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6f97373c9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72653c7d5f14c42"/>
    <x:sheet xmlns:r="http://schemas.openxmlformats.org/officeDocument/2006/relationships" name="Pelotas" sheetId="2" r:id="R1b8f0118d5cd45bd"/>
    <x:sheet xmlns:r="http://schemas.openxmlformats.org/officeDocument/2006/relationships" name="Dinheiro_Votos" sheetId="3" r:id="R4a16f16a50524144"/>
    <x:sheet xmlns:r="http://schemas.openxmlformats.org/officeDocument/2006/relationships" name="Eleicao_LPM" sheetId="4" r:id="R6929a7937f7f4e67"/>
    <x:sheet xmlns:r="http://schemas.openxmlformats.org/officeDocument/2006/relationships" name="Atenuacao" sheetId="5" r:id="R07b76b9f707d46be"/>
    <x:sheet xmlns:r="http://schemas.openxmlformats.org/officeDocument/2006/relationships" name="Validacao_CV" sheetId="6" r:id="Redf229b4b4694afb"/>
    <x:sheet xmlns:r="http://schemas.openxmlformats.org/officeDocument/2006/relationships" name="Contrastes_CV" sheetId="7" r:id="R2c21d80baefb49b2"/>
    <x:sheet xmlns:r="http://schemas.openxmlformats.org/officeDocument/2006/relationships" name="Logit_Condicional" sheetId="8" r:id="R5e98db3f072e4177"/>
    <x:sheet xmlns:r="http://schemas.openxmlformats.org/officeDocument/2006/relationships" name="Painel_Pelotas" sheetId="9" r:id="R0dc2b54d384840df"/>
    <x:sheet xmlns:r="http://schemas.openxmlformats.org/officeDocument/2006/relationships" name="Municipios" sheetId="10" r:id="R08c7849587c54167"/>
    <x:sheet xmlns:r="http://schemas.openxmlformats.org/officeDocument/2006/relationships" name="Forca_Listas" sheetId="11" r:id="R826c119fb96b47e7"/>
    <x:sheet xmlns:r="http://schemas.openxmlformats.org/officeDocument/2006/relationships" name="Auditoria" sheetId="12" r:id="R9a8b31c2616b4d0e"/>
    <x:sheet xmlns:r="http://schemas.openxmlformats.org/officeDocument/2006/relationships" name="Metodologia" sheetId="13" r:id="Rb24a96a385f34d21"/>
    <x:sheet xmlns:r="http://schemas.openxmlformats.org/officeDocument/2006/relationships" name="Figuras" sheetId="14" r:id="R16f2a869f128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00"/>
    <x:numFmt numFmtId="203" formatCode="0.000E+00"/>
    <x:numFmt numFmtId="204" formatCode="0.0%"/>
    <x:numFmt numFmtId="205" formatCode="R$ #,##0.00"/>
  </x:numFmts>
  <x:fonts count="10">
    <x:font>
      <x:sz val="11"/>
      <x:name val="Carlito"/>
    </x:font>
    <x:font>
      <x:sz val="10"/>
      <x:color rgb="FF1F2933"/>
      <x:name val="Aptos"/>
    </x:font>
    <x:font>
      <x:b/>
      <x:sz val="10"/>
      <x:color rgb="FFFFFFFF"/>
      <x:name val="Aptos"/>
    </x:font>
    <x:font>
      <x:b/>
      <x:sz val="20"/>
      <x:color rgb="FFFFFFFF"/>
      <x:name val="Aptos Display"/>
    </x:font>
    <x:font>
      <x:i/>
      <x:sz val="11"/>
      <x:color rgb="FF17324D"/>
      <x:name val="Aptos"/>
    </x:font>
    <x:font>
      <x:b/>
      <x:sz val="11"/>
      <x:color rgb="FFFFFFFF"/>
      <x:name val="Aptos"/>
    </x:font>
    <x:font>
      <x:b/>
      <x:sz val="10"/>
      <x:color rgb="FF1F2933"/>
      <x:name val="Aptos"/>
    </x:font>
    <x:font>
      <x:b/>
      <x:sz val="12"/>
      <x:color rgb="FFFFFFFF"/>
      <x:name val="Aptos"/>
    </x:font>
    <x:font>
      <x:b/>
      <x:sz val="10"/>
      <x:color rgb="FF17324D"/>
      <x:name val="Aptos"/>
    </x:font>
    <x:font>
      <x:b/>
      <x:sz val="18"/>
      <x:color rgb="FFFFFFFF"/>
      <x:name val="Aptos Display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FF0"/>
      </x:patternFill>
    </x:fill>
    <x:fill>
      <x:patternFill patternType="solid">
        <x:fgColor rgb="FF007C83"/>
      </x:patternFill>
    </x:fill>
    <x:fill>
      <x:patternFill patternType="solid">
        <x:fgColor rgb="FFF4F7F9"/>
      </x:patternFill>
    </x:fill>
    <x:fill>
      <x:patternFill patternType="solid">
        <x:fgColor rgb="FFF7FAFC"/>
      </x:patternFill>
    </x:fill>
    <x:fill>
      <x:patternFill patternType="solid">
        <x:fgColor rgb="FFEEF7F5"/>
      </x:patternFill>
    </x:fill>
    <x:fill>
      <x:patternFill patternType="solid">
        <x:fgColor rgb="FFFFF7E6"/>
      </x:patternFill>
    </x:fill>
    <x:fill>
      <x:patternFill patternType="solid">
        <x:fgColor rgb="FFFDECEC"/>
      </x:patternFill>
    </x:fill>
  </x:fills>
  <x:borders count="14">
    <x:border/>
    <x:border>
      <x:bottom style="thin">
        <x:color rgb="FFE8EDF1"/>
      </x:bottom>
    </x:border>
    <x:border>
      <x:top style="thin">
        <x:color rgb="FFE8EDF1"/>
      </x:top>
      <x:bottom style="thin">
        <x:color rgb="FFE8EDF1"/>
      </x:bottom>
    </x:border>
    <x:border>
      <x:top style="thin">
        <x:color rgb="FFE8EDF1"/>
      </x:top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bottom style="thin">
        <x:color rgb="FFD6DEE5"/>
      </x:bottom>
    </x:border>
    <x:border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</x:border>
    <x:border>
      <x:right style="thin">
        <x:color rgb="FFD6DEE5"/>
      </x:right>
    </x:border>
  </x:borders>
  <x:cellStyleXfs count="1">
    <x:xf numFmtId="0" fontId="0" fillId="0" borderId="0"/>
  </x:cellStyleXfs>
  <x:cellXfs count="1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4" fontId="1" fillId="0" borderId="2" xfId="0" applyNumberFormat="1" applyFont="1" applyFill="1" applyBorder="1"/>
    <x:xf numFmtId="204" fontId="1" fillId="0" borderId="3" xfId="0" applyNumberFormat="1" applyFont="1" applyFill="1" applyBorder="1"/>
    <x:xf numFmtId="205" fontId="1" fillId="0" borderId="2" xfId="0" applyNumberFormat="1" applyFont="1" applyFill="1" applyBorder="1"/>
    <x:xf numFmtId="205" fontId="1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6" xfId="0" applyNumberFormat="1" applyFont="1" applyFill="1" applyBorder="1"/>
    <x:xf numFmtId="0" fontId="1" fillId="6" borderId="7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6" xfId="0" applyNumberFormat="1" applyFont="1" applyFill="1" applyBorder="1" applyAlignment="1">
      <x:alignment wrapText="1"/>
    </x:xf>
    <x:xf numFmtId="0" fontId="1" fillId="6" borderId="7" xfId="0" applyNumberFormat="1" applyFont="1" applyFill="1" applyBorder="1" applyAlignment="1">
      <x:alignment wrapText="1"/>
    </x:xf>
    <x:xf numFmtId="0" fontId="1" fillId="6" borderId="8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wrapText="1"/>
    </x:xf>
    <x:xf numFmtId="0" fontId="1" fillId="6" borderId="10" xfId="0" applyNumberFormat="1" applyFont="1" applyFill="1" applyBorder="1" applyAlignment="1">
      <x:alignment wrapText="1"/>
    </x:xf>
    <x:xf numFmtId="0" fontId="1" fillId="6" borderId="11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9" xfId="0" applyNumberFormat="1" applyFont="1" applyFill="1" applyBorder="1"/>
    <x:xf numFmtId="0" fontId="1" fillId="7" borderId="10" xfId="0" applyNumberFormat="1" applyFont="1" applyFill="1" applyBorder="1"/>
    <x:xf numFmtId="0" fontId="1" fillId="7" borderId="11" xfId="0" applyNumberFormat="1" applyFont="1" applyFill="1" applyBorder="1"/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wrapText="1"/>
    </x:xf>
    <x:xf numFmtId="0" fontId="1" fillId="7" borderId="10" xfId="0" applyNumberFormat="1" applyFont="1" applyFill="1" applyBorder="1" applyAlignment="1">
      <x:alignment wrapText="1"/>
    </x:xf>
    <x:xf numFmtId="0" fontId="1" fillId="7" borderId="11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" fillId="8" borderId="9" xfId="0" applyNumberFormat="1" applyFont="1" applyFill="1" applyBorder="1"/>
    <x:xf numFmtId="0" fontId="1" fillId="8" borderId="10" xfId="0" applyNumberFormat="1" applyFont="1" applyFill="1" applyBorder="1"/>
    <x:xf numFmtId="0" fontId="1" fillId="8" borderId="11" xfId="0" applyNumberFormat="1" applyFont="1" applyFill="1" applyBorder="1"/>
    <x:xf numFmtId="0" fontId="1" fillId="8" borderId="6" xfId="0" applyNumberFormat="1" applyFont="1" applyFill="1" applyBorder="1" applyAlignment="1">
      <x:alignment wrapText="1"/>
    </x:xf>
    <x:xf numFmtId="0" fontId="1" fillId="8" borderId="7" xfId="0" applyNumberFormat="1" applyFont="1" applyFill="1" applyBorder="1" applyAlignment="1">
      <x:alignment wrapText="1"/>
    </x:xf>
    <x:xf numFmtId="0" fontId="1" fillId="8" borderId="8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1" fillId="8" borderId="10" xfId="0" applyNumberFormat="1" applyFont="1" applyFill="1" applyBorder="1" applyAlignment="1">
      <x:alignment wrapText="1"/>
    </x:xf>
    <x:xf numFmtId="0" fontId="1" fillId="8" borderId="11" xfId="0" applyNumberFormat="1" applyFont="1" applyFill="1" applyBorder="1" applyAlignment="1">
      <x:alignment wrapText="1"/>
    </x:xf>
    <x:xf numFmtId="0" fontId="1" fillId="8" borderId="6" xfId="0" applyNumberFormat="1" applyFont="1" applyFill="1" applyBorder="1" applyAlignment="1">
      <x:alignment vertical="center" wrapText="1"/>
    </x:xf>
    <x:xf numFmtId="0" fontId="1" fillId="8" borderId="7" xfId="0" applyNumberFormat="1" applyFont="1" applyFill="1" applyBorder="1" applyAlignment="1">
      <x:alignment vertical="center" wrapText="1"/>
    </x:xf>
    <x:xf numFmtId="0" fontId="1" fillId="8" borderId="8" xfId="0" applyNumberFormat="1" applyFont="1" applyFill="1" applyBorder="1" applyAlignment="1">
      <x:alignment vertical="center" wrapText="1"/>
    </x:xf>
    <x:xf numFmtId="0" fontId="1" fillId="8" borderId="9" xfId="0" applyNumberFormat="1" applyFont="1" applyFill="1" applyBorder="1" applyAlignment="1">
      <x:alignment vertical="center" wrapText="1"/>
    </x:xf>
    <x:xf numFmtId="0" fontId="1" fillId="8" borderId="10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6" xfId="0" applyNumberFormat="1" applyFont="1" applyFill="1" applyBorder="1"/>
    <x:xf numFmtId="0" fontId="1" fillId="9" borderId="7" xfId="0" applyNumberFormat="1" applyFont="1" applyFill="1" applyBorder="1"/>
    <x:xf numFmtId="0" fontId="1" fillId="9" borderId="8" xfId="0" applyNumberFormat="1" applyFont="1" applyFill="1" applyBorder="1"/>
    <x:xf numFmtId="0" fontId="1" fillId="9" borderId="12" xfId="0" applyNumberFormat="1" applyFont="1" applyFill="1" applyBorder="1"/>
    <x:xf numFmtId="0" fontId="1" fillId="9" borderId="13" xfId="0" applyNumberFormat="1" applyFont="1" applyFill="1" applyBorder="1"/>
    <x:xf numFmtId="0" fontId="1" fillId="9" borderId="9" xfId="0" applyNumberFormat="1" applyFont="1" applyFill="1" applyBorder="1"/>
    <x:xf numFmtId="0" fontId="1" fillId="9" borderId="10" xfId="0" applyNumberFormat="1" applyFont="1" applyFill="1" applyBorder="1"/>
    <x:xf numFmtId="0" fontId="1" fillId="9" borderId="11" xfId="0" applyNumberFormat="1" applyFont="1" applyFill="1" applyBorder="1"/>
    <x:xf numFmtId="0" fontId="1" fillId="9" borderId="6" xfId="0" applyNumberFormat="1" applyFont="1" applyFill="1" applyBorder="1" applyAlignment="1">
      <x:alignment wrapText="1"/>
    </x:xf>
    <x:xf numFmtId="0" fontId="1" fillId="9" borderId="7" xfId="0" applyNumberFormat="1" applyFont="1" applyFill="1" applyBorder="1" applyAlignment="1">
      <x:alignment wrapText="1"/>
    </x:xf>
    <x:xf numFmtId="0" fontId="1" fillId="9" borderId="8" xfId="0" applyNumberFormat="1" applyFont="1" applyFill="1" applyBorder="1" applyAlignment="1">
      <x:alignment wrapText="1"/>
    </x:xf>
    <x:xf numFmtId="0" fontId="1" fillId="9" borderId="12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13" xfId="0" applyNumberFormat="1" applyFont="1" applyFill="1" applyBorder="1" applyAlignment="1">
      <x:alignment wrapText="1"/>
    </x:xf>
    <x:xf numFmtId="0" fontId="1" fillId="9" borderId="9" xfId="0" applyNumberFormat="1" applyFont="1" applyFill="1" applyBorder="1" applyAlignment="1">
      <x:alignment wrapText="1"/>
    </x:xf>
    <x:xf numFmtId="0" fontId="1" fillId="9" borderId="10" xfId="0" applyNumberFormat="1" applyFont="1" applyFill="1" applyBorder="1" applyAlignment="1">
      <x:alignment wrapText="1"/>
    </x:xf>
    <x:xf numFmtId="0" fontId="1" fillId="9" borderId="11" xfId="0" applyNumberFormat="1" applyFont="1" applyFill="1" applyBorder="1" applyAlignment="1">
      <x:alignment wrapText="1"/>
    </x:xf>
    <x:xf numFmtId="0" fontId="1" fillId="9" borderId="6" xfId="0" applyNumberFormat="1" applyFont="1" applyFill="1" applyBorder="1" applyAlignment="1">
      <x:alignment vertical="center" wrapText="1"/>
    </x:xf>
    <x:xf numFmtId="0" fontId="1" fillId="9" borderId="7" xfId="0" applyNumberFormat="1" applyFont="1" applyFill="1" applyBorder="1" applyAlignment="1">
      <x:alignment vertical="center" wrapText="1"/>
    </x:xf>
    <x:xf numFmtId="0" fontId="1" fillId="9" borderId="8" xfId="0" applyNumberFormat="1" applyFont="1" applyFill="1" applyBorder="1" applyAlignment="1">
      <x:alignment vertical="center" wrapText="1"/>
    </x:xf>
    <x:xf numFmtId="0" fontId="1" fillId="9" borderId="12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3" xfId="0" applyNumberFormat="1" applyFont="1" applyFill="1" applyBorder="1" applyAlignment="1">
      <x:alignment vertical="center" wrapText="1"/>
    </x:xf>
    <x:xf numFmtId="0" fontId="1" fillId="9" borderId="9" xfId="0" applyNumberFormat="1" applyFont="1" applyFill="1" applyBorder="1" applyAlignment="1">
      <x:alignment vertical="center" wrapText="1"/>
    </x:xf>
    <x:xf numFmtId="0" fontId="1" fillId="9" borderId="10" xfId="0" applyNumberFormat="1" applyFont="1" applyFill="1" applyBorder="1" applyAlignment="1">
      <x:alignment vertical="center" wrapText="1"/>
    </x:xf>
    <x:xf numFmtId="0" fontId="1" fillId="9" borderId="1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5" xfId="0" applyNumberFormat="1" applyFont="1" applyFill="1" applyBorder="1"/>
    <x:xf numFmtId="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7e62f8f834dff" /><Relationship Type="http://schemas.openxmlformats.org/officeDocument/2006/relationships/theme" Target="/xl/theme/theme1.xml" Id="Rf589080091434918" /><Relationship Type="http://schemas.openxmlformats.org/officeDocument/2006/relationships/sharedStrings" Target="/xl/sharedStrings.xml" Id="Rb6ee2dcd6758448f" /><Relationship Type="http://schemas.openxmlformats.org/officeDocument/2006/relationships/worksheet" Target="/xl/worksheets/sheet1.xml" Id="R072653c7d5f14c42" /><Relationship Type="http://schemas.openxmlformats.org/officeDocument/2006/relationships/worksheet" Target="/xl/worksheets/sheet2.xml" Id="R1b8f0118d5cd45bd" /><Relationship Type="http://schemas.openxmlformats.org/officeDocument/2006/relationships/worksheet" Target="/xl/worksheets/sheet3.xml" Id="R4a16f16a50524144" /><Relationship Type="http://schemas.openxmlformats.org/officeDocument/2006/relationships/worksheet" Target="/xl/worksheets/sheet4.xml" Id="R6929a7937f7f4e67" /><Relationship Type="http://schemas.openxmlformats.org/officeDocument/2006/relationships/worksheet" Target="/xl/worksheets/sheet5.xml" Id="R07b76b9f707d46be" /><Relationship Type="http://schemas.openxmlformats.org/officeDocument/2006/relationships/worksheet" Target="/xl/worksheets/sheet6.xml" Id="Redf229b4b4694afb" /><Relationship Type="http://schemas.openxmlformats.org/officeDocument/2006/relationships/worksheet" Target="/xl/worksheets/sheet7.xml" Id="R2c21d80baefb49b2" /><Relationship Type="http://schemas.openxmlformats.org/officeDocument/2006/relationships/worksheet" Target="/xl/worksheets/sheet8.xml" Id="R5e98db3f072e4177" /><Relationship Type="http://schemas.openxmlformats.org/officeDocument/2006/relationships/worksheet" Target="/xl/worksheets/sheet9.xml" Id="R0dc2b54d384840df" /><Relationship Type="http://schemas.openxmlformats.org/officeDocument/2006/relationships/worksheet" Target="/xl/worksheets/sheet10.xml" Id="R08c7849587c54167" /><Relationship Type="http://schemas.openxmlformats.org/officeDocument/2006/relationships/worksheet" Target="/xl/worksheets/sheet11.xml" Id="R826c119fb96b47e7" /><Relationship Type="http://schemas.openxmlformats.org/officeDocument/2006/relationships/worksheet" Target="/xl/worksheets/sheet12.xml" Id="R9a8b31c2616b4d0e" /><Relationship Type="http://schemas.openxmlformats.org/officeDocument/2006/relationships/worksheet" Target="/xl/worksheets/sheet13.xml" Id="Rb24a96a385f34d21" /><Relationship Type="http://schemas.openxmlformats.org/officeDocument/2006/relationships/worksheet" Target="/xl/worksheets/sheet14.xml" Id="R16f2a869f1284a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b327617c074354" /><Relationship Type="http://schemas.openxmlformats.org/officeDocument/2006/relationships/chart" Target="/xl/drawings/charts/chart2.xml" Id="R4d4beef02aed402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36b8847b855c41e7" /><Relationship Type="http://schemas.openxmlformats.org/officeDocument/2006/relationships/image" Target="/xl/media/image2.png" Id="Rfb90be5a774f42f7" /><Relationship Type="http://schemas.openxmlformats.org/officeDocument/2006/relationships/image" Target="/xl/media/image3.png" Id="Rb724177afb7c4579" /><Relationship Type="http://schemas.openxmlformats.org/officeDocument/2006/relationships/image" Target="/xl/media/image4.png" Id="R66e23fdfd0214f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Pelotas: associação e discriminação eleitoral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2016</c:v>
          </c:tx>
          <c:spPr>
            <a:solidFill xmlns:a="http://schemas.openxmlformats.org/drawingml/2006/main">
              <a:srgbClr val="0072B2"/>
            </a:solidFill>
          </c:spPr>
          <c:cat>
            <c:strRef>
              <c:f>'Resumo'!$A$6:$A$9</c:f>
              <c:strCache>
                <c:ptCount val="0"/>
              </c:strCache>
            </c:strRef>
          </c:cat>
          <c:val>
            <c:numRef>
              <c:f>'Resumo'!$B$6:$B$9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2020</c:v>
          </c:tx>
          <c:spPr>
            <a:solidFill xmlns:a="http://schemas.openxmlformats.org/drawingml/2006/main">
              <a:srgbClr val="E69F00"/>
            </a:solidFill>
          </c:spPr>
          <c:cat>
            <c:strRef>
              <c:f>'Resumo'!$A$6:$A$9</c:f>
              <c:strCache>
                <c:ptCount val="0"/>
              </c:strCache>
            </c:strRef>
          </c:cat>
          <c:val>
            <c:numRef>
              <c:f>'Resumo'!$C$6:$C$9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2024</c:v>
          </c:tx>
          <c:spPr>
            <a:solidFill xmlns:a="http://schemas.openxmlformats.org/drawingml/2006/main">
              <a:srgbClr val="009E73"/>
            </a:solidFill>
          </c:spPr>
          <c:cat>
            <c:strRef>
              <c:f>'Resumo'!$A$6:$A$9</c:f>
              <c:strCache>
                <c:ptCount val="0"/>
              </c:strCache>
            </c:strRef>
          </c:cat>
          <c:val>
            <c:numRef>
              <c:f>'Resumo'!$D$6:$D$9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RS: atenuação após votos e força da lista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2016</c:v>
          </c:tx>
          <c:spPr>
            <a:solidFill xmlns:a="http://schemas.openxmlformats.org/drawingml/2006/main">
              <a:srgbClr val="0072B2"/>
            </a:solidFill>
          </c:spPr>
          <c:cat>
            <c:strRef>
              <c:f>'Resumo'!$A$28:$A$28</c:f>
              <c:strCache>
                <c:ptCount val="0"/>
              </c:strCache>
            </c:strRef>
          </c:cat>
          <c:val>
            <c:numRef>
              <c:f>'Resumo'!$B$28:$B$28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2020</c:v>
          </c:tx>
          <c:spPr>
            <a:solidFill xmlns:a="http://schemas.openxmlformats.org/drawingml/2006/main">
              <a:srgbClr val="E69F00"/>
            </a:solidFill>
          </c:spPr>
          <c:cat>
            <c:strRef>
              <c:f>'Resumo'!$A$28:$A$28</c:f>
              <c:strCache>
                <c:ptCount val="0"/>
              </c:strCache>
            </c:strRef>
          </c:cat>
          <c:val>
            <c:numRef>
              <c:f>'Resumo'!$C$28:$C$28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2024</c:v>
          </c:tx>
          <c:spPr>
            <a:solidFill xmlns:a="http://schemas.openxmlformats.org/drawingml/2006/main">
              <a:srgbClr val="009E73"/>
            </a:solidFill>
          </c:spPr>
          <c:cat>
            <c:strRef>
              <c:f>'Resumo'!$A$28:$A$28</c:f>
              <c:strCache>
                <c:ptCount val="0"/>
              </c:strCache>
            </c:strRef>
          </c:cat>
          <c:val>
            <c:numRef>
              <c:f>'Resumo'!$D$28:$D$28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b327617c074354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4beef02aed402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953750" cy="3667125"/>
    <xdr:pic>
      <xdr:nvPicPr>
        <xdr:cNvPr id="1" name="b9ad74c0-3de8-4b91-8052-9f21c3ce66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b8847b855c41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8572500" cy="4476750"/>
    <xdr:pic>
      <xdr:nvPicPr>
        <xdr:cNvPr id="2" name="f8e17df7-be7a-4640-b82c-3ac24c40b2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90be5a774f42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57</xdr:row>
      <xdr:rowOff>0</xdr:rowOff>
    </xdr:from>
    <xdr:ext cx="10953750" cy="3714750"/>
    <xdr:pic>
      <xdr:nvPicPr>
        <xdr:cNvPr id="3" name="cfd17606-05ae-438d-baaf-3355e16c9b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24177afb7c45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82</xdr:row>
      <xdr:rowOff>0</xdr:rowOff>
    </xdr:from>
    <xdr:ext cx="9525000" cy="4476750"/>
    <xdr:pic>
      <xdr:nvPicPr>
        <xdr:cNvPr id="4" name="34ff9682-a4d2-46a5-8534-350abe50bd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23fdfd0214f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blPelotas" displayName="TblPelotas" ref="A1:R4" headerRowCount="1" totalsRowCount="0" totalsRowShown="0">
  <x:autoFilter ref="A1:R4"/>
  <x:tableColumns count="18">
    <x:tableColumn id="1" name="ano"/>
    <x:tableColumn id="2" name="candidatos"/>
    <x:tableColumn id="3" name="eleitos"/>
    <x:tableColumn id="4" name="votos_validos_municipio"/>
    <x:tableColumn id="5" name="rho_receita_votos"/>
    <x:tableColumn id="6" name="p_receita_votos"/>
    <x:tableColumn id="7" name="rho_despesa_votos"/>
    <x:tableColumn id="8" name="p_despesa_votos"/>
    <x:tableColumn id="9" name="rho_receita_votos_dentro_lista"/>
    <x:tableColumn id="10" name="p_receita_votos_dentro_lista"/>
    <x:tableColumn id="11" name="auc_receita_eleicao"/>
    <x:tableColumn id="12" name="auc_despesa_eleicao"/>
    <x:tableColumn id="13" name="auc_votos_eleicao"/>
    <x:tableColumn id="14" name="auc_forca_lista_eleicao"/>
    <x:tableColumn id="15" name="retornantes"/>
    <x:tableColumn id="16" name="incumbentes"/>
    <x:tableColumn id="17" name="auc_votos_anteriores_eleicao"/>
    <x:tableColumn id="18" name="auc_forca_anterior_lista_elei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inheiroVotos" displayName="TblDinheiroVotos" ref="A1:N13" headerRowCount="1" totalsRowCount="0" totalsRowShown="0">
  <x:autoFilter ref="A1:N13"/>
  <x:tableColumns count="14">
    <x:tableColumn id="1" name="ano"/>
    <x:tableColumn id="2" name="recurso"/>
    <x:tableColumn id="3" name="efeito_fixo"/>
    <x:tableColumn id="4" name="modelo"/>
    <x:tableColumn id="5" name="beta_log2_votos"/>
    <x:tableColumn id="6" name="erro_padrao_cluster"/>
    <x:tableColumn id="7" name="multiplicador_votos_por_dobro_recurso"/>
    <x:tableColumn id="8" name="ic95_inferior_multiplicador"/>
    <x:tableColumn id="9" name="ic95_superior_multiplicador"/>
    <x:tableColumn id="10" name="p_valor"/>
    <x:tableColumn id="11" name="r2_within"/>
    <x:tableColumn id="12" name="n"/>
    <x:tableColumn id="13" name="grupos"/>
    <x:tableColumn id="14" name="municipi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EleicaoLPM" displayName="TblEleicaoLPM" ref="A1:L25" headerRowCount="1" totalsRowCount="0" totalsRowShown="0">
  <x:autoFilter ref="A1:L25"/>
  <x:tableColumns count="12">
    <x:tableColumn id="1" name="ano"/>
    <x:tableColumn id="2" name="modelo"/>
    <x:tableColumn id="3" name="parametro"/>
    <x:tableColumn id="4" name="beta_probabilidade"/>
    <x:tableColumn id="5" name="beta_pontos_percentuais"/>
    <x:tableColumn id="6" name="erro_padrao_pontos_percentuais"/>
    <x:tableColumn id="7" name="ic95_inferior_pontos_percentuais"/>
    <x:tableColumn id="8" name="ic95_superior_pontos_percentuais"/>
    <x:tableColumn id="9" name="p_valor"/>
    <x:tableColumn id="10" name="r2_within"/>
    <x:tableColumn id="11" name="n"/>
    <x:tableColumn id="12" name="municipio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Atenuacao" displayName="TblAtenuacao" ref="A1:G4" headerRowCount="1" totalsRowCount="0" totalsRowShown="0">
  <x:autoFilter ref="A1:G4"/>
  <x:tableColumns count="7">
    <x:tableColumn id="1" name="ano"/>
    <x:tableColumn id="2" name="metodo"/>
    <x:tableColumn id="3" name="beta_dinheiro_sem_votos_pp"/>
    <x:tableColumn id="4" name="beta_dinheiro_com_lista_pp"/>
    <x:tableColumn id="5" name="beta_dinheiro_com_votos_lista_pp"/>
    <x:tableColumn id="6" name="atenuacao_lista"/>
    <x:tableColumn id="7" name="atenuacao_votos_lis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ValidacaoCV" displayName="TblValidacaoCV" ref="A1:G14" headerRowCount="1" totalsRowCount="0" totalsRowShown="0">
  <x:autoFilter ref="A1:G14"/>
  <x:tableColumns count="7">
    <x:tableColumn id="1" name="ano"/>
    <x:tableColumn id="2" name="modelo"/>
    <x:tableColumn id="3" name="auc_media"/>
    <x:tableColumn id="4" name="auc_desvio"/>
    <x:tableColumn id="5" name="auc_p10"/>
    <x:tableColumn id="6" name="auc_p90"/>
    <x:tableColumn id="7" name="fol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ontrastesCV" displayName="TblContrastesCV" ref="A1:J6" headerRowCount="1" totalsRowCount="0" totalsRowShown="0">
  <x:autoFilter ref="A1:J6"/>
  <x:tableColumns count="10">
    <x:tableColumn id="1" name="ano"/>
    <x:tableColumn id="2" name="contraste"/>
    <x:tableColumn id="3" name="modelo_base"/>
    <x:tableColumn id="4" name="modelo_expandido"/>
    <x:tableColumn id="5" name="delta_auc_medio"/>
    <x:tableColumn id="6" name="delta_auc_mediano"/>
    <x:tableColumn id="7" name="delta_auc_p10"/>
    <x:tableColumn id="8" name="delta_auc_p90"/>
    <x:tableColumn id="9" name="fracao_folds_delta_positivo"/>
    <x:tableColumn id="10" name="folds_pareado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LogitCondicional" displayName="TblLogitCondicional" ref="A1:O28" headerRowCount="1" totalsRowCount="0" totalsRowShown="0">
  <x:autoFilter ref="A1:O28"/>
  <x:tableColumns count="15">
    <x:tableColumn id="1" name="ano"/>
    <x:tableColumn id="2" name="etapa"/>
    <x:tableColumn id="3" name="modelo"/>
    <x:tableColumn id="4" name="parametro"/>
    <x:tableColumn id="5" name="beta"/>
    <x:tableColumn id="6" name="erro_padrao_cluster"/>
    <x:tableColumn id="7" name="odds_ratio"/>
    <x:tableColumn id="8" name="or_ic95_inferior"/>
    <x:tableColumn id="9" name="or_ic95_superior"/>
    <x:tableColumn id="10" name="p_valor"/>
    <x:tableColumn id="11" name="log_verossimilhanca"/>
    <x:tableColumn id="12" name="n"/>
    <x:tableColumn id="13" name="municipios"/>
    <x:tableColumn id="14" name="convergiu"/>
    <x:tableColumn id="15" name="gradiente_maxim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ainelPelotas" displayName="TblPainelPelotas" ref="A1:CL1015" headerRowCount="1" totalsRowCount="0" totalsRowShown="0">
  <x:autoFilter ref="A1:CL1015"/>
  <x:tableColumns count="90">
    <x:tableColumn id="1" name="ano"/>
    <x:tableColumn id="2" name="codigo_municipio"/>
    <x:tableColumn id="3" name="municipio"/>
    <x:tableColumn id="4" name="id_candidato"/>
    <x:tableColumn id="5" name="nome_candidato"/>
    <x:tableColumn id="6" name="nome_urna"/>
    <x:tableColumn id="7" name="partido"/>
    <x:tableColumn id="8" name="genero"/>
    <x:tableColumn id="9" name="cor_raca"/>
    <x:tableColumn id="10" name="grau_instrucao"/>
    <x:tableColumn id="11" name="ocupacao"/>
    <x:tableColumn id="12" name="situacao_final"/>
    <x:tableColumn id="13" name="eleito"/>
    <x:tableColumn id="14" name="ideologia"/>
    <x:tableColumn id="15" name="ideologia_sensibilidade"/>
    <x:tableColumn id="16" name="Pessoas físicas"/>
    <x:tableColumn id="17" name="Recursos próprios"/>
    <x:tableColumn id="18" name="Fundo Partidário"/>
    <x:tableColumn id="19" name="FEFC"/>
    <x:tableColumn id="20" name="Transferências políticas"/>
    <x:tableColumn id="21" name="Financiamento coletivo"/>
    <x:tableColumn id="22" name="Empresas"/>
    <x:tableColumn id="23" name="Outros"/>
    <x:tableColumn id="24" name="receita_total_nominal"/>
    <x:tableColumn id="25" name="receita_publica_nominal"/>
    <x:tableColumn id="26" name="fracao_publica_candidato"/>
    <x:tableColumn id="27" name="fator_ipca_2024"/>
    <x:tableColumn id="28" name="receita_total_2024"/>
    <x:tableColumn id="29" name="log2_receita"/>
    <x:tableColumn id="30" name="Pessoas físicas_2024"/>
    <x:tableColumn id="31" name="Recursos próprios_2024"/>
    <x:tableColumn id="32" name="Fundo Partidário_2024"/>
    <x:tableColumn id="33" name="FEFC_2024"/>
    <x:tableColumn id="34" name="Transferências políticas_2024"/>
    <x:tableColumn id="35" name="Financiamento coletivo_2024"/>
    <x:tableColumn id="36" name="Empresas_2024"/>
    <x:tableColumn id="37" name="Outros_2024"/>
    <x:tableColumn id="38" name="despesa_total_nominal"/>
    <x:tableColumn id="39" name="despesa_digital_nominal"/>
    <x:tableColumn id="40" name="despesa_impulsionamento_nominal"/>
    <x:tableColumn id="41" name="despesa_paginas_internet_nominal"/>
    <x:tableColumn id="42" name="despesa_audiovisual_nominal"/>
    <x:tableColumn id="43" name="linhas_despesa"/>
    <x:tableColumn id="44" name="despesa_nao_digital_nominal"/>
    <x:tableColumn id="45" name="fator_ipca_despesa_2024"/>
    <x:tableColumn id="46" name="despesa_total_2024"/>
    <x:tableColumn id="47" name="despesa_digital_2024"/>
    <x:tableColumn id="48" name="despesa_nao_digital_2024"/>
    <x:tableColumn id="49" name="despesa_impulsionamento_2024"/>
    <x:tableColumn id="50" name="despesa_paginas_internet_2024"/>
    <x:tableColumn id="51" name="despesa_audiovisual_2024"/>
    <x:tableColumn id="52" name="fracao_digital"/>
    <x:tableColumn id="53" name="fracao_digital_10pp"/>
    <x:tableColumn id="54" name="adotou_digital"/>
    <x:tableColumn id="55" name="log2_despesa_total"/>
    <x:tableColumn id="56" name="log2_despesa_nao_digital"/>
    <x:tableColumn id="57" name="log2_despesa_digital"/>
    <x:tableColumn id="58" name="partido_votos"/>
    <x:tableColumn id="59" name="nr_federacao"/>
    <x:tableColumn id="60" name="sigla_federacao"/>
    <x:tableColumn id="61" name="composicao_federacao"/>
    <x:tableColumn id="62" name="sq_coligacao"/>
    <x:tableColumn id="63" name="nome_coligacao"/>
    <x:tableColumn id="64" name="composicao_coligacao"/>
    <x:tableColumn id="65" name="tipo_agremiacao"/>
    <x:tableColumn id="66" name="lista_id"/>
    <x:tableColumn id="67" name="votos_nominais"/>
    <x:tableColumn id="68" name="votos_nominais_validos"/>
    <x:tableColumn id="69" name="zonas"/>
    <x:tableColumn id="70" name="votos_ausentes_arquivo"/>
    <x:tableColumn id="71" name="votos_nominais_validos_lista"/>
    <x:tableColumn id="72" name="votos_legenda_validos_lista"/>
    <x:tableColumn id="73" name="votos_validos_lista"/>
    <x:tableColumn id="74" name="partidos_na_lista"/>
    <x:tableColumn id="75" name="votos_validos_municipio"/>
    <x:tableColumn id="76" name="fracao_votos_lista"/>
    <x:tableColumn id="77" name="fracao_votos_candidato_municipio"/>
    <x:tableColumn id="78" name="fracao_votos_candidato_lista"/>
    <x:tableColumn id="79" name="fracao_votos_lista_10pp"/>
    <x:tableColumn id="80" name="log2_votos"/>
    <x:tableColumn id="81" name="log2_votos_lista_milhar"/>
    <x:tableColumn id="82" name="rank_votos_lista"/>
    <x:tableColumn id="83" name="nome_normalizado"/>
    <x:tableColumn id="84" name="retornante"/>
    <x:tableColumn id="85" name="incumbente"/>
    <x:tableColumn id="86" name="votos_anteriores"/>
    <x:tableColumn id="87" name="log2_votos_anteriores"/>
    <x:tableColumn id="88" name="fracao_lista_anterior"/>
    <x:tableColumn id="89" name="fracao_lista_anterior_10pp"/>
    <x:tableColumn id="90" name="lista_anterior_disponiv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Municipios" displayName="TblMunicipios" ref="A1:N1492" headerRowCount="1" totalsRowCount="0" totalsRowShown="0">
  <x:autoFilter ref="A1:N1492"/>
  <x:tableColumns count="14">
    <x:tableColumn id="1" name="ano"/>
    <x:tableColumn id="2" name="codigo_municipio"/>
    <x:tableColumn id="3" name="municipio"/>
    <x:tableColumn id="4" name="candidatos"/>
    <x:tableColumn id="5" name="rho_receita_votos"/>
    <x:tableColumn id="6" name="p_receita_votos"/>
    <x:tableColumn id="7" name="rho_receita_votos_dentro_lista"/>
    <x:tableColumn id="8" name="p_receita_votos_dentro_lista"/>
    <x:tableColumn id="9" name="auc_receita_eleicao"/>
    <x:tableColumn id="10" name="auc_votos_eleicao"/>
    <x:tableColumn id="11" name="auc_forca_lista_eleicao"/>
    <x:tableColumn id="12" name="percentil_rho_receita_votos"/>
    <x:tableColumn id="13" name="percentil_rho_receita_votos_dentro_lista"/>
    <x:tableColumn id="14" name="percentil_auc_votos_eleica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ForcaListas" displayName="TblForcaListas" ref="A1:I7631" headerRowCount="1" totalsRowCount="0" totalsRowShown="0">
  <x:autoFilter ref="A1:I7631"/>
  <x:tableColumns count="9">
    <x:tableColumn id="1" name="ano"/>
    <x:tableColumn id="2" name="codigo_municipio"/>
    <x:tableColumn id="3" name="lista_id"/>
    <x:tableColumn id="4" name="votos_nominais_validos_lista"/>
    <x:tableColumn id="5" name="votos_legenda_validos_lista"/>
    <x:tableColumn id="6" name="votos_validos_lista"/>
    <x:tableColumn id="7" name="partidos_na_lista"/>
    <x:tableColumn id="8" name="votos_validos_municipio"/>
    <x:tableColumn id="9" name="fracao_votos_list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Auditoria" displayName="TblAuditoria" ref="A1:Q4" headerRowCount="1" totalsRowCount="0" totalsRowShown="0">
  <x:autoFilter ref="A1:Q4"/>
  <x:tableColumns count="17">
    <x:tableColumn id="1" name="ano"/>
    <x:tableColumn id="2" name="arquivo"/>
    <x:tableColumn id="3" name="linhas_arquivo"/>
    <x:tableColumn id="4" name="linhas_vereador_turno_1"/>
    <x:tableColumn id="5" name="candidatos_arquivo_votacao"/>
    <x:tableColumn id="6" name="votos_nominais_validos_arquivo"/>
    <x:tableColumn id="7" name="arquivo_partido"/>
    <x:tableColumn id="8" name="linhas_partido_arquivo"/>
    <x:tableColumn id="9" name="linhas_partido_vereador_turno_1"/>
    <x:tableColumn id="10" name="listas_municipio"/>
    <x:tableColumn id="11" name="votos_validos_listas"/>
    <x:tableColumn id="12" name="candidatos_painel"/>
    <x:tableColumn id="13" name="candidatos_integrados"/>
    <x:tableColumn id="14" name="candidatos_painel_sem_linha_votacao"/>
    <x:tableColumn id="15" name="candidatos_votacao_fora_painel"/>
    <x:tableColumn id="16" name="votos_validos_painel"/>
    <x:tableColumn id="17" name="diferenca_nominais_lista_menos_pain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3a5317674648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bdd2baddc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f8872b057c47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4eade7a15c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fd2bbbdf0843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6b04a4c75f4a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80421abeca47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b51d38f01b49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c25ccca89744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75a0bc77b824c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5dd650f5b842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35eef73aa72445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ad78f08b4cd9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4" hidden="0" customWidth="1"/>
    <x:col min="3" max="3" width="14" hidden="0" customWidth="1"/>
    <x:col min="4" max="4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5" t="str">
        <x:v>Teste do acoplamento entre dinheiro, votos e eleição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8" t="str">
        <x:v>Vereadores • Pelotas e 497 municípios do RS • eleições de 2016, 2020 e 2024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5">
      <x:c r="A5" s="36" t="str">
        <x:v>Métrica</x:v>
      </x:c>
      <x:c r="B5" s="36" t="str">
        <x:v>2016</x:v>
      </x:c>
      <x:c r="C5" s="36" t="str">
        <x:v>2020</x:v>
      </x:c>
      <x:c r="D5" s="36" t="str">
        <x:v>2024</x:v>
      </x:c>
    </x:row>
    <x:row r="6">
      <x:c r="A6" s="37" t="str">
        <x:v>ρ receita–votos (Pelotas)</x:v>
      </x:c>
      <x:c r="B6" s="39" t="str">
        <x:f>Pelotas!E2</x:f>
        <x:v>0.662687496487237</x:v>
      </x:c>
      <x:c r="C6" s="39" t="str">
        <x:f>Pelotas!E3</x:f>
        <x:v>0.6355828796179559</x:v>
      </x:c>
      <x:c r="D6" s="39" t="str">
        <x:f>Pelotas!E4</x:f>
        <x:v>0.6676546369712337</x:v>
      </x:c>
    </x:row>
    <x:row r="7">
      <x:c r="A7" s="37" t="str">
        <x:v>ρ dentro da lista (Pelotas)</x:v>
      </x:c>
      <x:c r="B7" s="39" t="str">
        <x:f>Pelotas!I2</x:f>
        <x:v>0.6212763588635767</x:v>
      </x:c>
      <x:c r="C7" s="39" t="str">
        <x:f>Pelotas!I3</x:f>
        <x:v>0.5941222330845815</x:v>
      </x:c>
      <x:c r="D7" s="39" t="str">
        <x:f>Pelotas!I4</x:f>
        <x:v>0.5796340048266493</x:v>
      </x:c>
    </x:row>
    <x:row r="8">
      <x:c r="A8" s="37" t="str">
        <x:v>AUC receita → eleição</x:v>
      </x:c>
      <x:c r="B8" s="39" t="str">
        <x:f>Pelotas!K2</x:f>
        <x:v>0.9567510548523206</x:v>
      </x:c>
      <x:c r="C8" s="39" t="str">
        <x:f>Pelotas!K3</x:f>
        <x:v>0.9222065063649222</x:v>
      </x:c>
      <x:c r="D8" s="39" t="str">
        <x:f>Pelotas!K4</x:f>
        <x:v>0.9204287775716347</x:v>
      </x:c>
    </x:row>
    <x:row r="9">
      <x:c r="A9" s="37" t="str">
        <x:v>AUC votos → eleição</x:v>
      </x:c>
      <x:c r="B9" s="39" t="str">
        <x:f>Pelotas!M2</x:f>
        <x:v>0.9933694996986137</x:v>
      </x:c>
      <x:c r="C9" s="39" t="str">
        <x:f>Pelotas!M3</x:f>
        <x:v>0.991984912776992</x:v>
      </x:c>
      <x:c r="D9" s="39" t="str">
        <x:f>Pelotas!M4</x:f>
        <x:v>0.997732426303855</x:v>
      </x:c>
    </x:row>
    <x:row r="10">
      <x:c r="A10" s="37" t="str">
        <x:v>Atenuação após votos + lista (RS)</x:v>
      </x:c>
      <x:c r="B10" s="40" t="str">
        <x:f>Atenuacao!G2</x:f>
        <x:v>0.748483997361868</x:v>
      </x:c>
      <x:c r="C10" s="40" t="str">
        <x:f>Atenuacao!G3</x:f>
        <x:v>0.8715608082205972</x:v>
      </x:c>
      <x:c r="D10" s="40" t="str">
        <x:f>Atenuacao!G4</x:f>
        <x:v>0.9321946428574035</x:v>
      </x:c>
    </x:row>
    <x:row r="11">
      <x:c r="A11" s="37" t="str">
        <x:v>ΔAUC dinheiro após viabilidade prévia</x:v>
      </x:c>
      <x:c r="B11" s="39"/>
      <x:c r="C11" s="39" t="str">
        <x:f>Contrastes_CV!E4</x:f>
        <x:v>0.08814104938271608</x:v>
      </x:c>
      <x:c r="D11" s="39" t="str">
        <x:f>Contrastes_CV!E6</x:f>
        <x:v>0.1150654486586494</x:v>
      </x:c>
    </x:row>
    <x:row r="12">
      <x:c r="A12" s="37" t="str">
        <x:v>ΔAUC dinheiro após votos + lista</x:v>
      </x:c>
      <x:c r="B12" s="39" t="str">
        <x:f>Contrastes_CV!E2</x:f>
        <x:v>-0.008966517857142853</x:v>
      </x:c>
      <x:c r="C12" s="39" t="str">
        <x:f>Contrastes_CV!E3</x:f>
        <x:v>-0.004950617283950644</x:v>
      </x:c>
      <x:c r="D12" s="39" t="str">
        <x:f>Contrastes_CV!E5</x:f>
        <x:v>-0.0030467160037002737</x:v>
      </x:c>
    </x:row>
    <x:row r="15">
      <x:c r="A15" s="42" t="str">
        <x:v>Leitura do teste</x:v>
      </x:c>
      <x:c r="B15" s="42"/>
      <x:c r="C15" s="42"/>
      <x:c r="D15" s="42"/>
    </x:row>
    <x:row r="16">
      <x:c r="A16" s="57" t="str">
        <x:v>1. Recursos e votos: a receita se associa fortemente aos votos em Pelotas e a relação permanece dentro das listas.</x:v>
      </x:c>
      <x:c r="B16" s="58" t="str">
        <x:v>1. Recursos e votos: a receita se associa fortemente aos votos em Pelotas e a relação permanece dentro das listas.</x:v>
      </x:c>
      <x:c r="C16" s="58" t="str">
        <x:v>1. Recursos e votos: a receita se associa fortemente aos votos em Pelotas e a relação permanece dentro das listas.</x:v>
      </x:c>
      <x:c r="D16" s="59" t="str">
        <x:v>1. Recursos e votos: a receita se associa fortemente aos votos em Pelotas e a relação permanece dentro das listas.</x:v>
      </x:c>
    </x:row>
    <x:row r="17">
      <x:c r="A17" s="60" t="str">
        <x:v>1. Recursos e votos: a receita se associa fortemente aos votos em Pelotas e a relação permanece dentro das listas.</x:v>
      </x:c>
      <x:c r="B17" s="61" t="str">
        <x:v>1. Recursos e votos: a receita se associa fortemente aos votos em Pelotas e a relação permanece dentro das listas.</x:v>
      </x:c>
      <x:c r="C17" s="61" t="str">
        <x:v>1. Recursos e votos: a receita se associa fortemente aos votos em Pelotas e a relação permanece dentro das listas.</x:v>
      </x:c>
      <x:c r="D17" s="62" t="str">
        <x:v>1. Recursos e votos: a receita se associa fortemente aos votos em Pelotas e a relação permanece dentro das listas.</x:v>
      </x:c>
    </x:row>
    <x:row r="18">
      <x:c r="A18" s="77" t="str">
        <x:v>2. Mecanismo: no RS, votos nominais e força da lista absorvem 74,8%–93,2% do coeficiente inicial do dinheiro.</x:v>
      </x:c>
      <x:c r="B18" s="78" t="str">
        <x:v>2. Mecanismo: no RS, votos nominais e força da lista absorvem 74,8%–93,2% do coeficiente inicial do dinheiro.</x:v>
      </x:c>
      <x:c r="C18" s="78" t="str">
        <x:v>2. Mecanismo: no RS, votos nominais e força da lista absorvem 74,8%–93,2% do coeficiente inicial do dinheiro.</x:v>
      </x:c>
      <x:c r="D18" s="79" t="str">
        <x:v>2. Mecanismo: no RS, votos nominais e força da lista absorvem 74,8%–93,2% do coeficiente inicial do dinheiro.</x:v>
      </x:c>
    </x:row>
    <x:row r="19">
      <x:c r="A19" s="80" t="str">
        <x:v>2. Mecanismo: no RS, votos nominais e força da lista absorvem 74,8%–93,2% do coeficiente inicial do dinheiro.</x:v>
      </x:c>
      <x:c r="B19" s="81" t="str">
        <x:v>2. Mecanismo: no RS, votos nominais e força da lista absorvem 74,8%–93,2% do coeficiente inicial do dinheiro.</x:v>
      </x:c>
      <x:c r="C19" s="81" t="str">
        <x:v>2. Mecanismo: no RS, votos nominais e força da lista absorvem 74,8%–93,2% do coeficiente inicial do dinheiro.</x:v>
      </x:c>
      <x:c r="D19" s="82" t="str">
        <x:v>2. Mecanismo: no RS, votos nominais e força da lista absorvem 74,8%–93,2% do coeficiente inicial do dinheiro.</x:v>
      </x:c>
    </x:row>
    <x:row r="20">
      <x:c r="A20" s="97" t="str">
        <x:v>3. Seleção reversa: o dinheiro melhora a previsão baseada em viabilidade anterior, mas não depois que os votos correntes já são conhecidos.</x:v>
      </x:c>
      <x:c r="B20" s="98" t="str">
        <x:v>3. Seleção reversa: o dinheiro melhora a previsão baseada em viabilidade anterior, mas não depois que os votos correntes já são conhecidos.</x:v>
      </x:c>
      <x:c r="C20" s="98" t="str">
        <x:v>3. Seleção reversa: o dinheiro melhora a previsão baseada em viabilidade anterior, mas não depois que os votos correntes já são conhecidos.</x:v>
      </x:c>
      <x:c r="D20" s="99" t="str">
        <x:v>3. Seleção reversa: o dinheiro melhora a previsão baseada em viabilidade anterior, mas não depois que os votos correntes já são conhecidos.</x:v>
      </x:c>
    </x:row>
    <x:row r="21">
      <x:c r="A21" s="100" t="str">
        <x:v>3. Seleção reversa: o dinheiro melhora a previsão baseada em viabilidade anterior, mas não depois que os votos correntes já são conhecidos.</x:v>
      </x:c>
      <x:c r="B21" s="101" t="str">
        <x:v>3. Seleção reversa: o dinheiro melhora a previsão baseada em viabilidade anterior, mas não depois que os votos correntes já são conhecidos.</x:v>
      </x:c>
      <x:c r="C21" s="101" t="str">
        <x:v>3. Seleção reversa: o dinheiro melhora a previsão baseada em viabilidade anterior, mas não depois que os votos correntes já são conhecidos.</x:v>
      </x:c>
      <x:c r="D21" s="102" t="str">
        <x:v>3. Seleção reversa: o dinheiro melhora a previsão baseada em viabilidade anterior, mas não depois que os votos correntes já são conhecidos.</x:v>
      </x:c>
    </x:row>
    <x:row r="22">
      <x:c r="A22" s="122" t="str">
        <x:v>Cautela: a análise é observacional. Votos e força corrente da lista são pós-campanha; a atenuação é evidência compatível com mecanismo, não uma estimativa causal.</x:v>
      </x:c>
      <x:c r="B22" s="123" t="str">
        <x:v>Cautela: a análise é observacional. Votos e força corrente da lista são pós-campanha; a atenuação é evidência compatível com mecanismo, não uma estimativa causal.</x:v>
      </x:c>
      <x:c r="C22" s="123" t="str">
        <x:v>Cautela: a análise é observacional. Votos e força corrente da lista são pós-campanha; a atenuação é evidência compatível com mecanismo, não uma estimativa causal.</x:v>
      </x:c>
      <x:c r="D22" s="124" t="str">
        <x:v>Cautela: a análise é observacional. Votos e força corrente da lista são pós-campanha; a atenuação é evidência compatível com mecanismo, não uma estimativa causal.</x:v>
      </x:c>
    </x:row>
    <x:row r="23">
      <x:c r="A23" s="125" t="str">
        <x:v>Cautela: a análise é observacional. Votos e força corrente da lista são pós-campanha; a atenuação é evidência compatível com mecanismo, não uma estimativa causal.</x:v>
      </x:c>
      <x:c r="B23" s="126" t="str">
        <x:v>Cautela: a análise é observacional. Votos e força corrente da lista são pós-campanha; a atenuação é evidência compatível com mecanismo, não uma estimativa causal.</x:v>
      </x:c>
      <x:c r="C23" s="126" t="str">
        <x:v>Cautela: a análise é observacional. Votos e força corrente da lista são pós-campanha; a atenuação é evidência compatível com mecanismo, não uma estimativa causal.</x:v>
      </x:c>
      <x:c r="D23" s="127" t="str">
        <x:v>Cautela: a análise é observacional. Votos e força corrente da lista são pós-campanha; a atenuação é evidência compatível com mecanismo, não uma estimativa causal.</x:v>
      </x:c>
    </x:row>
    <x:row r="24">
      <x:c r="A24" s="128" t="str">
        <x:v>Cautela: a análise é observacional. Votos e força corrente da lista são pós-campanha; a atenuação é evidência compatível com mecanismo, não uma estimativa causal.</x:v>
      </x:c>
      <x:c r="B24" s="129" t="str">
        <x:v>Cautela: a análise é observacional. Votos e força corrente da lista são pós-campanha; a atenuação é evidência compatível com mecanismo, não uma estimativa causal.</x:v>
      </x:c>
      <x:c r="C24" s="129" t="str">
        <x:v>Cautela: a análise é observacional. Votos e força corrente da lista são pós-campanha; a atenuação é evidência compatível com mecanismo, não uma estimativa causal.</x:v>
      </x:c>
      <x:c r="D24" s="130" t="str">
        <x:v>Cautela: a análise é observacional. Votos e força corrente da lista são pós-campanha; a atenuação é evidência compatível com mecanismo, não uma estimativa causal.</x:v>
      </x:c>
    </x:row>
    <x:row r="27">
      <x:c r="A27" s="132" t="str">
        <x:v>Métrica</x:v>
      </x:c>
      <x:c r="B27" s="132" t="str">
        <x:v>2016</x:v>
      </x:c>
      <x:c r="C27" s="132" t="str">
        <x:v>2020</x:v>
      </x:c>
      <x:c r="D27" s="132" t="str">
        <x:v>2024</x:v>
      </x:c>
    </x:row>
    <x:row r="28">
      <x:c r="A28" s="38" t="str">
        <x:v>Atenuação do coeficiente</x:v>
      </x:c>
      <x:c r="B28" s="40" t="str">
        <x:f>Atenuacao!G2</x:f>
        <x:v>0.748483997361868</x:v>
      </x:c>
      <x:c r="C28" s="40" t="str">
        <x:f>Atenuacao!G3</x:f>
        <x:v>0.8715608082205972</x:v>
      </x:c>
      <x:c r="D28" s="40" t="str">
        <x:f>Atenuacao!G4</x:f>
        <x:v>0.9321946428574035</x:v>
      </x:c>
    </x:row>
  </x:sheetData>
  <x:mergeCells>
    <x:mergeCell ref="A1:N2"/>
    <x:mergeCell ref="A3:N3"/>
    <x:mergeCell ref="A15:D15"/>
    <x:mergeCell ref="A16:D17"/>
    <x:mergeCell ref="A18:D19"/>
    <x:mergeCell ref="A20:D21"/>
    <x:mergeCell ref="A22:D24"/>
  </x:mergeCells>
  <x:pageMargins left="0.7" right="0.7" top="0.75" bottom="0.75" header="0.3" footer="0.3"/>
  <x:drawing xmlns:r="http://schemas.openxmlformats.org/officeDocument/2006/relationships" r:id="R733a53176746483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14" hidden="0" customWidth="1"/>
    <x:col min="17" max="17" width="18" hidden="0" customWidth="1"/>
    <x:col min="18" max="18" width="18" hidden="0" customWidth="1"/>
  </x:cols>
  <x:sheetData>
    <x:row r="1" ht="42" customHeight="1">
      <x:c r="A1" s="9" t="str">
        <x:v>ano</x:v>
      </x:c>
      <x:c r="B1" s="9" t="str">
        <x:v>candidatos</x:v>
      </x:c>
      <x:c r="C1" s="9" t="str">
        <x:v>eleitos</x:v>
      </x:c>
      <x:c r="D1" s="9" t="str">
        <x:v>votos_validos_municipio</x:v>
      </x:c>
      <x:c r="E1" s="9" t="str">
        <x:v>rho_receita_votos</x:v>
      </x:c>
      <x:c r="F1" s="9" t="str">
        <x:v>p_receita_votos</x:v>
      </x:c>
      <x:c r="G1" s="9" t="str">
        <x:v>rho_despesa_votos</x:v>
      </x:c>
      <x:c r="H1" s="9" t="str">
        <x:v>p_despesa_votos</x:v>
      </x:c>
      <x:c r="I1" s="9" t="str">
        <x:v>rho_receita_votos_dentro_lista</x:v>
      </x:c>
      <x:c r="J1" s="9" t="str">
        <x:v>p_receita_votos_dentro_lista</x:v>
      </x:c>
      <x:c r="K1" s="9" t="str">
        <x:v>auc_receita_eleicao</x:v>
      </x:c>
      <x:c r="L1" s="9" t="str">
        <x:v>auc_despesa_eleicao</x:v>
      </x:c>
      <x:c r="M1" s="9" t="str">
        <x:v>auc_votos_eleicao</x:v>
      </x:c>
      <x:c r="N1" s="9" t="str">
        <x:v>auc_forca_lista_eleicao</x:v>
      </x:c>
      <x:c r="O1" s="9" t="str">
        <x:v>retornantes</x:v>
      </x:c>
      <x:c r="P1" s="9" t="str">
        <x:v>incumbentes</x:v>
      </x:c>
      <x:c r="Q1" s="9" t="str">
        <x:v>auc_votos_anteriores_eleicao</x:v>
      </x:c>
      <x:c r="R1" s="9" t="str">
        <x:v>auc_forca_anterior_lista_eleicao</x:v>
      </x:c>
    </x:row>
    <x:row r="2">
      <x:c r="A2" s="10" t="str">
        <x:v>2016</x:v>
      </x:c>
      <x:c r="B2" s="12" t="str">
        <x:v>337</x:v>
      </x:c>
      <x:c r="C2" s="12" t="str">
        <x:v>21</x:v>
      </x:c>
      <x:c r="D2" s="12" t="str">
        <x:v>179870.0</x:v>
      </x:c>
      <x:c r="E2" s="14" t="str">
        <x:v>0.662687496487237</x:v>
      </x:c>
      <x:c r="F2" s="16" t="str">
        <x:v>5.589443042047839e-44</x:v>
      </x:c>
      <x:c r="G2" s="14" t="str">
        <x:v>0.6659847274473791</x:v>
      </x:c>
      <x:c r="H2" s="16" t="str">
        <x:v>1.4954838298084198e-44</x:v>
      </x:c>
      <x:c r="I2" s="14" t="str">
        <x:v>0.6212763588635767</x:v>
      </x:c>
      <x:c r="J2" s="16" t="str">
        <x:v>6.166861701127342e-37</x:v>
      </x:c>
      <x:c r="K2" s="14" t="str">
        <x:v>0.9567510548523206</x:v>
      </x:c>
      <x:c r="L2" s="14" t="str">
        <x:v>0.956298975286317</x:v>
      </x:c>
      <x:c r="M2" s="14" t="str">
        <x:v>0.9933694996986137</x:v>
      </x:c>
      <x:c r="N2" s="14" t="str">
        <x:v>0.7152652200120555</x:v>
      </x:c>
      <x:c r="O2" s="3" t="str">
        <x:v>0</x:v>
      </x:c>
      <x:c r="P2" s="3" t="str">
        <x:v>0</x:v>
      </x:c>
      <x:c r="Q2" s="14" t="str"/>
      <x:c r="R2" s="14" t="str"/>
    </x:row>
    <x:row r="3">
      <x:c r="A3" s="10" t="str">
        <x:v>2020</x:v>
      </x:c>
      <x:c r="B3" s="12" t="str">
        <x:v>425</x:v>
      </x:c>
      <x:c r="C3" s="12" t="str">
        <x:v>21</x:v>
      </x:c>
      <x:c r="D3" s="12" t="str">
        <x:v>155371.0</x:v>
      </x:c>
      <x:c r="E3" s="14" t="str">
        <x:v>0.6355828796179559</x:v>
      </x:c>
      <x:c r="F3" s="16" t="str">
        <x:v>1.793626236748389e-49</x:v>
      </x:c>
      <x:c r="G3" s="14" t="str">
        <x:v>0.6145233033549684</x:v>
      </x:c>
      <x:c r="H3" s="16" t="str">
        <x:v>1.7309484407505774e-45</x:v>
      </x:c>
      <x:c r="I3" s="14" t="str">
        <x:v>0.5941222330845815</x:v>
      </x:c>
      <x:c r="J3" s="16" t="str">
        <x:v>8.25571938962168e-42</x:v>
      </x:c>
      <x:c r="K3" s="14" t="str">
        <x:v>0.9222065063649222</x:v>
      </x:c>
      <x:c r="L3" s="14" t="str">
        <x:v>0.8916784535596417</x:v>
      </x:c>
      <x:c r="M3" s="14" t="str">
        <x:v>0.991984912776992</x:v>
      </x:c>
      <x:c r="N3" s="14" t="str">
        <x:v>0.7391560584629893</x:v>
      </x:c>
      <x:c r="O3" s="3" t="str">
        <x:v>87</x:v>
      </x:c>
      <x:c r="P3" s="3" t="str">
        <x:v>15</x:v>
      </x:c>
      <x:c r="Q3" s="14" t="str">
        <x:v>0.7650872230080151</x:v>
      </x:c>
      <x:c r="R3" s="14" t="str">
        <x:v>0.7080386610089581</x:v>
      </x:c>
    </x:row>
    <x:row r="4">
      <x:c r="A4" s="11" t="str">
        <x:v>2024</x:v>
      </x:c>
      <x:c r="B4" s="13" t="str">
        <x:v>252</x:v>
      </x:c>
      <x:c r="C4" s="13" t="str">
        <x:v>21</x:v>
      </x:c>
      <x:c r="D4" s="13" t="str">
        <x:v>172868.0</x:v>
      </x:c>
      <x:c r="E4" s="15" t="str">
        <x:v>0.6676546369712337</x:v>
      </x:c>
      <x:c r="F4" s="17" t="str">
        <x:v>6.883892665893615e-34</x:v>
      </x:c>
      <x:c r="G4" s="15" t="str">
        <x:v>0.6648306176145458</x:v>
      </x:c>
      <x:c r="H4" s="17" t="str">
        <x:v>1.610551444992746e-33</x:v>
      </x:c>
      <x:c r="I4" s="15" t="str">
        <x:v>0.5796340048266493</x:v>
      </x:c>
      <x:c r="J4" s="17" t="str">
        <x:v>5.117360190800142e-24</x:v>
      </x:c>
      <x:c r="K4" s="15" t="str">
        <x:v>0.9204287775716347</x:v>
      </x:c>
      <x:c r="L4" s="15" t="str">
        <x:v>0.9154813440527726</x:v>
      </x:c>
      <x:c r="M4" s="15" t="str">
        <x:v>0.997732426303855</x:v>
      </x:c>
      <x:c r="N4" s="15" t="str">
        <x:v>0.733044733044733</x:v>
      </x:c>
      <x:c r="O4" s="4" t="str">
        <x:v>86</x:v>
      </x:c>
      <x:c r="P4" s="4" t="str">
        <x:v>17</x:v>
      </x:c>
      <x:c r="Q4" s="15" t="str">
        <x:v>0.8532261389404248</x:v>
      </x:c>
      <x:c r="R4" s="15" t="str">
        <x:v>0.6745001030715316</x:v>
      </x:c>
    </x:row>
  </x:sheetData>
  <x:pageMargins left="0.7" right="0.7" top="0.75" bottom="0.75" header="0.3" footer="0.3"/>
  <x:tableParts count="1">
    <x:tablePart xmlns:r="http://schemas.openxmlformats.org/officeDocument/2006/relationships" r:id="R3e8bdd2baddc4e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6" hidden="0" customWidth="1"/>
  </x:cols>
  <x:sheetData>
    <x:row r="1" ht="42" customHeight="1">
      <x:c r="A1" s="9" t="str">
        <x:v>ano</x:v>
      </x:c>
      <x:c r="B1" s="9" t="str">
        <x:v>recurso</x:v>
      </x:c>
      <x:c r="C1" s="9" t="str">
        <x:v>efeito_fixo</x:v>
      </x:c>
      <x:c r="D1" s="9" t="str">
        <x:v>modelo</x:v>
      </x:c>
      <x:c r="E1" s="9" t="str">
        <x:v>beta_log2_votos</x:v>
      </x:c>
      <x:c r="F1" s="9" t="str">
        <x:v>erro_padrao_cluster</x:v>
      </x:c>
      <x:c r="G1" s="9" t="str">
        <x:v>multiplicador_votos_por_dobro_recurso</x:v>
      </x:c>
      <x:c r="H1" s="9" t="str">
        <x:v>ic95_inferior_multiplicador</x:v>
      </x:c>
      <x:c r="I1" s="9" t="str">
        <x:v>ic95_superior_multiplicador</x:v>
      </x:c>
      <x:c r="J1" s="9" t="str">
        <x:v>p_valor</x:v>
      </x:c>
      <x:c r="K1" s="9" t="str">
        <x:v>r2_within</x:v>
      </x:c>
      <x:c r="L1" s="9" t="str">
        <x:v>n</x:v>
      </x:c>
      <x:c r="M1" s="9" t="str">
        <x:v>grupos</x:v>
      </x:c>
      <x:c r="N1" s="9" t="str">
        <x:v>municipios</x:v>
      </x:c>
    </x:row>
    <x:row r="2">
      <x:c r="A2" s="10" t="str">
        <x:v>2016</x:v>
      </x:c>
      <x:c r="B2" s="3" t="str">
        <x:v>Receita</x:v>
      </x:c>
      <x:c r="C2" s="3" t="str">
        <x:v>Município</x:v>
      </x:c>
      <x:c r="D2" s="3" t="str">
        <x:v>FE município</x:v>
      </x:c>
      <x:c r="E2" s="14" t="str">
        <x:v>1.0374467094989275</x:v>
      </x:c>
      <x:c r="F2" s="3" t="str">
        <x:v>0.01985111295262027</x:v>
      </x:c>
      <x:c r="G2" s="14" t="str">
        <x:v>2.052591747416976</x:v>
      </x:c>
      <x:c r="H2" s="14" t="str">
        <x:v>1.9979749956156418</x:v>
      </x:c>
      <x:c r="I2" s="14" t="str">
        <x:v>2.1087015056792886</x:v>
      </x:c>
      <x:c r="J2" s="16" t="str">
        <x:v>0.0</x:v>
      </x:c>
      <x:c r="K2" s="14" t="str">
        <x:v>0.32607739221218746</x:v>
      </x:c>
      <x:c r="L2" s="12" t="str">
        <x:v>25622</x:v>
      </x:c>
      <x:c r="M2" s="12" t="str">
        <x:v>497</x:v>
      </x:c>
      <x:c r="N2" s="12" t="str">
        <x:v>497</x:v>
      </x:c>
    </x:row>
    <x:row r="3">
      <x:c r="A3" s="10" t="str">
        <x:v>2016</x:v>
      </x:c>
      <x:c r="B3" s="3" t="str">
        <x:v>Receita</x:v>
      </x:c>
      <x:c r="C3" s="3" t="str">
        <x:v>Lista</x:v>
      </x:c>
      <x:c r="D3" s="3" t="str">
        <x:v>FE lista eleitoral</x:v>
      </x:c>
      <x:c r="E3" s="14" t="str">
        <x:v>1.0695209145541502</x:v>
      </x:c>
      <x:c r="F3" s="3" t="str">
        <x:v>0.03036146490857566</x:v>
      </x:c>
      <x:c r="G3" s="14" t="str">
        <x:v>2.098736310031649</x:v>
      </x:c>
      <x:c r="H3" s="14" t="str">
        <x:v>2.0139284702952853</x:v>
      </x:c>
      <x:c r="I3" s="14" t="str">
        <x:v>2.1871154631422622</x:v>
      </x:c>
      <x:c r="J3" s="16" t="str">
        <x:v>7.92477605099653e-272</x:v>
      </x:c>
      <x:c r="K3" s="14" t="str">
        <x:v>0.34049488165611785</x:v>
      </x:c>
      <x:c r="L3" s="12" t="str">
        <x:v>25622</x:v>
      </x:c>
      <x:c r="M3" s="12" t="str">
        <x:v>1880</x:v>
      </x:c>
      <x:c r="N3" s="12" t="str">
        <x:v>497</x:v>
      </x:c>
    </x:row>
    <x:row r="4">
      <x:c r="A4" s="10" t="str">
        <x:v>2016</x:v>
      </x:c>
      <x:c r="B4" s="3" t="str">
        <x:v>Despesa</x:v>
      </x:c>
      <x:c r="C4" s="3" t="str">
        <x:v>Município</x:v>
      </x:c>
      <x:c r="D4" s="3" t="str">
        <x:v>FE município</x:v>
      </x:c>
      <x:c r="E4" s="14" t="str">
        <x:v>1.036789716146526</x:v>
      </x:c>
      <x:c r="F4" s="3" t="str">
        <x:v>0.020195853085143788</x:v>
      </x:c>
      <x:c r="G4" s="14" t="str">
        <x:v>2.0516572241227666</x:v>
      </x:c>
      <x:c r="H4" s="14" t="str">
        <x:v>1.9961302260550657</x:v>
      </x:c>
      <x:c r="I4" s="14" t="str">
        <x:v>2.108728834598097</x:v>
      </x:c>
      <x:c r="J4" s="16" t="str">
        <x:v>0.0</x:v>
      </x:c>
      <x:c r="K4" s="14" t="str">
        <x:v>0.3250604043531198</x:v>
      </x:c>
      <x:c r="L4" s="12" t="str">
        <x:v>25622</x:v>
      </x:c>
      <x:c r="M4" s="12" t="str">
        <x:v>497</x:v>
      </x:c>
      <x:c r="N4" s="12" t="str">
        <x:v>497</x:v>
      </x:c>
    </x:row>
    <x:row r="5">
      <x:c r="A5" s="10" t="str">
        <x:v>2016</x:v>
      </x:c>
      <x:c r="B5" s="3" t="str">
        <x:v>Despesa</x:v>
      </x:c>
      <x:c r="C5" s="3" t="str">
        <x:v>Lista</x:v>
      </x:c>
      <x:c r="D5" s="3" t="str">
        <x:v>FE lista eleitoral</x:v>
      </x:c>
      <x:c r="E5" s="14" t="str">
        <x:v>1.069778589537084</x:v>
      </x:c>
      <x:c r="F5" s="3" t="str">
        <x:v>0.030844238996757596</x:v>
      </x:c>
      <x:c r="G5" s="14" t="str">
        <x:v>2.099111191850007</x:v>
      </x:c>
      <x:c r="H5" s="14" t="str">
        <x:v>2.0129675019897726</x:v>
      </x:c>
      <x:c r="I5" s="14" t="str">
        <x:v>2.1889413472370824</x:v>
      </x:c>
      <x:c r="J5" s="16" t="str">
        <x:v>1.409072661446082e-263</x:v>
      </x:c>
      <x:c r="K5" s="14" t="str">
        <x:v>0.3399519700792589</x:v>
      </x:c>
      <x:c r="L5" s="12" t="str">
        <x:v>25622</x:v>
      </x:c>
      <x:c r="M5" s="12" t="str">
        <x:v>1880</x:v>
      </x:c>
      <x:c r="N5" s="12" t="str">
        <x:v>497</x:v>
      </x:c>
    </x:row>
    <x:row r="6">
      <x:c r="A6" s="10" t="str">
        <x:v>2020</x:v>
      </x:c>
      <x:c r="B6" s="3" t="str">
        <x:v>Receita</x:v>
      </x:c>
      <x:c r="C6" s="3" t="str">
        <x:v>Município</x:v>
      </x:c>
      <x:c r="D6" s="3" t="str">
        <x:v>FE município</x:v>
      </x:c>
      <x:c r="E6" s="14" t="str">
        <x:v>0.8851503267211436</x:v>
      </x:c>
      <x:c r="F6" s="3" t="str">
        <x:v>0.01957574039559706</x:v>
      </x:c>
      <x:c r="G6" s="14" t="str">
        <x:v>1.846957061667289</x:v>
      </x:c>
      <x:c r="H6" s="14" t="str">
        <x:v>1.798484686611541</x:v>
      </x:c>
      <x:c r="I6" s="14" t="str">
        <x:v>1.8967358538201833</x:v>
      </x:c>
      <x:c r="J6" s="16" t="str">
        <x:v>0.0</x:v>
      </x:c>
      <x:c r="K6" s="14" t="str">
        <x:v>0.23754064579843448</x:v>
      </x:c>
      <x:c r="L6" s="12" t="str">
        <x:v>30311</x:v>
      </x:c>
      <x:c r="M6" s="12" t="str">
        <x:v>497</x:v>
      </x:c>
      <x:c r="N6" s="12" t="str">
        <x:v>497</x:v>
      </x:c>
    </x:row>
    <x:row r="7">
      <x:c r="A7" s="10" t="str">
        <x:v>2020</x:v>
      </x:c>
      <x:c r="B7" s="3" t="str">
        <x:v>Receita</x:v>
      </x:c>
      <x:c r="C7" s="3" t="str">
        <x:v>Lista</x:v>
      </x:c>
      <x:c r="D7" s="3" t="str">
        <x:v>FE lista eleitoral</x:v>
      </x:c>
      <x:c r="E7" s="14" t="str">
        <x:v>0.9335014461321606</x:v>
      </x:c>
      <x:c r="F7" s="3" t="str">
        <x:v>0.021481446243729475</x:v>
      </x:c>
      <x:c r="G7" s="14" t="str">
        <x:v>1.9099057502747785</x:v>
      </x:c>
      <x:c r="H7" s="14" t="str">
        <x:v>1.8549725160325605</x:v>
      </x:c>
      <x:c r="I7" s="14" t="str">
        <x:v>1.966465779630255</x:v>
      </x:c>
      <x:c r="J7" s="16" t="str">
        <x:v>0.0</x:v>
      </x:c>
      <x:c r="K7" s="14" t="str">
        <x:v>0.20942915899699788</x:v>
      </x:c>
      <x:c r="L7" s="12" t="str">
        <x:v>30311</x:v>
      </x:c>
      <x:c r="M7" s="12" t="str">
        <x:v>3025</x:v>
      </x:c>
      <x:c r="N7" s="12" t="str">
        <x:v>497</x:v>
      </x:c>
    </x:row>
    <x:row r="8">
      <x:c r="A8" s="10" t="str">
        <x:v>2020</x:v>
      </x:c>
      <x:c r="B8" s="3" t="str">
        <x:v>Despesa</x:v>
      </x:c>
      <x:c r="C8" s="3" t="str">
        <x:v>Município</x:v>
      </x:c>
      <x:c r="D8" s="3" t="str">
        <x:v>FE município</x:v>
      </x:c>
      <x:c r="E8" s="14" t="str">
        <x:v>0.8441155277177382</x:v>
      </x:c>
      <x:c r="F8" s="3" t="str">
        <x:v>0.030296256178714006</x:v>
      </x:c>
      <x:c r="G8" s="14" t="str">
        <x:v>1.7951638481923038</x:v>
      </x:c>
      <x:c r="H8" s="14" t="str">
        <x:v>1.7227756835130237</x:v>
      </x:c>
      <x:c r="I8" s="14" t="str">
        <x:v>1.8705936429780345</x:v>
      </x:c>
      <x:c r="J8" s="16" t="str">
        <x:v>7.698686179437396e-171</x:v>
      </x:c>
      <x:c r="K8" s="14" t="str">
        <x:v>0.22926161507491616</x:v>
      </x:c>
      <x:c r="L8" s="12" t="str">
        <x:v>30311</x:v>
      </x:c>
      <x:c r="M8" s="12" t="str">
        <x:v>497</x:v>
      </x:c>
      <x:c r="N8" s="12" t="str">
        <x:v>497</x:v>
      </x:c>
    </x:row>
    <x:row r="9">
      <x:c r="A9" s="10" t="str">
        <x:v>2020</x:v>
      </x:c>
      <x:c r="B9" s="3" t="str">
        <x:v>Despesa</x:v>
      </x:c>
      <x:c r="C9" s="3" t="str">
        <x:v>Lista</x:v>
      </x:c>
      <x:c r="D9" s="3" t="str">
        <x:v>FE lista eleitoral</x:v>
      </x:c>
      <x:c r="E9" s="14" t="str">
        <x:v>0.8509190342716675</x:v>
      </x:c>
      <x:c r="F9" s="3" t="str">
        <x:v>0.033586643360874545</x:v>
      </x:c>
      <x:c r="G9" s="14" t="str">
        <x:v>1.803649531008767</x:v>
      </x:c>
      <x:c r="H9" s="14" t="str">
        <x:v>1.7231988751920582</x:v>
      </x:c>
      <x:c r="I9" s="14" t="str">
        <x:v>1.8878561711837047</x:v>
      </x:c>
      <x:c r="J9" s="16" t="str">
        <x:v>1.3136100511952007e-141</x:v>
      </x:c>
      <x:c r="K9" s="14" t="str">
        <x:v>0.20484177010694993</x:v>
      </x:c>
      <x:c r="L9" s="12" t="str">
        <x:v>30311</x:v>
      </x:c>
      <x:c r="M9" s="12" t="str">
        <x:v>3025</x:v>
      </x:c>
      <x:c r="N9" s="12" t="str">
        <x:v>497</x:v>
      </x:c>
    </x:row>
    <x:row r="10">
      <x:c r="A10" s="10" t="str">
        <x:v>2024</x:v>
      </x:c>
      <x:c r="B10" s="3" t="str">
        <x:v>Receita</x:v>
      </x:c>
      <x:c r="C10" s="3" t="str">
        <x:v>Município</x:v>
      </x:c>
      <x:c r="D10" s="3" t="str">
        <x:v>FE município</x:v>
      </x:c>
      <x:c r="E10" s="14" t="str">
        <x:v>0.778996678529665</x:v>
      </x:c>
      <x:c r="F10" s="3" t="str">
        <x:v>0.014771885679122194</x:v>
      </x:c>
      <x:c r="G10" s="14" t="str">
        <x:v>1.7159371103060816</x:v>
      </x:c>
      <x:c r="H10" s="14" t="str">
        <x:v>1.6818438699687357</x:v>
      </x:c>
      <x:c r="I10" s="14" t="str">
        <x:v>1.7507214665415531</x:v>
      </x:c>
      <x:c r="J10" s="16" t="str">
        <x:v>0.0</x:v>
      </x:c>
      <x:c r="K10" s="14" t="str">
        <x:v>0.20813210594983167</x:v>
      </x:c>
      <x:c r="L10" s="12" t="str">
        <x:v>26041</x:v>
      </x:c>
      <x:c r="M10" s="12" t="str">
        <x:v>497</x:v>
      </x:c>
      <x:c r="N10" s="12" t="str">
        <x:v>497</x:v>
      </x:c>
    </x:row>
    <x:row r="11">
      <x:c r="A11" s="10" t="str">
        <x:v>2024</x:v>
      </x:c>
      <x:c r="B11" s="3" t="str">
        <x:v>Receita</x:v>
      </x:c>
      <x:c r="C11" s="3" t="str">
        <x:v>Lista</x:v>
      </x:c>
      <x:c r="D11" s="3" t="str">
        <x:v>FE lista eleitoral</x:v>
      </x:c>
      <x:c r="E11" s="14" t="str">
        <x:v>0.8132051959038099</x:v>
      </x:c>
      <x:c r="F11" s="3" t="str">
        <x:v>0.015704188025129632</x:v>
      </x:c>
      <x:c r="G11" s="14" t="str">
        <x:v>1.75711083426933</x:v>
      </x:c>
      <x:c r="H11" s="14" t="str">
        <x:v>1.720019579168932</x:v>
      </x:c>
      <x:c r="I11" s="14" t="str">
        <x:v>1.7950019414304748</x:v>
      </x:c>
      <x:c r="J11" s="16" t="str">
        <x:v>0.0</x:v>
      </x:c>
      <x:c r="K11" s="14" t="str">
        <x:v>0.18470642937225767</x:v>
      </x:c>
      <x:c r="L11" s="12" t="str">
        <x:v>26041</x:v>
      </x:c>
      <x:c r="M11" s="12" t="str">
        <x:v>2934</x:v>
      </x:c>
      <x:c r="N11" s="12" t="str">
        <x:v>497</x:v>
      </x:c>
    </x:row>
    <x:row r="12">
      <x:c r="A12" s="10" t="str">
        <x:v>2024</x:v>
      </x:c>
      <x:c r="B12" s="3" t="str">
        <x:v>Despesa</x:v>
      </x:c>
      <x:c r="C12" s="3" t="str">
        <x:v>Município</x:v>
      </x:c>
      <x:c r="D12" s="3" t="str">
        <x:v>FE município</x:v>
      </x:c>
      <x:c r="E12" s="14" t="str">
        <x:v>0.73947234754435</x:v>
      </x:c>
      <x:c r="F12" s="3" t="str">
        <x:v>0.012968575237295929</x:v>
      </x:c>
      <x:c r="G12" s="14" t="str">
        <x:v>1.6695650990823756</x:v>
      </x:c>
      <x:c r="H12" s="14" t="str">
        <x:v>1.6404071534684481</x:v>
      </x:c>
      <x:c r="I12" s="14" t="str">
        <x:v>1.6992413219975373</x:v>
      </x:c>
      <x:c r="J12" s="16" t="str">
        <x:v>0.0</x:v>
      </x:c>
      <x:c r="K12" s="14" t="str">
        <x:v>0.20756299463875194</x:v>
      </x:c>
      <x:c r="L12" s="12" t="str">
        <x:v>26041</x:v>
      </x:c>
      <x:c r="M12" s="12" t="str">
        <x:v>497</x:v>
      </x:c>
      <x:c r="N12" s="12" t="str">
        <x:v>497</x:v>
      </x:c>
    </x:row>
    <x:row r="13">
      <x:c r="A13" s="11" t="str">
        <x:v>2024</x:v>
      </x:c>
      <x:c r="B13" s="4" t="str">
        <x:v>Despesa</x:v>
      </x:c>
      <x:c r="C13" s="4" t="str">
        <x:v>Lista</x:v>
      </x:c>
      <x:c r="D13" s="4" t="str">
        <x:v>FE lista eleitoral</x:v>
      </x:c>
      <x:c r="E13" s="15" t="str">
        <x:v>0.7623096073004488</x:v>
      </x:c>
      <x:c r="F13" s="4" t="str">
        <x:v>0.012733975372173663</x:v>
      </x:c>
      <x:c r="G13" s="15" t="str">
        <x:v>1.6962039013808505</x:v>
      </x:c>
      <x:c r="H13" s="15" t="str">
        <x:v>1.6671119824146603</x:v>
      </x:c>
      <x:c r="I13" s="15" t="str">
        <x:v>1.7258034885529339</x:v>
      </x:c>
      <x:c r="J13" s="17" t="str">
        <x:v>0.0</x:v>
      </x:c>
      <x:c r="K13" s="15" t="str">
        <x:v>0.1872070075172788</x:v>
      </x:c>
      <x:c r="L13" s="13" t="str">
        <x:v>26041</x:v>
      </x:c>
      <x:c r="M13" s="13" t="str">
        <x:v>2934</x:v>
      </x:c>
      <x:c r="N13" s="13" t="str">
        <x:v>497</x:v>
      </x:c>
    </x:row>
  </x:sheetData>
  <x:pageMargins left="0.7" right="0.7" top="0.75" bottom="0.75" header="0.3" footer="0.3"/>
  <x:tableParts count="1">
    <x:tablePart xmlns:r="http://schemas.openxmlformats.org/officeDocument/2006/relationships" r:id="R06f8872b057c47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26" hidden="0" customWidth="1"/>
  </x:cols>
  <x:sheetData>
    <x:row r="1" ht="42" customHeight="1">
      <x:c r="A1" s="9" t="str">
        <x:v>ano</x:v>
      </x:c>
      <x:c r="B1" s="9" t="str">
        <x:v>modelo</x:v>
      </x:c>
      <x:c r="C1" s="9" t="str">
        <x:v>parametro</x:v>
      </x:c>
      <x:c r="D1" s="9" t="str">
        <x:v>beta_probabilidade</x:v>
      </x:c>
      <x:c r="E1" s="9" t="str">
        <x:v>beta_pontos_percentuais</x:v>
      </x:c>
      <x:c r="F1" s="9" t="str">
        <x:v>erro_padrao_pontos_percentuais</x:v>
      </x:c>
      <x:c r="G1" s="9" t="str">
        <x:v>ic95_inferior_pontos_percentuais</x:v>
      </x:c>
      <x:c r="H1" s="9" t="str">
        <x:v>ic95_superior_pontos_percentuais</x:v>
      </x:c>
      <x:c r="I1" s="9" t="str">
        <x:v>p_valor</x:v>
      </x:c>
      <x:c r="J1" s="9" t="str">
        <x:v>r2_within</x:v>
      </x:c>
      <x:c r="K1" s="9" t="str">
        <x:v>n</x:v>
      </x:c>
      <x:c r="L1" s="9" t="str">
        <x:v>municipios</x:v>
      </x:c>
    </x:row>
    <x:row r="2">
      <x:c r="A2" s="10" t="str">
        <x:v>2016</x:v>
      </x:c>
      <x:c r="B2" s="3" t="str">
        <x:v>Somente dinheiro</x:v>
      </x:c>
      <x:c r="C2" s="3" t="str">
        <x:v>Receita: dobro</x:v>
      </x:c>
      <x:c r="D2" s="14" t="str">
        <x:v>0.11732517939749908</x:v>
      </x:c>
      <x:c r="E2" s="14" t="str">
        <x:v>11.732517939749908</x:v>
      </x:c>
      <x:c r="F2" s="3" t="str">
        <x:v>0.6390005204782059</x:v>
      </x:c>
      <x:c r="G2" s="3" t="str">
        <x:v>10.480076919612625</x:v>
      </x:c>
      <x:c r="H2" s="3" t="str">
        <x:v>12.98495895988719</x:v>
      </x:c>
      <x:c r="I2" s="16" t="str">
        <x:v>2.7092548075561425e-75</x:v>
      </x:c>
      <x:c r="J2" s="14" t="str">
        <x:v>0.11287750567684185</x:v>
      </x:c>
      <x:c r="K2" s="12" t="str">
        <x:v>25622</x:v>
      </x:c>
      <x:c r="L2" s="12" t="str">
        <x:v>497</x:v>
      </x:c>
    </x:row>
    <x:row r="3">
      <x:c r="A3" s="10" t="str">
        <x:v>2016</x:v>
      </x:c>
      <x:c r="B3" s="3" t="str">
        <x:v>Dinheiro + força da lista</x:v>
      </x:c>
      <x:c r="C3" s="3" t="str">
        <x:v>Receita: dobro</x:v>
      </x:c>
      <x:c r="D3" s="14" t="str">
        <x:v>0.10979226237887318</x:v>
      </x:c>
      <x:c r="E3" s="14" t="str">
        <x:v>10.979226237887318</x:v>
      </x:c>
      <x:c r="F3" s="3" t="str">
        <x:v>0.611411828443959</x:v>
      </x:c>
      <x:c r="G3" s="3" t="str">
        <x:v>9.780859054137158</x:v>
      </x:c>
      <x:c r="H3" s="3" t="str">
        <x:v>12.177593421637479</x:v>
      </x:c>
      <x:c r="I3" s="16" t="str">
        <x:v>4.2176934338086263e-72</x:v>
      </x:c>
      <x:c r="J3" s="14" t="str">
        <x:v>0.12063215076820577</x:v>
      </x:c>
      <x:c r="K3" s="12" t="str">
        <x:v>25622</x:v>
      </x:c>
      <x:c r="L3" s="12" t="str">
        <x:v>497</x:v>
      </x:c>
    </x:row>
    <x:row r="4">
      <x:c r="A4" s="10" t="str">
        <x:v>2016</x:v>
      </x:c>
      <x:c r="B4" s="3" t="str">
        <x:v>Dinheiro + força da lista</x:v>
      </x:c>
      <x:c r="C4" s="3" t="str">
        <x:v>Força da lista: +10 p.p.</x:v>
      </x:c>
      <x:c r="D4" s="14" t="str">
        <x:v>0.03320846789029312</x:v>
      </x:c>
      <x:c r="E4" s="14" t="str">
        <x:v>3.320846789029312</x:v>
      </x:c>
      <x:c r="F4" s="3" t="str">
        <x:v>0.17326280464539434</x:v>
      </x:c>
      <x:c r="G4" s="3" t="str">
        <x:v>2.9812516919243395</x:v>
      </x:c>
      <x:c r="H4" s="3" t="str">
        <x:v>3.660441886134285</x:v>
      </x:c>
      <x:c r="I4" s="16" t="str">
        <x:v>7.045405179227665e-82</x:v>
      </x:c>
      <x:c r="J4" s="14" t="str">
        <x:v>0.12063215076820577</x:v>
      </x:c>
      <x:c r="K4" s="12" t="str">
        <x:v>25622</x:v>
      </x:c>
      <x:c r="L4" s="12" t="str">
        <x:v>497</x:v>
      </x:c>
    </x:row>
    <x:row r="5">
      <x:c r="A5" s="10" t="str">
        <x:v>2016</x:v>
      </x:c>
      <x:c r="B5" s="3" t="str">
        <x:v>Dinheiro + votos + lista</x:v>
      </x:c>
      <x:c r="C5" s="3" t="str">
        <x:v>Receita: dobro</x:v>
      </x:c>
      <x:c r="D5" s="14" t="str">
        <x:v>0.029509160130860697</x:v>
      </x:c>
      <x:c r="E5" s="14" t="str">
        <x:v>2.95091601308607</x:v>
      </x:c>
      <x:c r="F5" s="3" t="str">
        <x:v>0.37075161849225846</x:v>
      </x:c>
      <x:c r="G5" s="3" t="str">
        <x:v>2.224242840841243</x:v>
      </x:c>
      <x:c r="H5" s="3" t="str">
        <x:v>3.677589185330896</x:v>
      </x:c>
      <x:c r="I5" s="16" t="str">
        <x:v>1.730429823427503e-15</x:v>
      </x:c>
      <x:c r="J5" s="14" t="str">
        <x:v>0.24282274630876666</x:v>
      </x:c>
      <x:c r="K5" s="12" t="str">
        <x:v>25622</x:v>
      </x:c>
      <x:c r="L5" s="12" t="str">
        <x:v>497</x:v>
      </x:c>
    </x:row>
    <x:row r="6">
      <x:c r="A6" s="10" t="str">
        <x:v>2016</x:v>
      </x:c>
      <x:c r="B6" s="3" t="str">
        <x:v>Dinheiro + votos + lista</x:v>
      </x:c>
      <x:c r="C6" s="3" t="str">
        <x:v>Votos nominais: dobro</x:v>
      </x:c>
      <x:c r="D6" s="14" t="str">
        <x:v>0.08392777622828508</x:v>
      </x:c>
      <x:c r="E6" s="14" t="str">
        <x:v>8.392777622828508</x:v>
      </x:c>
      <x:c r="F6" s="3" t="str">
        <x:v>0.5365514797803624</x:v>
      </x:c>
      <x:c r="G6" s="3" t="str">
        <x:v>7.341136722458998</x:v>
      </x:c>
      <x:c r="H6" s="3" t="str">
        <x:v>9.444418523198019</x:v>
      </x:c>
      <x:c r="I6" s="16" t="str">
        <x:v>3.7627437681099706e-55</x:v>
      </x:c>
      <x:c r="J6" s="14" t="str">
        <x:v>0.24282274630876666</x:v>
      </x:c>
      <x:c r="K6" s="12" t="str">
        <x:v>25622</x:v>
      </x:c>
      <x:c r="L6" s="12" t="str">
        <x:v>497</x:v>
      </x:c>
    </x:row>
    <x:row r="7">
      <x:c r="A7" s="10" t="str">
        <x:v>2016</x:v>
      </x:c>
      <x:c r="B7" s="3" t="str">
        <x:v>Dinheiro + votos + lista</x:v>
      </x:c>
      <x:c r="C7" s="3" t="str">
        <x:v>Força da lista: +10 p.p.</x:v>
      </x:c>
      <x:c r="D7" s="14" t="str">
        <x:v>0.0032861623650290283</x:v>
      </x:c>
      <x:c r="E7" s="14" t="str">
        <x:v>0.32861623650290284</x:v>
      </x:c>
      <x:c r="F7" s="3" t="str">
        <x:v>0.23271197862174045</x:v>
      </x:c>
      <x:c r="G7" s="3" t="str">
        <x:v>-0.12749924159570847</x:v>
      </x:c>
      <x:c r="H7" s="3" t="str">
        <x:v>0.784731714601514</x:v>
      </x:c>
      <x:c r="I7" s="16" t="str">
        <x:v>0.15791589932897476</x:v>
      </x:c>
      <x:c r="J7" s="14" t="str">
        <x:v>0.24282274630876666</x:v>
      </x:c>
      <x:c r="K7" s="12" t="str">
        <x:v>25622</x:v>
      </x:c>
      <x:c r="L7" s="12" t="str">
        <x:v>497</x:v>
      </x:c>
    </x:row>
    <x:row r="8">
      <x:c r="A8" s="10" t="str">
        <x:v>2016</x:v>
      </x:c>
      <x:c r="B8" s="3" t="str">
        <x:v>Votos + lista</x:v>
      </x:c>
      <x:c r="C8" s="3" t="str">
        <x:v>Votos nominais: dobro</x:v>
      </x:c>
      <x:c r="D8" s="14" t="str">
        <x:v>0.09286790358595207</x:v>
      </x:c>
      <x:c r="E8" s="14" t="str">
        <x:v>9.286790358595207</x:v>
      </x:c>
      <x:c r="F8" s="3" t="str">
        <x:v>0.48830514458832647</x:v>
      </x:c>
      <x:c r="G8" s="3" t="str">
        <x:v>8.329712275202086</x:v>
      </x:c>
      <x:c r="H8" s="3" t="str">
        <x:v>10.243868441988328</x:v>
      </x:c>
      <x:c r="I8" s="16" t="str">
        <x:v>1.2005616654414561e-80</x:v>
      </x:c>
      <x:c r="J8" s="14" t="str">
        <x:v>0.2380385556994069</x:v>
      </x:c>
      <x:c r="K8" s="12" t="str">
        <x:v>25622</x:v>
      </x:c>
      <x:c r="L8" s="12" t="str">
        <x:v>497</x:v>
      </x:c>
    </x:row>
    <x:row r="9">
      <x:c r="A9" s="10" t="str">
        <x:v>2016</x:v>
      </x:c>
      <x:c r="B9" s="3" t="str">
        <x:v>Votos + lista</x:v>
      </x:c>
      <x:c r="C9" s="3" t="str">
        <x:v>Força da lista: +10 p.p.</x:v>
      </x:c>
      <x:c r="D9" s="14" t="str">
        <x:v>0.005328788637385958</x:v>
      </x:c>
      <x:c r="E9" s="14" t="str">
        <x:v>0.5328788637385958</x:v>
      </x:c>
      <x:c r="F9" s="3" t="str">
        <x:v>0.23523856507054816</x:v>
      </x:c>
      <x:c r="G9" s="3" t="str">
        <x:v>0.07181127620032147</x:v>
      </x:c>
      <x:c r="H9" s="3" t="str">
        <x:v>0.9939464512768701</x:v>
      </x:c>
      <x:c r="I9" s="16" t="str">
        <x:v>0.023496115981567336</x:v>
      </x:c>
      <x:c r="J9" s="14" t="str">
        <x:v>0.2380385556994069</x:v>
      </x:c>
      <x:c r="K9" s="12" t="str">
        <x:v>25622</x:v>
      </x:c>
      <x:c r="L9" s="12" t="str">
        <x:v>497</x:v>
      </x:c>
    </x:row>
    <x:row r="10">
      <x:c r="A10" s="10" t="str">
        <x:v>2020</x:v>
      </x:c>
      <x:c r="B10" s="3" t="str">
        <x:v>Somente dinheiro</x:v>
      </x:c>
      <x:c r="C10" s="3" t="str">
        <x:v>Receita: dobro</x:v>
      </x:c>
      <x:c r="D10" s="14" t="str">
        <x:v>0.09043736169232885</x:v>
      </x:c>
      <x:c r="E10" s="14" t="str">
        <x:v>9.043736169232886</x:v>
      </x:c>
      <x:c r="F10" s="3" t="str">
        <x:v>0.46158047084128556</x:v>
      </x:c>
      <x:c r="G10" s="3" t="str">
        <x:v>8.139038446383966</x:v>
      </x:c>
      <x:c r="H10" s="3" t="str">
        <x:v>9.948433892081805</x:v>
      </x:c>
      <x:c r="I10" s="16" t="str">
        <x:v>1.7749671299298294e-85</x:v>
      </x:c>
      <x:c r="J10" s="14" t="str">
        <x:v>0.0714347866852677</x:v>
      </x:c>
      <x:c r="K10" s="12" t="str">
        <x:v>30311</x:v>
      </x:c>
      <x:c r="L10" s="12" t="str">
        <x:v>497</x:v>
      </x:c>
    </x:row>
    <x:row r="11">
      <x:c r="A11" s="10" t="str">
        <x:v>2020</x:v>
      </x:c>
      <x:c r="B11" s="3" t="str">
        <x:v>Dinheiro + força da lista</x:v>
      </x:c>
      <x:c r="C11" s="3" t="str">
        <x:v>Receita: dobro</x:v>
      </x:c>
      <x:c r="D11" s="14" t="str">
        <x:v>0.07641423438983984</x:v>
      </x:c>
      <x:c r="E11" s="14" t="str">
        <x:v>7.641423438983984</x:v>
      </x:c>
      <x:c r="F11" s="3" t="str">
        <x:v>0.3788183678701727</x:v>
      </x:c>
      <x:c r="G11" s="3" t="str">
        <x:v>6.898939437958446</x:v>
      </x:c>
      <x:c r="H11" s="3" t="str">
        <x:v>8.383907440009523</x:v>
      </x:c>
      <x:c r="I11" s="16" t="str">
        <x:v>1.734485843071571e-90</x:v>
      </x:c>
      <x:c r="J11" s="14" t="str">
        <x:v>0.10293468572817344</x:v>
      </x:c>
      <x:c r="K11" s="12" t="str">
        <x:v>30311</x:v>
      </x:c>
      <x:c r="L11" s="12" t="str">
        <x:v>497</x:v>
      </x:c>
    </x:row>
    <x:row r="12">
      <x:c r="A12" s="10" t="str">
        <x:v>2020</x:v>
      </x:c>
      <x:c r="B12" s="3" t="str">
        <x:v>Dinheiro + força da lista</x:v>
      </x:c>
      <x:c r="C12" s="3" t="str">
        <x:v>Força da lista: +10 p.p.</x:v>
      </x:c>
      <x:c r="D12" s="14" t="str">
        <x:v>0.06422326509402644</x:v>
      </x:c>
      <x:c r="E12" s="14" t="str">
        <x:v>6.4223265094026445</x:v>
      </x:c>
      <x:c r="F12" s="3" t="str">
        <x:v>0.16263029910195398</x:v>
      </x:c>
      <x:c r="G12" s="3" t="str">
        <x:v>6.103571123162814</x:v>
      </x:c>
      <x:c r="H12" s="3" t="str">
        <x:v>6.741081895642474</x:v>
      </x:c>
      <x:c r="I12" s="16" t="str">
        <x:v>0.0</x:v>
      </x:c>
      <x:c r="J12" s="14" t="str">
        <x:v>0.10293468572817344</x:v>
      </x:c>
      <x:c r="K12" s="12" t="str">
        <x:v>30311</x:v>
      </x:c>
      <x:c r="L12" s="12" t="str">
        <x:v>497</x:v>
      </x:c>
    </x:row>
    <x:row r="13">
      <x:c r="A13" s="10" t="str">
        <x:v>2020</x:v>
      </x:c>
      <x:c r="B13" s="3" t="str">
        <x:v>Dinheiro + votos + lista</x:v>
      </x:c>
      <x:c r="C13" s="3" t="str">
        <x:v>Receita: dobro</x:v>
      </x:c>
      <x:c r="D13" s="14" t="str">
        <x:v>0.011615701642424241</x:v>
      </x:c>
      <x:c r="E13" s="14" t="str">
        <x:v>1.161570164242424</x:v>
      </x:c>
      <x:c r="F13" s="3" t="str">
        <x:v>0.2469467026310046</x:v>
      </x:c>
      <x:c r="G13" s="3" t="str">
        <x:v>0.6775546270856551</x:v>
      </x:c>
      <x:c r="H13" s="3" t="str">
        <x:v>1.645585701399193</x:v>
      </x:c>
      <x:c r="I13" s="16" t="str">
        <x:v>2.5545330013582297e-06</x:v>
      </x:c>
      <x:c r="J13" s="14" t="str">
        <x:v>0.23985806943552201</x:v>
      </x:c>
      <x:c r="K13" s="12" t="str">
        <x:v>30311</x:v>
      </x:c>
      <x:c r="L13" s="12" t="str">
        <x:v>497</x:v>
      </x:c>
    </x:row>
    <x:row r="14">
      <x:c r="A14" s="10" t="str">
        <x:v>2020</x:v>
      </x:c>
      <x:c r="B14" s="3" t="str">
        <x:v>Dinheiro + votos + lista</x:v>
      </x:c>
      <x:c r="C14" s="3" t="str">
        <x:v>Votos nominais: dobro</x:v>
      </x:c>
      <x:c r="D14" s="14" t="str">
        <x:v>0.0812770185932794</x:v>
      </x:c>
      <x:c r="E14" s="14" t="str">
        <x:v>8.12770185932794</x:v>
      </x:c>
      <x:c r="F14" s="3" t="str">
        <x:v>0.46283956472392407</x:v>
      </x:c>
      <x:c r="G14" s="3" t="str">
        <x:v>7.220536312469049</x:v>
      </x:c>
      <x:c r="H14" s="3" t="str">
        <x:v>9.034867406186832</x:v>
      </x:c>
      <x:c r="I14" s="16" t="str">
        <x:v>4.942337871960106e-69</x:v>
      </x:c>
      <x:c r="J14" s="14" t="str">
        <x:v>0.23985806943552201</x:v>
      </x:c>
      <x:c r="K14" s="12" t="str">
        <x:v>30311</x:v>
      </x:c>
      <x:c r="L14" s="12" t="str">
        <x:v>497</x:v>
      </x:c>
    </x:row>
    <x:row r="15">
      <x:c r="A15" s="10" t="str">
        <x:v>2020</x:v>
      </x:c>
      <x:c r="B15" s="3" t="str">
        <x:v>Dinheiro + votos + lista</x:v>
      </x:c>
      <x:c r="C15" s="3" t="str">
        <x:v>Força da lista: +10 p.p.</x:v>
      </x:c>
      <x:c r="D15" s="14" t="str">
        <x:v>0.03150580072845253</x:v>
      </x:c>
      <x:c r="E15" s="14" t="str">
        <x:v>3.1505800728452527</x:v>
      </x:c>
      <x:c r="F15" s="3" t="str">
        <x:v>0.21274952667161</x:v>
      </x:c>
      <x:c r="G15" s="3" t="str">
        <x:v>2.733591000568897</x:v>
      </x:c>
      <x:c r="H15" s="3" t="str">
        <x:v>3.5675691451216087</x:v>
      </x:c>
      <x:c r="I15" s="16" t="str">
        <x:v>1.283804831513178e-49</x:v>
      </x:c>
      <x:c r="J15" s="14" t="str">
        <x:v>0.23985806943552201</x:v>
      </x:c>
      <x:c r="K15" s="12" t="str">
        <x:v>30311</x:v>
      </x:c>
      <x:c r="L15" s="12" t="str">
        <x:v>497</x:v>
      </x:c>
    </x:row>
    <x:row r="16">
      <x:c r="A16" s="10" t="str">
        <x:v>2020</x:v>
      </x:c>
      <x:c r="B16" s="3" t="str">
        <x:v>Votos + lista</x:v>
      </x:c>
      <x:c r="C16" s="3" t="str">
        <x:v>Votos nominais: dobro</x:v>
      </x:c>
      <x:c r="D16" s="14" t="str">
        <x:v>0.08422799143995624</x:v>
      </x:c>
      <x:c r="E16" s="14" t="str">
        <x:v>8.422799143995624</x:v>
      </x:c>
      <x:c r="F16" s="3" t="str">
        <x:v>0.4287977402204913</x:v>
      </x:c>
      <x:c r="G16" s="3" t="str">
        <x:v>7.582355573163461</x:v>
      </x:c>
      <x:c r="H16" s="3" t="str">
        <x:v>9.263242714827786</x:v>
      </x:c>
      <x:c r="I16" s="16" t="str">
        <x:v>6.65883431026808e-86</x:v>
      </x:c>
      <x:c r="J16" s="14" t="str">
        <x:v>0.23896691012622207</x:v>
      </x:c>
      <x:c r="K16" s="12" t="str">
        <x:v>30311</x:v>
      </x:c>
      <x:c r="L16" s="12" t="str">
        <x:v>497</x:v>
      </x:c>
    </x:row>
    <x:row r="17">
      <x:c r="A17" s="10" t="str">
        <x:v>2020</x:v>
      </x:c>
      <x:c r="B17" s="3" t="str">
        <x:v>Votos + lista</x:v>
      </x:c>
      <x:c r="C17" s="3" t="str">
        <x:v>Força da lista: +10 p.p.</x:v>
      </x:c>
      <x:c r="D17" s="14" t="str">
        <x:v>0.03251141017774888</x:v>
      </x:c>
      <x:c r="E17" s="14" t="str">
        <x:v>3.2511410177748883</x:v>
      </x:c>
      <x:c r="F17" s="3" t="str">
        <x:v>0.2103632383986246</x:v>
      </x:c>
      <x:c r="G17" s="3" t="str">
        <x:v>2.8388290705135844</x:v>
      </x:c>
      <x:c r="H17" s="3" t="str">
        <x:v>3.663452965036192</x:v>
      </x:c>
      <x:c r="I17" s="16" t="str">
        <x:v>6.992927555461809e-54</x:v>
      </x:c>
      <x:c r="J17" s="14" t="str">
        <x:v>0.23896691012622207</x:v>
      </x:c>
      <x:c r="K17" s="12" t="str">
        <x:v>30311</x:v>
      </x:c>
      <x:c r="L17" s="12" t="str">
        <x:v>497</x:v>
      </x:c>
    </x:row>
    <x:row r="18">
      <x:c r="A18" s="10" t="str">
        <x:v>2024</x:v>
      </x:c>
      <x:c r="B18" s="3" t="str">
        <x:v>Somente dinheiro</x:v>
      </x:c>
      <x:c r="C18" s="3" t="str">
        <x:v>Receita: dobro</x:v>
      </x:c>
      <x:c r="D18" s="14" t="str">
        <x:v>0.09006722406294833</x:v>
      </x:c>
      <x:c r="E18" s="14" t="str">
        <x:v>9.006722406294832</x:v>
      </x:c>
      <x:c r="F18" s="3" t="str">
        <x:v>0.39438247938336285</x:v>
      </x:c>
      <x:c r="G18" s="3" t="str">
        <x:v>8.233732746703442</x:v>
      </x:c>
      <x:c r="H18" s="3" t="str">
        <x:v>9.779712065886224</x:v>
      </x:c>
      <x:c r="I18" s="16" t="str">
        <x:v>1.9440081267289848e-115</x:v>
      </x:c>
      <x:c r="J18" s="14" t="str">
        <x:v>0.06778033370467107</x:v>
      </x:c>
      <x:c r="K18" s="12" t="str">
        <x:v>26041</x:v>
      </x:c>
      <x:c r="L18" s="12" t="str">
        <x:v>497</x:v>
      </x:c>
    </x:row>
    <x:row r="19">
      <x:c r="A19" s="10" t="str">
        <x:v>2024</x:v>
      </x:c>
      <x:c r="B19" s="3" t="str">
        <x:v>Dinheiro + força da lista</x:v>
      </x:c>
      <x:c r="C19" s="3" t="str">
        <x:v>Receita: dobro</x:v>
      </x:c>
      <x:c r="D19" s="14" t="str">
        <x:v>0.07037643716190813</x:v>
      </x:c>
      <x:c r="E19" s="14" t="str">
        <x:v>7.0376437161908125</x:v>
      </x:c>
      <x:c r="F19" s="3" t="str">
        <x:v>0.30734918498680813</x:v>
      </x:c>
      <x:c r="G19" s="3" t="str">
        <x:v>6.435239313616668</x:v>
      </x:c>
      <x:c r="H19" s="3" t="str">
        <x:v>7.640048118764957</x:v>
      </x:c>
      <x:c r="I19" s="16" t="str">
        <x:v>4.8781215521117934e-116</x:v>
      </x:c>
      <x:c r="J19" s="14" t="str">
        <x:v>0.13074155217029382</x:v>
      </x:c>
      <x:c r="K19" s="12" t="str">
        <x:v>26041</x:v>
      </x:c>
      <x:c r="L19" s="12" t="str">
        <x:v>497</x:v>
      </x:c>
    </x:row>
    <x:row r="20">
      <x:c r="A20" s="10" t="str">
        <x:v>2024</x:v>
      </x:c>
      <x:c r="B20" s="3" t="str">
        <x:v>Dinheiro + força da lista</x:v>
      </x:c>
      <x:c r="C20" s="3" t="str">
        <x:v>Força da lista: +10 p.p.</x:v>
      </x:c>
      <x:c r="D20" s="14" t="str">
        <x:v>0.10063071888675933</x:v>
      </x:c>
      <x:c r="E20" s="14" t="str">
        <x:v>10.063071888675932</x:v>
      </x:c>
      <x:c r="F20" s="3" t="str">
        <x:v>0.17573521998578126</x:v>
      </x:c>
      <x:c r="G20" s="3" t="str">
        <x:v>9.718630857503802</x:v>
      </x:c>
      <x:c r="H20" s="3" t="str">
        <x:v>10.407512919848063</x:v>
      </x:c>
      <x:c r="I20" s="16" t="str">
        <x:v>0.0</x:v>
      </x:c>
      <x:c r="J20" s="14" t="str">
        <x:v>0.13074155217029382</x:v>
      </x:c>
      <x:c r="K20" s="12" t="str">
        <x:v>26041</x:v>
      </x:c>
      <x:c r="L20" s="12" t="str">
        <x:v>497</x:v>
      </x:c>
    </x:row>
    <x:row r="21">
      <x:c r="A21" s="10" t="str">
        <x:v>2024</x:v>
      </x:c>
      <x:c r="B21" s="3" t="str">
        <x:v>Dinheiro + votos + lista</x:v>
      </x:c>
      <x:c r="C21" s="3" t="str">
        <x:v>Receita: dobro</x:v>
      </x:c>
      <x:c r="D21" s="14" t="str">
        <x:v>0.006107040294430468</x:v>
      </x:c>
      <x:c r="E21" s="14" t="str">
        <x:v>0.6107040294430468</x:v>
      </x:c>
      <x:c r="F21" s="3" t="str">
        <x:v>0.2882910386004025</x:v>
      </x:c>
      <x:c r="G21" s="3" t="str">
        <x:v>0.04565359378625794</x:v>
      </x:c>
      <x:c r="H21" s="3" t="str">
        <x:v>1.1757544650998357</x:v>
      </x:c>
      <x:c r="I21" s="16" t="str">
        <x:v>0.034144642167392776</x:v>
      </x:c>
      <x:c r="J21" s="14" t="str">
        <x:v>0.29140143742336877</x:v>
      </x:c>
      <x:c r="K21" s="12" t="str">
        <x:v>26041</x:v>
      </x:c>
      <x:c r="L21" s="12" t="str">
        <x:v>497</x:v>
      </x:c>
    </x:row>
    <x:row r="22">
      <x:c r="A22" s="10" t="str">
        <x:v>2024</x:v>
      </x:c>
      <x:c r="B22" s="3" t="str">
        <x:v>Dinheiro + votos + lista</x:v>
      </x:c>
      <x:c r="C22" s="3" t="str">
        <x:v>Votos nominais: dobro</x:v>
      </x:c>
      <x:c r="D22" s="14" t="str">
        <x:v>0.09684524075635521</x:v>
      </x:c>
      <x:c r="E22" s="14" t="str">
        <x:v>9.68452407563552</x:v>
      </x:c>
      <x:c r="F22" s="3" t="str">
        <x:v>0.378186102562806</x:v>
      </x:c>
      <x:c r="G22" s="3" t="str">
        <x:v>8.943279314612422</x:v>
      </x:c>
      <x:c r="H22" s="3" t="str">
        <x:v>10.425768836658621</x:v>
      </x:c>
      <x:c r="I22" s="16" t="str">
        <x:v>1.2481436930772477e-144</x:v>
      </x:c>
      <x:c r="J22" s="14" t="str">
        <x:v>0.29140143742336877</x:v>
      </x:c>
      <x:c r="K22" s="12" t="str">
        <x:v>26041</x:v>
      </x:c>
      <x:c r="L22" s="12" t="str">
        <x:v>497</x:v>
      </x:c>
    </x:row>
    <x:row r="23">
      <x:c r="A23" s="10" t="str">
        <x:v>2024</x:v>
      </x:c>
      <x:c r="B23" s="3" t="str">
        <x:v>Dinheiro + votos + lista</x:v>
      </x:c>
      <x:c r="C23" s="3" t="str">
        <x:v>Força da lista: +10 p.p.</x:v>
      </x:c>
      <x:c r="D23" s="14" t="str">
        <x:v>0.04353197240115759</x:v>
      </x:c>
      <x:c r="E23" s="14" t="str">
        <x:v>4.353197240115759</x:v>
      </x:c>
      <x:c r="F23" s="3" t="str">
        <x:v>0.2197049472083621</x:v>
      </x:c>
      <x:c r="G23" s="3" t="str">
        <x:v>3.922575543587369</x:v>
      </x:c>
      <x:c r="H23" s="3" t="str">
        <x:v>4.783818936644148</x:v>
      </x:c>
      <x:c r="I23" s="16" t="str">
        <x:v>2.261891683614608e-87</x:v>
      </x:c>
      <x:c r="J23" s="14" t="str">
        <x:v>0.29140143742336877</x:v>
      </x:c>
      <x:c r="K23" s="12" t="str">
        <x:v>26041</x:v>
      </x:c>
      <x:c r="L23" s="12" t="str">
        <x:v>497</x:v>
      </x:c>
    </x:row>
    <x:row r="24">
      <x:c r="A24" s="10" t="str">
        <x:v>2024</x:v>
      </x:c>
      <x:c r="B24" s="3" t="str">
        <x:v>Votos + lista</x:v>
      </x:c>
      <x:c r="C24" s="3" t="str">
        <x:v>Votos nominais: dobro</x:v>
      </x:c>
      <x:c r="D24" s="14" t="str">
        <x:v>0.09840640551821346</x:v>
      </x:c>
      <x:c r="E24" s="14" t="str">
        <x:v>9.840640551821346</x:v>
      </x:c>
      <x:c r="F24" s="3" t="str">
        <x:v>0.36068757289218756</x:v>
      </x:c>
      <x:c r="G24" s="3" t="str">
        <x:v>9.133692908952657</x:v>
      </x:c>
      <x:c r="H24" s="3" t="str">
        <x:v>10.547588194690034</x:v>
      </x:c>
      <x:c r="I24" s="16" t="str">
        <x:v>6.749058345302687e-164</x:v>
      </x:c>
      <x:c r="J24" s="14" t="str">
        <x:v>0.29115534147118616</x:v>
      </x:c>
      <x:c r="K24" s="12" t="str">
        <x:v>26041</x:v>
      </x:c>
      <x:c r="L24" s="12" t="str">
        <x:v>497</x:v>
      </x:c>
    </x:row>
    <x:row r="25">
      <x:c r="A25" s="11" t="str">
        <x:v>2024</x:v>
      </x:c>
      <x:c r="B25" s="4" t="str">
        <x:v>Votos + lista</x:v>
      </x:c>
      <x:c r="C25" s="4" t="str">
        <x:v>Força da lista: +10 p.p.</x:v>
      </x:c>
      <x:c r="D25" s="15" t="str">
        <x:v>0.043879747984275186</x:v>
      </x:c>
      <x:c r="E25" s="15" t="str">
        <x:v>4.387974798427519</x:v>
      </x:c>
      <x:c r="F25" s="4" t="str">
        <x:v>0.2150941689699703</x:v>
      </x:c>
      <x:c r="G25" s="4" t="str">
        <x:v>3.966390227246377</x:v>
      </x:c>
      <x:c r="H25" s="4" t="str">
        <x:v>4.80955936960866</x:v>
      </x:c>
      <x:c r="I25" s="17" t="str">
        <x:v>1.663632592464362e-92</x:v>
      </x:c>
      <x:c r="J25" s="15" t="str">
        <x:v>0.29115534147118616</x:v>
      </x:c>
      <x:c r="K25" s="13" t="str">
        <x:v>26041</x:v>
      </x:c>
      <x:c r="L25" s="13" t="str">
        <x:v>497</x:v>
      </x:c>
    </x:row>
  </x:sheetData>
  <x:pageMargins left="0.7" right="0.7" top="0.75" bottom="0.75" header="0.3" footer="0.3"/>
  <x:tableParts count="1">
    <x:tablePart xmlns:r="http://schemas.openxmlformats.org/officeDocument/2006/relationships" r:id="R3d4eade7a15c4d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42" customHeight="1">
      <x:c r="A1" s="9" t="str">
        <x:v>ano</x:v>
      </x:c>
      <x:c r="B1" s="9" t="str">
        <x:v>metodo</x:v>
      </x:c>
      <x:c r="C1" s="9" t="str">
        <x:v>beta_dinheiro_sem_votos_pp</x:v>
      </x:c>
      <x:c r="D1" s="9" t="str">
        <x:v>beta_dinheiro_com_lista_pp</x:v>
      </x:c>
      <x:c r="E1" s="9" t="str">
        <x:v>beta_dinheiro_com_votos_lista_pp</x:v>
      </x:c>
      <x:c r="F1" s="9" t="str">
        <x:v>atenuacao_lista</x:v>
      </x:c>
      <x:c r="G1" s="9" t="str">
        <x:v>atenuacao_votos_lista</x:v>
      </x:c>
    </x:row>
    <x:row r="2">
      <x:c r="A2" s="10" t="str">
        <x:v>2016</x:v>
      </x:c>
      <x:c r="B2" s="3" t="str">
        <x:v>LPM com efeito fixo municipal</x:v>
      </x:c>
      <x:c r="C2" s="14" t="str">
        <x:v>11.732517939749908</x:v>
      </x:c>
      <x:c r="D2" s="14" t="str">
        <x:v>10.979226237887318</x:v>
      </x:c>
      <x:c r="E2" s="14" t="str">
        <x:v>2.95091601308607</x:v>
      </x:c>
      <x:c r="F2" s="18" t="str">
        <x:v>0.06420545919733289</x:v>
      </x:c>
      <x:c r="G2" s="18" t="str">
        <x:v>0.748483997361868</x:v>
      </x:c>
    </x:row>
    <x:row r="3">
      <x:c r="A3" s="10" t="str">
        <x:v>2020</x:v>
      </x:c>
      <x:c r="B3" s="3" t="str">
        <x:v>LPM com efeito fixo municipal</x:v>
      </x:c>
      <x:c r="C3" s="14" t="str">
        <x:v>9.043736169232886</x:v>
      </x:c>
      <x:c r="D3" s="14" t="str">
        <x:v>7.641423438983984</x:v>
      </x:c>
      <x:c r="E3" s="14" t="str">
        <x:v>1.161570164242424</x:v>
      </x:c>
      <x:c r="F3" s="18" t="str">
        <x:v>0.1550590048192272</x:v>
      </x:c>
      <x:c r="G3" s="18" t="str">
        <x:v>0.8715608082205972</x:v>
      </x:c>
    </x:row>
    <x:row r="4">
      <x:c r="A4" s="11" t="str">
        <x:v>2024</x:v>
      </x:c>
      <x:c r="B4" s="4" t="str">
        <x:v>LPM com efeito fixo municipal</x:v>
      </x:c>
      <x:c r="C4" s="15" t="str">
        <x:v>9.006722406294832</x:v>
      </x:c>
      <x:c r="D4" s="15" t="str">
        <x:v>7.0376437161908125</x:v>
      </x:c>
      <x:c r="E4" s="15" t="str">
        <x:v>0.6107040294430468</x:v>
      </x:c>
      <x:c r="F4" s="19" t="str">
        <x:v>0.2186232239963145</x:v>
      </x:c>
      <x:c r="G4" s="19" t="str">
        <x:v>0.9321946428574035</x:v>
      </x:c>
    </x:row>
  </x:sheetData>
  <x:pageMargins left="0.7" right="0.7" top="0.75" bottom="0.75" header="0.3" footer="0.3"/>
  <x:tableParts count="1">
    <x:tablePart xmlns:r="http://schemas.openxmlformats.org/officeDocument/2006/relationships" r:id="R42fd2bbbdf0843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42" customHeight="1">
      <x:c r="A1" s="9" t="str">
        <x:v>ano</x:v>
      </x:c>
      <x:c r="B1" s="9" t="str">
        <x:v>modelo</x:v>
      </x:c>
      <x:c r="C1" s="9" t="str">
        <x:v>auc_media</x:v>
      </x:c>
      <x:c r="D1" s="9" t="str">
        <x:v>auc_desvio</x:v>
      </x:c>
      <x:c r="E1" s="9" t="str">
        <x:v>auc_p10</x:v>
      </x:c>
      <x:c r="F1" s="9" t="str">
        <x:v>auc_p90</x:v>
      </x:c>
      <x:c r="G1" s="9" t="str">
        <x:v>folds</x:v>
      </x:c>
    </x:row>
    <x:row r="2">
      <x:c r="A2" s="10" t="str">
        <x:v>2016</x:v>
      </x:c>
      <x:c r="B2" s="3" t="str">
        <x:v>Somente dinheiro</x:v>
      </x:c>
      <x:c r="C2" s="14" t="str">
        <x:v>0.9541894841269841</x:v>
      </x:c>
      <x:c r="D2" s="14" t="str">
        <x:v>0.029794951966440626</x:v>
      </x:c>
      <x:c r="E2" s="14" t="str">
        <x:v>0.9047619047619048</x:v>
      </x:c>
      <x:c r="F2" s="14" t="str">
        <x:v>0.9841269841269841</x:v>
      </x:c>
      <x:c r="G2" s="12" t="str">
        <x:v>50</x:v>
      </x:c>
    </x:row>
    <x:row r="3">
      <x:c r="A3" s="10" t="str">
        <x:v>2016</x:v>
      </x:c>
      <x:c r="B3" s="3" t="str">
        <x:v>Votos correntes + lista</x:v>
      </x:c>
      <x:c r="C3" s="14" t="str">
        <x:v>0.9928474702380952</x:v>
      </x:c>
      <x:c r="D3" s="14" t="str">
        <x:v>0.007765444682648355</x:v>
      </x:c>
      <x:c r="E3" s="14" t="str">
        <x:v>0.9808730158730158</x:v>
      </x:c>
      <x:c r="F3" s="14" t="str">
        <x:v>1.0</x:v>
      </x:c>
      <x:c r="G3" s="12" t="str">
        <x:v>50</x:v>
      </x:c>
    </x:row>
    <x:row r="4">
      <x:c r="A4" s="10" t="str">
        <x:v>2016</x:v>
      </x:c>
      <x:c r="B4" s="3" t="str">
        <x:v>Votos correntes + lista + dinheiro</x:v>
      </x:c>
      <x:c r="C4" s="14" t="str">
        <x:v>0.9838809523809523</x:v>
      </x:c>
      <x:c r="D4" s="14" t="str">
        <x:v>0.013697610784614551</x:v>
      </x:c>
      <x:c r="E4" s="14" t="str">
        <x:v>0.9642857142857143</x:v>
      </x:c>
      <x:c r="F4" s="14" t="str">
        <x:v>1.0</x:v>
      </x:c>
      <x:c r="G4" s="12" t="str">
        <x:v>50</x:v>
      </x:c>
    </x:row>
    <x:row r="5">
      <x:c r="A5" s="10" t="str">
        <x:v>2020</x:v>
      </x:c>
      <x:c r="B5" s="3" t="str">
        <x:v>Somente dinheiro</x:v>
      </x:c>
      <x:c r="C5" s="14" t="str">
        <x:v>0.9240444444444446</x:v>
      </x:c>
      <x:c r="D5" s="14" t="str">
        <x:v>0.043739824211657466</x:v>
      </x:c>
      <x:c r="E5" s="14" t="str">
        <x:v>0.8733611111111111</x:v>
      </x:c>
      <x:c r="F5" s="14" t="str">
        <x:v>0.9725000000000001</x:v>
      </x:c>
      <x:c r="G5" s="12" t="str">
        <x:v>50</x:v>
      </x:c>
    </x:row>
    <x:row r="6">
      <x:c r="A6" s="10" t="str">
        <x:v>2020</x:v>
      </x:c>
      <x:c r="B6" s="3" t="str">
        <x:v>Viabilidade prévia</x:v>
      </x:c>
      <x:c r="C6" s="14" t="str">
        <x:v>0.8441824074074075</x:v>
      </x:c>
      <x:c r="D6" s="14" t="str">
        <x:v>0.07685857089516956</x:v>
      </x:c>
      <x:c r="E6" s="14" t="str">
        <x:v>0.7535293209876543</x:v>
      </x:c>
      <x:c r="F6" s="14" t="str">
        <x:v>0.9396604938271604</x:v>
      </x:c>
      <x:c r="G6" s="12" t="str">
        <x:v>50</x:v>
      </x:c>
    </x:row>
    <x:row r="7">
      <x:c r="A7" s="10" t="str">
        <x:v>2020</x:v>
      </x:c>
      <x:c r="B7" s="3" t="str">
        <x:v>Viabilidade prévia + dinheiro</x:v>
      </x:c>
      <x:c r="C7" s="14" t="str">
        <x:v>0.9323234567901235</x:v>
      </x:c>
      <x:c r="D7" s="14" t="str">
        <x:v>0.03983159105233958</x:v>
      </x:c>
      <x:c r="E7" s="14" t="str">
        <x:v>0.8762345679012346</x:v>
      </x:c>
      <x:c r="F7" s="14" t="str">
        <x:v>0.9753395061728395</x:v>
      </x:c>
      <x:c r="G7" s="12" t="str">
        <x:v>50</x:v>
      </x:c>
    </x:row>
    <x:row r="8">
      <x:c r="A8" s="10" t="str">
        <x:v>2020</x:v>
      </x:c>
      <x:c r="B8" s="3" t="str">
        <x:v>Votos correntes + lista</x:v>
      </x:c>
      <x:c r="C8" s="14" t="str">
        <x:v>0.9898783950617285</x:v>
      </x:c>
      <x:c r="D8" s="14" t="str">
        <x:v>0.009171186935461909</x:v>
      </x:c>
      <x:c r="E8" s="14" t="str">
        <x:v>0.9783950617283951</x:v>
      </x:c>
      <x:c r="F8" s="14" t="str">
        <x:v>1.0</x:v>
      </x:c>
      <x:c r="G8" s="12" t="str">
        <x:v>50</x:v>
      </x:c>
    </x:row>
    <x:row r="9">
      <x:c r="A9" s="10" t="str">
        <x:v>2020</x:v>
      </x:c>
      <x:c r="B9" s="3" t="str">
        <x:v>Votos correntes + lista + dinheiro</x:v>
      </x:c>
      <x:c r="C9" s="14" t="str">
        <x:v>0.9849277777777777</x:v>
      </x:c>
      <x:c r="D9" s="14" t="str">
        <x:v>0.010725362086614664</x:v>
      </x:c>
      <x:c r="E9" s="14" t="str">
        <x:v>0.9719135802469135</x:v>
      </x:c>
      <x:c r="F9" s="14" t="str">
        <x:v>0.9969135802469136</x:v>
      </x:c>
      <x:c r="G9" s="12" t="str">
        <x:v>50</x:v>
      </x:c>
    </x:row>
    <x:row r="10">
      <x:c r="A10" s="10" t="str">
        <x:v>2024</x:v>
      </x:c>
      <x:c r="B10" s="3" t="str">
        <x:v>Somente dinheiro</x:v>
      </x:c>
      <x:c r="C10" s="14" t="str">
        <x:v>0.9186947271045328</x:v>
      </x:c>
      <x:c r="D10" s="14" t="str">
        <x:v>0.05257391418981465</x:v>
      </x:c>
      <x:c r="E10" s="14" t="str">
        <x:v>0.860108695652174</x:v>
      </x:c>
      <x:c r="F10" s="14" t="str">
        <x:v>0.9744565217391304</x:v>
      </x:c>
      <x:c r="G10" s="12" t="str">
        <x:v>50</x:v>
      </x:c>
    </x:row>
    <x:row r="11">
      <x:c r="A11" s="10" t="str">
        <x:v>2024</x:v>
      </x:c>
      <x:c r="B11" s="3" t="str">
        <x:v>Viabilidade prévia</x:v>
      </x:c>
      <x:c r="C11" s="14" t="str">
        <x:v>0.8117740518038853</x:v>
      </x:c>
      <x:c r="D11" s="14" t="str">
        <x:v>0.14127607450326238</x:v>
      </x:c>
      <x:c r="E11" s="14" t="str">
        <x:v>0.6451630434782609</x:v>
      </x:c>
      <x:c r="F11" s="14" t="str">
        <x:v>0.9622826086956522</x:v>
      </x:c>
      <x:c r="G11" s="12" t="str">
        <x:v>50</x:v>
      </x:c>
    </x:row>
    <x:row r="12">
      <x:c r="A12" s="10" t="str">
        <x:v>2024</x:v>
      </x:c>
      <x:c r="B12" s="3" t="str">
        <x:v>Viabilidade prévia + dinheiro</x:v>
      </x:c>
      <x:c r="C12" s="14" t="str">
        <x:v>0.9268395004625347</x:v>
      </x:c>
      <x:c r="D12" s="14" t="str">
        <x:v>0.05175582871677444</x:v>
      </x:c>
      <x:c r="E12" s="14" t="str">
        <x:v>0.86</x:v>
      </x:c>
      <x:c r="F12" s="14" t="str">
        <x:v>0.9842391304347826</x:v>
      </x:c>
      <x:c r="G12" s="12" t="str">
        <x:v>50</x:v>
      </x:c>
    </x:row>
    <x:row r="13">
      <x:c r="A13" s="10" t="str">
        <x:v>2024</x:v>
      </x:c>
      <x:c r="B13" s="3" t="str">
        <x:v>Votos correntes + lista</x:v>
      </x:c>
      <x:c r="C13" s="14" t="str">
        <x:v>0.9994805735430157</x:v>
      </x:c>
      <x:c r="D13" s="14" t="str">
        <x:v>0.0024724543821170717</x:v>
      </x:c>
      <x:c r="E13" s="14" t="str">
        <x:v>1.0</x:v>
      </x:c>
      <x:c r="F13" s="14" t="str">
        <x:v>1.0</x:v>
      </x:c>
      <x:c r="G13" s="12" t="str">
        <x:v>50</x:v>
      </x:c>
    </x:row>
    <x:row r="14">
      <x:c r="A14" s="11" t="str">
        <x:v>2024</x:v>
      </x:c>
      <x:c r="B14" s="4" t="str">
        <x:v>Votos correntes + lista + dinheiro</x:v>
      </x:c>
      <x:c r="C14" s="15" t="str">
        <x:v>0.9964338575393153</x:v>
      </x:c>
      <x:c r="D14" s="15" t="str">
        <x:v>0.006529642419591289</x:v>
      </x:c>
      <x:c r="E14" s="15" t="str">
        <x:v>0.9840078630897318</x:v>
      </x:c>
      <x:c r="F14" s="15" t="str">
        <x:v>1.0</x:v>
      </x:c>
      <x:c r="G14" s="13" t="str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e46b04a4c75f4a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</x:cols>
  <x:sheetData>
    <x:row r="1" ht="42" customHeight="1">
      <x:c r="A1" s="9" t="str">
        <x:v>ano</x:v>
      </x:c>
      <x:c r="B1" s="9" t="str">
        <x:v>contraste</x:v>
      </x:c>
      <x:c r="C1" s="9" t="str">
        <x:v>modelo_base</x:v>
      </x:c>
      <x:c r="D1" s="9" t="str">
        <x:v>modelo_expandido</x:v>
      </x:c>
      <x:c r="E1" s="9" t="str">
        <x:v>delta_auc_medio</x:v>
      </x:c>
      <x:c r="F1" s="9" t="str">
        <x:v>delta_auc_mediano</x:v>
      </x:c>
      <x:c r="G1" s="9" t="str">
        <x:v>delta_auc_p10</x:v>
      </x:c>
      <x:c r="H1" s="9" t="str">
        <x:v>delta_auc_p90</x:v>
      </x:c>
      <x:c r="I1" s="9" t="str">
        <x:v>fracao_folds_delta_positivo</x:v>
      </x:c>
      <x:c r="J1" s="9" t="str">
        <x:v>folds_pareados</x:v>
      </x:c>
    </x:row>
    <x:row r="2">
      <x:c r="A2" s="10" t="str">
        <x:v>2016</x:v>
      </x:c>
      <x:c r="B2" s="3" t="str">
        <x:v>Dinheiro após votos correntes + lista</x:v>
      </x:c>
      <x:c r="C2" s="3" t="str">
        <x:v>Votos correntes + lista</x:v>
      </x:c>
      <x:c r="D2" s="3" t="str">
        <x:v>Votos correntes + lista + dinheiro</x:v>
      </x:c>
      <x:c r="E2" s="14" t="str">
        <x:v>-0.008966517857142853</x:v>
      </x:c>
      <x:c r="F2" s="14" t="str">
        <x:v>-0.007874503968253899</x:v>
      </x:c>
      <x:c r="G2" s="14" t="str">
        <x:v>-0.0223809523809523</x:v>
      </x:c>
      <x:c r="H2" s="14" t="str">
        <x:v>0.003247767857142948</x:v>
      </x:c>
      <x:c r="I2" s="18" t="str">
        <x:v>0.16</x:v>
      </x:c>
      <x:c r="J2" s="12" t="str">
        <x:v>50</x:v>
      </x:c>
    </x:row>
    <x:row r="3">
      <x:c r="A3" s="10" t="str">
        <x:v>2020</x:v>
      </x:c>
      <x:c r="B3" s="3" t="str">
        <x:v>Dinheiro após votos correntes + lista</x:v>
      </x:c>
      <x:c r="C3" s="3" t="str">
        <x:v>Votos correntes + lista</x:v>
      </x:c>
      <x:c r="D3" s="3" t="str">
        <x:v>Votos correntes + lista + dinheiro</x:v>
      </x:c>
      <x:c r="E3" s="14" t="str">
        <x:v>-0.004950617283950644</x:v>
      </x:c>
      <x:c r="F3" s="14" t="str">
        <x:v>-0.0030864197530864335</x:v>
      </x:c>
      <x:c r="G3" s="14" t="str">
        <x:v>-0.01563888888888886</x:v>
      </x:c>
      <x:c r="H3" s="14" t="str">
        <x:v>0.0030864197530864335</x:v>
      </x:c>
      <x:c r="I3" s="18" t="str">
        <x:v>0.18</x:v>
      </x:c>
      <x:c r="J3" s="12" t="str">
        <x:v>50</x:v>
      </x:c>
    </x:row>
    <x:row r="4">
      <x:c r="A4" s="10" t="str">
        <x:v>2020</x:v>
      </x:c>
      <x:c r="B4" s="3" t="str">
        <x:v>Dinheiro após viabilidade prévia</x:v>
      </x:c>
      <x:c r="C4" s="3" t="str">
        <x:v>Viabilidade prévia</x:v>
      </x:c>
      <x:c r="D4" s="3" t="str">
        <x:v>Viabilidade prévia + dinheiro</x:v>
      </x:c>
      <x:c r="E4" s="14" t="str">
        <x:v>0.08814104938271608</x:v>
      </x:c>
      <x:c r="F4" s="14" t="str">
        <x:v>0.09490740740740738</x:v>
      </x:c>
      <x:c r="G4" s="14" t="str">
        <x:v>-0.006172839506172767</x:v>
      </x:c>
      <x:c r="H4" s="14" t="str">
        <x:v>0.18225308641975302</x:v>
      </x:c>
      <x:c r="I4" s="18" t="str">
        <x:v>0.88</x:v>
      </x:c>
      <x:c r="J4" s="12" t="str">
        <x:v>50</x:v>
      </x:c>
    </x:row>
    <x:row r="5">
      <x:c r="A5" s="10" t="str">
        <x:v>2024</x:v>
      </x:c>
      <x:c r="B5" s="3" t="str">
        <x:v>Dinheiro após votos correntes + lista</x:v>
      </x:c>
      <x:c r="C5" s="3" t="str">
        <x:v>Votos correntes + lista</x:v>
      </x:c>
      <x:c r="D5" s="3" t="str">
        <x:v>Votos correntes + lista + dinheiro</x:v>
      </x:c>
      <x:c r="E5" s="14" t="str">
        <x:v>-0.0030467160037002737</x:v>
      </x:c>
      <x:c r="F5" s="14" t="str">
        <x:v>0.0</x:v>
      </x:c>
      <x:c r="G5" s="14" t="str">
        <x:v>-0.01599213691026826</x:v>
      </x:c>
      <x:c r="H5" s="14" t="str">
        <x:v>0.0</x:v>
      </x:c>
      <x:c r="I5" s="18" t="str">
        <x:v>0.06</x:v>
      </x:c>
      <x:c r="J5" s="12" t="str">
        <x:v>50</x:v>
      </x:c>
    </x:row>
    <x:row r="6">
      <x:c r="A6" s="11" t="str">
        <x:v>2024</x:v>
      </x:c>
      <x:c r="B6" s="4" t="str">
        <x:v>Dinheiro após viabilidade prévia</x:v>
      </x:c>
      <x:c r="C6" s="4" t="str">
        <x:v>Viabilidade prévia</x:v>
      </x:c>
      <x:c r="D6" s="4" t="str">
        <x:v>Viabilidade prévia + dinheiro</x:v>
      </x:c>
      <x:c r="E6" s="15" t="str">
        <x:v>0.1150654486586494</x:v>
      </x:c>
      <x:c r="F6" s="15" t="str">
        <x:v>0.10753931544865869</x:v>
      </x:c>
      <x:c r="G6" s="15" t="str">
        <x:v>-0.011086956521739176</x:v>
      </x:c>
      <x:c r="H6" s="15" t="str">
        <x:v>0.24989130434782605</x:v>
      </x:c>
      <x:c r="I6" s="19" t="str">
        <x:v>0.86</x:v>
      </x:c>
      <x:c r="J6" s="13" t="str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1380421abeca47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6" hidden="0" customWidth="1"/>
    <x:col min="14" max="14" width="14" hidden="0" customWidth="1"/>
    <x:col min="15" max="15" width="14" hidden="0" customWidth="1"/>
  </x:cols>
  <x:sheetData>
    <x:row r="1" ht="42" customHeight="1">
      <x:c r="A1" s="9" t="str">
        <x:v>ano</x:v>
      </x:c>
      <x:c r="B1" s="9" t="str">
        <x:v>etapa</x:v>
      </x:c>
      <x:c r="C1" s="9" t="str">
        <x:v>modelo</x:v>
      </x:c>
      <x:c r="D1" s="9" t="str">
        <x:v>parametro</x:v>
      </x:c>
      <x:c r="E1" s="9" t="str">
        <x:v>beta</x:v>
      </x:c>
      <x:c r="F1" s="9" t="str">
        <x:v>erro_padrao_cluster</x:v>
      </x:c>
      <x:c r="G1" s="9" t="str">
        <x:v>odds_ratio</x:v>
      </x:c>
      <x:c r="H1" s="9" t="str">
        <x:v>or_ic95_inferior</x:v>
      </x:c>
      <x:c r="I1" s="9" t="str">
        <x:v>or_ic95_superior</x:v>
      </x:c>
      <x:c r="J1" s="9" t="str">
        <x:v>p_valor</x:v>
      </x:c>
      <x:c r="K1" s="9" t="str">
        <x:v>log_verossimilhanca</x:v>
      </x:c>
      <x:c r="L1" s="9" t="str">
        <x:v>n</x:v>
      </x:c>
      <x:c r="M1" s="9" t="str">
        <x:v>municipios</x:v>
      </x:c>
      <x:c r="N1" s="9" t="str">
        <x:v>convergiu</x:v>
      </x:c>
      <x:c r="O1" s="9" t="str">
        <x:v>gradiente_maximo</x:v>
      </x:c>
    </x:row>
    <x:row r="2">
      <x:c r="A2" s="10" t="str">
        <x:v>2016</x:v>
      </x:c>
      <x:c r="B2" s="3" t="str">
        <x:v>Votos correntes</x:v>
      </x:c>
      <x:c r="C2" s="3" t="str">
        <x:v>Somente dinheiro</x:v>
      </x:c>
      <x:c r="D2" s="3" t="str">
        <x:v>Receita: dobro</x:v>
      </x:c>
      <x:c r="E2" s="14" t="str">
        <x:v>1.3033483880897963</x:v>
      </x:c>
      <x:c r="F2" s="3" t="str">
        <x:v>0.03143393774214217</x:v>
      </x:c>
      <x:c r="G2" s="14" t="str">
        <x:v>3.68160348938838</x:v>
      </x:c>
      <x:c r="H2" s="3" t="str">
        <x:v>3.4616240934659883</x:v>
      </x:c>
      <x:c r="I2" s="3" t="str">
        <x:v>3.9155621428279943</x:v>
      </x:c>
      <x:c r="J2" s="16" t="str">
        <x:v>0.0</x:v>
      </x:c>
      <x:c r="K2" s="3" t="str">
        <x:v>-8420.730262376324</x:v>
      </x:c>
      <x:c r="L2" s="12" t="str">
        <x:v>25622</x:v>
      </x:c>
      <x:c r="M2" s="12" t="str">
        <x:v>497</x:v>
      </x:c>
      <x:c r="N2" s="3" t="str">
        <x:v>True</x:v>
      </x:c>
      <x:c r="O2" s="16" t="str">
        <x:v>3.5601594765566347e-06</x:v>
      </x:c>
    </x:row>
    <x:row r="3">
      <x:c r="A3" s="10" t="str">
        <x:v>2016</x:v>
      </x:c>
      <x:c r="B3" s="3" t="str">
        <x:v>Votos correntes</x:v>
      </x:c>
      <x:c r="C3" s="3" t="str">
        <x:v>Dinheiro + força da lista</x:v>
      </x:c>
      <x:c r="D3" s="3" t="str">
        <x:v>Receita: dobro</x:v>
      </x:c>
      <x:c r="E3" s="14" t="str">
        <x:v>1.26278490453558</x:v>
      </x:c>
      <x:c r="F3" s="3" t="str">
        <x:v>0.03192977425159268</x:v>
      </x:c>
      <x:c r="G3" s="14" t="str">
        <x:v>3.535253133398924</x:v>
      </x:c>
      <x:c r="H3" s="3" t="str">
        <x:v>3.3207894705760337</x:v>
      </x:c>
      <x:c r="I3" s="3" t="str">
        <x:v>3.7635673167317556</x:v>
      </x:c>
      <x:c r="J3" s="16" t="str">
        <x:v>0.0</x:v>
      </x:c>
      <x:c r="K3" s="3" t="str">
        <x:v>-8323.897378847621</x:v>
      </x:c>
      <x:c r="L3" s="12" t="str">
        <x:v>25622</x:v>
      </x:c>
      <x:c r="M3" s="12" t="str">
        <x:v>497</x:v>
      </x:c>
      <x:c r="N3" s="3" t="str">
        <x:v>True</x:v>
      </x:c>
      <x:c r="O3" s="16" t="str">
        <x:v>6.054534615884677e-07</x:v>
      </x:c>
    </x:row>
    <x:row r="4">
      <x:c r="A4" s="10" t="str">
        <x:v>2016</x:v>
      </x:c>
      <x:c r="B4" s="3" t="str">
        <x:v>Votos correntes</x:v>
      </x:c>
      <x:c r="C4" s="3" t="str">
        <x:v>Dinheiro + força da lista</x:v>
      </x:c>
      <x:c r="D4" s="3" t="str">
        <x:v>Força da lista: +10 p.p.</x:v>
      </x:c>
      <x:c r="E4" s="14" t="str">
        <x:v>0.25057765936633714</x:v>
      </x:c>
      <x:c r="F4" s="3" t="str">
        <x:v>0.01727262913978205</x:v>
      </x:c>
      <x:c r="G4" s="14" t="str">
        <x:v>1.2847673602710046</x:v>
      </x:c>
      <x:c r="H4" s="3" t="str">
        <x:v>1.2420004008444827</x:v>
      </x:c>
      <x:c r="I4" s="3" t="str">
        <x:v>1.329006954341884</x:v>
      </x:c>
      <x:c r="J4" s="16" t="str">
        <x:v>1.0906718760767039e-47</x:v>
      </x:c>
      <x:c r="K4" s="3" t="str">
        <x:v>-8323.897378847621</x:v>
      </x:c>
      <x:c r="L4" s="12" t="str">
        <x:v>25622</x:v>
      </x:c>
      <x:c r="M4" s="12" t="str">
        <x:v>497</x:v>
      </x:c>
      <x:c r="N4" s="3" t="str">
        <x:v>True</x:v>
      </x:c>
      <x:c r="O4" s="16" t="str">
        <x:v>6.054534615884677e-07</x:v>
      </x:c>
    </x:row>
    <x:row r="5">
      <x:c r="A5" s="10" t="str">
        <x:v>2020</x:v>
      </x:c>
      <x:c r="B5" s="3" t="str">
        <x:v>Votos correntes</x:v>
      </x:c>
      <x:c r="C5" s="3" t="str">
        <x:v>Somente dinheiro</x:v>
      </x:c>
      <x:c r="D5" s="3" t="str">
        <x:v>Receita: dobro</x:v>
      </x:c>
      <x:c r="E5" s="14" t="str">
        <x:v>1.0812511932337046</x:v>
      </x:c>
      <x:c r="F5" s="3" t="str">
        <x:v>0.03235957397246073</x:v>
      </x:c>
      <x:c r="G5" s="14" t="str">
        <x:v>2.9483662200819576</x:v>
      </x:c>
      <x:c r="H5" s="3" t="str">
        <x:v>2.7671735722782995</x:v>
      </x:c>
      <x:c r="I5" s="3" t="str">
        <x:v>3.1414232395126795</x:v>
      </x:c>
      <x:c r="J5" s="16" t="str">
        <x:v>8.688412903266283e-245</x:v>
      </x:c>
      <x:c r="K5" s="3" t="str">
        <x:v>-9609.929865055317</x:v>
      </x:c>
      <x:c r="L5" s="12" t="str">
        <x:v>30311</x:v>
      </x:c>
      <x:c r="M5" s="12" t="str">
        <x:v>497</x:v>
      </x:c>
      <x:c r="N5" s="3" t="str">
        <x:v>True</x:v>
      </x:c>
      <x:c r="O5" s="16" t="str">
        <x:v>1.8470204032894344e-06</x:v>
      </x:c>
    </x:row>
    <x:row r="6">
      <x:c r="A6" s="10" t="str">
        <x:v>2020</x:v>
      </x:c>
      <x:c r="B6" s="3" t="str">
        <x:v>Votos correntes</x:v>
      </x:c>
      <x:c r="C6" s="3" t="str">
        <x:v>Dinheiro + força da lista</x:v>
      </x:c>
      <x:c r="D6" s="3" t="str">
        <x:v>Receita: dobro</x:v>
      </x:c>
      <x:c r="E6" s="14" t="str">
        <x:v>1.0223349939127442</x:v>
      </x:c>
      <x:c r="F6" s="3" t="str">
        <x:v>0.03288406860537945</x:v>
      </x:c>
      <x:c r="G6" s="14" t="str">
        <x:v>2.7796777227461247</x:v>
      </x:c>
      <x:c r="H6" s="3" t="str">
        <x:v>2.6061713260091715</x:v>
      </x:c>
      <x:c r="I6" s="3" t="str">
        <x:v>2.96473534384358</x:v>
      </x:c>
      <x:c r="J6" s="16" t="str">
        <x:v>3.3849323932794325e-212</x:v>
      </x:c>
      <x:c r="K6" s="3" t="str">
        <x:v>-9236.884010903885</x:v>
      </x:c>
      <x:c r="L6" s="12" t="str">
        <x:v>30311</x:v>
      </x:c>
      <x:c r="M6" s="12" t="str">
        <x:v>497</x:v>
      </x:c>
      <x:c r="N6" s="3" t="str">
        <x:v>True</x:v>
      </x:c>
      <x:c r="O6" s="16" t="str">
        <x:v>3.1483768802686996e-05</x:v>
      </x:c>
    </x:row>
    <x:row r="7">
      <x:c r="A7" s="10" t="str">
        <x:v>2020</x:v>
      </x:c>
      <x:c r="B7" s="3" t="str">
        <x:v>Votos correntes</x:v>
      </x:c>
      <x:c r="C7" s="3" t="str">
        <x:v>Dinheiro + força da lista</x:v>
      </x:c>
      <x:c r="D7" s="3" t="str">
        <x:v>Força da lista: +10 p.p.</x:v>
      </x:c>
      <x:c r="E7" s="14" t="str">
        <x:v>0.43249877012015303</x:v>
      </x:c>
      <x:c r="F7" s="3" t="str">
        <x:v>0.014840953517354838</x:v>
      </x:c>
      <x:c r="G7" s="14" t="str">
        <x:v>1.5411035799192907</x:v>
      </x:c>
      <x:c r="H7" s="3" t="str">
        <x:v>1.4969212535668186</x:v>
      </x:c>
      <x:c r="I7" s="3" t="str">
        <x:v>1.5865899681636393</x:v>
      </x:c>
      <x:c r="J7" s="16" t="str">
        <x:v>1.0474096885904686e-186</x:v>
      </x:c>
      <x:c r="K7" s="3" t="str">
        <x:v>-9236.884010903885</x:v>
      </x:c>
      <x:c r="L7" s="12" t="str">
        <x:v>30311</x:v>
      </x:c>
      <x:c r="M7" s="12" t="str">
        <x:v>497</x:v>
      </x:c>
      <x:c r="N7" s="3" t="str">
        <x:v>True</x:v>
      </x:c>
      <x:c r="O7" s="16" t="str">
        <x:v>3.1483768802686996e-05</x:v>
      </x:c>
    </x:row>
    <x:row r="8">
      <x:c r="A8" s="10" t="str">
        <x:v>2020</x:v>
      </x:c>
      <x:c r="B8" s="3" t="str">
        <x:v>Pré-campanha</x:v>
      </x:c>
      <x:c r="C8" s="3" t="str">
        <x:v>Viabilidade prévia</x:v>
      </x:c>
      <x:c r="D8" s="3" t="str">
        <x:v>Força anterior da lista: +10 p.p.</x:v>
      </x:c>
      <x:c r="E8" s="14" t="str">
        <x:v>0.22377509730292755</x:v>
      </x:c>
      <x:c r="F8" s="3" t="str">
        <x:v>0.013179312925399457</x:v>
      </x:c>
      <x:c r="G8" s="14" t="str">
        <x:v>1.250789681819843</x:v>
      </x:c>
      <x:c r="H8" s="3" t="str">
        <x:v>1.2188936998750421</x:v>
      </x:c>
      <x:c r="I8" s="3" t="str">
        <x:v>1.283520317077174</x:v>
      </x:c>
      <x:c r="J8" s="16" t="str">
        <x:v>1.1693373281187313e-64</x:v>
      </x:c>
      <x:c r="K8" s="3" t="str">
        <x:v>-9324.44338102125</x:v>
      </x:c>
      <x:c r="L8" s="12" t="str">
        <x:v>30311</x:v>
      </x:c>
      <x:c r="M8" s="12" t="str">
        <x:v>497</x:v>
      </x:c>
      <x:c r="N8" s="3" t="str">
        <x:v>True</x:v>
      </x:c>
      <x:c r="O8" s="16" t="str">
        <x:v>2.965246856945214e-07</x:v>
      </x:c>
    </x:row>
    <x:row r="9">
      <x:c r="A9" s="10" t="str">
        <x:v>2020</x:v>
      </x:c>
      <x:c r="B9" s="3" t="str">
        <x:v>Pré-campanha</x:v>
      </x:c>
      <x:c r="C9" s="3" t="str">
        <x:v>Viabilidade prévia</x:v>
      </x:c>
      <x:c r="D9" s="3" t="str">
        <x:v>Lista anterior observada</x:v>
      </x:c>
      <x:c r="E9" s="14" t="str">
        <x:v>0.06643424355458548</x:v>
      </x:c>
      <x:c r="F9" s="3" t="str">
        <x:v>0.08611717038672198</x:v>
      </x:c>
      <x:c r="G9" s="14" t="str">
        <x:v>1.0686906884637406</x:v>
      </x:c>
      <x:c r="H9" s="3" t="str">
        <x:v>0.9027086625986802</x:v>
      </x:c>
      <x:c r="I9" s="3" t="str">
        <x:v>1.2651920103671925</x:v>
      </x:c>
      <x:c r="J9" s="16" t="str">
        <x:v>0.4404460796838654</x:v>
      </x:c>
      <x:c r="K9" s="3" t="str">
        <x:v>-9324.44338102125</x:v>
      </x:c>
      <x:c r="L9" s="12" t="str">
        <x:v>30311</x:v>
      </x:c>
      <x:c r="M9" s="12" t="str">
        <x:v>497</x:v>
      </x:c>
      <x:c r="N9" s="3" t="str">
        <x:v>True</x:v>
      </x:c>
      <x:c r="O9" s="16" t="str">
        <x:v>2.965246856945214e-07</x:v>
      </x:c>
    </x:row>
    <x:row r="10">
      <x:c r="A10" s="10" t="str">
        <x:v>2020</x:v>
      </x:c>
      <x:c r="B10" s="3" t="str">
        <x:v>Pré-campanha</x:v>
      </x:c>
      <x:c r="C10" s="3" t="str">
        <x:v>Viabilidade prévia</x:v>
      </x:c>
      <x:c r="D10" s="3" t="str">
        <x:v>Retornante</x:v>
      </x:c>
      <x:c r="E10" s="14" t="str">
        <x:v>-5.074698467776106</x:v>
      </x:c>
      <x:c r="F10" s="3" t="str">
        <x:v>0.27095770395952223</x:v>
      </x:c>
      <x:c r="G10" s="14" t="str">
        <x:v>0.006252971627832672</x:v>
      </x:c>
      <x:c r="H10" s="3" t="str">
        <x:v>0.0036765680114350125</x:v>
      </x:c>
      <x:c r="I10" s="3" t="str">
        <x:v>0.010634824123168952</x:v>
      </x:c>
      <x:c r="J10" s="16" t="str">
        <x:v>2.886257460686613e-78</x:v>
      </x:c>
      <x:c r="K10" s="3" t="str">
        <x:v>-9324.44338102125</x:v>
      </x:c>
      <x:c r="L10" s="12" t="str">
        <x:v>30311</x:v>
      </x:c>
      <x:c r="M10" s="12" t="str">
        <x:v>497</x:v>
      </x:c>
      <x:c r="N10" s="3" t="str">
        <x:v>True</x:v>
      </x:c>
      <x:c r="O10" s="16" t="str">
        <x:v>2.965246856945214e-07</x:v>
      </x:c>
    </x:row>
    <x:row r="11">
      <x:c r="A11" s="10" t="str">
        <x:v>2020</x:v>
      </x:c>
      <x:c r="B11" s="3" t="str">
        <x:v>Pré-campanha</x:v>
      </x:c>
      <x:c r="C11" s="3" t="str">
        <x:v>Viabilidade prévia</x:v>
      </x:c>
      <x:c r="D11" s="3" t="str">
        <x:v>Votos anteriores: dobro</x:v>
      </x:c>
      <x:c r="E11" s="14" t="str">
        <x:v>0.8282731215674481</x:v>
      </x:c>
      <x:c r="F11" s="3" t="str">
        <x:v>0.03476152400942804</x:v>
      </x:c>
      <x:c r="G11" s="14" t="str">
        <x:v>2.2893618750885367</x:v>
      </x:c>
      <x:c r="H11" s="3" t="str">
        <x:v>2.1385767432119183</x:v>
      </x:c>
      <x:c r="I11" s="3" t="str">
        <x:v>2.4507784496137375</x:v>
      </x:c>
      <x:c r="J11" s="16" t="str">
        <x:v>1.7414928886679932e-125</x:v>
      </x:c>
      <x:c r="K11" s="3" t="str">
        <x:v>-9324.44338102125</x:v>
      </x:c>
      <x:c r="L11" s="12" t="str">
        <x:v>30311</x:v>
      </x:c>
      <x:c r="M11" s="12" t="str">
        <x:v>497</x:v>
      </x:c>
      <x:c r="N11" s="3" t="str">
        <x:v>True</x:v>
      </x:c>
      <x:c r="O11" s="16" t="str">
        <x:v>2.965246856945214e-07</x:v>
      </x:c>
    </x:row>
    <x:row r="12">
      <x:c r="A12" s="10" t="str">
        <x:v>2020</x:v>
      </x:c>
      <x:c r="B12" s="3" t="str">
        <x:v>Pré-campanha</x:v>
      </x:c>
      <x:c r="C12" s="3" t="str">
        <x:v>Viabilidade prévia + dinheiro</x:v>
      </x:c>
      <x:c r="D12" s="3" t="str">
        <x:v>Força anterior da lista: +10 p.p.</x:v>
      </x:c>
      <x:c r="E12" s="14" t="str">
        <x:v>0.18147568623394575</x:v>
      </x:c>
      <x:c r="F12" s="3" t="str">
        <x:v>0.01415979478892332</x:v>
      </x:c>
      <x:c r="G12" s="14" t="str">
        <x:v>1.198985384505174</x:v>
      </x:c>
      <x:c r="H12" s="3" t="str">
        <x:v>1.1661672169947839</x:v>
      </x:c>
      <x:c r="I12" s="3" t="str">
        <x:v>1.2327271177813002</x:v>
      </x:c>
      <x:c r="J12" s="16" t="str">
        <x:v>1.3295176099956102e-37</x:v>
      </x:c>
      <x:c r="K12" s="3" t="str">
        <x:v>-8650.902570563183</x:v>
      </x:c>
      <x:c r="L12" s="12" t="str">
        <x:v>30311</x:v>
      </x:c>
      <x:c r="M12" s="12" t="str">
        <x:v>497</x:v>
      </x:c>
      <x:c r="N12" s="3" t="str">
        <x:v>True</x:v>
      </x:c>
      <x:c r="O12" s="16" t="str">
        <x:v>3.5956650769719545e-05</x:v>
      </x:c>
    </x:row>
    <x:row r="13">
      <x:c r="A13" s="10" t="str">
        <x:v>2020</x:v>
      </x:c>
      <x:c r="B13" s="3" t="str">
        <x:v>Pré-campanha</x:v>
      </x:c>
      <x:c r="C13" s="3" t="str">
        <x:v>Viabilidade prévia + dinheiro</x:v>
      </x:c>
      <x:c r="D13" s="3" t="str">
        <x:v>Lista anterior observada</x:v>
      </x:c>
      <x:c r="E13" s="14" t="str">
        <x:v>0.05973856667494576</x:v>
      </x:c>
      <x:c r="F13" s="3" t="str">
        <x:v>0.09410529194937674</x:v>
      </x:c>
      <x:c r="G13" s="14" t="str">
        <x:v>1.061558983370045</x:v>
      </x:c>
      <x:c r="H13" s="3" t="str">
        <x:v>0.8827548009617534</x:v>
      </x:c>
      <x:c r="I13" s="3" t="str">
        <x:v>1.2765803980288613</x:v>
      </x:c>
      <x:c r="J13" s="16" t="str">
        <x:v>0.5255552080574684</x:v>
      </x:c>
      <x:c r="K13" s="3" t="str">
        <x:v>-8650.902570563183</x:v>
      </x:c>
      <x:c r="L13" s="12" t="str">
        <x:v>30311</x:v>
      </x:c>
      <x:c r="M13" s="12" t="str">
        <x:v>497</x:v>
      </x:c>
      <x:c r="N13" s="3" t="str">
        <x:v>True</x:v>
      </x:c>
      <x:c r="O13" s="16" t="str">
        <x:v>3.5956650769719545e-05</x:v>
      </x:c>
    </x:row>
    <x:row r="14">
      <x:c r="A14" s="10" t="str">
        <x:v>2020</x:v>
      </x:c>
      <x:c r="B14" s="3" t="str">
        <x:v>Pré-campanha</x:v>
      </x:c>
      <x:c r="C14" s="3" t="str">
        <x:v>Viabilidade prévia + dinheiro</x:v>
      </x:c>
      <x:c r="D14" s="3" t="str">
        <x:v>Retornante</x:v>
      </x:c>
      <x:c r="E14" s="14" t="str">
        <x:v>-3.3441440230867427</x:v>
      </x:c>
      <x:c r="F14" s="3" t="str">
        <x:v>0.2815421097551038</x:v>
      </x:c>
      <x:c r="G14" s="14" t="str">
        <x:v>0.03529041000894971</x:v>
      </x:c>
      <x:c r="H14" s="3" t="str">
        <x:v>0.020323720893316816</x:v>
      </x:c>
      <x:c r="I14" s="3" t="str">
        <x:v>0.061278790686862615</x:v>
      </x:c>
      <x:c r="J14" s="16" t="str">
        <x:v>1.5409424300019748e-32</x:v>
      </x:c>
      <x:c r="K14" s="3" t="str">
        <x:v>-8650.902570563183</x:v>
      </x:c>
      <x:c r="L14" s="12" t="str">
        <x:v>30311</x:v>
      </x:c>
      <x:c r="M14" s="12" t="str">
        <x:v>497</x:v>
      </x:c>
      <x:c r="N14" s="3" t="str">
        <x:v>True</x:v>
      </x:c>
      <x:c r="O14" s="16" t="str">
        <x:v>3.5956650769719545e-05</x:v>
      </x:c>
    </x:row>
    <x:row r="15">
      <x:c r="A15" s="10" t="str">
        <x:v>2020</x:v>
      </x:c>
      <x:c r="B15" s="3" t="str">
        <x:v>Pré-campanha</x:v>
      </x:c>
      <x:c r="C15" s="3" t="str">
        <x:v>Viabilidade prévia + dinheiro</x:v>
      </x:c>
      <x:c r="D15" s="3" t="str">
        <x:v>Votos anteriores: dobro</x:v>
      </x:c>
      <x:c r="E15" s="14" t="str">
        <x:v>0.5776023620400386</x:v>
      </x:c>
      <x:c r="F15" s="3" t="str">
        <x:v>0.037162095023294414</x:v>
      </x:c>
      <x:c r="G15" s="14" t="str">
        <x:v>1.7817612867809172</x:v>
      </x:c>
      <x:c r="H15" s="3" t="str">
        <x:v>1.6565956044038586</x:v>
      </x:c>
      <x:c r="I15" s="3" t="str">
        <x:v>1.916383983291822</x:v>
      </x:c>
      <x:c r="J15" s="16" t="str">
        <x:v>1.7808043210921557e-54</x:v>
      </x:c>
      <x:c r="K15" s="3" t="str">
        <x:v>-8650.902570563183</x:v>
      </x:c>
      <x:c r="L15" s="12" t="str">
        <x:v>30311</x:v>
      </x:c>
      <x:c r="M15" s="12" t="str">
        <x:v>497</x:v>
      </x:c>
      <x:c r="N15" s="3" t="str">
        <x:v>True</x:v>
      </x:c>
      <x:c r="O15" s="16" t="str">
        <x:v>3.5956650769719545e-05</x:v>
      </x:c>
    </x:row>
    <x:row r="16">
      <x:c r="A16" s="10" t="str">
        <x:v>2020</x:v>
      </x:c>
      <x:c r="B16" s="3" t="str">
        <x:v>Pré-campanha</x:v>
      </x:c>
      <x:c r="C16" s="3" t="str">
        <x:v>Viabilidade prévia + dinheiro</x:v>
      </x:c>
      <x:c r="D16" s="3" t="str">
        <x:v>Receita: dobro</x:v>
      </x:c>
      <x:c r="E16" s="14" t="str">
        <x:v>0.8535168861438615</x:v>
      </x:c>
      <x:c r="F16" s="3" t="str">
        <x:v>0.03524738350710662</x:v>
      </x:c>
      <x:c r="G16" s="14" t="str">
        <x:v>2.3478896094450423</x:v>
      </x:c>
      <x:c r="H16" s="3" t="str">
        <x:v>2.1911620388914437</x:v>
      </x:c>
      <x:c r="I16" s="3" t="str">
        <x:v>2.5158274560693514</x:v>
      </x:c>
      <x:c r="J16" s="16" t="str">
        <x:v>1.5447686790605096e-129</x:v>
      </x:c>
      <x:c r="K16" s="3" t="str">
        <x:v>-8650.902570563183</x:v>
      </x:c>
      <x:c r="L16" s="12" t="str">
        <x:v>30311</x:v>
      </x:c>
      <x:c r="M16" s="12" t="str">
        <x:v>497</x:v>
      </x:c>
      <x:c r="N16" s="3" t="str">
        <x:v>True</x:v>
      </x:c>
      <x:c r="O16" s="16" t="str">
        <x:v>3.5956650769719545e-05</x:v>
      </x:c>
    </x:row>
    <x:row r="17">
      <x:c r="A17" s="10" t="str">
        <x:v>2024</x:v>
      </x:c>
      <x:c r="B17" s="3" t="str">
        <x:v>Votos correntes</x:v>
      </x:c>
      <x:c r="C17" s="3" t="str">
        <x:v>Somente dinheiro</x:v>
      </x:c>
      <x:c r="D17" s="3" t="str">
        <x:v>Receita: dobro</x:v>
      </x:c>
      <x:c r="E17" s="14" t="str">
        <x:v>0.9551563214826996</x:v>
      </x:c>
      <x:c r="F17" s="3" t="str">
        <x:v>0.030198291740953877</x:v>
      </x:c>
      <x:c r="G17" s="14" t="str">
        <x:v>2.5990768427108306</x:v>
      </x:c>
      <x:c r="H17" s="3" t="str">
        <x:v>2.449705148272575</x:v>
      </x:c>
      <x:c r="I17" s="3" t="str">
        <x:v>2.7575565324990934</x:v>
      </x:c>
      <x:c r="J17" s="16" t="str">
        <x:v>1.4523678282587425e-219</x:v>
      </x:c>
      <x:c r="K17" s="3" t="str">
        <x:v>-9362.28629548015</x:v>
      </x:c>
      <x:c r="L17" s="12" t="str">
        <x:v>26041</x:v>
      </x:c>
      <x:c r="M17" s="12" t="str">
        <x:v>497</x:v>
      </x:c>
      <x:c r="N17" s="3" t="str">
        <x:v>True</x:v>
      </x:c>
      <x:c r="O17" s="16" t="str">
        <x:v>4.321807427487556e-07</x:v>
      </x:c>
    </x:row>
    <x:row r="18">
      <x:c r="A18" s="10" t="str">
        <x:v>2024</x:v>
      </x:c>
      <x:c r="B18" s="3" t="str">
        <x:v>Votos correntes</x:v>
      </x:c>
      <x:c r="C18" s="3" t="str">
        <x:v>Dinheiro + força da lista</x:v>
      </x:c>
      <x:c r="D18" s="3" t="str">
        <x:v>Receita: dobro</x:v>
      </x:c>
      <x:c r="E18" s="14" t="str">
        <x:v>0.8869304068997567</x:v>
      </x:c>
      <x:c r="F18" s="3" t="str">
        <x:v>0.02960232641200098</x:v>
      </x:c>
      <x:c r="G18" s="14" t="str">
        <x:v>2.427666254769568</x:v>
      </x:c>
      <x:c r="H18" s="3" t="str">
        <x:v>2.2908200344958756</x:v>
      </x:c>
      <x:c r="I18" s="3" t="str">
        <x:v>2.5726872280667195</x:v>
      </x:c>
      <x:c r="J18" s="16" t="str">
        <x:v>3.1155278632728325e-197</x:v>
      </x:c>
      <x:c r="K18" s="3" t="str">
        <x:v>-8694.523868884264</x:v>
      </x:c>
      <x:c r="L18" s="12" t="str">
        <x:v>26041</x:v>
      </x:c>
      <x:c r="M18" s="12" t="str">
        <x:v>497</x:v>
      </x:c>
      <x:c r="N18" s="3" t="str">
        <x:v>True</x:v>
      </x:c>
      <x:c r="O18" s="16" t="str">
        <x:v>1.9677160477016287e-05</x:v>
      </x:c>
    </x:row>
    <x:row r="19">
      <x:c r="A19" s="10" t="str">
        <x:v>2024</x:v>
      </x:c>
      <x:c r="B19" s="3" t="str">
        <x:v>Votos correntes</x:v>
      </x:c>
      <x:c r="C19" s="3" t="str">
        <x:v>Dinheiro + força da lista</x:v>
      </x:c>
      <x:c r="D19" s="3" t="str">
        <x:v>Força da lista: +10 p.p.</x:v>
      </x:c>
      <x:c r="E19" s="14" t="str">
        <x:v>0.6282385390940176</x:v>
      </x:c>
      <x:c r="F19" s="3" t="str">
        <x:v>0.019655778787697788</x:v>
      </x:c>
      <x:c r="G19" s="14" t="str">
        <x:v>1.8743061527957299</x:v>
      </x:c>
      <x:c r="H19" s="3" t="str">
        <x:v>1.80347112855629</x:v>
      </x:c>
      <x:c r="I19" s="3" t="str">
        <x:v>1.947923367767005</x:v>
      </x:c>
      <x:c r="J19" s="16" t="str">
        <x:v>3.6771883800145967e-224</x:v>
      </x:c>
      <x:c r="K19" s="3" t="str">
        <x:v>-8694.523868884264</x:v>
      </x:c>
      <x:c r="L19" s="12" t="str">
        <x:v>26041</x:v>
      </x:c>
      <x:c r="M19" s="12" t="str">
        <x:v>497</x:v>
      </x:c>
      <x:c r="N19" s="3" t="str">
        <x:v>True</x:v>
      </x:c>
      <x:c r="O19" s="16" t="str">
        <x:v>1.9677160477016287e-05</x:v>
      </x:c>
    </x:row>
    <x:row r="20">
      <x:c r="A20" s="10" t="str">
        <x:v>2024</x:v>
      </x:c>
      <x:c r="B20" s="3" t="str">
        <x:v>Pré-campanha</x:v>
      </x:c>
      <x:c r="C20" s="3" t="str">
        <x:v>Viabilidade prévia</x:v>
      </x:c>
      <x:c r="D20" s="3" t="str">
        <x:v>Força anterior da lista: +10 p.p.</x:v>
      </x:c>
      <x:c r="E20" s="14" t="str">
        <x:v>0.2546051909673159</x:v>
      </x:c>
      <x:c r="F20" s="3" t="str">
        <x:v>0.01591524824279503</x:v>
      </x:c>
      <x:c r="G20" s="14" t="str">
        <x:v>1.289952235530221</x:v>
      </x:c>
      <x:c r="H20" s="3" t="str">
        <x:v>1.2503347361828598</x:v>
      </x:c>
      <x:c r="I20" s="3" t="str">
        <x:v>1.3308250357255214</x:v>
      </x:c>
      <x:c r="J20" s="16" t="str">
        <x:v>1.328747820890361e-57</x:v>
      </x:c>
      <x:c r="K20" s="3" t="str">
        <x:v>-8523.235323295674</x:v>
      </x:c>
      <x:c r="L20" s="12" t="str">
        <x:v>26041</x:v>
      </x:c>
      <x:c r="M20" s="12" t="str">
        <x:v>497</x:v>
      </x:c>
      <x:c r="N20" s="3" t="str">
        <x:v>True</x:v>
      </x:c>
      <x:c r="O20" s="16" t="str">
        <x:v>5.505569479424821e-06</x:v>
      </x:c>
    </x:row>
    <x:row r="21">
      <x:c r="A21" s="10" t="str">
        <x:v>2024</x:v>
      </x:c>
      <x:c r="B21" s="3" t="str">
        <x:v>Pré-campanha</x:v>
      </x:c>
      <x:c r="C21" s="3" t="str">
        <x:v>Viabilidade prévia</x:v>
      </x:c>
      <x:c r="D21" s="3" t="str">
        <x:v>Lista anterior observada</x:v>
      </x:c>
      <x:c r="E21" s="14" t="str">
        <x:v>-0.24207548245161226</x:v>
      </x:c>
      <x:c r="F21" s="3" t="str">
        <x:v>0.05973789252617088</x:v>
      </x:c>
      <x:c r="G21" s="14" t="str">
        <x:v>0.7849969218233065</x:v>
      </x:c>
      <x:c r="H21" s="3" t="str">
        <x:v>0.6982613971766554</x:v>
      </x:c>
      <x:c r="I21" s="3" t="str">
        <x:v>0.8825064220414964</x:v>
      </x:c>
      <x:c r="J21" s="16" t="str">
        <x:v>5.071795138667806e-05</x:v>
      </x:c>
      <x:c r="K21" s="3" t="str">
        <x:v>-8523.235323295674</x:v>
      </x:c>
      <x:c r="L21" s="12" t="str">
        <x:v>26041</x:v>
      </x:c>
      <x:c r="M21" s="12" t="str">
        <x:v>497</x:v>
      </x:c>
      <x:c r="N21" s="3" t="str">
        <x:v>True</x:v>
      </x:c>
      <x:c r="O21" s="16" t="str">
        <x:v>5.505569479424821e-06</x:v>
      </x:c>
    </x:row>
    <x:row r="22">
      <x:c r="A22" s="10" t="str">
        <x:v>2024</x:v>
      </x:c>
      <x:c r="B22" s="3" t="str">
        <x:v>Pré-campanha</x:v>
      </x:c>
      <x:c r="C22" s="3" t="str">
        <x:v>Viabilidade prévia</x:v>
      </x:c>
      <x:c r="D22" s="3" t="str">
        <x:v>Retornante</x:v>
      </x:c>
      <x:c r="E22" s="14" t="str">
        <x:v>-6.176256770793281</x:v>
      </x:c>
      <x:c r="F22" s="3" t="str">
        <x:v>0.27444081474700344</x:v>
      </x:c>
      <x:c r="G22" s="14" t="str">
        <x:v>0.0020781924639459983</x:v>
      </x:c>
      <x:c r="H22" s="3" t="str">
        <x:v>0.0012136040804122752</x:v>
      </x:c>
      <x:c r="I22" s="3" t="str">
        <x:v>0.003558725606570773</x:v>
      </x:c>
      <x:c r="J22" s="16" t="str">
        <x:v>3.7184189235973497e-112</x:v>
      </x:c>
      <x:c r="K22" s="3" t="str">
        <x:v>-8523.235323295674</x:v>
      </x:c>
      <x:c r="L22" s="12" t="str">
        <x:v>26041</x:v>
      </x:c>
      <x:c r="M22" s="12" t="str">
        <x:v>497</x:v>
      </x:c>
      <x:c r="N22" s="3" t="str">
        <x:v>True</x:v>
      </x:c>
      <x:c r="O22" s="16" t="str">
        <x:v>5.505569479424821e-06</x:v>
      </x:c>
    </x:row>
    <x:row r="23">
      <x:c r="A23" s="10" t="str">
        <x:v>2024</x:v>
      </x:c>
      <x:c r="B23" s="3" t="str">
        <x:v>Pré-campanha</x:v>
      </x:c>
      <x:c r="C23" s="3" t="str">
        <x:v>Viabilidade prévia</x:v>
      </x:c>
      <x:c r="D23" s="3" t="str">
        <x:v>Votos anteriores: dobro</x:v>
      </x:c>
      <x:c r="E23" s="14" t="str">
        <x:v>0.9931420506407311</x:v>
      </x:c>
      <x:c r="F23" s="3" t="str">
        <x:v>0.0376595895384453</x:v>
      </x:c>
      <x:c r="G23" s="14" t="str">
        <x:v>2.699703765854262</x:v>
      </x:c>
      <x:c r="H23" s="3" t="str">
        <x:v>2.5076078606555057</x:v>
      </x:c>
      <x:c r="I23" s="3" t="str">
        <x:v>2.9065152242194867</x:v>
      </x:c>
      <x:c r="J23" s="16" t="str">
        <x:v>2.9051143224171255e-153</x:v>
      </x:c>
      <x:c r="K23" s="3" t="str">
        <x:v>-8523.235323295674</x:v>
      </x:c>
      <x:c r="L23" s="12" t="str">
        <x:v>26041</x:v>
      </x:c>
      <x:c r="M23" s="12" t="str">
        <x:v>497</x:v>
      </x:c>
      <x:c r="N23" s="3" t="str">
        <x:v>True</x:v>
      </x:c>
      <x:c r="O23" s="16" t="str">
        <x:v>5.505569479424821e-06</x:v>
      </x:c>
    </x:row>
    <x:row r="24">
      <x:c r="A24" s="10" t="str">
        <x:v>2024</x:v>
      </x:c>
      <x:c r="B24" s="3" t="str">
        <x:v>Pré-campanha</x:v>
      </x:c>
      <x:c r="C24" s="3" t="str">
        <x:v>Viabilidade prévia + dinheiro</x:v>
      </x:c>
      <x:c r="D24" s="3" t="str">
        <x:v>Força anterior da lista: +10 p.p.</x:v>
      </x:c>
      <x:c r="E24" s="14" t="str">
        <x:v>0.22158439038623567</x:v>
      </x:c>
      <x:c r="F24" s="3" t="str">
        <x:v>0.01738783791336452</x:v>
      </x:c>
      <x:c r="G24" s="14" t="str">
        <x:v>1.2480525674149452</x:v>
      </x:c>
      <x:c r="H24" s="3" t="str">
        <x:v>1.2062353494649802</x:v>
      </x:c>
      <x:c r="I24" s="3" t="str">
        <x:v>1.291319485639281</x:v>
      </x:c>
      <x:c r="J24" s="16" t="str">
        <x:v>3.382268948130682e-37</x:v>
      </x:c>
      <x:c r="K24" s="3" t="str">
        <x:v>-8053.253488448221</x:v>
      </x:c>
      <x:c r="L24" s="12" t="str">
        <x:v>26041</x:v>
      </x:c>
      <x:c r="M24" s="12" t="str">
        <x:v>497</x:v>
      </x:c>
      <x:c r="N24" s="3" t="str">
        <x:v>True</x:v>
      </x:c>
      <x:c r="O24" s="16" t="str">
        <x:v>6.413832695884025e-05</x:v>
      </x:c>
    </x:row>
    <x:row r="25">
      <x:c r="A25" s="10" t="str">
        <x:v>2024</x:v>
      </x:c>
      <x:c r="B25" s="3" t="str">
        <x:v>Pré-campanha</x:v>
      </x:c>
      <x:c r="C25" s="3" t="str">
        <x:v>Viabilidade prévia + dinheiro</x:v>
      </x:c>
      <x:c r="D25" s="3" t="str">
        <x:v>Lista anterior observada</x:v>
      </x:c>
      <x:c r="E25" s="14" t="str">
        <x:v>-0.11297495907529746</x:v>
      </x:c>
      <x:c r="F25" s="3" t="str">
        <x:v>0.06634937977737715</x:v>
      </x:c>
      <x:c r="G25" s="14" t="str">
        <x:v>0.89317302571447</x:v>
      </x:c>
      <x:c r="H25" s="3" t="str">
        <x:v>0.7842560297076537</x:v>
      </x:c>
      <x:c r="I25" s="3" t="str">
        <x:v>1.0172163472703177</x:v>
      </x:c>
      <x:c r="J25" s="16" t="str">
        <x:v>0.08861894756026335</x:v>
      </x:c>
      <x:c r="K25" s="3" t="str">
        <x:v>-8053.253488448221</x:v>
      </x:c>
      <x:c r="L25" s="12" t="str">
        <x:v>26041</x:v>
      </x:c>
      <x:c r="M25" s="12" t="str">
        <x:v>497</x:v>
      </x:c>
      <x:c r="N25" s="3" t="str">
        <x:v>True</x:v>
      </x:c>
      <x:c r="O25" s="16" t="str">
        <x:v>6.413832695884025e-05</x:v>
      </x:c>
    </x:row>
    <x:row r="26">
      <x:c r="A26" s="10" t="str">
        <x:v>2024</x:v>
      </x:c>
      <x:c r="B26" s="3" t="str">
        <x:v>Pré-campanha</x:v>
      </x:c>
      <x:c r="C26" s="3" t="str">
        <x:v>Viabilidade prévia + dinheiro</x:v>
      </x:c>
      <x:c r="D26" s="3" t="str">
        <x:v>Retornante</x:v>
      </x:c>
      <x:c r="E26" s="14" t="str">
        <x:v>-4.759550736573598</x:v>
      </x:c>
      <x:c r="F26" s="3" t="str">
        <x:v>0.303585953046233</x:v>
      </x:c>
      <x:c r="G26" s="14" t="str">
        <x:v>0.008569458477085805</x:v>
      </x:c>
      <x:c r="H26" s="3" t="str">
        <x:v>0.004726457951137961</x:v>
      </x:c>
      <x:c r="I26" s="3" t="str">
        <x:v>0.015537135704934623</x:v>
      </x:c>
      <x:c r="J26" s="16" t="str">
        <x:v>2.146592146510934e-55</x:v>
      </x:c>
      <x:c r="K26" s="3" t="str">
        <x:v>-8053.253488448221</x:v>
      </x:c>
      <x:c r="L26" s="12" t="str">
        <x:v>26041</x:v>
      </x:c>
      <x:c r="M26" s="12" t="str">
        <x:v>497</x:v>
      </x:c>
      <x:c r="N26" s="3" t="str">
        <x:v>True</x:v>
      </x:c>
      <x:c r="O26" s="16" t="str">
        <x:v>6.413832695884025e-05</x:v>
      </x:c>
    </x:row>
    <x:row r="27">
      <x:c r="A27" s="10" t="str">
        <x:v>2024</x:v>
      </x:c>
      <x:c r="B27" s="3" t="str">
        <x:v>Pré-campanha</x:v>
      </x:c>
      <x:c r="C27" s="3" t="str">
        <x:v>Viabilidade prévia + dinheiro</x:v>
      </x:c>
      <x:c r="D27" s="3" t="str">
        <x:v>Votos anteriores: dobro</x:v>
      </x:c>
      <x:c r="E27" s="14" t="str">
        <x:v>0.7851945078925465</x:v>
      </x:c>
      <x:c r="F27" s="3" t="str">
        <x:v>0.04280119614798078</x:v>
      </x:c>
      <x:c r="G27" s="14" t="str">
        <x:v>2.1928334226625683</x:v>
      </x:c>
      <x:c r="H27" s="3" t="str">
        <x:v>2.0163806834164006</x:v>
      </x:c>
      <x:c r="I27" s="3" t="str">
        <x:v>2.3847274768566264</x:v>
      </x:c>
      <x:c r="J27" s="16" t="str">
        <x:v>3.609067547187509e-75</x:v>
      </x:c>
      <x:c r="K27" s="3" t="str">
        <x:v>-8053.253488448221</x:v>
      </x:c>
      <x:c r="L27" s="12" t="str">
        <x:v>26041</x:v>
      </x:c>
      <x:c r="M27" s="12" t="str">
        <x:v>497</x:v>
      </x:c>
      <x:c r="N27" s="3" t="str">
        <x:v>True</x:v>
      </x:c>
      <x:c r="O27" s="16" t="str">
        <x:v>6.413832695884025e-05</x:v>
      </x:c>
    </x:row>
    <x:row r="28">
      <x:c r="A28" s="11" t="str">
        <x:v>2024</x:v>
      </x:c>
      <x:c r="B28" s="4" t="str">
        <x:v>Pré-campanha</x:v>
      </x:c>
      <x:c r="C28" s="4" t="str">
        <x:v>Viabilidade prévia + dinheiro</x:v>
      </x:c>
      <x:c r="D28" s="4" t="str">
        <x:v>Receita: dobro</x:v>
      </x:c>
      <x:c r="E28" s="15" t="str">
        <x:v>0.7108860192737965</x:v>
      </x:c>
      <x:c r="F28" s="4" t="str">
        <x:v>0.0320219818363416</x:v>
      </x:c>
      <x:c r="G28" s="15" t="str">
        <x:v>2.0357942127127235</x:v>
      </x:c>
      <x:c r="H28" s="4" t="str">
        <x:v>1.9119486065998474</x:v>
      </x:c>
      <x:c r="I28" s="4" t="str">
        <x:v>2.1676618619393744</x:v>
      </x:c>
      <x:c r="J28" s="17" t="str">
        <x:v>3.4392256438459826e-109</x:v>
      </x:c>
      <x:c r="K28" s="4" t="str">
        <x:v>-8053.253488448221</x:v>
      </x:c>
      <x:c r="L28" s="13" t="str">
        <x:v>26041</x:v>
      </x:c>
      <x:c r="M28" s="13" t="str">
        <x:v>497</x:v>
      </x:c>
      <x:c r="N28" s="4" t="str">
        <x:v>True</x:v>
      </x:c>
      <x:c r="O28" s="17" t="str">
        <x:v>6.413832695884025e-05</x:v>
      </x:c>
    </x:row>
  </x:sheetData>
  <x:pageMargins left="0.7" right="0.7" top="0.75" bottom="0.75" header="0.3" footer="0.3"/>
  <x:tableParts count="1">
    <x:tablePart xmlns:r="http://schemas.openxmlformats.org/officeDocument/2006/relationships" r:id="R1db51d38f01b49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26" hidden="0" customWidth="1"/>
    <x:col min="6" max="6" width="26" hidden="0" customWidth="1"/>
    <x:col min="7" max="7" width="26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26" hidden="0" customWidth="1"/>
    <x:col min="13" max="13" width="14" hidden="0" customWidth="1"/>
    <x:col min="14" max="14" width="14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4" hidden="0" customWidth="1"/>
    <x:col min="24" max="24" width="18" hidden="0" customWidth="1"/>
    <x:col min="25" max="25" width="18" hidden="0" customWidth="1"/>
    <x:col min="26" max="26" width="18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  <x:col min="32" max="32" width="18" hidden="0" customWidth="1"/>
    <x:col min="33" max="33" width="14" hidden="0" customWidth="1"/>
    <x:col min="34" max="34" width="18" hidden="0" customWidth="1"/>
    <x:col min="35" max="35" width="18" hidden="0" customWidth="1"/>
    <x:col min="36" max="36" width="14" hidden="0" customWidth="1"/>
    <x:col min="37" max="37" width="14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4" hidden="0" customWidth="1"/>
    <x:col min="44" max="44" width="18" hidden="0" customWidth="1"/>
    <x:col min="45" max="45" width="18" hidden="0" customWidth="1"/>
    <x:col min="46" max="46" width="14" hidden="0" customWidth="1"/>
    <x:col min="47" max="47" width="14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8" hidden="0" customWidth="1"/>
    <x:col min="57" max="57" width="14" hidden="0" customWidth="1"/>
    <x:col min="58" max="58" width="26" hidden="0" customWidth="1"/>
    <x:col min="59" max="59" width="14" hidden="0" customWidth="1"/>
    <x:col min="60" max="60" width="14" hidden="0" customWidth="1"/>
    <x:col min="61" max="61" width="38" hidden="0" customWidth="1"/>
    <x:col min="62" max="62" width="14" hidden="0" customWidth="1"/>
    <x:col min="63" max="63" width="26" hidden="0" customWidth="1"/>
    <x:col min="64" max="64" width="38" hidden="0" customWidth="1"/>
    <x:col min="65" max="65" width="14" hidden="0" customWidth="1"/>
    <x:col min="66" max="66" width="26" hidden="0" customWidth="1"/>
    <x:col min="67" max="67" width="14" hidden="0" customWidth="1"/>
    <x:col min="68" max="68" width="18" hidden="0" customWidth="1"/>
    <x:col min="69" max="69" width="14" hidden="0" customWidth="1"/>
    <x:col min="70" max="70" width="38" hidden="0" customWidth="1"/>
    <x:col min="71" max="71" width="18" hidden="0" customWidth="1"/>
    <x:col min="72" max="72" width="18" hidden="0" customWidth="1"/>
    <x:col min="73" max="73" width="14" hidden="0" customWidth="1"/>
    <x:col min="74" max="74" width="26" hidden="0" customWidth="1"/>
    <x:col min="75" max="75" width="26" hidden="0" customWidth="1"/>
    <x:col min="76" max="76" width="14" hidden="0" customWidth="1"/>
    <x:col min="77" max="77" width="26" hidden="0" customWidth="1"/>
    <x:col min="78" max="78" width="18" hidden="0" customWidth="1"/>
    <x:col min="79" max="79" width="18" hidden="0" customWidth="1"/>
    <x:col min="80" max="80" width="14" hidden="0" customWidth="1"/>
    <x:col min="81" max="81" width="18" hidden="0" customWidth="1"/>
    <x:col min="82" max="82" width="14" hidden="0" customWidth="1"/>
    <x:col min="83" max="83" width="26" hidden="0" customWidth="1"/>
    <x:col min="84" max="84" width="14" hidden="0" customWidth="1"/>
    <x:col min="85" max="85" width="14" hidden="0" customWidth="1"/>
    <x:col min="86" max="86" width="14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</x:cols>
  <x:sheetData>
    <x:row r="1" ht="42" customHeight="1">
      <x:c r="A1" s="9" t="str">
        <x:v>ano</x:v>
      </x:c>
      <x:c r="B1" s="9" t="str">
        <x:v>codigo_municipio</x:v>
      </x:c>
      <x:c r="C1" s="9" t="str">
        <x:v>municipio</x:v>
      </x:c>
      <x:c r="D1" s="9" t="str">
        <x:v>id_candidato</x:v>
      </x:c>
      <x:c r="E1" s="9" t="str">
        <x:v>nome_candidato</x:v>
      </x:c>
      <x:c r="F1" s="9" t="str">
        <x:v>nome_urna</x:v>
      </x:c>
      <x:c r="G1" s="9" t="str">
        <x:v>partido</x:v>
      </x:c>
      <x:c r="H1" s="9" t="str">
        <x:v>genero</x:v>
      </x:c>
      <x:c r="I1" s="9" t="str">
        <x:v>cor_raca</x:v>
      </x:c>
      <x:c r="J1" s="9" t="str">
        <x:v>grau_instrucao</x:v>
      </x:c>
      <x:c r="K1" s="9" t="str">
        <x:v>ocupacao</x:v>
      </x:c>
      <x:c r="L1" s="9" t="str">
        <x:v>situacao_final</x:v>
      </x:c>
      <x:c r="M1" s="9" t="str">
        <x:v>eleito</x:v>
      </x:c>
      <x:c r="N1" s="9" t="str">
        <x:v>ideologia</x:v>
      </x:c>
      <x:c r="O1" s="9" t="str">
        <x:v>ideologia_sensibilidade</x:v>
      </x:c>
      <x:c r="P1" s="9" t="str">
        <x:v>Pessoas físicas</x:v>
      </x:c>
      <x:c r="Q1" s="9" t="str">
        <x:v>Recursos próprios</x:v>
      </x:c>
      <x:c r="R1" s="9" t="str">
        <x:v>Fundo Partidário</x:v>
      </x:c>
      <x:c r="S1" s="9" t="str">
        <x:v>FEFC</x:v>
      </x:c>
      <x:c r="T1" s="9" t="str">
        <x:v>Transferências políticas</x:v>
      </x:c>
      <x:c r="U1" s="9" t="str">
        <x:v>Financiamento coletivo</x:v>
      </x:c>
      <x:c r="V1" s="9" t="str">
        <x:v>Empresas</x:v>
      </x:c>
      <x:c r="W1" s="9" t="str">
        <x:v>Outros</x:v>
      </x:c>
      <x:c r="X1" s="9" t="str">
        <x:v>receita_total_nominal</x:v>
      </x:c>
      <x:c r="Y1" s="9" t="str">
        <x:v>receita_publica_nominal</x:v>
      </x:c>
      <x:c r="Z1" s="9" t="str">
        <x:v>fracao_publica_candidato</x:v>
      </x:c>
      <x:c r="AA1" s="9" t="str">
        <x:v>fator_ipca_2024</x:v>
      </x:c>
      <x:c r="AB1" s="9" t="str">
        <x:v>receita_total_2024</x:v>
      </x:c>
      <x:c r="AC1" s="9" t="str">
        <x:v>log2_receita</x:v>
      </x:c>
      <x:c r="AD1" s="9" t="str">
        <x:v>Pessoas físicas_2024</x:v>
      </x:c>
      <x:c r="AE1" s="9" t="str">
        <x:v>Recursos próprios_2024</x:v>
      </x:c>
      <x:c r="AF1" s="9" t="str">
        <x:v>Fundo Partidário_2024</x:v>
      </x:c>
      <x:c r="AG1" s="9" t="str">
        <x:v>FEFC_2024</x:v>
      </x:c>
      <x:c r="AH1" s="9" t="str">
        <x:v>Transferências políticas_2024</x:v>
      </x:c>
      <x:c r="AI1" s="9" t="str">
        <x:v>Financiamento coletivo_2024</x:v>
      </x:c>
      <x:c r="AJ1" s="9" t="str">
        <x:v>Empresas_2024</x:v>
      </x:c>
      <x:c r="AK1" s="9" t="str">
        <x:v>Outros_2024</x:v>
      </x:c>
      <x:c r="AL1" s="9" t="str">
        <x:v>despesa_total_nominal</x:v>
      </x:c>
      <x:c r="AM1" s="9" t="str">
        <x:v>despesa_digital_nominal</x:v>
      </x:c>
      <x:c r="AN1" s="9" t="str">
        <x:v>despesa_impulsionamento_nominal</x:v>
      </x:c>
      <x:c r="AO1" s="9" t="str">
        <x:v>despesa_paginas_internet_nominal</x:v>
      </x:c>
      <x:c r="AP1" s="9" t="str">
        <x:v>despesa_audiovisual_nominal</x:v>
      </x:c>
      <x:c r="AQ1" s="9" t="str">
        <x:v>linhas_despesa</x:v>
      </x:c>
      <x:c r="AR1" s="9" t="str">
        <x:v>despesa_nao_digital_nominal</x:v>
      </x:c>
      <x:c r="AS1" s="9" t="str">
        <x:v>fator_ipca_despesa_2024</x:v>
      </x:c>
      <x:c r="AT1" s="9" t="str">
        <x:v>despesa_total_2024</x:v>
      </x:c>
      <x:c r="AU1" s="9" t="str">
        <x:v>despesa_digital_2024</x:v>
      </x:c>
      <x:c r="AV1" s="9" t="str">
        <x:v>despesa_nao_digital_2024</x:v>
      </x:c>
      <x:c r="AW1" s="9" t="str">
        <x:v>despesa_impulsionamento_2024</x:v>
      </x:c>
      <x:c r="AX1" s="9" t="str">
        <x:v>despesa_paginas_internet_2024</x:v>
      </x:c>
      <x:c r="AY1" s="9" t="str">
        <x:v>despesa_audiovisual_2024</x:v>
      </x:c>
      <x:c r="AZ1" s="9" t="str">
        <x:v>fracao_digital</x:v>
      </x:c>
      <x:c r="BA1" s="9" t="str">
        <x:v>fracao_digital_10pp</x:v>
      </x:c>
      <x:c r="BB1" s="9" t="str">
        <x:v>adotou_digital</x:v>
      </x:c>
      <x:c r="BC1" s="9" t="str">
        <x:v>log2_despesa_total</x:v>
      </x:c>
      <x:c r="BD1" s="9" t="str">
        <x:v>log2_despesa_nao_digital</x:v>
      </x:c>
      <x:c r="BE1" s="9" t="str">
        <x:v>log2_despesa_digital</x:v>
      </x:c>
      <x:c r="BF1" s="9" t="str">
        <x:v>partido_votos</x:v>
      </x:c>
      <x:c r="BG1" s="9" t="str">
        <x:v>nr_federacao</x:v>
      </x:c>
      <x:c r="BH1" s="9" t="str">
        <x:v>sigla_federacao</x:v>
      </x:c>
      <x:c r="BI1" s="9" t="str">
        <x:v>composicao_federacao</x:v>
      </x:c>
      <x:c r="BJ1" s="9" t="str">
        <x:v>sq_coligacao</x:v>
      </x:c>
      <x:c r="BK1" s="9" t="str">
        <x:v>nome_coligacao</x:v>
      </x:c>
      <x:c r="BL1" s="9" t="str">
        <x:v>composicao_coligacao</x:v>
      </x:c>
      <x:c r="BM1" s="9" t="str">
        <x:v>tipo_agremiacao</x:v>
      </x:c>
      <x:c r="BN1" s="9" t="str">
        <x:v>lista_id</x:v>
      </x:c>
      <x:c r="BO1" s="9" t="str">
        <x:v>votos_nominais</x:v>
      </x:c>
      <x:c r="BP1" s="9" t="str">
        <x:v>votos_nominais_validos</x:v>
      </x:c>
      <x:c r="BQ1" s="9" t="str">
        <x:v>zonas</x:v>
      </x:c>
      <x:c r="BR1" s="9" t="str">
        <x:v>votos_ausentes_arquivo</x:v>
      </x:c>
      <x:c r="BS1" s="9" t="str">
        <x:v>votos_nominais_validos_lista</x:v>
      </x:c>
      <x:c r="BT1" s="9" t="str">
        <x:v>votos_legenda_validos_lista</x:v>
      </x:c>
      <x:c r="BU1" s="9" t="str">
        <x:v>votos_validos_lista</x:v>
      </x:c>
      <x:c r="BV1" s="9" t="str">
        <x:v>partidos_na_lista</x:v>
      </x:c>
      <x:c r="BW1" s="9" t="str">
        <x:v>votos_validos_municipio</x:v>
      </x:c>
      <x:c r="BX1" s="9" t="str">
        <x:v>fracao_votos_lista</x:v>
      </x:c>
      <x:c r="BY1" s="9" t="str">
        <x:v>fracao_votos_candidato_municipio</x:v>
      </x:c>
      <x:c r="BZ1" s="9" t="str">
        <x:v>fracao_votos_candidato_lista</x:v>
      </x:c>
      <x:c r="CA1" s="9" t="str">
        <x:v>fracao_votos_lista_10pp</x:v>
      </x:c>
      <x:c r="CB1" s="9" t="str">
        <x:v>log2_votos</x:v>
      </x:c>
      <x:c r="CC1" s="9" t="str">
        <x:v>log2_votos_lista_milhar</x:v>
      </x:c>
      <x:c r="CD1" s="9" t="str">
        <x:v>rank_votos_lista</x:v>
      </x:c>
      <x:c r="CE1" s="9" t="str">
        <x:v>nome_normalizado</x:v>
      </x:c>
      <x:c r="CF1" s="9" t="str">
        <x:v>retornante</x:v>
      </x:c>
      <x:c r="CG1" s="9" t="str">
        <x:v>incumbente</x:v>
      </x:c>
      <x:c r="CH1" s="9" t="str">
        <x:v>votos_anteriores</x:v>
      </x:c>
      <x:c r="CI1" s="9" t="str">
        <x:v>log2_votos_anteriores</x:v>
      </x:c>
      <x:c r="CJ1" s="9" t="str">
        <x:v>fracao_lista_anterior</x:v>
      </x:c>
      <x:c r="CK1" s="9" t="str">
        <x:v>fracao_lista_anterior_10pp</x:v>
      </x:c>
      <x:c r="CL1" s="9" t="str">
        <x:v>lista_anterior_disponivel</x:v>
      </x:c>
    </x:row>
    <x:row r="2">
      <x:c r="A2" s="10" t="str">
        <x:v>2016</x:v>
      </x:c>
      <x:c r="B2" s="3" t="str">
        <x:v>87912</x:v>
      </x:c>
      <x:c r="C2" s="3" t="str">
        <x:v>PELOTAS</x:v>
      </x:c>
      <x:c r="D2" s="3" t="str">
        <x:v>210000032402</x:v>
      </x:c>
      <x:c r="E2" s="3" t="str">
        <x:v>WILLIAM AVILA CAVALHEIRO</x:v>
      </x:c>
      <x:c r="F2" s="3" t="str">
        <x:v>WILLIAM CAVALHEIRO</x:v>
      </x:c>
      <x:c r="G2" s="3" t="str">
        <x:v>REDE</x:v>
      </x:c>
      <x:c r="H2" s="3" t="str">
        <x:v>MASCULINO</x:v>
      </x:c>
      <x:c r="I2" s="3" t="str">
        <x:v>BRANCA</x:v>
      </x:c>
      <x:c r="J2" s="3" t="str">
        <x:v>ENSINO MÉDIO COMPLETO</x:v>
      </x:c>
      <x:c r="K2" s="3" t="str">
        <x:v>OUTROS</x:v>
      </x:c>
      <x:c r="L2" s="3" t="str">
        <x:v>SUPLENTE</x:v>
      </x:c>
      <x:c r="M2" s="3" t="str">
        <x:v>0</x:v>
      </x:c>
      <x:c r="N2" s="3" t="str">
        <x:v>Esquerda</x:v>
      </x:c>
      <x:c r="O2" s="3" t="str">
        <x:v>Centro</x:v>
      </x:c>
      <x:c r="P2" s="3" t="str">
        <x:v>3800.0</x:v>
      </x:c>
      <x:c r="Q2" s="3" t="str">
        <x:v>3754.0</x:v>
      </x:c>
      <x:c r="R2" s="3" t="str">
        <x:v>0.0</x:v>
      </x:c>
      <x:c r="S2" s="3" t="str">
        <x:v>0.0</x:v>
      </x:c>
      <x:c r="T2" s="3" t="str">
        <x:v>721.08</x:v>
      </x:c>
      <x:c r="U2" s="3" t="str">
        <x:v>0.0</x:v>
      </x:c>
      <x:c r="V2" s="3" t="str">
        <x:v>0.0</x:v>
      </x:c>
      <x:c r="W2" s="3" t="str">
        <x:v>0.0</x:v>
      </x:c>
      <x:c r="X2" s="20" t="str">
        <x:v>8275.08</x:v>
      </x:c>
      <x:c r="Y2" s="20" t="str">
        <x:v>0.0</x:v>
      </x:c>
      <x:c r="Z2" s="18" t="str">
        <x:v>0.0</x:v>
      </x:c>
      <x:c r="AA2" s="20" t="str">
        <x:v>1.4804412501104598</x:v>
      </x:c>
      <x:c r="AB2" s="20" t="str">
        <x:v>12250.769779964065</x:v>
      </x:c>
      <x:c r="AC2" s="3" t="str">
        <x:v>3.7280042678068335</x:v>
      </x:c>
      <x:c r="AD2" s="20" t="str">
        <x:v>5625.676750419747</x:v>
      </x:c>
      <x:c r="AE2" s="20" t="str">
        <x:v>5557.576452914666</x:v>
      </x:c>
      <x:c r="AF2" s="20" t="str">
        <x:v>0.0</x:v>
      </x:c>
      <x:c r="AG2" s="20" t="str">
        <x:v>0.0</x:v>
      </x:c>
      <x:c r="AH2" s="20" t="str">
        <x:v>1067.5165766296504</x:v>
      </x:c>
      <x:c r="AI2" s="20" t="str">
        <x:v>0.0</x:v>
      </x:c>
      <x:c r="AJ2" s="20" t="str">
        <x:v>0.0</x:v>
      </x:c>
      <x:c r="AK2" s="20" t="str">
        <x:v>0.0</x:v>
      </x:c>
      <x:c r="AL2" s="20" t="str">
        <x:v>8275.08</x:v>
      </x:c>
      <x:c r="AM2" s="20" t="str">
        <x:v>0.0</x:v>
      </x:c>
      <x:c r="AN2" s="20" t="str">
        <x:v>0.0</x:v>
      </x:c>
      <x:c r="AO2" s="20" t="str">
        <x:v>0.0</x:v>
      </x:c>
      <x:c r="AP2" s="20" t="str">
        <x:v>1000.0</x:v>
      </x:c>
      <x:c r="AQ2" s="12" t="str">
        <x:v>16.0</x:v>
      </x:c>
      <x:c r="AR2" s="20" t="str">
        <x:v>8275.08</x:v>
      </x:c>
      <x:c r="AS2" s="20" t="str">
        <x:v>1.4804412501104598</x:v>
      </x:c>
      <x:c r="AT2" s="20" t="str">
        <x:v>12250.769779964065</x:v>
      </x:c>
      <x:c r="AU2" s="20" t="str">
        <x:v>0.0</x:v>
      </x:c>
      <x:c r="AV2" s="20" t="str">
        <x:v>12250.769779964065</x:v>
      </x:c>
      <x:c r="AW2" s="20" t="str">
        <x:v>0.0</x:v>
      </x:c>
      <x:c r="AX2" s="20" t="str">
        <x:v>0.0</x:v>
      </x:c>
      <x:c r="AY2" s="20" t="str">
        <x:v>1480.4412501104598</x:v>
      </x:c>
      <x:c r="AZ2" s="18" t="str">
        <x:v>0.0</x:v>
      </x:c>
      <x:c r="BA2" s="18" t="str">
        <x:v>0.0</x:v>
      </x:c>
      <x:c r="BB2" s="3" t="str">
        <x:v>0</x:v>
      </x:c>
      <x:c r="BC2" s="20" t="str">
        <x:v>3.7280042678068335</x:v>
      </x:c>
      <x:c r="BD2" s="3" t="str">
        <x:v>3.7280042678068335</x:v>
      </x:c>
      <x:c r="BE2" s="3" t="str">
        <x:v>0.0</x:v>
      </x:c>
      <x:c r="BF2" s="12" t="str">
        <x:v>REDE</x:v>
      </x:c>
      <x:c r="BG2" s="3" t="str">
        <x:v>-1</x:v>
      </x:c>
      <x:c r="BH2" s="3" t="str">
        <x:v>#NULO#</x:v>
      </x:c>
      <x:c r="BI2" s="3" t="str">
        <x:v>#NULO#</x:v>
      </x:c>
      <x:c r="BJ2" s="3" t="str">
        <x:v>210000002822</x:v>
      </x:c>
      <x:c r="BK2" s="3" t="str">
        <x:v>PP, REDE SUSTENTABILIDADE, PTN</x:v>
      </x:c>
      <x:c r="BL2" s="3" t="str">
        <x:v>PP / REDE / PTN</x:v>
      </x:c>
      <x:c r="BM2" s="3" t="str">
        <x:v>COLIGAÇÃO</x:v>
      </x:c>
      <x:c r="BN2" s="3" t="str">
        <x:v>COLIGACAO:210000002822</x:v>
      </x:c>
      <x:c r="BO2" s="12" t="str">
        <x:v>73.0</x:v>
      </x:c>
      <x:c r="BP2" s="12" t="str">
        <x:v>73.0</x:v>
      </x:c>
      <x:c r="BQ2" s="12" t="str">
        <x:v>3.0</x:v>
      </x:c>
      <x:c r="BR2" s="12" t="str">
        <x:v>0</x:v>
      </x:c>
      <x:c r="BS2" s="12" t="str">
        <x:v>8719.0</x:v>
      </x:c>
      <x:c r="BT2" s="12" t="str">
        <x:v>381.0</x:v>
      </x:c>
      <x:c r="BU2" s="12" t="str">
        <x:v>9100.0</x:v>
      </x:c>
      <x:c r="BV2" s="3" t="str">
        <x:v>3.0</x:v>
      </x:c>
      <x:c r="BW2" s="12" t="str">
        <x:v>179870.0</x:v>
      </x:c>
      <x:c r="BX2" s="18" t="str">
        <x:v>0.050592094290320785</x:v>
      </x:c>
      <x:c r="BY2" s="18" t="str">
        <x:v>0.00040584866848279315</x:v>
      </x:c>
      <x:c r="BZ2" s="18" t="str">
        <x:v>0.008021978021978023</x:v>
      </x:c>
      <x:c r="CA2" s="18" t="str">
        <x:v>0.5059209429032078</x:v>
      </x:c>
      <x:c r="CB2" s="12" t="str">
        <x:v>6.20945336562895</x:v>
      </x:c>
      <x:c r="CC2" s="12" t="str">
        <x:v>3.3362833878644325</x:v>
      </x:c>
      <x:c r="CD2" s="12" t="str">
        <x:v>21.0</x:v>
      </x:c>
      <x:c r="CE2" s="3" t="str">
        <x:v>WILLIAM AVILA CAVALHEIRO</x:v>
      </x:c>
      <x:c r="CF2" s="3" t="str">
        <x:v>0.0</x:v>
      </x:c>
      <x:c r="CG2" s="3" t="str">
        <x:v>0.0</x:v>
      </x:c>
      <x:c r="CH2" s="12" t="str">
        <x:v>0.0</x:v>
      </x:c>
      <x:c r="CI2" s="12" t="str">
        <x:v>0.0</x:v>
      </x:c>
      <x:c r="CJ2" s="18" t="str">
        <x:v>0.0</x:v>
      </x:c>
      <x:c r="CK2" s="18" t="str">
        <x:v>0.0</x:v>
      </x:c>
      <x:c r="CL2" s="3" t="str">
        <x:v>0.0</x:v>
      </x:c>
    </x:row>
    <x:row r="3">
      <x:c r="A3" s="10" t="str">
        <x:v>2016</x:v>
      </x:c>
      <x:c r="B3" s="3" t="str">
        <x:v>87912</x:v>
      </x:c>
      <x:c r="C3" s="3" t="str">
        <x:v>PELOTAS</x:v>
      </x:c>
      <x:c r="D3" s="3" t="str">
        <x:v>210000032408</x:v>
      </x:c>
      <x:c r="E3" s="3" t="str">
        <x:v>ADAIL FREITAS MOTA</x:v>
      </x:c>
      <x:c r="F3" s="3" t="str">
        <x:v>ADAIL MOTA CASQUINHA</x:v>
      </x:c>
      <x:c r="G3" s="3" t="str">
        <x:v>PP</x:v>
      </x:c>
      <x:c r="H3" s="3" t="str">
        <x:v>MASCULINO</x:v>
      </x:c>
      <x:c r="I3" s="3" t="str">
        <x:v>BRANCA</x:v>
      </x:c>
      <x:c r="J3" s="3" t="str">
        <x:v>ENSINO FUNDAMENTAL INCOMPLETO</x:v>
      </x:c>
      <x:c r="K3" s="3" t="str">
        <x:v>OUTROS</x:v>
      </x:c>
      <x:c r="L3" s="3" t="str">
        <x:v>SUPLENTE</x:v>
      </x:c>
      <x:c r="M3" s="3" t="str">
        <x:v>0</x:v>
      </x:c>
      <x:c r="N3" s="3" t="str">
        <x:v>Direita</x:v>
      </x:c>
      <x:c r="O3" s="3" t="str">
        <x:v>Direita</x:v>
      </x:c>
      <x:c r="P3" s="3" t="str">
        <x:v>200.0</x:v>
      </x:c>
      <x:c r="Q3" s="3" t="str">
        <x:v>550.0</x:v>
      </x:c>
      <x:c r="R3" s="3" t="str">
        <x:v>0.0</x:v>
      </x:c>
      <x:c r="S3" s="3" t="str">
        <x:v>0.0</x:v>
      </x:c>
      <x:c r="T3" s="3" t="str">
        <x:v>0.0</x:v>
      </x:c>
      <x:c r="U3" s="3" t="str">
        <x:v>0.0</x:v>
      </x:c>
      <x:c r="V3" s="3" t="str">
        <x:v>0.0</x:v>
      </x:c>
      <x:c r="W3" s="3" t="str">
        <x:v>0.0</x:v>
      </x:c>
      <x:c r="X3" s="20" t="str">
        <x:v>750.0</x:v>
      </x:c>
      <x:c r="Y3" s="20" t="str">
        <x:v>0.0</x:v>
      </x:c>
      <x:c r="Z3" s="18" t="str">
        <x:v>0.0</x:v>
      </x:c>
      <x:c r="AA3" s="20" t="str">
        <x:v>1.4804412501104598</x:v>
      </x:c>
      <x:c r="AB3" s="20" t="str">
        <x:v>1110.3309375828449</x:v>
      </x:c>
      <x:c r="AC3" s="3" t="str">
        <x:v>1.0774692570234272</x:v>
      </x:c>
      <x:c r="AD3" s="20" t="str">
        <x:v>296.088250022092</x:v>
      </x:c>
      <x:c r="AE3" s="20" t="str">
        <x:v>814.2426875607529</x:v>
      </x:c>
      <x:c r="AF3" s="20" t="str">
        <x:v>0.0</x:v>
      </x:c>
      <x:c r="AG3" s="20" t="str">
        <x:v>0.0</x:v>
      </x:c>
      <x:c r="AH3" s="20" t="str">
        <x:v>0.0</x:v>
      </x:c>
      <x:c r="AI3" s="20" t="str">
        <x:v>0.0</x:v>
      </x:c>
      <x:c r="AJ3" s="20" t="str">
        <x:v>0.0</x:v>
      </x:c>
      <x:c r="AK3" s="20" t="str">
        <x:v>0.0</x:v>
      </x:c>
      <x:c r="AL3" s="20" t="str">
        <x:v>750.0</x:v>
      </x:c>
      <x:c r="AM3" s="20" t="str">
        <x:v>0.0</x:v>
      </x:c>
      <x:c r="AN3" s="20" t="str">
        <x:v>0.0</x:v>
      </x:c>
      <x:c r="AO3" s="20" t="str">
        <x:v>0.0</x:v>
      </x:c>
      <x:c r="AP3" s="20" t="str">
        <x:v>0.0</x:v>
      </x:c>
      <x:c r="AQ3" s="12" t="str">
        <x:v>8.0</x:v>
      </x:c>
      <x:c r="AR3" s="20" t="str">
        <x:v>750.0</x:v>
      </x:c>
      <x:c r="AS3" s="20" t="str">
        <x:v>1.4804412501104598</x:v>
      </x:c>
      <x:c r="AT3" s="20" t="str">
        <x:v>1110.3309375828449</x:v>
      </x:c>
      <x:c r="AU3" s="20" t="str">
        <x:v>0.0</x:v>
      </x:c>
      <x:c r="AV3" s="20" t="str">
        <x:v>1110.3309375828449</x:v>
      </x:c>
      <x:c r="AW3" s="20" t="str">
        <x:v>0.0</x:v>
      </x:c>
      <x:c r="AX3" s="20" t="str">
        <x:v>0.0</x:v>
      </x:c>
      <x:c r="AY3" s="20" t="str">
        <x:v>0.0</x:v>
      </x:c>
      <x:c r="AZ3" s="18" t="str">
        <x:v>0.0</x:v>
      </x:c>
      <x:c r="BA3" s="18" t="str">
        <x:v>0.0</x:v>
      </x:c>
      <x:c r="BB3" s="3" t="str">
        <x:v>0</x:v>
      </x:c>
      <x:c r="BC3" s="20" t="str">
        <x:v>1.0774692570234272</x:v>
      </x:c>
      <x:c r="BD3" s="3" t="str">
        <x:v>1.0774692570234272</x:v>
      </x:c>
      <x:c r="BE3" s="3" t="str">
        <x:v>0.0</x:v>
      </x:c>
      <x:c r="BF3" s="12" t="str">
        <x:v>PP</x:v>
      </x:c>
      <x:c r="BG3" s="3" t="str">
        <x:v>-1</x:v>
      </x:c>
      <x:c r="BH3" s="3" t="str">
        <x:v>#NULO#</x:v>
      </x:c>
      <x:c r="BI3" s="3" t="str">
        <x:v>#NULO#</x:v>
      </x:c>
      <x:c r="BJ3" s="3" t="str">
        <x:v>210000002822</x:v>
      </x:c>
      <x:c r="BK3" s="3" t="str">
        <x:v>PP, REDE SUSTENTABILIDADE, PTN</x:v>
      </x:c>
      <x:c r="BL3" s="3" t="str">
        <x:v>PP / REDE / PTN</x:v>
      </x:c>
      <x:c r="BM3" s="3" t="str">
        <x:v>COLIGAÇÃO</x:v>
      </x:c>
      <x:c r="BN3" s="3" t="str">
        <x:v>COLIGACAO:210000002822</x:v>
      </x:c>
      <x:c r="BO3" s="12" t="str">
        <x:v>248.0</x:v>
      </x:c>
      <x:c r="BP3" s="12" t="str">
        <x:v>248.0</x:v>
      </x:c>
      <x:c r="BQ3" s="12" t="str">
        <x:v>3.0</x:v>
      </x:c>
      <x:c r="BR3" s="12" t="str">
        <x:v>0</x:v>
      </x:c>
      <x:c r="BS3" s="12" t="str">
        <x:v>8719.0</x:v>
      </x:c>
      <x:c r="BT3" s="12" t="str">
        <x:v>381.0</x:v>
      </x:c>
      <x:c r="BU3" s="12" t="str">
        <x:v>9100.0</x:v>
      </x:c>
      <x:c r="BV3" s="3" t="str">
        <x:v>3.0</x:v>
      </x:c>
      <x:c r="BW3" s="12" t="str">
        <x:v>179870.0</x:v>
      </x:c>
      <x:c r="BX3" s="18" t="str">
        <x:v>0.050592094290320785</x:v>
      </x:c>
      <x:c r="BY3" s="18" t="str">
        <x:v>0.0013787735586812699</x:v>
      </x:c>
      <x:c r="BZ3" s="18" t="str">
        <x:v>0.027252747252747254</x:v>
      </x:c>
      <x:c r="CA3" s="18" t="str">
        <x:v>0.5059209429032078</x:v>
      </x:c>
      <x:c r="CB3" s="12" t="str">
        <x:v>7.960001932068081</x:v>
      </x:c>
      <x:c r="CC3" s="12" t="str">
        <x:v>3.3362833878644325</x:v>
      </x:c>
      <x:c r="CD3" s="12" t="str">
        <x:v>12.0</x:v>
      </x:c>
      <x:c r="CE3" s="3" t="str">
        <x:v>ADAIL FREITAS MOTA</x:v>
      </x:c>
      <x:c r="CF3" s="3" t="str">
        <x:v>0.0</x:v>
      </x:c>
      <x:c r="CG3" s="3" t="str">
        <x:v>0.0</x:v>
      </x:c>
      <x:c r="CH3" s="12" t="str">
        <x:v>0.0</x:v>
      </x:c>
      <x:c r="CI3" s="12" t="str">
        <x:v>0.0</x:v>
      </x:c>
      <x:c r="CJ3" s="18" t="str">
        <x:v>0.0</x:v>
      </x:c>
      <x:c r="CK3" s="18" t="str">
        <x:v>0.0</x:v>
      </x:c>
      <x:c r="CL3" s="3" t="str">
        <x:v>0.0</x:v>
      </x:c>
    </x:row>
    <x:row r="4">
      <x:c r="A4" s="10" t="str">
        <x:v>2016</x:v>
      </x:c>
      <x:c r="B4" s="3" t="str">
        <x:v>87912</x:v>
      </x:c>
      <x:c r="C4" s="3" t="str">
        <x:v>PELOTAS</x:v>
      </x:c>
      <x:c r="D4" s="3" t="str">
        <x:v>210000031742</x:v>
      </x:c>
      <x:c r="E4" s="3" t="str">
        <x:v>JULI KAROLINE DA CUNHA MADRUGA</x:v>
      </x:c>
      <x:c r="F4" s="3" t="str">
        <x:v>JULI MADRUGA</x:v>
      </x:c>
      <x:c r="G4" s="3" t="str">
        <x:v>PR</x:v>
      </x:c>
      <x:c r="H4" s="3" t="str">
        <x:v>FEMININO</x:v>
      </x:c>
      <x:c r="I4" s="3" t="str">
        <x:v>PARDA</x:v>
      </x:c>
      <x:c r="J4" s="3" t="str">
        <x:v>ENSINO MÉDIO COMPLETO</x:v>
      </x:c>
      <x:c r="K4" s="3" t="str">
        <x:v>ESTUDANTE, BOLSISTA, ESTAGIÁRIO E ASSEMELHADOS</x:v>
      </x:c>
      <x:c r="L4" s="3" t="str">
        <x:v>SUPLENTE</x:v>
      </x:c>
      <x:c r="M4" s="3" t="str">
        <x:v>0</x:v>
      </x:c>
      <x:c r="N4" s="3" t="str">
        <x:v>Direita</x:v>
      </x:c>
      <x:c r="O4" s="3" t="str">
        <x:v>Direita</x:v>
      </x:c>
      <x:c r="P4" s="3" t="str">
        <x:v>0.0</x:v>
      </x:c>
      <x:c r="Q4" s="3" t="str">
        <x:v>0.0</x:v>
      </x:c>
      <x:c r="R4" s="3" t="str">
        <x:v>0.0</x:v>
      </x:c>
      <x:c r="S4" s="3" t="str">
        <x:v>0.0</x:v>
      </x:c>
      <x:c r="T4" s="3" t="str">
        <x:v>0.0</x:v>
      </x:c>
      <x:c r="U4" s="3" t="str">
        <x:v>0.0</x:v>
      </x:c>
      <x:c r="V4" s="3" t="str">
        <x:v>0.0</x:v>
      </x:c>
      <x:c r="W4" s="3" t="str">
        <x:v>0.0</x:v>
      </x:c>
      <x:c r="X4" s="20" t="str">
        <x:v>0.0</x:v>
      </x:c>
      <x:c r="Y4" s="20" t="str">
        <x:v>0.0</x:v>
      </x:c>
      <x:c r="Z4" s="18" t="str"/>
      <x:c r="AA4" s="20" t="str">
        <x:v>1.4804412501104598</x:v>
      </x:c>
      <x:c r="AB4" s="20" t="str">
        <x:v>0.0</x:v>
      </x:c>
      <x:c r="AC4" s="3" t="str">
        <x:v>0.0</x:v>
      </x:c>
      <x:c r="AD4" s="20" t="str">
        <x:v>0.0</x:v>
      </x:c>
      <x:c r="AE4" s="20" t="str">
        <x:v>0.0</x:v>
      </x:c>
      <x:c r="AF4" s="20" t="str">
        <x:v>0.0</x:v>
      </x:c>
      <x:c r="AG4" s="20" t="str">
        <x:v>0.0</x:v>
      </x:c>
      <x:c r="AH4" s="20" t="str">
        <x:v>0.0</x:v>
      </x:c>
      <x:c r="AI4" s="20" t="str">
        <x:v>0.0</x:v>
      </x:c>
      <x:c r="AJ4" s="20" t="str">
        <x:v>0.0</x:v>
      </x:c>
      <x:c r="AK4" s="20" t="str">
        <x:v>0.0</x:v>
      </x:c>
      <x:c r="AL4" s="20" t="str">
        <x:v>0.0</x:v>
      </x:c>
      <x:c r="AM4" s="20" t="str">
        <x:v>0.0</x:v>
      </x:c>
      <x:c r="AN4" s="20" t="str">
        <x:v>0.0</x:v>
      </x:c>
      <x:c r="AO4" s="20" t="str">
        <x:v>0.0</x:v>
      </x:c>
      <x:c r="AP4" s="20" t="str">
        <x:v>0.0</x:v>
      </x:c>
      <x:c r="AQ4" s="12" t="str">
        <x:v>0.0</x:v>
      </x:c>
      <x:c r="AR4" s="20" t="str">
        <x:v>0.0</x:v>
      </x:c>
      <x:c r="AS4" s="20" t="str">
        <x:v>1.4804412501104598</x:v>
      </x:c>
      <x:c r="AT4" s="20" t="str">
        <x:v>0.0</x:v>
      </x:c>
      <x:c r="AU4" s="20" t="str">
        <x:v>0.0</x:v>
      </x:c>
      <x:c r="AV4" s="20" t="str">
        <x:v>0.0</x:v>
      </x:c>
      <x:c r="AW4" s="20" t="str">
        <x:v>0.0</x:v>
      </x:c>
      <x:c r="AX4" s="20" t="str">
        <x:v>0.0</x:v>
      </x:c>
      <x:c r="AY4" s="20" t="str">
        <x:v>0.0</x:v>
      </x:c>
      <x:c r="AZ4" s="18" t="str">
        <x:v>0.0</x:v>
      </x:c>
      <x:c r="BA4" s="18" t="str">
        <x:v>0.0</x:v>
      </x:c>
      <x:c r="BB4" s="3" t="str">
        <x:v>0</x:v>
      </x:c>
      <x:c r="BC4" s="20" t="str">
        <x:v>0.0</x:v>
      </x:c>
      <x:c r="BD4" s="3" t="str">
        <x:v>0.0</x:v>
      </x:c>
      <x:c r="BE4" s="3" t="str">
        <x:v>0.0</x:v>
      </x:c>
      <x:c r="BF4" s="12" t="str">
        <x:v>PR</x:v>
      </x:c>
      <x:c r="BG4" s="3" t="str">
        <x:v>-1</x:v>
      </x:c>
      <x:c r="BH4" s="3" t="str">
        <x:v>#NULO#</x:v>
      </x:c>
      <x:c r="BI4" s="3" t="str">
        <x:v>#NULO#</x:v>
      </x:c>
      <x:c r="BJ4" s="3" t="str">
        <x:v>210000002782</x:v>
      </x:c>
      <x:c r="BK4" s="3" t="str">
        <x:v>PRB/PR</x:v>
      </x:c>
      <x:c r="BL4" s="3" t="str">
        <x:v>PRB / PR</x:v>
      </x:c>
      <x:c r="BM4" s="3" t="str">
        <x:v>COLIGAÇÃO</x:v>
      </x:c>
      <x:c r="BN4" s="3" t="str">
        <x:v>COLIGACAO:210000002782</x:v>
      </x:c>
      <x:c r="BO4" s="12" t="str">
        <x:v>4.0</x:v>
      </x:c>
      <x:c r="BP4" s="12" t="str">
        <x:v>4.0</x:v>
      </x:c>
      <x:c r="BQ4" s="12" t="str">
        <x:v>3.0</x:v>
      </x:c>
      <x:c r="BR4" s="12" t="str">
        <x:v>0</x:v>
      </x:c>
      <x:c r="BS4" s="12" t="str">
        <x:v>9755.0</x:v>
      </x:c>
      <x:c r="BT4" s="12" t="str">
        <x:v>258.0</x:v>
      </x:c>
      <x:c r="BU4" s="12" t="str">
        <x:v>10013.0</x:v>
      </x:c>
      <x:c r="BV4" s="3" t="str">
        <x:v>2.0</x:v>
      </x:c>
      <x:c r="BW4" s="12" t="str">
        <x:v>179870.0</x:v>
      </x:c>
      <x:c r="BX4" s="18" t="str">
        <x:v>0.05566798243175627</x:v>
      </x:c>
      <x:c r="BY4" s="18" t="str">
        <x:v>2.223828320453661e-05</x:v>
      </x:c>
      <x:c r="BZ4" s="18" t="str">
        <x:v>0.00039948067512234097</x:v>
      </x:c>
      <x:c r="CA4" s="18" t="str">
        <x:v>0.5566798243175627</x:v>
      </x:c>
      <x:c r="CB4" s="12" t="str">
        <x:v>2.321928094887362</x:v>
      </x:c>
      <x:c r="CC4" s="12" t="str">
        <x:v>3.4611356151586166</x:v>
      </x:c>
      <x:c r="CD4" s="12" t="str">
        <x:v>23.0</x:v>
      </x:c>
      <x:c r="CE4" s="3" t="str">
        <x:v>JULI KAROLINE DA CUNHA MADRUGA</x:v>
      </x:c>
      <x:c r="CF4" s="3" t="str">
        <x:v>0.0</x:v>
      </x:c>
      <x:c r="CG4" s="3" t="str">
        <x:v>0.0</x:v>
      </x:c>
      <x:c r="CH4" s="12" t="str">
        <x:v>0.0</x:v>
      </x:c>
      <x:c r="CI4" s="12" t="str">
        <x:v>0.0</x:v>
      </x:c>
      <x:c r="CJ4" s="18" t="str">
        <x:v>0.0</x:v>
      </x:c>
      <x:c r="CK4" s="18" t="str">
        <x:v>0.0</x:v>
      </x:c>
      <x:c r="CL4" s="3" t="str">
        <x:v>0.0</x:v>
      </x:c>
    </x:row>
    <x:row r="5">
      <x:c r="A5" s="10" t="str">
        <x:v>2016</x:v>
      </x:c>
      <x:c r="B5" s="3" t="str">
        <x:v>87912</x:v>
      </x:c>
      <x:c r="C5" s="3" t="str">
        <x:v>PELOTAS</x:v>
      </x:c>
      <x:c r="D5" s="3" t="str">
        <x:v>210000032444</x:v>
      </x:c>
      <x:c r="E5" s="3" t="str">
        <x:v>DINA CARDOSO PERES</x:v>
      </x:c>
      <x:c r="F5" s="3" t="str">
        <x:v>DINÁ PERES</x:v>
      </x:c>
      <x:c r="G5" s="3" t="str">
        <x:v>DEM</x:v>
      </x:c>
      <x:c r="H5" s="3" t="str">
        <x:v>FEMININO</x:v>
      </x:c>
      <x:c r="I5" s="3" t="str">
        <x:v>BRANCA</x:v>
      </x:c>
      <x:c r="J5" s="3" t="str">
        <x:v>LÊ E ESCREVE</x:v>
      </x:c>
      <x:c r="K5" s="3" t="str">
        <x:v>DONA DE CASA</x:v>
      </x:c>
      <x:c r="L5" s="3" t="str">
        <x:v>NÃO ELEITO</x:v>
      </x:c>
      <x:c r="M5" s="3" t="str">
        <x:v>0</x:v>
      </x:c>
      <x:c r="N5" s="3" t="str">
        <x:v>Direita</x:v>
      </x:c>
      <x:c r="O5" s="3" t="str">
        <x:v>Direita</x:v>
      </x:c>
      <x:c r="P5" s="3" t="str">
        <x:v>980.0</x:v>
      </x:c>
      <x:c r="Q5" s="3" t="str">
        <x:v>0.0</x:v>
      </x:c>
      <x:c r="R5" s="3" t="str">
        <x:v>282.0</x:v>
      </x:c>
      <x:c r="S5" s="3" t="str">
        <x:v>0.0</x:v>
      </x:c>
      <x:c r="T5" s="3" t="str">
        <x:v>0.0</x:v>
      </x:c>
      <x:c r="U5" s="3" t="str">
        <x:v>0.0</x:v>
      </x:c>
      <x:c r="V5" s="3" t="str">
        <x:v>0.0</x:v>
      </x:c>
      <x:c r="W5" s="3" t="str">
        <x:v>0.0</x:v>
      </x:c>
      <x:c r="X5" s="20" t="str">
        <x:v>1262.0</x:v>
      </x:c>
      <x:c r="Y5" s="20" t="str">
        <x:v>282.0</x:v>
      </x:c>
      <x:c r="Z5" s="18" t="str">
        <x:v>0.2234548335974643</x:v>
      </x:c>
      <x:c r="AA5" s="20" t="str">
        <x:v>1.4804412501104598</x:v>
      </x:c>
      <x:c r="AB5" s="20" t="str">
        <x:v>1868.3168576394005</x:v>
      </x:c>
      <x:c r="AC5" s="3" t="str">
        <x:v>1.5202044046866128</x:v>
      </x:c>
      <x:c r="AD5" s="20" t="str">
        <x:v>1450.8324251082506</x:v>
      </x:c>
      <x:c r="AE5" s="20" t="str">
        <x:v>0.0</x:v>
      </x:c>
      <x:c r="AF5" s="20" t="str">
        <x:v>417.4844325311497</x:v>
      </x:c>
      <x:c r="AG5" s="20" t="str">
        <x:v>0.0</x:v>
      </x:c>
      <x:c r="AH5" s="20" t="str">
        <x:v>0.0</x:v>
      </x:c>
      <x:c r="AI5" s="20" t="str">
        <x:v>0.0</x:v>
      </x:c>
      <x:c r="AJ5" s="20" t="str">
        <x:v>0.0</x:v>
      </x:c>
      <x:c r="AK5" s="20" t="str">
        <x:v>0.0</x:v>
      </x:c>
      <x:c r="AL5" s="20" t="str">
        <x:v>1262.0</x:v>
      </x:c>
      <x:c r="AM5" s="20" t="str">
        <x:v>0.0</x:v>
      </x:c>
      <x:c r="AN5" s="20" t="str">
        <x:v>0.0</x:v>
      </x:c>
      <x:c r="AO5" s="20" t="str">
        <x:v>0.0</x:v>
      </x:c>
      <x:c r="AP5" s="20" t="str">
        <x:v>0.0</x:v>
      </x:c>
      <x:c r="AQ5" s="12" t="str">
        <x:v>3.0</x:v>
      </x:c>
      <x:c r="AR5" s="20" t="str">
        <x:v>1262.0</x:v>
      </x:c>
      <x:c r="AS5" s="20" t="str">
        <x:v>1.4804412501104598</x:v>
      </x:c>
      <x:c r="AT5" s="20" t="str">
        <x:v>1868.3168576394005</x:v>
      </x:c>
      <x:c r="AU5" s="20" t="str">
        <x:v>0.0</x:v>
      </x:c>
      <x:c r="AV5" s="20" t="str">
        <x:v>1868.3168576394005</x:v>
      </x:c>
      <x:c r="AW5" s="20" t="str">
        <x:v>0.0</x:v>
      </x:c>
      <x:c r="AX5" s="20" t="str">
        <x:v>0.0</x:v>
      </x:c>
      <x:c r="AY5" s="20" t="str">
        <x:v>0.0</x:v>
      </x:c>
      <x:c r="AZ5" s="18" t="str">
        <x:v>0.0</x:v>
      </x:c>
      <x:c r="BA5" s="18" t="str">
        <x:v>0.0</x:v>
      </x:c>
      <x:c r="BB5" s="3" t="str">
        <x:v>0</x:v>
      </x:c>
      <x:c r="BC5" s="20" t="str">
        <x:v>1.5202044046866128</x:v>
      </x:c>
      <x:c r="BD5" s="3" t="str">
        <x:v>1.5202044046866128</x:v>
      </x:c>
      <x:c r="BE5" s="3" t="str">
        <x:v>0.0</x:v>
      </x:c>
      <x:c r="BF5" s="12" t="str"/>
      <x:c r="BG5" s="3" t="str"/>
      <x:c r="BH5" s="3" t="str"/>
      <x:c r="BI5" s="3" t="str"/>
      <x:c r="BJ5" s="3" t="str"/>
      <x:c r="BK5" s="3" t="str"/>
      <x:c r="BL5" s="3" t="str"/>
      <x:c r="BM5" s="3" t="str"/>
      <x:c r="BN5" s="3" t="str">
        <x:v>PARTIDO:DEM</x:v>
      </x:c>
      <x:c r="BO5" s="12" t="str">
        <x:v>0.0</x:v>
      </x:c>
      <x:c r="BP5" s="12" t="str">
        <x:v>0.0</x:v>
      </x:c>
      <x:c r="BQ5" s="12" t="str"/>
      <x:c r="BR5" s="12" t="str">
        <x:v>1</x:v>
      </x:c>
      <x:c r="BS5" s="12" t="str">
        <x:v>0.0</x:v>
      </x:c>
      <x:c r="BT5" s="12" t="str">
        <x:v>0.0</x:v>
      </x:c>
      <x:c r="BU5" s="12" t="str">
        <x:v>0.0</x:v>
      </x:c>
      <x:c r="BV5" s="3" t="str">
        <x:v>0.0</x:v>
      </x:c>
      <x:c r="BW5" s="12" t="str">
        <x:v>0.0</x:v>
      </x:c>
      <x:c r="BX5" s="18" t="str">
        <x:v>0.0</x:v>
      </x:c>
      <x:c r="BY5" s="18" t="str">
        <x:v>0.0</x:v>
      </x:c>
      <x:c r="BZ5" s="18" t="str">
        <x:v>0.0</x:v>
      </x:c>
      <x:c r="CA5" s="18" t="str">
        <x:v>0.0</x:v>
      </x:c>
      <x:c r="CB5" s="12" t="str">
        <x:v>0.0</x:v>
      </x:c>
      <x:c r="CC5" s="12" t="str">
        <x:v>0.0</x:v>
      </x:c>
      <x:c r="CD5" s="12" t="str">
        <x:v>1.0</x:v>
      </x:c>
      <x:c r="CE5" s="3" t="str">
        <x:v>DINA CARDOSO PERES</x:v>
      </x:c>
      <x:c r="CF5" s="3" t="str">
        <x:v>0.0</x:v>
      </x:c>
      <x:c r="CG5" s="3" t="str">
        <x:v>0.0</x:v>
      </x:c>
      <x:c r="CH5" s="12" t="str">
        <x:v>0.0</x:v>
      </x:c>
      <x:c r="CI5" s="12" t="str">
        <x:v>0.0</x:v>
      </x:c>
      <x:c r="CJ5" s="18" t="str">
        <x:v>0.0</x:v>
      </x:c>
      <x:c r="CK5" s="18" t="str">
        <x:v>0.0</x:v>
      </x:c>
      <x:c r="CL5" s="3" t="str">
        <x:v>0.0</x:v>
      </x:c>
    </x:row>
    <x:row r="6">
      <x:c r="A6" s="10" t="str">
        <x:v>2016</x:v>
      </x:c>
      <x:c r="B6" s="3" t="str">
        <x:v>87912</x:v>
      </x:c>
      <x:c r="C6" s="3" t="str">
        <x:v>PELOTAS</x:v>
      </x:c>
      <x:c r="D6" s="3" t="str">
        <x:v>210000032284</x:v>
      </x:c>
      <x:c r="E6" s="3" t="str">
        <x:v>MARCELO ROCHEDO MARTINELI</x:v>
      </x:c>
      <x:c r="F6" s="3" t="str">
        <x:v>MARTINELLI</x:v>
      </x:c>
      <x:c r="G6" s="3" t="str">
        <x:v>PSOL</x:v>
      </x:c>
      <x:c r="H6" s="3" t="str">
        <x:v>MASCULINO</x:v>
      </x:c>
      <x:c r="I6" s="3" t="str">
        <x:v>BRANCA</x:v>
      </x:c>
      <x:c r="J6" s="3" t="str">
        <x:v>SUPERIOR COMPLETO</x:v>
      </x:c>
      <x:c r="K6" s="3" t="str">
        <x:v>ADVOGADO</x:v>
      </x:c>
      <x:c r="L6" s="3" t="str">
        <x:v>SUPLENTE</x:v>
      </x:c>
      <x:c r="M6" s="3" t="str">
        <x:v>0</x:v>
      </x:c>
      <x:c r="N6" s="3" t="str">
        <x:v>Esquerda</x:v>
      </x:c>
      <x:c r="O6" s="3" t="str">
        <x:v>Esquerda</x:v>
      </x:c>
      <x:c r="P6" s="3" t="str">
        <x:v>0.0</x:v>
      </x:c>
      <x:c r="Q6" s="3" t="str">
        <x:v>0.0</x:v>
      </x:c>
      <x:c r="R6" s="3" t="str">
        <x:v>0.0</x:v>
      </x:c>
      <x:c r="S6" s="3" t="str">
        <x:v>0.0</x:v>
      </x:c>
      <x:c r="T6" s="3" t="str">
        <x:v>0.0</x:v>
      </x:c>
      <x:c r="U6" s="3" t="str">
        <x:v>0.0</x:v>
      </x:c>
      <x:c r="V6" s="3" t="str">
        <x:v>0.0</x:v>
      </x:c>
      <x:c r="W6" s="3" t="str">
        <x:v>0.0</x:v>
      </x:c>
      <x:c r="X6" s="20" t="str">
        <x:v>0.0</x:v>
      </x:c>
      <x:c r="Y6" s="20" t="str">
        <x:v>0.0</x:v>
      </x:c>
      <x:c r="Z6" s="18" t="str"/>
      <x:c r="AA6" s="20" t="str">
        <x:v>1.4804412501104598</x:v>
      </x:c>
      <x:c r="AB6" s="20" t="str">
        <x:v>0.0</x:v>
      </x:c>
      <x:c r="AC6" s="3" t="str">
        <x:v>0.0</x:v>
      </x:c>
      <x:c r="AD6" s="20" t="str">
        <x:v>0.0</x:v>
      </x:c>
      <x:c r="AE6" s="20" t="str">
        <x:v>0.0</x:v>
      </x:c>
      <x:c r="AF6" s="20" t="str">
        <x:v>0.0</x:v>
      </x:c>
      <x:c r="AG6" s="20" t="str">
        <x:v>0.0</x:v>
      </x:c>
      <x:c r="AH6" s="20" t="str">
        <x:v>0.0</x:v>
      </x:c>
      <x:c r="AI6" s="20" t="str">
        <x:v>0.0</x:v>
      </x:c>
      <x:c r="AJ6" s="20" t="str">
        <x:v>0.0</x:v>
      </x:c>
      <x:c r="AK6" s="20" t="str">
        <x:v>0.0</x:v>
      </x:c>
      <x:c r="AL6" s="20" t="str">
        <x:v>0.0</x:v>
      </x:c>
      <x:c r="AM6" s="20" t="str">
        <x:v>0.0</x:v>
      </x:c>
      <x:c r="AN6" s="20" t="str">
        <x:v>0.0</x:v>
      </x:c>
      <x:c r="AO6" s="20" t="str">
        <x:v>0.0</x:v>
      </x:c>
      <x:c r="AP6" s="20" t="str">
        <x:v>0.0</x:v>
      </x:c>
      <x:c r="AQ6" s="12" t="str">
        <x:v>0.0</x:v>
      </x:c>
      <x:c r="AR6" s="20" t="str">
        <x:v>0.0</x:v>
      </x:c>
      <x:c r="AS6" s="20" t="str">
        <x:v>1.4804412501104598</x:v>
      </x:c>
      <x:c r="AT6" s="20" t="str">
        <x:v>0.0</x:v>
      </x:c>
      <x:c r="AU6" s="20" t="str">
        <x:v>0.0</x:v>
      </x:c>
      <x:c r="AV6" s="20" t="str">
        <x:v>0.0</x:v>
      </x:c>
      <x:c r="AW6" s="20" t="str">
        <x:v>0.0</x:v>
      </x:c>
      <x:c r="AX6" s="20" t="str">
        <x:v>0.0</x:v>
      </x:c>
      <x:c r="AY6" s="20" t="str">
        <x:v>0.0</x:v>
      </x:c>
      <x:c r="AZ6" s="18" t="str">
        <x:v>0.0</x:v>
      </x:c>
      <x:c r="BA6" s="18" t="str">
        <x:v>0.0</x:v>
      </x:c>
      <x:c r="BB6" s="3" t="str">
        <x:v>0</x:v>
      </x:c>
      <x:c r="BC6" s="20" t="str">
        <x:v>0.0</x:v>
      </x:c>
      <x:c r="BD6" s="3" t="str">
        <x:v>0.0</x:v>
      </x:c>
      <x:c r="BE6" s="3" t="str">
        <x:v>0.0</x:v>
      </x:c>
      <x:c r="BF6" s="12" t="str">
        <x:v>PSOL</x:v>
      </x:c>
      <x:c r="BG6" s="3" t="str">
        <x:v>-1</x:v>
      </x:c>
      <x:c r="BH6" s="3" t="str">
        <x:v>#NULO#</x:v>
      </x:c>
      <x:c r="BI6" s="3" t="str">
        <x:v>#NULO#</x:v>
      </x:c>
      <x:c r="BJ6" s="3" t="str">
        <x:v>210000002816</x:v>
      </x:c>
      <x:c r="BK6" s="3" t="str">
        <x:v>PARTIDO ISOLADO</x:v>
      </x:c>
      <x:c r="BL6" s="3" t="str">
        <x:v>PSOL</x:v>
      </x:c>
      <x:c r="BM6" s="3" t="str">
        <x:v>PARTIDO ISOLADO</x:v>
      </x:c>
      <x:c r="BN6" s="3" t="str">
        <x:v>PARTIDO:PSOL</x:v>
      </x:c>
      <x:c r="BO6" s="12" t="str">
        <x:v>14.0</x:v>
      </x:c>
      <x:c r="BP6" s="12" t="str">
        <x:v>14.0</x:v>
      </x:c>
      <x:c r="BQ6" s="12" t="str">
        <x:v>3.0</x:v>
      </x:c>
      <x:c r="BR6" s="12" t="str">
        <x:v>0</x:v>
      </x:c>
      <x:c r="BS6" s="12" t="str">
        <x:v>7470.0</x:v>
      </x:c>
      <x:c r="BT6" s="12" t="str">
        <x:v>1883.0</x:v>
      </x:c>
      <x:c r="BU6" s="12" t="str">
        <x:v>9353.0</x:v>
      </x:c>
      <x:c r="BV6" s="3" t="str">
        <x:v>1.0</x:v>
      </x:c>
      <x:c r="BW6" s="12" t="str">
        <x:v>179870.0</x:v>
      </x:c>
      <x:c r="BX6" s="18" t="str">
        <x:v>0.05199866570300773</x:v>
      </x:c>
      <x:c r="BY6" s="18" t="str">
        <x:v>7.783399121587813e-05</x:v>
      </x:c>
      <x:c r="BZ6" s="18" t="str">
        <x:v>0.0014968459317865924</x:v>
      </x:c>
      <x:c r="CA6" s="18" t="str">
        <x:v>0.5199866570300773</x:v>
      </x:c>
      <x:c r="CB6" s="12" t="str">
        <x:v>3.9068905956085187</x:v>
      </x:c>
      <x:c r="CC6" s="12" t="str">
        <x:v>3.3719769744945847</x:v>
      </x:c>
      <x:c r="CD6" s="12" t="str">
        <x:v>24.0</x:v>
      </x:c>
      <x:c r="CE6" s="3" t="str">
        <x:v>MARCELO ROCHEDO MARTINELI</x:v>
      </x:c>
      <x:c r="CF6" s="3" t="str">
        <x:v>0.0</x:v>
      </x:c>
      <x:c r="CG6" s="3" t="str">
        <x:v>0.0</x:v>
      </x:c>
      <x:c r="CH6" s="12" t="str">
        <x:v>0.0</x:v>
      </x:c>
      <x:c r="CI6" s="12" t="str">
        <x:v>0.0</x:v>
      </x:c>
      <x:c r="CJ6" s="18" t="str">
        <x:v>0.0</x:v>
      </x:c>
      <x:c r="CK6" s="18" t="str">
        <x:v>0.0</x:v>
      </x:c>
      <x:c r="CL6" s="3" t="str">
        <x:v>0.0</x:v>
      </x:c>
    </x:row>
    <x:row r="7">
      <x:c r="A7" s="10" t="str">
        <x:v>2016</x:v>
      </x:c>
      <x:c r="B7" s="3" t="str">
        <x:v>87912</x:v>
      </x:c>
      <x:c r="C7" s="3" t="str">
        <x:v>PELOTAS</x:v>
      </x:c>
      <x:c r="D7" s="3" t="str">
        <x:v>210000032437</x:v>
      </x:c>
      <x:c r="E7" s="3" t="str">
        <x:v>REGINALDO RIBES VAHL</x:v>
      </x:c>
      <x:c r="F7" s="3" t="str">
        <x:v>REGINALDO VAHL</x:v>
      </x:c>
      <x:c r="G7" s="3" t="str">
        <x:v>DEM</x:v>
      </x:c>
      <x:c r="H7" s="3" t="str">
        <x:v>MASCULINO</x:v>
      </x:c>
      <x:c r="I7" s="3" t="str">
        <x:v>BRANCA</x:v>
      </x:c>
      <x:c r="J7" s="3" t="str">
        <x:v>ENSINO FUNDAMENTAL COMPLETO</x:v>
      </x:c>
      <x:c r="K7" s="3" t="str">
        <x:v>RECEPCIONISTA</x:v>
      </x:c>
      <x:c r="L7" s="3" t="str">
        <x:v>SUPLENTE</x:v>
      </x:c>
      <x:c r="M7" s="3" t="str">
        <x:v>0</x:v>
      </x:c>
      <x:c r="N7" s="3" t="str">
        <x:v>Direita</x:v>
      </x:c>
      <x:c r="O7" s="3" t="str">
        <x:v>Direita</x:v>
      </x:c>
      <x:c r="P7" s="3" t="str">
        <x:v>200.0</x:v>
      </x:c>
      <x:c r="Q7" s="3" t="str">
        <x:v>650.0</x:v>
      </x:c>
      <x:c r="R7" s="3" t="str">
        <x:v>651.0</x:v>
      </x:c>
      <x:c r="S7" s="3" t="str">
        <x:v>0.0</x:v>
      </x:c>
      <x:c r="T7" s="3" t="str">
        <x:v>0.0</x:v>
      </x:c>
      <x:c r="U7" s="3" t="str">
        <x:v>0.0</x:v>
      </x:c>
      <x:c r="V7" s="3" t="str">
        <x:v>0.0</x:v>
      </x:c>
      <x:c r="W7" s="3" t="str">
        <x:v>0.0</x:v>
      </x:c>
      <x:c r="X7" s="20" t="str">
        <x:v>1501.0</x:v>
      </x:c>
      <x:c r="Y7" s="20" t="str">
        <x:v>651.0</x:v>
      </x:c>
      <x:c r="Z7" s="18" t="str">
        <x:v>0.4337108594270486</x:v>
      </x:c>
      <x:c r="AA7" s="20" t="str">
        <x:v>1.4804412501104598</x:v>
      </x:c>
      <x:c r="AB7" s="20" t="str">
        <x:v>2222.1423164158</x:v>
      </x:c>
      <x:c r="AC7" s="3" t="str">
        <x:v>1.6880202167797238</x:v>
      </x:c>
      <x:c r="AD7" s="20" t="str">
        <x:v>296.088250022092</x:v>
      </x:c>
      <x:c r="AE7" s="20" t="str">
        <x:v>962.2868125717988</x:v>
      </x:c>
      <x:c r="AF7" s="20" t="str">
        <x:v>963.7672538219092</x:v>
      </x:c>
      <x:c r="AG7" s="20" t="str">
        <x:v>0.0</x:v>
      </x:c>
      <x:c r="AH7" s="20" t="str">
        <x:v>0.0</x:v>
      </x:c>
      <x:c r="AI7" s="20" t="str">
        <x:v>0.0</x:v>
      </x:c>
      <x:c r="AJ7" s="20" t="str">
        <x:v>0.0</x:v>
      </x:c>
      <x:c r="AK7" s="20" t="str">
        <x:v>0.0</x:v>
      </x:c>
      <x:c r="AL7" s="20" t="str">
        <x:v>1501.0</x:v>
      </x:c>
      <x:c r="AM7" s="20" t="str">
        <x:v>0.0</x:v>
      </x:c>
      <x:c r="AN7" s="20" t="str">
        <x:v>0.0</x:v>
      </x:c>
      <x:c r="AO7" s="20" t="str">
        <x:v>0.0</x:v>
      </x:c>
      <x:c r="AP7" s="20" t="str">
        <x:v>0.0</x:v>
      </x:c>
      <x:c r="AQ7" s="12" t="str">
        <x:v>8.0</x:v>
      </x:c>
      <x:c r="AR7" s="20" t="str">
        <x:v>1501.0</x:v>
      </x:c>
      <x:c r="AS7" s="20" t="str">
        <x:v>1.4804412501104598</x:v>
      </x:c>
      <x:c r="AT7" s="20" t="str">
        <x:v>2222.1423164158</x:v>
      </x:c>
      <x:c r="AU7" s="20" t="str">
        <x:v>0.0</x:v>
      </x:c>
      <x:c r="AV7" s="20" t="str">
        <x:v>2222.1423164158</x:v>
      </x:c>
      <x:c r="AW7" s="20" t="str">
        <x:v>0.0</x:v>
      </x:c>
      <x:c r="AX7" s="20" t="str">
        <x:v>0.0</x:v>
      </x:c>
      <x:c r="AY7" s="20" t="str">
        <x:v>0.0</x:v>
      </x:c>
      <x:c r="AZ7" s="18" t="str">
        <x:v>0.0</x:v>
      </x:c>
      <x:c r="BA7" s="18" t="str">
        <x:v>0.0</x:v>
      </x:c>
      <x:c r="BB7" s="3" t="str">
        <x:v>0</x:v>
      </x:c>
      <x:c r="BC7" s="20" t="str">
        <x:v>1.6880202167797238</x:v>
      </x:c>
      <x:c r="BD7" s="3" t="str">
        <x:v>1.6880202167797238</x:v>
      </x:c>
      <x:c r="BE7" s="3" t="str">
        <x:v>0.0</x:v>
      </x:c>
      <x:c r="BF7" s="12" t="str">
        <x:v>DEM</x:v>
      </x:c>
      <x:c r="BG7" s="3" t="str">
        <x:v>-1</x:v>
      </x:c>
      <x:c r="BH7" s="3" t="str">
        <x:v>#NULO#</x:v>
      </x:c>
      <x:c r="BI7" s="3" t="str">
        <x:v>#NULO#</x:v>
      </x:c>
      <x:c r="BJ7" s="3" t="str">
        <x:v>210000002823</x:v>
      </x:c>
      <x:c r="BK7" s="3" t="str">
        <x:v>DEM-PTC-PHS</x:v>
      </x:c>
      <x:c r="BL7" s="3" t="str">
        <x:v>DEM / PTC / PHS</x:v>
      </x:c>
      <x:c r="BM7" s="3" t="str">
        <x:v>COLIGAÇÃO</x:v>
      </x:c>
      <x:c r="BN7" s="3" t="str">
        <x:v>COLIGACAO:210000002823</x:v>
      </x:c>
      <x:c r="BO7" s="12" t="str">
        <x:v>126.0</x:v>
      </x:c>
      <x:c r="BP7" s="12" t="str">
        <x:v>126.0</x:v>
      </x:c>
      <x:c r="BQ7" s="12" t="str">
        <x:v>3.0</x:v>
      </x:c>
      <x:c r="BR7" s="12" t="str">
        <x:v>0</x:v>
      </x:c>
      <x:c r="BS7" s="12" t="str">
        <x:v>12763.0</x:v>
      </x:c>
      <x:c r="BT7" s="12" t="str">
        <x:v>287.0</x:v>
      </x:c>
      <x:c r="BU7" s="12" t="str">
        <x:v>13050.0</x:v>
      </x:c>
      <x:c r="BV7" s="3" t="str">
        <x:v>3.0</x:v>
      </x:c>
      <x:c r="BW7" s="12" t="str">
        <x:v>179870.0</x:v>
      </x:c>
      <x:c r="BX7" s="18" t="str">
        <x:v>0.07255239895480069</x:v>
      </x:c>
      <x:c r="BY7" s="18" t="str">
        <x:v>0.0007005059209429032</x:v>
      </x:c>
      <x:c r="BZ7" s="18" t="str">
        <x:v>0.009655172413793104</x:v>
      </x:c>
      <x:c r="CA7" s="18" t="str">
        <x:v>0.7255239895480068</x:v>
      </x:c>
      <x:c r="CB7" s="12" t="str">
        <x:v>6.9886846867721655</x:v>
      </x:c>
      <x:c r="CC7" s="12" t="str">
        <x:v>3.812498225333564</x:v>
      </x:c>
      <x:c r="CD7" s="12" t="str">
        <x:v>20.0</x:v>
      </x:c>
      <x:c r="CE7" s="3" t="str">
        <x:v>REGINALDO RIBES VAHL</x:v>
      </x:c>
      <x:c r="CF7" s="3" t="str">
        <x:v>0.0</x:v>
      </x:c>
      <x:c r="CG7" s="3" t="str">
        <x:v>0.0</x:v>
      </x:c>
      <x:c r="CH7" s="12" t="str">
        <x:v>0.0</x:v>
      </x:c>
      <x:c r="CI7" s="12" t="str">
        <x:v>0.0</x:v>
      </x:c>
      <x:c r="CJ7" s="18" t="str">
        <x:v>0.0</x:v>
      </x:c>
      <x:c r="CK7" s="18" t="str">
        <x:v>0.0</x:v>
      </x:c>
      <x:c r="CL7" s="3" t="str">
        <x:v>0.0</x:v>
      </x:c>
    </x:row>
    <x:row r="8">
      <x:c r="A8" s="10" t="str">
        <x:v>2016</x:v>
      </x:c>
      <x:c r="B8" s="3" t="str">
        <x:v>87912</x:v>
      </x:c>
      <x:c r="C8" s="3" t="str">
        <x:v>PELOTAS</x:v>
      </x:c>
      <x:c r="D8" s="3" t="str">
        <x:v>210000032468</x:v>
      </x:c>
      <x:c r="E8" s="3" t="str">
        <x:v>NINA ROSA MONTE VEIGA</x:v>
      </x:c>
      <x:c r="F8" s="3" t="str">
        <x:v>TIA NINA</x:v>
      </x:c>
      <x:c r="G8" s="3" t="str">
        <x:v>PSB</x:v>
      </x:c>
      <x:c r="H8" s="3" t="str">
        <x:v>FEMININO</x:v>
      </x:c>
      <x:c r="I8" s="3" t="str">
        <x:v>BRANCA</x:v>
      </x:c>
      <x:c r="J8" s="3" t="str">
        <x:v>ENSINO FUNDAMENTAL COMPLETO</x:v>
      </x:c>
      <x:c r="K8" s="3" t="str">
        <x:v>DONA DE CASA</x:v>
      </x:c>
      <x:c r="L8" s="3" t="str">
        <x:v>SUPLENTE</x:v>
      </x:c>
      <x:c r="M8" s="3" t="str">
        <x:v>0</x:v>
      </x:c>
      <x:c r="N8" s="3" t="str">
        <x:v>Esquerda</x:v>
      </x:c>
      <x:c r="O8" s="3" t="str">
        <x:v>Centro</x:v>
      </x:c>
      <x:c r="P8" s="3" t="str">
        <x:v>0.0</x:v>
      </x:c>
      <x:c r="Q8" s="3" t="str">
        <x:v>0.0</x:v>
      </x:c>
      <x:c r="R8" s="3" t="str">
        <x:v>0.0</x:v>
      </x:c>
      <x:c r="S8" s="3" t="str">
        <x:v>0.0</x:v>
      </x:c>
      <x:c r="T8" s="3" t="str">
        <x:v>0.0</x:v>
      </x:c>
      <x:c r="U8" s="3" t="str">
        <x:v>0.0</x:v>
      </x:c>
      <x:c r="V8" s="3" t="str">
        <x:v>0.0</x:v>
      </x:c>
      <x:c r="W8" s="3" t="str">
        <x:v>0.0</x:v>
      </x:c>
      <x:c r="X8" s="20" t="str">
        <x:v>0.0</x:v>
      </x:c>
      <x:c r="Y8" s="20" t="str">
        <x:v>0.0</x:v>
      </x:c>
      <x:c r="Z8" s="18" t="str"/>
      <x:c r="AA8" s="20" t="str">
        <x:v>1.4804412501104598</x:v>
      </x:c>
      <x:c r="AB8" s="20" t="str">
        <x:v>0.0</x:v>
      </x:c>
      <x:c r="AC8" s="3" t="str">
        <x:v>0.0</x:v>
      </x:c>
      <x:c r="AD8" s="20" t="str">
        <x:v>0.0</x:v>
      </x:c>
      <x:c r="AE8" s="20" t="str">
        <x:v>0.0</x:v>
      </x:c>
      <x:c r="AF8" s="20" t="str">
        <x:v>0.0</x:v>
      </x:c>
      <x:c r="AG8" s="20" t="str">
        <x:v>0.0</x:v>
      </x:c>
      <x:c r="AH8" s="20" t="str">
        <x:v>0.0</x:v>
      </x:c>
      <x:c r="AI8" s="20" t="str">
        <x:v>0.0</x:v>
      </x:c>
      <x:c r="AJ8" s="20" t="str">
        <x:v>0.0</x:v>
      </x:c>
      <x:c r="AK8" s="20" t="str">
        <x:v>0.0</x:v>
      </x:c>
      <x:c r="AL8" s="20" t="str">
        <x:v>0.0</x:v>
      </x:c>
      <x:c r="AM8" s="20" t="str">
        <x:v>0.0</x:v>
      </x:c>
      <x:c r="AN8" s="20" t="str">
        <x:v>0.0</x:v>
      </x:c>
      <x:c r="AO8" s="20" t="str">
        <x:v>0.0</x:v>
      </x:c>
      <x:c r="AP8" s="20" t="str">
        <x:v>0.0</x:v>
      </x:c>
      <x:c r="AQ8" s="12" t="str">
        <x:v>0.0</x:v>
      </x:c>
      <x:c r="AR8" s="20" t="str">
        <x:v>0.0</x:v>
      </x:c>
      <x:c r="AS8" s="20" t="str">
        <x:v>1.4804412501104598</x:v>
      </x:c>
      <x:c r="AT8" s="20" t="str">
        <x:v>0.0</x:v>
      </x:c>
      <x:c r="AU8" s="20" t="str">
        <x:v>0.0</x:v>
      </x:c>
      <x:c r="AV8" s="20" t="str">
        <x:v>0.0</x:v>
      </x:c>
      <x:c r="AW8" s="20" t="str">
        <x:v>0.0</x:v>
      </x:c>
      <x:c r="AX8" s="20" t="str">
        <x:v>0.0</x:v>
      </x:c>
      <x:c r="AY8" s="20" t="str">
        <x:v>0.0</x:v>
      </x:c>
      <x:c r="AZ8" s="18" t="str">
        <x:v>0.0</x:v>
      </x:c>
      <x:c r="BA8" s="18" t="str">
        <x:v>0.0</x:v>
      </x:c>
      <x:c r="BB8" s="3" t="str">
        <x:v>0</x:v>
      </x:c>
      <x:c r="BC8" s="20" t="str">
        <x:v>0.0</x:v>
      </x:c>
      <x:c r="BD8" s="3" t="str">
        <x:v>0.0</x:v>
      </x:c>
      <x:c r="BE8" s="3" t="str">
        <x:v>0.0</x:v>
      </x:c>
      <x:c r="BF8" s="12" t="str">
        <x:v>PSB</x:v>
      </x:c>
      <x:c r="BG8" s="3" t="str">
        <x:v>-1</x:v>
      </x:c>
      <x:c r="BH8" s="3" t="str">
        <x:v>#NULO#</x:v>
      </x:c>
      <x:c r="BI8" s="3" t="str">
        <x:v>#NULO#</x:v>
      </x:c>
      <x:c r="BJ8" s="3" t="str">
        <x:v>210000002824</x:v>
      </x:c>
      <x:c r="BK8" s="3" t="str">
        <x:v>PARTIDO ISOLADO</x:v>
      </x:c>
      <x:c r="BL8" s="3" t="str">
        <x:v>PSB</x:v>
      </x:c>
      <x:c r="BM8" s="3" t="str">
        <x:v>PARTIDO ISOLADO</x:v>
      </x:c>
      <x:c r="BN8" s="3" t="str">
        <x:v>PARTIDO:PSB</x:v>
      </x:c>
      <x:c r="BO8" s="12" t="str">
        <x:v>15.0</x:v>
      </x:c>
      <x:c r="BP8" s="12" t="str">
        <x:v>15.0</x:v>
      </x:c>
      <x:c r="BQ8" s="12" t="str">
        <x:v>3.0</x:v>
      </x:c>
      <x:c r="BR8" s="12" t="str">
        <x:v>0</x:v>
      </x:c>
      <x:c r="BS8" s="12" t="str">
        <x:v>21182.0</x:v>
      </x:c>
      <x:c r="BT8" s="12" t="str">
        <x:v>361.0</x:v>
      </x:c>
      <x:c r="BU8" s="12" t="str">
        <x:v>21543.0</x:v>
      </x:c>
      <x:c r="BV8" s="3" t="str">
        <x:v>1.0</x:v>
      </x:c>
      <x:c r="BW8" s="12" t="str">
        <x:v>179870.0</x:v>
      </x:c>
      <x:c r="BX8" s="18" t="str">
        <x:v>0.11976983376883304</x:v>
      </x:c>
      <x:c r="BY8" s="18" t="str">
        <x:v>8.339356201701228e-05</x:v>
      </x:c>
      <x:c r="BZ8" s="18" t="str">
        <x:v>0.0006962818548948615</x:v>
      </x:c>
      <x:c r="CA8" s="18" t="str">
        <x:v>1.1976983376883303</x:v>
      </x:c>
      <x:c r="CB8" s="12" t="str">
        <x:v>4.0</x:v>
      </x:c>
      <x:c r="CC8" s="12" t="str">
        <x:v>4.494607615593648</x:v>
      </x:c>
      <x:c r="CD8" s="12" t="str">
        <x:v>25.0</x:v>
      </x:c>
      <x:c r="CE8" s="3" t="str">
        <x:v>NINA ROSA MONTE VEIGA</x:v>
      </x:c>
      <x:c r="CF8" s="3" t="str">
        <x:v>0.0</x:v>
      </x:c>
      <x:c r="CG8" s="3" t="str">
        <x:v>0.0</x:v>
      </x:c>
      <x:c r="CH8" s="12" t="str">
        <x:v>0.0</x:v>
      </x:c>
      <x:c r="CI8" s="12" t="str">
        <x:v>0.0</x:v>
      </x:c>
      <x:c r="CJ8" s="18" t="str">
        <x:v>0.0</x:v>
      </x:c>
      <x:c r="CK8" s="18" t="str">
        <x:v>0.0</x:v>
      </x:c>
      <x:c r="CL8" s="3" t="str">
        <x:v>0.0</x:v>
      </x:c>
    </x:row>
    <x:row r="9">
      <x:c r="A9" s="10" t="str">
        <x:v>2016</x:v>
      </x:c>
      <x:c r="B9" s="3" t="str">
        <x:v>87912</x:v>
      </x:c>
      <x:c r="C9" s="3" t="str">
        <x:v>PELOTAS</x:v>
      </x:c>
      <x:c r="D9" s="3" t="str">
        <x:v>210000031735</x:v>
      </x:c>
      <x:c r="E9" s="3" t="str">
        <x:v>PAULO RICARDO GARCIA SCHMIDT</x:v>
      </x:c>
      <x:c r="F9" s="3" t="str">
        <x:v>PAULO BOKALOBO</x:v>
      </x:c>
      <x:c r="G9" s="3" t="str">
        <x:v>PR</x:v>
      </x:c>
      <x:c r="H9" s="3" t="str">
        <x:v>MASCULINO</x:v>
      </x:c>
      <x:c r="I9" s="3" t="str">
        <x:v>BRANCA</x:v>
      </x:c>
      <x:c r="J9" s="3" t="str">
        <x:v>SUPERIOR COMPLETO</x:v>
      </x:c>
      <x:c r="K9" s="3" t="str">
        <x:v>VENDEDOR PRACISTA, REPRESENTANTE, CAIXEIRO-VIAJANTE E ASSEMELHADOS</x:v>
      </x:c>
      <x:c r="L9" s="3" t="str">
        <x:v>SUPLENTE</x:v>
      </x:c>
      <x:c r="M9" s="3" t="str">
        <x:v>0</x:v>
      </x:c>
      <x:c r="N9" s="3" t="str">
        <x:v>Direita</x:v>
      </x:c>
      <x:c r="O9" s="3" t="str">
        <x:v>Direita</x:v>
      </x:c>
      <x:c r="P9" s="3" t="str">
        <x:v>1800.0</x:v>
      </x:c>
      <x:c r="Q9" s="3" t="str">
        <x:v>0.0</x:v>
      </x:c>
      <x:c r="R9" s="3" t="str">
        <x:v>0.0</x:v>
      </x:c>
      <x:c r="S9" s="3" t="str">
        <x:v>0.0</x:v>
      </x:c>
      <x:c r="T9" s="3" t="str">
        <x:v>0.0</x:v>
      </x:c>
      <x:c r="U9" s="3" t="str">
        <x:v>0.0</x:v>
      </x:c>
      <x:c r="V9" s="3" t="str">
        <x:v>0.0</x:v>
      </x:c>
      <x:c r="W9" s="3" t="str">
        <x:v>0.0</x:v>
      </x:c>
      <x:c r="X9" s="20" t="str">
        <x:v>1800.0</x:v>
      </x:c>
      <x:c r="Y9" s="20" t="str">
        <x:v>0.0</x:v>
      </x:c>
      <x:c r="Z9" s="18" t="str">
        <x:v>0.0</x:v>
      </x:c>
      <x:c r="AA9" s="20" t="str">
        <x:v>1.4804412501104598</x:v>
      </x:c>
      <x:c r="AB9" s="20" t="str">
        <x:v>2664.794250198828</x:v>
      </x:c>
      <x:c r="AC9" s="3" t="str">
        <x:v>1.8737322044845632</x:v>
      </x:c>
      <x:c r="AD9" s="20" t="str">
        <x:v>2664.794250198828</x:v>
      </x:c>
      <x:c r="AE9" s="20" t="str">
        <x:v>0.0</x:v>
      </x:c>
      <x:c r="AF9" s="20" t="str">
        <x:v>0.0</x:v>
      </x:c>
      <x:c r="AG9" s="20" t="str">
        <x:v>0.0</x:v>
      </x:c>
      <x:c r="AH9" s="20" t="str">
        <x:v>0.0</x:v>
      </x:c>
      <x:c r="AI9" s="20" t="str">
        <x:v>0.0</x:v>
      </x:c>
      <x:c r="AJ9" s="20" t="str">
        <x:v>0.0</x:v>
      </x:c>
      <x:c r="AK9" s="20" t="str">
        <x:v>0.0</x:v>
      </x:c>
      <x:c r="AL9" s="20" t="str">
        <x:v>1797.0</x:v>
      </x:c>
      <x:c r="AM9" s="20" t="str">
        <x:v>0.0</x:v>
      </x:c>
      <x:c r="AN9" s="20" t="str">
        <x:v>0.0</x:v>
      </x:c>
      <x:c r="AO9" s="20" t="str">
        <x:v>0.0</x:v>
      </x:c>
      <x:c r="AP9" s="20" t="str">
        <x:v>0.0</x:v>
      </x:c>
      <x:c r="AQ9" s="12" t="str">
        <x:v>7.0</x:v>
      </x:c>
      <x:c r="AR9" s="20" t="str">
        <x:v>1797.0</x:v>
      </x:c>
      <x:c r="AS9" s="20" t="str">
        <x:v>1.4804412501104598</x:v>
      </x:c>
      <x:c r="AT9" s="20" t="str">
        <x:v>2660.3529264484964</x:v>
      </x:c>
      <x:c r="AU9" s="20" t="str">
        <x:v>0.0</x:v>
      </x:c>
      <x:c r="AV9" s="20" t="str">
        <x:v>2660.3529264484964</x:v>
      </x:c>
      <x:c r="AW9" s="20" t="str">
        <x:v>0.0</x:v>
      </x:c>
      <x:c r="AX9" s="20" t="str">
        <x:v>0.0</x:v>
      </x:c>
      <x:c r="AY9" s="20" t="str">
        <x:v>0.0</x:v>
      </x:c>
      <x:c r="AZ9" s="18" t="str">
        <x:v>0.0</x:v>
      </x:c>
      <x:c r="BA9" s="18" t="str">
        <x:v>0.0</x:v>
      </x:c>
      <x:c r="BB9" s="3" t="str">
        <x:v>0</x:v>
      </x:c>
      <x:c r="BC9" s="20" t="str">
        <x:v>1.871982757987387</x:v>
      </x:c>
      <x:c r="BD9" s="3" t="str">
        <x:v>1.871982757987387</x:v>
      </x:c>
      <x:c r="BE9" s="3" t="str">
        <x:v>0.0</x:v>
      </x:c>
      <x:c r="BF9" s="12" t="str">
        <x:v>PR</x:v>
      </x:c>
      <x:c r="BG9" s="3" t="str">
        <x:v>-1</x:v>
      </x:c>
      <x:c r="BH9" s="3" t="str">
        <x:v>#NULO#</x:v>
      </x:c>
      <x:c r="BI9" s="3" t="str">
        <x:v>#NULO#</x:v>
      </x:c>
      <x:c r="BJ9" s="3" t="str">
        <x:v>210000002782</x:v>
      </x:c>
      <x:c r="BK9" s="3" t="str">
        <x:v>PRB/PR</x:v>
      </x:c>
      <x:c r="BL9" s="3" t="str">
        <x:v>PRB / PR</x:v>
      </x:c>
      <x:c r="BM9" s="3" t="str">
        <x:v>COLIGAÇÃO</x:v>
      </x:c>
      <x:c r="BN9" s="3" t="str">
        <x:v>COLIGACAO:210000002782</x:v>
      </x:c>
      <x:c r="BO9" s="12" t="str">
        <x:v>246.0</x:v>
      </x:c>
      <x:c r="BP9" s="12" t="str">
        <x:v>246.0</x:v>
      </x:c>
      <x:c r="BQ9" s="12" t="str">
        <x:v>3.0</x:v>
      </x:c>
      <x:c r="BR9" s="12" t="str">
        <x:v>0</x:v>
      </x:c>
      <x:c r="BS9" s="12" t="str">
        <x:v>9755.0</x:v>
      </x:c>
      <x:c r="BT9" s="12" t="str">
        <x:v>258.0</x:v>
      </x:c>
      <x:c r="BU9" s="12" t="str">
        <x:v>10013.0</x:v>
      </x:c>
      <x:c r="BV9" s="3" t="str">
        <x:v>2.0</x:v>
      </x:c>
      <x:c r="BW9" s="12" t="str">
        <x:v>179870.0</x:v>
      </x:c>
      <x:c r="BX9" s="18" t="str">
        <x:v>0.05566798243175627</x:v>
      </x:c>
      <x:c r="BY9" s="18" t="str">
        <x:v>0.0013676544170790016</x:v>
      </x:c>
      <x:c r="BZ9" s="18" t="str">
        <x:v>0.02456806152002397</x:v>
      </x:c>
      <x:c r="CA9" s="18" t="str">
        <x:v>0.5566798243175627</x:v>
      </x:c>
      <x:c r="CB9" s="12" t="str">
        <x:v>7.948367231584678</x:v>
      </x:c>
      <x:c r="CC9" s="12" t="str">
        <x:v>3.4611356151586166</x:v>
      </x:c>
      <x:c r="CD9" s="12" t="str">
        <x:v>9.0</x:v>
      </x:c>
      <x:c r="CE9" s="3" t="str">
        <x:v>PAULO RICARDO GARCIA SCHMIDT</x:v>
      </x:c>
      <x:c r="CF9" s="3" t="str">
        <x:v>0.0</x:v>
      </x:c>
      <x:c r="CG9" s="3" t="str">
        <x:v>0.0</x:v>
      </x:c>
      <x:c r="CH9" s="12" t="str">
        <x:v>0.0</x:v>
      </x:c>
      <x:c r="CI9" s="12" t="str">
        <x:v>0.0</x:v>
      </x:c>
      <x:c r="CJ9" s="18" t="str">
        <x:v>0.0</x:v>
      </x:c>
      <x:c r="CK9" s="18" t="str">
        <x:v>0.0</x:v>
      </x:c>
      <x:c r="CL9" s="3" t="str">
        <x:v>0.0</x:v>
      </x:c>
    </x:row>
    <x:row r="10">
      <x:c r="A10" s="10" t="str">
        <x:v>2016</x:v>
      </x:c>
      <x:c r="B10" s="3" t="str">
        <x:v>87912</x:v>
      </x:c>
      <x:c r="C10" s="3" t="str">
        <x:v>PELOTAS</x:v>
      </x:c>
      <x:c r="D10" s="3" t="str">
        <x:v>210000032360</x:v>
      </x:c>
      <x:c r="E10" s="3" t="str">
        <x:v>MARCO AURÉLIO DA SILVA MORAES</x:v>
      </x:c>
      <x:c r="F10" s="3" t="str">
        <x:v>MARCÃO</x:v>
      </x:c>
      <x:c r="G10" s="3" t="str">
        <x:v>PMDB</x:v>
      </x:c>
      <x:c r="H10" s="3" t="str">
        <x:v>MASCULINO</x:v>
      </x:c>
      <x:c r="I10" s="3" t="str">
        <x:v>BRANCA</x:v>
      </x:c>
      <x:c r="J10" s="3" t="str">
        <x:v>ENSINO MÉDIO COMPLETO</x:v>
      </x:c>
      <x:c r="K10" s="3" t="str">
        <x:v>OUTROS</x:v>
      </x:c>
      <x:c r="L10" s="3" t="str">
        <x:v>SUPLENTE</x:v>
      </x:c>
      <x:c r="M10" s="3" t="str">
        <x:v>0</x:v>
      </x:c>
      <x:c r="N10" s="3" t="str">
        <x:v>Centro</x:v>
      </x:c>
      <x:c r="O10" s="3" t="str">
        <x:v>Centro</x:v>
      </x:c>
      <x:c r="P10" s="3" t="str">
        <x:v>0.0</x:v>
      </x:c>
      <x:c r="Q10" s="3" t="str">
        <x:v>3632.0</x:v>
      </x:c>
      <x:c r="R10" s="3" t="str">
        <x:v>456.0</x:v>
      </x:c>
      <x:c r="S10" s="3" t="str">
        <x:v>0.0</x:v>
      </x:c>
      <x:c r="T10" s="3" t="str">
        <x:v>5750.3</x:v>
      </x:c>
      <x:c r="U10" s="3" t="str">
        <x:v>0.0</x:v>
      </x:c>
      <x:c r="V10" s="3" t="str">
        <x:v>0.0</x:v>
      </x:c>
      <x:c r="W10" s="3" t="str">
        <x:v>0.0</x:v>
      </x:c>
      <x:c r="X10" s="20" t="str">
        <x:v>9838.3</x:v>
      </x:c>
      <x:c r="Y10" s="20" t="str">
        <x:v>456.0</x:v>
      </x:c>
      <x:c r="Z10" s="18" t="str">
        <x:v>0.0463494709451836</x:v>
      </x:c>
      <x:c r="AA10" s="20" t="str">
        <x:v>1.4804412501104598</x:v>
      </x:c>
      <x:c r="AB10" s="20" t="str">
        <x:v>14565.025150961736</x:v>
      </x:c>
      <x:c r="AC10" s="3" t="str">
        <x:v>3.9602360028951273</x:v>
      </x:c>
      <x:c r="AD10" s="20" t="str">
        <x:v>0.0</x:v>
      </x:c>
      <x:c r="AE10" s="20" t="str">
        <x:v>5376.96262040119</x:v>
      </x:c>
      <x:c r="AF10" s="20" t="str">
        <x:v>675.0812100503697</x:v>
      </x:c>
      <x:c r="AG10" s="20" t="str">
        <x:v>0.0</x:v>
      </x:c>
      <x:c r="AH10" s="20" t="str">
        <x:v>8512.981320510176</x:v>
      </x:c>
      <x:c r="AI10" s="20" t="str">
        <x:v>0.0</x:v>
      </x:c>
      <x:c r="AJ10" s="20" t="str">
        <x:v>0.0</x:v>
      </x:c>
      <x:c r="AK10" s="20" t="str">
        <x:v>0.0</x:v>
      </x:c>
      <x:c r="AL10" s="20" t="str">
        <x:v>9838.3</x:v>
      </x:c>
      <x:c r="AM10" s="20" t="str">
        <x:v>0.0</x:v>
      </x:c>
      <x:c r="AN10" s="20" t="str">
        <x:v>0.0</x:v>
      </x:c>
      <x:c r="AO10" s="20" t="str">
        <x:v>0.0</x:v>
      </x:c>
      <x:c r="AP10" s="20" t="str">
        <x:v>0.0</x:v>
      </x:c>
      <x:c r="AQ10" s="12" t="str">
        <x:v>13.0</x:v>
      </x:c>
      <x:c r="AR10" s="20" t="str">
        <x:v>9838.3</x:v>
      </x:c>
      <x:c r="AS10" s="20" t="str">
        <x:v>1.4804412501104598</x:v>
      </x:c>
      <x:c r="AT10" s="20" t="str">
        <x:v>14565.025150961736</x:v>
      </x:c>
      <x:c r="AU10" s="20" t="str">
        <x:v>0.0</x:v>
      </x:c>
      <x:c r="AV10" s="20" t="str">
        <x:v>14565.025150961736</x:v>
      </x:c>
      <x:c r="AW10" s="20" t="str">
        <x:v>0.0</x:v>
      </x:c>
      <x:c r="AX10" s="20" t="str">
        <x:v>0.0</x:v>
      </x:c>
      <x:c r="AY10" s="20" t="str">
        <x:v>0.0</x:v>
      </x:c>
      <x:c r="AZ10" s="18" t="str">
        <x:v>0.0</x:v>
      </x:c>
      <x:c r="BA10" s="18" t="str">
        <x:v>0.0</x:v>
      </x:c>
      <x:c r="BB10" s="3" t="str">
        <x:v>0</x:v>
      </x:c>
      <x:c r="BC10" s="20" t="str">
        <x:v>3.9602360028951273</x:v>
      </x:c>
      <x:c r="BD10" s="3" t="str">
        <x:v>3.9602360028951273</x:v>
      </x:c>
      <x:c r="BE10" s="3" t="str">
        <x:v>0.0</x:v>
      </x:c>
      <x:c r="BF10" s="12" t="str">
        <x:v>PMDB</x:v>
      </x:c>
      <x:c r="BG10" s="3" t="str">
        <x:v>-1</x:v>
      </x:c>
      <x:c r="BH10" s="3" t="str">
        <x:v>#NULO#</x:v>
      </x:c>
      <x:c r="BI10" s="3" t="str">
        <x:v>#NULO#</x:v>
      </x:c>
      <x:c r="BJ10" s="3" t="str">
        <x:v>210000002820</x:v>
      </x:c>
      <x:c r="BK10" s="3" t="str">
        <x:v>PMDB-PPS</x:v>
      </x:c>
      <x:c r="BL10" s="3" t="str">
        <x:v>PPS / PMDB</x:v>
      </x:c>
      <x:c r="BM10" s="3" t="str">
        <x:v>COLIGAÇÃO</x:v>
      </x:c>
      <x:c r="BN10" s="3" t="str">
        <x:v>COLIGACAO:210000002820</x:v>
      </x:c>
      <x:c r="BO10" s="12" t="str">
        <x:v>1262.0</x:v>
      </x:c>
      <x:c r="BP10" s="12" t="str">
        <x:v>1262.0</x:v>
      </x:c>
      <x:c r="BQ10" s="12" t="str">
        <x:v>3.0</x:v>
      </x:c>
      <x:c r="BR10" s="12" t="str">
        <x:v>0</x:v>
      </x:c>
      <x:c r="BS10" s="12" t="str">
        <x:v>10688.0</x:v>
      </x:c>
      <x:c r="BT10" s="12" t="str">
        <x:v>496.0</x:v>
      </x:c>
      <x:c r="BU10" s="12" t="str">
        <x:v>11184.0</x:v>
      </x:c>
      <x:c r="BV10" s="3" t="str">
        <x:v>2.0</x:v>
      </x:c>
      <x:c r="BW10" s="12" t="str">
        <x:v>179870.0</x:v>
      </x:c>
      <x:c r="BX10" s="18" t="str">
        <x:v>0.06217823983988436</x:v>
      </x:c>
      <x:c r="BY10" s="18" t="str">
        <x:v>0.0070161783510313</x:v>
      </x:c>
      <x:c r="BZ10" s="18" t="str">
        <x:v>0.11283977110157367</x:v>
      </x:c>
      <x:c r="CA10" s="18" t="str">
        <x:v>0.6217823983988435</x:v>
      </x:c>
      <x:c r="CB10" s="12" t="str">
        <x:v>10.302638923787553</x:v>
      </x:c>
      <x:c r="CC10" s="12" t="str">
        <x:v>3.6069159418252053</x:v>
      </x:c>
      <x:c r="CD10" s="12" t="str">
        <x:v>3.0</x:v>
      </x:c>
      <x:c r="CE10" s="3" t="str">
        <x:v>MARCO AURELIO DA SILVA MORAES</x:v>
      </x:c>
      <x:c r="CF10" s="3" t="str">
        <x:v>0.0</x:v>
      </x:c>
      <x:c r="CG10" s="3" t="str">
        <x:v>0.0</x:v>
      </x:c>
      <x:c r="CH10" s="12" t="str">
        <x:v>0.0</x:v>
      </x:c>
      <x:c r="CI10" s="12" t="str">
        <x:v>0.0</x:v>
      </x:c>
      <x:c r="CJ10" s="18" t="str">
        <x:v>0.0</x:v>
      </x:c>
      <x:c r="CK10" s="18" t="str">
        <x:v>0.0</x:v>
      </x:c>
      <x:c r="CL10" s="3" t="str">
        <x:v>0.0</x:v>
      </x:c>
    </x:row>
    <x:row r="11">
      <x:c r="A11" s="10" t="str">
        <x:v>2016</x:v>
      </x:c>
      <x:c r="B11" s="3" t="str">
        <x:v>87912</x:v>
      </x:c>
      <x:c r="C11" s="3" t="str">
        <x:v>PELOTAS</x:v>
      </x:c>
      <x:c r="D11" s="3" t="str">
        <x:v>210000032352</x:v>
      </x:c>
      <x:c r="E11" s="3" t="str">
        <x:v>VERA BEATRIS DA SILVA SEUS</x:v>
      </x:c>
      <x:c r="F11" s="3" t="str">
        <x:v>VERA BEATRIS SEUS</x:v>
      </x:c>
      <x:c r="G11" s="3" t="str">
        <x:v>PMDB</x:v>
      </x:c>
      <x:c r="H11" s="3" t="str">
        <x:v>FEMININO</x:v>
      </x:c>
      <x:c r="I11" s="3" t="str">
        <x:v>BRANCA</x:v>
      </x:c>
      <x:c r="J11" s="3" t="str">
        <x:v>SUPERIOR COMPLETO</x:v>
      </x:c>
      <x:c r="K11" s="3" t="str">
        <x:v>ADVOGADO</x:v>
      </x:c>
      <x:c r="L11" s="3" t="str">
        <x:v>SUPLENTE</x:v>
      </x:c>
      <x:c r="M11" s="3" t="str">
        <x:v>0</x:v>
      </x:c>
      <x:c r="N11" s="3" t="str">
        <x:v>Centro</x:v>
      </x:c>
      <x:c r="O11" s="3" t="str">
        <x:v>Centro</x:v>
      </x:c>
      <x:c r="P11" s="3" t="str">
        <x:v>500.0</x:v>
      </x:c>
      <x:c r="Q11" s="3" t="str">
        <x:v>0.0</x:v>
      </x:c>
      <x:c r="R11" s="3" t="str">
        <x:v>0.0</x:v>
      </x:c>
      <x:c r="S11" s="3" t="str">
        <x:v>0.0</x:v>
      </x:c>
      <x:c r="T11" s="3" t="str">
        <x:v>0.0</x:v>
      </x:c>
      <x:c r="U11" s="3" t="str">
        <x:v>0.0</x:v>
      </x:c>
      <x:c r="V11" s="3" t="str">
        <x:v>0.0</x:v>
      </x:c>
      <x:c r="W11" s="3" t="str">
        <x:v>0.0</x:v>
      </x:c>
      <x:c r="X11" s="20" t="str">
        <x:v>500.0</x:v>
      </x:c>
      <x:c r="Y11" s="20" t="str">
        <x:v>0.0</x:v>
      </x:c>
      <x:c r="Z11" s="18" t="str">
        <x:v>0.0</x:v>
      </x:c>
      <x:c r="AA11" s="20" t="str">
        <x:v>1.4804412501104598</x:v>
      </x:c>
      <x:c r="AB11" s="20" t="str">
        <x:v>740.2206250552299</x:v>
      </x:c>
      <x:c r="AC11" s="3" t="str">
        <x:v>0.7992702224507476</x:v>
      </x:c>
      <x:c r="AD11" s="20" t="str">
        <x:v>740.2206250552299</x:v>
      </x:c>
      <x:c r="AE11" s="20" t="str">
        <x:v>0.0</x:v>
      </x:c>
      <x:c r="AF11" s="20" t="str">
        <x:v>0.0</x:v>
      </x:c>
      <x:c r="AG11" s="20" t="str">
        <x:v>0.0</x:v>
      </x:c>
      <x:c r="AH11" s="20" t="str">
        <x:v>0.0</x:v>
      </x:c>
      <x:c r="AI11" s="20" t="str">
        <x:v>0.0</x:v>
      </x:c>
      <x:c r="AJ11" s="20" t="str">
        <x:v>0.0</x:v>
      </x:c>
      <x:c r="AK11" s="20" t="str">
        <x:v>0.0</x:v>
      </x:c>
      <x:c r="AL11" s="20" t="str">
        <x:v>465.0</x:v>
      </x:c>
      <x:c r="AM11" s="20" t="str">
        <x:v>0.0</x:v>
      </x:c>
      <x:c r="AN11" s="20" t="str">
        <x:v>0.0</x:v>
      </x:c>
      <x:c r="AO11" s="20" t="str">
        <x:v>0.0</x:v>
      </x:c>
      <x:c r="AP11" s="20" t="str">
        <x:v>0.0</x:v>
      </x:c>
      <x:c r="AQ11" s="12" t="str">
        <x:v>1.0</x:v>
      </x:c>
      <x:c r="AR11" s="20" t="str">
        <x:v>465.0</x:v>
      </x:c>
      <x:c r="AS11" s="20" t="str">
        <x:v>1.4804412501104598</x:v>
      </x:c>
      <x:c r="AT11" s="20" t="str">
        <x:v>688.4051813013638</x:v>
      </x:c>
      <x:c r="AU11" s="20" t="str">
        <x:v>0.0</x:v>
      </x:c>
      <x:c r="AV11" s="20" t="str">
        <x:v>688.4051813013638</x:v>
      </x:c>
      <x:c r="AW11" s="20" t="str">
        <x:v>0.0</x:v>
      </x:c>
      <x:c r="AX11" s="20" t="str">
        <x:v>0.0</x:v>
      </x:c>
      <x:c r="AY11" s="20" t="str">
        <x:v>0.0</x:v>
      </x:c>
      <x:c r="AZ11" s="18" t="str">
        <x:v>0.0</x:v>
      </x:c>
      <x:c r="BA11" s="18" t="str">
        <x:v>0.0</x:v>
      </x:c>
      <x:c r="BB11" s="3" t="str">
        <x:v>0</x:v>
      </x:c>
      <x:c r="BC11" s="20" t="str">
        <x:v>0.755661161692244</x:v>
      </x:c>
      <x:c r="BD11" s="3" t="str">
        <x:v>0.755661161692244</x:v>
      </x:c>
      <x:c r="BE11" s="3" t="str">
        <x:v>0.0</x:v>
      </x:c>
      <x:c r="BF11" s="12" t="str">
        <x:v>PMDB</x:v>
      </x:c>
      <x:c r="BG11" s="3" t="str">
        <x:v>-1</x:v>
      </x:c>
      <x:c r="BH11" s="3" t="str">
        <x:v>#NULO#</x:v>
      </x:c>
      <x:c r="BI11" s="3" t="str">
        <x:v>#NULO#</x:v>
      </x:c>
      <x:c r="BJ11" s="3" t="str">
        <x:v>210000002820</x:v>
      </x:c>
      <x:c r="BK11" s="3" t="str">
        <x:v>PMDB-PPS</x:v>
      </x:c>
      <x:c r="BL11" s="3" t="str">
        <x:v>PPS / PMDB</x:v>
      </x:c>
      <x:c r="BM11" s="3" t="str">
        <x:v>COLIGAÇÃO</x:v>
      </x:c>
      <x:c r="BN11" s="3" t="str">
        <x:v>COLIGACAO:210000002820</x:v>
      </x:c>
      <x:c r="BO11" s="12" t="str">
        <x:v>40.0</x:v>
      </x:c>
      <x:c r="BP11" s="12" t="str">
        <x:v>40.0</x:v>
      </x:c>
      <x:c r="BQ11" s="12" t="str">
        <x:v>3.0</x:v>
      </x:c>
      <x:c r="BR11" s="12" t="str">
        <x:v>0</x:v>
      </x:c>
      <x:c r="BS11" s="12" t="str">
        <x:v>10688.0</x:v>
      </x:c>
      <x:c r="BT11" s="12" t="str">
        <x:v>496.0</x:v>
      </x:c>
      <x:c r="BU11" s="12" t="str">
        <x:v>11184.0</x:v>
      </x:c>
      <x:c r="BV11" s="3" t="str">
        <x:v>2.0</x:v>
      </x:c>
      <x:c r="BW11" s="12" t="str">
        <x:v>179870.0</x:v>
      </x:c>
      <x:c r="BX11" s="18" t="str">
        <x:v>0.06217823983988436</x:v>
      </x:c>
      <x:c r="BY11" s="18" t="str">
        <x:v>0.0002223828320453661</x:v>
      </x:c>
      <x:c r="BZ11" s="18" t="str">
        <x:v>0.00357653791130186</x:v>
      </x:c>
      <x:c r="CA11" s="18" t="str">
        <x:v>0.6217823983988435</x:v>
      </x:c>
      <x:c r="CB11" s="12" t="str">
        <x:v>5.357552004618084</x:v>
      </x:c>
      <x:c r="CC11" s="12" t="str">
        <x:v>3.6069159418252053</x:v>
      </x:c>
      <x:c r="CD11" s="12" t="str">
        <x:v>24.0</x:v>
      </x:c>
      <x:c r="CE11" s="3" t="str">
        <x:v>VERA BEATRIS DA SILVA SEUS</x:v>
      </x:c>
      <x:c r="CF11" s="3" t="str">
        <x:v>0.0</x:v>
      </x:c>
      <x:c r="CG11" s="3" t="str">
        <x:v>0.0</x:v>
      </x:c>
      <x:c r="CH11" s="12" t="str">
        <x:v>0.0</x:v>
      </x:c>
      <x:c r="CI11" s="12" t="str">
        <x:v>0.0</x:v>
      </x:c>
      <x:c r="CJ11" s="18" t="str">
        <x:v>0.0</x:v>
      </x:c>
      <x:c r="CK11" s="18" t="str">
        <x:v>0.0</x:v>
      </x:c>
      <x:c r="CL11" s="3" t="str">
        <x:v>0.0</x:v>
      </x:c>
    </x:row>
    <x:row r="12">
      <x:c r="A12" s="10" t="str">
        <x:v>2016</x:v>
      </x:c>
      <x:c r="B12" s="3" t="str">
        <x:v>87912</x:v>
      </x:c>
      <x:c r="C12" s="3" t="str">
        <x:v>PELOTAS</x:v>
      </x:c>
      <x:c r="D12" s="3" t="str">
        <x:v>210000032353</x:v>
      </x:c>
      <x:c r="E12" s="3" t="str">
        <x:v>LEONEL VIEIRA DA CUNHA</x:v>
      </x:c>
      <x:c r="F12" s="3" t="str">
        <x:v>LEONEL VIEIRA DA CUNHA</x:v>
      </x:c>
      <x:c r="G12" s="3" t="str">
        <x:v>PMDB</x:v>
      </x:c>
      <x:c r="H12" s="3" t="str">
        <x:v>MASCULINO</x:v>
      </x:c>
      <x:c r="I12" s="3" t="str">
        <x:v>BRANCA</x:v>
      </x:c>
      <x:c r="J12" s="3" t="str">
        <x:v>SUPERIOR INCOMPLETO</x:v>
      </x:c>
      <x:c r="K12" s="3" t="str">
        <x:v>SERVIDOR PÚBLICO MUNICIPAL</x:v>
      </x:c>
      <x:c r="L12" s="3" t="str">
        <x:v>SUPLENTE</x:v>
      </x:c>
      <x:c r="M12" s="3" t="str">
        <x:v>0</x:v>
      </x:c>
      <x:c r="N12" s="3" t="str">
        <x:v>Centro</x:v>
      </x:c>
      <x:c r="O12" s="3" t="str">
        <x:v>Centro</x:v>
      </x:c>
      <x:c r="P12" s="3" t="str">
        <x:v>0.0</x:v>
      </x:c>
      <x:c r="Q12" s="3" t="str">
        <x:v>2100.0</x:v>
      </x:c>
      <x:c r="R12" s="3" t="str">
        <x:v>0.0</x:v>
      </x:c>
      <x:c r="S12" s="3" t="str">
        <x:v>0.0</x:v>
      </x:c>
      <x:c r="T12" s="3" t="str">
        <x:v>456.0</x:v>
      </x:c>
      <x:c r="U12" s="3" t="str">
        <x:v>0.0</x:v>
      </x:c>
      <x:c r="V12" s="3" t="str">
        <x:v>0.0</x:v>
      </x:c>
      <x:c r="W12" s="3" t="str">
        <x:v>0.0</x:v>
      </x:c>
      <x:c r="X12" s="20" t="str">
        <x:v>2556.0</x:v>
      </x:c>
      <x:c r="Y12" s="20" t="str">
        <x:v>0.0</x:v>
      </x:c>
      <x:c r="Z12" s="18" t="str">
        <x:v>0.0</x:v>
      </x:c>
      <x:c r="AA12" s="20" t="str">
        <x:v>1.4804412501104598</x:v>
      </x:c>
      <x:c r="AB12" s="20" t="str">
        <x:v>3784.0078352823352</x:v>
      </x:c>
      <x:c r="AC12" s="3" t="str">
        <x:v>2.258219752394236</x:v>
      </x:c>
      <x:c r="AD12" s="20" t="str">
        <x:v>0.0</x:v>
      </x:c>
      <x:c r="AE12" s="20" t="str">
        <x:v>3108.9266252319658</x:v>
      </x:c>
      <x:c r="AF12" s="20" t="str">
        <x:v>0.0</x:v>
      </x:c>
      <x:c r="AG12" s="20" t="str">
        <x:v>0.0</x:v>
      </x:c>
      <x:c r="AH12" s="20" t="str">
        <x:v>675.0812100503697</x:v>
      </x:c>
      <x:c r="AI12" s="20" t="str">
        <x:v>0.0</x:v>
      </x:c>
      <x:c r="AJ12" s="20" t="str">
        <x:v>0.0</x:v>
      </x:c>
      <x:c r="AK12" s="20" t="str">
        <x:v>0.0</x:v>
      </x:c>
      <x:c r="AL12" s="20" t="str">
        <x:v>2490.6</x:v>
      </x:c>
      <x:c r="AM12" s="20" t="str">
        <x:v>0.0</x:v>
      </x:c>
      <x:c r="AN12" s="20" t="str">
        <x:v>0.0</x:v>
      </x:c>
      <x:c r="AO12" s="20" t="str">
        <x:v>0.0</x:v>
      </x:c>
      <x:c r="AP12" s="20" t="str">
        <x:v>0.0</x:v>
      </x:c>
      <x:c r="AQ12" s="12" t="str">
        <x:v>9.0</x:v>
      </x:c>
      <x:c r="AR12" s="20" t="str">
        <x:v>2490.6</x:v>
      </x:c>
      <x:c r="AS12" s="20" t="str">
        <x:v>1.4804412501104598</x:v>
      </x:c>
      <x:c r="AT12" s="20" t="str">
        <x:v>3687.186977525111</x:v>
      </x:c>
      <x:c r="AU12" s="20" t="str">
        <x:v>0.0</x:v>
      </x:c>
      <x:c r="AV12" s="20" t="str">
        <x:v>3687.186977525111</x:v>
      </x:c>
      <x:c r="AW12" s="20" t="str">
        <x:v>0.0</x:v>
      </x:c>
      <x:c r="AX12" s="20" t="str">
        <x:v>0.0</x:v>
      </x:c>
      <x:c r="AY12" s="20" t="str">
        <x:v>0.0</x:v>
      </x:c>
      <x:c r="AZ12" s="18" t="str">
        <x:v>0.0</x:v>
      </x:c>
      <x:c r="BA12" s="18" t="str">
        <x:v>0.0</x:v>
      </x:c>
      <x:c r="BB12" s="3" t="str">
        <x:v>0</x:v>
      </x:c>
      <x:c r="BC12" s="20" t="str">
        <x:v>2.228722346804948</x:v>
      </x:c>
      <x:c r="BD12" s="3" t="str">
        <x:v>2.228722346804948</x:v>
      </x:c>
      <x:c r="BE12" s="3" t="str">
        <x:v>0.0</x:v>
      </x:c>
      <x:c r="BF12" s="12" t="str">
        <x:v>PMDB</x:v>
      </x:c>
      <x:c r="BG12" s="3" t="str">
        <x:v>-1</x:v>
      </x:c>
      <x:c r="BH12" s="3" t="str">
        <x:v>#NULO#</x:v>
      </x:c>
      <x:c r="BI12" s="3" t="str">
        <x:v>#NULO#</x:v>
      </x:c>
      <x:c r="BJ12" s="3" t="str">
        <x:v>210000002820</x:v>
      </x:c>
      <x:c r="BK12" s="3" t="str">
        <x:v>PMDB-PPS</x:v>
      </x:c>
      <x:c r="BL12" s="3" t="str">
        <x:v>PPS / PMDB</x:v>
      </x:c>
      <x:c r="BM12" s="3" t="str">
        <x:v>COLIGAÇÃO</x:v>
      </x:c>
      <x:c r="BN12" s="3" t="str">
        <x:v>COLIGACAO:210000002820</x:v>
      </x:c>
      <x:c r="BO12" s="12" t="str">
        <x:v>265.0</x:v>
      </x:c>
      <x:c r="BP12" s="12" t="str">
        <x:v>265.0</x:v>
      </x:c>
      <x:c r="BQ12" s="12" t="str">
        <x:v>3.0</x:v>
      </x:c>
      <x:c r="BR12" s="12" t="str">
        <x:v>0</x:v>
      </x:c>
      <x:c r="BS12" s="12" t="str">
        <x:v>10688.0</x:v>
      </x:c>
      <x:c r="BT12" s="12" t="str">
        <x:v>496.0</x:v>
      </x:c>
      <x:c r="BU12" s="12" t="str">
        <x:v>11184.0</x:v>
      </x:c>
      <x:c r="BV12" s="3" t="str">
        <x:v>2.0</x:v>
      </x:c>
      <x:c r="BW12" s="12" t="str">
        <x:v>179870.0</x:v>
      </x:c>
      <x:c r="BX12" s="18" t="str">
        <x:v>0.06217823983988436</x:v>
      </x:c>
      <x:c r="BY12" s="18" t="str">
        <x:v>0.0014732862623005505</x:v>
      </x:c>
      <x:c r="BZ12" s="18" t="str">
        <x:v>0.02369456366237482</x:v>
      </x:c>
      <x:c r="CA12" s="18" t="str">
        <x:v>0.6217823983988435</x:v>
      </x:c>
      <x:c r="CB12" s="12" t="str">
        <x:v>8.055282435501189</x:v>
      </x:c>
      <x:c r="CC12" s="12" t="str">
        <x:v>3.6069159418252053</x:v>
      </x:c>
      <x:c r="CD12" s="12" t="str">
        <x:v>11.0</x:v>
      </x:c>
      <x:c r="CE12" s="3" t="str">
        <x:v>LEONEL VIEIRA DA CUNHA</x:v>
      </x:c>
      <x:c r="CF12" s="3" t="str">
        <x:v>0.0</x:v>
      </x:c>
      <x:c r="CG12" s="3" t="str">
        <x:v>0.0</x:v>
      </x:c>
      <x:c r="CH12" s="12" t="str">
        <x:v>0.0</x:v>
      </x:c>
      <x:c r="CI12" s="12" t="str">
        <x:v>0.0</x:v>
      </x:c>
      <x:c r="CJ12" s="18" t="str">
        <x:v>0.0</x:v>
      </x:c>
      <x:c r="CK12" s="18" t="str">
        <x:v>0.0</x:v>
      </x:c>
      <x:c r="CL12" s="3" t="str">
        <x:v>0.0</x:v>
      </x:c>
    </x:row>
    <x:row r="13">
      <x:c r="A13" s="10" t="str">
        <x:v>2016</x:v>
      </x:c>
      <x:c r="B13" s="3" t="str">
        <x:v>87912</x:v>
      </x:c>
      <x:c r="C13" s="3" t="str">
        <x:v>PELOTAS</x:v>
      </x:c>
      <x:c r="D13" s="3" t="str">
        <x:v>210000031875</x:v>
      </x:c>
      <x:c r="E13" s="3" t="str">
        <x:v>NEY VALDIR REICHOW BANDEIRA</x:v>
      </x:c>
      <x:c r="F13" s="3" t="str">
        <x:v>DILA BANDEIRA</x:v>
      </x:c>
      <x:c r="G13" s="3" t="str">
        <x:v>PSDB</x:v>
      </x:c>
      <x:c r="H13" s="3" t="str">
        <x:v>MASCULINO</x:v>
      </x:c>
      <x:c r="I13" s="3" t="str">
        <x:v>BRANCA</x:v>
      </x:c>
      <x:c r="J13" s="3" t="str">
        <x:v>ENSINO FUNDAMENTAL INCOMPLETO</x:v>
      </x:c>
      <x:c r="K13" s="3" t="str">
        <x:v>COMERCIANTE</x:v>
      </x:c>
      <x:c r="L13" s="3" t="str">
        <x:v>ELEITO POR QP</x:v>
      </x:c>
      <x:c r="M13" s="3" t="str">
        <x:v>1</x:v>
      </x:c>
      <x:c r="N13" s="3" t="str">
        <x:v>Centro</x:v>
      </x:c>
      <x:c r="O13" s="3" t="str">
        <x:v>Centro</x:v>
      </x:c>
      <x:c r="P13" s="3" t="str">
        <x:v>300.0</x:v>
      </x:c>
      <x:c r="Q13" s="3" t="str">
        <x:v>4695.0</x:v>
      </x:c>
      <x:c r="R13" s="3" t="str">
        <x:v>0.0</x:v>
      </x:c>
      <x:c r="S13" s="3" t="str">
        <x:v>0.0</x:v>
      </x:c>
      <x:c r="T13" s="3" t="str">
        <x:v>0.0</x:v>
      </x:c>
      <x:c r="U13" s="3" t="str">
        <x:v>0.0</x:v>
      </x:c>
      <x:c r="V13" s="3" t="str">
        <x:v>0.0</x:v>
      </x:c>
      <x:c r="W13" s="3" t="str">
        <x:v>0.0</x:v>
      </x:c>
      <x:c r="X13" s="20" t="str">
        <x:v>4995.0</x:v>
      </x:c>
      <x:c r="Y13" s="20" t="str">
        <x:v>0.0</x:v>
      </x:c>
      <x:c r="Z13" s="18" t="str">
        <x:v>0.0</x:v>
      </x:c>
      <x:c r="AA13" s="20" t="str">
        <x:v>1.4804412501104598</x:v>
      </x:c>
      <x:c r="AB13" s="20" t="str">
        <x:v>7394.804044301747</x:v>
      </x:c>
      <x:c r="AC13" s="3" t="str">
        <x:v>3.0694966494489533</x:v>
      </x:c>
      <x:c r="AD13" s="20" t="str">
        <x:v>444.1323750331379</x:v>
      </x:c>
      <x:c r="AE13" s="20" t="str">
        <x:v>6950.671669268609</x:v>
      </x:c>
      <x:c r="AF13" s="20" t="str">
        <x:v>0.0</x:v>
      </x:c>
      <x:c r="AG13" s="20" t="str">
        <x:v>0.0</x:v>
      </x:c>
      <x:c r="AH13" s="20" t="str">
        <x:v>0.0</x:v>
      </x:c>
      <x:c r="AI13" s="20" t="str">
        <x:v>0.0</x:v>
      </x:c>
      <x:c r="AJ13" s="20" t="str">
        <x:v>0.0</x:v>
      </x:c>
      <x:c r="AK13" s="20" t="str">
        <x:v>0.0</x:v>
      </x:c>
      <x:c r="AL13" s="20" t="str">
        <x:v>4945.0</x:v>
      </x:c>
      <x:c r="AM13" s="20" t="str">
        <x:v>0.0</x:v>
      </x:c>
      <x:c r="AN13" s="20" t="str">
        <x:v>0.0</x:v>
      </x:c>
      <x:c r="AO13" s="20" t="str">
        <x:v>0.0</x:v>
      </x:c>
      <x:c r="AP13" s="20" t="str">
        <x:v>300.0</x:v>
      </x:c>
      <x:c r="AQ13" s="12" t="str">
        <x:v>15.0</x:v>
      </x:c>
      <x:c r="AR13" s="20" t="str">
        <x:v>4945.0</x:v>
      </x:c>
      <x:c r="AS13" s="20" t="str">
        <x:v>1.4804412501104598</x:v>
      </x:c>
      <x:c r="AT13" s="20" t="str">
        <x:v>7320.781981796224</x:v>
      </x:c>
      <x:c r="AU13" s="20" t="str">
        <x:v>0.0</x:v>
      </x:c>
      <x:c r="AV13" s="20" t="str">
        <x:v>7320.781981796224</x:v>
      </x:c>
      <x:c r="AW13" s="20" t="str">
        <x:v>0.0</x:v>
      </x:c>
      <x:c r="AX13" s="20" t="str">
        <x:v>0.0</x:v>
      </x:c>
      <x:c r="AY13" s="20" t="str">
        <x:v>444.1323750331379</x:v>
      </x:c>
      <x:c r="AZ13" s="18" t="str">
        <x:v>0.0</x:v>
      </x:c>
      <x:c r="BA13" s="18" t="str">
        <x:v>0.0</x:v>
      </x:c>
      <x:c r="BB13" s="3" t="str">
        <x:v>0</x:v>
      </x:c>
      <x:c r="BC13" s="20" t="str">
        <x:v>3.056719118299766</x:v>
      </x:c>
      <x:c r="BD13" s="3" t="str">
        <x:v>3.056719118299766</x:v>
      </x:c>
      <x:c r="BE13" s="3" t="str">
        <x:v>0.0</x:v>
      </x:c>
      <x:c r="BF13" s="12" t="str">
        <x:v>PSDB</x:v>
      </x:c>
      <x:c r="BG13" s="3" t="str">
        <x:v>-1</x:v>
      </x:c>
      <x:c r="BH13" s="3" t="str">
        <x:v>#NULO#</x:v>
      </x:c>
      <x:c r="BI13" s="3" t="str">
        <x:v>#NULO#</x:v>
      </x:c>
      <x:c r="BJ13" s="3" t="str">
        <x:v>210000002790</x:v>
      </x:c>
      <x:c r="BK13" s="3" t="str">
        <x:v>PSDB/SOLIDARIEDADE</x:v>
      </x:c>
      <x:c r="BL13" s="3" t="str">
        <x:v>PSDB / SD</x:v>
      </x:c>
      <x:c r="BM13" s="3" t="str">
        <x:v>COLIGAÇÃO</x:v>
      </x:c>
      <x:c r="BN13" s="3" t="str">
        <x:v>COLIGACAO:210000002790</x:v>
      </x:c>
      <x:c r="BO13" s="12" t="str">
        <x:v>3349.0</x:v>
      </x:c>
      <x:c r="BP13" s="12" t="str">
        <x:v>3349.0</x:v>
      </x:c>
      <x:c r="BQ13" s="12" t="str">
        <x:v>3.0</x:v>
      </x:c>
      <x:c r="BR13" s="12" t="str">
        <x:v>0</x:v>
      </x:c>
      <x:c r="BS13" s="12" t="str">
        <x:v>26910.0</x:v>
      </x:c>
      <x:c r="BT13" s="12" t="str">
        <x:v>5291.0</x:v>
      </x:c>
      <x:c r="BU13" s="12" t="str">
        <x:v>32201.0</x:v>
      </x:c>
      <x:c r="BV13" s="3" t="str">
        <x:v>2.0</x:v>
      </x:c>
      <x:c r="BW13" s="12" t="str">
        <x:v>179870.0</x:v>
      </x:c>
      <x:c r="BX13" s="18" t="str">
        <x:v>0.17902373936732086</x:v>
      </x:c>
      <x:c r="BY13" s="18" t="str">
        <x:v>0.018619002612998276</x:v>
      </x:c>
      <x:c r="BZ13" s="18" t="str">
        <x:v>0.10400298127387349</x:v>
      </x:c>
      <x:c r="CA13" s="18" t="str">
        <x:v>1.7902373936732086</x:v>
      </x:c>
      <x:c r="CB13" s="12" t="str">
        <x:v>11.709945380232497</x:v>
      </x:c>
      <x:c r="CC13" s="12" t="str">
        <x:v>5.053154790475044</x:v>
      </x:c>
      <x:c r="CD13" s="12" t="str">
        <x:v>3.0</x:v>
      </x:c>
      <x:c r="CE13" s="3" t="str">
        <x:v>NEY VALDIR REICHOW BANDEIRA</x:v>
      </x:c>
      <x:c r="CF13" s="3" t="str">
        <x:v>0.0</x:v>
      </x:c>
      <x:c r="CG13" s="3" t="str">
        <x:v>0.0</x:v>
      </x:c>
      <x:c r="CH13" s="12" t="str">
        <x:v>0.0</x:v>
      </x:c>
      <x:c r="CI13" s="12" t="str">
        <x:v>0.0</x:v>
      </x:c>
      <x:c r="CJ13" s="18" t="str">
        <x:v>0.0</x:v>
      </x:c>
      <x:c r="CK13" s="18" t="str">
        <x:v>0.0</x:v>
      </x:c>
      <x:c r="CL13" s="3" t="str">
        <x:v>0.0</x:v>
      </x:c>
    </x:row>
    <x:row r="14">
      <x:c r="A14" s="10" t="str">
        <x:v>2016</x:v>
      </x:c>
      <x:c r="B14" s="3" t="str">
        <x:v>87912</x:v>
      </x:c>
      <x:c r="C14" s="3" t="str">
        <x:v>PELOTAS</x:v>
      </x:c>
      <x:c r="D14" s="3" t="str">
        <x:v>210000031740</x:v>
      </x:c>
      <x:c r="E14" s="3" t="str">
        <x:v>ANTONIO XAVIER ANDRADE</x:v>
      </x:c>
      <x:c r="F14" s="3" t="str">
        <x:v>PROFESSOR XAVIER</x:v>
      </x:c>
      <x:c r="G14" s="3" t="str">
        <x:v>PR</x:v>
      </x:c>
      <x:c r="H14" s="3" t="str">
        <x:v>MASCULINO</x:v>
      </x:c>
      <x:c r="I14" s="3" t="str">
        <x:v>BRANCA</x:v>
      </x:c>
      <x:c r="J14" s="3" t="str">
        <x:v>SUPERIOR COMPLETO</x:v>
      </x:c>
      <x:c r="K14" s="3" t="str">
        <x:v>PROFESSOR DE ENSINO SUPERIOR</x:v>
      </x:c>
      <x:c r="L14" s="3" t="str">
        <x:v>SUPLENTE</x:v>
      </x:c>
      <x:c r="M14" s="3" t="str">
        <x:v>0</x:v>
      </x:c>
      <x:c r="N14" s="3" t="str">
        <x:v>Direita</x:v>
      </x:c>
      <x:c r="O14" s="3" t="str">
        <x:v>Direita</x:v>
      </x:c>
      <x:c r="P14" s="3" t="str">
        <x:v>1880.0</x:v>
      </x:c>
      <x:c r="Q14" s="3" t="str">
        <x:v>910.35</x:v>
      </x:c>
      <x:c r="R14" s="3" t="str">
        <x:v>0.0</x:v>
      </x:c>
      <x:c r="S14" s="3" t="str">
        <x:v>0.0</x:v>
      </x:c>
      <x:c r="T14" s="3" t="str">
        <x:v>0.0</x:v>
      </x:c>
      <x:c r="U14" s="3" t="str">
        <x:v>0.0</x:v>
      </x:c>
      <x:c r="V14" s="3" t="str">
        <x:v>0.0</x:v>
      </x:c>
      <x:c r="W14" s="3" t="str">
        <x:v>57.1</x:v>
      </x:c>
      <x:c r="X14" s="20" t="str">
        <x:v>2847.45</x:v>
      </x:c>
      <x:c r="Y14" s="20" t="str">
        <x:v>0.0</x:v>
      </x:c>
      <x:c r="Z14" s="18" t="str">
        <x:v>0.0</x:v>
      </x:c>
      <x:c r="AA14" s="20" t="str">
        <x:v>1.4804412501104598</x:v>
      </x:c>
      <x:c r="AB14" s="20" t="str">
        <x:v>4215.482437627028</x:v>
      </x:c>
      <x:c r="AC14" s="3" t="str">
        <x:v>2.3828007097307</x:v>
      </x:c>
      <x:c r="AD14" s="20" t="str">
        <x:v>2783.2295502076645</x:v>
      </x:c>
      <x:c r="AE14" s="20" t="str">
        <x:v>1347.719692038057</x:v>
      </x:c>
      <x:c r="AF14" s="20" t="str">
        <x:v>0.0</x:v>
      </x:c>
      <x:c r="AG14" s="20" t="str">
        <x:v>0.0</x:v>
      </x:c>
      <x:c r="AH14" s="20" t="str">
        <x:v>0.0</x:v>
      </x:c>
      <x:c r="AI14" s="20" t="str">
        <x:v>0.0</x:v>
      </x:c>
      <x:c r="AJ14" s="20" t="str">
        <x:v>0.0</x:v>
      </x:c>
      <x:c r="AK14" s="20" t="str">
        <x:v>84.53319538130725</x:v>
      </x:c>
      <x:c r="AL14" s="20" t="str">
        <x:v>2847.45</x:v>
      </x:c>
      <x:c r="AM14" s="20" t="str">
        <x:v>0.0</x:v>
      </x:c>
      <x:c r="AN14" s="20" t="str">
        <x:v>0.0</x:v>
      </x:c>
      <x:c r="AO14" s="20" t="str">
        <x:v>0.0</x:v>
      </x:c>
      <x:c r="AP14" s="20" t="str">
        <x:v>0.0</x:v>
      </x:c>
      <x:c r="AQ14" s="12" t="str">
        <x:v>10.0</x:v>
      </x:c>
      <x:c r="AR14" s="20" t="str">
        <x:v>2847.45</x:v>
      </x:c>
      <x:c r="AS14" s="20" t="str">
        <x:v>1.4804412501104598</x:v>
      </x:c>
      <x:c r="AT14" s="20" t="str">
        <x:v>4215.482437627028</x:v>
      </x:c>
      <x:c r="AU14" s="20" t="str">
        <x:v>0.0</x:v>
      </x:c>
      <x:c r="AV14" s="20" t="str">
        <x:v>4215.482437627028</x:v>
      </x:c>
      <x:c r="AW14" s="20" t="str">
        <x:v>0.0</x:v>
      </x:c>
      <x:c r="AX14" s="20" t="str">
        <x:v>0.0</x:v>
      </x:c>
      <x:c r="AY14" s="20" t="str">
        <x:v>0.0</x:v>
      </x:c>
      <x:c r="AZ14" s="18" t="str">
        <x:v>0.0</x:v>
      </x:c>
      <x:c r="BA14" s="18" t="str">
        <x:v>0.0</x:v>
      </x:c>
      <x:c r="BB14" s="3" t="str">
        <x:v>0</x:v>
      </x:c>
      <x:c r="BC14" s="20" t="str">
        <x:v>2.3828007097307</x:v>
      </x:c>
      <x:c r="BD14" s="3" t="str">
        <x:v>2.3828007097307</x:v>
      </x:c>
      <x:c r="BE14" s="3" t="str">
        <x:v>0.0</x:v>
      </x:c>
      <x:c r="BF14" s="12" t="str">
        <x:v>PR</x:v>
      </x:c>
      <x:c r="BG14" s="3" t="str">
        <x:v>-1</x:v>
      </x:c>
      <x:c r="BH14" s="3" t="str">
        <x:v>#NULO#</x:v>
      </x:c>
      <x:c r="BI14" s="3" t="str">
        <x:v>#NULO#</x:v>
      </x:c>
      <x:c r="BJ14" s="3" t="str">
        <x:v>210000002782</x:v>
      </x:c>
      <x:c r="BK14" s="3" t="str">
        <x:v>PRB/PR</x:v>
      </x:c>
      <x:c r="BL14" s="3" t="str">
        <x:v>PRB / PR</x:v>
      </x:c>
      <x:c r="BM14" s="3" t="str">
        <x:v>COLIGAÇÃO</x:v>
      </x:c>
      <x:c r="BN14" s="3" t="str">
        <x:v>COLIGACAO:210000002782</x:v>
      </x:c>
      <x:c r="BO14" s="12" t="str">
        <x:v>126.0</x:v>
      </x:c>
      <x:c r="BP14" s="12" t="str">
        <x:v>126.0</x:v>
      </x:c>
      <x:c r="BQ14" s="12" t="str">
        <x:v>3.0</x:v>
      </x:c>
      <x:c r="BR14" s="12" t="str">
        <x:v>0</x:v>
      </x:c>
      <x:c r="BS14" s="12" t="str">
        <x:v>9755.0</x:v>
      </x:c>
      <x:c r="BT14" s="12" t="str">
        <x:v>258.0</x:v>
      </x:c>
      <x:c r="BU14" s="12" t="str">
        <x:v>10013.0</x:v>
      </x:c>
      <x:c r="BV14" s="3" t="str">
        <x:v>2.0</x:v>
      </x:c>
      <x:c r="BW14" s="12" t="str">
        <x:v>179870.0</x:v>
      </x:c>
      <x:c r="BX14" s="18" t="str">
        <x:v>0.05566798243175627</x:v>
      </x:c>
      <x:c r="BY14" s="18" t="str">
        <x:v>0.0007005059209429032</x:v>
      </x:c>
      <x:c r="BZ14" s="18" t="str">
        <x:v>0.01258364126635374</x:v>
      </x:c>
      <x:c r="CA14" s="18" t="str">
        <x:v>0.5566798243175627</x:v>
      </x:c>
      <x:c r="CB14" s="12" t="str">
        <x:v>6.9886846867721655</x:v>
      </x:c>
      <x:c r="CC14" s="12" t="str">
        <x:v>3.4611356151586166</x:v>
      </x:c>
      <x:c r="CD14" s="12" t="str">
        <x:v>15.0</x:v>
      </x:c>
      <x:c r="CE14" s="3" t="str">
        <x:v>ANTONIO XAVIER ANDRADE</x:v>
      </x:c>
      <x:c r="CF14" s="3" t="str">
        <x:v>0.0</x:v>
      </x:c>
      <x:c r="CG14" s="3" t="str">
        <x:v>0.0</x:v>
      </x:c>
      <x:c r="CH14" s="12" t="str">
        <x:v>0.0</x:v>
      </x:c>
      <x:c r="CI14" s="12" t="str">
        <x:v>0.0</x:v>
      </x:c>
      <x:c r="CJ14" s="18" t="str">
        <x:v>0.0</x:v>
      </x:c>
      <x:c r="CK14" s="18" t="str">
        <x:v>0.0</x:v>
      </x:c>
      <x:c r="CL14" s="3" t="str">
        <x:v>0.0</x:v>
      </x:c>
    </x:row>
    <x:row r="15">
      <x:c r="A15" s="10" t="str">
        <x:v>2016</x:v>
      </x:c>
      <x:c r="B15" s="3" t="str">
        <x:v>87912</x:v>
      </x:c>
      <x:c r="C15" s="3" t="str">
        <x:v>PELOTAS</x:v>
      </x:c>
      <x:c r="D15" s="3" t="str">
        <x:v>210000032382</x:v>
      </x:c>
      <x:c r="E15" s="3" t="str">
        <x:v>RICARDO DA SILVA MOREIRA</x:v>
      </x:c>
      <x:c r="F15" s="3" t="str">
        <x:v>PROFESSOR RICARDO</x:v>
      </x:c>
      <x:c r="G15" s="3" t="str">
        <x:v>PT</x:v>
      </x:c>
      <x:c r="H15" s="3" t="str">
        <x:v>MASCULINO</x:v>
      </x:c>
      <x:c r="I15" s="3" t="str">
        <x:v>BRANCA</x:v>
      </x:c>
      <x:c r="J15" s="3" t="str">
        <x:v>SUPERIOR COMPLETO</x:v>
      </x:c>
      <x:c r="K15" s="3" t="str">
        <x:v>PROFESSOR DE ENSINO MÉDIO</x:v>
      </x:c>
      <x:c r="L15" s="3" t="str">
        <x:v>SUPLENTE</x:v>
      </x:c>
      <x:c r="M15" s="3" t="str">
        <x:v>0</x:v>
      </x:c>
      <x:c r="N15" s="3" t="str">
        <x:v>Esquerda</x:v>
      </x:c>
      <x:c r="O15" s="3" t="str">
        <x:v>Esquerda</x:v>
      </x:c>
      <x:c r="P15" s="3" t="str">
        <x:v>2400.0</x:v>
      </x:c>
      <x:c r="Q15" s="3" t="str">
        <x:v>3640.77</x:v>
      </x:c>
      <x:c r="R15" s="3" t="str">
        <x:v>0.0</x:v>
      </x:c>
      <x:c r="S15" s="3" t="str">
        <x:v>0.0</x:v>
      </x:c>
      <x:c r="T15" s="3" t="str">
        <x:v>0.0</x:v>
      </x:c>
      <x:c r="U15" s="3" t="str">
        <x:v>0.0</x:v>
      </x:c>
      <x:c r="V15" s="3" t="str">
        <x:v>0.0</x:v>
      </x:c>
      <x:c r="W15" s="3" t="str">
        <x:v>0.0</x:v>
      </x:c>
      <x:c r="X15" s="20" t="str">
        <x:v>6040.77</x:v>
      </x:c>
      <x:c r="Y15" s="20" t="str">
        <x:v>0.0</x:v>
      </x:c>
      <x:c r="Z15" s="18" t="str">
        <x:v>0.0</x:v>
      </x:c>
      <x:c r="AA15" s="20" t="str">
        <x:v>1.4804412501104598</x:v>
      </x:c>
      <x:c r="AB15" s="20" t="str">
        <x:v>8943.005090429762</x:v>
      </x:c>
      <x:c r="AC15" s="3" t="str">
        <x:v>3.313681945735507</x:v>
      </x:c>
      <x:c r="AD15" s="20" t="str">
        <x:v>3553.059000265104</x:v>
      </x:c>
      <x:c r="AE15" s="20" t="str">
        <x:v>5389.946090164659</x:v>
      </x:c>
      <x:c r="AF15" s="20" t="str">
        <x:v>0.0</x:v>
      </x:c>
      <x:c r="AG15" s="20" t="str">
        <x:v>0.0</x:v>
      </x:c>
      <x:c r="AH15" s="20" t="str">
        <x:v>0.0</x:v>
      </x:c>
      <x:c r="AI15" s="20" t="str">
        <x:v>0.0</x:v>
      </x:c>
      <x:c r="AJ15" s="20" t="str">
        <x:v>0.0</x:v>
      </x:c>
      <x:c r="AK15" s="20" t="str">
        <x:v>0.0</x:v>
      </x:c>
      <x:c r="AL15" s="20" t="str">
        <x:v>5923.700000000001</x:v>
      </x:c>
      <x:c r="AM15" s="20" t="str">
        <x:v>0.0</x:v>
      </x:c>
      <x:c r="AN15" s="20" t="str">
        <x:v>0.0</x:v>
      </x:c>
      <x:c r="AO15" s="20" t="str">
        <x:v>0.0</x:v>
      </x:c>
      <x:c r="AP15" s="20" t="str">
        <x:v>750.0</x:v>
      </x:c>
      <x:c r="AQ15" s="12" t="str">
        <x:v>15.0</x:v>
      </x:c>
      <x:c r="AR15" s="20" t="str">
        <x:v>5923.700000000001</x:v>
      </x:c>
      <x:c r="AS15" s="20" t="str">
        <x:v>1.4804412501104598</x:v>
      </x:c>
      <x:c r="AT15" s="20" t="str">
        <x:v>8769.689833279332</x:v>
      </x:c>
      <x:c r="AU15" s="20" t="str">
        <x:v>0.0</x:v>
      </x:c>
      <x:c r="AV15" s="20" t="str">
        <x:v>8769.689833279332</x:v>
      </x:c>
      <x:c r="AW15" s="20" t="str">
        <x:v>0.0</x:v>
      </x:c>
      <x:c r="AX15" s="20" t="str">
        <x:v>0.0</x:v>
      </x:c>
      <x:c r="AY15" s="20" t="str">
        <x:v>1110.3309375828449</x:v>
      </x:c>
      <x:c r="AZ15" s="18" t="str">
        <x:v>0.0</x:v>
      </x:c>
      <x:c r="BA15" s="18" t="str">
        <x:v>0.0</x:v>
      </x:c>
      <x:c r="BB15" s="3" t="str">
        <x:v>0</x:v>
      </x:c>
      <x:c r="BC15" s="20" t="str">
        <x:v>3.288312760444133</x:v>
      </x:c>
      <x:c r="BD15" s="3" t="str">
        <x:v>3.288312760444133</x:v>
      </x:c>
      <x:c r="BE15" s="3" t="str">
        <x:v>0.0</x:v>
      </x:c>
      <x:c r="BF15" s="12" t="str">
        <x:v>PT</x:v>
      </x:c>
      <x:c r="BG15" s="3" t="str">
        <x:v>-1</x:v>
      </x:c>
      <x:c r="BH15" s="3" t="str">
        <x:v>#NULO#</x:v>
      </x:c>
      <x:c r="BI15" s="3" t="str">
        <x:v>#NULO#</x:v>
      </x:c>
      <x:c r="BJ15" s="3" t="str">
        <x:v>210000002821</x:v>
      </x:c>
      <x:c r="BK15" s="3" t="str">
        <x:v>FRENTE PELOTAS PODE</x:v>
      </x:c>
      <x:c r="BL15" s="3" t="str">
        <x:v>PT / PC do B</x:v>
      </x:c>
      <x:c r="BM15" s="3" t="str">
        <x:v>COLIGAÇÃO</x:v>
      </x:c>
      <x:c r="BN15" s="3" t="str">
        <x:v>COLIGACAO:210000002821</x:v>
      </x:c>
      <x:c r="BO15" s="12" t="str">
        <x:v>573.0</x:v>
      </x:c>
      <x:c r="BP15" s="12" t="str">
        <x:v>573.0</x:v>
      </x:c>
      <x:c r="BQ15" s="12" t="str">
        <x:v>3.0</x:v>
      </x:c>
      <x:c r="BR15" s="12" t="str">
        <x:v>0</x:v>
      </x:c>
      <x:c r="BS15" s="12" t="str">
        <x:v>17426.0</x:v>
      </x:c>
      <x:c r="BT15" s="12" t="str">
        <x:v>1552.0</x:v>
      </x:c>
      <x:c r="BU15" s="12" t="str">
        <x:v>18978.0</x:v>
      </x:c>
      <x:c r="BV15" s="3" t="str">
        <x:v>2.0</x:v>
      </x:c>
      <x:c r="BW15" s="12" t="str">
        <x:v>179870.0</x:v>
      </x:c>
      <x:c r="BX15" s="18" t="str">
        <x:v>0.10550953466392395</x:v>
      </x:c>
      <x:c r="BY15" s="18" t="str">
        <x:v>0.0031856340690498692</x:v>
      </x:c>
      <x:c r="BZ15" s="18" t="str">
        <x:v>0.030192854884603226</x:v>
      </x:c>
      <x:c r="CA15" s="18" t="str">
        <x:v>1.0550953466392394</x:v>
      </x:c>
      <x:c r="CB15" s="12" t="str">
        <x:v>9.164906926675688</x:v>
      </x:c>
      <x:c r="CC15" s="12" t="str">
        <x:v>4.3203402568712805</x:v>
      </x:c>
      <x:c r="CD15" s="12" t="str">
        <x:v>8.0</x:v>
      </x:c>
      <x:c r="CE15" s="3" t="str">
        <x:v>RICARDO DA SILVA MOREIRA</x:v>
      </x:c>
      <x:c r="CF15" s="3" t="str">
        <x:v>0.0</x:v>
      </x:c>
      <x:c r="CG15" s="3" t="str">
        <x:v>0.0</x:v>
      </x:c>
      <x:c r="CH15" s="12" t="str">
        <x:v>0.0</x:v>
      </x:c>
      <x:c r="CI15" s="12" t="str">
        <x:v>0.0</x:v>
      </x:c>
      <x:c r="CJ15" s="18" t="str">
        <x:v>0.0</x:v>
      </x:c>
      <x:c r="CK15" s="18" t="str">
        <x:v>0.0</x:v>
      </x:c>
      <x:c r="CL15" s="3" t="str">
        <x:v>0.0</x:v>
      </x:c>
    </x:row>
    <x:row r="16">
      <x:c r="A16" s="10" t="str">
        <x:v>2016</x:v>
      </x:c>
      <x:c r="B16" s="3" t="str">
        <x:v>87912</x:v>
      </x:c>
      <x:c r="C16" s="3" t="str">
        <x:v>PELOTAS</x:v>
      </x:c>
      <x:c r="D16" s="3" t="str">
        <x:v>210000032411</x:v>
      </x:c>
      <x:c r="E16" s="3" t="str">
        <x:v>CRISTIAN BERMUDEZ PEDERZOLLI</x:v>
      </x:c>
      <x:c r="F16" s="3" t="str">
        <x:v>MANO CABELO E ARTE</x:v>
      </x:c>
      <x:c r="G16" s="3" t="str">
        <x:v>PTN</x:v>
      </x:c>
      <x:c r="H16" s="3" t="str">
        <x:v>MASCULINO</x:v>
      </x:c>
      <x:c r="I16" s="3" t="str">
        <x:v>BRANCA</x:v>
      </x:c>
      <x:c r="J16" s="3" t="str">
        <x:v>ENSINO MÉDIO INCOMPLETO</x:v>
      </x:c>
      <x:c r="K16" s="3" t="str">
        <x:v>CABELEIREIRO E BARBEIRO</x:v>
      </x:c>
      <x:c r="L16" s="3" t="str">
        <x:v>SUPLENTE</x:v>
      </x:c>
      <x:c r="M16" s="3" t="str">
        <x:v>0</x:v>
      </x:c>
      <x:c r="N16" s="3" t="str">
        <x:v>Direita</x:v>
      </x:c>
      <x:c r="O16" s="3" t="str">
        <x:v>Direita</x:v>
      </x:c>
      <x:c r="P16" s="3" t="str">
        <x:v>0.0</x:v>
      </x:c>
      <x:c r="Q16" s="3" t="str">
        <x:v>0.0</x:v>
      </x:c>
      <x:c r="R16" s="3" t="str">
        <x:v>0.0</x:v>
      </x:c>
      <x:c r="S16" s="3" t="str">
        <x:v>0.0</x:v>
      </x:c>
      <x:c r="T16" s="3" t="str">
        <x:v>642.0</x:v>
      </x:c>
      <x:c r="U16" s="3" t="str">
        <x:v>0.0</x:v>
      </x:c>
      <x:c r="V16" s="3" t="str">
        <x:v>0.0</x:v>
      </x:c>
      <x:c r="W16" s="3" t="str">
        <x:v>0.0</x:v>
      </x:c>
      <x:c r="X16" s="20" t="str">
        <x:v>642.0</x:v>
      </x:c>
      <x:c r="Y16" s="20" t="str">
        <x:v>0.0</x:v>
      </x:c>
      <x:c r="Z16" s="18" t="str">
        <x:v>0.0</x:v>
      </x:c>
      <x:c r="AA16" s="20" t="str">
        <x:v>1.4804412501104598</x:v>
      </x:c>
      <x:c r="AB16" s="20" t="str">
        <x:v>950.4432825709152</x:v>
      </x:c>
      <x:c r="AC16" s="3" t="str">
        <x:v>0.963802046481737</x:v>
      </x:c>
      <x:c r="AD16" s="20" t="str">
        <x:v>0.0</x:v>
      </x:c>
      <x:c r="AE16" s="20" t="str">
        <x:v>0.0</x:v>
      </x:c>
      <x:c r="AF16" s="20" t="str">
        <x:v>0.0</x:v>
      </x:c>
      <x:c r="AG16" s="20" t="str">
        <x:v>0.0</x:v>
      </x:c>
      <x:c r="AH16" s="20" t="str">
        <x:v>950.4432825709152</x:v>
      </x:c>
      <x:c r="AI16" s="20" t="str">
        <x:v>0.0</x:v>
      </x:c>
      <x:c r="AJ16" s="20" t="str">
        <x:v>0.0</x:v>
      </x:c>
      <x:c r="AK16" s="20" t="str">
        <x:v>0.0</x:v>
      </x:c>
      <x:c r="AL16" s="20" t="str">
        <x:v>642.0</x:v>
      </x:c>
      <x:c r="AM16" s="20" t="str">
        <x:v>0.0</x:v>
      </x:c>
      <x:c r="AN16" s="20" t="str">
        <x:v>0.0</x:v>
      </x:c>
      <x:c r="AO16" s="20" t="str">
        <x:v>0.0</x:v>
      </x:c>
      <x:c r="AP16" s="20" t="str">
        <x:v>0.0</x:v>
      </x:c>
      <x:c r="AQ16" s="12" t="str">
        <x:v>3.0</x:v>
      </x:c>
      <x:c r="AR16" s="20" t="str">
        <x:v>642.0</x:v>
      </x:c>
      <x:c r="AS16" s="20" t="str">
        <x:v>1.4804412501104598</x:v>
      </x:c>
      <x:c r="AT16" s="20" t="str">
        <x:v>950.4432825709152</x:v>
      </x:c>
      <x:c r="AU16" s="20" t="str">
        <x:v>0.0</x:v>
      </x:c>
      <x:c r="AV16" s="20" t="str">
        <x:v>950.4432825709152</x:v>
      </x:c>
      <x:c r="AW16" s="20" t="str">
        <x:v>0.0</x:v>
      </x:c>
      <x:c r="AX16" s="20" t="str">
        <x:v>0.0</x:v>
      </x:c>
      <x:c r="AY16" s="20" t="str">
        <x:v>0.0</x:v>
      </x:c>
      <x:c r="AZ16" s="18" t="str">
        <x:v>0.0</x:v>
      </x:c>
      <x:c r="BA16" s="18" t="str">
        <x:v>0.0</x:v>
      </x:c>
      <x:c r="BB16" s="3" t="str">
        <x:v>0</x:v>
      </x:c>
      <x:c r="BC16" s="20" t="str">
        <x:v>0.963802046481737</x:v>
      </x:c>
      <x:c r="BD16" s="3" t="str">
        <x:v>0.963802046481737</x:v>
      </x:c>
      <x:c r="BE16" s="3" t="str">
        <x:v>0.0</x:v>
      </x:c>
      <x:c r="BF16" s="12" t="str">
        <x:v>PTN</x:v>
      </x:c>
      <x:c r="BG16" s="3" t="str">
        <x:v>-1</x:v>
      </x:c>
      <x:c r="BH16" s="3" t="str">
        <x:v>#NULO#</x:v>
      </x:c>
      <x:c r="BI16" s="3" t="str">
        <x:v>#NULO#</x:v>
      </x:c>
      <x:c r="BJ16" s="3" t="str">
        <x:v>210000002822</x:v>
      </x:c>
      <x:c r="BK16" s="3" t="str">
        <x:v>PP, REDE SUSTENTABILIDADE, PTN</x:v>
      </x:c>
      <x:c r="BL16" s="3" t="str">
        <x:v>PP / REDE / PTN</x:v>
      </x:c>
      <x:c r="BM16" s="3" t="str">
        <x:v>COLIGAÇÃO</x:v>
      </x:c>
      <x:c r="BN16" s="3" t="str">
        <x:v>COLIGACAO:210000002822</x:v>
      </x:c>
      <x:c r="BO16" s="12" t="str">
        <x:v>586.0</x:v>
      </x:c>
      <x:c r="BP16" s="12" t="str">
        <x:v>586.0</x:v>
      </x:c>
      <x:c r="BQ16" s="12" t="str">
        <x:v>3.0</x:v>
      </x:c>
      <x:c r="BR16" s="12" t="str">
        <x:v>0</x:v>
      </x:c>
      <x:c r="BS16" s="12" t="str">
        <x:v>8719.0</x:v>
      </x:c>
      <x:c r="BT16" s="12" t="str">
        <x:v>381.0</x:v>
      </x:c>
      <x:c r="BU16" s="12" t="str">
        <x:v>9100.0</x:v>
      </x:c>
      <x:c r="BV16" s="3" t="str">
        <x:v>3.0</x:v>
      </x:c>
      <x:c r="BW16" s="12" t="str">
        <x:v>179870.0</x:v>
      </x:c>
      <x:c r="BX16" s="18" t="str">
        <x:v>0.050592094290320785</x:v>
      </x:c>
      <x:c r="BY16" s="18" t="str">
        <x:v>0.0032579084894646133</x:v>
      </x:c>
      <x:c r="BZ16" s="18" t="str">
        <x:v>0.06439560439560439</x:v>
      </x:c>
      <x:c r="CA16" s="18" t="str">
        <x:v>0.5059209429032078</x:v>
      </x:c>
      <x:c r="CB16" s="12" t="str">
        <x:v>9.197216693110052</x:v>
      </x:c>
      <x:c r="CC16" s="12" t="str">
        <x:v>3.3362833878644325</x:v>
      </x:c>
      <x:c r="CD16" s="12" t="str">
        <x:v>4.0</x:v>
      </x:c>
      <x:c r="CE16" s="3" t="str">
        <x:v>CRISTIAN BERMUDEZ PEDERZOLLI</x:v>
      </x:c>
      <x:c r="CF16" s="3" t="str">
        <x:v>0.0</x:v>
      </x:c>
      <x:c r="CG16" s="3" t="str">
        <x:v>0.0</x:v>
      </x:c>
      <x:c r="CH16" s="12" t="str">
        <x:v>0.0</x:v>
      </x:c>
      <x:c r="CI16" s="12" t="str">
        <x:v>0.0</x:v>
      </x:c>
      <x:c r="CJ16" s="18" t="str">
        <x:v>0.0</x:v>
      </x:c>
      <x:c r="CK16" s="18" t="str">
        <x:v>0.0</x:v>
      </x:c>
      <x:c r="CL16" s="3" t="str">
        <x:v>0.0</x:v>
      </x:c>
    </x:row>
    <x:row r="17">
      <x:c r="A17" s="10" t="str">
        <x:v>2016</x:v>
      </x:c>
      <x:c r="B17" s="3" t="str">
        <x:v>87912</x:v>
      </x:c>
      <x:c r="C17" s="3" t="str">
        <x:v>PELOTAS</x:v>
      </x:c>
      <x:c r="D17" s="3" t="str">
        <x:v>210000032727</x:v>
      </x:c>
      <x:c r="E17" s="3" t="str">
        <x:v>PAULO RENATO BARBOSA</x:v>
      </x:c>
      <x:c r="F17" s="3" t="str">
        <x:v>NATO HOMEM DO CAVALINHO</x:v>
      </x:c>
      <x:c r="G17" s="3" t="str">
        <x:v>PT do B</x:v>
      </x:c>
      <x:c r="H17" s="3" t="str">
        <x:v>MASCULINO</x:v>
      </x:c>
      <x:c r="I17" s="3" t="str">
        <x:v>BRANCA</x:v>
      </x:c>
      <x:c r="J17" s="3" t="str">
        <x:v>ENSINO FUNDAMENTAL COMPLETO</x:v>
      </x:c>
      <x:c r="K17" s="3" t="str">
        <x:v>OUTROS</x:v>
      </x:c>
      <x:c r="L17" s="3" t="str">
        <x:v>NÃO ELEITO</x:v>
      </x:c>
      <x:c r="M17" s="3" t="str">
        <x:v>0</x:v>
      </x:c>
      <x:c r="N17" s="3" t="str">
        <x:v>Centro</x:v>
      </x:c>
      <x:c r="O17" s="3" t="str">
        <x:v>Centro</x:v>
      </x:c>
      <x:c r="P17" s="3" t="str">
        <x:v>0.0</x:v>
      </x:c>
      <x:c r="Q17" s="3" t="str">
        <x:v>0.0</x:v>
      </x:c>
      <x:c r="R17" s="3" t="str">
        <x:v>0.0</x:v>
      </x:c>
      <x:c r="S17" s="3" t="str">
        <x:v>0.0</x:v>
      </x:c>
      <x:c r="T17" s="3" t="str">
        <x:v>0.0</x:v>
      </x:c>
      <x:c r="U17" s="3" t="str">
        <x:v>0.0</x:v>
      </x:c>
      <x:c r="V17" s="3" t="str">
        <x:v>0.0</x:v>
      </x:c>
      <x:c r="W17" s="3" t="str">
        <x:v>0.0</x:v>
      </x:c>
      <x:c r="X17" s="20" t="str">
        <x:v>0.0</x:v>
      </x:c>
      <x:c r="Y17" s="20" t="str">
        <x:v>0.0</x:v>
      </x:c>
      <x:c r="Z17" s="18" t="str"/>
      <x:c r="AA17" s="20" t="str">
        <x:v>1.4804412501104598</x:v>
      </x:c>
      <x:c r="AB17" s="20" t="str">
        <x:v>0.0</x:v>
      </x:c>
      <x:c r="AC17" s="3" t="str">
        <x:v>0.0</x:v>
      </x:c>
      <x:c r="AD17" s="20" t="str">
        <x:v>0.0</x:v>
      </x:c>
      <x:c r="AE17" s="20" t="str">
        <x:v>0.0</x:v>
      </x:c>
      <x:c r="AF17" s="20" t="str">
        <x:v>0.0</x:v>
      </x:c>
      <x:c r="AG17" s="20" t="str">
        <x:v>0.0</x:v>
      </x:c>
      <x:c r="AH17" s="20" t="str">
        <x:v>0.0</x:v>
      </x:c>
      <x:c r="AI17" s="20" t="str">
        <x:v>0.0</x:v>
      </x:c>
      <x:c r="AJ17" s="20" t="str">
        <x:v>0.0</x:v>
      </x:c>
      <x:c r="AK17" s="20" t="str">
        <x:v>0.0</x:v>
      </x:c>
      <x:c r="AL17" s="20" t="str">
        <x:v>0.0</x:v>
      </x:c>
      <x:c r="AM17" s="20" t="str">
        <x:v>0.0</x:v>
      </x:c>
      <x:c r="AN17" s="20" t="str">
        <x:v>0.0</x:v>
      </x:c>
      <x:c r="AO17" s="20" t="str">
        <x:v>0.0</x:v>
      </x:c>
      <x:c r="AP17" s="20" t="str">
        <x:v>0.0</x:v>
      </x:c>
      <x:c r="AQ17" s="12" t="str">
        <x:v>0.0</x:v>
      </x:c>
      <x:c r="AR17" s="20" t="str">
        <x:v>0.0</x:v>
      </x:c>
      <x:c r="AS17" s="20" t="str">
        <x:v>1.4804412501104598</x:v>
      </x:c>
      <x:c r="AT17" s="20" t="str">
        <x:v>0.0</x:v>
      </x:c>
      <x:c r="AU17" s="20" t="str">
        <x:v>0.0</x:v>
      </x:c>
      <x:c r="AV17" s="20" t="str">
        <x:v>0.0</x:v>
      </x:c>
      <x:c r="AW17" s="20" t="str">
        <x:v>0.0</x:v>
      </x:c>
      <x:c r="AX17" s="20" t="str">
        <x:v>0.0</x:v>
      </x:c>
      <x:c r="AY17" s="20" t="str">
        <x:v>0.0</x:v>
      </x:c>
      <x:c r="AZ17" s="18" t="str">
        <x:v>0.0</x:v>
      </x:c>
      <x:c r="BA17" s="18" t="str">
        <x:v>0.0</x:v>
      </x:c>
      <x:c r="BB17" s="3" t="str">
        <x:v>0</x:v>
      </x:c>
      <x:c r="BC17" s="20" t="str">
        <x:v>0.0</x:v>
      </x:c>
      <x:c r="BD17" s="3" t="str">
        <x:v>0.0</x:v>
      </x:c>
      <x:c r="BE17" s="3" t="str">
        <x:v>0.0</x:v>
      </x:c>
      <x:c r="BF17" s="12" t="str"/>
      <x:c r="BG17" s="3" t="str"/>
      <x:c r="BH17" s="3" t="str"/>
      <x:c r="BI17" s="3" t="str"/>
      <x:c r="BJ17" s="3" t="str"/>
      <x:c r="BK17" s="3" t="str"/>
      <x:c r="BL17" s="3" t="str"/>
      <x:c r="BM17" s="3" t="str"/>
      <x:c r="BN17" s="3" t="str">
        <x:v>PARTIDO:PT do B</x:v>
      </x:c>
      <x:c r="BO17" s="12" t="str">
        <x:v>0.0</x:v>
      </x:c>
      <x:c r="BP17" s="12" t="str">
        <x:v>0.0</x:v>
      </x:c>
      <x:c r="BQ17" s="12" t="str"/>
      <x:c r="BR17" s="12" t="str">
        <x:v>1</x:v>
      </x:c>
      <x:c r="BS17" s="12" t="str">
        <x:v>1862.0</x:v>
      </x:c>
      <x:c r="BT17" s="12" t="str">
        <x:v>69.0</x:v>
      </x:c>
      <x:c r="BU17" s="12" t="str">
        <x:v>1931.0</x:v>
      </x:c>
      <x:c r="BV17" s="3" t="str">
        <x:v>1.0</x:v>
      </x:c>
      <x:c r="BW17" s="12" t="str">
        <x:v>179870.0</x:v>
      </x:c>
      <x:c r="BX17" s="18" t="str">
        <x:v>0.010735531216990049</x:v>
      </x:c>
      <x:c r="BY17" s="18" t="str">
        <x:v>0.0</x:v>
      </x:c>
      <x:c r="BZ17" s="18" t="str">
        <x:v>0.0</x:v>
      </x:c>
      <x:c r="CA17" s="18" t="str">
        <x:v>0.10735531216990048</x:v>
      </x:c>
      <x:c r="CB17" s="12" t="str">
        <x:v>0.0</x:v>
      </x:c>
      <x:c r="CC17" s="12" t="str">
        <x:v>1.5513929680274543</x:v>
      </x:c>
      <x:c r="CD17" s="12" t="str">
        <x:v>18.0</x:v>
      </x:c>
      <x:c r="CE17" s="3" t="str">
        <x:v>PAULO RENATO BARBOSA</x:v>
      </x:c>
      <x:c r="CF17" s="3" t="str">
        <x:v>0.0</x:v>
      </x:c>
      <x:c r="CG17" s="3" t="str">
        <x:v>0.0</x:v>
      </x:c>
      <x:c r="CH17" s="12" t="str">
        <x:v>0.0</x:v>
      </x:c>
      <x:c r="CI17" s="12" t="str">
        <x:v>0.0</x:v>
      </x:c>
      <x:c r="CJ17" s="18" t="str">
        <x:v>0.0</x:v>
      </x:c>
      <x:c r="CK17" s="18" t="str">
        <x:v>0.0</x:v>
      </x:c>
      <x:c r="CL17" s="3" t="str">
        <x:v>0.0</x:v>
      </x:c>
    </x:row>
    <x:row r="18">
      <x:c r="A18" s="10" t="str">
        <x:v>2016</x:v>
      </x:c>
      <x:c r="B18" s="3" t="str">
        <x:v>87912</x:v>
      </x:c>
      <x:c r="C18" s="3" t="str">
        <x:v>PELOTAS</x:v>
      </x:c>
      <x:c r="D18" s="3" t="str">
        <x:v>210000031747</x:v>
      </x:c>
      <x:c r="E18" s="3" t="str">
        <x:v>DONARIO SOUZA DA COSTA</x:v>
      </x:c>
      <x:c r="F18" s="3" t="str">
        <x:v>DONÁRIO</x:v>
      </x:c>
      <x:c r="G18" s="3" t="str">
        <x:v>PRB</x:v>
      </x:c>
      <x:c r="H18" s="3" t="str">
        <x:v>MASCULINO</x:v>
      </x:c>
      <x:c r="I18" s="3" t="str">
        <x:v>BRANCA</x:v>
      </x:c>
      <x:c r="J18" s="3" t="str">
        <x:v>ENSINO FUNDAMENTAL INCOMPLETO</x:v>
      </x:c>
      <x:c r="K18" s="3" t="str">
        <x:v>EMPRESÁRIO</x:v>
      </x:c>
      <x:c r="L18" s="3" t="str">
        <x:v>SUPLENTE</x:v>
      </x:c>
      <x:c r="M18" s="3" t="str">
        <x:v>0</x:v>
      </x:c>
      <x:c r="N18" s="3" t="str">
        <x:v>Direita</x:v>
      </x:c>
      <x:c r="O18" s="3" t="str">
        <x:v>Direita</x:v>
      </x:c>
      <x:c r="P18" s="3" t="str">
        <x:v>1084.0</x:v>
      </x:c>
      <x:c r="Q18" s="3" t="str">
        <x:v>4450.0</x:v>
      </x:c>
      <x:c r="R18" s="3" t="str">
        <x:v>0.0</x:v>
      </x:c>
      <x:c r="S18" s="3" t="str">
        <x:v>0.0</x:v>
      </x:c>
      <x:c r="T18" s="3" t="str">
        <x:v>0.0</x:v>
      </x:c>
      <x:c r="U18" s="3" t="str">
        <x:v>0.0</x:v>
      </x:c>
      <x:c r="V18" s="3" t="str">
        <x:v>0.0</x:v>
      </x:c>
      <x:c r="W18" s="3" t="str">
        <x:v>0.0</x:v>
      </x:c>
      <x:c r="X18" s="20" t="str">
        <x:v>5534.0</x:v>
      </x:c>
      <x:c r="Y18" s="20" t="str">
        <x:v>0.0</x:v>
      </x:c>
      <x:c r="Z18" s="18" t="str">
        <x:v>0.0</x:v>
      </x:c>
      <x:c r="AA18" s="20" t="str">
        <x:v>1.4804412501104598</x:v>
      </x:c>
      <x:c r="AB18" s="20" t="str">
        <x:v>8192.761878111285</x:v>
      </x:c>
      <x:c r="AC18" s="3" t="str">
        <x:v>3.200498370680244</x:v>
      </x:c>
      <x:c r="AD18" s="20" t="str">
        <x:v>1604.7983151197384</x:v>
      </x:c>
      <x:c r="AE18" s="20" t="str">
        <x:v>6587.9635629915465</x:v>
      </x:c>
      <x:c r="AF18" s="20" t="str">
        <x:v>0.0</x:v>
      </x:c>
      <x:c r="AG18" s="20" t="str">
        <x:v>0.0</x:v>
      </x:c>
      <x:c r="AH18" s="20" t="str">
        <x:v>0.0</x:v>
      </x:c>
      <x:c r="AI18" s="20" t="str">
        <x:v>0.0</x:v>
      </x:c>
      <x:c r="AJ18" s="20" t="str">
        <x:v>0.0</x:v>
      </x:c>
      <x:c r="AK18" s="20" t="str">
        <x:v>0.0</x:v>
      </x:c>
      <x:c r="AL18" s="20" t="str">
        <x:v>5521.81</x:v>
      </x:c>
      <x:c r="AM18" s="20" t="str">
        <x:v>0.0</x:v>
      </x:c>
      <x:c r="AN18" s="20" t="str">
        <x:v>0.0</x:v>
      </x:c>
      <x:c r="AO18" s="20" t="str">
        <x:v>0.0</x:v>
      </x:c>
      <x:c r="AP18" s="20" t="str">
        <x:v>0.0</x:v>
      </x:c>
      <x:c r="AQ18" s="12" t="str">
        <x:v>39.0</x:v>
      </x:c>
      <x:c r="AR18" s="20" t="str">
        <x:v>5521.81</x:v>
      </x:c>
      <x:c r="AS18" s="20" t="str">
        <x:v>1.4804412501104598</x:v>
      </x:c>
      <x:c r="AT18" s="20" t="str">
        <x:v>8174.715299272437</x:v>
      </x:c>
      <x:c r="AU18" s="20" t="str">
        <x:v>0.0</x:v>
      </x:c>
      <x:c r="AV18" s="20" t="str">
        <x:v>8174.715299272437</x:v>
      </x:c>
      <x:c r="AW18" s="20" t="str">
        <x:v>0.0</x:v>
      </x:c>
      <x:c r="AX18" s="20" t="str">
        <x:v>0.0</x:v>
      </x:c>
      <x:c r="AY18" s="20" t="str">
        <x:v>0.0</x:v>
      </x:c>
      <x:c r="AZ18" s="18" t="str">
        <x:v>0.0</x:v>
      </x:c>
      <x:c r="BA18" s="18" t="str">
        <x:v>0.0</x:v>
      </x:c>
      <x:c r="BB18" s="3" t="str">
        <x:v>0</x:v>
      </x:c>
      <x:c r="BC18" s="20" t="str">
        <x:v>3.197663390359065</x:v>
      </x:c>
      <x:c r="BD18" s="3" t="str">
        <x:v>3.197663390359065</x:v>
      </x:c>
      <x:c r="BE18" s="3" t="str">
        <x:v>0.0</x:v>
      </x:c>
      <x:c r="BF18" s="12" t="str">
        <x:v>PRB</x:v>
      </x:c>
      <x:c r="BG18" s="3" t="str">
        <x:v>-1</x:v>
      </x:c>
      <x:c r="BH18" s="3" t="str">
        <x:v>#NULO#</x:v>
      </x:c>
      <x:c r="BI18" s="3" t="str">
        <x:v>#NULO#</x:v>
      </x:c>
      <x:c r="BJ18" s="3" t="str">
        <x:v>210000002782</x:v>
      </x:c>
      <x:c r="BK18" s="3" t="str">
        <x:v>PRB/PR</x:v>
      </x:c>
      <x:c r="BL18" s="3" t="str">
        <x:v>PRB / PR</x:v>
      </x:c>
      <x:c r="BM18" s="3" t="str">
        <x:v>COLIGAÇÃO</x:v>
      </x:c>
      <x:c r="BN18" s="3" t="str">
        <x:v>COLIGACAO:210000002782</x:v>
      </x:c>
      <x:c r="BO18" s="12" t="str">
        <x:v>1010.0</x:v>
      </x:c>
      <x:c r="BP18" s="12" t="str">
        <x:v>1010.0</x:v>
      </x:c>
      <x:c r="BQ18" s="12" t="str">
        <x:v>3.0</x:v>
      </x:c>
      <x:c r="BR18" s="12" t="str">
        <x:v>0</x:v>
      </x:c>
      <x:c r="BS18" s="12" t="str">
        <x:v>9755.0</x:v>
      </x:c>
      <x:c r="BT18" s="12" t="str">
        <x:v>258.0</x:v>
      </x:c>
      <x:c r="BU18" s="12" t="str">
        <x:v>10013.0</x:v>
      </x:c>
      <x:c r="BV18" s="3" t="str">
        <x:v>2.0</x:v>
      </x:c>
      <x:c r="BW18" s="12" t="str">
        <x:v>179870.0</x:v>
      </x:c>
      <x:c r="BX18" s="18" t="str">
        <x:v>0.05566798243175627</x:v>
      </x:c>
      <x:c r="BY18" s="18" t="str">
        <x:v>0.0056151665091454936</x:v>
      </x:c>
      <x:c r="BZ18" s="18" t="str">
        <x:v>0.10086887046839109</x:v>
      </x:c>
      <x:c r="CA18" s="18" t="str">
        <x:v>0.5566798243175627</x:v>
      </x:c>
      <x:c r="CB18" s="12" t="str">
        <x:v>9.981567281903015</x:v>
      </x:c>
      <x:c r="CC18" s="12" t="str">
        <x:v>3.4611356151586166</x:v>
      </x:c>
      <x:c r="CD18" s="12" t="str">
        <x:v>3.0</x:v>
      </x:c>
      <x:c r="CE18" s="3" t="str">
        <x:v>DONARIO SOUZA DA COSTA</x:v>
      </x:c>
      <x:c r="CF18" s="3" t="str">
        <x:v>0.0</x:v>
      </x:c>
      <x:c r="CG18" s="3" t="str">
        <x:v>0.0</x:v>
      </x:c>
      <x:c r="CH18" s="12" t="str">
        <x:v>0.0</x:v>
      </x:c>
      <x:c r="CI18" s="12" t="str">
        <x:v>0.0</x:v>
      </x:c>
      <x:c r="CJ18" s="18" t="str">
        <x:v>0.0</x:v>
      </x:c>
      <x:c r="CK18" s="18" t="str">
        <x:v>0.0</x:v>
      </x:c>
      <x:c r="CL18" s="3" t="str">
        <x:v>0.0</x:v>
      </x:c>
    </x:row>
    <x:row r="19">
      <x:c r="A19" s="10" t="str">
        <x:v>2016</x:v>
      </x:c>
      <x:c r="B19" s="3" t="str">
        <x:v>87912</x:v>
      </x:c>
      <x:c r="C19" s="3" t="str">
        <x:v>PELOTAS</x:v>
      </x:c>
      <x:c r="D19" s="3" t="str">
        <x:v>210000032670</x:v>
      </x:c>
      <x:c r="E19" s="3" t="str">
        <x:v>MARIANA KIESOW CANTOS</x:v>
      </x:c>
      <x:c r="F19" s="3" t="str">
        <x:v>MARIANA CANTOS</x:v>
      </x:c>
      <x:c r="G19" s="3" t="str">
        <x:v>PP</x:v>
      </x:c>
      <x:c r="H19" s="3" t="str">
        <x:v>FEMININO</x:v>
      </x:c>
      <x:c r="I19" s="3" t="str">
        <x:v>BRANCA</x:v>
      </x:c>
      <x:c r="J19" s="3" t="str">
        <x:v>ENSINO MÉDIO COMPLETO</x:v>
      </x:c>
      <x:c r="K19" s="3" t="str">
        <x:v>AUXILIAR DE ESCRITÓRIO E ASSEMELHADOS</x:v>
      </x:c>
      <x:c r="L19" s="3" t="str">
        <x:v>SUPLENTE</x:v>
      </x:c>
      <x:c r="M19" s="3" t="str">
        <x:v>0</x:v>
      </x:c>
      <x:c r="N19" s="3" t="str">
        <x:v>Direita</x:v>
      </x:c>
      <x:c r="O19" s="3" t="str">
        <x:v>Direita</x:v>
      </x:c>
      <x:c r="P19" s="3" t="str">
        <x:v>300.0</x:v>
      </x:c>
      <x:c r="Q19" s="3" t="str">
        <x:v>0.0</x:v>
      </x:c>
      <x:c r="R19" s="3" t="str">
        <x:v>0.0</x:v>
      </x:c>
      <x:c r="S19" s="3" t="str">
        <x:v>0.0</x:v>
      </x:c>
      <x:c r="T19" s="3" t="str">
        <x:v>0.0</x:v>
      </x:c>
      <x:c r="U19" s="3" t="str">
        <x:v>0.0</x:v>
      </x:c>
      <x:c r="V19" s="3" t="str">
        <x:v>0.0</x:v>
      </x:c>
      <x:c r="W19" s="3" t="str">
        <x:v>0.0</x:v>
      </x:c>
      <x:c r="X19" s="20" t="str">
        <x:v>300.0</x:v>
      </x:c>
      <x:c r="Y19" s="20" t="str">
        <x:v>0.0</x:v>
      </x:c>
      <x:c r="Z19" s="18" t="str">
        <x:v>0.0</x:v>
      </x:c>
      <x:c r="AA19" s="20" t="str">
        <x:v>1.4804412501104598</x:v>
      </x:c>
      <x:c r="AB19" s="20" t="str">
        <x:v>444.1323750331379</x:v>
      </x:c>
      <x:c r="AC19" s="3" t="str">
        <x:v>0.5302029915676904</x:v>
      </x:c>
      <x:c r="AD19" s="20" t="str">
        <x:v>444.1323750331379</x:v>
      </x:c>
      <x:c r="AE19" s="20" t="str">
        <x:v>0.0</x:v>
      </x:c>
      <x:c r="AF19" s="20" t="str">
        <x:v>0.0</x:v>
      </x:c>
      <x:c r="AG19" s="20" t="str">
        <x:v>0.0</x:v>
      </x:c>
      <x:c r="AH19" s="20" t="str">
        <x:v>0.0</x:v>
      </x:c>
      <x:c r="AI19" s="20" t="str">
        <x:v>0.0</x:v>
      </x:c>
      <x:c r="AJ19" s="20" t="str">
        <x:v>0.0</x:v>
      </x:c>
      <x:c r="AK19" s="20" t="str">
        <x:v>0.0</x:v>
      </x:c>
      <x:c r="AL19" s="20" t="str">
        <x:v>300.0</x:v>
      </x:c>
      <x:c r="AM19" s="20" t="str">
        <x:v>0.0</x:v>
      </x:c>
      <x:c r="AN19" s="20" t="str">
        <x:v>0.0</x:v>
      </x:c>
      <x:c r="AO19" s="20" t="str">
        <x:v>0.0</x:v>
      </x:c>
      <x:c r="AP19" s="20" t="str">
        <x:v>0.0</x:v>
      </x:c>
      <x:c r="AQ19" s="12" t="str">
        <x:v>2.0</x:v>
      </x:c>
      <x:c r="AR19" s="20" t="str">
        <x:v>300.0</x:v>
      </x:c>
      <x:c r="AS19" s="20" t="str">
        <x:v>1.4804412501104598</x:v>
      </x:c>
      <x:c r="AT19" s="20" t="str">
        <x:v>444.1323750331379</x:v>
      </x:c>
      <x:c r="AU19" s="20" t="str">
        <x:v>0.0</x:v>
      </x:c>
      <x:c r="AV19" s="20" t="str">
        <x:v>444.1323750331379</x:v>
      </x:c>
      <x:c r="AW19" s="20" t="str">
        <x:v>0.0</x:v>
      </x:c>
      <x:c r="AX19" s="20" t="str">
        <x:v>0.0</x:v>
      </x:c>
      <x:c r="AY19" s="20" t="str">
        <x:v>0.0</x:v>
      </x:c>
      <x:c r="AZ19" s="18" t="str">
        <x:v>0.0</x:v>
      </x:c>
      <x:c r="BA19" s="18" t="str">
        <x:v>0.0</x:v>
      </x:c>
      <x:c r="BB19" s="3" t="str">
        <x:v>0</x:v>
      </x:c>
      <x:c r="BC19" s="20" t="str">
        <x:v>0.5302029915676904</x:v>
      </x:c>
      <x:c r="BD19" s="3" t="str">
        <x:v>0.5302029915676904</x:v>
      </x:c>
      <x:c r="BE19" s="3" t="str">
        <x:v>0.0</x:v>
      </x:c>
      <x:c r="BF19" s="12" t="str">
        <x:v>PP</x:v>
      </x:c>
      <x:c r="BG19" s="3" t="str">
        <x:v>-1</x:v>
      </x:c>
      <x:c r="BH19" s="3" t="str">
        <x:v>#NULO#</x:v>
      </x:c>
      <x:c r="BI19" s="3" t="str">
        <x:v>#NULO#</x:v>
      </x:c>
      <x:c r="BJ19" s="3" t="str">
        <x:v>210000002822</x:v>
      </x:c>
      <x:c r="BK19" s="3" t="str">
        <x:v>PP, REDE SUSTENTABILIDADE, PTN</x:v>
      </x:c>
      <x:c r="BL19" s="3" t="str">
        <x:v>PP / REDE / PTN</x:v>
      </x:c>
      <x:c r="BM19" s="3" t="str">
        <x:v>COLIGAÇÃO</x:v>
      </x:c>
      <x:c r="BN19" s="3" t="str">
        <x:v>COLIGACAO:210000002822</x:v>
      </x:c>
      <x:c r="BO19" s="12" t="str">
        <x:v>106.0</x:v>
      </x:c>
      <x:c r="BP19" s="12" t="str">
        <x:v>106.0</x:v>
      </x:c>
      <x:c r="BQ19" s="12" t="str">
        <x:v>3.0</x:v>
      </x:c>
      <x:c r="BR19" s="12" t="str">
        <x:v>0</x:v>
      </x:c>
      <x:c r="BS19" s="12" t="str">
        <x:v>8719.0</x:v>
      </x:c>
      <x:c r="BT19" s="12" t="str">
        <x:v>381.0</x:v>
      </x:c>
      <x:c r="BU19" s="12" t="str">
        <x:v>9100.0</x:v>
      </x:c>
      <x:c r="BV19" s="3" t="str">
        <x:v>3.0</x:v>
      </x:c>
      <x:c r="BW19" s="12" t="str">
        <x:v>179870.0</x:v>
      </x:c>
      <x:c r="BX19" s="18" t="str">
        <x:v>0.050592094290320785</x:v>
      </x:c>
      <x:c r="BY19" s="18" t="str">
        <x:v>0.0005893145049202202</x:v>
      </x:c>
      <x:c r="BZ19" s="18" t="str">
        <x:v>0.011648351648351648</x:v>
      </x:c>
      <x:c r="CA19" s="18" t="str">
        <x:v>0.5059209429032078</x:v>
      </x:c>
      <x:c r="CB19" s="12" t="str">
        <x:v>6.741466986401147</x:v>
      </x:c>
      <x:c r="CC19" s="12" t="str">
        <x:v>3.3362833878644325</x:v>
      </x:c>
      <x:c r="CD19" s="12" t="str">
        <x:v>17.0</x:v>
      </x:c>
      <x:c r="CE19" s="3" t="str">
        <x:v>MARIANA KIESOW CANTOS</x:v>
      </x:c>
      <x:c r="CF19" s="3" t="str">
        <x:v>0.0</x:v>
      </x:c>
      <x:c r="CG19" s="3" t="str">
        <x:v>0.0</x:v>
      </x:c>
      <x:c r="CH19" s="12" t="str">
        <x:v>0.0</x:v>
      </x:c>
      <x:c r="CI19" s="12" t="str">
        <x:v>0.0</x:v>
      </x:c>
      <x:c r="CJ19" s="18" t="str">
        <x:v>0.0</x:v>
      </x:c>
      <x:c r="CK19" s="18" t="str">
        <x:v>0.0</x:v>
      </x:c>
      <x:c r="CL19" s="3" t="str">
        <x:v>0.0</x:v>
      </x:c>
    </x:row>
    <x:row r="20">
      <x:c r="A20" s="10" t="str">
        <x:v>2016</x:v>
      </x:c>
      <x:c r="B20" s="3" t="str">
        <x:v>87912</x:v>
      </x:c>
      <x:c r="C20" s="3" t="str">
        <x:v>PELOTAS</x:v>
      </x:c>
      <x:c r="D20" s="3" t="str">
        <x:v>210000032375</x:v>
      </x:c>
      <x:c r="E20" s="3" t="str">
        <x:v>NILTON ALVES SABINO</x:v>
      </x:c>
      <x:c r="F20" s="3" t="str">
        <x:v>NILTON PESCADOR</x:v>
      </x:c>
      <x:c r="G20" s="3" t="str">
        <x:v>PT</x:v>
      </x:c>
      <x:c r="H20" s="3" t="str">
        <x:v>MASCULINO</x:v>
      </x:c>
      <x:c r="I20" s="3" t="str">
        <x:v>BRANCA</x:v>
      </x:c>
      <x:c r="J20" s="3" t="str">
        <x:v>ENSINO FUNDAMENTAL INCOMPLETO</x:v>
      </x:c>
      <x:c r="K20" s="3" t="str">
        <x:v>PESCADOR</x:v>
      </x:c>
      <x:c r="L20" s="3" t="str">
        <x:v>SUPLENTE</x:v>
      </x:c>
      <x:c r="M20" s="3" t="str">
        <x:v>0</x:v>
      </x:c>
      <x:c r="N20" s="3" t="str">
        <x:v>Esquerda</x:v>
      </x:c>
      <x:c r="O20" s="3" t="str">
        <x:v>Esquerda</x:v>
      </x:c>
      <x:c r="P20" s="3" t="str">
        <x:v>400.0</x:v>
      </x:c>
      <x:c r="Q20" s="3" t="str">
        <x:v>186.35</x:v>
      </x:c>
      <x:c r="R20" s="3" t="str">
        <x:v>0.0</x:v>
      </x:c>
      <x:c r="S20" s="3" t="str">
        <x:v>0.0</x:v>
      </x:c>
      <x:c r="T20" s="3" t="str">
        <x:v>0.0</x:v>
      </x:c>
      <x:c r="U20" s="3" t="str">
        <x:v>0.0</x:v>
      </x:c>
      <x:c r="V20" s="3" t="str">
        <x:v>0.0</x:v>
      </x:c>
      <x:c r="W20" s="3" t="str">
        <x:v>0.0</x:v>
      </x:c>
      <x:c r="X20" s="20" t="str">
        <x:v>586.35</x:v>
      </x:c>
      <x:c r="Y20" s="20" t="str">
        <x:v>0.0</x:v>
      </x:c>
      <x:c r="Z20" s="18" t="str">
        <x:v>0.0</x:v>
      </x:c>
      <x:c r="AA20" s="20" t="str">
        <x:v>1.4804412501104598</x:v>
      </x:c>
      <x:c r="AB20" s="20" t="str">
        <x:v>868.0567270022682</x:v>
      </x:c>
      <x:c r="AC20" s="3" t="str">
        <x:v>0.90153826581965</x:v>
      </x:c>
      <x:c r="AD20" s="20" t="str">
        <x:v>592.176500044184</x:v>
      </x:c>
      <x:c r="AE20" s="20" t="str">
        <x:v>275.88022695808417</x:v>
      </x:c>
      <x:c r="AF20" s="20" t="str">
        <x:v>0.0</x:v>
      </x:c>
      <x:c r="AG20" s="20" t="str">
        <x:v>0.0</x:v>
      </x:c>
      <x:c r="AH20" s="20" t="str">
        <x:v>0.0</x:v>
      </x:c>
      <x:c r="AI20" s="20" t="str">
        <x:v>0.0</x:v>
      </x:c>
      <x:c r="AJ20" s="20" t="str">
        <x:v>0.0</x:v>
      </x:c>
      <x:c r="AK20" s="20" t="str">
        <x:v>0.0</x:v>
      </x:c>
      <x:c r="AL20" s="20" t="str">
        <x:v>586.35</x:v>
      </x:c>
      <x:c r="AM20" s="20" t="str">
        <x:v>0.0</x:v>
      </x:c>
      <x:c r="AN20" s="20" t="str">
        <x:v>0.0</x:v>
      </x:c>
      <x:c r="AO20" s="20" t="str">
        <x:v>0.0</x:v>
      </x:c>
      <x:c r="AP20" s="20" t="str">
        <x:v>0.0</x:v>
      </x:c>
      <x:c r="AQ20" s="12" t="str">
        <x:v>6.0</x:v>
      </x:c>
      <x:c r="AR20" s="20" t="str">
        <x:v>586.35</x:v>
      </x:c>
      <x:c r="AS20" s="20" t="str">
        <x:v>1.4804412501104598</x:v>
      </x:c>
      <x:c r="AT20" s="20" t="str">
        <x:v>868.0567270022682</x:v>
      </x:c>
      <x:c r="AU20" s="20" t="str">
        <x:v>0.0</x:v>
      </x:c>
      <x:c r="AV20" s="20" t="str">
        <x:v>868.0567270022682</x:v>
      </x:c>
      <x:c r="AW20" s="20" t="str">
        <x:v>0.0</x:v>
      </x:c>
      <x:c r="AX20" s="20" t="str">
        <x:v>0.0</x:v>
      </x:c>
      <x:c r="AY20" s="20" t="str">
        <x:v>0.0</x:v>
      </x:c>
      <x:c r="AZ20" s="18" t="str">
        <x:v>0.0</x:v>
      </x:c>
      <x:c r="BA20" s="18" t="str">
        <x:v>0.0</x:v>
      </x:c>
      <x:c r="BB20" s="3" t="str">
        <x:v>0</x:v>
      </x:c>
      <x:c r="BC20" s="20" t="str">
        <x:v>0.90153826581965</x:v>
      </x:c>
      <x:c r="BD20" s="3" t="str">
        <x:v>0.90153826581965</x:v>
      </x:c>
      <x:c r="BE20" s="3" t="str">
        <x:v>0.0</x:v>
      </x:c>
      <x:c r="BF20" s="12" t="str">
        <x:v>PT</x:v>
      </x:c>
      <x:c r="BG20" s="3" t="str">
        <x:v>-1</x:v>
      </x:c>
      <x:c r="BH20" s="3" t="str">
        <x:v>#NULO#</x:v>
      </x:c>
      <x:c r="BI20" s="3" t="str">
        <x:v>#NULO#</x:v>
      </x:c>
      <x:c r="BJ20" s="3" t="str">
        <x:v>210000002821</x:v>
      </x:c>
      <x:c r="BK20" s="3" t="str">
        <x:v>FRENTE PELOTAS PODE</x:v>
      </x:c>
      <x:c r="BL20" s="3" t="str">
        <x:v>PT / PC do B</x:v>
      </x:c>
      <x:c r="BM20" s="3" t="str">
        <x:v>COLIGAÇÃO</x:v>
      </x:c>
      <x:c r="BN20" s="3" t="str">
        <x:v>COLIGACAO:210000002821</x:v>
      </x:c>
      <x:c r="BO20" s="12" t="str">
        <x:v>150.0</x:v>
      </x:c>
      <x:c r="BP20" s="12" t="str">
        <x:v>150.0</x:v>
      </x:c>
      <x:c r="BQ20" s="12" t="str">
        <x:v>3.0</x:v>
      </x:c>
      <x:c r="BR20" s="12" t="str">
        <x:v>0</x:v>
      </x:c>
      <x:c r="BS20" s="12" t="str">
        <x:v>17426.0</x:v>
      </x:c>
      <x:c r="BT20" s="12" t="str">
        <x:v>1552.0</x:v>
      </x:c>
      <x:c r="BU20" s="12" t="str">
        <x:v>18978.0</x:v>
      </x:c>
      <x:c r="BV20" s="3" t="str">
        <x:v>2.0</x:v>
      </x:c>
      <x:c r="BW20" s="12" t="str">
        <x:v>179870.0</x:v>
      </x:c>
      <x:c r="BX20" s="18" t="str">
        <x:v>0.10550953466392395</x:v>
      </x:c>
      <x:c r="BY20" s="18" t="str">
        <x:v>0.0008339356201701229</x:v>
      </x:c>
      <x:c r="BZ20" s="18" t="str">
        <x:v>0.007903888713246918</x:v>
      </x:c>
      <x:c r="CA20" s="18" t="str">
        <x:v>1.0550953466392394</x:v>
      </x:c>
      <x:c r="CB20" s="12" t="str">
        <x:v>7.2384047393250786</x:v>
      </x:c>
      <x:c r="CC20" s="12" t="str">
        <x:v>4.3203402568712805</x:v>
      </x:c>
      <x:c r="CD20" s="12" t="str">
        <x:v>14.0</x:v>
      </x:c>
      <x:c r="CE20" s="3" t="str">
        <x:v>NILTON ALVES SABINO</x:v>
      </x:c>
      <x:c r="CF20" s="3" t="str">
        <x:v>0.0</x:v>
      </x:c>
      <x:c r="CG20" s="3" t="str">
        <x:v>0.0</x:v>
      </x:c>
      <x:c r="CH20" s="12" t="str">
        <x:v>0.0</x:v>
      </x:c>
      <x:c r="CI20" s="12" t="str">
        <x:v>0.0</x:v>
      </x:c>
      <x:c r="CJ20" s="18" t="str">
        <x:v>0.0</x:v>
      </x:c>
      <x:c r="CK20" s="18" t="str">
        <x:v>0.0</x:v>
      </x:c>
      <x:c r="CL20" s="3" t="str">
        <x:v>0.0</x:v>
      </x:c>
    </x:row>
    <x:row r="21">
      <x:c r="A21" s="10" t="str">
        <x:v>2016</x:v>
      </x:c>
      <x:c r="B21" s="3" t="str">
        <x:v>87912</x:v>
      </x:c>
      <x:c r="C21" s="3" t="str">
        <x:v>PELOTAS</x:v>
      </x:c>
      <x:c r="D21" s="3" t="str">
        <x:v>210000032188</x:v>
      </x:c>
      <x:c r="E21" s="3" t="str">
        <x:v>JANE EIRE DE SOUZA LEMOS</x:v>
      </x:c>
      <x:c r="F21" s="3" t="str">
        <x:v>JANE EIRE</x:v>
      </x:c>
      <x:c r="G21" s="3" t="str">
        <x:v>PMN</x:v>
      </x:c>
      <x:c r="H21" s="3" t="str">
        <x:v>FEMININO</x:v>
      </x:c>
      <x:c r="I21" s="3" t="str">
        <x:v>BRANCA</x:v>
      </x:c>
      <x:c r="J21" s="3" t="str">
        <x:v>SUPERIOR COMPLETO</x:v>
      </x:c>
      <x:c r="K21" s="3" t="str">
        <x:v>PROFESSOR DE ENSINO MÉDIO</x:v>
      </x:c>
      <x:c r="L21" s="3" t="str">
        <x:v>NÃO ELEITO</x:v>
      </x:c>
      <x:c r="M21" s="3" t="str">
        <x:v>0</x:v>
      </x:c>
      <x:c r="N21" s="3" t="str">
        <x:v>Centro</x:v>
      </x:c>
      <x:c r="O21" s="3" t="str">
        <x:v>Centro</x:v>
      </x:c>
      <x:c r="P21" s="3" t="str">
        <x:v>200.0</x:v>
      </x:c>
      <x:c r="Q21" s="3" t="str">
        <x:v>178.0</x:v>
      </x:c>
      <x:c r="R21" s="3" t="str">
        <x:v>0.0</x:v>
      </x:c>
      <x:c r="S21" s="3" t="str">
        <x:v>0.0</x:v>
      </x:c>
      <x:c r="T21" s="3" t="str">
        <x:v>0.0</x:v>
      </x:c>
      <x:c r="U21" s="3" t="str">
        <x:v>0.0</x:v>
      </x:c>
      <x:c r="V21" s="3" t="str">
        <x:v>0.0</x:v>
      </x:c>
      <x:c r="W21" s="3" t="str">
        <x:v>0.0</x:v>
      </x:c>
      <x:c r="X21" s="20" t="str">
        <x:v>378.0</x:v>
      </x:c>
      <x:c r="Y21" s="20" t="str">
        <x:v>0.0</x:v>
      </x:c>
      <x:c r="Z21" s="18" t="str">
        <x:v>0.0</x:v>
      </x:c>
      <x:c r="AA21" s="20" t="str">
        <x:v>1.4804412501104598</x:v>
      </x:c>
      <x:c r="AB21" s="20" t="str">
        <x:v>559.6067925417537</x:v>
      </x:c>
      <x:c r="AC21" s="3" t="str">
        <x:v>0.6411823432188988</x:v>
      </x:c>
      <x:c r="AD21" s="20" t="str">
        <x:v>296.088250022092</x:v>
      </x:c>
      <x:c r="AE21" s="20" t="str">
        <x:v>263.5185425196618</x:v>
      </x:c>
      <x:c r="AF21" s="20" t="str">
        <x:v>0.0</x:v>
      </x:c>
      <x:c r="AG21" s="20" t="str">
        <x:v>0.0</x:v>
      </x:c>
      <x:c r="AH21" s="20" t="str">
        <x:v>0.0</x:v>
      </x:c>
      <x:c r="AI21" s="20" t="str">
        <x:v>0.0</x:v>
      </x:c>
      <x:c r="AJ21" s="20" t="str">
        <x:v>0.0</x:v>
      </x:c>
      <x:c r="AK21" s="20" t="str">
        <x:v>0.0</x:v>
      </x:c>
      <x:c r="AL21" s="20" t="str">
        <x:v>368.0</x:v>
      </x:c>
      <x:c r="AM21" s="20" t="str">
        <x:v>0.0</x:v>
      </x:c>
      <x:c r="AN21" s="20" t="str">
        <x:v>0.0</x:v>
      </x:c>
      <x:c r="AO21" s="20" t="str">
        <x:v>0.0</x:v>
      </x:c>
      <x:c r="AP21" s="20" t="str">
        <x:v>0.0</x:v>
      </x:c>
      <x:c r="AQ21" s="12" t="str">
        <x:v>3.0</x:v>
      </x:c>
      <x:c r="AR21" s="20" t="str">
        <x:v>368.0</x:v>
      </x:c>
      <x:c r="AS21" s="20" t="str">
        <x:v>1.4804412501104598</x:v>
      </x:c>
      <x:c r="AT21" s="20" t="str">
        <x:v>544.8023800406492</x:v>
      </x:c>
      <x:c r="AU21" s="20" t="str">
        <x:v>0.0</x:v>
      </x:c>
      <x:c r="AV21" s="20" t="str">
        <x:v>544.8023800406492</x:v>
      </x:c>
      <x:c r="AW21" s="20" t="str">
        <x:v>0.0</x:v>
      </x:c>
      <x:c r="AX21" s="20" t="str">
        <x:v>0.0</x:v>
      </x:c>
      <x:c r="AY21" s="20" t="str">
        <x:v>0.0</x:v>
      </x:c>
      <x:c r="AZ21" s="18" t="str">
        <x:v>0.0</x:v>
      </x:c>
      <x:c r="BA21" s="18" t="str">
        <x:v>0.0</x:v>
      </x:c>
      <x:c r="BB21" s="3" t="str">
        <x:v>0</x:v>
      </x:c>
      <x:c r="BC21" s="20" t="str">
        <x:v>0.6274222921291894</x:v>
      </x:c>
      <x:c r="BD21" s="3" t="str">
        <x:v>0.6274222921291894</x:v>
      </x:c>
      <x:c r="BE21" s="3" t="str">
        <x:v>0.0</x:v>
      </x:c>
      <x:c r="BF21" s="12" t="str">
        <x:v>PMN</x:v>
      </x:c>
      <x:c r="BG21" s="3" t="str">
        <x:v>-1</x:v>
      </x:c>
      <x:c r="BH21" s="3" t="str">
        <x:v>#NULO#</x:v>
      </x:c>
      <x:c r="BI21" s="3" t="str">
        <x:v>#NULO#</x:v>
      </x:c>
      <x:c r="BJ21" s="3" t="str">
        <x:v>210000002809</x:v>
      </x:c>
      <x:c r="BK21" s="3" t="str">
        <x:v>PARTIDO ISOLADO</x:v>
      </x:c>
      <x:c r="BL21" s="3" t="str">
        <x:v>PMN</x:v>
      </x:c>
      <x:c r="BM21" s="3" t="str">
        <x:v>PARTIDO ISOLADO</x:v>
      </x:c>
      <x:c r="BN21" s="3" t="str">
        <x:v>PARTIDO:PMN</x:v>
      </x:c>
      <x:c r="BO21" s="12" t="str">
        <x:v>46.0</x:v>
      </x:c>
      <x:c r="BP21" s="12" t="str">
        <x:v>46.0</x:v>
      </x:c>
      <x:c r="BQ21" s="12" t="str">
        <x:v>3.0</x:v>
      </x:c>
      <x:c r="BR21" s="12" t="str">
        <x:v>0</x:v>
      </x:c>
      <x:c r="BS21" s="12" t="str">
        <x:v>863.0</x:v>
      </x:c>
      <x:c r="BT21" s="12" t="str">
        <x:v>61.0</x:v>
      </x:c>
      <x:c r="BU21" s="12" t="str">
        <x:v>924.0</x:v>
      </x:c>
      <x:c r="BV21" s="3" t="str">
        <x:v>1.0</x:v>
      </x:c>
      <x:c r="BW21" s="12" t="str">
        <x:v>179870.0</x:v>
      </x:c>
      <x:c r="BX21" s="18" t="str">
        <x:v>0.005137043420247957</x:v>
      </x:c>
      <x:c r="BY21" s="18" t="str">
        <x:v>0.000255740256852171</x:v>
      </x:c>
      <x:c r="BZ21" s="18" t="str">
        <x:v>0.049783549783549784</x:v>
      </x:c>
      <x:c r="CA21" s="18" t="str">
        <x:v>0.05137043420247957</x:v>
      </x:c>
      <x:c r="CB21" s="12" t="str">
        <x:v>5.554588851677638</x:v>
      </x:c>
      <x:c r="CC21" s="12" t="str">
        <x:v>0.9441087991079549</x:v>
      </x:c>
      <x:c r="CD21" s="12" t="str">
        <x:v>6.0</x:v>
      </x:c>
      <x:c r="CE21" s="3" t="str">
        <x:v>JANE EIRE DE SOUZA LEMOS</x:v>
      </x:c>
      <x:c r="CF21" s="3" t="str">
        <x:v>0.0</x:v>
      </x:c>
      <x:c r="CG21" s="3" t="str">
        <x:v>0.0</x:v>
      </x:c>
      <x:c r="CH21" s="12" t="str">
        <x:v>0.0</x:v>
      </x:c>
      <x:c r="CI21" s="12" t="str">
        <x:v>0.0</x:v>
      </x:c>
      <x:c r="CJ21" s="18" t="str">
        <x:v>0.0</x:v>
      </x:c>
      <x:c r="CK21" s="18" t="str">
        <x:v>0.0</x:v>
      </x:c>
      <x:c r="CL21" s="3" t="str">
        <x:v>0.0</x:v>
      </x:c>
    </x:row>
    <x:row r="22">
      <x:c r="A22" s="10" t="str">
        <x:v>2016</x:v>
      </x:c>
      <x:c r="B22" s="3" t="str">
        <x:v>87912</x:v>
      </x:c>
      <x:c r="C22" s="3" t="str">
        <x:v>PELOTAS</x:v>
      </x:c>
      <x:c r="D22" s="3" t="str">
        <x:v>210000032332</x:v>
      </x:c>
      <x:c r="E22" s="3" t="str">
        <x:v>PEDRO LUÍS BASTOS PORTELLA</x:v>
      </x:c>
      <x:c r="F22" s="3" t="str">
        <x:v>PEDRO PORTELLA</x:v>
      </x:c>
      <x:c r="G22" s="3" t="str">
        <x:v>PATRIOTA</x:v>
      </x:c>
      <x:c r="H22" s="3" t="str">
        <x:v>MASCULINO</x:v>
      </x:c>
      <x:c r="I22" s="3" t="str">
        <x:v>BRANCA</x:v>
      </x:c>
      <x:c r="J22" s="3" t="str">
        <x:v>SUPERIOR INCOMPLETO</x:v>
      </x:c>
      <x:c r="K22" s="3" t="str">
        <x:v>CORRETOR DE IMÓVEIS, SEGUROS, TÍTULOS E VALORES</x:v>
      </x:c>
      <x:c r="L22" s="3" t="str">
        <x:v>NÃO ELEITO</x:v>
      </x:c>
      <x:c r="M22" s="3" t="str">
        <x:v>0</x:v>
      </x:c>
      <x:c r="N22" s="3" t="str">
        <x:v>Direita</x:v>
      </x:c>
      <x:c r="O22" s="3" t="str">
        <x:v>Direita</x:v>
      </x:c>
      <x:c r="P22" s="3" t="str">
        <x:v>0.0</x:v>
      </x:c>
      <x:c r="Q22" s="3" t="str">
        <x:v>0.0</x:v>
      </x:c>
      <x:c r="R22" s="3" t="str">
        <x:v>0.0</x:v>
      </x:c>
      <x:c r="S22" s="3" t="str">
        <x:v>0.0</x:v>
      </x:c>
      <x:c r="T22" s="3" t="str">
        <x:v>0.0</x:v>
      </x:c>
      <x:c r="U22" s="3" t="str">
        <x:v>0.0</x:v>
      </x:c>
      <x:c r="V22" s="3" t="str">
        <x:v>0.0</x:v>
      </x:c>
      <x:c r="W22" s="3" t="str">
        <x:v>0.0</x:v>
      </x:c>
      <x:c r="X22" s="20" t="str">
        <x:v>0.0</x:v>
      </x:c>
      <x:c r="Y22" s="20" t="str">
        <x:v>0.0</x:v>
      </x:c>
      <x:c r="Z22" s="18" t="str"/>
      <x:c r="AA22" s="20" t="str">
        <x:v>1.4804412501104598</x:v>
      </x:c>
      <x:c r="AB22" s="20" t="str">
        <x:v>0.0</x:v>
      </x:c>
      <x:c r="AC22" s="3" t="str">
        <x:v>0.0</x:v>
      </x:c>
      <x:c r="AD22" s="20" t="str">
        <x:v>0.0</x:v>
      </x:c>
      <x:c r="AE22" s="20" t="str">
        <x:v>0.0</x:v>
      </x:c>
      <x:c r="AF22" s="20" t="str">
        <x:v>0.0</x:v>
      </x:c>
      <x:c r="AG22" s="20" t="str">
        <x:v>0.0</x:v>
      </x:c>
      <x:c r="AH22" s="20" t="str">
        <x:v>0.0</x:v>
      </x:c>
      <x:c r="AI22" s="20" t="str">
        <x:v>0.0</x:v>
      </x:c>
      <x:c r="AJ22" s="20" t="str">
        <x:v>0.0</x:v>
      </x:c>
      <x:c r="AK22" s="20" t="str">
        <x:v>0.0</x:v>
      </x:c>
      <x:c r="AL22" s="20" t="str">
        <x:v>0.0</x:v>
      </x:c>
      <x:c r="AM22" s="20" t="str">
        <x:v>0.0</x:v>
      </x:c>
      <x:c r="AN22" s="20" t="str">
        <x:v>0.0</x:v>
      </x:c>
      <x:c r="AO22" s="20" t="str">
        <x:v>0.0</x:v>
      </x:c>
      <x:c r="AP22" s="20" t="str">
        <x:v>0.0</x:v>
      </x:c>
      <x:c r="AQ22" s="12" t="str">
        <x:v>0.0</x:v>
      </x:c>
      <x:c r="AR22" s="20" t="str">
        <x:v>0.0</x:v>
      </x:c>
      <x:c r="AS22" s="20" t="str">
        <x:v>1.4804412501104598</x:v>
      </x:c>
      <x:c r="AT22" s="20" t="str">
        <x:v>0.0</x:v>
      </x:c>
      <x:c r="AU22" s="20" t="str">
        <x:v>0.0</x:v>
      </x:c>
      <x:c r="AV22" s="20" t="str">
        <x:v>0.0</x:v>
      </x:c>
      <x:c r="AW22" s="20" t="str">
        <x:v>0.0</x:v>
      </x:c>
      <x:c r="AX22" s="20" t="str">
        <x:v>0.0</x:v>
      </x:c>
      <x:c r="AY22" s="20" t="str">
        <x:v>0.0</x:v>
      </x:c>
      <x:c r="AZ22" s="18" t="str">
        <x:v>0.0</x:v>
      </x:c>
      <x:c r="BA22" s="18" t="str">
        <x:v>0.0</x:v>
      </x:c>
      <x:c r="BB22" s="3" t="str">
        <x:v>0</x:v>
      </x:c>
      <x:c r="BC22" s="20" t="str">
        <x:v>0.0</x:v>
      </x:c>
      <x:c r="BD22" s="3" t="str">
        <x:v>0.0</x:v>
      </x:c>
      <x:c r="BE22" s="3" t="str">
        <x:v>0.0</x:v>
      </x:c>
      <x:c r="BF22" s="12" t="str">
        <x:v>PEN</x:v>
      </x:c>
      <x:c r="BG22" s="3" t="str">
        <x:v>-1</x:v>
      </x:c>
      <x:c r="BH22" s="3" t="str">
        <x:v>#NULO#</x:v>
      </x:c>
      <x:c r="BI22" s="3" t="str">
        <x:v>#NULO#</x:v>
      </x:c>
      <x:c r="BJ22" s="3" t="str">
        <x:v>210000002818</x:v>
      </x:c>
      <x:c r="BK22" s="3" t="str">
        <x:v>PARTIDO ISOLADO</x:v>
      </x:c>
      <x:c r="BL22" s="3" t="str">
        <x:v>PEN</x:v>
      </x:c>
      <x:c r="BM22" s="3" t="str">
        <x:v>PARTIDO ISOLADO</x:v>
      </x:c>
      <x:c r="BN22" s="3" t="str">
        <x:v>PARTIDO:PEN</x:v>
      </x:c>
      <x:c r="BO22" s="12" t="str">
        <x:v>89.0</x:v>
      </x:c>
      <x:c r="BP22" s="12" t="str">
        <x:v>89.0</x:v>
      </x:c>
      <x:c r="BQ22" s="12" t="str">
        <x:v>3.0</x:v>
      </x:c>
      <x:c r="BR22" s="12" t="str">
        <x:v>0</x:v>
      </x:c>
      <x:c r="BS22" s="12" t="str">
        <x:v>517.0</x:v>
      </x:c>
      <x:c r="BT22" s="12" t="str">
        <x:v>93.0</x:v>
      </x:c>
      <x:c r="BU22" s="12" t="str">
        <x:v>610.0</x:v>
      </x:c>
      <x:c r="BV22" s="3" t="str">
        <x:v>1.0</x:v>
      </x:c>
      <x:c r="BW22" s="12" t="str">
        <x:v>179870.0</x:v>
      </x:c>
      <x:c r="BX22" s="18" t="str">
        <x:v>0.003391338188691833</x:v>
      </x:c>
      <x:c r="BY22" s="18" t="str">
        <x:v>0.0004948018013009396</x:v>
      </x:c>
      <x:c r="BZ22" s="18" t="str">
        <x:v>0.14590163934426228</x:v>
      </x:c>
      <x:c r="CA22" s="18" t="str">
        <x:v>0.03391338188691832</x:v>
      </x:c>
      <x:c r="CB22" s="12" t="str">
        <x:v>6.491853096329675</x:v>
      </x:c>
      <x:c r="CC22" s="12" t="str">
        <x:v>0.6870606883398922</x:v>
      </x:c>
      <x:c r="CD22" s="12" t="str">
        <x:v>1.0</x:v>
      </x:c>
      <x:c r="CE22" s="3" t="str">
        <x:v>PEDRO LUIS BASTOS PORTELLA</x:v>
      </x:c>
      <x:c r="CF22" s="3" t="str">
        <x:v>0.0</x:v>
      </x:c>
      <x:c r="CG22" s="3" t="str">
        <x:v>0.0</x:v>
      </x:c>
      <x:c r="CH22" s="12" t="str">
        <x:v>0.0</x:v>
      </x:c>
      <x:c r="CI22" s="12" t="str">
        <x:v>0.0</x:v>
      </x:c>
      <x:c r="CJ22" s="18" t="str">
        <x:v>0.0</x:v>
      </x:c>
      <x:c r="CK22" s="18" t="str">
        <x:v>0.0</x:v>
      </x:c>
      <x:c r="CL22" s="3" t="str">
        <x:v>0.0</x:v>
      </x:c>
    </x:row>
    <x:row r="23">
      <x:c r="A23" s="10" t="str">
        <x:v>2016</x:v>
      </x:c>
      <x:c r="B23" s="3" t="str">
        <x:v>87912</x:v>
      </x:c>
      <x:c r="C23" s="3" t="str">
        <x:v>PELOTAS</x:v>
      </x:c>
      <x:c r="D23" s="3" t="str">
        <x:v>210000032398</x:v>
      </x:c>
      <x:c r="E23" s="3" t="str">
        <x:v>JORGE LANGLOIS BOUCHAHINE</x:v>
      </x:c>
      <x:c r="F23" s="3" t="str">
        <x:v>JORGE BOUCHAHINE</x:v>
      </x:c>
      <x:c r="G23" s="3" t="str">
        <x:v>REDE</x:v>
      </x:c>
      <x:c r="H23" s="3" t="str">
        <x:v>MASCULINO</x:v>
      </x:c>
      <x:c r="I23" s="3" t="str">
        <x:v>BRANCA</x:v>
      </x:c>
      <x:c r="J23" s="3" t="str">
        <x:v>ENSINO MÉDIO COMPLETO</x:v>
      </x:c>
      <x:c r="K23" s="3" t="str">
        <x:v>CORRETOR DE IMÓVEIS, SEGUROS, TÍTULOS E VALORES</x:v>
      </x:c>
      <x:c r="L23" s="3" t="str">
        <x:v>SUPLENTE</x:v>
      </x:c>
      <x:c r="M23" s="3" t="str">
        <x:v>0</x:v>
      </x:c>
      <x:c r="N23" s="3" t="str">
        <x:v>Esquerda</x:v>
      </x:c>
      <x:c r="O23" s="3" t="str">
        <x:v>Centro</x:v>
      </x:c>
      <x:c r="P23" s="3" t="str">
        <x:v>5000.0</x:v>
      </x:c>
      <x:c r="Q23" s="3" t="str">
        <x:v>4079.0</x:v>
      </x:c>
      <x:c r="R23" s="3" t="str">
        <x:v>0.0</x:v>
      </x:c>
      <x:c r="S23" s="3" t="str">
        <x:v>0.0</x:v>
      </x:c>
      <x:c r="T23" s="3" t="str">
        <x:v>558.58</x:v>
      </x:c>
      <x:c r="U23" s="3" t="str">
        <x:v>0.0</x:v>
      </x:c>
      <x:c r="V23" s="3" t="str">
        <x:v>0.0</x:v>
      </x:c>
      <x:c r="W23" s="3" t="str">
        <x:v>0.0</x:v>
      </x:c>
      <x:c r="X23" s="20" t="str">
        <x:v>9637.58</x:v>
      </x:c>
      <x:c r="Y23" s="20" t="str">
        <x:v>0.0</x:v>
      </x:c>
      <x:c r="Z23" s="18" t="str">
        <x:v>0.0</x:v>
      </x:c>
      <x:c r="AA23" s="20" t="str">
        <x:v>1.4804412501104598</x:v>
      </x:c>
      <x:c r="AB23" s="20" t="str">
        <x:v>14267.870983239563</x:v>
      </x:c>
      <x:c r="AC23" s="3" t="str">
        <x:v>3.932426995524725</x:v>
      </x:c>
      <x:c r="AD23" s="20" t="str">
        <x:v>7402.206250552299</x:v>
      </x:c>
      <x:c r="AE23" s="20" t="str">
        <x:v>6038.719859200565</x:v>
      </x:c>
      <x:c r="AF23" s="20" t="str">
        <x:v>0.0</x:v>
      </x:c>
      <x:c r="AG23" s="20" t="str">
        <x:v>0.0</x:v>
      </x:c>
      <x:c r="AH23" s="20" t="str">
        <x:v>826.9448734867007</x:v>
      </x:c>
      <x:c r="AI23" s="20" t="str">
        <x:v>0.0</x:v>
      </x:c>
      <x:c r="AJ23" s="20" t="str">
        <x:v>0.0</x:v>
      </x:c>
      <x:c r="AK23" s="20" t="str">
        <x:v>0.0</x:v>
      </x:c>
      <x:c r="AL23" s="20" t="str">
        <x:v>9637.58</x:v>
      </x:c>
      <x:c r="AM23" s="20" t="str">
        <x:v>0.0</x:v>
      </x:c>
      <x:c r="AN23" s="20" t="str">
        <x:v>0.0</x:v>
      </x:c>
      <x:c r="AO23" s="20" t="str">
        <x:v>0.0</x:v>
      </x:c>
      <x:c r="AP23" s="20" t="str">
        <x:v>1000.0</x:v>
      </x:c>
      <x:c r="AQ23" s="12" t="str">
        <x:v>18.0</x:v>
      </x:c>
      <x:c r="AR23" s="20" t="str">
        <x:v>9637.58</x:v>
      </x:c>
      <x:c r="AS23" s="20" t="str">
        <x:v>1.4804412501104598</x:v>
      </x:c>
      <x:c r="AT23" s="20" t="str">
        <x:v>14267.870983239563</x:v>
      </x:c>
      <x:c r="AU23" s="20" t="str">
        <x:v>0.0</x:v>
      </x:c>
      <x:c r="AV23" s="20" t="str">
        <x:v>14267.870983239563</x:v>
      </x:c>
      <x:c r="AW23" s="20" t="str">
        <x:v>0.0</x:v>
      </x:c>
      <x:c r="AX23" s="20" t="str">
        <x:v>0.0</x:v>
      </x:c>
      <x:c r="AY23" s="20" t="str">
        <x:v>1480.4412501104598</x:v>
      </x:c>
      <x:c r="AZ23" s="18" t="str">
        <x:v>0.0</x:v>
      </x:c>
      <x:c r="BA23" s="18" t="str">
        <x:v>0.0</x:v>
      </x:c>
      <x:c r="BB23" s="3" t="str">
        <x:v>0</x:v>
      </x:c>
      <x:c r="BC23" s="20" t="str">
        <x:v>3.932426995524725</x:v>
      </x:c>
      <x:c r="BD23" s="3" t="str">
        <x:v>3.932426995524725</x:v>
      </x:c>
      <x:c r="BE23" s="3" t="str">
        <x:v>0.0</x:v>
      </x:c>
      <x:c r="BF23" s="12" t="str">
        <x:v>REDE</x:v>
      </x:c>
      <x:c r="BG23" s="3" t="str">
        <x:v>-1</x:v>
      </x:c>
      <x:c r="BH23" s="3" t="str">
        <x:v>#NULO#</x:v>
      </x:c>
      <x:c r="BI23" s="3" t="str">
        <x:v>#NULO#</x:v>
      </x:c>
      <x:c r="BJ23" s="3" t="str">
        <x:v>210000002822</x:v>
      </x:c>
      <x:c r="BK23" s="3" t="str">
        <x:v>PP, REDE SUSTENTABILIDADE, PTN</x:v>
      </x:c>
      <x:c r="BL23" s="3" t="str">
        <x:v>PP / REDE / PTN</x:v>
      </x:c>
      <x:c r="BM23" s="3" t="str">
        <x:v>COLIGAÇÃO</x:v>
      </x:c>
      <x:c r="BN23" s="3" t="str">
        <x:v>COLIGACAO:210000002822</x:v>
      </x:c>
      <x:c r="BO23" s="12" t="str">
        <x:v>125.0</x:v>
      </x:c>
      <x:c r="BP23" s="12" t="str">
        <x:v>125.0</x:v>
      </x:c>
      <x:c r="BQ23" s="12" t="str">
        <x:v>3.0</x:v>
      </x:c>
      <x:c r="BR23" s="12" t="str">
        <x:v>0</x:v>
      </x:c>
      <x:c r="BS23" s="12" t="str">
        <x:v>8719.0</x:v>
      </x:c>
      <x:c r="BT23" s="12" t="str">
        <x:v>381.0</x:v>
      </x:c>
      <x:c r="BU23" s="12" t="str">
        <x:v>9100.0</x:v>
      </x:c>
      <x:c r="BV23" s="3" t="str">
        <x:v>3.0</x:v>
      </x:c>
      <x:c r="BW23" s="12" t="str">
        <x:v>179870.0</x:v>
      </x:c>
      <x:c r="BX23" s="18" t="str">
        <x:v>0.050592094290320785</x:v>
      </x:c>
      <x:c r="BY23" s="18" t="str">
        <x:v>0.0006949463501417691</x:v>
      </x:c>
      <x:c r="BZ23" s="18" t="str">
        <x:v>0.013736263736263736</x:v>
      </x:c>
      <x:c r="CA23" s="18" t="str">
        <x:v>0.5059209429032078</x:v>
      </x:c>
      <x:c r="CB23" s="12" t="str">
        <x:v>6.977279923499917</x:v>
      </x:c>
      <x:c r="CC23" s="12" t="str">
        <x:v>3.3362833878644325</x:v>
      </x:c>
      <x:c r="CD23" s="12" t="str">
        <x:v>14.0</x:v>
      </x:c>
      <x:c r="CE23" s="3" t="str">
        <x:v>JORGE LANGLOIS BOUCHAHINE</x:v>
      </x:c>
      <x:c r="CF23" s="3" t="str">
        <x:v>0.0</x:v>
      </x:c>
      <x:c r="CG23" s="3" t="str">
        <x:v>0.0</x:v>
      </x:c>
      <x:c r="CH23" s="12" t="str">
        <x:v>0.0</x:v>
      </x:c>
      <x:c r="CI23" s="12" t="str">
        <x:v>0.0</x:v>
      </x:c>
      <x:c r="CJ23" s="18" t="str">
        <x:v>0.0</x:v>
      </x:c>
      <x:c r="CK23" s="18" t="str">
        <x:v>0.0</x:v>
      </x:c>
      <x:c r="CL23" s="3" t="str">
        <x:v>0.0</x:v>
      </x:c>
    </x:row>
    <x:row r="24">
      <x:c r="A24" s="10" t="str">
        <x:v>2016</x:v>
      </x:c>
      <x:c r="B24" s="3" t="str">
        <x:v>87912</x:v>
      </x:c>
      <x:c r="C24" s="3" t="str">
        <x:v>PELOTAS</x:v>
      </x:c>
      <x:c r="D24" s="3" t="str">
        <x:v>210000032343</x:v>
      </x:c>
      <x:c r="E24" s="3" t="str">
        <x:v>JORGE LUÍS SILVEIRA</x:v>
      </x:c>
      <x:c r="F24" s="3" t="str">
        <x:v>JORGE SILVEIRA</x:v>
      </x:c>
      <x:c r="G24" s="3" t="str">
        <x:v>PPS</x:v>
      </x:c>
      <x:c r="H24" s="3" t="str">
        <x:v>MASCULINO</x:v>
      </x:c>
      <x:c r="I24" s="3" t="str">
        <x:v>BRANCA</x:v>
      </x:c>
      <x:c r="J24" s="3" t="str">
        <x:v>ENSINO MÉDIO COMPLETO</x:v>
      </x:c>
      <x:c r="K24" s="3" t="str">
        <x:v>APOSENTADO (EXCETO SERVIDOR PÚBLICO)</x:v>
      </x:c>
      <x:c r="L24" s="3" t="str">
        <x:v>SUPLENTE</x:v>
      </x:c>
      <x:c r="M24" s="3" t="str">
        <x:v>0</x:v>
      </x:c>
      <x:c r="N24" s="3" t="str">
        <x:v>Centro</x:v>
      </x:c>
      <x:c r="O24" s="3" t="str">
        <x:v>Centro</x:v>
      </x:c>
      <x:c r="P24" s="3" t="str">
        <x:v>0.0</x:v>
      </x:c>
      <x:c r="Q24" s="3" t="str">
        <x:v>0.0</x:v>
      </x:c>
      <x:c r="R24" s="3" t="str">
        <x:v>0.0</x:v>
      </x:c>
      <x:c r="S24" s="3" t="str">
        <x:v>0.0</x:v>
      </x:c>
      <x:c r="T24" s="3" t="str">
        <x:v>1569.24</x:v>
      </x:c>
      <x:c r="U24" s="3" t="str">
        <x:v>0.0</x:v>
      </x:c>
      <x:c r="V24" s="3" t="str">
        <x:v>0.0</x:v>
      </x:c>
      <x:c r="W24" s="3" t="str">
        <x:v>0.0</x:v>
      </x:c>
      <x:c r="X24" s="20" t="str">
        <x:v>1569.24</x:v>
      </x:c>
      <x:c r="Y24" s="20" t="str">
        <x:v>0.0</x:v>
      </x:c>
      <x:c r="Z24" s="18" t="str">
        <x:v>0.0</x:v>
      </x:c>
      <x:c r="AA24" s="20" t="str">
        <x:v>1.4804412501104598</x:v>
      </x:c>
      <x:c r="AB24" s="20" t="str">
        <x:v>2323.167627323338</x:v>
      </x:c>
      <x:c r="AC24" s="3" t="str">
        <x:v>1.732559067332884</x:v>
      </x:c>
      <x:c r="AD24" s="20" t="str">
        <x:v>0.0</x:v>
      </x:c>
      <x:c r="AE24" s="20" t="str">
        <x:v>0.0</x:v>
      </x:c>
      <x:c r="AF24" s="20" t="str">
        <x:v>0.0</x:v>
      </x:c>
      <x:c r="AG24" s="20" t="str">
        <x:v>0.0</x:v>
      </x:c>
      <x:c r="AH24" s="20" t="str">
        <x:v>2323.167627323338</x:v>
      </x:c>
      <x:c r="AI24" s="20" t="str">
        <x:v>0.0</x:v>
      </x:c>
      <x:c r="AJ24" s="20" t="str">
        <x:v>0.0</x:v>
      </x:c>
      <x:c r="AK24" s="20" t="str">
        <x:v>0.0</x:v>
      </x:c>
      <x:c r="AL24" s="20" t="str">
        <x:v>1569.24</x:v>
      </x:c>
      <x:c r="AM24" s="20" t="str">
        <x:v>0.0</x:v>
      </x:c>
      <x:c r="AN24" s="20" t="str">
        <x:v>0.0</x:v>
      </x:c>
      <x:c r="AO24" s="20" t="str">
        <x:v>0.0</x:v>
      </x:c>
      <x:c r="AP24" s="20" t="str">
        <x:v>0.0</x:v>
      </x:c>
      <x:c r="AQ24" s="12" t="str">
        <x:v>8.0</x:v>
      </x:c>
      <x:c r="AR24" s="20" t="str">
        <x:v>1569.24</x:v>
      </x:c>
      <x:c r="AS24" s="20" t="str">
        <x:v>1.4804412501104598</x:v>
      </x:c>
      <x:c r="AT24" s="20" t="str">
        <x:v>2323.167627323338</x:v>
      </x:c>
      <x:c r="AU24" s="20" t="str">
        <x:v>0.0</x:v>
      </x:c>
      <x:c r="AV24" s="20" t="str">
        <x:v>2323.167627323338</x:v>
      </x:c>
      <x:c r="AW24" s="20" t="str">
        <x:v>0.0</x:v>
      </x:c>
      <x:c r="AX24" s="20" t="str">
        <x:v>0.0</x:v>
      </x:c>
      <x:c r="AY24" s="20" t="str">
        <x:v>0.0</x:v>
      </x:c>
      <x:c r="AZ24" s="18" t="str">
        <x:v>0.0</x:v>
      </x:c>
      <x:c r="BA24" s="18" t="str">
        <x:v>0.0</x:v>
      </x:c>
      <x:c r="BB24" s="3" t="str">
        <x:v>0</x:v>
      </x:c>
      <x:c r="BC24" s="20" t="str">
        <x:v>1.732559067332884</x:v>
      </x:c>
      <x:c r="BD24" s="3" t="str">
        <x:v>1.732559067332884</x:v>
      </x:c>
      <x:c r="BE24" s="3" t="str">
        <x:v>0.0</x:v>
      </x:c>
      <x:c r="BF24" s="12" t="str">
        <x:v>PPS</x:v>
      </x:c>
      <x:c r="BG24" s="3" t="str">
        <x:v>-1</x:v>
      </x:c>
      <x:c r="BH24" s="3" t="str">
        <x:v>#NULO#</x:v>
      </x:c>
      <x:c r="BI24" s="3" t="str">
        <x:v>#NULO#</x:v>
      </x:c>
      <x:c r="BJ24" s="3" t="str">
        <x:v>210000002820</x:v>
      </x:c>
      <x:c r="BK24" s="3" t="str">
        <x:v>PMDB-PPS</x:v>
      </x:c>
      <x:c r="BL24" s="3" t="str">
        <x:v>PPS / PMDB</x:v>
      </x:c>
      <x:c r="BM24" s="3" t="str">
        <x:v>COLIGAÇÃO</x:v>
      </x:c>
      <x:c r="BN24" s="3" t="str">
        <x:v>COLIGACAO:210000002820</x:v>
      </x:c>
      <x:c r="BO24" s="12" t="str">
        <x:v>619.0</x:v>
      </x:c>
      <x:c r="BP24" s="12" t="str">
        <x:v>619.0</x:v>
      </x:c>
      <x:c r="BQ24" s="12" t="str">
        <x:v>3.0</x:v>
      </x:c>
      <x:c r="BR24" s="12" t="str">
        <x:v>0</x:v>
      </x:c>
      <x:c r="BS24" s="12" t="str">
        <x:v>10688.0</x:v>
      </x:c>
      <x:c r="BT24" s="12" t="str">
        <x:v>496.0</x:v>
      </x:c>
      <x:c r="BU24" s="12" t="str">
        <x:v>11184.0</x:v>
      </x:c>
      <x:c r="BV24" s="3" t="str">
        <x:v>2.0</x:v>
      </x:c>
      <x:c r="BW24" s="12" t="str">
        <x:v>179870.0</x:v>
      </x:c>
      <x:c r="BX24" s="18" t="str">
        <x:v>0.06217823983988436</x:v>
      </x:c>
      <x:c r="BY24" s="18" t="str">
        <x:v>0.0034413743259020402</x:v>
      </x:c>
      <x:c r="BZ24" s="18" t="str">
        <x:v>0.05534692417739628</x:v>
      </x:c>
      <x:c r="CA24" s="18" t="str">
        <x:v>0.6217823983988435</x:v>
      </x:c>
      <x:c r="CB24" s="12" t="str">
        <x:v>9.276124405274238</x:v>
      </x:c>
      <x:c r="CC24" s="12" t="str">
        <x:v>3.6069159418252053</x:v>
      </x:c>
      <x:c r="CD24" s="12" t="str">
        <x:v>6.0</x:v>
      </x:c>
      <x:c r="CE24" s="3" t="str">
        <x:v>JORGE LUIS SILVEIRA</x:v>
      </x:c>
      <x:c r="CF24" s="3" t="str">
        <x:v>0.0</x:v>
      </x:c>
      <x:c r="CG24" s="3" t="str">
        <x:v>0.0</x:v>
      </x:c>
      <x:c r="CH24" s="12" t="str">
        <x:v>0.0</x:v>
      </x:c>
      <x:c r="CI24" s="12" t="str">
        <x:v>0.0</x:v>
      </x:c>
      <x:c r="CJ24" s="18" t="str">
        <x:v>0.0</x:v>
      </x:c>
      <x:c r="CK24" s="18" t="str">
        <x:v>0.0</x:v>
      </x:c>
      <x:c r="CL24" s="3" t="str">
        <x:v>0.0</x:v>
      </x:c>
    </x:row>
    <x:row r="25">
      <x:c r="A25" s="10" t="str">
        <x:v>2016</x:v>
      </x:c>
      <x:c r="B25" s="3" t="str">
        <x:v>87912</x:v>
      </x:c>
      <x:c r="C25" s="3" t="str">
        <x:v>PELOTAS</x:v>
      </x:c>
      <x:c r="D25" s="3" t="str">
        <x:v>210000032483</x:v>
      </x:c>
      <x:c r="E25" s="3" t="str">
        <x:v>ANTÔNIO JESUS DE MOURA SOARES</x:v>
      </x:c>
      <x:c r="F25" s="3" t="str">
        <x:v>ANTÔNIO SOARES</x:v>
      </x:c>
      <x:c r="G25" s="3" t="str">
        <x:v>PDT</x:v>
      </x:c>
      <x:c r="H25" s="3" t="str">
        <x:v>MASCULINO</x:v>
      </x:c>
      <x:c r="I25" s="3" t="str">
        <x:v>PRETA</x:v>
      </x:c>
      <x:c r="J25" s="3" t="str">
        <x:v>ENSINO MÉDIO COMPLETO</x:v>
      </x:c>
      <x:c r="K25" s="3" t="str">
        <x:v>MECÂNICO DE MANUTENÇÃO</x:v>
      </x:c>
      <x:c r="L25" s="3" t="str">
        <x:v>SUPLENTE</x:v>
      </x:c>
      <x:c r="M25" s="3" t="str">
        <x:v>0</x:v>
      </x:c>
      <x:c r="N25" s="3" t="str">
        <x:v>Esquerda</x:v>
      </x:c>
      <x:c r="O25" s="3" t="str">
        <x:v>Centro</x:v>
      </x:c>
      <x:c r="P25" s="3" t="str">
        <x:v>150.0</x:v>
      </x:c>
      <x:c r="Q25" s="3" t="str">
        <x:v>530.0</x:v>
      </x:c>
      <x:c r="R25" s="3" t="str">
        <x:v>498.99</x:v>
      </x:c>
      <x:c r="S25" s="3" t="str">
        <x:v>0.0</x:v>
      </x:c>
      <x:c r="T25" s="3" t="str">
        <x:v>0.0</x:v>
      </x:c>
      <x:c r="U25" s="3" t="str">
        <x:v>0.0</x:v>
      </x:c>
      <x:c r="V25" s="3" t="str">
        <x:v>0.0</x:v>
      </x:c>
      <x:c r="W25" s="3" t="str">
        <x:v>0.0</x:v>
      </x:c>
      <x:c r="X25" s="20" t="str">
        <x:v>1178.99</x:v>
      </x:c>
      <x:c r="Y25" s="20" t="str">
        <x:v>498.99</x:v>
      </x:c>
      <x:c r="Z25" s="18" t="str">
        <x:v>0.4232351419435279</x:v>
      </x:c>
      <x:c r="AA25" s="20" t="str">
        <x:v>1.4804412501104598</x:v>
      </x:c>
      <x:c r="AB25" s="20" t="str">
        <x:v>1745.425429467731</x:v>
      </x:c>
      <x:c r="AC25" s="3" t="str">
        <x:v>1.4570297257064524</x:v>
      </x:c>
      <x:c r="AD25" s="20" t="str">
        <x:v>222.06618751656896</x:v>
      </x:c>
      <x:c r="AE25" s="20" t="str">
        <x:v>784.6338625585437</x:v>
      </x:c>
      <x:c r="AF25" s="20" t="str">
        <x:v>738.7253793926184</x:v>
      </x:c>
      <x:c r="AG25" s="20" t="str">
        <x:v>0.0</x:v>
      </x:c>
      <x:c r="AH25" s="20" t="str">
        <x:v>0.0</x:v>
      </x:c>
      <x:c r="AI25" s="20" t="str">
        <x:v>0.0</x:v>
      </x:c>
      <x:c r="AJ25" s="20" t="str">
        <x:v>0.0</x:v>
      </x:c>
      <x:c r="AK25" s="20" t="str">
        <x:v>0.0</x:v>
      </x:c>
      <x:c r="AL25" s="20" t="str">
        <x:v>1178.99</x:v>
      </x:c>
      <x:c r="AM25" s="20" t="str">
        <x:v>0.0</x:v>
      </x:c>
      <x:c r="AN25" s="20" t="str">
        <x:v>0.0</x:v>
      </x:c>
      <x:c r="AO25" s="20" t="str">
        <x:v>0.0</x:v>
      </x:c>
      <x:c r="AP25" s="20" t="str">
        <x:v>0.0</x:v>
      </x:c>
      <x:c r="AQ25" s="12" t="str">
        <x:v>7.0</x:v>
      </x:c>
      <x:c r="AR25" s="20" t="str">
        <x:v>1178.99</x:v>
      </x:c>
      <x:c r="AS25" s="20" t="str">
        <x:v>1.4804412501104598</x:v>
      </x:c>
      <x:c r="AT25" s="20" t="str">
        <x:v>1745.425429467731</x:v>
      </x:c>
      <x:c r="AU25" s="20" t="str">
        <x:v>0.0</x:v>
      </x:c>
      <x:c r="AV25" s="20" t="str">
        <x:v>1745.425429467731</x:v>
      </x:c>
      <x:c r="AW25" s="20" t="str">
        <x:v>0.0</x:v>
      </x:c>
      <x:c r="AX25" s="20" t="str">
        <x:v>0.0</x:v>
      </x:c>
      <x:c r="AY25" s="20" t="str">
        <x:v>0.0</x:v>
      </x:c>
      <x:c r="AZ25" s="18" t="str">
        <x:v>0.0</x:v>
      </x:c>
      <x:c r="BA25" s="18" t="str">
        <x:v>0.0</x:v>
      </x:c>
      <x:c r="BB25" s="3" t="str">
        <x:v>0</x:v>
      </x:c>
      <x:c r="BC25" s="20" t="str">
        <x:v>1.4570297257064524</x:v>
      </x:c>
      <x:c r="BD25" s="3" t="str">
        <x:v>1.4570297257064524</x:v>
      </x:c>
      <x:c r="BE25" s="3" t="str">
        <x:v>0.0</x:v>
      </x:c>
      <x:c r="BF25" s="12" t="str">
        <x:v>PDT</x:v>
      </x:c>
      <x:c r="BG25" s="3" t="str">
        <x:v>-1</x:v>
      </x:c>
      <x:c r="BH25" s="3" t="str">
        <x:v>#NULO#</x:v>
      </x:c>
      <x:c r="BI25" s="3" t="str">
        <x:v>#NULO#</x:v>
      </x:c>
      <x:c r="BJ25" s="3" t="str">
        <x:v>210000002825</x:v>
      </x:c>
      <x:c r="BK25" s="3" t="str">
        <x:v>PARTIDO ISOLADO</x:v>
      </x:c>
      <x:c r="BL25" s="3" t="str">
        <x:v>PDT</x:v>
      </x:c>
      <x:c r="BM25" s="3" t="str">
        <x:v>PARTIDO ISOLADO</x:v>
      </x:c>
      <x:c r="BN25" s="3" t="str">
        <x:v>PARTIDO:PDT</x:v>
      </x:c>
      <x:c r="BO25" s="12" t="str">
        <x:v>121.0</x:v>
      </x:c>
      <x:c r="BP25" s="12" t="str">
        <x:v>121.0</x:v>
      </x:c>
      <x:c r="BQ25" s="12" t="str">
        <x:v>3.0</x:v>
      </x:c>
      <x:c r="BR25" s="12" t="str">
        <x:v>0</x:v>
      </x:c>
      <x:c r="BS25" s="12" t="str">
        <x:v>21202.0</x:v>
      </x:c>
      <x:c r="BT25" s="12" t="str">
        <x:v>2971.0</x:v>
      </x:c>
      <x:c r="BU25" s="12" t="str">
        <x:v>24173.0</x:v>
      </x:c>
      <x:c r="BV25" s="3" t="str">
        <x:v>1.0</x:v>
      </x:c>
      <x:c r="BW25" s="12" t="str">
        <x:v>179870.0</x:v>
      </x:c>
      <x:c r="BX25" s="18" t="str">
        <x:v>0.13439150497581587</x:v>
      </x:c>
      <x:c r="BY25" s="18" t="str">
        <x:v>0.0006727080669372324</x:v>
      </x:c>
      <x:c r="BZ25" s="18" t="str">
        <x:v>0.00500558474330865</x:v>
      </x:c>
      <x:c r="CA25" s="18" t="str">
        <x:v>1.3439150497581587</x:v>
      </x:c>
      <x:c r="CB25" s="12" t="str">
        <x:v>6.930737337562887</x:v>
      </x:c>
      <x:c r="CC25" s="12" t="str">
        <x:v>4.653805255256417</x:v>
      </x:c>
      <x:c r="CD25" s="12" t="str">
        <x:v>25.0</x:v>
      </x:c>
      <x:c r="CE25" s="3" t="str">
        <x:v>ANTONIO JESUS DE MOURA SOARES</x:v>
      </x:c>
      <x:c r="CF25" s="3" t="str">
        <x:v>0.0</x:v>
      </x:c>
      <x:c r="CG25" s="3" t="str">
        <x:v>0.0</x:v>
      </x:c>
      <x:c r="CH25" s="12" t="str">
        <x:v>0.0</x:v>
      </x:c>
      <x:c r="CI25" s="12" t="str">
        <x:v>0.0</x:v>
      </x:c>
      <x:c r="CJ25" s="18" t="str">
        <x:v>0.0</x:v>
      </x:c>
      <x:c r="CK25" s="18" t="str">
        <x:v>0.0</x:v>
      </x:c>
      <x:c r="CL25" s="3" t="str">
        <x:v>0.0</x:v>
      </x:c>
    </x:row>
    <x:row r="26">
      <x:c r="A26" s="10" t="str">
        <x:v>2016</x:v>
      </x:c>
      <x:c r="B26" s="3" t="str">
        <x:v>87912</x:v>
      </x:c>
      <x:c r="C26" s="3" t="str">
        <x:v>PELOTAS</x:v>
      </x:c>
      <x:c r="D26" s="3" t="str">
        <x:v>210000032426</x:v>
      </x:c>
      <x:c r="E26" s="3" t="str">
        <x:v>GETULIO ALBUQUERQUE DA CRUZ</x:v>
      </x:c>
      <x:c r="F26" s="3" t="str">
        <x:v>GETULIO CRUZ</x:v>
      </x:c>
      <x:c r="G26" s="3" t="str">
        <x:v>DEM</x:v>
      </x:c>
      <x:c r="H26" s="3" t="str">
        <x:v>MASCULINO</x:v>
      </x:c>
      <x:c r="I26" s="3" t="str">
        <x:v>BRANCA</x:v>
      </x:c>
      <x:c r="J26" s="3" t="str">
        <x:v>ENSINO MÉDIO COMPLETO</x:v>
      </x:c>
      <x:c r="K26" s="3" t="str">
        <x:v>MILITAR REFORMADO</x:v>
      </x:c>
      <x:c r="L26" s="3" t="str">
        <x:v>SUPLENTE</x:v>
      </x:c>
      <x:c r="M26" s="3" t="str">
        <x:v>0</x:v>
      </x:c>
      <x:c r="N26" s="3" t="str">
        <x:v>Direita</x:v>
      </x:c>
      <x:c r="O26" s="3" t="str">
        <x:v>Direita</x:v>
      </x:c>
      <x:c r="P26" s="3" t="str">
        <x:v>200.0</x:v>
      </x:c>
      <x:c r="Q26" s="3" t="str">
        <x:v>300.0</x:v>
      </x:c>
      <x:c r="R26" s="3" t="str">
        <x:v>564.0</x:v>
      </x:c>
      <x:c r="S26" s="3" t="str">
        <x:v>0.0</x:v>
      </x:c>
      <x:c r="T26" s="3" t="str">
        <x:v>0.0</x:v>
      </x:c>
      <x:c r="U26" s="3" t="str">
        <x:v>0.0</x:v>
      </x:c>
      <x:c r="V26" s="3" t="str">
        <x:v>0.0</x:v>
      </x:c>
      <x:c r="W26" s="3" t="str">
        <x:v>0.0</x:v>
      </x:c>
      <x:c r="X26" s="20" t="str">
        <x:v>1064.0</x:v>
      </x:c>
      <x:c r="Y26" s="20" t="str">
        <x:v>564.0</x:v>
      </x:c>
      <x:c r="Z26" s="18" t="str">
        <x:v>0.5300751879699248</x:v>
      </x:c>
      <x:c r="AA26" s="20" t="str">
        <x:v>1.4804412501104598</x:v>
      </x:c>
      <x:c r="AB26" s="20" t="str">
        <x:v>1575.1894901175292</x:v>
      </x:c>
      <x:c r="AC26" s="3" t="str">
        <x:v>1.364678594002529</x:v>
      </x:c>
      <x:c r="AD26" s="20" t="str">
        <x:v>296.088250022092</x:v>
      </x:c>
      <x:c r="AE26" s="20" t="str">
        <x:v>444.1323750331379</x:v>
      </x:c>
      <x:c r="AF26" s="20" t="str">
        <x:v>834.9688650622993</x:v>
      </x:c>
      <x:c r="AG26" s="20" t="str">
        <x:v>0.0</x:v>
      </x:c>
      <x:c r="AH26" s="20" t="str">
        <x:v>0.0</x:v>
      </x:c>
      <x:c r="AI26" s="20" t="str">
        <x:v>0.0</x:v>
      </x:c>
      <x:c r="AJ26" s="20" t="str">
        <x:v>0.0</x:v>
      </x:c>
      <x:c r="AK26" s="20" t="str">
        <x:v>0.0</x:v>
      </x:c>
      <x:c r="AL26" s="20" t="str">
        <x:v>1064.0</x:v>
      </x:c>
      <x:c r="AM26" s="20" t="str">
        <x:v>0.0</x:v>
      </x:c>
      <x:c r="AN26" s="20" t="str">
        <x:v>0.0</x:v>
      </x:c>
      <x:c r="AO26" s="20" t="str">
        <x:v>0.0</x:v>
      </x:c>
      <x:c r="AP26" s="20" t="str">
        <x:v>0.0</x:v>
      </x:c>
      <x:c r="AQ26" s="12" t="str">
        <x:v>4.0</x:v>
      </x:c>
      <x:c r="AR26" s="20" t="str">
        <x:v>1064.0</x:v>
      </x:c>
      <x:c r="AS26" s="20" t="str">
        <x:v>1.4804412501104598</x:v>
      </x:c>
      <x:c r="AT26" s="20" t="str">
        <x:v>1575.1894901175292</x:v>
      </x:c>
      <x:c r="AU26" s="20" t="str">
        <x:v>0.0</x:v>
      </x:c>
      <x:c r="AV26" s="20" t="str">
        <x:v>1575.1894901175292</x:v>
      </x:c>
      <x:c r="AW26" s="20" t="str">
        <x:v>0.0</x:v>
      </x:c>
      <x:c r="AX26" s="20" t="str">
        <x:v>0.0</x:v>
      </x:c>
      <x:c r="AY26" s="20" t="str">
        <x:v>0.0</x:v>
      </x:c>
      <x:c r="AZ26" s="18" t="str">
        <x:v>0.0</x:v>
      </x:c>
      <x:c r="BA26" s="18" t="str">
        <x:v>0.0</x:v>
      </x:c>
      <x:c r="BB26" s="3" t="str">
        <x:v>0</x:v>
      </x:c>
      <x:c r="BC26" s="20" t="str">
        <x:v>1.364678594002529</x:v>
      </x:c>
      <x:c r="BD26" s="3" t="str">
        <x:v>1.364678594002529</x:v>
      </x:c>
      <x:c r="BE26" s="3" t="str">
        <x:v>0.0</x:v>
      </x:c>
      <x:c r="BF26" s="12" t="str">
        <x:v>DEM</x:v>
      </x:c>
      <x:c r="BG26" s="3" t="str">
        <x:v>-1</x:v>
      </x:c>
      <x:c r="BH26" s="3" t="str">
        <x:v>#NULO#</x:v>
      </x:c>
      <x:c r="BI26" s="3" t="str">
        <x:v>#NULO#</x:v>
      </x:c>
      <x:c r="BJ26" s="3" t="str">
        <x:v>210000002823</x:v>
      </x:c>
      <x:c r="BK26" s="3" t="str">
        <x:v>DEM-PTC-PHS</x:v>
      </x:c>
      <x:c r="BL26" s="3" t="str">
        <x:v>DEM / PTC / PHS</x:v>
      </x:c>
      <x:c r="BM26" s="3" t="str">
        <x:v>COLIGAÇÃO</x:v>
      </x:c>
      <x:c r="BN26" s="3" t="str">
        <x:v>COLIGACAO:210000002823</x:v>
      </x:c>
      <x:c r="BO26" s="12" t="str">
        <x:v>53.0</x:v>
      </x:c>
      <x:c r="BP26" s="12" t="str">
        <x:v>53.0</x:v>
      </x:c>
      <x:c r="BQ26" s="12" t="str">
        <x:v>3.0</x:v>
      </x:c>
      <x:c r="BR26" s="12" t="str">
        <x:v>0</x:v>
      </x:c>
      <x:c r="BS26" s="12" t="str">
        <x:v>12763.0</x:v>
      </x:c>
      <x:c r="BT26" s="12" t="str">
        <x:v>287.0</x:v>
      </x:c>
      <x:c r="BU26" s="12" t="str">
        <x:v>13050.0</x:v>
      </x:c>
      <x:c r="BV26" s="3" t="str">
        <x:v>3.0</x:v>
      </x:c>
      <x:c r="BW26" s="12" t="str">
        <x:v>179870.0</x:v>
      </x:c>
      <x:c r="BX26" s="18" t="str">
        <x:v>0.07255239895480069</x:v>
      </x:c>
      <x:c r="BY26" s="18" t="str">
        <x:v>0.0002946572524601101</x:v>
      </x:c>
      <x:c r="BZ26" s="18" t="str">
        <x:v>0.004061302681992337</x:v>
      </x:c>
      <x:c r="CA26" s="18" t="str">
        <x:v>0.7255239895480068</x:v>
      </x:c>
      <x:c r="CB26" s="12" t="str">
        <x:v>5.754887502163468</x:v>
      </x:c>
      <x:c r="CC26" s="12" t="str">
        <x:v>3.812498225333564</x:v>
      </x:c>
      <x:c r="CD26" s="12" t="str">
        <x:v>27.0</x:v>
      </x:c>
      <x:c r="CE26" s="3" t="str">
        <x:v>GETULIO ALBUQUERQUE DA CRUZ</x:v>
      </x:c>
      <x:c r="CF26" s="3" t="str">
        <x:v>0.0</x:v>
      </x:c>
      <x:c r="CG26" s="3" t="str">
        <x:v>0.0</x:v>
      </x:c>
      <x:c r="CH26" s="12" t="str">
        <x:v>0.0</x:v>
      </x:c>
      <x:c r="CI26" s="12" t="str">
        <x:v>0.0</x:v>
      </x:c>
      <x:c r="CJ26" s="18" t="str">
        <x:v>0.0</x:v>
      </x:c>
      <x:c r="CK26" s="18" t="str">
        <x:v>0.0</x:v>
      </x:c>
      <x:c r="CL26" s="3" t="str">
        <x:v>0.0</x:v>
      </x:c>
    </x:row>
    <x:row r="27">
      <x:c r="A27" s="10" t="str">
        <x:v>2016</x:v>
      </x:c>
      <x:c r="B27" s="3" t="str">
        <x:v>87912</x:v>
      </x:c>
      <x:c r="C27" s="3" t="str">
        <x:v>PELOTAS</x:v>
      </x:c>
      <x:c r="D27" s="3" t="str">
        <x:v>210000032412</x:v>
      </x:c>
      <x:c r="E27" s="3" t="str">
        <x:v>JOSE FRANCISCO GONCALVES BARCELLOS</x:v>
      </x:c>
      <x:c r="F27" s="3" t="str">
        <x:v>CHICO BARCELLOS</x:v>
      </x:c>
      <x:c r="G27" s="3" t="str">
        <x:v>PTN</x:v>
      </x:c>
      <x:c r="H27" s="3" t="str">
        <x:v>MASCULINO</x:v>
      </x:c>
      <x:c r="I27" s="3" t="str">
        <x:v>BRANCA</x:v>
      </x:c>
      <x:c r="J27" s="3" t="str">
        <x:v>ENSINO MÉDIO COMPLETO</x:v>
      </x:c>
      <x:c r="K27" s="3" t="str">
        <x:v>OUTROS</x:v>
      </x:c>
      <x:c r="L27" s="3" t="str">
        <x:v>SUPLENTE</x:v>
      </x:c>
      <x:c r="M27" s="3" t="str">
        <x:v>0</x:v>
      </x:c>
      <x:c r="N27" s="3" t="str">
        <x:v>Direita</x:v>
      </x:c>
      <x:c r="O27" s="3" t="str">
        <x:v>Direita</x:v>
      </x:c>
      <x:c r="P27" s="3" t="str">
        <x:v>0.0</x:v>
      </x:c>
      <x:c r="Q27" s="3" t="str">
        <x:v>0.0</x:v>
      </x:c>
      <x:c r="R27" s="3" t="str">
        <x:v>0.0</x:v>
      </x:c>
      <x:c r="S27" s="3" t="str">
        <x:v>0.0</x:v>
      </x:c>
      <x:c r="T27" s="3" t="str">
        <x:v>642.0</x:v>
      </x:c>
      <x:c r="U27" s="3" t="str">
        <x:v>0.0</x:v>
      </x:c>
      <x:c r="V27" s="3" t="str">
        <x:v>0.0</x:v>
      </x:c>
      <x:c r="W27" s="3" t="str">
        <x:v>0.0</x:v>
      </x:c>
      <x:c r="X27" s="20" t="str">
        <x:v>642.0</x:v>
      </x:c>
      <x:c r="Y27" s="20" t="str">
        <x:v>0.0</x:v>
      </x:c>
      <x:c r="Z27" s="18" t="str">
        <x:v>0.0</x:v>
      </x:c>
      <x:c r="AA27" s="20" t="str">
        <x:v>1.4804412501104598</x:v>
      </x:c>
      <x:c r="AB27" s="20" t="str">
        <x:v>950.4432825709152</x:v>
      </x:c>
      <x:c r="AC27" s="3" t="str">
        <x:v>0.963802046481737</x:v>
      </x:c>
      <x:c r="AD27" s="20" t="str">
        <x:v>0.0</x:v>
      </x:c>
      <x:c r="AE27" s="20" t="str">
        <x:v>0.0</x:v>
      </x:c>
      <x:c r="AF27" s="20" t="str">
        <x:v>0.0</x:v>
      </x:c>
      <x:c r="AG27" s="20" t="str">
        <x:v>0.0</x:v>
      </x:c>
      <x:c r="AH27" s="20" t="str">
        <x:v>950.4432825709152</x:v>
      </x:c>
      <x:c r="AI27" s="20" t="str">
        <x:v>0.0</x:v>
      </x:c>
      <x:c r="AJ27" s="20" t="str">
        <x:v>0.0</x:v>
      </x:c>
      <x:c r="AK27" s="20" t="str">
        <x:v>0.0</x:v>
      </x:c>
      <x:c r="AL27" s="20" t="str">
        <x:v>642.0</x:v>
      </x:c>
      <x:c r="AM27" s="20" t="str">
        <x:v>0.0</x:v>
      </x:c>
      <x:c r="AN27" s="20" t="str">
        <x:v>0.0</x:v>
      </x:c>
      <x:c r="AO27" s="20" t="str">
        <x:v>0.0</x:v>
      </x:c>
      <x:c r="AP27" s="20" t="str">
        <x:v>0.0</x:v>
      </x:c>
      <x:c r="AQ27" s="12" t="str">
        <x:v>5.0</x:v>
      </x:c>
      <x:c r="AR27" s="20" t="str">
        <x:v>642.0</x:v>
      </x:c>
      <x:c r="AS27" s="20" t="str">
        <x:v>1.4804412501104598</x:v>
      </x:c>
      <x:c r="AT27" s="20" t="str">
        <x:v>950.4432825709152</x:v>
      </x:c>
      <x:c r="AU27" s="20" t="str">
        <x:v>0.0</x:v>
      </x:c>
      <x:c r="AV27" s="20" t="str">
        <x:v>950.4432825709152</x:v>
      </x:c>
      <x:c r="AW27" s="20" t="str">
        <x:v>0.0</x:v>
      </x:c>
      <x:c r="AX27" s="20" t="str">
        <x:v>0.0</x:v>
      </x:c>
      <x:c r="AY27" s="20" t="str">
        <x:v>0.0</x:v>
      </x:c>
      <x:c r="AZ27" s="18" t="str">
        <x:v>0.0</x:v>
      </x:c>
      <x:c r="BA27" s="18" t="str">
        <x:v>0.0</x:v>
      </x:c>
      <x:c r="BB27" s="3" t="str">
        <x:v>0</x:v>
      </x:c>
      <x:c r="BC27" s="20" t="str">
        <x:v>0.963802046481737</x:v>
      </x:c>
      <x:c r="BD27" s="3" t="str">
        <x:v>0.963802046481737</x:v>
      </x:c>
      <x:c r="BE27" s="3" t="str">
        <x:v>0.0</x:v>
      </x:c>
      <x:c r="BF27" s="12" t="str">
        <x:v>PTN</x:v>
      </x:c>
      <x:c r="BG27" s="3" t="str">
        <x:v>-1</x:v>
      </x:c>
      <x:c r="BH27" s="3" t="str">
        <x:v>#NULO#</x:v>
      </x:c>
      <x:c r="BI27" s="3" t="str">
        <x:v>#NULO#</x:v>
      </x:c>
      <x:c r="BJ27" s="3" t="str">
        <x:v>210000002822</x:v>
      </x:c>
      <x:c r="BK27" s="3" t="str">
        <x:v>PP, REDE SUSTENTABILIDADE, PTN</x:v>
      </x:c>
      <x:c r="BL27" s="3" t="str">
        <x:v>PP / REDE / PTN</x:v>
      </x:c>
      <x:c r="BM27" s="3" t="str">
        <x:v>COLIGAÇÃO</x:v>
      </x:c>
      <x:c r="BN27" s="3" t="str">
        <x:v>COLIGACAO:210000002822</x:v>
      </x:c>
      <x:c r="BO27" s="12" t="str">
        <x:v>26.0</x:v>
      </x:c>
      <x:c r="BP27" s="12" t="str">
        <x:v>26.0</x:v>
      </x:c>
      <x:c r="BQ27" s="12" t="str">
        <x:v>3.0</x:v>
      </x:c>
      <x:c r="BR27" s="12" t="str">
        <x:v>0</x:v>
      </x:c>
      <x:c r="BS27" s="12" t="str">
        <x:v>8719.0</x:v>
      </x:c>
      <x:c r="BT27" s="12" t="str">
        <x:v>381.0</x:v>
      </x:c>
      <x:c r="BU27" s="12" t="str">
        <x:v>9100.0</x:v>
      </x:c>
      <x:c r="BV27" s="3" t="str">
        <x:v>3.0</x:v>
      </x:c>
      <x:c r="BW27" s="12" t="str">
        <x:v>179870.0</x:v>
      </x:c>
      <x:c r="BX27" s="18" t="str">
        <x:v>0.050592094290320785</x:v>
      </x:c>
      <x:c r="BY27" s="18" t="str">
        <x:v>0.00014454884082948797</x:v>
      </x:c>
      <x:c r="BZ27" s="18" t="str">
        <x:v>0.002857142857142857</x:v>
      </x:c>
      <x:c r="CA27" s="18" t="str">
        <x:v>0.5059209429032078</x:v>
      </x:c>
      <x:c r="CB27" s="12" t="str">
        <x:v>4.754887502163468</x:v>
      </x:c>
      <x:c r="CC27" s="12" t="str">
        <x:v>3.3362833878644325</x:v>
      </x:c>
      <x:c r="CD27" s="12" t="str">
        <x:v>25.0</x:v>
      </x:c>
      <x:c r="CE27" s="3" t="str">
        <x:v>JOSE FRANCISCO GONCALVES BARCELLOS</x:v>
      </x:c>
      <x:c r="CF27" s="3" t="str">
        <x:v>0.0</x:v>
      </x:c>
      <x:c r="CG27" s="3" t="str">
        <x:v>0.0</x:v>
      </x:c>
      <x:c r="CH27" s="12" t="str">
        <x:v>0.0</x:v>
      </x:c>
      <x:c r="CI27" s="12" t="str">
        <x:v>0.0</x:v>
      </x:c>
      <x:c r="CJ27" s="18" t="str">
        <x:v>0.0</x:v>
      </x:c>
      <x:c r="CK27" s="18" t="str">
        <x:v>0.0</x:v>
      </x:c>
      <x:c r="CL27" s="3" t="str">
        <x:v>0.0</x:v>
      </x:c>
    </x:row>
    <x:row r="28">
      <x:c r="A28" s="10" t="str">
        <x:v>2016</x:v>
      </x:c>
      <x:c r="B28" s="3" t="str">
        <x:v>87912</x:v>
      </x:c>
      <x:c r="C28" s="3" t="str">
        <x:v>PELOTAS</x:v>
      </x:c>
      <x:c r="D28" s="3" t="str">
        <x:v>210000032729</x:v>
      </x:c>
      <x:c r="E28" s="3" t="str">
        <x:v>PAULO FERNANDO ROSALES DA CUNHA</x:v>
      </x:c>
      <x:c r="F28" s="3" t="str">
        <x:v>PAULO FERNANDO CUNHA</x:v>
      </x:c>
      <x:c r="G28" s="3" t="str">
        <x:v>PT do B</x:v>
      </x:c>
      <x:c r="H28" s="3" t="str">
        <x:v>MASCULINO</x:v>
      </x:c>
      <x:c r="I28" s="3" t="str">
        <x:v>BRANCA</x:v>
      </x:c>
      <x:c r="J28" s="3" t="str">
        <x:v>ENSINO MÉDIO INCOMPLETO</x:v>
      </x:c>
      <x:c r="K28" s="3" t="str">
        <x:v>PRODUTOR AGROPECUÁRIO</x:v>
      </x:c>
      <x:c r="L28" s="3" t="str">
        <x:v>NÃO ELEITO</x:v>
      </x:c>
      <x:c r="M28" s="3" t="str">
        <x:v>0</x:v>
      </x:c>
      <x:c r="N28" s="3" t="str">
        <x:v>Centro</x:v>
      </x:c>
      <x:c r="O28" s="3" t="str">
        <x:v>Centro</x:v>
      </x:c>
      <x:c r="P28" s="3" t="str">
        <x:v>0.0</x:v>
      </x:c>
      <x:c r="Q28" s="3" t="str">
        <x:v>0.0</x:v>
      </x:c>
      <x:c r="R28" s="3" t="str">
        <x:v>0.0</x:v>
      </x:c>
      <x:c r="S28" s="3" t="str">
        <x:v>0.0</x:v>
      </x:c>
      <x:c r="T28" s="3" t="str">
        <x:v>0.0</x:v>
      </x:c>
      <x:c r="U28" s="3" t="str">
        <x:v>0.0</x:v>
      </x:c>
      <x:c r="V28" s="3" t="str">
        <x:v>0.0</x:v>
      </x:c>
      <x:c r="W28" s="3" t="str">
        <x:v>0.0</x:v>
      </x:c>
      <x:c r="X28" s="20" t="str">
        <x:v>0.0</x:v>
      </x:c>
      <x:c r="Y28" s="20" t="str">
        <x:v>0.0</x:v>
      </x:c>
      <x:c r="Z28" s="18" t="str"/>
      <x:c r="AA28" s="20" t="str">
        <x:v>1.4804412501104598</x:v>
      </x:c>
      <x:c r="AB28" s="20" t="str">
        <x:v>0.0</x:v>
      </x:c>
      <x:c r="AC28" s="3" t="str">
        <x:v>0.0</x:v>
      </x:c>
      <x:c r="AD28" s="20" t="str">
        <x:v>0.0</x:v>
      </x:c>
      <x:c r="AE28" s="20" t="str">
        <x:v>0.0</x:v>
      </x:c>
      <x:c r="AF28" s="20" t="str">
        <x:v>0.0</x:v>
      </x:c>
      <x:c r="AG28" s="20" t="str">
        <x:v>0.0</x:v>
      </x:c>
      <x:c r="AH28" s="20" t="str">
        <x:v>0.0</x:v>
      </x:c>
      <x:c r="AI28" s="20" t="str">
        <x:v>0.0</x:v>
      </x:c>
      <x:c r="AJ28" s="20" t="str">
        <x:v>0.0</x:v>
      </x:c>
      <x:c r="AK28" s="20" t="str">
        <x:v>0.0</x:v>
      </x:c>
      <x:c r="AL28" s="20" t="str">
        <x:v>0.0</x:v>
      </x:c>
      <x:c r="AM28" s="20" t="str">
        <x:v>0.0</x:v>
      </x:c>
      <x:c r="AN28" s="20" t="str">
        <x:v>0.0</x:v>
      </x:c>
      <x:c r="AO28" s="20" t="str">
        <x:v>0.0</x:v>
      </x:c>
      <x:c r="AP28" s="20" t="str">
        <x:v>0.0</x:v>
      </x:c>
      <x:c r="AQ28" s="12" t="str">
        <x:v>0.0</x:v>
      </x:c>
      <x:c r="AR28" s="20" t="str">
        <x:v>0.0</x:v>
      </x:c>
      <x:c r="AS28" s="20" t="str">
        <x:v>1.4804412501104598</x:v>
      </x:c>
      <x:c r="AT28" s="20" t="str">
        <x:v>0.0</x:v>
      </x:c>
      <x:c r="AU28" s="20" t="str">
        <x:v>0.0</x:v>
      </x:c>
      <x:c r="AV28" s="20" t="str">
        <x:v>0.0</x:v>
      </x:c>
      <x:c r="AW28" s="20" t="str">
        <x:v>0.0</x:v>
      </x:c>
      <x:c r="AX28" s="20" t="str">
        <x:v>0.0</x:v>
      </x:c>
      <x:c r="AY28" s="20" t="str">
        <x:v>0.0</x:v>
      </x:c>
      <x:c r="AZ28" s="18" t="str">
        <x:v>0.0</x:v>
      </x:c>
      <x:c r="BA28" s="18" t="str">
        <x:v>0.0</x:v>
      </x:c>
      <x:c r="BB28" s="3" t="str">
        <x:v>0</x:v>
      </x:c>
      <x:c r="BC28" s="20" t="str">
        <x:v>0.0</x:v>
      </x:c>
      <x:c r="BD28" s="3" t="str">
        <x:v>0.0</x:v>
      </x:c>
      <x:c r="BE28" s="3" t="str">
        <x:v>0.0</x:v>
      </x:c>
      <x:c r="BF28" s="12" t="str"/>
      <x:c r="BG28" s="3" t="str"/>
      <x:c r="BH28" s="3" t="str"/>
      <x:c r="BI28" s="3" t="str"/>
      <x:c r="BJ28" s="3" t="str"/>
      <x:c r="BK28" s="3" t="str"/>
      <x:c r="BL28" s="3" t="str"/>
      <x:c r="BM28" s="3" t="str"/>
      <x:c r="BN28" s="3" t="str">
        <x:v>PARTIDO:PT do B</x:v>
      </x:c>
      <x:c r="BO28" s="12" t="str">
        <x:v>0.0</x:v>
      </x:c>
      <x:c r="BP28" s="12" t="str">
        <x:v>0.0</x:v>
      </x:c>
      <x:c r="BQ28" s="12" t="str"/>
      <x:c r="BR28" s="12" t="str">
        <x:v>1</x:v>
      </x:c>
      <x:c r="BS28" s="12" t="str">
        <x:v>1862.0</x:v>
      </x:c>
      <x:c r="BT28" s="12" t="str">
        <x:v>69.0</x:v>
      </x:c>
      <x:c r="BU28" s="12" t="str">
        <x:v>1931.0</x:v>
      </x:c>
      <x:c r="BV28" s="3" t="str">
        <x:v>1.0</x:v>
      </x:c>
      <x:c r="BW28" s="12" t="str">
        <x:v>179870.0</x:v>
      </x:c>
      <x:c r="BX28" s="18" t="str">
        <x:v>0.010735531216990049</x:v>
      </x:c>
      <x:c r="BY28" s="18" t="str">
        <x:v>0.0</x:v>
      </x:c>
      <x:c r="BZ28" s="18" t="str">
        <x:v>0.0</x:v>
      </x:c>
      <x:c r="CA28" s="18" t="str">
        <x:v>0.10735531216990048</x:v>
      </x:c>
      <x:c r="CB28" s="12" t="str">
        <x:v>0.0</x:v>
      </x:c>
      <x:c r="CC28" s="12" t="str">
        <x:v>1.5513929680274543</x:v>
      </x:c>
      <x:c r="CD28" s="12" t="str">
        <x:v>18.0</x:v>
      </x:c>
      <x:c r="CE28" s="3" t="str">
        <x:v>PAULO FERNANDO ROSALES DA CUNHA</x:v>
      </x:c>
      <x:c r="CF28" s="3" t="str">
        <x:v>0.0</x:v>
      </x:c>
      <x:c r="CG28" s="3" t="str">
        <x:v>0.0</x:v>
      </x:c>
      <x:c r="CH28" s="12" t="str">
        <x:v>0.0</x:v>
      </x:c>
      <x:c r="CI28" s="12" t="str">
        <x:v>0.0</x:v>
      </x:c>
      <x:c r="CJ28" s="18" t="str">
        <x:v>0.0</x:v>
      </x:c>
      <x:c r="CK28" s="18" t="str">
        <x:v>0.0</x:v>
      </x:c>
      <x:c r="CL28" s="3" t="str">
        <x:v>0.0</x:v>
      </x:c>
    </x:row>
    <x:row r="29">
      <x:c r="A29" s="10" t="str">
        <x:v>2016</x:v>
      </x:c>
      <x:c r="B29" s="3" t="str">
        <x:v>87912</x:v>
      </x:c>
      <x:c r="C29" s="3" t="str">
        <x:v>PELOTAS</x:v>
      </x:c>
      <x:c r="D29" s="3" t="str">
        <x:v>210000031873</x:v>
      </x:c>
      <x:c r="E29" s="3" t="str">
        <x:v>JOSE PAULO BENEMANN</x:v>
      </x:c>
      <x:c r="F29" s="3" t="str">
        <x:v>JOSE BENEMANN</x:v>
      </x:c>
      <x:c r="G29" s="3" t="str">
        <x:v>PSDB</x:v>
      </x:c>
      <x:c r="H29" s="3" t="str">
        <x:v>MASCULINO</x:v>
      </x:c>
      <x:c r="I29" s="3" t="str">
        <x:v>BRANCA</x:v>
      </x:c>
      <x:c r="J29" s="3" t="str">
        <x:v>ENSINO MÉDIO INCOMPLETO</x:v>
      </x:c>
      <x:c r="K29" s="3" t="str">
        <x:v>EMPRESÁRIO</x:v>
      </x:c>
      <x:c r="L29" s="3" t="str">
        <x:v>SUPLENTE</x:v>
      </x:c>
      <x:c r="M29" s="3" t="str">
        <x:v>0</x:v>
      </x:c>
      <x:c r="N29" s="3" t="str">
        <x:v>Centro</x:v>
      </x:c>
      <x:c r="O29" s="3" t="str">
        <x:v>Centro</x:v>
      </x:c>
      <x:c r="P29" s="3" t="str">
        <x:v>0.0</x:v>
      </x:c>
      <x:c r="Q29" s="3" t="str">
        <x:v>11270.0</x:v>
      </x:c>
      <x:c r="R29" s="3" t="str">
        <x:v>0.0</x:v>
      </x:c>
      <x:c r="S29" s="3" t="str">
        <x:v>0.0</x:v>
      </x:c>
      <x:c r="T29" s="3" t="str">
        <x:v>0.0</x:v>
      </x:c>
      <x:c r="U29" s="3" t="str">
        <x:v>0.0</x:v>
      </x:c>
      <x:c r="V29" s="3" t="str">
        <x:v>0.0</x:v>
      </x:c>
      <x:c r="W29" s="3" t="str">
        <x:v>0.0</x:v>
      </x:c>
      <x:c r="X29" s="20" t="str">
        <x:v>11270.0</x:v>
      </x:c>
      <x:c r="Y29" s="20" t="str">
        <x:v>0.0</x:v>
      </x:c>
      <x:c r="Z29" s="18" t="str">
        <x:v>0.0</x:v>
      </x:c>
      <x:c r="AA29" s="20" t="str">
        <x:v>1.4804412501104598</x:v>
      </x:c>
      <x:c r="AB29" s="20" t="str">
        <x:v>16684.572888744882</x:v>
      </x:c>
      <x:c r="AC29" s="3" t="str">
        <x:v>4.144419470910609</x:v>
      </x:c>
      <x:c r="AD29" s="20" t="str">
        <x:v>0.0</x:v>
      </x:c>
      <x:c r="AE29" s="20" t="str">
        <x:v>16684.572888744882</x:v>
      </x:c>
      <x:c r="AF29" s="20" t="str">
        <x:v>0.0</x:v>
      </x:c>
      <x:c r="AG29" s="20" t="str">
        <x:v>0.0</x:v>
      </x:c>
      <x:c r="AH29" s="20" t="str">
        <x:v>0.0</x:v>
      </x:c>
      <x:c r="AI29" s="20" t="str">
        <x:v>0.0</x:v>
      </x:c>
      <x:c r="AJ29" s="20" t="str">
        <x:v>0.0</x:v>
      </x:c>
      <x:c r="AK29" s="20" t="str">
        <x:v>0.0</x:v>
      </x:c>
      <x:c r="AL29" s="20" t="str">
        <x:v>11025.05</x:v>
      </x:c>
      <x:c r="AM29" s="20" t="str">
        <x:v>0.0</x:v>
      </x:c>
      <x:c r="AN29" s="20" t="str">
        <x:v>0.0</x:v>
      </x:c>
      <x:c r="AO29" s="20" t="str">
        <x:v>0.0</x:v>
      </x:c>
      <x:c r="AP29" s="20" t="str">
        <x:v>0.0</x:v>
      </x:c>
      <x:c r="AQ29" s="12" t="str">
        <x:v>18.0</x:v>
      </x:c>
      <x:c r="AR29" s="20" t="str">
        <x:v>11025.05</x:v>
      </x:c>
      <x:c r="AS29" s="20" t="str">
        <x:v>1.4804412501104598</x:v>
      </x:c>
      <x:c r="AT29" s="20" t="str">
        <x:v>16321.938804530324</x:v>
      </x:c>
      <x:c r="AU29" s="20" t="str">
        <x:v>0.0</x:v>
      </x:c>
      <x:c r="AV29" s="20" t="str">
        <x:v>16321.938804530324</x:v>
      </x:c>
      <x:c r="AW29" s="20" t="str">
        <x:v>0.0</x:v>
      </x:c>
      <x:c r="AX29" s="20" t="str">
        <x:v>0.0</x:v>
      </x:c>
      <x:c r="AY29" s="20" t="str">
        <x:v>0.0</x:v>
      </x:c>
      <x:c r="AZ29" s="18" t="str">
        <x:v>0.0</x:v>
      </x:c>
      <x:c r="BA29" s="18" t="str">
        <x:v>0.0</x:v>
      </x:c>
      <x:c r="BB29" s="3" t="str">
        <x:v>0</x:v>
      </x:c>
      <x:c r="BC29" s="20" t="str">
        <x:v>4.114528511507348</x:v>
      </x:c>
      <x:c r="BD29" s="3" t="str">
        <x:v>4.114528511507348</x:v>
      </x:c>
      <x:c r="BE29" s="3" t="str">
        <x:v>0.0</x:v>
      </x:c>
      <x:c r="BF29" s="12" t="str">
        <x:v>PSDB</x:v>
      </x:c>
      <x:c r="BG29" s="3" t="str">
        <x:v>-1</x:v>
      </x:c>
      <x:c r="BH29" s="3" t="str">
        <x:v>#NULO#</x:v>
      </x:c>
      <x:c r="BI29" s="3" t="str">
        <x:v>#NULO#</x:v>
      </x:c>
      <x:c r="BJ29" s="3" t="str">
        <x:v>210000002790</x:v>
      </x:c>
      <x:c r="BK29" s="3" t="str">
        <x:v>PSDB/SOLIDARIEDADE</x:v>
      </x:c>
      <x:c r="BL29" s="3" t="str">
        <x:v>PSDB / SD</x:v>
      </x:c>
      <x:c r="BM29" s="3" t="str">
        <x:v>COLIGAÇÃO</x:v>
      </x:c>
      <x:c r="BN29" s="3" t="str">
        <x:v>COLIGACAO:210000002790</x:v>
      </x:c>
      <x:c r="BO29" s="12" t="str">
        <x:v>1477.0</x:v>
      </x:c>
      <x:c r="BP29" s="12" t="str">
        <x:v>1477.0</x:v>
      </x:c>
      <x:c r="BQ29" s="12" t="str">
        <x:v>3.0</x:v>
      </x:c>
      <x:c r="BR29" s="12" t="str">
        <x:v>0</x:v>
      </x:c>
      <x:c r="BS29" s="12" t="str">
        <x:v>26910.0</x:v>
      </x:c>
      <x:c r="BT29" s="12" t="str">
        <x:v>5291.0</x:v>
      </x:c>
      <x:c r="BU29" s="12" t="str">
        <x:v>32201.0</x:v>
      </x:c>
      <x:c r="BV29" s="3" t="str">
        <x:v>2.0</x:v>
      </x:c>
      <x:c r="BW29" s="12" t="str">
        <x:v>179870.0</x:v>
      </x:c>
      <x:c r="BX29" s="18" t="str">
        <x:v>0.17902373936732086</x:v>
      </x:c>
      <x:c r="BY29" s="18" t="str">
        <x:v>0.008211486073275143</x:v>
      </x:c>
      <x:c r="BZ29" s="18" t="str">
        <x:v>0.04586814074097078</x:v>
      </x:c>
      <x:c r="CA29" s="18" t="str">
        <x:v>1.7902373936732086</x:v>
      </x:c>
      <x:c r="CB29" s="12" t="str">
        <x:v>10.52943055414615</x:v>
      </x:c>
      <x:c r="CC29" s="12" t="str">
        <x:v>5.053154790475044</x:v>
      </x:c>
      <x:c r="CD29" s="12" t="str">
        <x:v>6.0</x:v>
      </x:c>
      <x:c r="CE29" s="3" t="str">
        <x:v>JOSE PAULO BENEMANN</x:v>
      </x:c>
      <x:c r="CF29" s="3" t="str">
        <x:v>0.0</x:v>
      </x:c>
      <x:c r="CG29" s="3" t="str">
        <x:v>0.0</x:v>
      </x:c>
      <x:c r="CH29" s="12" t="str">
        <x:v>0.0</x:v>
      </x:c>
      <x:c r="CI29" s="12" t="str">
        <x:v>0.0</x:v>
      </x:c>
      <x:c r="CJ29" s="18" t="str">
        <x:v>0.0</x:v>
      </x:c>
      <x:c r="CK29" s="18" t="str">
        <x:v>0.0</x:v>
      </x:c>
      <x:c r="CL29" s="3" t="str">
        <x:v>0.0</x:v>
      </x:c>
    </x:row>
    <x:row r="30">
      <x:c r="A30" s="10" t="str">
        <x:v>2016</x:v>
      </x:c>
      <x:c r="B30" s="3" t="str">
        <x:v>87912</x:v>
      </x:c>
      <x:c r="C30" s="3" t="str">
        <x:v>PELOTAS</x:v>
      </x:c>
      <x:c r="D30" s="3" t="str">
        <x:v>210000032460</x:v>
      </x:c>
      <x:c r="E30" s="3" t="str">
        <x:v>DAIANE RODRIGUES DIAS</x:v>
      </x:c>
      <x:c r="F30" s="3" t="str">
        <x:v>DAIANE DIAS</x:v>
      </x:c>
      <x:c r="G30" s="3" t="str">
        <x:v>PSB</x:v>
      </x:c>
      <x:c r="H30" s="3" t="str">
        <x:v>FEMININO</x:v>
      </x:c>
      <x:c r="I30" s="3" t="str">
        <x:v>PRETA</x:v>
      </x:c>
      <x:c r="J30" s="3" t="str">
        <x:v>SUPERIOR COMPLETO</x:v>
      </x:c>
      <x:c r="K30" s="3" t="str">
        <x:v>OUTROS</x:v>
      </x:c>
      <x:c r="L30" s="3" t="str">
        <x:v>ELEITO POR MÉDIA</x:v>
      </x:c>
      <x:c r="M30" s="3" t="str">
        <x:v>1</x:v>
      </x:c>
      <x:c r="N30" s="3" t="str">
        <x:v>Esquerda</x:v>
      </x:c>
      <x:c r="O30" s="3" t="str">
        <x:v>Centro</x:v>
      </x:c>
      <x:c r="P30" s="3" t="str">
        <x:v>19680.0</x:v>
      </x:c>
      <x:c r="Q30" s="3" t="str">
        <x:v>5050.0</x:v>
      </x:c>
      <x:c r="R30" s="3" t="str">
        <x:v>471.0</x:v>
      </x:c>
      <x:c r="S30" s="3" t="str">
        <x:v>0.0</x:v>
      </x:c>
      <x:c r="T30" s="3" t="str">
        <x:v>0.0</x:v>
      </x:c>
      <x:c r="U30" s="3" t="str">
        <x:v>0.0</x:v>
      </x:c>
      <x:c r="V30" s="3" t="str">
        <x:v>0.0</x:v>
      </x:c>
      <x:c r="W30" s="3" t="str">
        <x:v>0.0</x:v>
      </x:c>
      <x:c r="X30" s="20" t="str">
        <x:v>25201.0</x:v>
      </x:c>
      <x:c r="Y30" s="20" t="str">
        <x:v>471.0</x:v>
      </x:c>
      <x:c r="Z30" s="18" t="str">
        <x:v>0.0186897345343438</x:v>
      </x:c>
      <x:c r="AA30" s="20" t="str">
        <x:v>1.4804412501104598</x:v>
      </x:c>
      <x:c r="AB30" s="20" t="str">
        <x:v>37308.5999440337</x:v>
      </x:c>
      <x:c r="AC30" s="3" t="str">
        <x:v>5.259596395754645</x:v>
      </x:c>
      <x:c r="AD30" s="20" t="str">
        <x:v>29135.08380217385</x:v>
      </x:c>
      <x:c r="AE30" s="20" t="str">
        <x:v>7476.228313057822</x:v>
      </x:c>
      <x:c r="AF30" s="20" t="str">
        <x:v>697.2878288020265</x:v>
      </x:c>
      <x:c r="AG30" s="20" t="str">
        <x:v>0.0</x:v>
      </x:c>
      <x:c r="AH30" s="20" t="str">
        <x:v>0.0</x:v>
      </x:c>
      <x:c r="AI30" s="20" t="str">
        <x:v>0.0</x:v>
      </x:c>
      <x:c r="AJ30" s="20" t="str">
        <x:v>0.0</x:v>
      </x:c>
      <x:c r="AK30" s="20" t="str">
        <x:v>0.0</x:v>
      </x:c>
      <x:c r="AL30" s="20" t="str">
        <x:v>25196.84</x:v>
      </x:c>
      <x:c r="AM30" s="20" t="str">
        <x:v>0.0</x:v>
      </x:c>
      <x:c r="AN30" s="20" t="str">
        <x:v>0.0</x:v>
      </x:c>
      <x:c r="AO30" s="20" t="str">
        <x:v>0.0</x:v>
      </x:c>
      <x:c r="AP30" s="20" t="str">
        <x:v>1950.0</x:v>
      </x:c>
      <x:c r="AQ30" s="12" t="str">
        <x:v>152.0</x:v>
      </x:c>
      <x:c r="AR30" s="20" t="str">
        <x:v>25196.84</x:v>
      </x:c>
      <x:c r="AS30" s="20" t="str">
        <x:v>1.4804412501104598</x:v>
      </x:c>
      <x:c r="AT30" s="20" t="str">
        <x:v>37302.44130843324</x:v>
      </x:c>
      <x:c r="AU30" s="20" t="str">
        <x:v>0.0</x:v>
      </x:c>
      <x:c r="AV30" s="20" t="str">
        <x:v>37302.44130843324</x:v>
      </x:c>
      <x:c r="AW30" s="20" t="str">
        <x:v>0.0</x:v>
      </x:c>
      <x:c r="AX30" s="20" t="str">
        <x:v>0.0</x:v>
      </x:c>
      <x:c r="AY30" s="20" t="str">
        <x:v>2886.8604377153965</x:v>
      </x:c>
      <x:c r="AZ30" s="18" t="str">
        <x:v>0.0</x:v>
      </x:c>
      <x:c r="BA30" s="18" t="str">
        <x:v>0.0</x:v>
      </x:c>
      <x:c r="BB30" s="3" t="str">
        <x:v>0</x:v>
      </x:c>
      <x:c r="BC30" s="20" t="str">
        <x:v>5.25936444399121</x:v>
      </x:c>
      <x:c r="BD30" s="3" t="str">
        <x:v>5.25936444399121</x:v>
      </x:c>
      <x:c r="BE30" s="3" t="str">
        <x:v>0.0</x:v>
      </x:c>
      <x:c r="BF30" s="12" t="str">
        <x:v>PSB</x:v>
      </x:c>
      <x:c r="BG30" s="3" t="str">
        <x:v>-1</x:v>
      </x:c>
      <x:c r="BH30" s="3" t="str">
        <x:v>#NULO#</x:v>
      </x:c>
      <x:c r="BI30" s="3" t="str">
        <x:v>#NULO#</x:v>
      </x:c>
      <x:c r="BJ30" s="3" t="str">
        <x:v>210000002824</x:v>
      </x:c>
      <x:c r="BK30" s="3" t="str">
        <x:v>PARTIDO ISOLADO</x:v>
      </x:c>
      <x:c r="BL30" s="3" t="str">
        <x:v>PSB</x:v>
      </x:c>
      <x:c r="BM30" s="3" t="str">
        <x:v>PARTIDO ISOLADO</x:v>
      </x:c>
      <x:c r="BN30" s="3" t="str">
        <x:v>PARTIDO:PSB</x:v>
      </x:c>
      <x:c r="BO30" s="12" t="str">
        <x:v>2140.0</x:v>
      </x:c>
      <x:c r="BP30" s="12" t="str">
        <x:v>2140.0</x:v>
      </x:c>
      <x:c r="BQ30" s="12" t="str">
        <x:v>3.0</x:v>
      </x:c>
      <x:c r="BR30" s="12" t="str">
        <x:v>0</x:v>
      </x:c>
      <x:c r="BS30" s="12" t="str">
        <x:v>21182.0</x:v>
      </x:c>
      <x:c r="BT30" s="12" t="str">
        <x:v>361.0</x:v>
      </x:c>
      <x:c r="BU30" s="12" t="str">
        <x:v>21543.0</x:v>
      </x:c>
      <x:c r="BV30" s="3" t="str">
        <x:v>1.0</x:v>
      </x:c>
      <x:c r="BW30" s="12" t="str">
        <x:v>179870.0</x:v>
      </x:c>
      <x:c r="BX30" s="18" t="str">
        <x:v>0.11976983376883304</x:v>
      </x:c>
      <x:c r="BY30" s="18" t="str">
        <x:v>0.011897481514427086</x:v>
      </x:c>
      <x:c r="BZ30" s="18" t="str">
        <x:v>0.09933621129833356</x:v>
      </x:c>
      <x:c r="CA30" s="18" t="str">
        <x:v>1.1976983376883303</x:v>
      </x:c>
      <x:c r="CB30" s="12" t="str">
        <x:v>11.06406908038551</x:v>
      </x:c>
      <x:c r="CC30" s="12" t="str">
        <x:v>4.494607615593648</x:v>
      </x:c>
      <x:c r="CD30" s="12" t="str">
        <x:v>3.0</x:v>
      </x:c>
      <x:c r="CE30" s="3" t="str">
        <x:v>DAIANE RODRIGUES DIAS</x:v>
      </x:c>
      <x:c r="CF30" s="3" t="str">
        <x:v>0.0</x:v>
      </x:c>
      <x:c r="CG30" s="3" t="str">
        <x:v>0.0</x:v>
      </x:c>
      <x:c r="CH30" s="12" t="str">
        <x:v>0.0</x:v>
      </x:c>
      <x:c r="CI30" s="12" t="str">
        <x:v>0.0</x:v>
      </x:c>
      <x:c r="CJ30" s="18" t="str">
        <x:v>0.0</x:v>
      </x:c>
      <x:c r="CK30" s="18" t="str">
        <x:v>0.0</x:v>
      </x:c>
      <x:c r="CL30" s="3" t="str">
        <x:v>0.0</x:v>
      </x:c>
    </x:row>
    <x:row r="31">
      <x:c r="A31" s="10" t="str">
        <x:v>2016</x:v>
      </x:c>
      <x:c r="B31" s="3" t="str">
        <x:v>87912</x:v>
      </x:c>
      <x:c r="C31" s="3" t="str">
        <x:v>PELOTAS</x:v>
      </x:c>
      <x:c r="D31" s="3" t="str">
        <x:v>210000032718</x:v>
      </x:c>
      <x:c r="E31" s="3" t="str">
        <x:v>DIOGO SILVA DE OLIVEIRA</x:v>
      </x:c>
      <x:c r="F31" s="3" t="str">
        <x:v>DIOGO OLIVEIRA</x:v>
      </x:c>
      <x:c r="G31" s="3" t="str">
        <x:v>PT do B</x:v>
      </x:c>
      <x:c r="H31" s="3" t="str">
        <x:v>MASCULINO</x:v>
      </x:c>
      <x:c r="I31" s="3" t="str">
        <x:v>PRETA</x:v>
      </x:c>
      <x:c r="J31" s="3" t="str">
        <x:v>ENSINO FUNDAMENTAL COMPLETO</x:v>
      </x:c>
      <x:c r="K31" s="3" t="str">
        <x:v>PORTEIRO DE EDIFÍCIO, ASCENSORISTA, GARAGISTA E ZELADOR</x:v>
      </x:c>
      <x:c r="L31" s="3" t="str">
        <x:v>NÃO ELEITO</x:v>
      </x:c>
      <x:c r="M31" s="3" t="str">
        <x:v>0</x:v>
      </x:c>
      <x:c r="N31" s="3" t="str">
        <x:v>Centro</x:v>
      </x:c>
      <x:c r="O31" s="3" t="str">
        <x:v>Centro</x:v>
      </x:c>
      <x:c r="P31" s="3" t="str">
        <x:v>0.0</x:v>
      </x:c>
      <x:c r="Q31" s="3" t="str">
        <x:v>0.0</x:v>
      </x:c>
      <x:c r="R31" s="3" t="str">
        <x:v>0.0</x:v>
      </x:c>
      <x:c r="S31" s="3" t="str">
        <x:v>0.0</x:v>
      </x:c>
      <x:c r="T31" s="3" t="str">
        <x:v>0.0</x:v>
      </x:c>
      <x:c r="U31" s="3" t="str">
        <x:v>0.0</x:v>
      </x:c>
      <x:c r="V31" s="3" t="str">
        <x:v>0.0</x:v>
      </x:c>
      <x:c r="W31" s="3" t="str">
        <x:v>0.0</x:v>
      </x:c>
      <x:c r="X31" s="20" t="str">
        <x:v>0.0</x:v>
      </x:c>
      <x:c r="Y31" s="20" t="str">
        <x:v>0.0</x:v>
      </x:c>
      <x:c r="Z31" s="18" t="str"/>
      <x:c r="AA31" s="20" t="str">
        <x:v>1.4804412501104598</x:v>
      </x:c>
      <x:c r="AB31" s="20" t="str">
        <x:v>0.0</x:v>
      </x:c>
      <x:c r="AC31" s="3" t="str">
        <x:v>0.0</x:v>
      </x:c>
      <x:c r="AD31" s="20" t="str">
        <x:v>0.0</x:v>
      </x:c>
      <x:c r="AE31" s="20" t="str">
        <x:v>0.0</x:v>
      </x:c>
      <x:c r="AF31" s="20" t="str">
        <x:v>0.0</x:v>
      </x:c>
      <x:c r="AG31" s="20" t="str">
        <x:v>0.0</x:v>
      </x:c>
      <x:c r="AH31" s="20" t="str">
        <x:v>0.0</x:v>
      </x:c>
      <x:c r="AI31" s="20" t="str">
        <x:v>0.0</x:v>
      </x:c>
      <x:c r="AJ31" s="20" t="str">
        <x:v>0.0</x:v>
      </x:c>
      <x:c r="AK31" s="20" t="str">
        <x:v>0.0</x:v>
      </x:c>
      <x:c r="AL31" s="20" t="str">
        <x:v>0.0</x:v>
      </x:c>
      <x:c r="AM31" s="20" t="str">
        <x:v>0.0</x:v>
      </x:c>
      <x:c r="AN31" s="20" t="str">
        <x:v>0.0</x:v>
      </x:c>
      <x:c r="AO31" s="20" t="str">
        <x:v>0.0</x:v>
      </x:c>
      <x:c r="AP31" s="20" t="str">
        <x:v>0.0</x:v>
      </x:c>
      <x:c r="AQ31" s="12" t="str">
        <x:v>0.0</x:v>
      </x:c>
      <x:c r="AR31" s="20" t="str">
        <x:v>0.0</x:v>
      </x:c>
      <x:c r="AS31" s="20" t="str">
        <x:v>1.4804412501104598</x:v>
      </x:c>
      <x:c r="AT31" s="20" t="str">
        <x:v>0.0</x:v>
      </x:c>
      <x:c r="AU31" s="20" t="str">
        <x:v>0.0</x:v>
      </x:c>
      <x:c r="AV31" s="20" t="str">
        <x:v>0.0</x:v>
      </x:c>
      <x:c r="AW31" s="20" t="str">
        <x:v>0.0</x:v>
      </x:c>
      <x:c r="AX31" s="20" t="str">
        <x:v>0.0</x:v>
      </x:c>
      <x:c r="AY31" s="20" t="str">
        <x:v>0.0</x:v>
      </x:c>
      <x:c r="AZ31" s="18" t="str">
        <x:v>0.0</x:v>
      </x:c>
      <x:c r="BA31" s="18" t="str">
        <x:v>0.0</x:v>
      </x:c>
      <x:c r="BB31" s="3" t="str">
        <x:v>0</x:v>
      </x:c>
      <x:c r="BC31" s="20" t="str">
        <x:v>0.0</x:v>
      </x:c>
      <x:c r="BD31" s="3" t="str">
        <x:v>0.0</x:v>
      </x:c>
      <x:c r="BE31" s="3" t="str">
        <x:v>0.0</x:v>
      </x:c>
      <x:c r="BF31" s="12" t="str">
        <x:v>PT do B</x:v>
      </x:c>
      <x:c r="BG31" s="3" t="str">
        <x:v>-1</x:v>
      </x:c>
      <x:c r="BH31" s="3" t="str">
        <x:v>#NULO#</x:v>
      </x:c>
      <x:c r="BI31" s="3" t="str">
        <x:v>#NULO#</x:v>
      </x:c>
      <x:c r="BJ31" s="3" t="str">
        <x:v>210000002840</x:v>
      </x:c>
      <x:c r="BK31" s="3" t="str">
        <x:v>PARTIDO ISOLADO</x:v>
      </x:c>
      <x:c r="BL31" s="3" t="str">
        <x:v>PT do B</x:v>
      </x:c>
      <x:c r="BM31" s="3" t="str">
        <x:v>PARTIDO ISOLADO</x:v>
      </x:c>
      <x:c r="BN31" s="3" t="str">
        <x:v>PARTIDO:PT do B</x:v>
      </x:c>
      <x:c r="BO31" s="12" t="str">
        <x:v>153.0</x:v>
      </x:c>
      <x:c r="BP31" s="12" t="str">
        <x:v>153.0</x:v>
      </x:c>
      <x:c r="BQ31" s="12" t="str">
        <x:v>3.0</x:v>
      </x:c>
      <x:c r="BR31" s="12" t="str">
        <x:v>0</x:v>
      </x:c>
      <x:c r="BS31" s="12" t="str">
        <x:v>1862.0</x:v>
      </x:c>
      <x:c r="BT31" s="12" t="str">
        <x:v>69.0</x:v>
      </x:c>
      <x:c r="BU31" s="12" t="str">
        <x:v>1931.0</x:v>
      </x:c>
      <x:c r="BV31" s="3" t="str">
        <x:v>1.0</x:v>
      </x:c>
      <x:c r="BW31" s="12" t="str">
        <x:v>179870.0</x:v>
      </x:c>
      <x:c r="BX31" s="18" t="str">
        <x:v>0.010735531216990049</x:v>
      </x:c>
      <x:c r="BY31" s="18" t="str">
        <x:v>0.0008506143325735253</x:v>
      </x:c>
      <x:c r="BZ31" s="18" t="str">
        <x:v>0.07923355774210254</x:v>
      </x:c>
      <x:c r="CA31" s="18" t="str">
        <x:v>0.10735531216990048</x:v>
      </x:c>
      <x:c r="CB31" s="12" t="str">
        <x:v>7.266786540694901</x:v>
      </x:c>
      <x:c r="CC31" s="12" t="str">
        <x:v>1.5513929680274543</x:v>
      </x:c>
      <x:c r="CD31" s="12" t="str">
        <x:v>6.0</x:v>
      </x:c>
      <x:c r="CE31" s="3" t="str">
        <x:v>DIOGO SILVA DE OLIVEIRA</x:v>
      </x:c>
      <x:c r="CF31" s="3" t="str">
        <x:v>0.0</x:v>
      </x:c>
      <x:c r="CG31" s="3" t="str">
        <x:v>0.0</x:v>
      </x:c>
      <x:c r="CH31" s="12" t="str">
        <x:v>0.0</x:v>
      </x:c>
      <x:c r="CI31" s="12" t="str">
        <x:v>0.0</x:v>
      </x:c>
      <x:c r="CJ31" s="18" t="str">
        <x:v>0.0</x:v>
      </x:c>
      <x:c r="CK31" s="18" t="str">
        <x:v>0.0</x:v>
      </x:c>
      <x:c r="CL31" s="3" t="str">
        <x:v>0.0</x:v>
      </x:c>
    </x:row>
    <x:row r="32">
      <x:c r="A32" s="10" t="str">
        <x:v>2016</x:v>
      </x:c>
      <x:c r="B32" s="3" t="str">
        <x:v>87912</x:v>
      </x:c>
      <x:c r="C32" s="3" t="str">
        <x:v>PELOTAS</x:v>
      </x:c>
      <x:c r="D32" s="3" t="str">
        <x:v>210000032313</x:v>
      </x:c>
      <x:c r="E32" s="3" t="str">
        <x:v>LIANE SCHEER ROPKE</x:v>
      </x:c>
      <x:c r="F32" s="3" t="str">
        <x:v>LIANE SCHEER</x:v>
      </x:c>
      <x:c r="G32" s="3" t="str">
        <x:v>PV</x:v>
      </x:c>
      <x:c r="H32" s="3" t="str">
        <x:v>FEMININO</x:v>
      </x:c>
      <x:c r="I32" s="3" t="str">
        <x:v>BRANCA</x:v>
      </x:c>
      <x:c r="J32" s="3" t="str">
        <x:v>ENSINO MÉDIO COMPLETO</x:v>
      </x:c>
      <x:c r="K32" s="3" t="str">
        <x:v>SACERDOTE OU MEMBRO DE ORDEM OU SEITA RELIGIOSA</x:v>
      </x:c>
      <x:c r="L32" s="3" t="str">
        <x:v>SUPLENTE</x:v>
      </x:c>
      <x:c r="M32" s="3" t="str">
        <x:v>0</x:v>
      </x:c>
      <x:c r="N32" s="3" t="str">
        <x:v>Centro</x:v>
      </x:c>
      <x:c r="O32" s="3" t="str">
        <x:v>Centro</x:v>
      </x:c>
      <x:c r="P32" s="3" t="str">
        <x:v>0.0</x:v>
      </x:c>
      <x:c r="Q32" s="3" t="str">
        <x:v>0.0</x:v>
      </x:c>
      <x:c r="R32" s="3" t="str">
        <x:v>0.0</x:v>
      </x:c>
      <x:c r="S32" s="3" t="str">
        <x:v>0.0</x:v>
      </x:c>
      <x:c r="T32" s="3" t="str">
        <x:v>0.0</x:v>
      </x:c>
      <x:c r="U32" s="3" t="str">
        <x:v>0.0</x:v>
      </x:c>
      <x:c r="V32" s="3" t="str">
        <x:v>0.0</x:v>
      </x:c>
      <x:c r="W32" s="3" t="str">
        <x:v>0.0</x:v>
      </x:c>
      <x:c r="X32" s="20" t="str">
        <x:v>0.0</x:v>
      </x:c>
      <x:c r="Y32" s="20" t="str">
        <x:v>0.0</x:v>
      </x:c>
      <x:c r="Z32" s="18" t="str"/>
      <x:c r="AA32" s="20" t="str">
        <x:v>1.4804412501104598</x:v>
      </x:c>
      <x:c r="AB32" s="20" t="str">
        <x:v>0.0</x:v>
      </x:c>
      <x:c r="AC32" s="3" t="str">
        <x:v>0.0</x:v>
      </x:c>
      <x:c r="AD32" s="20" t="str">
        <x:v>0.0</x:v>
      </x:c>
      <x:c r="AE32" s="20" t="str">
        <x:v>0.0</x:v>
      </x:c>
      <x:c r="AF32" s="20" t="str">
        <x:v>0.0</x:v>
      </x:c>
      <x:c r="AG32" s="20" t="str">
        <x:v>0.0</x:v>
      </x:c>
      <x:c r="AH32" s="20" t="str">
        <x:v>0.0</x:v>
      </x:c>
      <x:c r="AI32" s="20" t="str">
        <x:v>0.0</x:v>
      </x:c>
      <x:c r="AJ32" s="20" t="str">
        <x:v>0.0</x:v>
      </x:c>
      <x:c r="AK32" s="20" t="str">
        <x:v>0.0</x:v>
      </x:c>
      <x:c r="AL32" s="20" t="str">
        <x:v>0.0</x:v>
      </x:c>
      <x:c r="AM32" s="20" t="str">
        <x:v>0.0</x:v>
      </x:c>
      <x:c r="AN32" s="20" t="str">
        <x:v>0.0</x:v>
      </x:c>
      <x:c r="AO32" s="20" t="str">
        <x:v>0.0</x:v>
      </x:c>
      <x:c r="AP32" s="20" t="str">
        <x:v>0.0</x:v>
      </x:c>
      <x:c r="AQ32" s="12" t="str">
        <x:v>0.0</x:v>
      </x:c>
      <x:c r="AR32" s="20" t="str">
        <x:v>0.0</x:v>
      </x:c>
      <x:c r="AS32" s="20" t="str">
        <x:v>1.4804412501104598</x:v>
      </x:c>
      <x:c r="AT32" s="20" t="str">
        <x:v>0.0</x:v>
      </x:c>
      <x:c r="AU32" s="20" t="str">
        <x:v>0.0</x:v>
      </x:c>
      <x:c r="AV32" s="20" t="str">
        <x:v>0.0</x:v>
      </x:c>
      <x:c r="AW32" s="20" t="str">
        <x:v>0.0</x:v>
      </x:c>
      <x:c r="AX32" s="20" t="str">
        <x:v>0.0</x:v>
      </x:c>
      <x:c r="AY32" s="20" t="str">
        <x:v>0.0</x:v>
      </x:c>
      <x:c r="AZ32" s="18" t="str">
        <x:v>0.0</x:v>
      </x:c>
      <x:c r="BA32" s="18" t="str">
        <x:v>0.0</x:v>
      </x:c>
      <x:c r="BB32" s="3" t="str">
        <x:v>0</x:v>
      </x:c>
      <x:c r="BC32" s="20" t="str">
        <x:v>0.0</x:v>
      </x:c>
      <x:c r="BD32" s="3" t="str">
        <x:v>0.0</x:v>
      </x:c>
      <x:c r="BE32" s="3" t="str">
        <x:v>0.0</x:v>
      </x:c>
      <x:c r="BF32" s="12" t="str">
        <x:v>PV</x:v>
      </x:c>
      <x:c r="BG32" s="3" t="str">
        <x:v>-1</x:v>
      </x:c>
      <x:c r="BH32" s="3" t="str">
        <x:v>#NULO#</x:v>
      </x:c>
      <x:c r="BI32" s="3" t="str">
        <x:v>#NULO#</x:v>
      </x:c>
      <x:c r="BJ32" s="3" t="str">
        <x:v>210000002817</x:v>
      </x:c>
      <x:c r="BK32" s="3" t="str">
        <x:v>PTB,PSD,PV,PSC</x:v>
      </x:c>
      <x:c r="BL32" s="3" t="str">
        <x:v>PTB / PV / PSC / PSD</x:v>
      </x:c>
      <x:c r="BM32" s="3" t="str">
        <x:v>COLIGAÇÃO</x:v>
      </x:c>
      <x:c r="BN32" s="3" t="str">
        <x:v>COLIGACAO:210000002817</x:v>
      </x:c>
      <x:c r="BO32" s="12" t="str">
        <x:v>4.0</x:v>
      </x:c>
      <x:c r="BP32" s="12" t="str">
        <x:v>4.0</x:v>
      </x:c>
      <x:c r="BQ32" s="12" t="str">
        <x:v>3.0</x:v>
      </x:c>
      <x:c r="BR32" s="12" t="str">
        <x:v>0</x:v>
      </x:c>
      <x:c r="BS32" s="12" t="str">
        <x:v>25272.0</x:v>
      </x:c>
      <x:c r="BT32" s="12" t="str">
        <x:v>651.0</x:v>
      </x:c>
      <x:c r="BU32" s="12" t="str">
        <x:v>25923.0</x:v>
      </x:c>
      <x:c r="BV32" s="3" t="str">
        <x:v>4.0</x:v>
      </x:c>
      <x:c r="BW32" s="12" t="str">
        <x:v>179870.0</x:v>
      </x:c>
      <x:c r="BX32" s="18" t="str">
        <x:v>0.14412075387780063</x:v>
      </x:c>
      <x:c r="BY32" s="18" t="str">
        <x:v>2.223828320453661e-05</x:v>
      </x:c>
      <x:c r="BZ32" s="18" t="str">
        <x:v>0.00015430312849593026</x:v>
      </x:c>
      <x:c r="CA32" s="18" t="str">
        <x:v>1.4412075387780061</x:v>
      </x:c>
      <x:c r="CB32" s="12" t="str">
        <x:v>2.321928094887362</x:v>
      </x:c>
      <x:c r="CC32" s="12" t="str">
        <x:v>4.750767271699517</x:v>
      </x:c>
      <x:c r="CD32" s="12" t="str">
        <x:v>25.0</x:v>
      </x:c>
      <x:c r="CE32" s="3" t="str">
        <x:v>LIANE SCHEER ROPKE</x:v>
      </x:c>
      <x:c r="CF32" s="3" t="str">
        <x:v>0.0</x:v>
      </x:c>
      <x:c r="CG32" s="3" t="str">
        <x:v>0.0</x:v>
      </x:c>
      <x:c r="CH32" s="12" t="str">
        <x:v>0.0</x:v>
      </x:c>
      <x:c r="CI32" s="12" t="str">
        <x:v>0.0</x:v>
      </x:c>
      <x:c r="CJ32" s="18" t="str">
        <x:v>0.0</x:v>
      </x:c>
      <x:c r="CK32" s="18" t="str">
        <x:v>0.0</x:v>
      </x:c>
      <x:c r="CL32" s="3" t="str">
        <x:v>0.0</x:v>
      </x:c>
    </x:row>
    <x:row r="33">
      <x:c r="A33" s="10" t="str">
        <x:v>2016</x:v>
      </x:c>
      <x:c r="B33" s="3" t="str">
        <x:v>87912</x:v>
      </x:c>
      <x:c r="C33" s="3" t="str">
        <x:v>PELOTAS</x:v>
      </x:c>
      <x:c r="D33" s="3" t="str">
        <x:v>210000032461</x:v>
      </x:c>
      <x:c r="E33" s="3" t="str">
        <x:v>TONY DE SIQUEIRA SECHI</x:v>
      </x:c>
      <x:c r="F33" s="3" t="str">
        <x:v>TONY SECHI</x:v>
      </x:c>
      <x:c r="G33" s="3" t="str">
        <x:v>PSB</x:v>
      </x:c>
      <x:c r="H33" s="3" t="str">
        <x:v>MASCULINO</x:v>
      </x:c>
      <x:c r="I33" s="3" t="str">
        <x:v>BRANCA</x:v>
      </x:c>
      <x:c r="J33" s="3" t="str">
        <x:v>SUPERIOR INCOMPLETO</x:v>
      </x:c>
      <x:c r="K33" s="3" t="str">
        <x:v>OUTROS</x:v>
      </x:c>
      <x:c r="L33" s="3" t="str">
        <x:v>SUPLENTE</x:v>
      </x:c>
      <x:c r="M33" s="3" t="str">
        <x:v>0</x:v>
      </x:c>
      <x:c r="N33" s="3" t="str">
        <x:v>Esquerda</x:v>
      </x:c>
      <x:c r="O33" s="3" t="str">
        <x:v>Centro</x:v>
      </x:c>
      <x:c r="P33" s="3" t="str">
        <x:v>1840.0</x:v>
      </x:c>
      <x:c r="Q33" s="3" t="str">
        <x:v>7515.0</x:v>
      </x:c>
      <x:c r="R33" s="3" t="str">
        <x:v>35000.0</x:v>
      </x:c>
      <x:c r="S33" s="3" t="str">
        <x:v>0.0</x:v>
      </x:c>
      <x:c r="T33" s="3" t="str">
        <x:v>0.0</x:v>
      </x:c>
      <x:c r="U33" s="3" t="str">
        <x:v>0.0</x:v>
      </x:c>
      <x:c r="V33" s="3" t="str">
        <x:v>0.0</x:v>
      </x:c>
      <x:c r="W33" s="3" t="str">
        <x:v>0.0</x:v>
      </x:c>
      <x:c r="X33" s="20" t="str">
        <x:v>44355.0</x:v>
      </x:c>
      <x:c r="Y33" s="20" t="str">
        <x:v>35000.0</x:v>
      </x:c>
      <x:c r="Z33" s="18" t="str">
        <x:v>0.7890880396798557</x:v>
      </x:c>
      <x:c r="AA33" s="20" t="str">
        <x:v>1.4804412501104598</x:v>
      </x:c>
      <x:c r="AB33" s="20" t="str">
        <x:v>65664.97164864944</x:v>
      </x:c>
      <x:c r="AC33" s="3" t="str">
        <x:v>6.058857007675934</x:v>
      </x:c>
      <x:c r="AD33" s="20" t="str">
        <x:v>2724.011900203246</x:v>
      </x:c>
      <x:c r="AE33" s="20" t="str">
        <x:v>11125.515994580106</x:v>
      </x:c>
      <x:c r="AF33" s="20" t="str">
        <x:v>51815.44375386609</x:v>
      </x:c>
      <x:c r="AG33" s="20" t="str">
        <x:v>0.0</x:v>
      </x:c>
      <x:c r="AH33" s="20" t="str">
        <x:v>0.0</x:v>
      </x:c>
      <x:c r="AI33" s="20" t="str">
        <x:v>0.0</x:v>
      </x:c>
      <x:c r="AJ33" s="20" t="str">
        <x:v>0.0</x:v>
      </x:c>
      <x:c r="AK33" s="20" t="str">
        <x:v>0.0</x:v>
      </x:c>
      <x:c r="AL33" s="20" t="str">
        <x:v>44349.12</x:v>
      </x:c>
      <x:c r="AM33" s="20" t="str">
        <x:v>0.0</x:v>
      </x:c>
      <x:c r="AN33" s="20" t="str">
        <x:v>0.0</x:v>
      </x:c>
      <x:c r="AO33" s="20" t="str">
        <x:v>0.0</x:v>
      </x:c>
      <x:c r="AP33" s="20" t="str">
        <x:v>1800.0</x:v>
      </x:c>
      <x:c r="AQ33" s="12" t="str">
        <x:v>71.0</x:v>
      </x:c>
      <x:c r="AR33" s="20" t="str">
        <x:v>44349.12</x:v>
      </x:c>
      <x:c r="AS33" s="20" t="str">
        <x:v>1.4804412501104598</x:v>
      </x:c>
      <x:c r="AT33" s="20" t="str">
        <x:v>65656.2666540988</x:v>
      </x:c>
      <x:c r="AU33" s="20" t="str">
        <x:v>0.0</x:v>
      </x:c>
      <x:c r="AV33" s="20" t="str">
        <x:v>65656.2666540988</x:v>
      </x:c>
      <x:c r="AW33" s="20" t="str">
        <x:v>0.0</x:v>
      </x:c>
      <x:c r="AX33" s="20" t="str">
        <x:v>0.0</x:v>
      </x:c>
      <x:c r="AY33" s="20" t="str">
        <x:v>2664.794250198828</x:v>
      </x:c>
      <x:c r="AZ33" s="18" t="str">
        <x:v>0.0</x:v>
      </x:c>
      <x:c r="BA33" s="18" t="str">
        <x:v>0.0</x:v>
      </x:c>
      <x:c r="BB33" s="3" t="str">
        <x:v>0</x:v>
      </x:c>
      <x:c r="BC33" s="20" t="str">
        <x:v>6.058668610798634</x:v>
      </x:c>
      <x:c r="BD33" s="3" t="str">
        <x:v>6.058668610798634</x:v>
      </x:c>
      <x:c r="BE33" s="3" t="str">
        <x:v>0.0</x:v>
      </x:c>
      <x:c r="BF33" s="12" t="str">
        <x:v>PSB</x:v>
      </x:c>
      <x:c r="BG33" s="3" t="str">
        <x:v>-1</x:v>
      </x:c>
      <x:c r="BH33" s="3" t="str">
        <x:v>#NULO#</x:v>
      </x:c>
      <x:c r="BI33" s="3" t="str">
        <x:v>#NULO#</x:v>
      </x:c>
      <x:c r="BJ33" s="3" t="str">
        <x:v>210000002824</x:v>
      </x:c>
      <x:c r="BK33" s="3" t="str">
        <x:v>PARTIDO ISOLADO</x:v>
      </x:c>
      <x:c r="BL33" s="3" t="str">
        <x:v>PSB</x:v>
      </x:c>
      <x:c r="BM33" s="3" t="str">
        <x:v>PARTIDO ISOLADO</x:v>
      </x:c>
      <x:c r="BN33" s="3" t="str">
        <x:v>PARTIDO:PSB</x:v>
      </x:c>
      <x:c r="BO33" s="12" t="str">
        <x:v>1383.0</x:v>
      </x:c>
      <x:c r="BP33" s="12" t="str">
        <x:v>1383.0</x:v>
      </x:c>
      <x:c r="BQ33" s="12" t="str">
        <x:v>3.0</x:v>
      </x:c>
      <x:c r="BR33" s="12" t="str">
        <x:v>0</x:v>
      </x:c>
      <x:c r="BS33" s="12" t="str">
        <x:v>21182.0</x:v>
      </x:c>
      <x:c r="BT33" s="12" t="str">
        <x:v>361.0</x:v>
      </x:c>
      <x:c r="BU33" s="12" t="str">
        <x:v>21543.0</x:v>
      </x:c>
      <x:c r="BV33" s="3" t="str">
        <x:v>1.0</x:v>
      </x:c>
      <x:c r="BW33" s="12" t="str">
        <x:v>179870.0</x:v>
      </x:c>
      <x:c r="BX33" s="18" t="str">
        <x:v>0.11976983376883304</x:v>
      </x:c>
      <x:c r="BY33" s="18" t="str">
        <x:v>0.007688886417968533</x:v>
      </x:c>
      <x:c r="BZ33" s="18" t="str">
        <x:v>0.06419718702130622</x:v>
      </x:c>
      <x:c r="CA33" s="18" t="str">
        <x:v>1.1976983376883303</x:v>
      </x:c>
      <x:c r="CB33" s="12" t="str">
        <x:v>10.434628227636725</x:v>
      </x:c>
      <x:c r="CC33" s="12" t="str">
        <x:v>4.494607615593648</x:v>
      </x:c>
      <x:c r="CD33" s="12" t="str">
        <x:v>6.0</x:v>
      </x:c>
      <x:c r="CE33" s="3" t="str">
        <x:v>TONY DE SIQUEIRA SECHI</x:v>
      </x:c>
      <x:c r="CF33" s="3" t="str">
        <x:v>0.0</x:v>
      </x:c>
      <x:c r="CG33" s="3" t="str">
        <x:v>0.0</x:v>
      </x:c>
      <x:c r="CH33" s="12" t="str">
        <x:v>0.0</x:v>
      </x:c>
      <x:c r="CI33" s="12" t="str">
        <x:v>0.0</x:v>
      </x:c>
      <x:c r="CJ33" s="18" t="str">
        <x:v>0.0</x:v>
      </x:c>
      <x:c r="CK33" s="18" t="str">
        <x:v>0.0</x:v>
      </x:c>
      <x:c r="CL33" s="3" t="str">
        <x:v>0.0</x:v>
      </x:c>
    </x:row>
    <x:row r="34">
      <x:c r="A34" s="10" t="str">
        <x:v>2016</x:v>
      </x:c>
      <x:c r="B34" s="3" t="str">
        <x:v>87912</x:v>
      </x:c>
      <x:c r="C34" s="3" t="str">
        <x:v>PELOTAS</x:v>
      </x:c>
      <x:c r="D34" s="3" t="str">
        <x:v>210000032377</x:v>
      </x:c>
      <x:c r="E34" s="3" t="str">
        <x:v>PAULO FRANCISCO VARGAS FERREIRA</x:v>
      </x:c>
      <x:c r="F34" s="3" t="str">
        <x:v>PAULO VARGAS</x:v>
      </x:c>
      <x:c r="G34" s="3" t="str">
        <x:v>PT</x:v>
      </x:c>
      <x:c r="H34" s="3" t="str">
        <x:v>MASCULINO</x:v>
      </x:c>
      <x:c r="I34" s="3" t="str">
        <x:v>BRANCA</x:v>
      </x:c>
      <x:c r="J34" s="3" t="str">
        <x:v>ENSINO MÉDIO INCOMPLETO</x:v>
      </x:c>
      <x:c r="K34" s="3" t="str">
        <x:v>CABELEIREIRO E BARBEIRO</x:v>
      </x:c>
      <x:c r="L34" s="3" t="str">
        <x:v>SUPLENTE</x:v>
      </x:c>
      <x:c r="M34" s="3" t="str">
        <x:v>0</x:v>
      </x:c>
      <x:c r="N34" s="3" t="str">
        <x:v>Esquerda</x:v>
      </x:c>
      <x:c r="O34" s="3" t="str">
        <x:v>Esquerda</x:v>
      </x:c>
      <x:c r="P34" s="3" t="str">
        <x:v>400.0</x:v>
      </x:c>
      <x:c r="Q34" s="3" t="str">
        <x:v>0.0</x:v>
      </x:c>
      <x:c r="R34" s="3" t="str">
        <x:v>0.0</x:v>
      </x:c>
      <x:c r="S34" s="3" t="str">
        <x:v>0.0</x:v>
      </x:c>
      <x:c r="T34" s="3" t="str">
        <x:v>0.0</x:v>
      </x:c>
      <x:c r="U34" s="3" t="str">
        <x:v>0.0</x:v>
      </x:c>
      <x:c r="V34" s="3" t="str">
        <x:v>0.0</x:v>
      </x:c>
      <x:c r="W34" s="3" t="str">
        <x:v>0.0</x:v>
      </x:c>
      <x:c r="X34" s="20" t="str">
        <x:v>400.0</x:v>
      </x:c>
      <x:c r="Y34" s="20" t="str">
        <x:v>0.0</x:v>
      </x:c>
      <x:c r="Z34" s="18" t="str">
        <x:v>0.0</x:v>
      </x:c>
      <x:c r="AA34" s="20" t="str">
        <x:v>1.4804412501104598</x:v>
      </x:c>
      <x:c r="AB34" s="20" t="str">
        <x:v>592.176500044184</x:v>
      </x:c>
      <x:c r="AC34" s="3" t="str">
        <x:v>0.6710002740876998</x:v>
      </x:c>
      <x:c r="AD34" s="20" t="str">
        <x:v>592.176500044184</x:v>
      </x:c>
      <x:c r="AE34" s="20" t="str">
        <x:v>0.0</x:v>
      </x:c>
      <x:c r="AF34" s="20" t="str">
        <x:v>0.0</x:v>
      </x:c>
      <x:c r="AG34" s="20" t="str">
        <x:v>0.0</x:v>
      </x:c>
      <x:c r="AH34" s="20" t="str">
        <x:v>0.0</x:v>
      </x:c>
      <x:c r="AI34" s="20" t="str">
        <x:v>0.0</x:v>
      </x:c>
      <x:c r="AJ34" s="20" t="str">
        <x:v>0.0</x:v>
      </x:c>
      <x:c r="AK34" s="20" t="str">
        <x:v>0.0</x:v>
      </x:c>
      <x:c r="AL34" s="20" t="str">
        <x:v>400.0</x:v>
      </x:c>
      <x:c r="AM34" s="20" t="str">
        <x:v>0.0</x:v>
      </x:c>
      <x:c r="AN34" s="20" t="str">
        <x:v>0.0</x:v>
      </x:c>
      <x:c r="AO34" s="20" t="str">
        <x:v>0.0</x:v>
      </x:c>
      <x:c r="AP34" s="20" t="str">
        <x:v>0.0</x:v>
      </x:c>
      <x:c r="AQ34" s="12" t="str">
        <x:v>3.0</x:v>
      </x:c>
      <x:c r="AR34" s="20" t="str">
        <x:v>400.0</x:v>
      </x:c>
      <x:c r="AS34" s="20" t="str">
        <x:v>1.4804412501104598</x:v>
      </x:c>
      <x:c r="AT34" s="20" t="str">
        <x:v>592.176500044184</x:v>
      </x:c>
      <x:c r="AU34" s="20" t="str">
        <x:v>0.0</x:v>
      </x:c>
      <x:c r="AV34" s="20" t="str">
        <x:v>592.176500044184</x:v>
      </x:c>
      <x:c r="AW34" s="20" t="str">
        <x:v>0.0</x:v>
      </x:c>
      <x:c r="AX34" s="20" t="str">
        <x:v>0.0</x:v>
      </x:c>
      <x:c r="AY34" s="20" t="str">
        <x:v>0.0</x:v>
      </x:c>
      <x:c r="AZ34" s="18" t="str">
        <x:v>0.0</x:v>
      </x:c>
      <x:c r="BA34" s="18" t="str">
        <x:v>0.0</x:v>
      </x:c>
      <x:c r="BB34" s="3" t="str">
        <x:v>0</x:v>
      </x:c>
      <x:c r="BC34" s="20" t="str">
        <x:v>0.6710002740876998</x:v>
      </x:c>
      <x:c r="BD34" s="3" t="str">
        <x:v>0.6710002740876998</x:v>
      </x:c>
      <x:c r="BE34" s="3" t="str">
        <x:v>0.0</x:v>
      </x:c>
      <x:c r="BF34" s="12" t="str">
        <x:v>PT</x:v>
      </x:c>
      <x:c r="BG34" s="3" t="str">
        <x:v>-1</x:v>
      </x:c>
      <x:c r="BH34" s="3" t="str">
        <x:v>#NULO#</x:v>
      </x:c>
      <x:c r="BI34" s="3" t="str">
        <x:v>#NULO#</x:v>
      </x:c>
      <x:c r="BJ34" s="3" t="str">
        <x:v>210000002821</x:v>
      </x:c>
      <x:c r="BK34" s="3" t="str">
        <x:v>FRENTE PELOTAS PODE</x:v>
      </x:c>
      <x:c r="BL34" s="3" t="str">
        <x:v>PT / PC do B</x:v>
      </x:c>
      <x:c r="BM34" s="3" t="str">
        <x:v>COLIGAÇÃO</x:v>
      </x:c>
      <x:c r="BN34" s="3" t="str">
        <x:v>COLIGACAO:210000002821</x:v>
      </x:c>
      <x:c r="BO34" s="12" t="str">
        <x:v>53.0</x:v>
      </x:c>
      <x:c r="BP34" s="12" t="str">
        <x:v>53.0</x:v>
      </x:c>
      <x:c r="BQ34" s="12" t="str">
        <x:v>3.0</x:v>
      </x:c>
      <x:c r="BR34" s="12" t="str">
        <x:v>0</x:v>
      </x:c>
      <x:c r="BS34" s="12" t="str">
        <x:v>17426.0</x:v>
      </x:c>
      <x:c r="BT34" s="12" t="str">
        <x:v>1552.0</x:v>
      </x:c>
      <x:c r="BU34" s="12" t="str">
        <x:v>18978.0</x:v>
      </x:c>
      <x:c r="BV34" s="3" t="str">
        <x:v>2.0</x:v>
      </x:c>
      <x:c r="BW34" s="12" t="str">
        <x:v>179870.0</x:v>
      </x:c>
      <x:c r="BX34" s="18" t="str">
        <x:v>0.10550953466392395</x:v>
      </x:c>
      <x:c r="BY34" s="18" t="str">
        <x:v>0.0002946572524601101</x:v>
      </x:c>
      <x:c r="BZ34" s="18" t="str">
        <x:v>0.002792707345347244</x:v>
      </x:c>
      <x:c r="CA34" s="18" t="str">
        <x:v>1.0550953466392394</x:v>
      </x:c>
      <x:c r="CB34" s="12" t="str">
        <x:v>5.754887502163468</x:v>
      </x:c>
      <x:c r="CC34" s="12" t="str">
        <x:v>4.3203402568712805</x:v>
      </x:c>
      <x:c r="CD34" s="12" t="str">
        <x:v>20.0</x:v>
      </x:c>
      <x:c r="CE34" s="3" t="str">
        <x:v>PAULO FRANCISCO VARGAS FERREIRA</x:v>
      </x:c>
      <x:c r="CF34" s="3" t="str">
        <x:v>0.0</x:v>
      </x:c>
      <x:c r="CG34" s="3" t="str">
        <x:v>0.0</x:v>
      </x:c>
      <x:c r="CH34" s="12" t="str">
        <x:v>0.0</x:v>
      </x:c>
      <x:c r="CI34" s="12" t="str">
        <x:v>0.0</x:v>
      </x:c>
      <x:c r="CJ34" s="18" t="str">
        <x:v>0.0</x:v>
      </x:c>
      <x:c r="CK34" s="18" t="str">
        <x:v>0.0</x:v>
      </x:c>
      <x:c r="CL34" s="3" t="str">
        <x:v>0.0</x:v>
      </x:c>
    </x:row>
    <x:row r="35">
      <x:c r="A35" s="10" t="str">
        <x:v>2016</x:v>
      </x:c>
      <x:c r="B35" s="3" t="str">
        <x:v>87912</x:v>
      </x:c>
      <x:c r="C35" s="3" t="str">
        <x:v>PELOTAS</x:v>
      </x:c>
      <x:c r="D35" s="3" t="str">
        <x:v>210000032319</x:v>
      </x:c>
      <x:c r="E35" s="3" t="str">
        <x:v>CLAITON CABREIRA BORGES</x:v>
      </x:c>
      <x:c r="F35" s="3" t="str">
        <x:v>CLAITON BORGES</x:v>
      </x:c>
      <x:c r="G35" s="3" t="str">
        <x:v>PSD</x:v>
      </x:c>
      <x:c r="H35" s="3" t="str">
        <x:v>MASCULINO</x:v>
      </x:c>
      <x:c r="I35" s="3" t="str">
        <x:v>BRANCA</x:v>
      </x:c>
      <x:c r="J35" s="3" t="str">
        <x:v>ENSINO FUNDAMENTAL INCOMPLETO</x:v>
      </x:c>
      <x:c r="K35" s="3" t="str">
        <x:v>MOTORISTA DE VEÍCULOS DE TRANSPORTE COLETIVO DE PASSAGEIROS</x:v>
      </x:c>
      <x:c r="L35" s="3" t="str">
        <x:v>SUPLENTE</x:v>
      </x:c>
      <x:c r="M35" s="3" t="str">
        <x:v>0</x:v>
      </x:c>
      <x:c r="N35" s="3" t="str">
        <x:v>Direita</x:v>
      </x:c>
      <x:c r="O35" s="3" t="str">
        <x:v>Direita</x:v>
      </x:c>
      <x:c r="P35" s="3" t="str">
        <x:v>0.0</x:v>
      </x:c>
      <x:c r="Q35" s="3" t="str">
        <x:v>89.0</x:v>
      </x:c>
      <x:c r="R35" s="3" t="str">
        <x:v>0.0</x:v>
      </x:c>
      <x:c r="S35" s="3" t="str">
        <x:v>0.0</x:v>
      </x:c>
      <x:c r="T35" s="3" t="str">
        <x:v>0.0</x:v>
      </x:c>
      <x:c r="U35" s="3" t="str">
        <x:v>0.0</x:v>
      </x:c>
      <x:c r="V35" s="3" t="str">
        <x:v>0.0</x:v>
      </x:c>
      <x:c r="W35" s="3" t="str">
        <x:v>0.0</x:v>
      </x:c>
      <x:c r="X35" s="20" t="str">
        <x:v>89.0</x:v>
      </x:c>
      <x:c r="Y35" s="20" t="str">
        <x:v>0.0</x:v>
      </x:c>
      <x:c r="Z35" s="18" t="str">
        <x:v>0.0</x:v>
      </x:c>
      <x:c r="AA35" s="20" t="str">
        <x:v>1.4804412501104598</x:v>
      </x:c>
      <x:c r="AB35" s="20" t="str">
        <x:v>131.7592712598309</x:v>
      </x:c>
      <x:c r="AC35" s="3" t="str">
        <x:v>0.1785671250490128</x:v>
      </x:c>
      <x:c r="AD35" s="20" t="str">
        <x:v>0.0</x:v>
      </x:c>
      <x:c r="AE35" s="20" t="str">
        <x:v>131.7592712598309</x:v>
      </x:c>
      <x:c r="AF35" s="20" t="str">
        <x:v>0.0</x:v>
      </x:c>
      <x:c r="AG35" s="20" t="str">
        <x:v>0.0</x:v>
      </x:c>
      <x:c r="AH35" s="20" t="str">
        <x:v>0.0</x:v>
      </x:c>
      <x:c r="AI35" s="20" t="str">
        <x:v>0.0</x:v>
      </x:c>
      <x:c r="AJ35" s="20" t="str">
        <x:v>0.0</x:v>
      </x:c>
      <x:c r="AK35" s="20" t="str">
        <x:v>0.0</x:v>
      </x:c>
      <x:c r="AL35" s="20" t="str">
        <x:v>178.0</x:v>
      </x:c>
      <x:c r="AM35" s="20" t="str">
        <x:v>0.0</x:v>
      </x:c>
      <x:c r="AN35" s="20" t="str">
        <x:v>0.0</x:v>
      </x:c>
      <x:c r="AO35" s="20" t="str">
        <x:v>0.0</x:v>
      </x:c>
      <x:c r="AP35" s="20" t="str">
        <x:v>0.0</x:v>
      </x:c>
      <x:c r="AQ35" s="12" t="str">
        <x:v>2.0</x:v>
      </x:c>
      <x:c r="AR35" s="20" t="str">
        <x:v>178.0</x:v>
      </x:c>
      <x:c r="AS35" s="20" t="str">
        <x:v>1.4804412501104598</x:v>
      </x:c>
      <x:c r="AT35" s="20" t="str">
        <x:v>263.5185425196618</x:v>
      </x:c>
      <x:c r="AU35" s="20" t="str">
        <x:v>0.0</x:v>
      </x:c>
      <x:c r="AV35" s="20" t="str">
        <x:v>263.5185425196618</x:v>
      </x:c>
      <x:c r="AW35" s="20" t="str">
        <x:v>0.0</x:v>
      </x:c>
      <x:c r="AX35" s="20" t="str">
        <x:v>0.0</x:v>
      </x:c>
      <x:c r="AY35" s="20" t="str">
        <x:v>0.0</x:v>
      </x:c>
      <x:c r="AZ35" s="18" t="str">
        <x:v>0.0</x:v>
      </x:c>
      <x:c r="BA35" s="18" t="str">
        <x:v>0.0</x:v>
      </x:c>
      <x:c r="BB35" s="3" t="str">
        <x:v>0</x:v>
      </x:c>
      <x:c r="BC35" s="20" t="str">
        <x:v>0.3374468364274207</x:v>
      </x:c>
      <x:c r="BD35" s="3" t="str">
        <x:v>0.3374468364274207</x:v>
      </x:c>
      <x:c r="BE35" s="3" t="str">
        <x:v>0.0</x:v>
      </x:c>
      <x:c r="BF35" s="12" t="str">
        <x:v>PSD</x:v>
      </x:c>
      <x:c r="BG35" s="3" t="str">
        <x:v>-1</x:v>
      </x:c>
      <x:c r="BH35" s="3" t="str">
        <x:v>#NULO#</x:v>
      </x:c>
      <x:c r="BI35" s="3" t="str">
        <x:v>#NULO#</x:v>
      </x:c>
      <x:c r="BJ35" s="3" t="str">
        <x:v>210000002817</x:v>
      </x:c>
      <x:c r="BK35" s="3" t="str">
        <x:v>PTB,PSD,PV,PSC</x:v>
      </x:c>
      <x:c r="BL35" s="3" t="str">
        <x:v>PTB / PV / PSC / PSD</x:v>
      </x:c>
      <x:c r="BM35" s="3" t="str">
        <x:v>COLIGAÇÃO</x:v>
      </x:c>
      <x:c r="BN35" s="3" t="str">
        <x:v>COLIGACAO:210000002817</x:v>
      </x:c>
      <x:c r="BO35" s="12" t="str">
        <x:v>153.0</x:v>
      </x:c>
      <x:c r="BP35" s="12" t="str">
        <x:v>153.0</x:v>
      </x:c>
      <x:c r="BQ35" s="12" t="str">
        <x:v>3.0</x:v>
      </x:c>
      <x:c r="BR35" s="12" t="str">
        <x:v>0</x:v>
      </x:c>
      <x:c r="BS35" s="12" t="str">
        <x:v>25272.0</x:v>
      </x:c>
      <x:c r="BT35" s="12" t="str">
        <x:v>651.0</x:v>
      </x:c>
      <x:c r="BU35" s="12" t="str">
        <x:v>25923.0</x:v>
      </x:c>
      <x:c r="BV35" s="3" t="str">
        <x:v>4.0</x:v>
      </x:c>
      <x:c r="BW35" s="12" t="str">
        <x:v>179870.0</x:v>
      </x:c>
      <x:c r="BX35" s="18" t="str">
        <x:v>0.14412075387780063</x:v>
      </x:c>
      <x:c r="BY35" s="18" t="str">
        <x:v>0.0008506143325735253</x:v>
      </x:c>
      <x:c r="BZ35" s="18" t="str">
        <x:v>0.005902094664969332</x:v>
      </x:c>
      <x:c r="CA35" s="18" t="str">
        <x:v>1.4412075387780061</x:v>
      </x:c>
      <x:c r="CB35" s="12" t="str">
        <x:v>7.266786540694901</x:v>
      </x:c>
      <x:c r="CC35" s="12" t="str">
        <x:v>4.750767271699517</x:v>
      </x:c>
      <x:c r="CD35" s="12" t="str">
        <x:v>17.0</x:v>
      </x:c>
      <x:c r="CE35" s="3" t="str">
        <x:v>CLAITON CABREIRA BORGES</x:v>
      </x:c>
      <x:c r="CF35" s="3" t="str">
        <x:v>0.0</x:v>
      </x:c>
      <x:c r="CG35" s="3" t="str">
        <x:v>0.0</x:v>
      </x:c>
      <x:c r="CH35" s="12" t="str">
        <x:v>0.0</x:v>
      </x:c>
      <x:c r="CI35" s="12" t="str">
        <x:v>0.0</x:v>
      </x:c>
      <x:c r="CJ35" s="18" t="str">
        <x:v>0.0</x:v>
      </x:c>
      <x:c r="CK35" s="18" t="str">
        <x:v>0.0</x:v>
      </x:c>
      <x:c r="CL35" s="3" t="str">
        <x:v>0.0</x:v>
      </x:c>
    </x:row>
    <x:row r="36">
      <x:c r="A36" s="10" t="str">
        <x:v>2016</x:v>
      </x:c>
      <x:c r="B36" s="3" t="str">
        <x:v>87912</x:v>
      </x:c>
      <x:c r="C36" s="3" t="str">
        <x:v>PELOTAS</x:v>
      </x:c>
      <x:c r="D36" s="3" t="str">
        <x:v>210000032394</x:v>
      </x:c>
      <x:c r="E36" s="3" t="str">
        <x:v>PRISCILA GIOVANA FONSECA AMARAL</x:v>
      </x:c>
      <x:c r="F36" s="3" t="str">
        <x:v>PRISCILA AMARAL</x:v>
      </x:c>
      <x:c r="G36" s="3" t="str">
        <x:v>PT</x:v>
      </x:c>
      <x:c r="H36" s="3" t="str">
        <x:v>FEMININO</x:v>
      </x:c>
      <x:c r="I36" s="3" t="str">
        <x:v>BRANCA</x:v>
      </x:c>
      <x:c r="J36" s="3" t="str">
        <x:v>SUPERIOR COMPLETO</x:v>
      </x:c>
      <x:c r="K36" s="3" t="str">
        <x:v>ARTISTA PLÁSTICO E ASSEMELHADOS</x:v>
      </x:c>
      <x:c r="L36" s="3" t="str">
        <x:v>SUPLENTE</x:v>
      </x:c>
      <x:c r="M36" s="3" t="str">
        <x:v>0</x:v>
      </x:c>
      <x:c r="N36" s="3" t="str">
        <x:v>Esquerda</x:v>
      </x:c>
      <x:c r="O36" s="3" t="str">
        <x:v>Esquerda</x:v>
      </x:c>
      <x:c r="P36" s="3" t="str">
        <x:v>0.0</x:v>
      </x:c>
      <x:c r="Q36" s="3" t="str">
        <x:v>0.0</x:v>
      </x:c>
      <x:c r="R36" s="3" t="str">
        <x:v>0.0</x:v>
      </x:c>
      <x:c r="S36" s="3" t="str">
        <x:v>0.0</x:v>
      </x:c>
      <x:c r="T36" s="3" t="str">
        <x:v>0.0</x:v>
      </x:c>
      <x:c r="U36" s="3" t="str">
        <x:v>0.0</x:v>
      </x:c>
      <x:c r="V36" s="3" t="str">
        <x:v>0.0</x:v>
      </x:c>
      <x:c r="W36" s="3" t="str">
        <x:v>0.0</x:v>
      </x:c>
      <x:c r="X36" s="20" t="str">
        <x:v>0.0</x:v>
      </x:c>
      <x:c r="Y36" s="20" t="str">
        <x:v>0.0</x:v>
      </x:c>
      <x:c r="Z36" s="18" t="str"/>
      <x:c r="AA36" s="20" t="str">
        <x:v>1.4804412501104598</x:v>
      </x:c>
      <x:c r="AB36" s="20" t="str">
        <x:v>0.0</x:v>
      </x:c>
      <x:c r="AC36" s="3" t="str">
        <x:v>0.0</x:v>
      </x:c>
      <x:c r="AD36" s="20" t="str">
        <x:v>0.0</x:v>
      </x:c>
      <x:c r="AE36" s="20" t="str">
        <x:v>0.0</x:v>
      </x:c>
      <x:c r="AF36" s="20" t="str">
        <x:v>0.0</x:v>
      </x:c>
      <x:c r="AG36" s="20" t="str">
        <x:v>0.0</x:v>
      </x:c>
      <x:c r="AH36" s="20" t="str">
        <x:v>0.0</x:v>
      </x:c>
      <x:c r="AI36" s="20" t="str">
        <x:v>0.0</x:v>
      </x:c>
      <x:c r="AJ36" s="20" t="str">
        <x:v>0.0</x:v>
      </x:c>
      <x:c r="AK36" s="20" t="str">
        <x:v>0.0</x:v>
      </x:c>
      <x:c r="AL36" s="20" t="str">
        <x:v>0.0</x:v>
      </x:c>
      <x:c r="AM36" s="20" t="str">
        <x:v>0.0</x:v>
      </x:c>
      <x:c r="AN36" s="20" t="str">
        <x:v>0.0</x:v>
      </x:c>
      <x:c r="AO36" s="20" t="str">
        <x:v>0.0</x:v>
      </x:c>
      <x:c r="AP36" s="20" t="str">
        <x:v>0.0</x:v>
      </x:c>
      <x:c r="AQ36" s="12" t="str">
        <x:v>0.0</x:v>
      </x:c>
      <x:c r="AR36" s="20" t="str">
        <x:v>0.0</x:v>
      </x:c>
      <x:c r="AS36" s="20" t="str">
        <x:v>1.4804412501104598</x:v>
      </x:c>
      <x:c r="AT36" s="20" t="str">
        <x:v>0.0</x:v>
      </x:c>
      <x:c r="AU36" s="20" t="str">
        <x:v>0.0</x:v>
      </x:c>
      <x:c r="AV36" s="20" t="str">
        <x:v>0.0</x:v>
      </x:c>
      <x:c r="AW36" s="20" t="str">
        <x:v>0.0</x:v>
      </x:c>
      <x:c r="AX36" s="20" t="str">
        <x:v>0.0</x:v>
      </x:c>
      <x:c r="AY36" s="20" t="str">
        <x:v>0.0</x:v>
      </x:c>
      <x:c r="AZ36" s="18" t="str">
        <x:v>0.0</x:v>
      </x:c>
      <x:c r="BA36" s="18" t="str">
        <x:v>0.0</x:v>
      </x:c>
      <x:c r="BB36" s="3" t="str">
        <x:v>0</x:v>
      </x:c>
      <x:c r="BC36" s="20" t="str">
        <x:v>0.0</x:v>
      </x:c>
      <x:c r="BD36" s="3" t="str">
        <x:v>0.0</x:v>
      </x:c>
      <x:c r="BE36" s="3" t="str">
        <x:v>0.0</x:v>
      </x:c>
      <x:c r="BF36" s="12" t="str">
        <x:v>PT</x:v>
      </x:c>
      <x:c r="BG36" s="3" t="str">
        <x:v>-1</x:v>
      </x:c>
      <x:c r="BH36" s="3" t="str">
        <x:v>#NULO#</x:v>
      </x:c>
      <x:c r="BI36" s="3" t="str">
        <x:v>#NULO#</x:v>
      </x:c>
      <x:c r="BJ36" s="3" t="str">
        <x:v>210000002821</x:v>
      </x:c>
      <x:c r="BK36" s="3" t="str">
        <x:v>FRENTE PELOTAS PODE</x:v>
      </x:c>
      <x:c r="BL36" s="3" t="str">
        <x:v>PT / PC do B</x:v>
      </x:c>
      <x:c r="BM36" s="3" t="str">
        <x:v>COLIGAÇÃO</x:v>
      </x:c>
      <x:c r="BN36" s="3" t="str">
        <x:v>COLIGACAO:210000002821</x:v>
      </x:c>
      <x:c r="BO36" s="12" t="str">
        <x:v>6.0</x:v>
      </x:c>
      <x:c r="BP36" s="12" t="str">
        <x:v>6.0</x:v>
      </x:c>
      <x:c r="BQ36" s="12" t="str">
        <x:v>3.0</x:v>
      </x:c>
      <x:c r="BR36" s="12" t="str">
        <x:v>0</x:v>
      </x:c>
      <x:c r="BS36" s="12" t="str">
        <x:v>17426.0</x:v>
      </x:c>
      <x:c r="BT36" s="12" t="str">
        <x:v>1552.0</x:v>
      </x:c>
      <x:c r="BU36" s="12" t="str">
        <x:v>18978.0</x:v>
      </x:c>
      <x:c r="BV36" s="3" t="str">
        <x:v>2.0</x:v>
      </x:c>
      <x:c r="BW36" s="12" t="str">
        <x:v>179870.0</x:v>
      </x:c>
      <x:c r="BX36" s="18" t="str">
        <x:v>0.10550953466392395</x:v>
      </x:c>
      <x:c r="BY36" s="18" t="str">
        <x:v>3.335742480680491e-05</x:v>
      </x:c>
      <x:c r="BZ36" s="18" t="str">
        <x:v>0.0003161555485298767</x:v>
      </x:c>
      <x:c r="CA36" s="18" t="str">
        <x:v>1.0550953466392394</x:v>
      </x:c>
      <x:c r="CB36" s="12" t="str">
        <x:v>2.807354922057604</x:v>
      </x:c>
      <x:c r="CC36" s="12" t="str">
        <x:v>4.3203402568712805</x:v>
      </x:c>
      <x:c r="CD36" s="12" t="str">
        <x:v>23.0</x:v>
      </x:c>
      <x:c r="CE36" s="3" t="str">
        <x:v>PRISCILA GIOVANA FONSECA AMARAL</x:v>
      </x:c>
      <x:c r="CF36" s="3" t="str">
        <x:v>0.0</x:v>
      </x:c>
      <x:c r="CG36" s="3" t="str">
        <x:v>0.0</x:v>
      </x:c>
      <x:c r="CH36" s="12" t="str">
        <x:v>0.0</x:v>
      </x:c>
      <x:c r="CI36" s="12" t="str">
        <x:v>0.0</x:v>
      </x:c>
      <x:c r="CJ36" s="18" t="str">
        <x:v>0.0</x:v>
      </x:c>
      <x:c r="CK36" s="18" t="str">
        <x:v>0.0</x:v>
      </x:c>
      <x:c r="CL36" s="3" t="str">
        <x:v>0.0</x:v>
      </x:c>
    </x:row>
    <x:row r="37">
      <x:c r="A37" s="10" t="str">
        <x:v>2016</x:v>
      </x:c>
      <x:c r="B37" s="3" t="str">
        <x:v>87912</x:v>
      </x:c>
      <x:c r="C37" s="3" t="str">
        <x:v>PELOTAS</x:v>
      </x:c>
      <x:c r="D37" s="3" t="str">
        <x:v>210000032262</x:v>
      </x:c>
      <x:c r="E37" s="3" t="str">
        <x:v>VITOR HUGO ARAUJO ANGELO</x:v>
      </x:c>
      <x:c r="F37" s="3" t="str">
        <x:v>VITOR ANGELO</x:v>
      </x:c>
      <x:c r="G37" s="3" t="str">
        <x:v>PROS</x:v>
      </x:c>
      <x:c r="H37" s="3" t="str">
        <x:v>MASCULINO</x:v>
      </x:c>
      <x:c r="I37" s="3" t="str">
        <x:v>BRANCA</x:v>
      </x:c>
      <x:c r="J37" s="3" t="str">
        <x:v>ENSINO MÉDIO INCOMPLETO</x:v>
      </x:c>
      <x:c r="K37" s="3" t="str">
        <x:v>OUTROS</x:v>
      </x:c>
      <x:c r="L37" s="3" t="str">
        <x:v>NÃO ELEITO</x:v>
      </x:c>
      <x:c r="M37" s="3" t="str">
        <x:v>0</x:v>
      </x:c>
      <x:c r="N37" s="3" t="str">
        <x:v>Centro</x:v>
      </x:c>
      <x:c r="O37" s="3" t="str">
        <x:v>Centro</x:v>
      </x:c>
      <x:c r="P37" s="3" t="str">
        <x:v>0.0</x:v>
      </x:c>
      <x:c r="Q37" s="3" t="str">
        <x:v>0.0</x:v>
      </x:c>
      <x:c r="R37" s="3" t="str">
        <x:v>338.0</x:v>
      </x:c>
      <x:c r="S37" s="3" t="str">
        <x:v>0.0</x:v>
      </x:c>
      <x:c r="T37" s="3" t="str">
        <x:v>0.0</x:v>
      </x:c>
      <x:c r="U37" s="3" t="str">
        <x:v>0.0</x:v>
      </x:c>
      <x:c r="V37" s="3" t="str">
        <x:v>0.0</x:v>
      </x:c>
      <x:c r="W37" s="3" t="str">
        <x:v>0.0</x:v>
      </x:c>
      <x:c r="X37" s="20" t="str">
        <x:v>338.0</x:v>
      </x:c>
      <x:c r="Y37" s="20" t="str">
        <x:v>338.0</x:v>
      </x:c>
      <x:c r="Z37" s="18" t="str">
        <x:v>1.0</x:v>
      </x:c>
      <x:c r="AA37" s="20" t="str">
        <x:v>1.4804412501104598</x:v>
      </x:c>
      <x:c r="AB37" s="20" t="str">
        <x:v>500.3891425373354</x:v>
      </x:c>
      <x:c r="AC37" s="3" t="str">
        <x:v>0.5853367281865215</x:v>
      </x:c>
      <x:c r="AD37" s="20" t="str">
        <x:v>0.0</x:v>
      </x:c>
      <x:c r="AE37" s="20" t="str">
        <x:v>0.0</x:v>
      </x:c>
      <x:c r="AF37" s="20" t="str">
        <x:v>500.3891425373354</x:v>
      </x:c>
      <x:c r="AG37" s="20" t="str">
        <x:v>0.0</x:v>
      </x:c>
      <x:c r="AH37" s="20" t="str">
        <x:v>0.0</x:v>
      </x:c>
      <x:c r="AI37" s="20" t="str">
        <x:v>0.0</x:v>
      </x:c>
      <x:c r="AJ37" s="20" t="str">
        <x:v>0.0</x:v>
      </x:c>
      <x:c r="AK37" s="20" t="str">
        <x:v>0.0</x:v>
      </x:c>
      <x:c r="AL37" s="20" t="str">
        <x:v>338.0</x:v>
      </x:c>
      <x:c r="AM37" s="20" t="str">
        <x:v>0.0</x:v>
      </x:c>
      <x:c r="AN37" s="20" t="str">
        <x:v>0.0</x:v>
      </x:c>
      <x:c r="AO37" s="20" t="str">
        <x:v>0.0</x:v>
      </x:c>
      <x:c r="AP37" s="20" t="str">
        <x:v>0.0</x:v>
      </x:c>
      <x:c r="AQ37" s="12" t="str">
        <x:v>3.0</x:v>
      </x:c>
      <x:c r="AR37" s="20" t="str">
        <x:v>338.0</x:v>
      </x:c>
      <x:c r="AS37" s="20" t="str">
        <x:v>1.4804412501104598</x:v>
      </x:c>
      <x:c r="AT37" s="20" t="str">
        <x:v>500.3891425373354</x:v>
      </x:c>
      <x:c r="AU37" s="20" t="str">
        <x:v>0.0</x:v>
      </x:c>
      <x:c r="AV37" s="20" t="str">
        <x:v>500.3891425373354</x:v>
      </x:c>
      <x:c r="AW37" s="20" t="str">
        <x:v>0.0</x:v>
      </x:c>
      <x:c r="AX37" s="20" t="str">
        <x:v>0.0</x:v>
      </x:c>
      <x:c r="AY37" s="20" t="str">
        <x:v>0.0</x:v>
      </x:c>
      <x:c r="AZ37" s="18" t="str">
        <x:v>0.0</x:v>
      </x:c>
      <x:c r="BA37" s="18" t="str">
        <x:v>0.0</x:v>
      </x:c>
      <x:c r="BB37" s="3" t="str">
        <x:v>0</x:v>
      </x:c>
      <x:c r="BC37" s="20" t="str">
        <x:v>0.5853367281865215</x:v>
      </x:c>
      <x:c r="BD37" s="3" t="str">
        <x:v>0.5853367281865215</x:v>
      </x:c>
      <x:c r="BE37" s="3" t="str">
        <x:v>0.0</x:v>
      </x:c>
      <x:c r="BF37" s="12" t="str">
        <x:v>PROS</x:v>
      </x:c>
      <x:c r="BG37" s="3" t="str">
        <x:v>-1</x:v>
      </x:c>
      <x:c r="BH37" s="3" t="str">
        <x:v>#NULO#</x:v>
      </x:c>
      <x:c r="BI37" s="3" t="str">
        <x:v>#NULO#</x:v>
      </x:c>
      <x:c r="BJ37" s="3" t="str">
        <x:v>210000002815</x:v>
      </x:c>
      <x:c r="BK37" s="3" t="str">
        <x:v>PARTIDO ISOLADO</x:v>
      </x:c>
      <x:c r="BL37" s="3" t="str">
        <x:v>PROS</x:v>
      </x:c>
      <x:c r="BM37" s="3" t="str">
        <x:v>PARTIDO ISOLADO</x:v>
      </x:c>
      <x:c r="BN37" s="3" t="str">
        <x:v>PARTIDO:PROS</x:v>
      </x:c>
      <x:c r="BO37" s="12" t="str">
        <x:v>83.0</x:v>
      </x:c>
      <x:c r="BP37" s="12" t="str">
        <x:v>83.0</x:v>
      </x:c>
      <x:c r="BQ37" s="12" t="str">
        <x:v>3.0</x:v>
      </x:c>
      <x:c r="BR37" s="12" t="str">
        <x:v>0</x:v>
      </x:c>
      <x:c r="BS37" s="12" t="str">
        <x:v>750.0</x:v>
      </x:c>
      <x:c r="BT37" s="12" t="str">
        <x:v>137.0</x:v>
      </x:c>
      <x:c r="BU37" s="12" t="str">
        <x:v>887.0</x:v>
      </x:c>
      <x:c r="BV37" s="3" t="str">
        <x:v>1.0</x:v>
      </x:c>
      <x:c r="BW37" s="12" t="str">
        <x:v>179870.0</x:v>
      </x:c>
      <x:c r="BX37" s="18" t="str">
        <x:v>0.004931339300605993</x:v>
      </x:c>
      <x:c r="BY37" s="18" t="str">
        <x:v>0.0004614443764941347</x:v>
      </x:c>
      <x:c r="BZ37" s="18" t="str">
        <x:v>0.0935738444193912</x:v>
      </x:c>
      <x:c r="CA37" s="18" t="str">
        <x:v>0.04931339300605993</x:v>
      </x:c>
      <x:c r="CB37" s="12" t="str">
        <x:v>6.392317422778761</x:v>
      </x:c>
      <x:c r="CC37" s="12" t="str">
        <x:v>0.9160944229383583</x:v>
      </x:c>
      <x:c r="CD37" s="12" t="str">
        <x:v>4.0</x:v>
      </x:c>
      <x:c r="CE37" s="3" t="str">
        <x:v>VITOR HUGO ARAUJO ANGELO</x:v>
      </x:c>
      <x:c r="CF37" s="3" t="str">
        <x:v>0.0</x:v>
      </x:c>
      <x:c r="CG37" s="3" t="str">
        <x:v>0.0</x:v>
      </x:c>
      <x:c r="CH37" s="12" t="str">
        <x:v>0.0</x:v>
      </x:c>
      <x:c r="CI37" s="12" t="str">
        <x:v>0.0</x:v>
      </x:c>
      <x:c r="CJ37" s="18" t="str">
        <x:v>0.0</x:v>
      </x:c>
      <x:c r="CK37" s="18" t="str">
        <x:v>0.0</x:v>
      </x:c>
      <x:c r="CL37" s="3" t="str">
        <x:v>0.0</x:v>
      </x:c>
    </x:row>
    <x:row r="38">
      <x:c r="A38" s="10" t="str">
        <x:v>2016</x:v>
      </x:c>
      <x:c r="B38" s="3" t="str">
        <x:v>87912</x:v>
      </x:c>
      <x:c r="C38" s="3" t="str">
        <x:v>PELOTAS</x:v>
      </x:c>
      <x:c r="D38" s="3" t="str">
        <x:v>210000032406</x:v>
      </x:c>
      <x:c r="E38" s="3" t="str">
        <x:v>HELIA MARIA FLORENCA DA SILVA</x:v>
      </x:c>
      <x:c r="F38" s="3" t="str">
        <x:v>HELIA FLORENCA</x:v>
      </x:c>
      <x:c r="G38" s="3" t="str">
        <x:v>PP</x:v>
      </x:c>
      <x:c r="H38" s="3" t="str">
        <x:v>FEMININO</x:v>
      </x:c>
      <x:c r="I38" s="3" t="str">
        <x:v>BRANCA</x:v>
      </x:c>
      <x:c r="J38" s="3" t="str">
        <x:v>ENSINO MÉDIO COMPLETO</x:v>
      </x:c>
      <x:c r="K38" s="3" t="str">
        <x:v>OUTROS</x:v>
      </x:c>
      <x:c r="L38" s="3" t="str">
        <x:v>SUPLENTE</x:v>
      </x:c>
      <x:c r="M38" s="3" t="str">
        <x:v>0</x:v>
      </x:c>
      <x:c r="N38" s="3" t="str">
        <x:v>Direita</x:v>
      </x:c>
      <x:c r="O38" s="3" t="str">
        <x:v>Direita</x:v>
      </x:c>
      <x:c r="P38" s="3" t="str">
        <x:v>2260.0</x:v>
      </x:c>
      <x:c r="Q38" s="3" t="str">
        <x:v>0.0</x:v>
      </x:c>
      <x:c r="R38" s="3" t="str">
        <x:v>0.0</x:v>
      </x:c>
      <x:c r="S38" s="3" t="str">
        <x:v>0.0</x:v>
      </x:c>
      <x:c r="T38" s="3" t="str">
        <x:v>0.0</x:v>
      </x:c>
      <x:c r="U38" s="3" t="str">
        <x:v>0.0</x:v>
      </x:c>
      <x:c r="V38" s="3" t="str">
        <x:v>0.0</x:v>
      </x:c>
      <x:c r="W38" s="3" t="str">
        <x:v>0.0</x:v>
      </x:c>
      <x:c r="X38" s="20" t="str">
        <x:v>2260.0</x:v>
      </x:c>
      <x:c r="Y38" s="20" t="str">
        <x:v>0.0</x:v>
      </x:c>
      <x:c r="Z38" s="18" t="str">
        <x:v>0.0</x:v>
      </x:c>
      <x:c r="AA38" s="20" t="str">
        <x:v>1.4804412501104598</x:v>
      </x:c>
      <x:c r="AB38" s="20" t="str">
        <x:v>3345.79722524964</x:v>
      </x:c>
      <x:c r="AC38" s="3" t="str">
        <x:v>2.1196208599882107</x:v>
      </x:c>
      <x:c r="AD38" s="20" t="str">
        <x:v>3345.79722524964</x:v>
      </x:c>
      <x:c r="AE38" s="20" t="str">
        <x:v>0.0</x:v>
      </x:c>
      <x:c r="AF38" s="20" t="str">
        <x:v>0.0</x:v>
      </x:c>
      <x:c r="AG38" s="20" t="str">
        <x:v>0.0</x:v>
      </x:c>
      <x:c r="AH38" s="20" t="str">
        <x:v>0.0</x:v>
      </x:c>
      <x:c r="AI38" s="20" t="str">
        <x:v>0.0</x:v>
      </x:c>
      <x:c r="AJ38" s="20" t="str">
        <x:v>0.0</x:v>
      </x:c>
      <x:c r="AK38" s="20" t="str">
        <x:v>0.0</x:v>
      </x:c>
      <x:c r="AL38" s="20" t="str">
        <x:v>2257.45</x:v>
      </x:c>
      <x:c r="AM38" s="20" t="str">
        <x:v>0.0</x:v>
      </x:c>
      <x:c r="AN38" s="20" t="str">
        <x:v>0.0</x:v>
      </x:c>
      <x:c r="AO38" s="20" t="str">
        <x:v>0.0</x:v>
      </x:c>
      <x:c r="AP38" s="20" t="str">
        <x:v>0.0</x:v>
      </x:c>
      <x:c r="AQ38" s="12" t="str">
        <x:v>7.0</x:v>
      </x:c>
      <x:c r="AR38" s="20" t="str">
        <x:v>2257.45</x:v>
      </x:c>
      <x:c r="AS38" s="20" t="str">
        <x:v>1.4804412501104598</x:v>
      </x:c>
      <x:c r="AT38" s="20" t="str">
        <x:v>3342.022100061857</x:v>
      </x:c>
      <x:c r="AU38" s="20" t="str">
        <x:v>0.0</x:v>
      </x:c>
      <x:c r="AV38" s="20" t="str">
        <x:v>3342.022100061857</x:v>
      </x:c>
      <x:c r="AW38" s="20" t="str">
        <x:v>0.0</x:v>
      </x:c>
      <x:c r="AX38" s="20" t="str">
        <x:v>0.0</x:v>
      </x:c>
      <x:c r="AY38" s="20" t="str">
        <x:v>0.0</x:v>
      </x:c>
      <x:c r="AZ38" s="18" t="str">
        <x:v>0.0</x:v>
      </x:c>
      <x:c r="BA38" s="18" t="str">
        <x:v>0.0</x:v>
      </x:c>
      <x:c r="BB38" s="3" t="str">
        <x:v>0</x:v>
      </x:c>
      <x:c r="BC38" s="20" t="str">
        <x:v>2.118367069013514</x:v>
      </x:c>
      <x:c r="BD38" s="3" t="str">
        <x:v>2.118367069013514</x:v>
      </x:c>
      <x:c r="BE38" s="3" t="str">
        <x:v>0.0</x:v>
      </x:c>
      <x:c r="BF38" s="12" t="str">
        <x:v>PP</x:v>
      </x:c>
      <x:c r="BG38" s="3" t="str">
        <x:v>-1</x:v>
      </x:c>
      <x:c r="BH38" s="3" t="str">
        <x:v>#NULO#</x:v>
      </x:c>
      <x:c r="BI38" s="3" t="str">
        <x:v>#NULO#</x:v>
      </x:c>
      <x:c r="BJ38" s="3" t="str">
        <x:v>210000002822</x:v>
      </x:c>
      <x:c r="BK38" s="3" t="str">
        <x:v>PP, REDE SUSTENTABILIDADE, PTN</x:v>
      </x:c>
      <x:c r="BL38" s="3" t="str">
        <x:v>PP / REDE / PTN</x:v>
      </x:c>
      <x:c r="BM38" s="3" t="str">
        <x:v>COLIGAÇÃO</x:v>
      </x:c>
      <x:c r="BN38" s="3" t="str">
        <x:v>COLIGACAO:210000002822</x:v>
      </x:c>
      <x:c r="BO38" s="12" t="str">
        <x:v>80.0</x:v>
      </x:c>
      <x:c r="BP38" s="12" t="str">
        <x:v>80.0</x:v>
      </x:c>
      <x:c r="BQ38" s="12" t="str">
        <x:v>3.0</x:v>
      </x:c>
      <x:c r="BR38" s="12" t="str">
        <x:v>0</x:v>
      </x:c>
      <x:c r="BS38" s="12" t="str">
        <x:v>8719.0</x:v>
      </x:c>
      <x:c r="BT38" s="12" t="str">
        <x:v>381.0</x:v>
      </x:c>
      <x:c r="BU38" s="12" t="str">
        <x:v>9100.0</x:v>
      </x:c>
      <x:c r="BV38" s="3" t="str">
        <x:v>3.0</x:v>
      </x:c>
      <x:c r="BW38" s="12" t="str">
        <x:v>179870.0</x:v>
      </x:c>
      <x:c r="BX38" s="18" t="str">
        <x:v>0.050592094290320785</x:v>
      </x:c>
      <x:c r="BY38" s="18" t="str">
        <x:v>0.0004447656640907322</x:v>
      </x:c>
      <x:c r="BZ38" s="18" t="str">
        <x:v>0.008791208791208791</x:v>
      </x:c>
      <x:c r="CA38" s="18" t="str">
        <x:v>0.5059209429032078</x:v>
      </x:c>
      <x:c r="CB38" s="12" t="str">
        <x:v>6.339850002884624</x:v>
      </x:c>
      <x:c r="CC38" s="12" t="str">
        <x:v>3.3362833878644325</x:v>
      </x:c>
      <x:c r="CD38" s="12" t="str">
        <x:v>20.0</x:v>
      </x:c>
      <x:c r="CE38" s="3" t="str">
        <x:v>HELIA MARIA FLORENCA DA SILVA</x:v>
      </x:c>
      <x:c r="CF38" s="3" t="str">
        <x:v>0.0</x:v>
      </x:c>
      <x:c r="CG38" s="3" t="str">
        <x:v>0.0</x:v>
      </x:c>
      <x:c r="CH38" s="12" t="str">
        <x:v>0.0</x:v>
      </x:c>
      <x:c r="CI38" s="12" t="str">
        <x:v>0.0</x:v>
      </x:c>
      <x:c r="CJ38" s="18" t="str">
        <x:v>0.0</x:v>
      </x:c>
      <x:c r="CK38" s="18" t="str">
        <x:v>0.0</x:v>
      </x:c>
      <x:c r="CL38" s="3" t="str">
        <x:v>0.0</x:v>
      </x:c>
    </x:row>
    <x:row r="39">
      <x:c r="A39" s="10" t="str">
        <x:v>2016</x:v>
      </x:c>
      <x:c r="B39" s="3" t="str">
        <x:v>87912</x:v>
      </x:c>
      <x:c r="C39" s="3" t="str">
        <x:v>PELOTAS</x:v>
      </x:c>
      <x:c r="D39" s="3" t="str">
        <x:v>210000032267</x:v>
      </x:c>
      <x:c r="E39" s="3" t="str">
        <x:v>LUAN DIEGO BADIA</x:v>
      </x:c>
      <x:c r="F39" s="3" t="str">
        <x:v>LUAN BADIA</x:v>
      </x:c>
      <x:c r="G39" s="3" t="str">
        <x:v>PSOL</x:v>
      </x:c>
      <x:c r="H39" s="3" t="str">
        <x:v>MASCULINO</x:v>
      </x:c>
      <x:c r="I39" s="3" t="str">
        <x:v>PARDA</x:v>
      </x:c>
      <x:c r="J39" s="3" t="str">
        <x:v>SUPERIOR INCOMPLETO</x:v>
      </x:c>
      <x:c r="K39" s="3" t="str">
        <x:v>SERVIDOR PÚBLICO FEDERAL</x:v>
      </x:c>
      <x:c r="L39" s="3" t="str">
        <x:v>SUPLENTE</x:v>
      </x:c>
      <x:c r="M39" s="3" t="str">
        <x:v>0</x:v>
      </x:c>
      <x:c r="N39" s="3" t="str">
        <x:v>Esquerda</x:v>
      </x:c>
      <x:c r="O39" s="3" t="str">
        <x:v>Esquerda</x:v>
      </x:c>
      <x:c r="P39" s="3" t="str">
        <x:v>6582.0</x:v>
      </x:c>
      <x:c r="Q39" s="3" t="str">
        <x:v>0.0</x:v>
      </x:c>
      <x:c r="R39" s="3" t="str">
        <x:v>0.0</x:v>
      </x:c>
      <x:c r="S39" s="3" t="str">
        <x:v>0.0</x:v>
      </x:c>
      <x:c r="T39" s="3" t="str">
        <x:v>1364.17</x:v>
      </x:c>
      <x:c r="U39" s="3" t="str">
        <x:v>0.0</x:v>
      </x:c>
      <x:c r="V39" s="3" t="str">
        <x:v>0.0</x:v>
      </x:c>
      <x:c r="W39" s="3" t="str">
        <x:v>0.0</x:v>
      </x:c>
      <x:c r="X39" s="20" t="str">
        <x:v>7946.17</x:v>
      </x:c>
      <x:c r="Y39" s="20" t="str">
        <x:v>0.0</x:v>
      </x:c>
      <x:c r="Z39" s="18" t="str">
        <x:v>0.0</x:v>
      </x:c>
      <x:c r="AA39" s="20" t="str">
        <x:v>1.4804412501104598</x:v>
      </x:c>
      <x:c r="AB39" s="20" t="str">
        <x:v>11763.837848390232</x:v>
      </x:c>
      <x:c r="AC39" s="3" t="str">
        <x:v>3.6739902807568967</x:v>
      </x:c>
      <x:c r="AD39" s="20" t="str">
        <x:v>9744.264308227046</x:v>
      </x:c>
      <x:c r="AE39" s="20" t="str">
        <x:v>0.0</x:v>
      </x:c>
      <x:c r="AF39" s="20" t="str">
        <x:v>0.0</x:v>
      </x:c>
      <x:c r="AG39" s="20" t="str">
        <x:v>0.0</x:v>
      </x:c>
      <x:c r="AH39" s="20" t="str">
        <x:v>2019.573540163186</x:v>
      </x:c>
      <x:c r="AI39" s="20" t="str">
        <x:v>0.0</x:v>
      </x:c>
      <x:c r="AJ39" s="20" t="str">
        <x:v>0.0</x:v>
      </x:c>
      <x:c r="AK39" s="20" t="str">
        <x:v>0.0</x:v>
      </x:c>
      <x:c r="AL39" s="20" t="str">
        <x:v>7595.64</x:v>
      </x:c>
      <x:c r="AM39" s="20" t="str">
        <x:v>0.0</x:v>
      </x:c>
      <x:c r="AN39" s="20" t="str">
        <x:v>0.0</x:v>
      </x:c>
      <x:c r="AO39" s="20" t="str">
        <x:v>0.0</x:v>
      </x:c>
      <x:c r="AP39" s="20" t="str">
        <x:v>0.0</x:v>
      </x:c>
      <x:c r="AQ39" s="12" t="str">
        <x:v>12.0</x:v>
      </x:c>
      <x:c r="AR39" s="20" t="str">
        <x:v>7595.64</x:v>
      </x:c>
      <x:c r="AS39" s="20" t="str">
        <x:v>1.4804412501104598</x:v>
      </x:c>
      <x:c r="AT39" s="20" t="str">
        <x:v>11244.898776989014</x:v>
      </x:c>
      <x:c r="AU39" s="20" t="str">
        <x:v>0.0</x:v>
      </x:c>
      <x:c r="AV39" s="20" t="str">
        <x:v>11244.898776989014</x:v>
      </x:c>
      <x:c r="AW39" s="20" t="str">
        <x:v>0.0</x:v>
      </x:c>
      <x:c r="AX39" s="20" t="str">
        <x:v>0.0</x:v>
      </x:c>
      <x:c r="AY39" s="20" t="str">
        <x:v>0.0</x:v>
      </x:c>
      <x:c r="AZ39" s="18" t="str">
        <x:v>0.0</x:v>
      </x:c>
      <x:c r="BA39" s="18" t="str">
        <x:v>0.0</x:v>
      </x:c>
      <x:c r="BB39" s="3" t="str">
        <x:v>0</x:v>
      </x:c>
      <x:c r="BC39" s="20" t="str">
        <x:v>3.614108942734573</x:v>
      </x:c>
      <x:c r="BD39" s="3" t="str">
        <x:v>3.614108942734573</x:v>
      </x:c>
      <x:c r="BE39" s="3" t="str">
        <x:v>0.0</x:v>
      </x:c>
      <x:c r="BF39" s="12" t="str">
        <x:v>PSOL</x:v>
      </x:c>
      <x:c r="BG39" s="3" t="str">
        <x:v>-1</x:v>
      </x:c>
      <x:c r="BH39" s="3" t="str">
        <x:v>#NULO#</x:v>
      </x:c>
      <x:c r="BI39" s="3" t="str">
        <x:v>#NULO#</x:v>
      </x:c>
      <x:c r="BJ39" s="3" t="str">
        <x:v>210000002816</x:v>
      </x:c>
      <x:c r="BK39" s="3" t="str">
        <x:v>PARTIDO ISOLADO</x:v>
      </x:c>
      <x:c r="BL39" s="3" t="str">
        <x:v>PSOL</x:v>
      </x:c>
      <x:c r="BM39" s="3" t="str">
        <x:v>PARTIDO ISOLADO</x:v>
      </x:c>
      <x:c r="BN39" s="3" t="str">
        <x:v>PARTIDO:PSOL</x:v>
      </x:c>
      <x:c r="BO39" s="12" t="str">
        <x:v>1111.0</x:v>
      </x:c>
      <x:c r="BP39" s="12" t="str">
        <x:v>1111.0</x:v>
      </x:c>
      <x:c r="BQ39" s="12" t="str">
        <x:v>3.0</x:v>
      </x:c>
      <x:c r="BR39" s="12" t="str">
        <x:v>0</x:v>
      </x:c>
      <x:c r="BS39" s="12" t="str">
        <x:v>7470.0</x:v>
      </x:c>
      <x:c r="BT39" s="12" t="str">
        <x:v>1883.0</x:v>
      </x:c>
      <x:c r="BU39" s="12" t="str">
        <x:v>9353.0</x:v>
      </x:c>
      <x:c r="BV39" s="3" t="str">
        <x:v>1.0</x:v>
      </x:c>
      <x:c r="BW39" s="12" t="str">
        <x:v>179870.0</x:v>
      </x:c>
      <x:c r="BX39" s="18" t="str">
        <x:v>0.05199866570300773</x:v>
      </x:c>
      <x:c r="BY39" s="18" t="str">
        <x:v>0.006176683160060043</x:v>
      </x:c>
      <x:c r="BZ39" s="18" t="str">
        <x:v>0.11878541644392174</x:v>
      </x:c>
      <x:c r="CA39" s="18" t="str">
        <x:v>0.5199866570300773</x:v>
      </x:c>
      <x:c r="CB39" s="12" t="str">
        <x:v>10.118941072723507</x:v>
      </x:c>
      <x:c r="CC39" s="12" t="str">
        <x:v>3.3719769744945847</x:v>
      </x:c>
      <x:c r="CD39" s="12" t="str">
        <x:v>2.0</x:v>
      </x:c>
      <x:c r="CE39" s="3" t="str">
        <x:v>LUAN DIEGO BADIA</x:v>
      </x:c>
      <x:c r="CF39" s="3" t="str">
        <x:v>0.0</x:v>
      </x:c>
      <x:c r="CG39" s="3" t="str">
        <x:v>0.0</x:v>
      </x:c>
      <x:c r="CH39" s="12" t="str">
        <x:v>0.0</x:v>
      </x:c>
      <x:c r="CI39" s="12" t="str">
        <x:v>0.0</x:v>
      </x:c>
      <x:c r="CJ39" s="18" t="str">
        <x:v>0.0</x:v>
      </x:c>
      <x:c r="CK39" s="18" t="str">
        <x:v>0.0</x:v>
      </x:c>
      <x:c r="CL39" s="3" t="str">
        <x:v>0.0</x:v>
      </x:c>
    </x:row>
    <x:row r="40">
      <x:c r="A40" s="10" t="str">
        <x:v>2016</x:v>
      </x:c>
      <x:c r="B40" s="3" t="str">
        <x:v>87912</x:v>
      </x:c>
      <x:c r="C40" s="3" t="str">
        <x:v>PELOTAS</x:v>
      </x:c>
      <x:c r="D40" s="3" t="str">
        <x:v>210000031882</x:v>
      </x:c>
      <x:c r="E40" s="3" t="str">
        <x:v>CLEBER ADILSON NOGUEIRA DUTRA</x:v>
      </x:c>
      <x:c r="F40" s="3" t="str">
        <x:v>CLEBER DUTRA</x:v>
      </x:c>
      <x:c r="G40" s="3" t="str">
        <x:v>SD</x:v>
      </x:c>
      <x:c r="H40" s="3" t="str">
        <x:v>MASCULINO</x:v>
      </x:c>
      <x:c r="I40" s="3" t="str">
        <x:v>BRANCA</x:v>
      </x:c>
      <x:c r="J40" s="3" t="str">
        <x:v>SUPERIOR COMPLETO</x:v>
      </x:c>
      <x:c r="K40" s="3" t="str">
        <x:v>SERVIDOR PÚBLICO MUNICIPAL</x:v>
      </x:c>
      <x:c r="L40" s="3" t="str">
        <x:v>SUPLENTE</x:v>
      </x:c>
      <x:c r="M40" s="3" t="str">
        <x:v>0</x:v>
      </x:c>
      <x:c r="N40" s="3" t="str">
        <x:v>Centro</x:v>
      </x:c>
      <x:c r="O40" s="3" t="str">
        <x:v>Centro</x:v>
      </x:c>
      <x:c r="P40" s="3" t="str">
        <x:v>0.0</x:v>
      </x:c>
      <x:c r="Q40" s="3" t="str">
        <x:v>300.0</x:v>
      </x:c>
      <x:c r="R40" s="3" t="str">
        <x:v>0.0</x:v>
      </x:c>
      <x:c r="S40" s="3" t="str">
        <x:v>0.0</x:v>
      </x:c>
      <x:c r="T40" s="3" t="str">
        <x:v>0.0</x:v>
      </x:c>
      <x:c r="U40" s="3" t="str">
        <x:v>0.0</x:v>
      </x:c>
      <x:c r="V40" s="3" t="str">
        <x:v>0.0</x:v>
      </x:c>
      <x:c r="W40" s="3" t="str">
        <x:v>0.0</x:v>
      </x:c>
      <x:c r="X40" s="20" t="str">
        <x:v>300.0</x:v>
      </x:c>
      <x:c r="Y40" s="20" t="str">
        <x:v>0.0</x:v>
      </x:c>
      <x:c r="Z40" s="18" t="str">
        <x:v>0.0</x:v>
      </x:c>
      <x:c r="AA40" s="20" t="str">
        <x:v>1.4804412501104598</x:v>
      </x:c>
      <x:c r="AB40" s="20" t="str">
        <x:v>444.1323750331379</x:v>
      </x:c>
      <x:c r="AC40" s="3" t="str">
        <x:v>0.5302029915676904</x:v>
      </x:c>
      <x:c r="AD40" s="20" t="str">
        <x:v>0.0</x:v>
      </x:c>
      <x:c r="AE40" s="20" t="str">
        <x:v>444.1323750331379</x:v>
      </x:c>
      <x:c r="AF40" s="20" t="str">
        <x:v>0.0</x:v>
      </x:c>
      <x:c r="AG40" s="20" t="str">
        <x:v>0.0</x:v>
      </x:c>
      <x:c r="AH40" s="20" t="str">
        <x:v>0.0</x:v>
      </x:c>
      <x:c r="AI40" s="20" t="str">
        <x:v>0.0</x:v>
      </x:c>
      <x:c r="AJ40" s="20" t="str">
        <x:v>0.0</x:v>
      </x:c>
      <x:c r="AK40" s="20" t="str">
        <x:v>0.0</x:v>
      </x:c>
      <x:c r="AL40" s="20" t="str">
        <x:v>295.0</x:v>
      </x:c>
      <x:c r="AM40" s="20" t="str">
        <x:v>0.0</x:v>
      </x:c>
      <x:c r="AN40" s="20" t="str">
        <x:v>0.0</x:v>
      </x:c>
      <x:c r="AO40" s="20" t="str">
        <x:v>0.0</x:v>
      </x:c>
      <x:c r="AP40" s="20" t="str">
        <x:v>0.0</x:v>
      </x:c>
      <x:c r="AQ40" s="12" t="str">
        <x:v>1.0</x:v>
      </x:c>
      <x:c r="AR40" s="20" t="str">
        <x:v>295.0</x:v>
      </x:c>
      <x:c r="AS40" s="20" t="str">
        <x:v>1.4804412501104598</x:v>
      </x:c>
      <x:c r="AT40" s="20" t="str">
        <x:v>436.7301687825856</x:v>
      </x:c>
      <x:c r="AU40" s="20" t="str">
        <x:v>0.0</x:v>
      </x:c>
      <x:c r="AV40" s="20" t="str">
        <x:v>436.7301687825856</x:v>
      </x:c>
      <x:c r="AW40" s="20" t="str">
        <x:v>0.0</x:v>
      </x:c>
      <x:c r="AX40" s="20" t="str">
        <x:v>0.0</x:v>
      </x:c>
      <x:c r="AY40" s="20" t="str">
        <x:v>0.0</x:v>
      </x:c>
      <x:c r="AZ40" s="18" t="str">
        <x:v>0.0</x:v>
      </x:c>
      <x:c r="BA40" s="18" t="str">
        <x:v>0.0</x:v>
      </x:c>
      <x:c r="BB40" s="3" t="str">
        <x:v>0</x:v>
      </x:c>
      <x:c r="BC40" s="20" t="str">
        <x:v>0.5227891357600818</x:v>
      </x:c>
      <x:c r="BD40" s="3" t="str">
        <x:v>0.5227891357600818</x:v>
      </x:c>
      <x:c r="BE40" s="3" t="str">
        <x:v>0.0</x:v>
      </x:c>
      <x:c r="BF40" s="12" t="str">
        <x:v>SD</x:v>
      </x:c>
      <x:c r="BG40" s="3" t="str">
        <x:v>-1</x:v>
      </x:c>
      <x:c r="BH40" s="3" t="str">
        <x:v>#NULO#</x:v>
      </x:c>
      <x:c r="BI40" s="3" t="str">
        <x:v>#NULO#</x:v>
      </x:c>
      <x:c r="BJ40" s="3" t="str">
        <x:v>210000002790</x:v>
      </x:c>
      <x:c r="BK40" s="3" t="str">
        <x:v>PSDB/SOLIDARIEDADE</x:v>
      </x:c>
      <x:c r="BL40" s="3" t="str">
        <x:v>PSDB / SD</x:v>
      </x:c>
      <x:c r="BM40" s="3" t="str">
        <x:v>COLIGAÇÃO</x:v>
      </x:c>
      <x:c r="BN40" s="3" t="str">
        <x:v>COLIGACAO:210000002790</x:v>
      </x:c>
      <x:c r="BO40" s="12" t="str">
        <x:v>50.0</x:v>
      </x:c>
      <x:c r="BP40" s="12" t="str">
        <x:v>50.0</x:v>
      </x:c>
      <x:c r="BQ40" s="12" t="str">
        <x:v>3.0</x:v>
      </x:c>
      <x:c r="BR40" s="12" t="str">
        <x:v>0</x:v>
      </x:c>
      <x:c r="BS40" s="12" t="str">
        <x:v>26910.0</x:v>
      </x:c>
      <x:c r="BT40" s="12" t="str">
        <x:v>5291.0</x:v>
      </x:c>
      <x:c r="BU40" s="12" t="str">
        <x:v>32201.0</x:v>
      </x:c>
      <x:c r="BV40" s="3" t="str">
        <x:v>2.0</x:v>
      </x:c>
      <x:c r="BW40" s="12" t="str">
        <x:v>179870.0</x:v>
      </x:c>
      <x:c r="BX40" s="18" t="str">
        <x:v>0.17902373936732086</x:v>
      </x:c>
      <x:c r="BY40" s="18" t="str">
        <x:v>0.00027797854005670765</x:v>
      </x:c>
      <x:c r="BZ40" s="18" t="str">
        <x:v>0.0015527468091053073</x:v>
      </x:c>
      <x:c r="CA40" s="18" t="str">
        <x:v>1.7902373936732086</x:v>
      </x:c>
      <x:c r="CB40" s="12" t="str">
        <x:v>5.672425341971495</x:v>
      </x:c>
      <x:c r="CC40" s="12" t="str">
        <x:v>5.053154790475044</x:v>
      </x:c>
      <x:c r="CD40" s="12" t="str">
        <x:v>20.0</x:v>
      </x:c>
      <x:c r="CE40" s="3" t="str">
        <x:v>CLEBER ADILSON NOGUEIRA DUTRA</x:v>
      </x:c>
      <x:c r="CF40" s="3" t="str">
        <x:v>0.0</x:v>
      </x:c>
      <x:c r="CG40" s="3" t="str">
        <x:v>0.0</x:v>
      </x:c>
      <x:c r="CH40" s="12" t="str">
        <x:v>0.0</x:v>
      </x:c>
      <x:c r="CI40" s="12" t="str">
        <x:v>0.0</x:v>
      </x:c>
      <x:c r="CJ40" s="18" t="str">
        <x:v>0.0</x:v>
      </x:c>
      <x:c r="CK40" s="18" t="str">
        <x:v>0.0</x:v>
      </x:c>
      <x:c r="CL40" s="3" t="str">
        <x:v>0.0</x:v>
      </x:c>
    </x:row>
    <x:row r="41">
      <x:c r="A41" s="10" t="str">
        <x:v>2016</x:v>
      </x:c>
      <x:c r="B41" s="3" t="str">
        <x:v>87912</x:v>
      </x:c>
      <x:c r="C41" s="3" t="str">
        <x:v>PELOTAS</x:v>
      </x:c>
      <x:c r="D41" s="3" t="str">
        <x:v>210000032734</x:v>
      </x:c>
      <x:c r="E41" s="3" t="str">
        <x:v>WANDERLÉIA BARBOSA OLIVEIRA</x:v>
      </x:c>
      <x:c r="F41" s="3" t="str">
        <x:v>WANDERLEIA BARBOSA</x:v>
      </x:c>
      <x:c r="G41" s="3" t="str">
        <x:v>PT do B</x:v>
      </x:c>
      <x:c r="H41" s="3" t="str">
        <x:v>FEMININO</x:v>
      </x:c>
      <x:c r="I41" s="3" t="str">
        <x:v>BRANCA</x:v>
      </x:c>
      <x:c r="J41" s="3" t="str">
        <x:v>ENSINO MÉDIO INCOMPLETO</x:v>
      </x:c>
      <x:c r="K41" s="3" t="str">
        <x:v>CABELEIREIRO E BARBEIRO</x:v>
      </x:c>
      <x:c r="L41" s="3" t="str">
        <x:v>NÃO ELEITO</x:v>
      </x:c>
      <x:c r="M41" s="3" t="str">
        <x:v>0</x:v>
      </x:c>
      <x:c r="N41" s="3" t="str">
        <x:v>Centro</x:v>
      </x:c>
      <x:c r="O41" s="3" t="str">
        <x:v>Centro</x:v>
      </x:c>
      <x:c r="P41" s="3" t="str">
        <x:v>0.0</x:v>
      </x:c>
      <x:c r="Q41" s="3" t="str">
        <x:v>0.0</x:v>
      </x:c>
      <x:c r="R41" s="3" t="str">
        <x:v>0.0</x:v>
      </x:c>
      <x:c r="S41" s="3" t="str">
        <x:v>0.0</x:v>
      </x:c>
      <x:c r="T41" s="3" t="str">
        <x:v>0.0</x:v>
      </x:c>
      <x:c r="U41" s="3" t="str">
        <x:v>0.0</x:v>
      </x:c>
      <x:c r="V41" s="3" t="str">
        <x:v>0.0</x:v>
      </x:c>
      <x:c r="W41" s="3" t="str">
        <x:v>0.0</x:v>
      </x:c>
      <x:c r="X41" s="20" t="str">
        <x:v>0.0</x:v>
      </x:c>
      <x:c r="Y41" s="20" t="str">
        <x:v>0.0</x:v>
      </x:c>
      <x:c r="Z41" s="18" t="str"/>
      <x:c r="AA41" s="20" t="str">
        <x:v>1.4804412501104598</x:v>
      </x:c>
      <x:c r="AB41" s="20" t="str">
        <x:v>0.0</x:v>
      </x:c>
      <x:c r="AC41" s="3" t="str">
        <x:v>0.0</x:v>
      </x:c>
      <x:c r="AD41" s="20" t="str">
        <x:v>0.0</x:v>
      </x:c>
      <x:c r="AE41" s="20" t="str">
        <x:v>0.0</x:v>
      </x:c>
      <x:c r="AF41" s="20" t="str">
        <x:v>0.0</x:v>
      </x:c>
      <x:c r="AG41" s="20" t="str">
        <x:v>0.0</x:v>
      </x:c>
      <x:c r="AH41" s="20" t="str">
        <x:v>0.0</x:v>
      </x:c>
      <x:c r="AI41" s="20" t="str">
        <x:v>0.0</x:v>
      </x:c>
      <x:c r="AJ41" s="20" t="str">
        <x:v>0.0</x:v>
      </x:c>
      <x:c r="AK41" s="20" t="str">
        <x:v>0.0</x:v>
      </x:c>
      <x:c r="AL41" s="20" t="str">
        <x:v>0.0</x:v>
      </x:c>
      <x:c r="AM41" s="20" t="str">
        <x:v>0.0</x:v>
      </x:c>
      <x:c r="AN41" s="20" t="str">
        <x:v>0.0</x:v>
      </x:c>
      <x:c r="AO41" s="20" t="str">
        <x:v>0.0</x:v>
      </x:c>
      <x:c r="AP41" s="20" t="str">
        <x:v>0.0</x:v>
      </x:c>
      <x:c r="AQ41" s="12" t="str">
        <x:v>0.0</x:v>
      </x:c>
      <x:c r="AR41" s="20" t="str">
        <x:v>0.0</x:v>
      </x:c>
      <x:c r="AS41" s="20" t="str">
        <x:v>1.4804412501104598</x:v>
      </x:c>
      <x:c r="AT41" s="20" t="str">
        <x:v>0.0</x:v>
      </x:c>
      <x:c r="AU41" s="20" t="str">
        <x:v>0.0</x:v>
      </x:c>
      <x:c r="AV41" s="20" t="str">
        <x:v>0.0</x:v>
      </x:c>
      <x:c r="AW41" s="20" t="str">
        <x:v>0.0</x:v>
      </x:c>
      <x:c r="AX41" s="20" t="str">
        <x:v>0.0</x:v>
      </x:c>
      <x:c r="AY41" s="20" t="str">
        <x:v>0.0</x:v>
      </x:c>
      <x:c r="AZ41" s="18" t="str">
        <x:v>0.0</x:v>
      </x:c>
      <x:c r="BA41" s="18" t="str">
        <x:v>0.0</x:v>
      </x:c>
      <x:c r="BB41" s="3" t="str">
        <x:v>0</x:v>
      </x:c>
      <x:c r="BC41" s="20" t="str">
        <x:v>0.0</x:v>
      </x:c>
      <x:c r="BD41" s="3" t="str">
        <x:v>0.0</x:v>
      </x:c>
      <x:c r="BE41" s="3" t="str">
        <x:v>0.0</x:v>
      </x:c>
      <x:c r="BF41" s="12" t="str">
        <x:v>PT do B</x:v>
      </x:c>
      <x:c r="BG41" s="3" t="str">
        <x:v>-1</x:v>
      </x:c>
      <x:c r="BH41" s="3" t="str">
        <x:v>#NULO#</x:v>
      </x:c>
      <x:c r="BI41" s="3" t="str">
        <x:v>#NULO#</x:v>
      </x:c>
      <x:c r="BJ41" s="3" t="str">
        <x:v>210000002840</x:v>
      </x:c>
      <x:c r="BK41" s="3" t="str">
        <x:v>PARTIDO ISOLADO</x:v>
      </x:c>
      <x:c r="BL41" s="3" t="str">
        <x:v>PT do B</x:v>
      </x:c>
      <x:c r="BM41" s="3" t="str">
        <x:v>PARTIDO ISOLADO</x:v>
      </x:c>
      <x:c r="BN41" s="3" t="str">
        <x:v>PARTIDO:PT do B</x:v>
      </x:c>
      <x:c r="BO41" s="12" t="str">
        <x:v>24.0</x:v>
      </x:c>
      <x:c r="BP41" s="12" t="str">
        <x:v>24.0</x:v>
      </x:c>
      <x:c r="BQ41" s="12" t="str">
        <x:v>3.0</x:v>
      </x:c>
      <x:c r="BR41" s="12" t="str">
        <x:v>0</x:v>
      </x:c>
      <x:c r="BS41" s="12" t="str">
        <x:v>1862.0</x:v>
      </x:c>
      <x:c r="BT41" s="12" t="str">
        <x:v>69.0</x:v>
      </x:c>
      <x:c r="BU41" s="12" t="str">
        <x:v>1931.0</x:v>
      </x:c>
      <x:c r="BV41" s="3" t="str">
        <x:v>1.0</x:v>
      </x:c>
      <x:c r="BW41" s="12" t="str">
        <x:v>179870.0</x:v>
      </x:c>
      <x:c r="BX41" s="18" t="str">
        <x:v>0.010735531216990049</x:v>
      </x:c>
      <x:c r="BY41" s="18" t="str">
        <x:v>0.00013342969922721965</x:v>
      </x:c>
      <x:c r="BZ41" s="18" t="str">
        <x:v>0.012428793371310202</x:v>
      </x:c>
      <x:c r="CA41" s="18" t="str">
        <x:v>0.10735531216990048</x:v>
      </x:c>
      <x:c r="CB41" s="12" t="str">
        <x:v>4.643856189774724</x:v>
      </x:c>
      <x:c r="CC41" s="12" t="str">
        <x:v>1.5513929680274543</x:v>
      </x:c>
      <x:c r="CD41" s="12" t="str">
        <x:v>15.0</x:v>
      </x:c>
      <x:c r="CE41" s="3" t="str">
        <x:v>WANDERLEIA BARBOSA OLIVEIRA</x:v>
      </x:c>
      <x:c r="CF41" s="3" t="str">
        <x:v>0.0</x:v>
      </x:c>
      <x:c r="CG41" s="3" t="str">
        <x:v>0.0</x:v>
      </x:c>
      <x:c r="CH41" s="12" t="str">
        <x:v>0.0</x:v>
      </x:c>
      <x:c r="CI41" s="12" t="str">
        <x:v>0.0</x:v>
      </x:c>
      <x:c r="CJ41" s="18" t="str">
        <x:v>0.0</x:v>
      </x:c>
      <x:c r="CK41" s="18" t="str">
        <x:v>0.0</x:v>
      </x:c>
      <x:c r="CL41" s="3" t="str">
        <x:v>0.0</x:v>
      </x:c>
    </x:row>
    <x:row r="42">
      <x:c r="A42" s="10" t="str">
        <x:v>2016</x:v>
      </x:c>
      <x:c r="B42" s="3" t="str">
        <x:v>87912</x:v>
      </x:c>
      <x:c r="C42" s="3" t="str">
        <x:v>PELOTAS</x:v>
      </x:c>
      <x:c r="D42" s="3" t="str">
        <x:v>210000032277</x:v>
      </x:c>
      <x:c r="E42" s="3" t="str">
        <x:v>CLAUDIO ROGERIO LOPES</x:v>
      </x:c>
      <x:c r="F42" s="3" t="str">
        <x:v>INSTRUTOR E TAXISTA CLAUDINHO</x:v>
      </x:c>
      <x:c r="G42" s="3" t="str">
        <x:v>PSOL</x:v>
      </x:c>
      <x:c r="H42" s="3" t="str">
        <x:v>MASCULINO</x:v>
      </x:c>
      <x:c r="I42" s="3" t="str">
        <x:v>BRANCA</x:v>
      </x:c>
      <x:c r="J42" s="3" t="str">
        <x:v>ENSINO MÉDIO INCOMPLETO</x:v>
      </x:c>
      <x:c r="K42" s="3" t="str">
        <x:v>TAXISTA</x:v>
      </x:c>
      <x:c r="L42" s="3" t="str">
        <x:v>SUPLENTE</x:v>
      </x:c>
      <x:c r="M42" s="3" t="str">
        <x:v>0</x:v>
      </x:c>
      <x:c r="N42" s="3" t="str">
        <x:v>Esquerda</x:v>
      </x:c>
      <x:c r="O42" s="3" t="str">
        <x:v>Esquerda</x:v>
      </x:c>
      <x:c r="P42" s="3" t="str">
        <x:v>2732.0</x:v>
      </x:c>
      <x:c r="Q42" s="3" t="str">
        <x:v>0.0</x:v>
      </x:c>
      <x:c r="R42" s="3" t="str">
        <x:v>0.0</x:v>
      </x:c>
      <x:c r="S42" s="3" t="str">
        <x:v>0.0</x:v>
      </x:c>
      <x:c r="T42" s="3" t="str">
        <x:v>0.0</x:v>
      </x:c>
      <x:c r="U42" s="3" t="str">
        <x:v>0.0</x:v>
      </x:c>
      <x:c r="V42" s="3" t="str">
        <x:v>0.0</x:v>
      </x:c>
      <x:c r="W42" s="3" t="str">
        <x:v>0.0</x:v>
      </x:c>
      <x:c r="X42" s="20" t="str">
        <x:v>2732.0</x:v>
      </x:c>
      <x:c r="Y42" s="20" t="str">
        <x:v>0.0</x:v>
      </x:c>
      <x:c r="Z42" s="18" t="str">
        <x:v>0.0</x:v>
      </x:c>
      <x:c r="AA42" s="20" t="str">
        <x:v>1.4804412501104598</x:v>
      </x:c>
      <x:c r="AB42" s="20" t="str">
        <x:v>4044.565495301776</x:v>
      </x:c>
      <x:c r="AC42" s="3" t="str">
        <x:v>2.334730010705421</x:v>
      </x:c>
      <x:c r="AD42" s="20" t="str">
        <x:v>4044.565495301776</x:v>
      </x:c>
      <x:c r="AE42" s="20" t="str">
        <x:v>0.0</x:v>
      </x:c>
      <x:c r="AF42" s="20" t="str">
        <x:v>0.0</x:v>
      </x:c>
      <x:c r="AG42" s="20" t="str">
        <x:v>0.0</x:v>
      </x:c>
      <x:c r="AH42" s="20" t="str">
        <x:v>0.0</x:v>
      </x:c>
      <x:c r="AI42" s="20" t="str">
        <x:v>0.0</x:v>
      </x:c>
      <x:c r="AJ42" s="20" t="str">
        <x:v>0.0</x:v>
      </x:c>
      <x:c r="AK42" s="20" t="str">
        <x:v>0.0</x:v>
      </x:c>
      <x:c r="AL42" s="20" t="str">
        <x:v>2732.0</x:v>
      </x:c>
      <x:c r="AM42" s="20" t="str">
        <x:v>0.0</x:v>
      </x:c>
      <x:c r="AN42" s="20" t="str">
        <x:v>0.0</x:v>
      </x:c>
      <x:c r="AO42" s="20" t="str">
        <x:v>0.0</x:v>
      </x:c>
      <x:c r="AP42" s="20" t="str">
        <x:v>0.0</x:v>
      </x:c>
      <x:c r="AQ42" s="12" t="str">
        <x:v>2.0</x:v>
      </x:c>
      <x:c r="AR42" s="20" t="str">
        <x:v>2732.0</x:v>
      </x:c>
      <x:c r="AS42" s="20" t="str">
        <x:v>1.4804412501104598</x:v>
      </x:c>
      <x:c r="AT42" s="20" t="str">
        <x:v>4044.565495301776</x:v>
      </x:c>
      <x:c r="AU42" s="20" t="str">
        <x:v>0.0</x:v>
      </x:c>
      <x:c r="AV42" s="20" t="str">
        <x:v>4044.565495301776</x:v>
      </x:c>
      <x:c r="AW42" s="20" t="str">
        <x:v>0.0</x:v>
      </x:c>
      <x:c r="AX42" s="20" t="str">
        <x:v>0.0</x:v>
      </x:c>
      <x:c r="AY42" s="20" t="str">
        <x:v>0.0</x:v>
      </x:c>
      <x:c r="AZ42" s="18" t="str">
        <x:v>0.0</x:v>
      </x:c>
      <x:c r="BA42" s="18" t="str">
        <x:v>0.0</x:v>
      </x:c>
      <x:c r="BB42" s="3" t="str">
        <x:v>0</x:v>
      </x:c>
      <x:c r="BC42" s="20" t="str">
        <x:v>2.334730010705421</x:v>
      </x:c>
      <x:c r="BD42" s="3" t="str">
        <x:v>2.334730010705421</x:v>
      </x:c>
      <x:c r="BE42" s="3" t="str">
        <x:v>0.0</x:v>
      </x:c>
      <x:c r="BF42" s="12" t="str">
        <x:v>PSOL</x:v>
      </x:c>
      <x:c r="BG42" s="3" t="str">
        <x:v>-1</x:v>
      </x:c>
      <x:c r="BH42" s="3" t="str">
        <x:v>#NULO#</x:v>
      </x:c>
      <x:c r="BI42" s="3" t="str">
        <x:v>#NULO#</x:v>
      </x:c>
      <x:c r="BJ42" s="3" t="str">
        <x:v>210000002816</x:v>
      </x:c>
      <x:c r="BK42" s="3" t="str">
        <x:v>PARTIDO ISOLADO</x:v>
      </x:c>
      <x:c r="BL42" s="3" t="str">
        <x:v>PSOL</x:v>
      </x:c>
      <x:c r="BM42" s="3" t="str">
        <x:v>PARTIDO ISOLADO</x:v>
      </x:c>
      <x:c r="BN42" s="3" t="str">
        <x:v>PARTIDO:PSOL</x:v>
      </x:c>
      <x:c r="BO42" s="12" t="str">
        <x:v>92.0</x:v>
      </x:c>
      <x:c r="BP42" s="12" t="str">
        <x:v>92.0</x:v>
      </x:c>
      <x:c r="BQ42" s="12" t="str">
        <x:v>3.0</x:v>
      </x:c>
      <x:c r="BR42" s="12" t="str">
        <x:v>0</x:v>
      </x:c>
      <x:c r="BS42" s="12" t="str">
        <x:v>7470.0</x:v>
      </x:c>
      <x:c r="BT42" s="12" t="str">
        <x:v>1883.0</x:v>
      </x:c>
      <x:c r="BU42" s="12" t="str">
        <x:v>9353.0</x:v>
      </x:c>
      <x:c r="BV42" s="3" t="str">
        <x:v>1.0</x:v>
      </x:c>
      <x:c r="BW42" s="12" t="str">
        <x:v>179870.0</x:v>
      </x:c>
      <x:c r="BX42" s="18" t="str">
        <x:v>0.05199866570300773</x:v>
      </x:c>
      <x:c r="BY42" s="18" t="str">
        <x:v>0.000511480513704342</x:v>
      </x:c>
      <x:c r="BZ42" s="18" t="str">
        <x:v>0.009836416123169036</x:v>
      </x:c>
      <x:c r="CA42" s="18" t="str">
        <x:v>0.5199866570300773</x:v>
      </x:c>
      <x:c r="CB42" s="12" t="str">
        <x:v>6.539158811108031</x:v>
      </x:c>
      <x:c r="CC42" s="12" t="str">
        <x:v>3.3719769744945847</x:v>
      </x:c>
      <x:c r="CD42" s="12" t="str">
        <x:v>16.0</x:v>
      </x:c>
      <x:c r="CE42" s="3" t="str">
        <x:v>CLAUDIO ROGERIO LOPES</x:v>
      </x:c>
      <x:c r="CF42" s="3" t="str">
        <x:v>0.0</x:v>
      </x:c>
      <x:c r="CG42" s="3" t="str">
        <x:v>0.0</x:v>
      </x:c>
      <x:c r="CH42" s="12" t="str">
        <x:v>0.0</x:v>
      </x:c>
      <x:c r="CI42" s="12" t="str">
        <x:v>0.0</x:v>
      </x:c>
      <x:c r="CJ42" s="18" t="str">
        <x:v>0.0</x:v>
      </x:c>
      <x:c r="CK42" s="18" t="str">
        <x:v>0.0</x:v>
      </x:c>
      <x:c r="CL42" s="3" t="str">
        <x:v>0.0</x:v>
      </x:c>
    </x:row>
    <x:row r="43">
      <x:c r="A43" s="10" t="str">
        <x:v>2016</x:v>
      </x:c>
      <x:c r="B43" s="3" t="str">
        <x:v>87912</x:v>
      </x:c>
      <x:c r="C43" s="3" t="str">
        <x:v>PELOTAS</x:v>
      </x:c>
      <x:c r="D43" s="3" t="str">
        <x:v>210000032342</x:v>
      </x:c>
      <x:c r="E43" s="3" t="str">
        <x:v>JOSUÉ ROLDAN MARTINS</x:v>
      </x:c>
      <x:c r="F43" s="3" t="str">
        <x:v>JOSUÉ MARTINS</x:v>
      </x:c>
      <x:c r="G43" s="3" t="str">
        <x:v>PPS</x:v>
      </x:c>
      <x:c r="H43" s="3" t="str">
        <x:v>MASCULINO</x:v>
      </x:c>
      <x:c r="I43" s="3" t="str">
        <x:v>BRANCA</x:v>
      </x:c>
      <x:c r="J43" s="3" t="str">
        <x:v>SUPERIOR INCOMPLETO</x:v>
      </x:c>
      <x:c r="K43" s="3" t="str">
        <x:v>OUTROS</x:v>
      </x:c>
      <x:c r="L43" s="3" t="str">
        <x:v>SUPLENTE</x:v>
      </x:c>
      <x:c r="M43" s="3" t="str">
        <x:v>0</x:v>
      </x:c>
      <x:c r="N43" s="3" t="str">
        <x:v>Centro</x:v>
      </x:c>
      <x:c r="O43" s="3" t="str">
        <x:v>Centro</x:v>
      </x:c>
      <x:c r="P43" s="3" t="str">
        <x:v>0.0</x:v>
      </x:c>
      <x:c r="Q43" s="3" t="str">
        <x:v>12000.0</x:v>
      </x:c>
      <x:c r="R43" s="3" t="str">
        <x:v>0.0</x:v>
      </x:c>
      <x:c r="S43" s="3" t="str">
        <x:v>0.0</x:v>
      </x:c>
      <x:c r="T43" s="3" t="str">
        <x:v>1569.24</x:v>
      </x:c>
      <x:c r="U43" s="3" t="str">
        <x:v>0.0</x:v>
      </x:c>
      <x:c r="V43" s="3" t="str">
        <x:v>0.0</x:v>
      </x:c>
      <x:c r="W43" s="3" t="str">
        <x:v>0.0</x:v>
      </x:c>
      <x:c r="X43" s="20" t="str">
        <x:v>13569.24</x:v>
      </x:c>
      <x:c r="Y43" s="20" t="str">
        <x:v>0.0</x:v>
      </x:c>
      <x:c r="Z43" s="18" t="str">
        <x:v>0.0</x:v>
      </x:c>
      <x:c r="AA43" s="20" t="str">
        <x:v>1.4804412501104598</x:v>
      </x:c>
      <x:c r="AB43" s="20" t="str">
        <x:v>20088.462628648856</x:v>
      </x:c>
      <x:c r="AC43" s="3" t="str">
        <x:v>4.398382019849783</x:v>
      </x:c>
      <x:c r="AD43" s="20" t="str">
        <x:v>0.0</x:v>
      </x:c>
      <x:c r="AE43" s="20" t="str">
        <x:v>17765.295001325518</x:v>
      </x:c>
      <x:c r="AF43" s="20" t="str">
        <x:v>0.0</x:v>
      </x:c>
      <x:c r="AG43" s="20" t="str">
        <x:v>0.0</x:v>
      </x:c>
      <x:c r="AH43" s="20" t="str">
        <x:v>2323.167627323338</x:v>
      </x:c>
      <x:c r="AI43" s="20" t="str">
        <x:v>0.0</x:v>
      </x:c>
      <x:c r="AJ43" s="20" t="str">
        <x:v>0.0</x:v>
      </x:c>
      <x:c r="AK43" s="20" t="str">
        <x:v>0.0</x:v>
      </x:c>
      <x:c r="AL43" s="20" t="str">
        <x:v>13569.24</x:v>
      </x:c>
      <x:c r="AM43" s="20" t="str">
        <x:v>0.0</x:v>
      </x:c>
      <x:c r="AN43" s="20" t="str">
        <x:v>0.0</x:v>
      </x:c>
      <x:c r="AO43" s="20" t="str">
        <x:v>0.0</x:v>
      </x:c>
      <x:c r="AP43" s="20" t="str">
        <x:v>0.0</x:v>
      </x:c>
      <x:c r="AQ43" s="12" t="str">
        <x:v>18.0</x:v>
      </x:c>
      <x:c r="AR43" s="20" t="str">
        <x:v>13569.24</x:v>
      </x:c>
      <x:c r="AS43" s="20" t="str">
        <x:v>1.4804412501104598</x:v>
      </x:c>
      <x:c r="AT43" s="20" t="str">
        <x:v>20088.462628648856</x:v>
      </x:c>
      <x:c r="AU43" s="20" t="str">
        <x:v>0.0</x:v>
      </x:c>
      <x:c r="AV43" s="20" t="str">
        <x:v>20088.462628648856</x:v>
      </x:c>
      <x:c r="AW43" s="20" t="str">
        <x:v>0.0</x:v>
      </x:c>
      <x:c r="AX43" s="20" t="str">
        <x:v>0.0</x:v>
      </x:c>
      <x:c r="AY43" s="20" t="str">
        <x:v>0.0</x:v>
      </x:c>
      <x:c r="AZ43" s="18" t="str">
        <x:v>0.0</x:v>
      </x:c>
      <x:c r="BA43" s="18" t="str">
        <x:v>0.0</x:v>
      </x:c>
      <x:c r="BB43" s="3" t="str">
        <x:v>0</x:v>
      </x:c>
      <x:c r="BC43" s="20" t="str">
        <x:v>4.398382019849783</x:v>
      </x:c>
      <x:c r="BD43" s="3" t="str">
        <x:v>4.398382019849783</x:v>
      </x:c>
      <x:c r="BE43" s="3" t="str">
        <x:v>0.0</x:v>
      </x:c>
      <x:c r="BF43" s="12" t="str">
        <x:v>PPS</x:v>
      </x:c>
      <x:c r="BG43" s="3" t="str">
        <x:v>-1</x:v>
      </x:c>
      <x:c r="BH43" s="3" t="str">
        <x:v>#NULO#</x:v>
      </x:c>
      <x:c r="BI43" s="3" t="str">
        <x:v>#NULO#</x:v>
      </x:c>
      <x:c r="BJ43" s="3" t="str">
        <x:v>210000002820</x:v>
      </x:c>
      <x:c r="BK43" s="3" t="str">
        <x:v>PMDB-PPS</x:v>
      </x:c>
      <x:c r="BL43" s="3" t="str">
        <x:v>PPS / PMDB</x:v>
      </x:c>
      <x:c r="BM43" s="3" t="str">
        <x:v>COLIGAÇÃO</x:v>
      </x:c>
      <x:c r="BN43" s="3" t="str">
        <x:v>COLIGACAO:210000002820</x:v>
      </x:c>
      <x:c r="BO43" s="12" t="str">
        <x:v>485.0</x:v>
      </x:c>
      <x:c r="BP43" s="12" t="str">
        <x:v>485.0</x:v>
      </x:c>
      <x:c r="BQ43" s="12" t="str">
        <x:v>3.0</x:v>
      </x:c>
      <x:c r="BR43" s="12" t="str">
        <x:v>0</x:v>
      </x:c>
      <x:c r="BS43" s="12" t="str">
        <x:v>10688.0</x:v>
      </x:c>
      <x:c r="BT43" s="12" t="str">
        <x:v>496.0</x:v>
      </x:c>
      <x:c r="BU43" s="12" t="str">
        <x:v>11184.0</x:v>
      </x:c>
      <x:c r="BV43" s="3" t="str">
        <x:v>2.0</x:v>
      </x:c>
      <x:c r="BW43" s="12" t="str">
        <x:v>179870.0</x:v>
      </x:c>
      <x:c r="BX43" s="18" t="str">
        <x:v>0.06217823983988436</x:v>
      </x:c>
      <x:c r="BY43" s="18" t="str">
        <x:v>0.002696391838550064</x:v>
      </x:c>
      <x:c r="BZ43" s="18" t="str">
        <x:v>0.04336552217453505</x:v>
      </x:c>
      <x:c r="CA43" s="18" t="str">
        <x:v>0.6217823983988435</x:v>
      </x:c>
      <x:c r="CB43" s="12" t="str">
        <x:v>8.92481250360578</x:v>
      </x:c>
      <x:c r="CC43" s="12" t="str">
        <x:v>3.6069159418252053</x:v>
      </x:c>
      <x:c r="CD43" s="12" t="str">
        <x:v>8.0</x:v>
      </x:c>
      <x:c r="CE43" s="3" t="str">
        <x:v>JOSUE ROLDAN MARTINS</x:v>
      </x:c>
      <x:c r="CF43" s="3" t="str">
        <x:v>0.0</x:v>
      </x:c>
      <x:c r="CG43" s="3" t="str">
        <x:v>0.0</x:v>
      </x:c>
      <x:c r="CH43" s="12" t="str">
        <x:v>0.0</x:v>
      </x:c>
      <x:c r="CI43" s="12" t="str">
        <x:v>0.0</x:v>
      </x:c>
      <x:c r="CJ43" s="18" t="str">
        <x:v>0.0</x:v>
      </x:c>
      <x:c r="CK43" s="18" t="str">
        <x:v>0.0</x:v>
      </x:c>
      <x:c r="CL43" s="3" t="str">
        <x:v>0.0</x:v>
      </x:c>
    </x:row>
    <x:row r="44">
      <x:c r="A44" s="10" t="str">
        <x:v>2016</x:v>
      </x:c>
      <x:c r="B44" s="3" t="str">
        <x:v>87912</x:v>
      </x:c>
      <x:c r="C44" s="3" t="str">
        <x:v>PELOTAS</x:v>
      </x:c>
      <x:c r="D44" s="3" t="str">
        <x:v>210000031874</x:v>
      </x:c>
      <x:c r="E44" s="3" t="str">
        <x:v>JONE DE SOUZA SOARES</x:v>
      </x:c>
      <x:c r="F44" s="3" t="str">
        <x:v>JONE SOARES</x:v>
      </x:c>
      <x:c r="G44" s="3" t="str">
        <x:v>PSDB</x:v>
      </x:c>
      <x:c r="H44" s="3" t="str">
        <x:v>MASCULINO</x:v>
      </x:c>
      <x:c r="I44" s="3" t="str">
        <x:v>PARDA</x:v>
      </x:c>
      <x:c r="J44" s="3" t="str">
        <x:v>SUPERIOR COMPLETO</x:v>
      </x:c>
      <x:c r="K44" s="3" t="str">
        <x:v>JORNALISTA E REDATOR</x:v>
      </x:c>
      <x:c r="L44" s="3" t="str">
        <x:v>SUPLENTE</x:v>
      </x:c>
      <x:c r="M44" s="3" t="str">
        <x:v>0</x:v>
      </x:c>
      <x:c r="N44" s="3" t="str">
        <x:v>Centro</x:v>
      </x:c>
      <x:c r="O44" s="3" t="str">
        <x:v>Centro</x:v>
      </x:c>
      <x:c r="P44" s="3" t="str">
        <x:v>3831.4</x:v>
      </x:c>
      <x:c r="Q44" s="3" t="str">
        <x:v>0.0</x:v>
      </x:c>
      <x:c r="R44" s="3" t="str">
        <x:v>0.0</x:v>
      </x:c>
      <x:c r="S44" s="3" t="str">
        <x:v>0.0</x:v>
      </x:c>
      <x:c r="T44" s="3" t="str">
        <x:v>0.0</x:v>
      </x:c>
      <x:c r="U44" s="3" t="str">
        <x:v>0.0</x:v>
      </x:c>
      <x:c r="V44" s="3" t="str">
        <x:v>0.0</x:v>
      </x:c>
      <x:c r="W44" s="3" t="str">
        <x:v>0.0</x:v>
      </x:c>
      <x:c r="X44" s="20" t="str">
        <x:v>3831.4</x:v>
      </x:c>
      <x:c r="Y44" s="20" t="str">
        <x:v>0.0</x:v>
      </x:c>
      <x:c r="Z44" s="18" t="str">
        <x:v>0.0</x:v>
      </x:c>
      <x:c r="AA44" s="20" t="str">
        <x:v>1.4804412501104598</x:v>
      </x:c>
      <x:c r="AB44" s="20" t="str">
        <x:v>5672.162605673216</x:v>
      </x:c>
      <x:c r="AC44" s="3" t="str">
        <x:v>2.73815444878554</x:v>
      </x:c>
      <x:c r="AD44" s="20" t="str">
        <x:v>5672.162605673216</x:v>
      </x:c>
      <x:c r="AE44" s="20" t="str">
        <x:v>0.0</x:v>
      </x:c>
      <x:c r="AF44" s="20" t="str">
        <x:v>0.0</x:v>
      </x:c>
      <x:c r="AG44" s="20" t="str">
        <x:v>0.0</x:v>
      </x:c>
      <x:c r="AH44" s="20" t="str">
        <x:v>0.0</x:v>
      </x:c>
      <x:c r="AI44" s="20" t="str">
        <x:v>0.0</x:v>
      </x:c>
      <x:c r="AJ44" s="20" t="str">
        <x:v>0.0</x:v>
      </x:c>
      <x:c r="AK44" s="20" t="str">
        <x:v>0.0</x:v>
      </x:c>
      <x:c r="AL44" s="20" t="str">
        <x:v>3831.4</x:v>
      </x:c>
      <x:c r="AM44" s="20" t="str">
        <x:v>0.0</x:v>
      </x:c>
      <x:c r="AN44" s="20" t="str">
        <x:v>0.0</x:v>
      </x:c>
      <x:c r="AO44" s="20" t="str">
        <x:v>0.0</x:v>
      </x:c>
      <x:c r="AP44" s="20" t="str">
        <x:v>0.0</x:v>
      </x:c>
      <x:c r="AQ44" s="12" t="str">
        <x:v>9.0</x:v>
      </x:c>
      <x:c r="AR44" s="20" t="str">
        <x:v>3831.4</x:v>
      </x:c>
      <x:c r="AS44" s="20" t="str">
        <x:v>1.4804412501104598</x:v>
      </x:c>
      <x:c r="AT44" s="20" t="str">
        <x:v>5672.162605673215</x:v>
      </x:c>
      <x:c r="AU44" s="20" t="str">
        <x:v>0.0</x:v>
      </x:c>
      <x:c r="AV44" s="20" t="str">
        <x:v>5672.162605673215</x:v>
      </x:c>
      <x:c r="AW44" s="20" t="str">
        <x:v>0.0</x:v>
      </x:c>
      <x:c r="AX44" s="20" t="str">
        <x:v>0.0</x:v>
      </x:c>
      <x:c r="AY44" s="20" t="str">
        <x:v>0.0</x:v>
      </x:c>
      <x:c r="AZ44" s="18" t="str">
        <x:v>0.0</x:v>
      </x:c>
      <x:c r="BA44" s="18" t="str">
        <x:v>0.0</x:v>
      </x:c>
      <x:c r="BB44" s="3" t="str">
        <x:v>0</x:v>
      </x:c>
      <x:c r="BC44" s="20" t="str">
        <x:v>2.73815444878554</x:v>
      </x:c>
      <x:c r="BD44" s="3" t="str">
        <x:v>2.73815444878554</x:v>
      </x:c>
      <x:c r="BE44" s="3" t="str">
        <x:v>0.0</x:v>
      </x:c>
      <x:c r="BF44" s="12" t="str">
        <x:v>PSDB</x:v>
      </x:c>
      <x:c r="BG44" s="3" t="str">
        <x:v>-1</x:v>
      </x:c>
      <x:c r="BH44" s="3" t="str">
        <x:v>#NULO#</x:v>
      </x:c>
      <x:c r="BI44" s="3" t="str">
        <x:v>#NULO#</x:v>
      </x:c>
      <x:c r="BJ44" s="3" t="str">
        <x:v>210000002790</x:v>
      </x:c>
      <x:c r="BK44" s="3" t="str">
        <x:v>PSDB/SOLIDARIEDADE</x:v>
      </x:c>
      <x:c r="BL44" s="3" t="str">
        <x:v>PSDB / SD</x:v>
      </x:c>
      <x:c r="BM44" s="3" t="str">
        <x:v>COLIGAÇÃO</x:v>
      </x:c>
      <x:c r="BN44" s="3" t="str">
        <x:v>COLIGACAO:210000002790</x:v>
      </x:c>
      <x:c r="BO44" s="12" t="str">
        <x:v>888.0</x:v>
      </x:c>
      <x:c r="BP44" s="12" t="str">
        <x:v>888.0</x:v>
      </x:c>
      <x:c r="BQ44" s="12" t="str">
        <x:v>3.0</x:v>
      </x:c>
      <x:c r="BR44" s="12" t="str">
        <x:v>0</x:v>
      </x:c>
      <x:c r="BS44" s="12" t="str">
        <x:v>26910.0</x:v>
      </x:c>
      <x:c r="BT44" s="12" t="str">
        <x:v>5291.0</x:v>
      </x:c>
      <x:c r="BU44" s="12" t="str">
        <x:v>32201.0</x:v>
      </x:c>
      <x:c r="BV44" s="3" t="str">
        <x:v>2.0</x:v>
      </x:c>
      <x:c r="BW44" s="12" t="str">
        <x:v>179870.0</x:v>
      </x:c>
      <x:c r="BX44" s="18" t="str">
        <x:v>0.17902373936732086</x:v>
      </x:c>
      <x:c r="BY44" s="18" t="str">
        <x:v>0.004936898871407127</x:v>
      </x:c>
      <x:c r="BZ44" s="18" t="str">
        <x:v>0.027576783329710256</x:v>
      </x:c>
      <x:c r="CA44" s="18" t="str">
        <x:v>1.7902373936732086</x:v>
      </x:c>
      <x:c r="CB44" s="12" t="str">
        <x:v>9.79603960882977</x:v>
      </x:c>
      <x:c r="CC44" s="12" t="str">
        <x:v>5.053154790475044</x:v>
      </x:c>
      <x:c r="CD44" s="12" t="str">
        <x:v>7.0</x:v>
      </x:c>
      <x:c r="CE44" s="3" t="str">
        <x:v>JONE DE SOUZA SOARES</x:v>
      </x:c>
      <x:c r="CF44" s="3" t="str">
        <x:v>0.0</x:v>
      </x:c>
      <x:c r="CG44" s="3" t="str">
        <x:v>0.0</x:v>
      </x:c>
      <x:c r="CH44" s="12" t="str">
        <x:v>0.0</x:v>
      </x:c>
      <x:c r="CI44" s="12" t="str">
        <x:v>0.0</x:v>
      </x:c>
      <x:c r="CJ44" s="18" t="str">
        <x:v>0.0</x:v>
      </x:c>
      <x:c r="CK44" s="18" t="str">
        <x:v>0.0</x:v>
      </x:c>
      <x:c r="CL44" s="3" t="str">
        <x:v>0.0</x:v>
      </x:c>
    </x:row>
    <x:row r="45">
      <x:c r="A45" s="10" t="str">
        <x:v>2016</x:v>
      </x:c>
      <x:c r="B45" s="3" t="str">
        <x:v>87912</x:v>
      </x:c>
      <x:c r="C45" s="3" t="str">
        <x:v>PELOTAS</x:v>
      </x:c>
      <x:c r="D45" s="3" t="str">
        <x:v>210000031754</x:v>
      </x:c>
      <x:c r="E45" s="3" t="str">
        <x:v>SANTO ERCI MESQUITA CAVALHEIRO</x:v>
      </x:c>
      <x:c r="F45" s="3" t="str">
        <x:v>SANTO ERCI</x:v>
      </x:c>
      <x:c r="G45" s="3" t="str">
        <x:v>PRB</x:v>
      </x:c>
      <x:c r="H45" s="3" t="str">
        <x:v>MASCULINO</x:v>
      </x:c>
      <x:c r="I45" s="3" t="str">
        <x:v>PRETA</x:v>
      </x:c>
      <x:c r="J45" s="3" t="str">
        <x:v>ENSINO MÉDIO INCOMPLETO</x:v>
      </x:c>
      <x:c r="K45" s="3" t="str">
        <x:v>VENDEDOR PRACISTA, REPRESENTANTE, CAIXEIRO-VIAJANTE E ASSEMELHADOS</x:v>
      </x:c>
      <x:c r="L45" s="3" t="str">
        <x:v>SUPLENTE</x:v>
      </x:c>
      <x:c r="M45" s="3" t="str">
        <x:v>0</x:v>
      </x:c>
      <x:c r="N45" s="3" t="str">
        <x:v>Direita</x:v>
      </x:c>
      <x:c r="O45" s="3" t="str">
        <x:v>Direita</x:v>
      </x:c>
      <x:c r="P45" s="3" t="str">
        <x:v>914.0</x:v>
      </x:c>
      <x:c r="Q45" s="3" t="str">
        <x:v>0.0</x:v>
      </x:c>
      <x:c r="R45" s="3" t="str">
        <x:v>0.0</x:v>
      </x:c>
      <x:c r="S45" s="3" t="str">
        <x:v>0.0</x:v>
      </x:c>
      <x:c r="T45" s="3" t="str">
        <x:v>0.0</x:v>
      </x:c>
      <x:c r="U45" s="3" t="str">
        <x:v>0.0</x:v>
      </x:c>
      <x:c r="V45" s="3" t="str">
        <x:v>0.0</x:v>
      </x:c>
      <x:c r="W45" s="3" t="str">
        <x:v>0.0</x:v>
      </x:c>
      <x:c r="X45" s="20" t="str">
        <x:v>914.0</x:v>
      </x:c>
      <x:c r="Y45" s="20" t="str">
        <x:v>0.0</x:v>
      </x:c>
      <x:c r="Z45" s="18" t="str">
        <x:v>0.0</x:v>
      </x:c>
      <x:c r="AA45" s="20" t="str">
        <x:v>1.4804412501104598</x:v>
      </x:c>
      <x:c r="AB45" s="20" t="str">
        <x:v>1353.1233026009602</x:v>
      </x:c>
      <x:c r="AC45" s="3" t="str">
        <x:v>1.2345769191130926</x:v>
      </x:c>
      <x:c r="AD45" s="20" t="str">
        <x:v>1353.1233026009602</x:v>
      </x:c>
      <x:c r="AE45" s="20" t="str">
        <x:v>0.0</x:v>
      </x:c>
      <x:c r="AF45" s="20" t="str">
        <x:v>0.0</x:v>
      </x:c>
      <x:c r="AG45" s="20" t="str">
        <x:v>0.0</x:v>
      </x:c>
      <x:c r="AH45" s="20" t="str">
        <x:v>0.0</x:v>
      </x:c>
      <x:c r="AI45" s="20" t="str">
        <x:v>0.0</x:v>
      </x:c>
      <x:c r="AJ45" s="20" t="str">
        <x:v>0.0</x:v>
      </x:c>
      <x:c r="AK45" s="20" t="str">
        <x:v>0.0</x:v>
      </x:c>
      <x:c r="AL45" s="20" t="str">
        <x:v>914.0</x:v>
      </x:c>
      <x:c r="AM45" s="20" t="str">
        <x:v>0.0</x:v>
      </x:c>
      <x:c r="AN45" s="20" t="str">
        <x:v>0.0</x:v>
      </x:c>
      <x:c r="AO45" s="20" t="str">
        <x:v>0.0</x:v>
      </x:c>
      <x:c r="AP45" s="20" t="str">
        <x:v>0.0</x:v>
      </x:c>
      <x:c r="AQ45" s="12" t="str">
        <x:v>2.0</x:v>
      </x:c>
      <x:c r="AR45" s="20" t="str">
        <x:v>914.0</x:v>
      </x:c>
      <x:c r="AS45" s="20" t="str">
        <x:v>1.4804412501104598</x:v>
      </x:c>
      <x:c r="AT45" s="20" t="str">
        <x:v>1353.1233026009602</x:v>
      </x:c>
      <x:c r="AU45" s="20" t="str">
        <x:v>0.0</x:v>
      </x:c>
      <x:c r="AV45" s="20" t="str">
        <x:v>1353.1233026009602</x:v>
      </x:c>
      <x:c r="AW45" s="20" t="str">
        <x:v>0.0</x:v>
      </x:c>
      <x:c r="AX45" s="20" t="str">
        <x:v>0.0</x:v>
      </x:c>
      <x:c r="AY45" s="20" t="str">
        <x:v>0.0</x:v>
      </x:c>
      <x:c r="AZ45" s="18" t="str">
        <x:v>0.0</x:v>
      </x:c>
      <x:c r="BA45" s="18" t="str">
        <x:v>0.0</x:v>
      </x:c>
      <x:c r="BB45" s="3" t="str">
        <x:v>0</x:v>
      </x:c>
      <x:c r="BC45" s="20" t="str">
        <x:v>1.2345769191130926</x:v>
      </x:c>
      <x:c r="BD45" s="3" t="str">
        <x:v>1.2345769191130926</x:v>
      </x:c>
      <x:c r="BE45" s="3" t="str">
        <x:v>0.0</x:v>
      </x:c>
      <x:c r="BF45" s="12" t="str">
        <x:v>PRB</x:v>
      </x:c>
      <x:c r="BG45" s="3" t="str">
        <x:v>-1</x:v>
      </x:c>
      <x:c r="BH45" s="3" t="str">
        <x:v>#NULO#</x:v>
      </x:c>
      <x:c r="BI45" s="3" t="str">
        <x:v>#NULO#</x:v>
      </x:c>
      <x:c r="BJ45" s="3" t="str">
        <x:v>210000002782</x:v>
      </x:c>
      <x:c r="BK45" s="3" t="str">
        <x:v>PRB/PR</x:v>
      </x:c>
      <x:c r="BL45" s="3" t="str">
        <x:v>PRB / PR</x:v>
      </x:c>
      <x:c r="BM45" s="3" t="str">
        <x:v>COLIGAÇÃO</x:v>
      </x:c>
      <x:c r="BN45" s="3" t="str">
        <x:v>COLIGACAO:210000002782</x:v>
      </x:c>
      <x:c r="BO45" s="12" t="str">
        <x:v>53.0</x:v>
      </x:c>
      <x:c r="BP45" s="12" t="str">
        <x:v>53.0</x:v>
      </x:c>
      <x:c r="BQ45" s="12" t="str">
        <x:v>3.0</x:v>
      </x:c>
      <x:c r="BR45" s="12" t="str">
        <x:v>0</x:v>
      </x:c>
      <x:c r="BS45" s="12" t="str">
        <x:v>9755.0</x:v>
      </x:c>
      <x:c r="BT45" s="12" t="str">
        <x:v>258.0</x:v>
      </x:c>
      <x:c r="BU45" s="12" t="str">
        <x:v>10013.0</x:v>
      </x:c>
      <x:c r="BV45" s="3" t="str">
        <x:v>2.0</x:v>
      </x:c>
      <x:c r="BW45" s="12" t="str">
        <x:v>179870.0</x:v>
      </x:c>
      <x:c r="BX45" s="18" t="str">
        <x:v>0.05566798243175627</x:v>
      </x:c>
      <x:c r="BY45" s="18" t="str">
        <x:v>0.0002946572524601101</x:v>
      </x:c>
      <x:c r="BZ45" s="18" t="str">
        <x:v>0.005293118945371018</x:v>
      </x:c>
      <x:c r="CA45" s="18" t="str">
        <x:v>0.5566798243175627</x:v>
      </x:c>
      <x:c r="CB45" s="12" t="str">
        <x:v>5.754887502163468</x:v>
      </x:c>
      <x:c r="CC45" s="12" t="str">
        <x:v>3.4611356151586166</x:v>
      </x:c>
      <x:c r="CD45" s="12" t="str">
        <x:v>19.0</x:v>
      </x:c>
      <x:c r="CE45" s="3" t="str">
        <x:v>SANTO ERCI MESQUITA CAVALHEIRO</x:v>
      </x:c>
      <x:c r="CF45" s="3" t="str">
        <x:v>0.0</x:v>
      </x:c>
      <x:c r="CG45" s="3" t="str">
        <x:v>0.0</x:v>
      </x:c>
      <x:c r="CH45" s="12" t="str">
        <x:v>0.0</x:v>
      </x:c>
      <x:c r="CI45" s="12" t="str">
        <x:v>0.0</x:v>
      </x:c>
      <x:c r="CJ45" s="18" t="str">
        <x:v>0.0</x:v>
      </x:c>
      <x:c r="CK45" s="18" t="str">
        <x:v>0.0</x:v>
      </x:c>
      <x:c r="CL45" s="3" t="str">
        <x:v>0.0</x:v>
      </x:c>
    </x:row>
    <x:row r="46">
      <x:c r="A46" s="10" t="str">
        <x:v>2016</x:v>
      </x:c>
      <x:c r="B46" s="3" t="str">
        <x:v>87912</x:v>
      </x:c>
      <x:c r="C46" s="3" t="str">
        <x:v>PELOTAS</x:v>
      </x:c>
      <x:c r="D46" s="3" t="str">
        <x:v>210000032286</x:v>
      </x:c>
      <x:c r="E46" s="3" t="str">
        <x:v>ROBSON MEDEIRO SILVEIRA</x:v>
      </x:c>
      <x:c r="F46" s="3" t="str">
        <x:v>ROBSON MC BLACK</x:v>
      </x:c>
      <x:c r="G46" s="3" t="str">
        <x:v>PSOL</x:v>
      </x:c>
      <x:c r="H46" s="3" t="str">
        <x:v>MASCULINO</x:v>
      </x:c>
      <x:c r="I46" s="3" t="str">
        <x:v>PRETA</x:v>
      </x:c>
      <x:c r="J46" s="3" t="str">
        <x:v>ENSINO FUNDAMENTAL INCOMPLETO</x:v>
      </x:c>
      <x:c r="K46" s="3" t="str">
        <x:v>CANTOR E COMPOSITOR</x:v>
      </x:c>
      <x:c r="L46" s="3" t="str">
        <x:v>SUPLENTE</x:v>
      </x:c>
      <x:c r="M46" s="3" t="str">
        <x:v>0</x:v>
      </x:c>
      <x:c r="N46" s="3" t="str">
        <x:v>Esquerda</x:v>
      </x:c>
      <x:c r="O46" s="3" t="str">
        <x:v>Esquerda</x:v>
      </x:c>
      <x:c r="P46" s="3" t="str">
        <x:v>0.0</x:v>
      </x:c>
      <x:c r="Q46" s="3" t="str">
        <x:v>0.0</x:v>
      </x:c>
      <x:c r="R46" s="3" t="str">
        <x:v>0.0</x:v>
      </x:c>
      <x:c r="S46" s="3" t="str">
        <x:v>0.0</x:v>
      </x:c>
      <x:c r="T46" s="3" t="str">
        <x:v>0.0</x:v>
      </x:c>
      <x:c r="U46" s="3" t="str">
        <x:v>0.0</x:v>
      </x:c>
      <x:c r="V46" s="3" t="str">
        <x:v>0.0</x:v>
      </x:c>
      <x:c r="W46" s="3" t="str">
        <x:v>0.0</x:v>
      </x:c>
      <x:c r="X46" s="20" t="str">
        <x:v>0.0</x:v>
      </x:c>
      <x:c r="Y46" s="20" t="str">
        <x:v>0.0</x:v>
      </x:c>
      <x:c r="Z46" s="18" t="str"/>
      <x:c r="AA46" s="20" t="str">
        <x:v>1.4804412501104598</x:v>
      </x:c>
      <x:c r="AB46" s="20" t="str">
        <x:v>0.0</x:v>
      </x:c>
      <x:c r="AC46" s="3" t="str">
        <x:v>0.0</x:v>
      </x:c>
      <x:c r="AD46" s="20" t="str">
        <x:v>0.0</x:v>
      </x:c>
      <x:c r="AE46" s="20" t="str">
        <x:v>0.0</x:v>
      </x:c>
      <x:c r="AF46" s="20" t="str">
        <x:v>0.0</x:v>
      </x:c>
      <x:c r="AG46" s="20" t="str">
        <x:v>0.0</x:v>
      </x:c>
      <x:c r="AH46" s="20" t="str">
        <x:v>0.0</x:v>
      </x:c>
      <x:c r="AI46" s="20" t="str">
        <x:v>0.0</x:v>
      </x:c>
      <x:c r="AJ46" s="20" t="str">
        <x:v>0.0</x:v>
      </x:c>
      <x:c r="AK46" s="20" t="str">
        <x:v>0.0</x:v>
      </x:c>
      <x:c r="AL46" s="20" t="str">
        <x:v>0.0</x:v>
      </x:c>
      <x:c r="AM46" s="20" t="str">
        <x:v>0.0</x:v>
      </x:c>
      <x:c r="AN46" s="20" t="str">
        <x:v>0.0</x:v>
      </x:c>
      <x:c r="AO46" s="20" t="str">
        <x:v>0.0</x:v>
      </x:c>
      <x:c r="AP46" s="20" t="str">
        <x:v>0.0</x:v>
      </x:c>
      <x:c r="AQ46" s="12" t="str">
        <x:v>0.0</x:v>
      </x:c>
      <x:c r="AR46" s="20" t="str">
        <x:v>0.0</x:v>
      </x:c>
      <x:c r="AS46" s="20" t="str">
        <x:v>1.4804412501104598</x:v>
      </x:c>
      <x:c r="AT46" s="20" t="str">
        <x:v>0.0</x:v>
      </x:c>
      <x:c r="AU46" s="20" t="str">
        <x:v>0.0</x:v>
      </x:c>
      <x:c r="AV46" s="20" t="str">
        <x:v>0.0</x:v>
      </x:c>
      <x:c r="AW46" s="20" t="str">
        <x:v>0.0</x:v>
      </x:c>
      <x:c r="AX46" s="20" t="str">
        <x:v>0.0</x:v>
      </x:c>
      <x:c r="AY46" s="20" t="str">
        <x:v>0.0</x:v>
      </x:c>
      <x:c r="AZ46" s="18" t="str">
        <x:v>0.0</x:v>
      </x:c>
      <x:c r="BA46" s="18" t="str">
        <x:v>0.0</x:v>
      </x:c>
      <x:c r="BB46" s="3" t="str">
        <x:v>0</x:v>
      </x:c>
      <x:c r="BC46" s="20" t="str">
        <x:v>0.0</x:v>
      </x:c>
      <x:c r="BD46" s="3" t="str">
        <x:v>0.0</x:v>
      </x:c>
      <x:c r="BE46" s="3" t="str">
        <x:v>0.0</x:v>
      </x:c>
      <x:c r="BF46" s="12" t="str">
        <x:v>PSOL</x:v>
      </x:c>
      <x:c r="BG46" s="3" t="str">
        <x:v>-1</x:v>
      </x:c>
      <x:c r="BH46" s="3" t="str">
        <x:v>#NULO#</x:v>
      </x:c>
      <x:c r="BI46" s="3" t="str">
        <x:v>#NULO#</x:v>
      </x:c>
      <x:c r="BJ46" s="3" t="str">
        <x:v>210000002816</x:v>
      </x:c>
      <x:c r="BK46" s="3" t="str">
        <x:v>PARTIDO ISOLADO</x:v>
      </x:c>
      <x:c r="BL46" s="3" t="str">
        <x:v>PSOL</x:v>
      </x:c>
      <x:c r="BM46" s="3" t="str">
        <x:v>PARTIDO ISOLADO</x:v>
      </x:c>
      <x:c r="BN46" s="3" t="str">
        <x:v>PARTIDO:PSOL</x:v>
      </x:c>
      <x:c r="BO46" s="12" t="str">
        <x:v>25.0</x:v>
      </x:c>
      <x:c r="BP46" s="12" t="str">
        <x:v>25.0</x:v>
      </x:c>
      <x:c r="BQ46" s="12" t="str">
        <x:v>3.0</x:v>
      </x:c>
      <x:c r="BR46" s="12" t="str">
        <x:v>0</x:v>
      </x:c>
      <x:c r="BS46" s="12" t="str">
        <x:v>7470.0</x:v>
      </x:c>
      <x:c r="BT46" s="12" t="str">
        <x:v>1883.0</x:v>
      </x:c>
      <x:c r="BU46" s="12" t="str">
        <x:v>9353.0</x:v>
      </x:c>
      <x:c r="BV46" s="3" t="str">
        <x:v>1.0</x:v>
      </x:c>
      <x:c r="BW46" s="12" t="str">
        <x:v>179870.0</x:v>
      </x:c>
      <x:c r="BX46" s="18" t="str">
        <x:v>0.05199866570300773</x:v>
      </x:c>
      <x:c r="BY46" s="18" t="str">
        <x:v>0.00013898927002835382</x:v>
      </x:c>
      <x:c r="BZ46" s="18" t="str">
        <x:v>0.0026729391639046295</x:v>
      </x:c>
      <x:c r="CA46" s="18" t="str">
        <x:v>0.5199866570300773</x:v>
      </x:c>
      <x:c r="CB46" s="12" t="str">
        <x:v>4.700439718141092</x:v>
      </x:c>
      <x:c r="CC46" s="12" t="str">
        <x:v>3.3719769744945847</x:v>
      </x:c>
      <x:c r="CD46" s="12" t="str">
        <x:v>23.0</x:v>
      </x:c>
      <x:c r="CE46" s="3" t="str">
        <x:v>ROBSON MEDEIRO SILVEIRA</x:v>
      </x:c>
      <x:c r="CF46" s="3" t="str">
        <x:v>0.0</x:v>
      </x:c>
      <x:c r="CG46" s="3" t="str">
        <x:v>0.0</x:v>
      </x:c>
      <x:c r="CH46" s="12" t="str">
        <x:v>0.0</x:v>
      </x:c>
      <x:c r="CI46" s="12" t="str">
        <x:v>0.0</x:v>
      </x:c>
      <x:c r="CJ46" s="18" t="str">
        <x:v>0.0</x:v>
      </x:c>
      <x:c r="CK46" s="18" t="str">
        <x:v>0.0</x:v>
      </x:c>
      <x:c r="CL46" s="3" t="str">
        <x:v>0.0</x:v>
      </x:c>
    </x:row>
    <x:row r="47">
      <x:c r="A47" s="10" t="str">
        <x:v>2016</x:v>
      </x:c>
      <x:c r="B47" s="3" t="str">
        <x:v>87912</x:v>
      </x:c>
      <x:c r="C47" s="3" t="str">
        <x:v>PELOTAS</x:v>
      </x:c>
      <x:c r="D47" s="3" t="str">
        <x:v>210000032290</x:v>
      </x:c>
      <x:c r="E47" s="3" t="str">
        <x:v>RODRIGO LEITE DOS SANTOS</x:v>
      </x:c>
      <x:c r="F47" s="3" t="str">
        <x:v>NEGO LEITE</x:v>
      </x:c>
      <x:c r="G47" s="3" t="str">
        <x:v>PSOL</x:v>
      </x:c>
      <x:c r="H47" s="3" t="str">
        <x:v>MASCULINO</x:v>
      </x:c>
      <x:c r="I47" s="3" t="str">
        <x:v>PRETA</x:v>
      </x:c>
      <x:c r="J47" s="3" t="str">
        <x:v>SUPERIOR INCOMPLETO</x:v>
      </x:c>
      <x:c r="K47" s="3" t="str">
        <x:v>ESTUDANTE, BOLSISTA, ESTAGIÁRIO E ASSEMELHADOS</x:v>
      </x:c>
      <x:c r="L47" s="3" t="str">
        <x:v>SUPLENTE</x:v>
      </x:c>
      <x:c r="M47" s="3" t="str">
        <x:v>0</x:v>
      </x:c>
      <x:c r="N47" s="3" t="str">
        <x:v>Esquerda</x:v>
      </x:c>
      <x:c r="O47" s="3" t="str">
        <x:v>Esquerda</x:v>
      </x:c>
      <x:c r="P47" s="3" t="str">
        <x:v>0.0</x:v>
      </x:c>
      <x:c r="Q47" s="3" t="str">
        <x:v>0.0</x:v>
      </x:c>
      <x:c r="R47" s="3" t="str">
        <x:v>0.0</x:v>
      </x:c>
      <x:c r="S47" s="3" t="str">
        <x:v>0.0</x:v>
      </x:c>
      <x:c r="T47" s="3" t="str">
        <x:v>0.0</x:v>
      </x:c>
      <x:c r="U47" s="3" t="str">
        <x:v>0.0</x:v>
      </x:c>
      <x:c r="V47" s="3" t="str">
        <x:v>0.0</x:v>
      </x:c>
      <x:c r="W47" s="3" t="str">
        <x:v>0.0</x:v>
      </x:c>
      <x:c r="X47" s="20" t="str">
        <x:v>0.0</x:v>
      </x:c>
      <x:c r="Y47" s="20" t="str">
        <x:v>0.0</x:v>
      </x:c>
      <x:c r="Z47" s="18" t="str"/>
      <x:c r="AA47" s="20" t="str">
        <x:v>1.4804412501104598</x:v>
      </x:c>
      <x:c r="AB47" s="20" t="str">
        <x:v>0.0</x:v>
      </x:c>
      <x:c r="AC47" s="3" t="str">
        <x:v>0.0</x:v>
      </x:c>
      <x:c r="AD47" s="20" t="str">
        <x:v>0.0</x:v>
      </x:c>
      <x:c r="AE47" s="20" t="str">
        <x:v>0.0</x:v>
      </x:c>
      <x:c r="AF47" s="20" t="str">
        <x:v>0.0</x:v>
      </x:c>
      <x:c r="AG47" s="20" t="str">
        <x:v>0.0</x:v>
      </x:c>
      <x:c r="AH47" s="20" t="str">
        <x:v>0.0</x:v>
      </x:c>
      <x:c r="AI47" s="20" t="str">
        <x:v>0.0</x:v>
      </x:c>
      <x:c r="AJ47" s="20" t="str">
        <x:v>0.0</x:v>
      </x:c>
      <x:c r="AK47" s="20" t="str">
        <x:v>0.0</x:v>
      </x:c>
      <x:c r="AL47" s="20" t="str">
        <x:v>0.0</x:v>
      </x:c>
      <x:c r="AM47" s="20" t="str">
        <x:v>0.0</x:v>
      </x:c>
      <x:c r="AN47" s="20" t="str">
        <x:v>0.0</x:v>
      </x:c>
      <x:c r="AO47" s="20" t="str">
        <x:v>0.0</x:v>
      </x:c>
      <x:c r="AP47" s="20" t="str">
        <x:v>0.0</x:v>
      </x:c>
      <x:c r="AQ47" s="12" t="str">
        <x:v>0.0</x:v>
      </x:c>
      <x:c r="AR47" s="20" t="str">
        <x:v>0.0</x:v>
      </x:c>
      <x:c r="AS47" s="20" t="str">
        <x:v>1.4804412501104598</x:v>
      </x:c>
      <x:c r="AT47" s="20" t="str">
        <x:v>0.0</x:v>
      </x:c>
      <x:c r="AU47" s="20" t="str">
        <x:v>0.0</x:v>
      </x:c>
      <x:c r="AV47" s="20" t="str">
        <x:v>0.0</x:v>
      </x:c>
      <x:c r="AW47" s="20" t="str">
        <x:v>0.0</x:v>
      </x:c>
      <x:c r="AX47" s="20" t="str">
        <x:v>0.0</x:v>
      </x:c>
      <x:c r="AY47" s="20" t="str">
        <x:v>0.0</x:v>
      </x:c>
      <x:c r="AZ47" s="18" t="str">
        <x:v>0.0</x:v>
      </x:c>
      <x:c r="BA47" s="18" t="str">
        <x:v>0.0</x:v>
      </x:c>
      <x:c r="BB47" s="3" t="str">
        <x:v>0</x:v>
      </x:c>
      <x:c r="BC47" s="20" t="str">
        <x:v>0.0</x:v>
      </x:c>
      <x:c r="BD47" s="3" t="str">
        <x:v>0.0</x:v>
      </x:c>
      <x:c r="BE47" s="3" t="str">
        <x:v>0.0</x:v>
      </x:c>
      <x:c r="BF47" s="12" t="str">
        <x:v>PSOL</x:v>
      </x:c>
      <x:c r="BG47" s="3" t="str">
        <x:v>-1</x:v>
      </x:c>
      <x:c r="BH47" s="3" t="str">
        <x:v>#NULO#</x:v>
      </x:c>
      <x:c r="BI47" s="3" t="str">
        <x:v>#NULO#</x:v>
      </x:c>
      <x:c r="BJ47" s="3" t="str">
        <x:v>210000002816</x:v>
      </x:c>
      <x:c r="BK47" s="3" t="str">
        <x:v>PARTIDO ISOLADO</x:v>
      </x:c>
      <x:c r="BL47" s="3" t="str">
        <x:v>PSOL</x:v>
      </x:c>
      <x:c r="BM47" s="3" t="str">
        <x:v>PARTIDO ISOLADO</x:v>
      </x:c>
      <x:c r="BN47" s="3" t="str">
        <x:v>PARTIDO:PSOL</x:v>
      </x:c>
      <x:c r="BO47" s="12" t="str">
        <x:v>73.0</x:v>
      </x:c>
      <x:c r="BP47" s="12" t="str">
        <x:v>73.0</x:v>
      </x:c>
      <x:c r="BQ47" s="12" t="str">
        <x:v>3.0</x:v>
      </x:c>
      <x:c r="BR47" s="12" t="str">
        <x:v>0</x:v>
      </x:c>
      <x:c r="BS47" s="12" t="str">
        <x:v>7470.0</x:v>
      </x:c>
      <x:c r="BT47" s="12" t="str">
        <x:v>1883.0</x:v>
      </x:c>
      <x:c r="BU47" s="12" t="str">
        <x:v>9353.0</x:v>
      </x:c>
      <x:c r="BV47" s="3" t="str">
        <x:v>1.0</x:v>
      </x:c>
      <x:c r="BW47" s="12" t="str">
        <x:v>179870.0</x:v>
      </x:c>
      <x:c r="BX47" s="18" t="str">
        <x:v>0.05199866570300773</x:v>
      </x:c>
      <x:c r="BY47" s="18" t="str">
        <x:v>0.00040584866848279315</x:v>
      </x:c>
      <x:c r="BZ47" s="18" t="str">
        <x:v>0.0078049823586015185</x:v>
      </x:c>
      <x:c r="CA47" s="18" t="str">
        <x:v>0.5199866570300773</x:v>
      </x:c>
      <x:c r="CB47" s="12" t="str">
        <x:v>6.20945336562895</x:v>
      </x:c>
      <x:c r="CC47" s="12" t="str">
        <x:v>3.3719769744945847</x:v>
      </x:c>
      <x:c r="CD47" s="12" t="str">
        <x:v>18.0</x:v>
      </x:c>
      <x:c r="CE47" s="3" t="str">
        <x:v>RODRIGO LEITE DOS SANTOS</x:v>
      </x:c>
      <x:c r="CF47" s="3" t="str">
        <x:v>0.0</x:v>
      </x:c>
      <x:c r="CG47" s="3" t="str">
        <x:v>0.0</x:v>
      </x:c>
      <x:c r="CH47" s="12" t="str">
        <x:v>0.0</x:v>
      </x:c>
      <x:c r="CI47" s="12" t="str">
        <x:v>0.0</x:v>
      </x:c>
      <x:c r="CJ47" s="18" t="str">
        <x:v>0.0</x:v>
      </x:c>
      <x:c r="CK47" s="18" t="str">
        <x:v>0.0</x:v>
      </x:c>
      <x:c r="CL47" s="3" t="str">
        <x:v>0.0</x:v>
      </x:c>
    </x:row>
    <x:row r="48">
      <x:c r="A48" s="10" t="str">
        <x:v>2016</x:v>
      </x:c>
      <x:c r="B48" s="3" t="str">
        <x:v>87912</x:v>
      </x:c>
      <x:c r="C48" s="3" t="str">
        <x:v>PELOTAS</x:v>
      </x:c>
      <x:c r="D48" s="3" t="str">
        <x:v>210000032458</x:v>
      </x:c>
      <x:c r="E48" s="3" t="str">
        <x:v>AIRTON PINTO MOLINA</x:v>
      </x:c>
      <x:c r="F48" s="3" t="str">
        <x:v>AIRTON MOLINA</x:v>
      </x:c>
      <x:c r="G48" s="3" t="str">
        <x:v>PSB</x:v>
      </x:c>
      <x:c r="H48" s="3" t="str">
        <x:v>MASCULINO</x:v>
      </x:c>
      <x:c r="I48" s="3" t="str">
        <x:v>BRANCA</x:v>
      </x:c>
      <x:c r="J48" s="3" t="str">
        <x:v>ENSINO MÉDIO COMPLETO</x:v>
      </x:c>
      <x:c r="K48" s="3" t="str">
        <x:v>APOSENTADO (EXCETO SERVIDOR PÚBLICO)</x:v>
      </x:c>
      <x:c r="L48" s="3" t="str">
        <x:v>SUPLENTE</x:v>
      </x:c>
      <x:c r="M48" s="3" t="str">
        <x:v>0</x:v>
      </x:c>
      <x:c r="N48" s="3" t="str">
        <x:v>Esquerda</x:v>
      </x:c>
      <x:c r="O48" s="3" t="str">
        <x:v>Centro</x:v>
      </x:c>
      <x:c r="P48" s="3" t="str">
        <x:v>0.0</x:v>
      </x:c>
      <x:c r="Q48" s="3" t="str">
        <x:v>700.0</x:v>
      </x:c>
      <x:c r="R48" s="3" t="str">
        <x:v>0.0</x:v>
      </x:c>
      <x:c r="S48" s="3" t="str">
        <x:v>0.0</x:v>
      </x:c>
      <x:c r="T48" s="3" t="str">
        <x:v>0.0</x:v>
      </x:c>
      <x:c r="U48" s="3" t="str">
        <x:v>0.0</x:v>
      </x:c>
      <x:c r="V48" s="3" t="str">
        <x:v>0.0</x:v>
      </x:c>
      <x:c r="W48" s="3" t="str">
        <x:v>0.0</x:v>
      </x:c>
      <x:c r="X48" s="20" t="str">
        <x:v>700.0</x:v>
      </x:c>
      <x:c r="Y48" s="20" t="str">
        <x:v>0.0</x:v>
      </x:c>
      <x:c r="Z48" s="18" t="str">
        <x:v>0.0</x:v>
      </x:c>
      <x:c r="AA48" s="20" t="str">
        <x:v>1.4804412501104598</x:v>
      </x:c>
      <x:c r="AB48" s="20" t="str">
        <x:v>1036.3088750773218</x:v>
      </x:c>
      <x:c r="AC48" s="3" t="str">
        <x:v>1.025956411484578</x:v>
      </x:c>
      <x:c r="AD48" s="20" t="str">
        <x:v>0.0</x:v>
      </x:c>
      <x:c r="AE48" s="20" t="str">
        <x:v>1036.3088750773218</x:v>
      </x:c>
      <x:c r="AF48" s="20" t="str">
        <x:v>0.0</x:v>
      </x:c>
      <x:c r="AG48" s="20" t="str">
        <x:v>0.0</x:v>
      </x:c>
      <x:c r="AH48" s="20" t="str">
        <x:v>0.0</x:v>
      </x:c>
      <x:c r="AI48" s="20" t="str">
        <x:v>0.0</x:v>
      </x:c>
      <x:c r="AJ48" s="20" t="str">
        <x:v>0.0</x:v>
      </x:c>
      <x:c r="AK48" s="20" t="str">
        <x:v>0.0</x:v>
      </x:c>
      <x:c r="AL48" s="20" t="str">
        <x:v>700.0</x:v>
      </x:c>
      <x:c r="AM48" s="20" t="str">
        <x:v>0.0</x:v>
      </x:c>
      <x:c r="AN48" s="20" t="str">
        <x:v>0.0</x:v>
      </x:c>
      <x:c r="AO48" s="20" t="str">
        <x:v>0.0</x:v>
      </x:c>
      <x:c r="AP48" s="20" t="str">
        <x:v>0.0</x:v>
      </x:c>
      <x:c r="AQ48" s="12" t="str">
        <x:v>2.0</x:v>
      </x:c>
      <x:c r="AR48" s="20" t="str">
        <x:v>700.0</x:v>
      </x:c>
      <x:c r="AS48" s="20" t="str">
        <x:v>1.4804412501104598</x:v>
      </x:c>
      <x:c r="AT48" s="20" t="str">
        <x:v>1036.3088750773218</x:v>
      </x:c>
      <x:c r="AU48" s="20" t="str">
        <x:v>0.0</x:v>
      </x:c>
      <x:c r="AV48" s="20" t="str">
        <x:v>1036.3088750773218</x:v>
      </x:c>
      <x:c r="AW48" s="20" t="str">
        <x:v>0.0</x:v>
      </x:c>
      <x:c r="AX48" s="20" t="str">
        <x:v>0.0</x:v>
      </x:c>
      <x:c r="AY48" s="20" t="str">
        <x:v>0.0</x:v>
      </x:c>
      <x:c r="AZ48" s="18" t="str">
        <x:v>0.0</x:v>
      </x:c>
      <x:c r="BA48" s="18" t="str">
        <x:v>0.0</x:v>
      </x:c>
      <x:c r="BB48" s="3" t="str">
        <x:v>0</x:v>
      </x:c>
      <x:c r="BC48" s="20" t="str">
        <x:v>1.025956411484578</x:v>
      </x:c>
      <x:c r="BD48" s="3" t="str">
        <x:v>1.025956411484578</x:v>
      </x:c>
      <x:c r="BE48" s="3" t="str">
        <x:v>0.0</x:v>
      </x:c>
      <x:c r="BF48" s="12" t="str">
        <x:v>PSB</x:v>
      </x:c>
      <x:c r="BG48" s="3" t="str">
        <x:v>-1</x:v>
      </x:c>
      <x:c r="BH48" s="3" t="str">
        <x:v>#NULO#</x:v>
      </x:c>
      <x:c r="BI48" s="3" t="str">
        <x:v>#NULO#</x:v>
      </x:c>
      <x:c r="BJ48" s="3" t="str">
        <x:v>210000002824</x:v>
      </x:c>
      <x:c r="BK48" s="3" t="str">
        <x:v>PARTIDO ISOLADO</x:v>
      </x:c>
      <x:c r="BL48" s="3" t="str">
        <x:v>PSB</x:v>
      </x:c>
      <x:c r="BM48" s="3" t="str">
        <x:v>PARTIDO ISOLADO</x:v>
      </x:c>
      <x:c r="BN48" s="3" t="str">
        <x:v>PARTIDO:PSB</x:v>
      </x:c>
      <x:c r="BO48" s="12" t="str">
        <x:v>444.0</x:v>
      </x:c>
      <x:c r="BP48" s="12" t="str">
        <x:v>444.0</x:v>
      </x:c>
      <x:c r="BQ48" s="12" t="str">
        <x:v>3.0</x:v>
      </x:c>
      <x:c r="BR48" s="12" t="str">
        <x:v>0</x:v>
      </x:c>
      <x:c r="BS48" s="12" t="str">
        <x:v>21182.0</x:v>
      </x:c>
      <x:c r="BT48" s="12" t="str">
        <x:v>361.0</x:v>
      </x:c>
      <x:c r="BU48" s="12" t="str">
        <x:v>21543.0</x:v>
      </x:c>
      <x:c r="BV48" s="3" t="str">
        <x:v>1.0</x:v>
      </x:c>
      <x:c r="BW48" s="12" t="str">
        <x:v>179870.0</x:v>
      </x:c>
      <x:c r="BX48" s="18" t="str">
        <x:v>0.11976983376883304</x:v>
      </x:c>
      <x:c r="BY48" s="18" t="str">
        <x:v>0.0024684494357035637</x:v>
      </x:c>
      <x:c r="BZ48" s="18" t="str">
        <x:v>0.0206099429048879</x:v>
      </x:c>
      <x:c r="CA48" s="18" t="str">
        <x:v>1.1976983376883303</x:v>
      </x:c>
      <x:c r="CB48" s="12" t="str">
        <x:v>8.79766152585376</x:v>
      </x:c>
      <x:c r="CC48" s="12" t="str">
        <x:v>4.494607615593648</x:v>
      </x:c>
      <x:c r="CD48" s="12" t="str">
        <x:v>14.0</x:v>
      </x:c>
      <x:c r="CE48" s="3" t="str">
        <x:v>AIRTON PINTO MOLINA</x:v>
      </x:c>
      <x:c r="CF48" s="3" t="str">
        <x:v>0.0</x:v>
      </x:c>
      <x:c r="CG48" s="3" t="str">
        <x:v>0.0</x:v>
      </x:c>
      <x:c r="CH48" s="12" t="str">
        <x:v>0.0</x:v>
      </x:c>
      <x:c r="CI48" s="12" t="str">
        <x:v>0.0</x:v>
      </x:c>
      <x:c r="CJ48" s="18" t="str">
        <x:v>0.0</x:v>
      </x:c>
      <x:c r="CK48" s="18" t="str">
        <x:v>0.0</x:v>
      </x:c>
      <x:c r="CL48" s="3" t="str">
        <x:v>0.0</x:v>
      </x:c>
    </x:row>
    <x:row r="49">
      <x:c r="A49" s="10" t="str">
        <x:v>2016</x:v>
      </x:c>
      <x:c r="B49" s="3" t="str">
        <x:v>87912</x:v>
      </x:c>
      <x:c r="C49" s="3" t="str">
        <x:v>PELOTAS</x:v>
      </x:c>
      <x:c r="D49" s="3" t="str">
        <x:v>210000032454</x:v>
      </x:c>
      <x:c r="E49" s="3" t="str">
        <x:v>VIVIANE BRAGA VIEIRA</x:v>
      </x:c>
      <x:c r="F49" s="3" t="str">
        <x:v>VIVIANE VIEIRA</x:v>
      </x:c>
      <x:c r="G49" s="3" t="str">
        <x:v>DEM</x:v>
      </x:c>
      <x:c r="H49" s="3" t="str">
        <x:v>FEMININO</x:v>
      </x:c>
      <x:c r="I49" s="3" t="str">
        <x:v>BRANCA</x:v>
      </x:c>
      <x:c r="J49" s="3" t="str">
        <x:v>ENSINO MÉDIO INCOMPLETO</x:v>
      </x:c>
      <x:c r="K49" s="3" t="str">
        <x:v>VIGILANTE</x:v>
      </x:c>
      <x:c r="L49" s="3" t="str">
        <x:v>SUPLENTE</x:v>
      </x:c>
      <x:c r="M49" s="3" t="str">
        <x:v>0</x:v>
      </x:c>
      <x:c r="N49" s="3" t="str">
        <x:v>Direita</x:v>
      </x:c>
      <x:c r="O49" s="3" t="str">
        <x:v>Direita</x:v>
      </x:c>
      <x:c r="P49" s="3" t="str">
        <x:v>980.0</x:v>
      </x:c>
      <x:c r="Q49" s="3" t="str">
        <x:v>0.0</x:v>
      </x:c>
      <x:c r="R49" s="3" t="str">
        <x:v>282.0</x:v>
      </x:c>
      <x:c r="S49" s="3" t="str">
        <x:v>0.0</x:v>
      </x:c>
      <x:c r="T49" s="3" t="str">
        <x:v>0.0</x:v>
      </x:c>
      <x:c r="U49" s="3" t="str">
        <x:v>0.0</x:v>
      </x:c>
      <x:c r="V49" s="3" t="str">
        <x:v>0.0</x:v>
      </x:c>
      <x:c r="W49" s="3" t="str">
        <x:v>0.0</x:v>
      </x:c>
      <x:c r="X49" s="20" t="str">
        <x:v>1262.0</x:v>
      </x:c>
      <x:c r="Y49" s="20" t="str">
        <x:v>282.0</x:v>
      </x:c>
      <x:c r="Z49" s="18" t="str">
        <x:v>0.2234548335974643</x:v>
      </x:c>
      <x:c r="AA49" s="20" t="str">
        <x:v>1.4804412501104598</x:v>
      </x:c>
      <x:c r="AB49" s="20" t="str">
        <x:v>1868.3168576394005</x:v>
      </x:c>
      <x:c r="AC49" s="3" t="str">
        <x:v>1.5202044046866128</x:v>
      </x:c>
      <x:c r="AD49" s="20" t="str">
        <x:v>1450.8324251082506</x:v>
      </x:c>
      <x:c r="AE49" s="20" t="str">
        <x:v>0.0</x:v>
      </x:c>
      <x:c r="AF49" s="20" t="str">
        <x:v>417.4844325311497</x:v>
      </x:c>
      <x:c r="AG49" s="20" t="str">
        <x:v>0.0</x:v>
      </x:c>
      <x:c r="AH49" s="20" t="str">
        <x:v>0.0</x:v>
      </x:c>
      <x:c r="AI49" s="20" t="str">
        <x:v>0.0</x:v>
      </x:c>
      <x:c r="AJ49" s="20" t="str">
        <x:v>0.0</x:v>
      </x:c>
      <x:c r="AK49" s="20" t="str">
        <x:v>0.0</x:v>
      </x:c>
      <x:c r="AL49" s="20" t="str">
        <x:v>1262.0</x:v>
      </x:c>
      <x:c r="AM49" s="20" t="str">
        <x:v>0.0</x:v>
      </x:c>
      <x:c r="AN49" s="20" t="str">
        <x:v>0.0</x:v>
      </x:c>
      <x:c r="AO49" s="20" t="str">
        <x:v>0.0</x:v>
      </x:c>
      <x:c r="AP49" s="20" t="str">
        <x:v>0.0</x:v>
      </x:c>
      <x:c r="AQ49" s="12" t="str">
        <x:v>3.0</x:v>
      </x:c>
      <x:c r="AR49" s="20" t="str">
        <x:v>1262.0</x:v>
      </x:c>
      <x:c r="AS49" s="20" t="str">
        <x:v>1.4804412501104598</x:v>
      </x:c>
      <x:c r="AT49" s="20" t="str">
        <x:v>1868.3168576394005</x:v>
      </x:c>
      <x:c r="AU49" s="20" t="str">
        <x:v>0.0</x:v>
      </x:c>
      <x:c r="AV49" s="20" t="str">
        <x:v>1868.3168576394005</x:v>
      </x:c>
      <x:c r="AW49" s="20" t="str">
        <x:v>0.0</x:v>
      </x:c>
      <x:c r="AX49" s="20" t="str">
        <x:v>0.0</x:v>
      </x:c>
      <x:c r="AY49" s="20" t="str">
        <x:v>0.0</x:v>
      </x:c>
      <x:c r="AZ49" s="18" t="str">
        <x:v>0.0</x:v>
      </x:c>
      <x:c r="BA49" s="18" t="str">
        <x:v>0.0</x:v>
      </x:c>
      <x:c r="BB49" s="3" t="str">
        <x:v>0</x:v>
      </x:c>
      <x:c r="BC49" s="20" t="str">
        <x:v>1.5202044046866128</x:v>
      </x:c>
      <x:c r="BD49" s="3" t="str">
        <x:v>1.5202044046866128</x:v>
      </x:c>
      <x:c r="BE49" s="3" t="str">
        <x:v>0.0</x:v>
      </x:c>
      <x:c r="BF49" s="12" t="str">
        <x:v>DEM</x:v>
      </x:c>
      <x:c r="BG49" s="3" t="str">
        <x:v>-1</x:v>
      </x:c>
      <x:c r="BH49" s="3" t="str">
        <x:v>#NULO#</x:v>
      </x:c>
      <x:c r="BI49" s="3" t="str">
        <x:v>#NULO#</x:v>
      </x:c>
      <x:c r="BJ49" s="3" t="str">
        <x:v>210000002823</x:v>
      </x:c>
      <x:c r="BK49" s="3" t="str">
        <x:v>DEM-PTC-PHS</x:v>
      </x:c>
      <x:c r="BL49" s="3" t="str">
        <x:v>DEM / PTC / PHS</x:v>
      </x:c>
      <x:c r="BM49" s="3" t="str">
        <x:v>COLIGAÇÃO</x:v>
      </x:c>
      <x:c r="BN49" s="3" t="str">
        <x:v>COLIGACAO:210000002823</x:v>
      </x:c>
      <x:c r="BO49" s="12" t="str">
        <x:v>72.0</x:v>
      </x:c>
      <x:c r="BP49" s="12" t="str">
        <x:v>72.0</x:v>
      </x:c>
      <x:c r="BQ49" s="12" t="str">
        <x:v>3.0</x:v>
      </x:c>
      <x:c r="BR49" s="12" t="str">
        <x:v>0</x:v>
      </x:c>
      <x:c r="BS49" s="12" t="str">
        <x:v>12763.0</x:v>
      </x:c>
      <x:c r="BT49" s="12" t="str">
        <x:v>287.0</x:v>
      </x:c>
      <x:c r="BU49" s="12" t="str">
        <x:v>13050.0</x:v>
      </x:c>
      <x:c r="BV49" s="3" t="str">
        <x:v>3.0</x:v>
      </x:c>
      <x:c r="BW49" s="12" t="str">
        <x:v>179870.0</x:v>
      </x:c>
      <x:c r="BX49" s="18" t="str">
        <x:v>0.07255239895480069</x:v>
      </x:c>
      <x:c r="BY49" s="18" t="str">
        <x:v>0.000400289097681659</x:v>
      </x:c>
      <x:c r="BZ49" s="18" t="str">
        <x:v>0.005517241379310344</x:v>
      </x:c>
      <x:c r="CA49" s="18" t="str">
        <x:v>0.7255239895480068</x:v>
      </x:c>
      <x:c r="CB49" s="12" t="str">
        <x:v>6.189824558880018</x:v>
      </x:c>
      <x:c r="CC49" s="12" t="str">
        <x:v>3.812498225333564</x:v>
      </x:c>
      <x:c r="CD49" s="12" t="str">
        <x:v>25.0</x:v>
      </x:c>
      <x:c r="CE49" s="3" t="str">
        <x:v>VIVIANE BRAGA VIEIRA</x:v>
      </x:c>
      <x:c r="CF49" s="3" t="str">
        <x:v>0.0</x:v>
      </x:c>
      <x:c r="CG49" s="3" t="str">
        <x:v>0.0</x:v>
      </x:c>
      <x:c r="CH49" s="12" t="str">
        <x:v>0.0</x:v>
      </x:c>
      <x:c r="CI49" s="12" t="str">
        <x:v>0.0</x:v>
      </x:c>
      <x:c r="CJ49" s="18" t="str">
        <x:v>0.0</x:v>
      </x:c>
      <x:c r="CK49" s="18" t="str">
        <x:v>0.0</x:v>
      </x:c>
      <x:c r="CL49" s="3" t="str">
        <x:v>0.0</x:v>
      </x:c>
    </x:row>
    <x:row r="50">
      <x:c r="A50" s="10" t="str">
        <x:v>2016</x:v>
      </x:c>
      <x:c r="B50" s="3" t="str">
        <x:v>87912</x:v>
      </x:c>
      <x:c r="C50" s="3" t="str">
        <x:v>PELOTAS</x:v>
      </x:c>
      <x:c r="D50" s="3" t="str">
        <x:v>210000032726</x:v>
      </x:c>
      <x:c r="E50" s="3" t="str">
        <x:v>MÁRCIO LUIS DA ROSA DIAS</x:v>
      </x:c>
      <x:c r="F50" s="3" t="str">
        <x:v>MARCIO REI MOMO</x:v>
      </x:c>
      <x:c r="G50" s="3" t="str">
        <x:v>PT do B</x:v>
      </x:c>
      <x:c r="H50" s="3" t="str">
        <x:v>MASCULINO</x:v>
      </x:c>
      <x:c r="I50" s="3" t="str">
        <x:v>PRETA</x:v>
      </x:c>
      <x:c r="J50" s="3" t="str">
        <x:v>ENSINO MÉDIO INCOMPLETO</x:v>
      </x:c>
      <x:c r="K50" s="3" t="str">
        <x:v>OUTROS</x:v>
      </x:c>
      <x:c r="L50" s="3" t="str">
        <x:v>NÃO ELEITO</x:v>
      </x:c>
      <x:c r="M50" s="3" t="str">
        <x:v>0</x:v>
      </x:c>
      <x:c r="N50" s="3" t="str">
        <x:v>Centro</x:v>
      </x:c>
      <x:c r="O50" s="3" t="str">
        <x:v>Centro</x:v>
      </x:c>
      <x:c r="P50" s="3" t="str">
        <x:v>0.0</x:v>
      </x:c>
      <x:c r="Q50" s="3" t="str">
        <x:v>0.0</x:v>
      </x:c>
      <x:c r="R50" s="3" t="str">
        <x:v>0.0</x:v>
      </x:c>
      <x:c r="S50" s="3" t="str">
        <x:v>0.0</x:v>
      </x:c>
      <x:c r="T50" s="3" t="str">
        <x:v>0.0</x:v>
      </x:c>
      <x:c r="U50" s="3" t="str">
        <x:v>0.0</x:v>
      </x:c>
      <x:c r="V50" s="3" t="str">
        <x:v>0.0</x:v>
      </x:c>
      <x:c r="W50" s="3" t="str">
        <x:v>0.0</x:v>
      </x:c>
      <x:c r="X50" s="20" t="str">
        <x:v>0.0</x:v>
      </x:c>
      <x:c r="Y50" s="20" t="str">
        <x:v>0.0</x:v>
      </x:c>
      <x:c r="Z50" s="18" t="str"/>
      <x:c r="AA50" s="20" t="str">
        <x:v>1.4804412501104598</x:v>
      </x:c>
      <x:c r="AB50" s="20" t="str">
        <x:v>0.0</x:v>
      </x:c>
      <x:c r="AC50" s="3" t="str">
        <x:v>0.0</x:v>
      </x:c>
      <x:c r="AD50" s="20" t="str">
        <x:v>0.0</x:v>
      </x:c>
      <x:c r="AE50" s="20" t="str">
        <x:v>0.0</x:v>
      </x:c>
      <x:c r="AF50" s="20" t="str">
        <x:v>0.0</x:v>
      </x:c>
      <x:c r="AG50" s="20" t="str">
        <x:v>0.0</x:v>
      </x:c>
      <x:c r="AH50" s="20" t="str">
        <x:v>0.0</x:v>
      </x:c>
      <x:c r="AI50" s="20" t="str">
        <x:v>0.0</x:v>
      </x:c>
      <x:c r="AJ50" s="20" t="str">
        <x:v>0.0</x:v>
      </x:c>
      <x:c r="AK50" s="20" t="str">
        <x:v>0.0</x:v>
      </x:c>
      <x:c r="AL50" s="20" t="str">
        <x:v>0.0</x:v>
      </x:c>
      <x:c r="AM50" s="20" t="str">
        <x:v>0.0</x:v>
      </x:c>
      <x:c r="AN50" s="20" t="str">
        <x:v>0.0</x:v>
      </x:c>
      <x:c r="AO50" s="20" t="str">
        <x:v>0.0</x:v>
      </x:c>
      <x:c r="AP50" s="20" t="str">
        <x:v>0.0</x:v>
      </x:c>
      <x:c r="AQ50" s="12" t="str">
        <x:v>0.0</x:v>
      </x:c>
      <x:c r="AR50" s="20" t="str">
        <x:v>0.0</x:v>
      </x:c>
      <x:c r="AS50" s="20" t="str">
        <x:v>1.4804412501104598</x:v>
      </x:c>
      <x:c r="AT50" s="20" t="str">
        <x:v>0.0</x:v>
      </x:c>
      <x:c r="AU50" s="20" t="str">
        <x:v>0.0</x:v>
      </x:c>
      <x:c r="AV50" s="20" t="str">
        <x:v>0.0</x:v>
      </x:c>
      <x:c r="AW50" s="20" t="str">
        <x:v>0.0</x:v>
      </x:c>
      <x:c r="AX50" s="20" t="str">
        <x:v>0.0</x:v>
      </x:c>
      <x:c r="AY50" s="20" t="str">
        <x:v>0.0</x:v>
      </x:c>
      <x:c r="AZ50" s="18" t="str">
        <x:v>0.0</x:v>
      </x:c>
      <x:c r="BA50" s="18" t="str">
        <x:v>0.0</x:v>
      </x:c>
      <x:c r="BB50" s="3" t="str">
        <x:v>0</x:v>
      </x:c>
      <x:c r="BC50" s="20" t="str">
        <x:v>0.0</x:v>
      </x:c>
      <x:c r="BD50" s="3" t="str">
        <x:v>0.0</x:v>
      </x:c>
      <x:c r="BE50" s="3" t="str">
        <x:v>0.0</x:v>
      </x:c>
      <x:c r="BF50" s="12" t="str">
        <x:v>PT do B</x:v>
      </x:c>
      <x:c r="BG50" s="3" t="str">
        <x:v>-1</x:v>
      </x:c>
      <x:c r="BH50" s="3" t="str">
        <x:v>#NULO#</x:v>
      </x:c>
      <x:c r="BI50" s="3" t="str">
        <x:v>#NULO#</x:v>
      </x:c>
      <x:c r="BJ50" s="3" t="str">
        <x:v>210000002840</x:v>
      </x:c>
      <x:c r="BK50" s="3" t="str">
        <x:v>PARTIDO ISOLADO</x:v>
      </x:c>
      <x:c r="BL50" s="3" t="str">
        <x:v>PT do B</x:v>
      </x:c>
      <x:c r="BM50" s="3" t="str">
        <x:v>PARTIDO ISOLADO</x:v>
      </x:c>
      <x:c r="BN50" s="3" t="str">
        <x:v>PARTIDO:PT do B</x:v>
      </x:c>
      <x:c r="BO50" s="12" t="str">
        <x:v>30.0</x:v>
      </x:c>
      <x:c r="BP50" s="12" t="str">
        <x:v>30.0</x:v>
      </x:c>
      <x:c r="BQ50" s="12" t="str">
        <x:v>3.0</x:v>
      </x:c>
      <x:c r="BR50" s="12" t="str">
        <x:v>0</x:v>
      </x:c>
      <x:c r="BS50" s="12" t="str">
        <x:v>1862.0</x:v>
      </x:c>
      <x:c r="BT50" s="12" t="str">
        <x:v>69.0</x:v>
      </x:c>
      <x:c r="BU50" s="12" t="str">
        <x:v>1931.0</x:v>
      </x:c>
      <x:c r="BV50" s="3" t="str">
        <x:v>1.0</x:v>
      </x:c>
      <x:c r="BW50" s="12" t="str">
        <x:v>179870.0</x:v>
      </x:c>
      <x:c r="BX50" s="18" t="str">
        <x:v>0.010735531216990049</x:v>
      </x:c>
      <x:c r="BY50" s="18" t="str">
        <x:v>0.00016678712403402456</x:v>
      </x:c>
      <x:c r="BZ50" s="18" t="str">
        <x:v>0.015535991714137753</x:v>
      </x:c>
      <x:c r="CA50" s="18" t="str">
        <x:v>0.10735531216990048</x:v>
      </x:c>
      <x:c r="CB50" s="12" t="str">
        <x:v>4.954196310386875</x:v>
      </x:c>
      <x:c r="CC50" s="12" t="str">
        <x:v>1.5513929680274543</x:v>
      </x:c>
      <x:c r="CD50" s="12" t="str">
        <x:v>14.0</x:v>
      </x:c>
      <x:c r="CE50" s="3" t="str">
        <x:v>MARCIO LUIS DA ROSA DIAS</x:v>
      </x:c>
      <x:c r="CF50" s="3" t="str">
        <x:v>0.0</x:v>
      </x:c>
      <x:c r="CG50" s="3" t="str">
        <x:v>0.0</x:v>
      </x:c>
      <x:c r="CH50" s="12" t="str">
        <x:v>0.0</x:v>
      </x:c>
      <x:c r="CI50" s="12" t="str">
        <x:v>0.0</x:v>
      </x:c>
      <x:c r="CJ50" s="18" t="str">
        <x:v>0.0</x:v>
      </x:c>
      <x:c r="CK50" s="18" t="str">
        <x:v>0.0</x:v>
      </x:c>
      <x:c r="CL50" s="3" t="str">
        <x:v>0.0</x:v>
      </x:c>
    </x:row>
    <x:row r="51">
      <x:c r="A51" s="10" t="str">
        <x:v>2016</x:v>
      </x:c>
      <x:c r="B51" s="3" t="str">
        <x:v>87912</x:v>
      </x:c>
      <x:c r="C51" s="3" t="str">
        <x:v>PELOTAS</x:v>
      </x:c>
      <x:c r="D51" s="3" t="str">
        <x:v>210000032317</x:v>
      </x:c>
      <x:c r="E51" s="3" t="str">
        <x:v>BENITO DE PAULA MENDES CARDOZO</x:v>
      </x:c>
      <x:c r="F51" s="3" t="str">
        <x:v>BENITO CARDOZO</x:v>
      </x:c>
      <x:c r="G51" s="3" t="str">
        <x:v>PSC</x:v>
      </x:c>
      <x:c r="H51" s="3" t="str">
        <x:v>MASCULINO</x:v>
      </x:c>
      <x:c r="I51" s="3" t="str">
        <x:v>BRANCA</x:v>
      </x:c>
      <x:c r="J51" s="3" t="str">
        <x:v>ENSINO FUNDAMENTAL INCOMPLETO</x:v>
      </x:c>
      <x:c r="K51" s="3" t="str">
        <x:v>CANTOR E COMPOSITOR</x:v>
      </x:c>
      <x:c r="L51" s="3" t="str">
        <x:v>SUPLENTE</x:v>
      </x:c>
      <x:c r="M51" s="3" t="str">
        <x:v>0</x:v>
      </x:c>
      <x:c r="N51" s="3" t="str">
        <x:v>Direita</x:v>
      </x:c>
      <x:c r="O51" s="3" t="str">
        <x:v>Direita</x:v>
      </x:c>
      <x:c r="P51" s="3" t="str">
        <x:v>0.0</x:v>
      </x:c>
      <x:c r="Q51" s="3" t="str">
        <x:v>0.0</x:v>
      </x:c>
      <x:c r="R51" s="3" t="str">
        <x:v>0.0</x:v>
      </x:c>
      <x:c r="S51" s="3" t="str">
        <x:v>0.0</x:v>
      </x:c>
      <x:c r="T51" s="3" t="str">
        <x:v>0.0</x:v>
      </x:c>
      <x:c r="U51" s="3" t="str">
        <x:v>0.0</x:v>
      </x:c>
      <x:c r="V51" s="3" t="str">
        <x:v>0.0</x:v>
      </x:c>
      <x:c r="W51" s="3" t="str">
        <x:v>0.0</x:v>
      </x:c>
      <x:c r="X51" s="20" t="str">
        <x:v>0.0</x:v>
      </x:c>
      <x:c r="Y51" s="20" t="str">
        <x:v>0.0</x:v>
      </x:c>
      <x:c r="Z51" s="18" t="str"/>
      <x:c r="AA51" s="20" t="str">
        <x:v>1.4804412501104598</x:v>
      </x:c>
      <x:c r="AB51" s="20" t="str">
        <x:v>0.0</x:v>
      </x:c>
      <x:c r="AC51" s="3" t="str">
        <x:v>0.0</x:v>
      </x:c>
      <x:c r="AD51" s="20" t="str">
        <x:v>0.0</x:v>
      </x:c>
      <x:c r="AE51" s="20" t="str">
        <x:v>0.0</x:v>
      </x:c>
      <x:c r="AF51" s="20" t="str">
        <x:v>0.0</x:v>
      </x:c>
      <x:c r="AG51" s="20" t="str">
        <x:v>0.0</x:v>
      </x:c>
      <x:c r="AH51" s="20" t="str">
        <x:v>0.0</x:v>
      </x:c>
      <x:c r="AI51" s="20" t="str">
        <x:v>0.0</x:v>
      </x:c>
      <x:c r="AJ51" s="20" t="str">
        <x:v>0.0</x:v>
      </x:c>
      <x:c r="AK51" s="20" t="str">
        <x:v>0.0</x:v>
      </x:c>
      <x:c r="AL51" s="20" t="str">
        <x:v>0.0</x:v>
      </x:c>
      <x:c r="AM51" s="20" t="str">
        <x:v>0.0</x:v>
      </x:c>
      <x:c r="AN51" s="20" t="str">
        <x:v>0.0</x:v>
      </x:c>
      <x:c r="AO51" s="20" t="str">
        <x:v>0.0</x:v>
      </x:c>
      <x:c r="AP51" s="20" t="str">
        <x:v>0.0</x:v>
      </x:c>
      <x:c r="AQ51" s="12" t="str">
        <x:v>0.0</x:v>
      </x:c>
      <x:c r="AR51" s="20" t="str">
        <x:v>0.0</x:v>
      </x:c>
      <x:c r="AS51" s="20" t="str">
        <x:v>1.4804412501104598</x:v>
      </x:c>
      <x:c r="AT51" s="20" t="str">
        <x:v>0.0</x:v>
      </x:c>
      <x:c r="AU51" s="20" t="str">
        <x:v>0.0</x:v>
      </x:c>
      <x:c r="AV51" s="20" t="str">
        <x:v>0.0</x:v>
      </x:c>
      <x:c r="AW51" s="20" t="str">
        <x:v>0.0</x:v>
      </x:c>
      <x:c r="AX51" s="20" t="str">
        <x:v>0.0</x:v>
      </x:c>
      <x:c r="AY51" s="20" t="str">
        <x:v>0.0</x:v>
      </x:c>
      <x:c r="AZ51" s="18" t="str">
        <x:v>0.0</x:v>
      </x:c>
      <x:c r="BA51" s="18" t="str">
        <x:v>0.0</x:v>
      </x:c>
      <x:c r="BB51" s="3" t="str">
        <x:v>0</x:v>
      </x:c>
      <x:c r="BC51" s="20" t="str">
        <x:v>0.0</x:v>
      </x:c>
      <x:c r="BD51" s="3" t="str">
        <x:v>0.0</x:v>
      </x:c>
      <x:c r="BE51" s="3" t="str">
        <x:v>0.0</x:v>
      </x:c>
      <x:c r="BF51" s="12" t="str">
        <x:v>PSC</x:v>
      </x:c>
      <x:c r="BG51" s="3" t="str">
        <x:v>-1</x:v>
      </x:c>
      <x:c r="BH51" s="3" t="str">
        <x:v>#NULO#</x:v>
      </x:c>
      <x:c r="BI51" s="3" t="str">
        <x:v>#NULO#</x:v>
      </x:c>
      <x:c r="BJ51" s="3" t="str">
        <x:v>210000002817</x:v>
      </x:c>
      <x:c r="BK51" s="3" t="str">
        <x:v>PTB,PSD,PV,PSC</x:v>
      </x:c>
      <x:c r="BL51" s="3" t="str">
        <x:v>PTB / PV / PSC / PSD</x:v>
      </x:c>
      <x:c r="BM51" s="3" t="str">
        <x:v>COLIGAÇÃO</x:v>
      </x:c>
      <x:c r="BN51" s="3" t="str">
        <x:v>COLIGACAO:210000002817</x:v>
      </x:c>
      <x:c r="BO51" s="12" t="str">
        <x:v>1043.0</x:v>
      </x:c>
      <x:c r="BP51" s="12" t="str">
        <x:v>1043.0</x:v>
      </x:c>
      <x:c r="BQ51" s="12" t="str">
        <x:v>3.0</x:v>
      </x:c>
      <x:c r="BR51" s="12" t="str">
        <x:v>0</x:v>
      </x:c>
      <x:c r="BS51" s="12" t="str">
        <x:v>25272.0</x:v>
      </x:c>
      <x:c r="BT51" s="12" t="str">
        <x:v>651.0</x:v>
      </x:c>
      <x:c r="BU51" s="12" t="str">
        <x:v>25923.0</x:v>
      </x:c>
      <x:c r="BV51" s="3" t="str">
        <x:v>4.0</x:v>
      </x:c>
      <x:c r="BW51" s="12" t="str">
        <x:v>179870.0</x:v>
      </x:c>
      <x:c r="BX51" s="18" t="str">
        <x:v>0.14412075387780063</x:v>
      </x:c>
      <x:c r="BY51" s="18" t="str">
        <x:v>0.005798632345582921</x:v>
      </x:c>
      <x:c r="BZ51" s="18" t="str">
        <x:v>0.04023454075531381</x:v>
      </x:c>
      <x:c r="CA51" s="18" t="str">
        <x:v>1.4412075387780061</x:v>
      </x:c>
      <x:c r="CB51" s="12" t="str">
        <x:v>10.027905996569885</x:v>
      </x:c>
      <x:c r="CC51" s="12" t="str">
        <x:v>4.750767271699517</x:v>
      </x:c>
      <x:c r="CD51" s="12" t="str">
        <x:v>10.0</x:v>
      </x:c>
      <x:c r="CE51" s="3" t="str">
        <x:v>BENITO DE PAULA MENDES CARDOZO</x:v>
      </x:c>
      <x:c r="CF51" s="3" t="str">
        <x:v>0.0</x:v>
      </x:c>
      <x:c r="CG51" s="3" t="str">
        <x:v>0.0</x:v>
      </x:c>
      <x:c r="CH51" s="12" t="str">
        <x:v>0.0</x:v>
      </x:c>
      <x:c r="CI51" s="12" t="str">
        <x:v>0.0</x:v>
      </x:c>
      <x:c r="CJ51" s="18" t="str">
        <x:v>0.0</x:v>
      </x:c>
      <x:c r="CK51" s="18" t="str">
        <x:v>0.0</x:v>
      </x:c>
      <x:c r="CL51" s="3" t="str">
        <x:v>0.0</x:v>
      </x:c>
    </x:row>
    <x:row r="52">
      <x:c r="A52" s="10" t="str">
        <x:v>2016</x:v>
      </x:c>
      <x:c r="B52" s="3" t="str">
        <x:v>87912</x:v>
      </x:c>
      <x:c r="C52" s="3" t="str">
        <x:v>PELOTAS</x:v>
      </x:c>
      <x:c r="D52" s="3" t="str">
        <x:v>210000032441</x:v>
      </x:c>
      <x:c r="E52" s="3" t="str">
        <x:v>MARIA ADRIANE FERNANDES GARCIA</x:v>
      </x:c>
      <x:c r="F52" s="3" t="str">
        <x:v>ADRIANE GARCIA</x:v>
      </x:c>
      <x:c r="G52" s="3" t="str">
        <x:v>DEM</x:v>
      </x:c>
      <x:c r="H52" s="3" t="str">
        <x:v>FEMININO</x:v>
      </x:c>
      <x:c r="I52" s="3" t="str">
        <x:v>PARDA</x:v>
      </x:c>
      <x:c r="J52" s="3" t="str">
        <x:v>SUPERIOR COMPLETO</x:v>
      </x:c>
      <x:c r="K52" s="3" t="str">
        <x:v>SERVIDOR PÚBLICO MUNICIPAL</x:v>
      </x:c>
      <x:c r="L52" s="3" t="str">
        <x:v>SUPLENTE</x:v>
      </x:c>
      <x:c r="M52" s="3" t="str">
        <x:v>0</x:v>
      </x:c>
      <x:c r="N52" s="3" t="str">
        <x:v>Direita</x:v>
      </x:c>
      <x:c r="O52" s="3" t="str">
        <x:v>Direita</x:v>
      </x:c>
      <x:c r="P52" s="3" t="str">
        <x:v>300.0</x:v>
      </x:c>
      <x:c r="Q52" s="3" t="str">
        <x:v>0.0</x:v>
      </x:c>
      <x:c r="R52" s="3" t="str">
        <x:v>498.0</x:v>
      </x:c>
      <x:c r="S52" s="3" t="str">
        <x:v>0.0</x:v>
      </x:c>
      <x:c r="T52" s="3" t="str">
        <x:v>0.0</x:v>
      </x:c>
      <x:c r="U52" s="3" t="str">
        <x:v>0.0</x:v>
      </x:c>
      <x:c r="V52" s="3" t="str">
        <x:v>0.0</x:v>
      </x:c>
      <x:c r="W52" s="3" t="str">
        <x:v>0.0</x:v>
      </x:c>
      <x:c r="X52" s="20" t="str">
        <x:v>798.0</x:v>
      </x:c>
      <x:c r="Y52" s="20" t="str">
        <x:v>498.0</x:v>
      </x:c>
      <x:c r="Z52" s="18" t="str">
        <x:v>0.6240601503759399</x:v>
      </x:c>
      <x:c r="AA52" s="20" t="str">
        <x:v>1.4804412501104598</x:v>
      </x:c>
      <x:c r="AB52" s="20" t="str">
        <x:v>1181.392117588147</x:v>
      </x:c>
      <x:c r="AC52" s="3" t="str">
        <x:v>1.125249125894473</x:v>
      </x:c>
      <x:c r="AD52" s="20" t="str">
        <x:v>444.1323750331379</x:v>
      </x:c>
      <x:c r="AE52" s="20" t="str">
        <x:v>0.0</x:v>
      </x:c>
      <x:c r="AF52" s="20" t="str">
        <x:v>737.259742555009</x:v>
      </x:c>
      <x:c r="AG52" s="20" t="str">
        <x:v>0.0</x:v>
      </x:c>
      <x:c r="AH52" s="20" t="str">
        <x:v>0.0</x:v>
      </x:c>
      <x:c r="AI52" s="20" t="str">
        <x:v>0.0</x:v>
      </x:c>
      <x:c r="AJ52" s="20" t="str">
        <x:v>0.0</x:v>
      </x:c>
      <x:c r="AK52" s="20" t="str">
        <x:v>0.0</x:v>
      </x:c>
      <x:c r="AL52" s="20" t="str">
        <x:v>798.0</x:v>
      </x:c>
      <x:c r="AM52" s="20" t="str">
        <x:v>0.0</x:v>
      </x:c>
      <x:c r="AN52" s="20" t="str">
        <x:v>0.0</x:v>
      </x:c>
      <x:c r="AO52" s="20" t="str">
        <x:v>0.0</x:v>
      </x:c>
      <x:c r="AP52" s="20" t="str">
        <x:v>0.0</x:v>
      </x:c>
      <x:c r="AQ52" s="12" t="str">
        <x:v>4.0</x:v>
      </x:c>
      <x:c r="AR52" s="20" t="str">
        <x:v>798.0</x:v>
      </x:c>
      <x:c r="AS52" s="20" t="str">
        <x:v>1.4804412501104598</x:v>
      </x:c>
      <x:c r="AT52" s="20" t="str">
        <x:v>1181.392117588147</x:v>
      </x:c>
      <x:c r="AU52" s="20" t="str">
        <x:v>0.0</x:v>
      </x:c>
      <x:c r="AV52" s="20" t="str">
        <x:v>1181.392117588147</x:v>
      </x:c>
      <x:c r="AW52" s="20" t="str">
        <x:v>0.0</x:v>
      </x:c>
      <x:c r="AX52" s="20" t="str">
        <x:v>0.0</x:v>
      </x:c>
      <x:c r="AY52" s="20" t="str">
        <x:v>0.0</x:v>
      </x:c>
      <x:c r="AZ52" s="18" t="str">
        <x:v>0.0</x:v>
      </x:c>
      <x:c r="BA52" s="18" t="str">
        <x:v>0.0</x:v>
      </x:c>
      <x:c r="BB52" s="3" t="str">
        <x:v>0</x:v>
      </x:c>
      <x:c r="BC52" s="20" t="str">
        <x:v>1.125249125894473</x:v>
      </x:c>
      <x:c r="BD52" s="3" t="str">
        <x:v>1.125249125894473</x:v>
      </x:c>
      <x:c r="BE52" s="3" t="str">
        <x:v>0.0</x:v>
      </x:c>
      <x:c r="BF52" s="12" t="str">
        <x:v>DEM</x:v>
      </x:c>
      <x:c r="BG52" s="3" t="str">
        <x:v>-1</x:v>
      </x:c>
      <x:c r="BH52" s="3" t="str">
        <x:v>#NULO#</x:v>
      </x:c>
      <x:c r="BI52" s="3" t="str">
        <x:v>#NULO#</x:v>
      </x:c>
      <x:c r="BJ52" s="3" t="str">
        <x:v>210000002823</x:v>
      </x:c>
      <x:c r="BK52" s="3" t="str">
        <x:v>DEM-PTC-PHS</x:v>
      </x:c>
      <x:c r="BL52" s="3" t="str">
        <x:v>DEM / PTC / PHS</x:v>
      </x:c>
      <x:c r="BM52" s="3" t="str">
        <x:v>COLIGAÇÃO</x:v>
      </x:c>
      <x:c r="BN52" s="3" t="str">
        <x:v>COLIGACAO:210000002823</x:v>
      </x:c>
      <x:c r="BO52" s="12" t="str">
        <x:v>144.0</x:v>
      </x:c>
      <x:c r="BP52" s="12" t="str">
        <x:v>144.0</x:v>
      </x:c>
      <x:c r="BQ52" s="12" t="str">
        <x:v>3.0</x:v>
      </x:c>
      <x:c r="BR52" s="12" t="str">
        <x:v>0</x:v>
      </x:c>
      <x:c r="BS52" s="12" t="str">
        <x:v>12763.0</x:v>
      </x:c>
      <x:c r="BT52" s="12" t="str">
        <x:v>287.0</x:v>
      </x:c>
      <x:c r="BU52" s="12" t="str">
        <x:v>13050.0</x:v>
      </x:c>
      <x:c r="BV52" s="3" t="str">
        <x:v>3.0</x:v>
      </x:c>
      <x:c r="BW52" s="12" t="str">
        <x:v>179870.0</x:v>
      </x:c>
      <x:c r="BX52" s="18" t="str">
        <x:v>0.07255239895480069</x:v>
      </x:c>
      <x:c r="BY52" s="18" t="str">
        <x:v>0.000800578195363318</x:v>
      </x:c>
      <x:c r="BZ52" s="18" t="str">
        <x:v>0.011034482758620689</x:v>
      </x:c>
      <x:c r="CA52" s="18" t="str">
        <x:v>0.7255239895480068</x:v>
      </x:c>
      <x:c r="CB52" s="12" t="str">
        <x:v>7.1799090900149345</x:v>
      </x:c>
      <x:c r="CC52" s="12" t="str">
        <x:v>3.812498225333564</x:v>
      </x:c>
      <x:c r="CD52" s="12" t="str">
        <x:v>17.0</x:v>
      </x:c>
      <x:c r="CE52" s="3" t="str">
        <x:v>MARIA ADRIANE FERNANDES GARCIA</x:v>
      </x:c>
      <x:c r="CF52" s="3" t="str">
        <x:v>0.0</x:v>
      </x:c>
      <x:c r="CG52" s="3" t="str">
        <x:v>0.0</x:v>
      </x:c>
      <x:c r="CH52" s="12" t="str">
        <x:v>0.0</x:v>
      </x:c>
      <x:c r="CI52" s="12" t="str">
        <x:v>0.0</x:v>
      </x:c>
      <x:c r="CJ52" s="18" t="str">
        <x:v>0.0</x:v>
      </x:c>
      <x:c r="CK52" s="18" t="str">
        <x:v>0.0</x:v>
      </x:c>
      <x:c r="CL52" s="3" t="str">
        <x:v>0.0</x:v>
      </x:c>
    </x:row>
    <x:row r="53">
      <x:c r="A53" s="10" t="str">
        <x:v>2016</x:v>
      </x:c>
      <x:c r="B53" s="3" t="str">
        <x:v>87912</x:v>
      </x:c>
      <x:c r="C53" s="3" t="str">
        <x:v>PELOTAS</x:v>
      </x:c>
      <x:c r="D53" s="3" t="str">
        <x:v>210000032395</x:v>
      </x:c>
      <x:c r="E53" s="3" t="str">
        <x:v>ALFEU ROCHA DA SILVA</x:v>
      </x:c>
      <x:c r="F53" s="3" t="str">
        <x:v>ALFEU ROCHA</x:v>
      </x:c>
      <x:c r="G53" s="3" t="str">
        <x:v>REDE</x:v>
      </x:c>
      <x:c r="H53" s="3" t="str">
        <x:v>MASCULINO</x:v>
      </x:c>
      <x:c r="I53" s="3" t="str">
        <x:v>BRANCA</x:v>
      </x:c>
      <x:c r="J53" s="3" t="str">
        <x:v>ENSINO MÉDIO COMPLETO</x:v>
      </x:c>
      <x:c r="K53" s="3" t="str">
        <x:v>COMERCIANTE</x:v>
      </x:c>
      <x:c r="L53" s="3" t="str">
        <x:v>SUPLENTE</x:v>
      </x:c>
      <x:c r="M53" s="3" t="str">
        <x:v>0</x:v>
      </x:c>
      <x:c r="N53" s="3" t="str">
        <x:v>Esquerda</x:v>
      </x:c>
      <x:c r="O53" s="3" t="str">
        <x:v>Centro</x:v>
      </x:c>
      <x:c r="P53" s="3" t="str">
        <x:v>5500.0</x:v>
      </x:c>
      <x:c r="Q53" s="3" t="str">
        <x:v>4329.4</x:v>
      </x:c>
      <x:c r="R53" s="3" t="str">
        <x:v>0.0</x:v>
      </x:c>
      <x:c r="S53" s="3" t="str">
        <x:v>0.0</x:v>
      </x:c>
      <x:c r="T53" s="3" t="str">
        <x:v>550.18</x:v>
      </x:c>
      <x:c r="U53" s="3" t="str">
        <x:v>0.0</x:v>
      </x:c>
      <x:c r="V53" s="3" t="str">
        <x:v>0.0</x:v>
      </x:c>
      <x:c r="W53" s="3" t="str">
        <x:v>0.0</x:v>
      </x:c>
      <x:c r="X53" s="20" t="str">
        <x:v>10379.58</x:v>
      </x:c>
      <x:c r="Y53" s="20" t="str">
        <x:v>0.0</x:v>
      </x:c>
      <x:c r="Z53" s="18" t="str">
        <x:v>0.0</x:v>
      </x:c>
      <x:c r="AA53" s="20" t="str">
        <x:v>1.4804412501104598</x:v>
      </x:c>
      <x:c r="AB53" s="20" t="str">
        <x:v>15366.358390821526</x:v>
      </x:c>
      <x:c r="AC53" s="3" t="str">
        <x:v>4.032661444436015</x:v>
      </x:c>
      <x:c r="AD53" s="20" t="str">
        <x:v>8142.426875607529</x:v>
      </x:c>
      <x:c r="AE53" s="20" t="str">
        <x:v>6409.422348228224</x:v>
      </x:c>
      <x:c r="AF53" s="20" t="str">
        <x:v>0.0</x:v>
      </x:c>
      <x:c r="AG53" s="20" t="str">
        <x:v>0.0</x:v>
      </x:c>
      <x:c r="AH53" s="20" t="str">
        <x:v>814.5091669857727</x:v>
      </x:c>
      <x:c r="AI53" s="20" t="str">
        <x:v>0.0</x:v>
      </x:c>
      <x:c r="AJ53" s="20" t="str">
        <x:v>0.0</x:v>
      </x:c>
      <x:c r="AK53" s="20" t="str">
        <x:v>0.0</x:v>
      </x:c>
      <x:c r="AL53" s="20" t="str">
        <x:v>10379.58</x:v>
      </x:c>
      <x:c r="AM53" s="20" t="str">
        <x:v>0.0</x:v>
      </x:c>
      <x:c r="AN53" s="20" t="str">
        <x:v>0.0</x:v>
      </x:c>
      <x:c r="AO53" s="20" t="str">
        <x:v>0.0</x:v>
      </x:c>
      <x:c r="AP53" s="20" t="str">
        <x:v>1000.0</x:v>
      </x:c>
      <x:c r="AQ53" s="12" t="str">
        <x:v>19.0</x:v>
      </x:c>
      <x:c r="AR53" s="20" t="str">
        <x:v>10379.58</x:v>
      </x:c>
      <x:c r="AS53" s="20" t="str">
        <x:v>1.4804412501104598</x:v>
      </x:c>
      <x:c r="AT53" s="20" t="str">
        <x:v>15366.358390821526</x:v>
      </x:c>
      <x:c r="AU53" s="20" t="str">
        <x:v>0.0</x:v>
      </x:c>
      <x:c r="AV53" s="20" t="str">
        <x:v>15366.358390821526</x:v>
      </x:c>
      <x:c r="AW53" s="20" t="str">
        <x:v>0.0</x:v>
      </x:c>
      <x:c r="AX53" s="20" t="str">
        <x:v>0.0</x:v>
      </x:c>
      <x:c r="AY53" s="20" t="str">
        <x:v>1480.4412501104598</x:v>
      </x:c>
      <x:c r="AZ53" s="18" t="str">
        <x:v>0.0</x:v>
      </x:c>
      <x:c r="BA53" s="18" t="str">
        <x:v>0.0</x:v>
      </x:c>
      <x:c r="BB53" s="3" t="str">
        <x:v>0</x:v>
      </x:c>
      <x:c r="BC53" s="20" t="str">
        <x:v>4.032661444436015</x:v>
      </x:c>
      <x:c r="BD53" s="3" t="str">
        <x:v>4.032661444436015</x:v>
      </x:c>
      <x:c r="BE53" s="3" t="str">
        <x:v>0.0</x:v>
      </x:c>
      <x:c r="BF53" s="12" t="str">
        <x:v>REDE</x:v>
      </x:c>
      <x:c r="BG53" s="3" t="str">
        <x:v>-1</x:v>
      </x:c>
      <x:c r="BH53" s="3" t="str">
        <x:v>#NULO#</x:v>
      </x:c>
      <x:c r="BI53" s="3" t="str">
        <x:v>#NULO#</x:v>
      </x:c>
      <x:c r="BJ53" s="3" t="str">
        <x:v>210000002822</x:v>
      </x:c>
      <x:c r="BK53" s="3" t="str">
        <x:v>PP, REDE SUSTENTABILIDADE, PTN</x:v>
      </x:c>
      <x:c r="BL53" s="3" t="str">
        <x:v>PP / REDE / PTN</x:v>
      </x:c>
      <x:c r="BM53" s="3" t="str">
        <x:v>COLIGAÇÃO</x:v>
      </x:c>
      <x:c r="BN53" s="3" t="str">
        <x:v>COLIGACAO:210000002822</x:v>
      </x:c>
      <x:c r="BO53" s="12" t="str">
        <x:v>114.0</x:v>
      </x:c>
      <x:c r="BP53" s="12" t="str">
        <x:v>114.0</x:v>
      </x:c>
      <x:c r="BQ53" s="12" t="str">
        <x:v>3.0</x:v>
      </x:c>
      <x:c r="BR53" s="12" t="str">
        <x:v>0</x:v>
      </x:c>
      <x:c r="BS53" s="12" t="str">
        <x:v>8719.0</x:v>
      </x:c>
      <x:c r="BT53" s="12" t="str">
        <x:v>381.0</x:v>
      </x:c>
      <x:c r="BU53" s="12" t="str">
        <x:v>9100.0</x:v>
      </x:c>
      <x:c r="BV53" s="3" t="str">
        <x:v>3.0</x:v>
      </x:c>
      <x:c r="BW53" s="12" t="str">
        <x:v>179870.0</x:v>
      </x:c>
      <x:c r="BX53" s="18" t="str">
        <x:v>0.050592094290320785</x:v>
      </x:c>
      <x:c r="BY53" s="18" t="str">
        <x:v>0.0006337910713292934</x:v>
      </x:c>
      <x:c r="BZ53" s="18" t="str">
        <x:v>0.012527472527472527</x:v>
      </x:c>
      <x:c r="CA53" s="18" t="str">
        <x:v>0.5059209429032078</x:v>
      </x:c>
      <x:c r="CB53" s="12" t="str">
        <x:v>6.845490050944375</x:v>
      </x:c>
      <x:c r="CC53" s="12" t="str">
        <x:v>3.3362833878644325</x:v>
      </x:c>
      <x:c r="CD53" s="12" t="str">
        <x:v>16.0</x:v>
      </x:c>
      <x:c r="CE53" s="3" t="str">
        <x:v>ALFEU ROCHA DA SILVA</x:v>
      </x:c>
      <x:c r="CF53" s="3" t="str">
        <x:v>0.0</x:v>
      </x:c>
      <x:c r="CG53" s="3" t="str">
        <x:v>0.0</x:v>
      </x:c>
      <x:c r="CH53" s="12" t="str">
        <x:v>0.0</x:v>
      </x:c>
      <x:c r="CI53" s="12" t="str">
        <x:v>0.0</x:v>
      </x:c>
      <x:c r="CJ53" s="18" t="str">
        <x:v>0.0</x:v>
      </x:c>
      <x:c r="CK53" s="18" t="str">
        <x:v>0.0</x:v>
      </x:c>
      <x:c r="CL53" s="3" t="str">
        <x:v>0.0</x:v>
      </x:c>
    </x:row>
    <x:row r="54">
      <x:c r="A54" s="10" t="str">
        <x:v>2016</x:v>
      </x:c>
      <x:c r="B54" s="3" t="str">
        <x:v>87912</x:v>
      </x:c>
      <x:c r="C54" s="3" t="str">
        <x:v>PELOTAS</x:v>
      </x:c>
      <x:c r="D54" s="3" t="str">
        <x:v>210000032405</x:v>
      </x:c>
      <x:c r="E54" s="3" t="str">
        <x:v>VITOR ROGER MACHADO NEY</x:v>
      </x:c>
      <x:c r="F54" s="3" t="str">
        <x:v>ROGER NEY</x:v>
      </x:c>
      <x:c r="G54" s="3" t="str">
        <x:v>PP</x:v>
      </x:c>
      <x:c r="H54" s="3" t="str">
        <x:v>MASCULINO</x:v>
      </x:c>
      <x:c r="I54" s="3" t="str">
        <x:v>BRANCA</x:v>
      </x:c>
      <x:c r="J54" s="3" t="str">
        <x:v>SUPERIOR COMPLETO</x:v>
      </x:c>
      <x:c r="K54" s="3" t="str">
        <x:v>VEREADOR</x:v>
      </x:c>
      <x:c r="L54" s="3" t="str">
        <x:v>ELEITO POR QP</x:v>
      </x:c>
      <x:c r="M54" s="3" t="str">
        <x:v>1</x:v>
      </x:c>
      <x:c r="N54" s="3" t="str">
        <x:v>Direita</x:v>
      </x:c>
      <x:c r="O54" s="3" t="str">
        <x:v>Direita</x:v>
      </x:c>
      <x:c r="P54" s="3" t="str">
        <x:v>1700.0</x:v>
      </x:c>
      <x:c r="Q54" s="3" t="str">
        <x:v>20000.0</x:v>
      </x:c>
      <x:c r="R54" s="3" t="str">
        <x:v>6000.0</x:v>
      </x:c>
      <x:c r="S54" s="3" t="str">
        <x:v>0.0</x:v>
      </x:c>
      <x:c r="T54" s="3" t="str">
        <x:v>0.0</x:v>
      </x:c>
      <x:c r="U54" s="3" t="str">
        <x:v>0.0</x:v>
      </x:c>
      <x:c r="V54" s="3" t="str">
        <x:v>0.0</x:v>
      </x:c>
      <x:c r="W54" s="3" t="str">
        <x:v>0.0</x:v>
      </x:c>
      <x:c r="X54" s="20" t="str">
        <x:v>27700.0</x:v>
      </x:c>
      <x:c r="Y54" s="20" t="str">
        <x:v>6000.0</x:v>
      </x:c>
      <x:c r="Z54" s="18" t="str">
        <x:v>0.2166064981949458</x:v>
      </x:c>
      <x:c r="AA54" s="20" t="str">
        <x:v>1.4804412501104598</x:v>
      </x:c>
      <x:c r="AB54" s="20" t="str">
        <x:v>41008.22262805974</x:v>
      </x:c>
      <x:c r="AC54" s="3" t="str">
        <x:v>5.392599841437116</x:v>
      </x:c>
      <x:c r="AD54" s="20" t="str">
        <x:v>2516.7501251877816</x:v>
      </x:c>
      <x:c r="AE54" s="20" t="str">
        <x:v>29608.8250022092</x:v>
      </x:c>
      <x:c r="AF54" s="20" t="str">
        <x:v>8882.647500662759</x:v>
      </x:c>
      <x:c r="AG54" s="20" t="str">
        <x:v>0.0</x:v>
      </x:c>
      <x:c r="AH54" s="20" t="str">
        <x:v>0.0</x:v>
      </x:c>
      <x:c r="AI54" s="20" t="str">
        <x:v>0.0</x:v>
      </x:c>
      <x:c r="AJ54" s="20" t="str">
        <x:v>0.0</x:v>
      </x:c>
      <x:c r="AK54" s="20" t="str">
        <x:v>0.0</x:v>
      </x:c>
      <x:c r="AL54" s="20" t="str">
        <x:v>27700.0</x:v>
      </x:c>
      <x:c r="AM54" s="20" t="str">
        <x:v>0.0</x:v>
      </x:c>
      <x:c r="AN54" s="20" t="str">
        <x:v>0.0</x:v>
      </x:c>
      <x:c r="AO54" s="20" t="str">
        <x:v>0.0</x:v>
      </x:c>
      <x:c r="AP54" s="20" t="str">
        <x:v>900.0</x:v>
      </x:c>
      <x:c r="AQ54" s="12" t="str">
        <x:v>33.0</x:v>
      </x:c>
      <x:c r="AR54" s="20" t="str">
        <x:v>27700.0</x:v>
      </x:c>
      <x:c r="AS54" s="20" t="str">
        <x:v>1.4804412501104598</x:v>
      </x:c>
      <x:c r="AT54" s="20" t="str">
        <x:v>41008.22262805974</x:v>
      </x:c>
      <x:c r="AU54" s="20" t="str">
        <x:v>0.0</x:v>
      </x:c>
      <x:c r="AV54" s="20" t="str">
        <x:v>41008.22262805974</x:v>
      </x:c>
      <x:c r="AW54" s="20" t="str">
        <x:v>0.0</x:v>
      </x:c>
      <x:c r="AX54" s="20" t="str">
        <x:v>0.0</x:v>
      </x:c>
      <x:c r="AY54" s="20" t="str">
        <x:v>1332.397125099414</x:v>
      </x:c>
      <x:c r="AZ54" s="18" t="str">
        <x:v>0.0</x:v>
      </x:c>
      <x:c r="BA54" s="18" t="str">
        <x:v>0.0</x:v>
      </x:c>
      <x:c r="BB54" s="3" t="str">
        <x:v>0</x:v>
      </x:c>
      <x:c r="BC54" s="20" t="str">
        <x:v>5.392599841437116</x:v>
      </x:c>
      <x:c r="BD54" s="3" t="str">
        <x:v>5.392599841437116</x:v>
      </x:c>
      <x:c r="BE54" s="3" t="str">
        <x:v>0.0</x:v>
      </x:c>
      <x:c r="BF54" s="12" t="str">
        <x:v>PP</x:v>
      </x:c>
      <x:c r="BG54" s="3" t="str">
        <x:v>-1</x:v>
      </x:c>
      <x:c r="BH54" s="3" t="str">
        <x:v>#NULO#</x:v>
      </x:c>
      <x:c r="BI54" s="3" t="str">
        <x:v>#NULO#</x:v>
      </x:c>
      <x:c r="BJ54" s="3" t="str">
        <x:v>210000002822</x:v>
      </x:c>
      <x:c r="BK54" s="3" t="str">
        <x:v>PP, REDE SUSTENTABILIDADE, PTN</x:v>
      </x:c>
      <x:c r="BL54" s="3" t="str">
        <x:v>PP / REDE / PTN</x:v>
      </x:c>
      <x:c r="BM54" s="3" t="str">
        <x:v>COLIGAÇÃO</x:v>
      </x:c>
      <x:c r="BN54" s="3" t="str">
        <x:v>COLIGACAO:210000002822</x:v>
      </x:c>
      <x:c r="BO54" s="12" t="str">
        <x:v>2404.0</x:v>
      </x:c>
      <x:c r="BP54" s="12" t="str">
        <x:v>2404.0</x:v>
      </x:c>
      <x:c r="BQ54" s="12" t="str">
        <x:v>3.0</x:v>
      </x:c>
      <x:c r="BR54" s="12" t="str">
        <x:v>0</x:v>
      </x:c>
      <x:c r="BS54" s="12" t="str">
        <x:v>8719.0</x:v>
      </x:c>
      <x:c r="BT54" s="12" t="str">
        <x:v>381.0</x:v>
      </x:c>
      <x:c r="BU54" s="12" t="str">
        <x:v>9100.0</x:v>
      </x:c>
      <x:c r="BV54" s="3" t="str">
        <x:v>3.0</x:v>
      </x:c>
      <x:c r="BW54" s="12" t="str">
        <x:v>179870.0</x:v>
      </x:c>
      <x:c r="BX54" s="18" t="str">
        <x:v>0.050592094290320785</x:v>
      </x:c>
      <x:c r="BY54" s="18" t="str">
        <x:v>0.013365208205926503</x:v>
      </x:c>
      <x:c r="BZ54" s="18" t="str">
        <x:v>0.2641758241758242</x:v>
      </x:c>
      <x:c r="CA54" s="18" t="str">
        <x:v>0.5059209429032078</x:v>
      </x:c>
      <x:c r="CB54" s="12" t="str">
        <x:v>11.231821178657404</x:v>
      </x:c>
      <x:c r="CC54" s="12" t="str">
        <x:v>3.3362833878644325</x:v>
      </x:c>
      <x:c r="CD54" s="12" t="str">
        <x:v>1.0</x:v>
      </x:c>
      <x:c r="CE54" s="3" t="str">
        <x:v>VITOR ROGER MACHADO NEY</x:v>
      </x:c>
      <x:c r="CF54" s="3" t="str">
        <x:v>0.0</x:v>
      </x:c>
      <x:c r="CG54" s="3" t="str">
        <x:v>0.0</x:v>
      </x:c>
      <x:c r="CH54" s="12" t="str">
        <x:v>0.0</x:v>
      </x:c>
      <x:c r="CI54" s="12" t="str">
        <x:v>0.0</x:v>
      </x:c>
      <x:c r="CJ54" s="18" t="str">
        <x:v>0.0</x:v>
      </x:c>
      <x:c r="CK54" s="18" t="str">
        <x:v>0.0</x:v>
      </x:c>
      <x:c r="CL54" s="3" t="str">
        <x:v>0.0</x:v>
      </x:c>
    </x:row>
    <x:row r="55">
      <x:c r="A55" s="10" t="str">
        <x:v>2016</x:v>
      </x:c>
      <x:c r="B55" s="3" t="str">
        <x:v>87912</x:v>
      </x:c>
      <x:c r="C55" s="3" t="str">
        <x:v>PELOTAS</x:v>
      </x:c>
      <x:c r="D55" s="3" t="str">
        <x:v>210000032351</x:v>
      </x:c>
      <x:c r="E55" s="3" t="str">
        <x:v>SALVADOR GONÇALVES RIBEIRO</x:v>
      </x:c>
      <x:c r="F55" s="3" t="str">
        <x:v>SALVADOR RIBEIRO</x:v>
      </x:c>
      <x:c r="G55" s="3" t="str">
        <x:v>PMDB</x:v>
      </x:c>
      <x:c r="H55" s="3" t="str">
        <x:v>MASCULINO</x:v>
      </x:c>
      <x:c r="I55" s="3" t="str">
        <x:v>BRANCA</x:v>
      </x:c>
      <x:c r="J55" s="3" t="str">
        <x:v>ENSINO MÉDIO COMPLETO</x:v>
      </x:c>
      <x:c r="K55" s="3" t="str">
        <x:v>VEREADOR</x:v>
      </x:c>
      <x:c r="L55" s="3" t="str">
        <x:v>ELEITO POR QP</x:v>
      </x:c>
      <x:c r="M55" s="3" t="str">
        <x:v>1</x:v>
      </x:c>
      <x:c r="N55" s="3" t="str">
        <x:v>Centro</x:v>
      </x:c>
      <x:c r="O55" s="3" t="str">
        <x:v>Centro</x:v>
      </x:c>
      <x:c r="P55" s="3" t="str">
        <x:v>1220.0</x:v>
      </x:c>
      <x:c r="Q55" s="3" t="str">
        <x:v>30700.0</x:v>
      </x:c>
      <x:c r="R55" s="3" t="str">
        <x:v>456.0</x:v>
      </x:c>
      <x:c r="S55" s="3" t="str">
        <x:v>0.0</x:v>
      </x:c>
      <x:c r="T55" s="3" t="str">
        <x:v>0.0</x:v>
      </x:c>
      <x:c r="U55" s="3" t="str">
        <x:v>0.0</x:v>
      </x:c>
      <x:c r="V55" s="3" t="str">
        <x:v>0.0</x:v>
      </x:c>
      <x:c r="W55" s="3" t="str">
        <x:v>0.0</x:v>
      </x:c>
      <x:c r="X55" s="20" t="str">
        <x:v>32376.0</x:v>
      </x:c>
      <x:c r="Y55" s="20" t="str">
        <x:v>456.0</x:v>
      </x:c>
      <x:c r="Z55" s="18" t="str">
        <x:v>0.0140845070422535</x:v>
      </x:c>
      <x:c r="AA55" s="20" t="str">
        <x:v>1.4804412501104598</x:v>
      </x:c>
      <x:c r="AB55" s="20" t="str">
        <x:v>47930.76591357624</x:v>
      </x:c>
      <x:c r="AC55" s="3" t="str">
        <x:v>5.612669960349304</x:v>
      </x:c>
      <x:c r="AD55" s="20" t="str">
        <x:v>1806.1383251347609</x:v>
      </x:c>
      <x:c r="AE55" s="20" t="str">
        <x:v>45449.54637839112</x:v>
      </x:c>
      <x:c r="AF55" s="20" t="str">
        <x:v>675.0812100503697</x:v>
      </x:c>
      <x:c r="AG55" s="20" t="str">
        <x:v>0.0</x:v>
      </x:c>
      <x:c r="AH55" s="20" t="str">
        <x:v>0.0</x:v>
      </x:c>
      <x:c r="AI55" s="20" t="str">
        <x:v>0.0</x:v>
      </x:c>
      <x:c r="AJ55" s="20" t="str">
        <x:v>0.0</x:v>
      </x:c>
      <x:c r="AK55" s="20" t="str">
        <x:v>0.0</x:v>
      </x:c>
      <x:c r="AL55" s="20" t="str">
        <x:v>32280.58</x:v>
      </x:c>
      <x:c r="AM55" s="20" t="str">
        <x:v>0.0</x:v>
      </x:c>
      <x:c r="AN55" s="20" t="str">
        <x:v>0.0</x:v>
      </x:c>
      <x:c r="AO55" s="20" t="str">
        <x:v>0.0</x:v>
      </x:c>
      <x:c r="AP55" s="20" t="str">
        <x:v>650.0</x:v>
      </x:c>
      <x:c r="AQ55" s="12" t="str">
        <x:v>79.0</x:v>
      </x:c>
      <x:c r="AR55" s="20" t="str">
        <x:v>32280.58</x:v>
      </x:c>
      <x:c r="AS55" s="20" t="str">
        <x:v>1.4804412501104598</x:v>
      </x:c>
      <x:c r="AT55" s="20" t="str">
        <x:v>47789.50220949071</x:v>
      </x:c>
      <x:c r="AU55" s="20" t="str">
        <x:v>0.0</x:v>
      </x:c>
      <x:c r="AV55" s="20" t="str">
        <x:v>47789.50220949071</x:v>
      </x:c>
      <x:c r="AW55" s="20" t="str">
        <x:v>0.0</x:v>
      </x:c>
      <x:c r="AX55" s="20" t="str">
        <x:v>0.0</x:v>
      </x:c>
      <x:c r="AY55" s="20" t="str">
        <x:v>962.2868125717988</x:v>
      </x:c>
      <x:c r="AZ55" s="18" t="str">
        <x:v>0.0</x:v>
      </x:c>
      <x:c r="BA55" s="18" t="str">
        <x:v>0.0</x:v>
      </x:c>
      <x:c r="BB55" s="3" t="str">
        <x:v>0</x:v>
      </x:c>
      <x:c r="BC55" s="20" t="str">
        <x:v>5.608498858668565</x:v>
      </x:c>
      <x:c r="BD55" s="3" t="str">
        <x:v>5.608498858668565</x:v>
      </x:c>
      <x:c r="BE55" s="3" t="str">
        <x:v>0.0</x:v>
      </x:c>
      <x:c r="BF55" s="12" t="str">
        <x:v>PMDB</x:v>
      </x:c>
      <x:c r="BG55" s="3" t="str">
        <x:v>-1</x:v>
      </x:c>
      <x:c r="BH55" s="3" t="str">
        <x:v>#NULO#</x:v>
      </x:c>
      <x:c r="BI55" s="3" t="str">
        <x:v>#NULO#</x:v>
      </x:c>
      <x:c r="BJ55" s="3" t="str">
        <x:v>210000002820</x:v>
      </x:c>
      <x:c r="BK55" s="3" t="str">
        <x:v>PMDB-PPS</x:v>
      </x:c>
      <x:c r="BL55" s="3" t="str">
        <x:v>PPS / PMDB</x:v>
      </x:c>
      <x:c r="BM55" s="3" t="str">
        <x:v>COLIGAÇÃO</x:v>
      </x:c>
      <x:c r="BN55" s="3" t="str">
        <x:v>COLIGACAO:210000002820</x:v>
      </x:c>
      <x:c r="BO55" s="12" t="str">
        <x:v>2024.0</x:v>
      </x:c>
      <x:c r="BP55" s="12" t="str">
        <x:v>2024.0</x:v>
      </x:c>
      <x:c r="BQ55" s="12" t="str">
        <x:v>3.0</x:v>
      </x:c>
      <x:c r="BR55" s="12" t="str">
        <x:v>0</x:v>
      </x:c>
      <x:c r="BS55" s="12" t="str">
        <x:v>10688.0</x:v>
      </x:c>
      <x:c r="BT55" s="12" t="str">
        <x:v>496.0</x:v>
      </x:c>
      <x:c r="BU55" s="12" t="str">
        <x:v>11184.0</x:v>
      </x:c>
      <x:c r="BV55" s="3" t="str">
        <x:v>2.0</x:v>
      </x:c>
      <x:c r="BW55" s="12" t="str">
        <x:v>179870.0</x:v>
      </x:c>
      <x:c r="BX55" s="18" t="str">
        <x:v>0.06217823983988436</x:v>
      </x:c>
      <x:c r="BY55" s="18" t="str">
        <x:v>0.011252571301495524</x:v>
      </x:c>
      <x:c r="BZ55" s="18" t="str">
        <x:v>0.18097281831187412</x:v>
      </x:c>
      <x:c r="CA55" s="18" t="str">
        <x:v>0.6217823983988435</x:v>
      </x:c>
      <x:c r="CB55" s="12" t="str">
        <x:v>10.98370619265935</x:v>
      </x:c>
      <x:c r="CC55" s="12" t="str">
        <x:v>3.6069159418252053</x:v>
      </x:c>
      <x:c r="CD55" s="12" t="str">
        <x:v>1.0</x:v>
      </x:c>
      <x:c r="CE55" s="3" t="str">
        <x:v>SALVADOR GONCALVES RIBEIRO</x:v>
      </x:c>
      <x:c r="CF55" s="3" t="str">
        <x:v>0.0</x:v>
      </x:c>
      <x:c r="CG55" s="3" t="str">
        <x:v>0.0</x:v>
      </x:c>
      <x:c r="CH55" s="12" t="str">
        <x:v>0.0</x:v>
      </x:c>
      <x:c r="CI55" s="12" t="str">
        <x:v>0.0</x:v>
      </x:c>
      <x:c r="CJ55" s="18" t="str">
        <x:v>0.0</x:v>
      </x:c>
      <x:c r="CK55" s="18" t="str">
        <x:v>0.0</x:v>
      </x:c>
      <x:c r="CL55" s="3" t="str">
        <x:v>0.0</x:v>
      </x:c>
    </x:row>
    <x:row r="56">
      <x:c r="A56" s="10" t="str">
        <x:v>2016</x:v>
      </x:c>
      <x:c r="B56" s="3" t="str">
        <x:v>87912</x:v>
      </x:c>
      <x:c r="C56" s="3" t="str">
        <x:v>PELOTAS</x:v>
      </x:c>
      <x:c r="D56" s="3" t="str">
        <x:v>210000032476</x:v>
      </x:c>
      <x:c r="E56" s="3" t="str">
        <x:v>GISELE VASCONCELOS MAURENTE</x:v>
      </x:c>
      <x:c r="F56" s="3" t="str">
        <x:v>GISELE MAURENTE</x:v>
      </x:c>
      <x:c r="G56" s="3" t="str">
        <x:v>PSB</x:v>
      </x:c>
      <x:c r="H56" s="3" t="str">
        <x:v>FEMININO</x:v>
      </x:c>
      <x:c r="I56" s="3" t="str">
        <x:v>BRANCA</x:v>
      </x:c>
      <x:c r="J56" s="3" t="str">
        <x:v>SUPERIOR INCOMPLETO</x:v>
      </x:c>
      <x:c r="K56" s="3" t="str">
        <x:v>DONA DE CASA</x:v>
      </x:c>
      <x:c r="L56" s="3" t="str">
        <x:v>NÃO ELEITO</x:v>
      </x:c>
      <x:c r="M56" s="3" t="str">
        <x:v>0</x:v>
      </x:c>
      <x:c r="N56" s="3" t="str">
        <x:v>Esquerda</x:v>
      </x:c>
      <x:c r="O56" s="3" t="str">
        <x:v>Centro</x:v>
      </x:c>
      <x:c r="P56" s="3" t="str">
        <x:v>350.0</x:v>
      </x:c>
      <x:c r="Q56" s="3" t="str">
        <x:v>0.0</x:v>
      </x:c>
      <x:c r="R56" s="3" t="str">
        <x:v>0.0</x:v>
      </x:c>
      <x:c r="S56" s="3" t="str">
        <x:v>0.0</x:v>
      </x:c>
      <x:c r="T56" s="3" t="str">
        <x:v>0.0</x:v>
      </x:c>
      <x:c r="U56" s="3" t="str">
        <x:v>0.0</x:v>
      </x:c>
      <x:c r="V56" s="3" t="str">
        <x:v>0.0</x:v>
      </x:c>
      <x:c r="W56" s="3" t="str">
        <x:v>0.0</x:v>
      </x:c>
      <x:c r="X56" s="20" t="str">
        <x:v>350.0</x:v>
      </x:c>
      <x:c r="Y56" s="20" t="str">
        <x:v>0.0</x:v>
      </x:c>
      <x:c r="Z56" s="18" t="str">
        <x:v>0.0</x:v>
      </x:c>
      <x:c r="AA56" s="20" t="str">
        <x:v>1.4804412501104598</x:v>
      </x:c>
      <x:c r="AB56" s="20" t="str">
        <x:v>518.1544375386609</x:v>
      </x:c>
      <x:c r="AC56" s="3" t="str">
        <x:v>0.6023185594872688</x:v>
      </x:c>
      <x:c r="AD56" s="20" t="str">
        <x:v>518.1544375386609</x:v>
      </x:c>
      <x:c r="AE56" s="20" t="str">
        <x:v>0.0</x:v>
      </x:c>
      <x:c r="AF56" s="20" t="str">
        <x:v>0.0</x:v>
      </x:c>
      <x:c r="AG56" s="20" t="str">
        <x:v>0.0</x:v>
      </x:c>
      <x:c r="AH56" s="20" t="str">
        <x:v>0.0</x:v>
      </x:c>
      <x:c r="AI56" s="20" t="str">
        <x:v>0.0</x:v>
      </x:c>
      <x:c r="AJ56" s="20" t="str">
        <x:v>0.0</x:v>
      </x:c>
      <x:c r="AK56" s="20" t="str">
        <x:v>0.0</x:v>
      </x:c>
      <x:c r="AL56" s="20" t="str">
        <x:v>350.0</x:v>
      </x:c>
      <x:c r="AM56" s="20" t="str">
        <x:v>0.0</x:v>
      </x:c>
      <x:c r="AN56" s="20" t="str">
        <x:v>0.0</x:v>
      </x:c>
      <x:c r="AO56" s="20" t="str">
        <x:v>0.0</x:v>
      </x:c>
      <x:c r="AP56" s="20" t="str">
        <x:v>0.0</x:v>
      </x:c>
      <x:c r="AQ56" s="12" t="str">
        <x:v>2.0</x:v>
      </x:c>
      <x:c r="AR56" s="20" t="str">
        <x:v>350.0</x:v>
      </x:c>
      <x:c r="AS56" s="20" t="str">
        <x:v>1.4804412501104598</x:v>
      </x:c>
      <x:c r="AT56" s="20" t="str">
        <x:v>518.1544375386609</x:v>
      </x:c>
      <x:c r="AU56" s="20" t="str">
        <x:v>0.0</x:v>
      </x:c>
      <x:c r="AV56" s="20" t="str">
        <x:v>518.1544375386609</x:v>
      </x:c>
      <x:c r="AW56" s="20" t="str">
        <x:v>0.0</x:v>
      </x:c>
      <x:c r="AX56" s="20" t="str">
        <x:v>0.0</x:v>
      </x:c>
      <x:c r="AY56" s="20" t="str">
        <x:v>0.0</x:v>
      </x:c>
      <x:c r="AZ56" s="18" t="str">
        <x:v>0.0</x:v>
      </x:c>
      <x:c r="BA56" s="18" t="str">
        <x:v>0.0</x:v>
      </x:c>
      <x:c r="BB56" s="3" t="str">
        <x:v>0</x:v>
      </x:c>
      <x:c r="BC56" s="20" t="str">
        <x:v>0.6023185594872688</x:v>
      </x:c>
      <x:c r="BD56" s="3" t="str">
        <x:v>0.6023185594872688</x:v>
      </x:c>
      <x:c r="BE56" s="3" t="str">
        <x:v>0.0</x:v>
      </x:c>
      <x:c r="BF56" s="12" t="str"/>
      <x:c r="BG56" s="3" t="str"/>
      <x:c r="BH56" s="3" t="str"/>
      <x:c r="BI56" s="3" t="str"/>
      <x:c r="BJ56" s="3" t="str"/>
      <x:c r="BK56" s="3" t="str"/>
      <x:c r="BL56" s="3" t="str"/>
      <x:c r="BM56" s="3" t="str"/>
      <x:c r="BN56" s="3" t="str">
        <x:v>PARTIDO:PSB</x:v>
      </x:c>
      <x:c r="BO56" s="12" t="str">
        <x:v>0.0</x:v>
      </x:c>
      <x:c r="BP56" s="12" t="str">
        <x:v>0.0</x:v>
      </x:c>
      <x:c r="BQ56" s="12" t="str"/>
      <x:c r="BR56" s="12" t="str">
        <x:v>1</x:v>
      </x:c>
      <x:c r="BS56" s="12" t="str">
        <x:v>21182.0</x:v>
      </x:c>
      <x:c r="BT56" s="12" t="str">
        <x:v>361.0</x:v>
      </x:c>
      <x:c r="BU56" s="12" t="str">
        <x:v>21543.0</x:v>
      </x:c>
      <x:c r="BV56" s="3" t="str">
        <x:v>1.0</x:v>
      </x:c>
      <x:c r="BW56" s="12" t="str">
        <x:v>179870.0</x:v>
      </x:c>
      <x:c r="BX56" s="18" t="str">
        <x:v>0.11976983376883304</x:v>
      </x:c>
      <x:c r="BY56" s="18" t="str">
        <x:v>0.0</x:v>
      </x:c>
      <x:c r="BZ56" s="18" t="str">
        <x:v>0.0</x:v>
      </x:c>
      <x:c r="CA56" s="18" t="str">
        <x:v>1.1976983376883303</x:v>
      </x:c>
      <x:c r="CB56" s="12" t="str">
        <x:v>0.0</x:v>
      </x:c>
      <x:c r="CC56" s="12" t="str">
        <x:v>4.494607615593648</x:v>
      </x:c>
      <x:c r="CD56" s="12" t="str">
        <x:v>26.0</x:v>
      </x:c>
      <x:c r="CE56" s="3" t="str">
        <x:v>GISELE VASCONCELOS MAURENTE</x:v>
      </x:c>
      <x:c r="CF56" s="3" t="str">
        <x:v>0.0</x:v>
      </x:c>
      <x:c r="CG56" s="3" t="str">
        <x:v>0.0</x:v>
      </x:c>
      <x:c r="CH56" s="12" t="str">
        <x:v>0.0</x:v>
      </x:c>
      <x:c r="CI56" s="12" t="str">
        <x:v>0.0</x:v>
      </x:c>
      <x:c r="CJ56" s="18" t="str">
        <x:v>0.0</x:v>
      </x:c>
      <x:c r="CK56" s="18" t="str">
        <x:v>0.0</x:v>
      </x:c>
      <x:c r="CL56" s="3" t="str">
        <x:v>0.0</x:v>
      </x:c>
    </x:row>
    <x:row r="57">
      <x:c r="A57" s="10" t="str">
        <x:v>2016</x:v>
      </x:c>
      <x:c r="B57" s="3" t="str">
        <x:v>87912</x:v>
      </x:c>
      <x:c r="C57" s="3" t="str">
        <x:v>PELOTAS</x:v>
      </x:c>
      <x:c r="D57" s="3" t="str">
        <x:v>210000032397</x:v>
      </x:c>
      <x:c r="E57" s="3" t="str">
        <x:v>FRANCISCA DO CARMO SILVA DA SILVA</x:v>
      </x:c>
      <x:c r="F57" s="3" t="str">
        <x:v>CHICA DA SILVA</x:v>
      </x:c>
      <x:c r="G57" s="3" t="str">
        <x:v>REDE</x:v>
      </x:c>
      <x:c r="H57" s="3" t="str">
        <x:v>FEMININO</x:v>
      </x:c>
      <x:c r="I57" s="3" t="str">
        <x:v>BRANCA</x:v>
      </x:c>
      <x:c r="J57" s="3" t="str">
        <x:v>ENSINO MÉDIO COMPLETO</x:v>
      </x:c>
      <x:c r="K57" s="3" t="str">
        <x:v>OUTROS</x:v>
      </x:c>
      <x:c r="L57" s="3" t="str">
        <x:v>SUPLENTE</x:v>
      </x:c>
      <x:c r="M57" s="3" t="str">
        <x:v>0</x:v>
      </x:c>
      <x:c r="N57" s="3" t="str">
        <x:v>Esquerda</x:v>
      </x:c>
      <x:c r="O57" s="3" t="str">
        <x:v>Centro</x:v>
      </x:c>
      <x:c r="P57" s="3" t="str">
        <x:v>5600.0</x:v>
      </x:c>
      <x:c r="Q57" s="3" t="str">
        <x:v>4609.4</x:v>
      </x:c>
      <x:c r="R57" s="3" t="str">
        <x:v>0.0</x:v>
      </x:c>
      <x:c r="S57" s="3" t="str">
        <x:v>0.0</x:v>
      </x:c>
      <x:c r="T57" s="3" t="str">
        <x:v>558.58</x:v>
      </x:c>
      <x:c r="U57" s="3" t="str">
        <x:v>0.0</x:v>
      </x:c>
      <x:c r="V57" s="3" t="str">
        <x:v>0.0</x:v>
      </x:c>
      <x:c r="W57" s="3" t="str">
        <x:v>0.0</x:v>
      </x:c>
      <x:c r="X57" s="20" t="str">
        <x:v>10767.98</x:v>
      </x:c>
      <x:c r="Y57" s="20" t="str">
        <x:v>0.0</x:v>
      </x:c>
      <x:c r="Z57" s="18" t="str">
        <x:v>0.0</x:v>
      </x:c>
      <x:c r="AA57" s="20" t="str">
        <x:v>1.4804412501104598</x:v>
      </x:c>
      <x:c r="AB57" s="20" t="str">
        <x:v>15941.361772364427</x:v>
      </x:c>
      <x:c r="AC57" s="3" t="str">
        <x:v>4.0824779402348765</x:v>
      </x:c>
      <x:c r="AD57" s="20" t="str">
        <x:v>8290.471000618574</x:v>
      </x:c>
      <x:c r="AE57" s="20" t="str">
        <x:v>6823.945898259153</x:v>
      </x:c>
      <x:c r="AF57" s="20" t="str">
        <x:v>0.0</x:v>
      </x:c>
      <x:c r="AG57" s="20" t="str">
        <x:v>0.0</x:v>
      </x:c>
      <x:c r="AH57" s="20" t="str">
        <x:v>826.9448734867007</x:v>
      </x:c>
      <x:c r="AI57" s="20" t="str">
        <x:v>0.0</x:v>
      </x:c>
      <x:c r="AJ57" s="20" t="str">
        <x:v>0.0</x:v>
      </x:c>
      <x:c r="AK57" s="20" t="str">
        <x:v>0.0</x:v>
      </x:c>
      <x:c r="AL57" s="20" t="str">
        <x:v>10767.98</x:v>
      </x:c>
      <x:c r="AM57" s="20" t="str">
        <x:v>0.0</x:v>
      </x:c>
      <x:c r="AN57" s="20" t="str">
        <x:v>0.0</x:v>
      </x:c>
      <x:c r="AO57" s="20" t="str">
        <x:v>0.0</x:v>
      </x:c>
      <x:c r="AP57" s="20" t="str">
        <x:v>1000.0</x:v>
      </x:c>
      <x:c r="AQ57" s="12" t="str">
        <x:v>22.0</x:v>
      </x:c>
      <x:c r="AR57" s="20" t="str">
        <x:v>10767.98</x:v>
      </x:c>
      <x:c r="AS57" s="20" t="str">
        <x:v>1.4804412501104598</x:v>
      </x:c>
      <x:c r="AT57" s="20" t="str">
        <x:v>15941.361772364427</x:v>
      </x:c>
      <x:c r="AU57" s="20" t="str">
        <x:v>0.0</x:v>
      </x:c>
      <x:c r="AV57" s="20" t="str">
        <x:v>15941.361772364427</x:v>
      </x:c>
      <x:c r="AW57" s="20" t="str">
        <x:v>0.0</x:v>
      </x:c>
      <x:c r="AX57" s="20" t="str">
        <x:v>0.0</x:v>
      </x:c>
      <x:c r="AY57" s="20" t="str">
        <x:v>1480.4412501104598</x:v>
      </x:c>
      <x:c r="AZ57" s="18" t="str">
        <x:v>0.0</x:v>
      </x:c>
      <x:c r="BA57" s="18" t="str">
        <x:v>0.0</x:v>
      </x:c>
      <x:c r="BB57" s="3" t="str">
        <x:v>0</x:v>
      </x:c>
      <x:c r="BC57" s="20" t="str">
        <x:v>4.0824779402348765</x:v>
      </x:c>
      <x:c r="BD57" s="3" t="str">
        <x:v>4.0824779402348765</x:v>
      </x:c>
      <x:c r="BE57" s="3" t="str">
        <x:v>0.0</x:v>
      </x:c>
      <x:c r="BF57" s="12" t="str">
        <x:v>REDE</x:v>
      </x:c>
      <x:c r="BG57" s="3" t="str">
        <x:v>-1</x:v>
      </x:c>
      <x:c r="BH57" s="3" t="str">
        <x:v>#NULO#</x:v>
      </x:c>
      <x:c r="BI57" s="3" t="str">
        <x:v>#NULO#</x:v>
      </x:c>
      <x:c r="BJ57" s="3" t="str">
        <x:v>210000002822</x:v>
      </x:c>
      <x:c r="BK57" s="3" t="str">
        <x:v>PP, REDE SUSTENTABILIDADE, PTN</x:v>
      </x:c>
      <x:c r="BL57" s="3" t="str">
        <x:v>PP / REDE / PTN</x:v>
      </x:c>
      <x:c r="BM57" s="3" t="str">
        <x:v>COLIGAÇÃO</x:v>
      </x:c>
      <x:c r="BN57" s="3" t="str">
        <x:v>COLIGACAO:210000002822</x:v>
      </x:c>
      <x:c r="BO57" s="12" t="str">
        <x:v>84.0</x:v>
      </x:c>
      <x:c r="BP57" s="12" t="str">
        <x:v>84.0</x:v>
      </x:c>
      <x:c r="BQ57" s="12" t="str">
        <x:v>3.0</x:v>
      </x:c>
      <x:c r="BR57" s="12" t="str">
        <x:v>0</x:v>
      </x:c>
      <x:c r="BS57" s="12" t="str">
        <x:v>8719.0</x:v>
      </x:c>
      <x:c r="BT57" s="12" t="str">
        <x:v>381.0</x:v>
      </x:c>
      <x:c r="BU57" s="12" t="str">
        <x:v>9100.0</x:v>
      </x:c>
      <x:c r="BV57" s="3" t="str">
        <x:v>3.0</x:v>
      </x:c>
      <x:c r="BW57" s="12" t="str">
        <x:v>179870.0</x:v>
      </x:c>
      <x:c r="BX57" s="18" t="str">
        <x:v>0.050592094290320785</x:v>
      </x:c>
      <x:c r="BY57" s="18" t="str">
        <x:v>0.0004670039472952688</x:v>
      </x:c>
      <x:c r="BZ57" s="18" t="str">
        <x:v>0.009230769230769232</x:v>
      </x:c>
      <x:c r="CA57" s="18" t="str">
        <x:v>0.5059209429032078</x:v>
      </x:c>
      <x:c r="CB57" s="12" t="str">
        <x:v>6.409390936137702</x:v>
      </x:c>
      <x:c r="CC57" s="12" t="str">
        <x:v>3.3362833878644325</x:v>
      </x:c>
      <x:c r="CD57" s="12" t="str">
        <x:v>19.0</x:v>
      </x:c>
      <x:c r="CE57" s="3" t="str">
        <x:v>FRANCISCA DO CARMO SILVA DA SILVA</x:v>
      </x:c>
      <x:c r="CF57" s="3" t="str">
        <x:v>0.0</x:v>
      </x:c>
      <x:c r="CG57" s="3" t="str">
        <x:v>0.0</x:v>
      </x:c>
      <x:c r="CH57" s="12" t="str">
        <x:v>0.0</x:v>
      </x:c>
      <x:c r="CI57" s="12" t="str">
        <x:v>0.0</x:v>
      </x:c>
      <x:c r="CJ57" s="18" t="str">
        <x:v>0.0</x:v>
      </x:c>
      <x:c r="CK57" s="18" t="str">
        <x:v>0.0</x:v>
      </x:c>
      <x:c r="CL57" s="3" t="str">
        <x:v>0.0</x:v>
      </x:c>
    </x:row>
    <x:row r="58">
      <x:c r="A58" s="10" t="str">
        <x:v>2016</x:v>
      </x:c>
      <x:c r="B58" s="3" t="str">
        <x:v>87912</x:v>
      </x:c>
      <x:c r="C58" s="3" t="str">
        <x:v>PELOTAS</x:v>
      </x:c>
      <x:c r="D58" s="3" t="str">
        <x:v>210000032477</x:v>
      </x:c>
      <x:c r="E58" s="3" t="str">
        <x:v>ZILDA MARIA TREIBER BÜRKLE</x:v>
      </x:c>
      <x:c r="F58" s="3" t="str">
        <x:v>ZILDA BÜRKLE</x:v>
      </x:c>
      <x:c r="G58" s="3" t="str">
        <x:v>PSB</x:v>
      </x:c>
      <x:c r="H58" s="3" t="str">
        <x:v>FEMININO</x:v>
      </x:c>
      <x:c r="I58" s="3" t="str">
        <x:v>BRANCA</x:v>
      </x:c>
      <x:c r="J58" s="3" t="str">
        <x:v>ENSINO MÉDIO COMPLETO</x:v>
      </x:c>
      <x:c r="K58" s="3" t="str">
        <x:v>APOSENTADO (EXCETO SERVIDOR PÚBLICO)</x:v>
      </x:c>
      <x:c r="L58" s="3" t="str">
        <x:v>ELEITO POR QP</x:v>
      </x:c>
      <x:c r="M58" s="3" t="str">
        <x:v>1</x:v>
      </x:c>
      <x:c r="N58" s="3" t="str">
        <x:v>Esquerda</x:v>
      </x:c>
      <x:c r="O58" s="3" t="str">
        <x:v>Centro</x:v>
      </x:c>
      <x:c r="P58" s="3" t="str">
        <x:v>975.0</x:v>
      </x:c>
      <x:c r="Q58" s="3" t="str">
        <x:v>12488.24</x:v>
      </x:c>
      <x:c r="R58" s="3" t="str">
        <x:v>0.0</x:v>
      </x:c>
      <x:c r="S58" s="3" t="str">
        <x:v>0.0</x:v>
      </x:c>
      <x:c r="T58" s="3" t="str">
        <x:v>0.0</x:v>
      </x:c>
      <x:c r="U58" s="3" t="str">
        <x:v>0.0</x:v>
      </x:c>
      <x:c r="V58" s="3" t="str">
        <x:v>0.0</x:v>
      </x:c>
      <x:c r="W58" s="3" t="str">
        <x:v>0.0</x:v>
      </x:c>
      <x:c r="X58" s="20" t="str">
        <x:v>13463.24</x:v>
      </x:c>
      <x:c r="Y58" s="20" t="str">
        <x:v>0.0</x:v>
      </x:c>
      <x:c r="Z58" s="18" t="str">
        <x:v>0.0</x:v>
      </x:c>
      <x:c r="AA58" s="20" t="str">
        <x:v>1.4804412501104598</x:v>
      </x:c>
      <x:c r="AB58" s="20" t="str">
        <x:v>19931.535856137147</x:v>
      </x:c>
      <x:c r="AC58" s="3" t="str">
        <x:v>4.387606268436991</x:v>
      </x:c>
      <x:c r="AD58" s="20" t="str">
        <x:v>1443.4302188576985</x:v>
      </x:c>
      <x:c r="AE58" s="20" t="str">
        <x:v>18488.10563727945</x:v>
      </x:c>
      <x:c r="AF58" s="20" t="str">
        <x:v>0.0</x:v>
      </x:c>
      <x:c r="AG58" s="20" t="str">
        <x:v>0.0</x:v>
      </x:c>
      <x:c r="AH58" s="20" t="str">
        <x:v>0.0</x:v>
      </x:c>
      <x:c r="AI58" s="20" t="str">
        <x:v>0.0</x:v>
      </x:c>
      <x:c r="AJ58" s="20" t="str">
        <x:v>0.0</x:v>
      </x:c>
      <x:c r="AK58" s="20" t="str">
        <x:v>0.0</x:v>
      </x:c>
      <x:c r="AL58" s="20" t="str">
        <x:v>13463.24</x:v>
      </x:c>
      <x:c r="AM58" s="20" t="str">
        <x:v>0.0</x:v>
      </x:c>
      <x:c r="AN58" s="20" t="str">
        <x:v>0.0</x:v>
      </x:c>
      <x:c r="AO58" s="20" t="str">
        <x:v>0.0</x:v>
      </x:c>
      <x:c r="AP58" s="20" t="str">
        <x:v>0.0</x:v>
      </x:c>
      <x:c r="AQ58" s="12" t="str">
        <x:v>28.0</x:v>
      </x:c>
      <x:c r="AR58" s="20" t="str">
        <x:v>13463.24</x:v>
      </x:c>
      <x:c r="AS58" s="20" t="str">
        <x:v>1.4804412501104598</x:v>
      </x:c>
      <x:c r="AT58" s="20" t="str">
        <x:v>19931.535856137147</x:v>
      </x:c>
      <x:c r="AU58" s="20" t="str">
        <x:v>0.0</x:v>
      </x:c>
      <x:c r="AV58" s="20" t="str">
        <x:v>19931.535856137147</x:v>
      </x:c>
      <x:c r="AW58" s="20" t="str">
        <x:v>0.0</x:v>
      </x:c>
      <x:c r="AX58" s="20" t="str">
        <x:v>0.0</x:v>
      </x:c>
      <x:c r="AY58" s="20" t="str">
        <x:v>0.0</x:v>
      </x:c>
      <x:c r="AZ58" s="18" t="str">
        <x:v>0.0</x:v>
      </x:c>
      <x:c r="BA58" s="18" t="str">
        <x:v>0.0</x:v>
      </x:c>
      <x:c r="BB58" s="3" t="str">
        <x:v>0</x:v>
      </x:c>
      <x:c r="BC58" s="20" t="str">
        <x:v>4.387606268436991</x:v>
      </x:c>
      <x:c r="BD58" s="3" t="str">
        <x:v>4.387606268436991</x:v>
      </x:c>
      <x:c r="BE58" s="3" t="str">
        <x:v>0.0</x:v>
      </x:c>
      <x:c r="BF58" s="12" t="str">
        <x:v>PSB</x:v>
      </x:c>
      <x:c r="BG58" s="3" t="str">
        <x:v>-1</x:v>
      </x:c>
      <x:c r="BH58" s="3" t="str">
        <x:v>#NULO#</x:v>
      </x:c>
      <x:c r="BI58" s="3" t="str">
        <x:v>#NULO#</x:v>
      </x:c>
      <x:c r="BJ58" s="3" t="str">
        <x:v>210000002824</x:v>
      </x:c>
      <x:c r="BK58" s="3" t="str">
        <x:v>PARTIDO ISOLADO</x:v>
      </x:c>
      <x:c r="BL58" s="3" t="str">
        <x:v>PSB</x:v>
      </x:c>
      <x:c r="BM58" s="3" t="str">
        <x:v>PARTIDO ISOLADO</x:v>
      </x:c>
      <x:c r="BN58" s="3" t="str">
        <x:v>PARTIDO:PSB</x:v>
      </x:c>
      <x:c r="BO58" s="12" t="str">
        <x:v>3035.0</x:v>
      </x:c>
      <x:c r="BP58" s="12" t="str">
        <x:v>3035.0</x:v>
      </x:c>
      <x:c r="BQ58" s="12" t="str">
        <x:v>3.0</x:v>
      </x:c>
      <x:c r="BR58" s="12" t="str">
        <x:v>0</x:v>
      </x:c>
      <x:c r="BS58" s="12" t="str">
        <x:v>21182.0</x:v>
      </x:c>
      <x:c r="BT58" s="12" t="str">
        <x:v>361.0</x:v>
      </x:c>
      <x:c r="BU58" s="12" t="str">
        <x:v>21543.0</x:v>
      </x:c>
      <x:c r="BV58" s="3" t="str">
        <x:v>1.0</x:v>
      </x:c>
      <x:c r="BW58" s="12" t="str">
        <x:v>179870.0</x:v>
      </x:c>
      <x:c r="BX58" s="18" t="str">
        <x:v>0.11976983376883304</x:v>
      </x:c>
      <x:c r="BY58" s="18" t="str">
        <x:v>0.01687329738144215</x:v>
      </x:c>
      <x:c r="BZ58" s="18" t="str">
        <x:v>0.14088102864039362</x:v>
      </x:c>
      <x:c r="CA58" s="18" t="str">
        <x:v>1.1976983376883303</x:v>
      </x:c>
      <x:c r="CB58" s="12" t="str">
        <x:v>11.567956075415466</x:v>
      </x:c>
      <x:c r="CC58" s="12" t="str">
        <x:v>4.494607615593648</x:v>
      </x:c>
      <x:c r="CD58" s="12" t="str">
        <x:v>1.0</x:v>
      </x:c>
      <x:c r="CE58" s="3" t="str">
        <x:v>ZILDA MARIA TREIBER BURKLE</x:v>
      </x:c>
      <x:c r="CF58" s="3" t="str">
        <x:v>0.0</x:v>
      </x:c>
      <x:c r="CG58" s="3" t="str">
        <x:v>0.0</x:v>
      </x:c>
      <x:c r="CH58" s="12" t="str">
        <x:v>0.0</x:v>
      </x:c>
      <x:c r="CI58" s="12" t="str">
        <x:v>0.0</x:v>
      </x:c>
      <x:c r="CJ58" s="18" t="str">
        <x:v>0.0</x:v>
      </x:c>
      <x:c r="CK58" s="18" t="str">
        <x:v>0.0</x:v>
      </x:c>
      <x:c r="CL58" s="3" t="str">
        <x:v>0.0</x:v>
      </x:c>
    </x:row>
    <x:row r="59">
      <x:c r="A59" s="10" t="str">
        <x:v>2016</x:v>
      </x:c>
      <x:c r="B59" s="3" t="str">
        <x:v>87912</x:v>
      </x:c>
      <x:c r="C59" s="3" t="str">
        <x:v>PELOTAS</x:v>
      </x:c>
      <x:c r="D59" s="3" t="str">
        <x:v>210000032361</x:v>
      </x:c>
      <x:c r="E59" s="3" t="str">
        <x:v>HENRY DIAS MURIAS</x:v>
      </x:c>
      <x:c r="F59" s="3" t="str">
        <x:v>HENRY MURIAS</x:v>
      </x:c>
      <x:c r="G59" s="3" t="str">
        <x:v>PMDB</x:v>
      </x:c>
      <x:c r="H59" s="3" t="str">
        <x:v>MASCULINO</x:v>
      </x:c>
      <x:c r="I59" s="3" t="str">
        <x:v>BRANCA</x:v>
      </x:c>
      <x:c r="J59" s="3" t="str">
        <x:v>SUPERIOR INCOMPLETO</x:v>
      </x:c>
      <x:c r="K59" s="3" t="str">
        <x:v>OUTROS</x:v>
      </x:c>
      <x:c r="L59" s="3" t="str">
        <x:v>SUPLENTE</x:v>
      </x:c>
      <x:c r="M59" s="3" t="str">
        <x:v>0</x:v>
      </x:c>
      <x:c r="N59" s="3" t="str">
        <x:v>Centro</x:v>
      </x:c>
      <x:c r="O59" s="3" t="str">
        <x:v>Centro</x:v>
      </x:c>
      <x:c r="P59" s="3" t="str">
        <x:v>0.0</x:v>
      </x:c>
      <x:c r="Q59" s="3" t="str">
        <x:v>0.0</x:v>
      </x:c>
      <x:c r="R59" s="3" t="str">
        <x:v>0.0</x:v>
      </x:c>
      <x:c r="S59" s="3" t="str">
        <x:v>0.0</x:v>
      </x:c>
      <x:c r="T59" s="3" t="str">
        <x:v>508.0</x:v>
      </x:c>
      <x:c r="U59" s="3" t="str">
        <x:v>0.0</x:v>
      </x:c>
      <x:c r="V59" s="3" t="str">
        <x:v>0.0</x:v>
      </x:c>
      <x:c r="W59" s="3" t="str">
        <x:v>0.0</x:v>
      </x:c>
      <x:c r="X59" s="20" t="str">
        <x:v>508.0</x:v>
      </x:c>
      <x:c r="Y59" s="20" t="str">
        <x:v>0.0</x:v>
      </x:c>
      <x:c r="Z59" s="18" t="str">
        <x:v>0.0</x:v>
      </x:c>
      <x:c r="AA59" s="20" t="str">
        <x:v>1.4804412501104598</x:v>
      </x:c>
      <x:c r="AB59" s="20" t="str">
        <x:v>752.0641550561136</x:v>
      </x:c>
      <x:c r="AC59" s="3" t="str">
        <x:v>0.8090556028424681</x:v>
      </x:c>
      <x:c r="AD59" s="20" t="str">
        <x:v>0.0</x:v>
      </x:c>
      <x:c r="AE59" s="20" t="str">
        <x:v>0.0</x:v>
      </x:c>
      <x:c r="AF59" s="20" t="str">
        <x:v>0.0</x:v>
      </x:c>
      <x:c r="AG59" s="20" t="str">
        <x:v>0.0</x:v>
      </x:c>
      <x:c r="AH59" s="20" t="str">
        <x:v>752.0641550561136</x:v>
      </x:c>
      <x:c r="AI59" s="20" t="str">
        <x:v>0.0</x:v>
      </x:c>
      <x:c r="AJ59" s="20" t="str">
        <x:v>0.0</x:v>
      </x:c>
      <x:c r="AK59" s="20" t="str">
        <x:v>0.0</x:v>
      </x:c>
      <x:c r="AL59" s="20" t="str">
        <x:v>0.0</x:v>
      </x:c>
      <x:c r="AM59" s="20" t="str">
        <x:v>0.0</x:v>
      </x:c>
      <x:c r="AN59" s="20" t="str">
        <x:v>0.0</x:v>
      </x:c>
      <x:c r="AO59" s="20" t="str">
        <x:v>0.0</x:v>
      </x:c>
      <x:c r="AP59" s="20" t="str">
        <x:v>0.0</x:v>
      </x:c>
      <x:c r="AQ59" s="12" t="str">
        <x:v>0.0</x:v>
      </x:c>
      <x:c r="AR59" s="20" t="str">
        <x:v>0.0</x:v>
      </x:c>
      <x:c r="AS59" s="20" t="str">
        <x:v>1.4804412501104598</x:v>
      </x:c>
      <x:c r="AT59" s="20" t="str">
        <x:v>0.0</x:v>
      </x:c>
      <x:c r="AU59" s="20" t="str">
        <x:v>0.0</x:v>
      </x:c>
      <x:c r="AV59" s="20" t="str">
        <x:v>0.0</x:v>
      </x:c>
      <x:c r="AW59" s="20" t="str">
        <x:v>0.0</x:v>
      </x:c>
      <x:c r="AX59" s="20" t="str">
        <x:v>0.0</x:v>
      </x:c>
      <x:c r="AY59" s="20" t="str">
        <x:v>0.0</x:v>
      </x:c>
      <x:c r="AZ59" s="18" t="str">
        <x:v>0.0</x:v>
      </x:c>
      <x:c r="BA59" s="18" t="str">
        <x:v>0.0</x:v>
      </x:c>
      <x:c r="BB59" s="3" t="str">
        <x:v>0</x:v>
      </x:c>
      <x:c r="BC59" s="20" t="str">
        <x:v>0.0</x:v>
      </x:c>
      <x:c r="BD59" s="3" t="str">
        <x:v>0.0</x:v>
      </x:c>
      <x:c r="BE59" s="3" t="str">
        <x:v>0.0</x:v>
      </x:c>
      <x:c r="BF59" s="12" t="str">
        <x:v>PMDB</x:v>
      </x:c>
      <x:c r="BG59" s="3" t="str">
        <x:v>-1</x:v>
      </x:c>
      <x:c r="BH59" s="3" t="str">
        <x:v>#NULO#</x:v>
      </x:c>
      <x:c r="BI59" s="3" t="str">
        <x:v>#NULO#</x:v>
      </x:c>
      <x:c r="BJ59" s="3" t="str">
        <x:v>210000002820</x:v>
      </x:c>
      <x:c r="BK59" s="3" t="str">
        <x:v>PMDB-PPS</x:v>
      </x:c>
      <x:c r="BL59" s="3" t="str">
        <x:v>PPS / PMDB</x:v>
      </x:c>
      <x:c r="BM59" s="3" t="str">
        <x:v>COLIGAÇÃO</x:v>
      </x:c>
      <x:c r="BN59" s="3" t="str">
        <x:v>COLIGACAO:210000002820</x:v>
      </x:c>
      <x:c r="BO59" s="12" t="str">
        <x:v>186.0</x:v>
      </x:c>
      <x:c r="BP59" s="12" t="str">
        <x:v>186.0</x:v>
      </x:c>
      <x:c r="BQ59" s="12" t="str">
        <x:v>3.0</x:v>
      </x:c>
      <x:c r="BR59" s="12" t="str">
        <x:v>0</x:v>
      </x:c>
      <x:c r="BS59" s="12" t="str">
        <x:v>10688.0</x:v>
      </x:c>
      <x:c r="BT59" s="12" t="str">
        <x:v>496.0</x:v>
      </x:c>
      <x:c r="BU59" s="12" t="str">
        <x:v>11184.0</x:v>
      </x:c>
      <x:c r="BV59" s="3" t="str">
        <x:v>2.0</x:v>
      </x:c>
      <x:c r="BW59" s="12" t="str">
        <x:v>179870.0</x:v>
      </x:c>
      <x:c r="BX59" s="18" t="str">
        <x:v>0.06217823983988436</x:v>
      </x:c>
      <x:c r="BY59" s="18" t="str">
        <x:v>0.0010340801690109523</x:v>
      </x:c>
      <x:c r="BZ59" s="18" t="str">
        <x:v>0.016630901287553648</x:v>
      </x:c>
      <x:c r="CA59" s="18" t="str">
        <x:v>0.6217823983988435</x:v>
      </x:c>
      <x:c r="CB59" s="12" t="str">
        <x:v>7.546894459887636</x:v>
      </x:c>
      <x:c r="CC59" s="12" t="str">
        <x:v>3.6069159418252053</x:v>
      </x:c>
      <x:c r="CD59" s="12" t="str">
        <x:v>14.0</x:v>
      </x:c>
      <x:c r="CE59" s="3" t="str">
        <x:v>HENRY DIAS MURIAS</x:v>
      </x:c>
      <x:c r="CF59" s="3" t="str">
        <x:v>0.0</x:v>
      </x:c>
      <x:c r="CG59" s="3" t="str">
        <x:v>0.0</x:v>
      </x:c>
      <x:c r="CH59" s="12" t="str">
        <x:v>0.0</x:v>
      </x:c>
      <x:c r="CI59" s="12" t="str">
        <x:v>0.0</x:v>
      </x:c>
      <x:c r="CJ59" s="18" t="str">
        <x:v>0.0</x:v>
      </x:c>
      <x:c r="CK59" s="18" t="str">
        <x:v>0.0</x:v>
      </x:c>
      <x:c r="CL59" s="3" t="str">
        <x:v>0.0</x:v>
      </x:c>
    </x:row>
    <x:row r="60">
      <x:c r="A60" s="10" t="str">
        <x:v>2016</x:v>
      </x:c>
      <x:c r="B60" s="3" t="str">
        <x:v>87912</x:v>
      </x:c>
      <x:c r="C60" s="3" t="str">
        <x:v>PELOTAS</x:v>
      </x:c>
      <x:c r="D60" s="3" t="str">
        <x:v>210000032431</x:v>
      </x:c>
      <x:c r="E60" s="3" t="str">
        <x:v>MIRIA RUTI ROSA PORTO</x:v>
      </x:c>
      <x:c r="F60" s="3" t="str">
        <x:v>MIRIA PORTO</x:v>
      </x:c>
      <x:c r="G60" s="3" t="str">
        <x:v>DEM</x:v>
      </x:c>
      <x:c r="H60" s="3" t="str">
        <x:v>FEMININO</x:v>
      </x:c>
      <x:c r="I60" s="3" t="str">
        <x:v>PARDA</x:v>
      </x:c>
      <x:c r="J60" s="3" t="str">
        <x:v>LÊ E ESCREVE</x:v>
      </x:c>
      <x:c r="K60" s="3" t="str">
        <x:v>SACERDOTE OU MEMBRO DE ORDEM OU SEITA RELIGIOSA</x:v>
      </x:c>
      <x:c r="L60" s="3" t="str">
        <x:v>SUPLENTE</x:v>
      </x:c>
      <x:c r="M60" s="3" t="str">
        <x:v>0</x:v>
      </x:c>
      <x:c r="N60" s="3" t="str">
        <x:v>Direita</x:v>
      </x:c>
      <x:c r="O60" s="3" t="str">
        <x:v>Direita</x:v>
      </x:c>
      <x:c r="P60" s="3" t="str">
        <x:v>980.0</x:v>
      </x:c>
      <x:c r="Q60" s="3" t="str">
        <x:v>0.0</x:v>
      </x:c>
      <x:c r="R60" s="3" t="str">
        <x:v>282.0</x:v>
      </x:c>
      <x:c r="S60" s="3" t="str">
        <x:v>0.0</x:v>
      </x:c>
      <x:c r="T60" s="3" t="str">
        <x:v>0.0</x:v>
      </x:c>
      <x:c r="U60" s="3" t="str">
        <x:v>0.0</x:v>
      </x:c>
      <x:c r="V60" s="3" t="str">
        <x:v>0.0</x:v>
      </x:c>
      <x:c r="W60" s="3" t="str">
        <x:v>0.0</x:v>
      </x:c>
      <x:c r="X60" s="20" t="str">
        <x:v>1262.0</x:v>
      </x:c>
      <x:c r="Y60" s="20" t="str">
        <x:v>282.0</x:v>
      </x:c>
      <x:c r="Z60" s="18" t="str">
        <x:v>0.2234548335974643</x:v>
      </x:c>
      <x:c r="AA60" s="20" t="str">
        <x:v>1.4804412501104598</x:v>
      </x:c>
      <x:c r="AB60" s="20" t="str">
        <x:v>1868.3168576394005</x:v>
      </x:c>
      <x:c r="AC60" s="3" t="str">
        <x:v>1.5202044046866128</x:v>
      </x:c>
      <x:c r="AD60" s="20" t="str">
        <x:v>1450.8324251082506</x:v>
      </x:c>
      <x:c r="AE60" s="20" t="str">
        <x:v>0.0</x:v>
      </x:c>
      <x:c r="AF60" s="20" t="str">
        <x:v>417.4844325311497</x:v>
      </x:c>
      <x:c r="AG60" s="20" t="str">
        <x:v>0.0</x:v>
      </x:c>
      <x:c r="AH60" s="20" t="str">
        <x:v>0.0</x:v>
      </x:c>
      <x:c r="AI60" s="20" t="str">
        <x:v>0.0</x:v>
      </x:c>
      <x:c r="AJ60" s="20" t="str">
        <x:v>0.0</x:v>
      </x:c>
      <x:c r="AK60" s="20" t="str">
        <x:v>0.0</x:v>
      </x:c>
      <x:c r="AL60" s="20" t="str">
        <x:v>1262.0</x:v>
      </x:c>
      <x:c r="AM60" s="20" t="str">
        <x:v>0.0</x:v>
      </x:c>
      <x:c r="AN60" s="20" t="str">
        <x:v>0.0</x:v>
      </x:c>
      <x:c r="AO60" s="20" t="str">
        <x:v>0.0</x:v>
      </x:c>
      <x:c r="AP60" s="20" t="str">
        <x:v>0.0</x:v>
      </x:c>
      <x:c r="AQ60" s="12" t="str">
        <x:v>3.0</x:v>
      </x:c>
      <x:c r="AR60" s="20" t="str">
        <x:v>1262.0</x:v>
      </x:c>
      <x:c r="AS60" s="20" t="str">
        <x:v>1.4804412501104598</x:v>
      </x:c>
      <x:c r="AT60" s="20" t="str">
        <x:v>1868.3168576394005</x:v>
      </x:c>
      <x:c r="AU60" s="20" t="str">
        <x:v>0.0</x:v>
      </x:c>
      <x:c r="AV60" s="20" t="str">
        <x:v>1868.3168576394005</x:v>
      </x:c>
      <x:c r="AW60" s="20" t="str">
        <x:v>0.0</x:v>
      </x:c>
      <x:c r="AX60" s="20" t="str">
        <x:v>0.0</x:v>
      </x:c>
      <x:c r="AY60" s="20" t="str">
        <x:v>0.0</x:v>
      </x:c>
      <x:c r="AZ60" s="18" t="str">
        <x:v>0.0</x:v>
      </x:c>
      <x:c r="BA60" s="18" t="str">
        <x:v>0.0</x:v>
      </x:c>
      <x:c r="BB60" s="3" t="str">
        <x:v>0</x:v>
      </x:c>
      <x:c r="BC60" s="20" t="str">
        <x:v>1.5202044046866128</x:v>
      </x:c>
      <x:c r="BD60" s="3" t="str">
        <x:v>1.5202044046866128</x:v>
      </x:c>
      <x:c r="BE60" s="3" t="str">
        <x:v>0.0</x:v>
      </x:c>
      <x:c r="BF60" s="12" t="str">
        <x:v>DEM</x:v>
      </x:c>
      <x:c r="BG60" s="3" t="str">
        <x:v>-1</x:v>
      </x:c>
      <x:c r="BH60" s="3" t="str">
        <x:v>#NULO#</x:v>
      </x:c>
      <x:c r="BI60" s="3" t="str">
        <x:v>#NULO#</x:v>
      </x:c>
      <x:c r="BJ60" s="3" t="str">
        <x:v>210000002823</x:v>
      </x:c>
      <x:c r="BK60" s="3" t="str">
        <x:v>DEM-PTC-PHS</x:v>
      </x:c>
      <x:c r="BL60" s="3" t="str">
        <x:v>DEM / PTC / PHS</x:v>
      </x:c>
      <x:c r="BM60" s="3" t="str">
        <x:v>COLIGAÇÃO</x:v>
      </x:c>
      <x:c r="BN60" s="3" t="str">
        <x:v>COLIGACAO:210000002823</x:v>
      </x:c>
      <x:c r="BO60" s="12" t="str">
        <x:v>10.0</x:v>
      </x:c>
      <x:c r="BP60" s="12" t="str">
        <x:v>10.0</x:v>
      </x:c>
      <x:c r="BQ60" s="12" t="str">
        <x:v>3.0</x:v>
      </x:c>
      <x:c r="BR60" s="12" t="str">
        <x:v>0</x:v>
      </x:c>
      <x:c r="BS60" s="12" t="str">
        <x:v>12763.0</x:v>
      </x:c>
      <x:c r="BT60" s="12" t="str">
        <x:v>287.0</x:v>
      </x:c>
      <x:c r="BU60" s="12" t="str">
        <x:v>13050.0</x:v>
      </x:c>
      <x:c r="BV60" s="3" t="str">
        <x:v>3.0</x:v>
      </x:c>
      <x:c r="BW60" s="12" t="str">
        <x:v>179870.0</x:v>
      </x:c>
      <x:c r="BX60" s="18" t="str">
        <x:v>0.07255239895480069</x:v>
      </x:c>
      <x:c r="BY60" s="18" t="str">
        <x:v>5.559570801134152e-05</x:v>
      </x:c>
      <x:c r="BZ60" s="18" t="str">
        <x:v>0.0007662835249042146</x:v>
      </x:c>
      <x:c r="CA60" s="18" t="str">
        <x:v>0.7255239895480068</x:v>
      </x:c>
      <x:c r="CB60" s="12" t="str">
        <x:v>3.4594316186372973</x:v>
      </x:c>
      <x:c r="CC60" s="12" t="str">
        <x:v>3.812498225333564</x:v>
      </x:c>
      <x:c r="CD60" s="12" t="str">
        <x:v>29.0</x:v>
      </x:c>
      <x:c r="CE60" s="3" t="str">
        <x:v>MIRIA RUTI ROSA PORTO</x:v>
      </x:c>
      <x:c r="CF60" s="3" t="str">
        <x:v>0.0</x:v>
      </x:c>
      <x:c r="CG60" s="3" t="str">
        <x:v>0.0</x:v>
      </x:c>
      <x:c r="CH60" s="12" t="str">
        <x:v>0.0</x:v>
      </x:c>
      <x:c r="CI60" s="12" t="str">
        <x:v>0.0</x:v>
      </x:c>
      <x:c r="CJ60" s="18" t="str">
        <x:v>0.0</x:v>
      </x:c>
      <x:c r="CK60" s="18" t="str">
        <x:v>0.0</x:v>
      </x:c>
      <x:c r="CL60" s="3" t="str">
        <x:v>0.0</x:v>
      </x:c>
    </x:row>
    <x:row r="61">
      <x:c r="A61" s="10" t="str">
        <x:v>2016</x:v>
      </x:c>
      <x:c r="B61" s="3" t="str">
        <x:v>87912</x:v>
      </x:c>
      <x:c r="C61" s="3" t="str">
        <x:v>PELOTAS</x:v>
      </x:c>
      <x:c r="D61" s="3" t="str">
        <x:v>210000032495</x:v>
      </x:c>
      <x:c r="E61" s="3" t="str">
        <x:v>IRAI CASTRO DA ROSA</x:v>
      </x:c>
      <x:c r="F61" s="3" t="str">
        <x:v>IRAÍ CASTRO</x:v>
      </x:c>
      <x:c r="G61" s="3" t="str">
        <x:v>PDT</x:v>
      </x:c>
      <x:c r="H61" s="3" t="str">
        <x:v>FEMININO</x:v>
      </x:c>
      <x:c r="I61" s="3" t="str">
        <x:v>BRANCA</x:v>
      </x:c>
      <x:c r="J61" s="3" t="str">
        <x:v>ENSINO MÉDIO COMPLETO</x:v>
      </x:c>
      <x:c r="K61" s="3" t="str">
        <x:v>CABELEIREIRO E BARBEIRO</x:v>
      </x:c>
      <x:c r="L61" s="3" t="str">
        <x:v>SUPLENTE</x:v>
      </x:c>
      <x:c r="M61" s="3" t="str">
        <x:v>0</x:v>
      </x:c>
      <x:c r="N61" s="3" t="str">
        <x:v>Esquerda</x:v>
      </x:c>
      <x:c r="O61" s="3" t="str">
        <x:v>Centro</x:v>
      </x:c>
      <x:c r="P61" s="3" t="str">
        <x:v>150.0</x:v>
      </x:c>
      <x:c r="Q61" s="3" t="str">
        <x:v>275.0</x:v>
      </x:c>
      <x:c r="R61" s="3" t="str">
        <x:v>498.99</x:v>
      </x:c>
      <x:c r="S61" s="3" t="str">
        <x:v>0.0</x:v>
      </x:c>
      <x:c r="T61" s="3" t="str">
        <x:v>0.0</x:v>
      </x:c>
      <x:c r="U61" s="3" t="str">
        <x:v>0.0</x:v>
      </x:c>
      <x:c r="V61" s="3" t="str">
        <x:v>0.0</x:v>
      </x:c>
      <x:c r="W61" s="3" t="str">
        <x:v>0.0</x:v>
      </x:c>
      <x:c r="X61" s="20" t="str">
        <x:v>923.99</x:v>
      </x:c>
      <x:c r="Y61" s="20" t="str">
        <x:v>498.99</x:v>
      </x:c>
      <x:c r="Z61" s="18" t="str">
        <x:v>0.5400383121029448</x:v>
      </x:c>
      <x:c r="AA61" s="20" t="str">
        <x:v>1.4804412501104598</x:v>
      </x:c>
      <x:c r="AB61" s="20" t="str">
        <x:v>1367.9129106895637</x:v>
      </x:c>
      <x:c r="AC61" s="3" t="str">
        <x:v>1.243616021158262</x:v>
      </x:c>
      <x:c r="AD61" s="20" t="str">
        <x:v>222.06618751656896</x:v>
      </x:c>
      <x:c r="AE61" s="20" t="str">
        <x:v>407.1213437803765</x:v>
      </x:c>
      <x:c r="AF61" s="20" t="str">
        <x:v>738.7253793926184</x:v>
      </x:c>
      <x:c r="AG61" s="20" t="str">
        <x:v>0.0</x:v>
      </x:c>
      <x:c r="AH61" s="20" t="str">
        <x:v>0.0</x:v>
      </x:c>
      <x:c r="AI61" s="20" t="str">
        <x:v>0.0</x:v>
      </x:c>
      <x:c r="AJ61" s="20" t="str">
        <x:v>0.0</x:v>
      </x:c>
      <x:c r="AK61" s="20" t="str">
        <x:v>0.0</x:v>
      </x:c>
      <x:c r="AL61" s="20" t="str">
        <x:v>981.79</x:v>
      </x:c>
      <x:c r="AM61" s="20" t="str">
        <x:v>0.0</x:v>
      </x:c>
      <x:c r="AN61" s="20" t="str">
        <x:v>0.0</x:v>
      </x:c>
      <x:c r="AO61" s="20" t="str">
        <x:v>0.0</x:v>
      </x:c>
      <x:c r="AP61" s="20" t="str">
        <x:v>0.0</x:v>
      </x:c>
      <x:c r="AQ61" s="12" t="str">
        <x:v>9.0</x:v>
      </x:c>
      <x:c r="AR61" s="20" t="str">
        <x:v>981.79</x:v>
      </x:c>
      <x:c r="AS61" s="20" t="str">
        <x:v>1.4804412501104598</x:v>
      </x:c>
      <x:c r="AT61" s="20" t="str">
        <x:v>1453.4824149459482</x:v>
      </x:c>
      <x:c r="AU61" s="20" t="str">
        <x:v>0.0</x:v>
      </x:c>
      <x:c r="AV61" s="20" t="str">
        <x:v>1453.4824149459482</x:v>
      </x:c>
      <x:c r="AW61" s="20" t="str">
        <x:v>0.0</x:v>
      </x:c>
      <x:c r="AX61" s="20" t="str">
        <x:v>0.0</x:v>
      </x:c>
      <x:c r="AY61" s="20" t="str">
        <x:v>0.0</x:v>
      </x:c>
      <x:c r="AZ61" s="18" t="str">
        <x:v>0.0</x:v>
      </x:c>
      <x:c r="BA61" s="18" t="str">
        <x:v>0.0</x:v>
      </x:c>
      <x:c r="BB61" s="3" t="str">
        <x:v>0</x:v>
      </x:c>
      <x:c r="BC61" s="20" t="str">
        <x:v>1.294830931091817</x:v>
      </x:c>
      <x:c r="BD61" s="3" t="str">
        <x:v>1.294830931091817</x:v>
      </x:c>
      <x:c r="BE61" s="3" t="str">
        <x:v>0.0</x:v>
      </x:c>
      <x:c r="BF61" s="12" t="str">
        <x:v>PDT</x:v>
      </x:c>
      <x:c r="BG61" s="3" t="str">
        <x:v>-1</x:v>
      </x:c>
      <x:c r="BH61" s="3" t="str">
        <x:v>#NULO#</x:v>
      </x:c>
      <x:c r="BI61" s="3" t="str">
        <x:v>#NULO#</x:v>
      </x:c>
      <x:c r="BJ61" s="3" t="str">
        <x:v>210000002825</x:v>
      </x:c>
      <x:c r="BK61" s="3" t="str">
        <x:v>PARTIDO ISOLADO</x:v>
      </x:c>
      <x:c r="BL61" s="3" t="str">
        <x:v>PDT</x:v>
      </x:c>
      <x:c r="BM61" s="3" t="str">
        <x:v>PARTIDO ISOLADO</x:v>
      </x:c>
      <x:c r="BN61" s="3" t="str">
        <x:v>PARTIDO:PDT</x:v>
      </x:c>
      <x:c r="BO61" s="12" t="str">
        <x:v>53.0</x:v>
      </x:c>
      <x:c r="BP61" s="12" t="str">
        <x:v>53.0</x:v>
      </x:c>
      <x:c r="BQ61" s="12" t="str">
        <x:v>3.0</x:v>
      </x:c>
      <x:c r="BR61" s="12" t="str">
        <x:v>0</x:v>
      </x:c>
      <x:c r="BS61" s="12" t="str">
        <x:v>21202.0</x:v>
      </x:c>
      <x:c r="BT61" s="12" t="str">
        <x:v>2971.0</x:v>
      </x:c>
      <x:c r="BU61" s="12" t="str">
        <x:v>24173.0</x:v>
      </x:c>
      <x:c r="BV61" s="3" t="str">
        <x:v>1.0</x:v>
      </x:c>
      <x:c r="BW61" s="12" t="str">
        <x:v>179870.0</x:v>
      </x:c>
      <x:c r="BX61" s="18" t="str">
        <x:v>0.13439150497581587</x:v>
      </x:c>
      <x:c r="BY61" s="18" t="str">
        <x:v>0.0002946572524601101</x:v>
      </x:c>
      <x:c r="BZ61" s="18" t="str">
        <x:v>0.002192528854507095</x:v>
      </x:c>
      <x:c r="CA61" s="18" t="str">
        <x:v>1.3439150497581587</x:v>
      </x:c>
      <x:c r="CB61" s="12" t="str">
        <x:v>5.754887502163468</x:v>
      </x:c>
      <x:c r="CC61" s="12" t="str">
        <x:v>4.653805255256417</x:v>
      </x:c>
      <x:c r="CD61" s="12" t="str">
        <x:v>31.0</x:v>
      </x:c>
      <x:c r="CE61" s="3" t="str">
        <x:v>IRAI CASTRO DA ROSA</x:v>
      </x:c>
      <x:c r="CF61" s="3" t="str">
        <x:v>0.0</x:v>
      </x:c>
      <x:c r="CG61" s="3" t="str">
        <x:v>0.0</x:v>
      </x:c>
      <x:c r="CH61" s="12" t="str">
        <x:v>0.0</x:v>
      </x:c>
      <x:c r="CI61" s="12" t="str">
        <x:v>0.0</x:v>
      </x:c>
      <x:c r="CJ61" s="18" t="str">
        <x:v>0.0</x:v>
      </x:c>
      <x:c r="CK61" s="18" t="str">
        <x:v>0.0</x:v>
      </x:c>
      <x:c r="CL61" s="3" t="str">
        <x:v>0.0</x:v>
      </x:c>
    </x:row>
    <x:row r="62">
      <x:c r="A62" s="10" t="str">
        <x:v>2016</x:v>
      </x:c>
      <x:c r="B62" s="3" t="str">
        <x:v>87912</x:v>
      </x:c>
      <x:c r="C62" s="3" t="str">
        <x:v>PELOTAS</x:v>
      </x:c>
      <x:c r="D62" s="3" t="str">
        <x:v>210000032311</x:v>
      </x:c>
      <x:c r="E62" s="3" t="str">
        <x:v>ADRIANA BROD BENITES</x:v>
      </x:c>
      <x:c r="F62" s="3" t="str">
        <x:v>ADRIANA BENITES</x:v>
      </x:c>
      <x:c r="G62" s="3" t="str">
        <x:v>PV</x:v>
      </x:c>
      <x:c r="H62" s="3" t="str">
        <x:v>FEMININO</x:v>
      </x:c>
      <x:c r="I62" s="3" t="str">
        <x:v>BRANCA</x:v>
      </x:c>
      <x:c r="J62" s="3" t="str">
        <x:v>SUPERIOR COMPLETO</x:v>
      </x:c>
      <x:c r="K62" s="3" t="str">
        <x:v>ADVOGADO</x:v>
      </x:c>
      <x:c r="L62" s="3" t="str">
        <x:v>SUPLENTE</x:v>
      </x:c>
      <x:c r="M62" s="3" t="str">
        <x:v>0</x:v>
      </x:c>
      <x:c r="N62" s="3" t="str">
        <x:v>Centro</x:v>
      </x:c>
      <x:c r="O62" s="3" t="str">
        <x:v>Centro</x:v>
      </x:c>
      <x:c r="P62" s="3" t="str">
        <x:v>0.0</x:v>
      </x:c>
      <x:c r="Q62" s="3" t="str">
        <x:v>0.0</x:v>
      </x:c>
      <x:c r="R62" s="3" t="str">
        <x:v>0.0</x:v>
      </x:c>
      <x:c r="S62" s="3" t="str">
        <x:v>0.0</x:v>
      </x:c>
      <x:c r="T62" s="3" t="str">
        <x:v>0.0</x:v>
      </x:c>
      <x:c r="U62" s="3" t="str">
        <x:v>0.0</x:v>
      </x:c>
      <x:c r="V62" s="3" t="str">
        <x:v>0.0</x:v>
      </x:c>
      <x:c r="W62" s="3" t="str">
        <x:v>0.0</x:v>
      </x:c>
      <x:c r="X62" s="20" t="str">
        <x:v>0.0</x:v>
      </x:c>
      <x:c r="Y62" s="20" t="str">
        <x:v>0.0</x:v>
      </x:c>
      <x:c r="Z62" s="18" t="str"/>
      <x:c r="AA62" s="20" t="str">
        <x:v>1.4804412501104598</x:v>
      </x:c>
      <x:c r="AB62" s="20" t="str">
        <x:v>0.0</x:v>
      </x:c>
      <x:c r="AC62" s="3" t="str">
        <x:v>0.0</x:v>
      </x:c>
      <x:c r="AD62" s="20" t="str">
        <x:v>0.0</x:v>
      </x:c>
      <x:c r="AE62" s="20" t="str">
        <x:v>0.0</x:v>
      </x:c>
      <x:c r="AF62" s="20" t="str">
        <x:v>0.0</x:v>
      </x:c>
      <x:c r="AG62" s="20" t="str">
        <x:v>0.0</x:v>
      </x:c>
      <x:c r="AH62" s="20" t="str">
        <x:v>0.0</x:v>
      </x:c>
      <x:c r="AI62" s="20" t="str">
        <x:v>0.0</x:v>
      </x:c>
      <x:c r="AJ62" s="20" t="str">
        <x:v>0.0</x:v>
      </x:c>
      <x:c r="AK62" s="20" t="str">
        <x:v>0.0</x:v>
      </x:c>
      <x:c r="AL62" s="20" t="str">
        <x:v>0.0</x:v>
      </x:c>
      <x:c r="AM62" s="20" t="str">
        <x:v>0.0</x:v>
      </x:c>
      <x:c r="AN62" s="20" t="str">
        <x:v>0.0</x:v>
      </x:c>
      <x:c r="AO62" s="20" t="str">
        <x:v>0.0</x:v>
      </x:c>
      <x:c r="AP62" s="20" t="str">
        <x:v>0.0</x:v>
      </x:c>
      <x:c r="AQ62" s="12" t="str">
        <x:v>0.0</x:v>
      </x:c>
      <x:c r="AR62" s="20" t="str">
        <x:v>0.0</x:v>
      </x:c>
      <x:c r="AS62" s="20" t="str">
        <x:v>1.4804412501104598</x:v>
      </x:c>
      <x:c r="AT62" s="20" t="str">
        <x:v>0.0</x:v>
      </x:c>
      <x:c r="AU62" s="20" t="str">
        <x:v>0.0</x:v>
      </x:c>
      <x:c r="AV62" s="20" t="str">
        <x:v>0.0</x:v>
      </x:c>
      <x:c r="AW62" s="20" t="str">
        <x:v>0.0</x:v>
      </x:c>
      <x:c r="AX62" s="20" t="str">
        <x:v>0.0</x:v>
      </x:c>
      <x:c r="AY62" s="20" t="str">
        <x:v>0.0</x:v>
      </x:c>
      <x:c r="AZ62" s="18" t="str">
        <x:v>0.0</x:v>
      </x:c>
      <x:c r="BA62" s="18" t="str">
        <x:v>0.0</x:v>
      </x:c>
      <x:c r="BB62" s="3" t="str">
        <x:v>0</x:v>
      </x:c>
      <x:c r="BC62" s="20" t="str">
        <x:v>0.0</x:v>
      </x:c>
      <x:c r="BD62" s="3" t="str">
        <x:v>0.0</x:v>
      </x:c>
      <x:c r="BE62" s="3" t="str">
        <x:v>0.0</x:v>
      </x:c>
      <x:c r="BF62" s="12" t="str">
        <x:v>PV</x:v>
      </x:c>
      <x:c r="BG62" s="3" t="str">
        <x:v>-1</x:v>
      </x:c>
      <x:c r="BH62" s="3" t="str">
        <x:v>#NULO#</x:v>
      </x:c>
      <x:c r="BI62" s="3" t="str">
        <x:v>#NULO#</x:v>
      </x:c>
      <x:c r="BJ62" s="3" t="str">
        <x:v>210000002817</x:v>
      </x:c>
      <x:c r="BK62" s="3" t="str">
        <x:v>PTB,PSD,PV,PSC</x:v>
      </x:c>
      <x:c r="BL62" s="3" t="str">
        <x:v>PTB / PV / PSC / PSD</x:v>
      </x:c>
      <x:c r="BM62" s="3" t="str">
        <x:v>COLIGAÇÃO</x:v>
      </x:c>
      <x:c r="BN62" s="3" t="str">
        <x:v>COLIGACAO:210000002817</x:v>
      </x:c>
      <x:c r="BO62" s="12" t="str">
        <x:v>4.0</x:v>
      </x:c>
      <x:c r="BP62" s="12" t="str">
        <x:v>4.0</x:v>
      </x:c>
      <x:c r="BQ62" s="12" t="str">
        <x:v>3.0</x:v>
      </x:c>
      <x:c r="BR62" s="12" t="str">
        <x:v>0</x:v>
      </x:c>
      <x:c r="BS62" s="12" t="str">
        <x:v>25272.0</x:v>
      </x:c>
      <x:c r="BT62" s="12" t="str">
        <x:v>651.0</x:v>
      </x:c>
      <x:c r="BU62" s="12" t="str">
        <x:v>25923.0</x:v>
      </x:c>
      <x:c r="BV62" s="3" t="str">
        <x:v>4.0</x:v>
      </x:c>
      <x:c r="BW62" s="12" t="str">
        <x:v>179870.0</x:v>
      </x:c>
      <x:c r="BX62" s="18" t="str">
        <x:v>0.14412075387780063</x:v>
      </x:c>
      <x:c r="BY62" s="18" t="str">
        <x:v>2.223828320453661e-05</x:v>
      </x:c>
      <x:c r="BZ62" s="18" t="str">
        <x:v>0.00015430312849593026</x:v>
      </x:c>
      <x:c r="CA62" s="18" t="str">
        <x:v>1.4412075387780061</x:v>
      </x:c>
      <x:c r="CB62" s="12" t="str">
        <x:v>2.321928094887362</x:v>
      </x:c>
      <x:c r="CC62" s="12" t="str">
        <x:v>4.750767271699517</x:v>
      </x:c>
      <x:c r="CD62" s="12" t="str">
        <x:v>25.0</x:v>
      </x:c>
      <x:c r="CE62" s="3" t="str">
        <x:v>ADRIANA BROD BENITES</x:v>
      </x:c>
      <x:c r="CF62" s="3" t="str">
        <x:v>0.0</x:v>
      </x:c>
      <x:c r="CG62" s="3" t="str">
        <x:v>0.0</x:v>
      </x:c>
      <x:c r="CH62" s="12" t="str">
        <x:v>0.0</x:v>
      </x:c>
      <x:c r="CI62" s="12" t="str">
        <x:v>0.0</x:v>
      </x:c>
      <x:c r="CJ62" s="18" t="str">
        <x:v>0.0</x:v>
      </x:c>
      <x:c r="CK62" s="18" t="str">
        <x:v>0.0</x:v>
      </x:c>
      <x:c r="CL62" s="3" t="str">
        <x:v>0.0</x:v>
      </x:c>
    </x:row>
    <x:row r="63">
      <x:c r="A63" s="10" t="str">
        <x:v>2016</x:v>
      </x:c>
      <x:c r="B63" s="3" t="str">
        <x:v>87912</x:v>
      </x:c>
      <x:c r="C63" s="3" t="str">
        <x:v>PELOTAS</x:v>
      </x:c>
      <x:c r="D63" s="3" t="str">
        <x:v>210000032712</x:v>
      </x:c>
      <x:c r="E63" s="3" t="str">
        <x:v>AMELIA TEREZINHA GONÇALVES DE OLIVEIRA</x:v>
      </x:c>
      <x:c r="F63" s="3" t="str">
        <x:v>TEREZINHA</x:v>
      </x:c>
      <x:c r="G63" s="3" t="str">
        <x:v>PT do B</x:v>
      </x:c>
      <x:c r="H63" s="3" t="str">
        <x:v>FEMININO</x:v>
      </x:c>
      <x:c r="I63" s="3" t="str">
        <x:v>BRANCA</x:v>
      </x:c>
      <x:c r="J63" s="3" t="str">
        <x:v>ENSINO FUNDAMENTAL INCOMPLETO</x:v>
      </x:c>
      <x:c r="K63" s="3" t="str">
        <x:v>DONA DE CASA</x:v>
      </x:c>
      <x:c r="L63" s="3" t="str">
        <x:v>NÃO ELEITO</x:v>
      </x:c>
      <x:c r="M63" s="3" t="str">
        <x:v>0</x:v>
      </x:c>
      <x:c r="N63" s="3" t="str">
        <x:v>Centro</x:v>
      </x:c>
      <x:c r="O63" s="3" t="str">
        <x:v>Centro</x:v>
      </x:c>
      <x:c r="P63" s="3" t="str">
        <x:v>0.0</x:v>
      </x:c>
      <x:c r="Q63" s="3" t="str">
        <x:v>0.0</x:v>
      </x:c>
      <x:c r="R63" s="3" t="str">
        <x:v>0.0</x:v>
      </x:c>
      <x:c r="S63" s="3" t="str">
        <x:v>0.0</x:v>
      </x:c>
      <x:c r="T63" s="3" t="str">
        <x:v>0.0</x:v>
      </x:c>
      <x:c r="U63" s="3" t="str">
        <x:v>0.0</x:v>
      </x:c>
      <x:c r="V63" s="3" t="str">
        <x:v>0.0</x:v>
      </x:c>
      <x:c r="W63" s="3" t="str">
        <x:v>0.0</x:v>
      </x:c>
      <x:c r="X63" s="20" t="str">
        <x:v>0.0</x:v>
      </x:c>
      <x:c r="Y63" s="20" t="str">
        <x:v>0.0</x:v>
      </x:c>
      <x:c r="Z63" s="18" t="str"/>
      <x:c r="AA63" s="20" t="str">
        <x:v>1.4804412501104598</x:v>
      </x:c>
      <x:c r="AB63" s="20" t="str">
        <x:v>0.0</x:v>
      </x:c>
      <x:c r="AC63" s="3" t="str">
        <x:v>0.0</x:v>
      </x:c>
      <x:c r="AD63" s="20" t="str">
        <x:v>0.0</x:v>
      </x:c>
      <x:c r="AE63" s="20" t="str">
        <x:v>0.0</x:v>
      </x:c>
      <x:c r="AF63" s="20" t="str">
        <x:v>0.0</x:v>
      </x:c>
      <x:c r="AG63" s="20" t="str">
        <x:v>0.0</x:v>
      </x:c>
      <x:c r="AH63" s="20" t="str">
        <x:v>0.0</x:v>
      </x:c>
      <x:c r="AI63" s="20" t="str">
        <x:v>0.0</x:v>
      </x:c>
      <x:c r="AJ63" s="20" t="str">
        <x:v>0.0</x:v>
      </x:c>
      <x:c r="AK63" s="20" t="str">
        <x:v>0.0</x:v>
      </x:c>
      <x:c r="AL63" s="20" t="str">
        <x:v>0.0</x:v>
      </x:c>
      <x:c r="AM63" s="20" t="str">
        <x:v>0.0</x:v>
      </x:c>
      <x:c r="AN63" s="20" t="str">
        <x:v>0.0</x:v>
      </x:c>
      <x:c r="AO63" s="20" t="str">
        <x:v>0.0</x:v>
      </x:c>
      <x:c r="AP63" s="20" t="str">
        <x:v>0.0</x:v>
      </x:c>
      <x:c r="AQ63" s="12" t="str">
        <x:v>0.0</x:v>
      </x:c>
      <x:c r="AR63" s="20" t="str">
        <x:v>0.0</x:v>
      </x:c>
      <x:c r="AS63" s="20" t="str">
        <x:v>1.4804412501104598</x:v>
      </x:c>
      <x:c r="AT63" s="20" t="str">
        <x:v>0.0</x:v>
      </x:c>
      <x:c r="AU63" s="20" t="str">
        <x:v>0.0</x:v>
      </x:c>
      <x:c r="AV63" s="20" t="str">
        <x:v>0.0</x:v>
      </x:c>
      <x:c r="AW63" s="20" t="str">
        <x:v>0.0</x:v>
      </x:c>
      <x:c r="AX63" s="20" t="str">
        <x:v>0.0</x:v>
      </x:c>
      <x:c r="AY63" s="20" t="str">
        <x:v>0.0</x:v>
      </x:c>
      <x:c r="AZ63" s="18" t="str">
        <x:v>0.0</x:v>
      </x:c>
      <x:c r="BA63" s="18" t="str">
        <x:v>0.0</x:v>
      </x:c>
      <x:c r="BB63" s="3" t="str">
        <x:v>0</x:v>
      </x:c>
      <x:c r="BC63" s="20" t="str">
        <x:v>0.0</x:v>
      </x:c>
      <x:c r="BD63" s="3" t="str">
        <x:v>0.0</x:v>
      </x:c>
      <x:c r="BE63" s="3" t="str">
        <x:v>0.0</x:v>
      </x:c>
      <x:c r="BF63" s="12" t="str">
        <x:v>PT do B</x:v>
      </x:c>
      <x:c r="BG63" s="3" t="str">
        <x:v>-1</x:v>
      </x:c>
      <x:c r="BH63" s="3" t="str">
        <x:v>#NULO#</x:v>
      </x:c>
      <x:c r="BI63" s="3" t="str">
        <x:v>#NULO#</x:v>
      </x:c>
      <x:c r="BJ63" s="3" t="str">
        <x:v>210000002840</x:v>
      </x:c>
      <x:c r="BK63" s="3" t="str">
        <x:v>PARTIDO ISOLADO</x:v>
      </x:c>
      <x:c r="BL63" s="3" t="str">
        <x:v>PT do B</x:v>
      </x:c>
      <x:c r="BM63" s="3" t="str">
        <x:v>PARTIDO ISOLADO</x:v>
      </x:c>
      <x:c r="BN63" s="3" t="str">
        <x:v>PARTIDO:PT do B</x:v>
      </x:c>
      <x:c r="BO63" s="12" t="str">
        <x:v>43.0</x:v>
      </x:c>
      <x:c r="BP63" s="12" t="str">
        <x:v>43.0</x:v>
      </x:c>
      <x:c r="BQ63" s="12" t="str">
        <x:v>3.0</x:v>
      </x:c>
      <x:c r="BR63" s="12" t="str">
        <x:v>0</x:v>
      </x:c>
      <x:c r="BS63" s="12" t="str">
        <x:v>1862.0</x:v>
      </x:c>
      <x:c r="BT63" s="12" t="str">
        <x:v>69.0</x:v>
      </x:c>
      <x:c r="BU63" s="12" t="str">
        <x:v>1931.0</x:v>
      </x:c>
      <x:c r="BV63" s="3" t="str">
        <x:v>1.0</x:v>
      </x:c>
      <x:c r="BW63" s="12" t="str">
        <x:v>179870.0</x:v>
      </x:c>
      <x:c r="BX63" s="18" t="str">
        <x:v>0.010735531216990049</x:v>
      </x:c>
      <x:c r="BY63" s="18" t="str">
        <x:v>0.00023906154444876856</x:v>
      </x:c>
      <x:c r="BZ63" s="18" t="str">
        <x:v>0.022268254790264112</x:v>
      </x:c>
      <x:c r="CA63" s="18" t="str">
        <x:v>0.10735531216990048</x:v>
      </x:c>
      <x:c r="CB63" s="12" t="str">
        <x:v>5.459431618637297</x:v>
      </x:c>
      <x:c r="CC63" s="12" t="str">
        <x:v>1.5513929680274543</x:v>
      </x:c>
      <x:c r="CD63" s="12" t="str">
        <x:v>12.0</x:v>
      </x:c>
      <x:c r="CE63" s="3" t="str">
        <x:v>AMELIA TEREZINHA GONCALVES DE OLIVEIRA</x:v>
      </x:c>
      <x:c r="CF63" s="3" t="str">
        <x:v>0.0</x:v>
      </x:c>
      <x:c r="CG63" s="3" t="str">
        <x:v>0.0</x:v>
      </x:c>
      <x:c r="CH63" s="12" t="str">
        <x:v>0.0</x:v>
      </x:c>
      <x:c r="CI63" s="12" t="str">
        <x:v>0.0</x:v>
      </x:c>
      <x:c r="CJ63" s="18" t="str">
        <x:v>0.0</x:v>
      </x:c>
      <x:c r="CK63" s="18" t="str">
        <x:v>0.0</x:v>
      </x:c>
      <x:c r="CL63" s="3" t="str">
        <x:v>0.0</x:v>
      </x:c>
    </x:row>
    <x:row r="64">
      <x:c r="A64" s="10" t="str">
        <x:v>2016</x:v>
      </x:c>
      <x:c r="B64" s="3" t="str">
        <x:v>87912</x:v>
      </x:c>
      <x:c r="C64" s="3" t="str">
        <x:v>PELOTAS</x:v>
      </x:c>
      <x:c r="D64" s="3" t="str">
        <x:v>210000032472</x:v>
      </x:c>
      <x:c r="E64" s="3" t="str">
        <x:v>HUGO ROBERTO DA SILVA MIORI</x:v>
      </x:c>
      <x:c r="F64" s="3" t="str">
        <x:v>HUGO MIORI</x:v>
      </x:c>
      <x:c r="G64" s="3" t="str">
        <x:v>PSB</x:v>
      </x:c>
      <x:c r="H64" s="3" t="str">
        <x:v>MASCULINO</x:v>
      </x:c>
      <x:c r="I64" s="3" t="str">
        <x:v>BRANCA</x:v>
      </x:c>
      <x:c r="J64" s="3" t="str">
        <x:v>SUPERIOR COMPLETO</x:v>
      </x:c>
      <x:c r="K64" s="3" t="str">
        <x:v>MÚSICO</x:v>
      </x:c>
      <x:c r="L64" s="3" t="str">
        <x:v>SUPLENTE</x:v>
      </x:c>
      <x:c r="M64" s="3" t="str">
        <x:v>0</x:v>
      </x:c>
      <x:c r="N64" s="3" t="str">
        <x:v>Esquerda</x:v>
      </x:c>
      <x:c r="O64" s="3" t="str">
        <x:v>Centro</x:v>
      </x:c>
      <x:c r="P64" s="3" t="str">
        <x:v>0.0</x:v>
      </x:c>
      <x:c r="Q64" s="3" t="str">
        <x:v>5300.0</x:v>
      </x:c>
      <x:c r="R64" s="3" t="str">
        <x:v>0.0</x:v>
      </x:c>
      <x:c r="S64" s="3" t="str">
        <x:v>0.0</x:v>
      </x:c>
      <x:c r="T64" s="3" t="str">
        <x:v>0.0</x:v>
      </x:c>
      <x:c r="U64" s="3" t="str">
        <x:v>0.0</x:v>
      </x:c>
      <x:c r="V64" s="3" t="str">
        <x:v>0.0</x:v>
      </x:c>
      <x:c r="W64" s="3" t="str">
        <x:v>0.0</x:v>
      </x:c>
      <x:c r="X64" s="20" t="str">
        <x:v>5300.0</x:v>
      </x:c>
      <x:c r="Y64" s="20" t="str">
        <x:v>0.0</x:v>
      </x:c>
      <x:c r="Z64" s="18" t="str">
        <x:v>0.0</x:v>
      </x:c>
      <x:c r="AA64" s="20" t="str">
        <x:v>1.4804412501104598</x:v>
      </x:c>
      <x:c r="AB64" s="20" t="str">
        <x:v>7846.338625585437</x:v>
      </x:c>
      <x:c r="AC64" s="3" t="str">
        <x:v>3.1450804676607715</x:v>
      </x:c>
      <x:c r="AD64" s="20" t="str">
        <x:v>0.0</x:v>
      </x:c>
      <x:c r="AE64" s="20" t="str">
        <x:v>7846.338625585437</x:v>
      </x:c>
      <x:c r="AF64" s="20" t="str">
        <x:v>0.0</x:v>
      </x:c>
      <x:c r="AG64" s="20" t="str">
        <x:v>0.0</x:v>
      </x:c>
      <x:c r="AH64" s="20" t="str">
        <x:v>0.0</x:v>
      </x:c>
      <x:c r="AI64" s="20" t="str">
        <x:v>0.0</x:v>
      </x:c>
      <x:c r="AJ64" s="20" t="str">
        <x:v>0.0</x:v>
      </x:c>
      <x:c r="AK64" s="20" t="str">
        <x:v>0.0</x:v>
      </x:c>
      <x:c r="AL64" s="20" t="str">
        <x:v>5300.0</x:v>
      </x:c>
      <x:c r="AM64" s="20" t="str">
        <x:v>0.0</x:v>
      </x:c>
      <x:c r="AN64" s="20" t="str">
        <x:v>0.0</x:v>
      </x:c>
      <x:c r="AO64" s="20" t="str">
        <x:v>0.0</x:v>
      </x:c>
      <x:c r="AP64" s="20" t="str">
        <x:v>800.0</x:v>
      </x:c>
      <x:c r="AQ64" s="12" t="str">
        <x:v>8.0</x:v>
      </x:c>
      <x:c r="AR64" s="20" t="str">
        <x:v>5300.0</x:v>
      </x:c>
      <x:c r="AS64" s="20" t="str">
        <x:v>1.4804412501104598</x:v>
      </x:c>
      <x:c r="AT64" s="20" t="str">
        <x:v>7846.338625585437</x:v>
      </x:c>
      <x:c r="AU64" s="20" t="str">
        <x:v>0.0</x:v>
      </x:c>
      <x:c r="AV64" s="20" t="str">
        <x:v>7846.338625585437</x:v>
      </x:c>
      <x:c r="AW64" s="20" t="str">
        <x:v>0.0</x:v>
      </x:c>
      <x:c r="AX64" s="20" t="str">
        <x:v>0.0</x:v>
      </x:c>
      <x:c r="AY64" s="20" t="str">
        <x:v>1184.353000088368</x:v>
      </x:c>
      <x:c r="AZ64" s="18" t="str">
        <x:v>0.0</x:v>
      </x:c>
      <x:c r="BA64" s="18" t="str">
        <x:v>0.0</x:v>
      </x:c>
      <x:c r="BB64" s="3" t="str">
        <x:v>0</x:v>
      </x:c>
      <x:c r="BC64" s="20" t="str">
        <x:v>3.1450804676607715</x:v>
      </x:c>
      <x:c r="BD64" s="3" t="str">
        <x:v>3.1450804676607715</x:v>
      </x:c>
      <x:c r="BE64" s="3" t="str">
        <x:v>0.0</x:v>
      </x:c>
      <x:c r="BF64" s="12" t="str">
        <x:v>PSB</x:v>
      </x:c>
      <x:c r="BG64" s="3" t="str">
        <x:v>-1</x:v>
      </x:c>
      <x:c r="BH64" s="3" t="str">
        <x:v>#NULO#</x:v>
      </x:c>
      <x:c r="BI64" s="3" t="str">
        <x:v>#NULO#</x:v>
      </x:c>
      <x:c r="BJ64" s="3" t="str">
        <x:v>210000002824</x:v>
      </x:c>
      <x:c r="BK64" s="3" t="str">
        <x:v>PARTIDO ISOLADO</x:v>
      </x:c>
      <x:c r="BL64" s="3" t="str">
        <x:v>PSB</x:v>
      </x:c>
      <x:c r="BM64" s="3" t="str">
        <x:v>PARTIDO ISOLADO</x:v>
      </x:c>
      <x:c r="BN64" s="3" t="str">
        <x:v>PARTIDO:PSB</x:v>
      </x:c>
      <x:c r="BO64" s="12" t="str">
        <x:v>1206.0</x:v>
      </x:c>
      <x:c r="BP64" s="12" t="str">
        <x:v>1206.0</x:v>
      </x:c>
      <x:c r="BQ64" s="12" t="str">
        <x:v>3.0</x:v>
      </x:c>
      <x:c r="BR64" s="12" t="str">
        <x:v>0</x:v>
      </x:c>
      <x:c r="BS64" s="12" t="str">
        <x:v>21182.0</x:v>
      </x:c>
      <x:c r="BT64" s="12" t="str">
        <x:v>361.0</x:v>
      </x:c>
      <x:c r="BU64" s="12" t="str">
        <x:v>21543.0</x:v>
      </x:c>
      <x:c r="BV64" s="3" t="str">
        <x:v>1.0</x:v>
      </x:c>
      <x:c r="BW64" s="12" t="str">
        <x:v>179870.0</x:v>
      </x:c>
      <x:c r="BX64" s="18" t="str">
        <x:v>0.11976983376883304</x:v>
      </x:c>
      <x:c r="BY64" s="18" t="str">
        <x:v>0.006704842386167788</x:v>
      </x:c>
      <x:c r="BZ64" s="18" t="str">
        <x:v>0.05598106113354686</x:v>
      </x:c>
      <x:c r="CA64" s="18" t="str">
        <x:v>1.1976983376883303</x:v>
      </x:c>
      <x:c r="CB64" s="12" t="str">
        <x:v>10.237209960755022</x:v>
      </x:c>
      <x:c r="CC64" s="12" t="str">
        <x:v>4.494607615593648</x:v>
      </x:c>
      <x:c r="CD64" s="12" t="str">
        <x:v>8.0</x:v>
      </x:c>
      <x:c r="CE64" s="3" t="str">
        <x:v>HUGO ROBERTO DA SILVA MIORI</x:v>
      </x:c>
      <x:c r="CF64" s="3" t="str">
        <x:v>0.0</x:v>
      </x:c>
      <x:c r="CG64" s="3" t="str">
        <x:v>0.0</x:v>
      </x:c>
      <x:c r="CH64" s="12" t="str">
        <x:v>0.0</x:v>
      </x:c>
      <x:c r="CI64" s="12" t="str">
        <x:v>0.0</x:v>
      </x:c>
      <x:c r="CJ64" s="18" t="str">
        <x:v>0.0</x:v>
      </x:c>
      <x:c r="CK64" s="18" t="str">
        <x:v>0.0</x:v>
      </x:c>
      <x:c r="CL64" s="3" t="str">
        <x:v>0.0</x:v>
      </x:c>
    </x:row>
    <x:row r="65">
      <x:c r="A65" s="10" t="str">
        <x:v>2016</x:v>
      </x:c>
      <x:c r="B65" s="3" t="str">
        <x:v>87912</x:v>
      </x:c>
      <x:c r="C65" s="3" t="str">
        <x:v>PELOTAS</x:v>
      </x:c>
      <x:c r="D65" s="3" t="str">
        <x:v>210000032507</x:v>
      </x:c>
      <x:c r="E65" s="3" t="str">
        <x:v>JOSÉ ANTÔNIO DA SILVA</x:v>
      </x:c>
      <x:c r="F65" s="3" t="str">
        <x:v>SEU ZÉ</x:v>
      </x:c>
      <x:c r="G65" s="3" t="str">
        <x:v>PDT</x:v>
      </x:c>
      <x:c r="H65" s="3" t="str">
        <x:v>MASCULINO</x:v>
      </x:c>
      <x:c r="I65" s="3" t="str">
        <x:v>PRETA</x:v>
      </x:c>
      <x:c r="J65" s="3" t="str">
        <x:v>SUPERIOR INCOMPLETO</x:v>
      </x:c>
      <x:c r="K65" s="3" t="str">
        <x:v>FEIRANTE, AMBULANTE E MASCATE</x:v>
      </x:c>
      <x:c r="L65" s="3" t="str">
        <x:v>SUPLENTE</x:v>
      </x:c>
      <x:c r="M65" s="3" t="str">
        <x:v>0</x:v>
      </x:c>
      <x:c r="N65" s="3" t="str">
        <x:v>Esquerda</x:v>
      </x:c>
      <x:c r="O65" s="3" t="str">
        <x:v>Centro</x:v>
      </x:c>
      <x:c r="P65" s="3" t="str">
        <x:v>150.0</x:v>
      </x:c>
      <x:c r="Q65" s="3" t="str">
        <x:v>0.0</x:v>
      </x:c>
      <x:c r="R65" s="3" t="str">
        <x:v>498.99</x:v>
      </x:c>
      <x:c r="S65" s="3" t="str">
        <x:v>0.0</x:v>
      </x:c>
      <x:c r="T65" s="3" t="str">
        <x:v>0.0</x:v>
      </x:c>
      <x:c r="U65" s="3" t="str">
        <x:v>0.0</x:v>
      </x:c>
      <x:c r="V65" s="3" t="str">
        <x:v>0.0</x:v>
      </x:c>
      <x:c r="W65" s="3" t="str">
        <x:v>0.0</x:v>
      </x:c>
      <x:c r="X65" s="20" t="str">
        <x:v>648.99</x:v>
      </x:c>
      <x:c r="Y65" s="20" t="str">
        <x:v>498.99</x:v>
      </x:c>
      <x:c r="Z65" s="18" t="str">
        <x:v>0.7688716313040262</x:v>
      </x:c>
      <x:c r="AA65" s="20" t="str">
        <x:v>1.4804412501104598</x:v>
      </x:c>
      <x:c r="AB65" s="20" t="str">
        <x:v>960.7915669091872</x:v>
      </x:c>
      <x:c r="AC65" s="3" t="str">
        <x:v>0.9714361845007552</x:v>
      </x:c>
      <x:c r="AD65" s="20" t="str">
        <x:v>222.06618751656896</x:v>
      </x:c>
      <x:c r="AE65" s="20" t="str">
        <x:v>0.0</x:v>
      </x:c>
      <x:c r="AF65" s="20" t="str">
        <x:v>738.7253793926184</x:v>
      </x:c>
      <x:c r="AG65" s="20" t="str">
        <x:v>0.0</x:v>
      </x:c>
      <x:c r="AH65" s="20" t="str">
        <x:v>0.0</x:v>
      </x:c>
      <x:c r="AI65" s="20" t="str">
        <x:v>0.0</x:v>
      </x:c>
      <x:c r="AJ65" s="20" t="str">
        <x:v>0.0</x:v>
      </x:c>
      <x:c r="AK65" s="20" t="str">
        <x:v>0.0</x:v>
      </x:c>
      <x:c r="AL65" s="20" t="str">
        <x:v>1148.99</x:v>
      </x:c>
      <x:c r="AM65" s="20" t="str">
        <x:v>0.0</x:v>
      </x:c>
      <x:c r="AN65" s="20" t="str">
        <x:v>0.0</x:v>
      </x:c>
      <x:c r="AO65" s="20" t="str">
        <x:v>0.0</x:v>
      </x:c>
      <x:c r="AP65" s="20" t="str">
        <x:v>0.0</x:v>
      </x:c>
      <x:c r="AQ65" s="12" t="str">
        <x:v>4.0</x:v>
      </x:c>
      <x:c r="AR65" s="20" t="str">
        <x:v>1148.99</x:v>
      </x:c>
      <x:c r="AS65" s="20" t="str">
        <x:v>1.4804412501104598</x:v>
      </x:c>
      <x:c r="AT65" s="20" t="str">
        <x:v>1701.0121919644173</x:v>
      </x:c>
      <x:c r="AU65" s="20" t="str">
        <x:v>0.0</x:v>
      </x:c>
      <x:c r="AV65" s="20" t="str">
        <x:v>1701.0121919644173</x:v>
      </x:c>
      <x:c r="AW65" s="20" t="str">
        <x:v>0.0</x:v>
      </x:c>
      <x:c r="AX65" s="20" t="str">
        <x:v>0.0</x:v>
      </x:c>
      <x:c r="AY65" s="20" t="str">
        <x:v>0.0</x:v>
      </x:c>
      <x:c r="AZ65" s="18" t="str">
        <x:v>0.0</x:v>
      </x:c>
      <x:c r="BA65" s="18" t="str">
        <x:v>0.0</x:v>
      </x:c>
      <x:c r="BB65" s="3" t="str">
        <x:v>0</x:v>
      </x:c>
      <x:c r="BC65" s="20" t="str">
        <x:v>1.4335001519708732</x:v>
      </x:c>
      <x:c r="BD65" s="3" t="str">
        <x:v>1.4335001519708732</x:v>
      </x:c>
      <x:c r="BE65" s="3" t="str">
        <x:v>0.0</x:v>
      </x:c>
      <x:c r="BF65" s="12" t="str">
        <x:v>PDT</x:v>
      </x:c>
      <x:c r="BG65" s="3" t="str">
        <x:v>-1</x:v>
      </x:c>
      <x:c r="BH65" s="3" t="str">
        <x:v>#NULO#</x:v>
      </x:c>
      <x:c r="BI65" s="3" t="str">
        <x:v>#NULO#</x:v>
      </x:c>
      <x:c r="BJ65" s="3" t="str">
        <x:v>210000002825</x:v>
      </x:c>
      <x:c r="BK65" s="3" t="str">
        <x:v>PARTIDO ISOLADO</x:v>
      </x:c>
      <x:c r="BL65" s="3" t="str">
        <x:v>PDT</x:v>
      </x:c>
      <x:c r="BM65" s="3" t="str">
        <x:v>PARTIDO ISOLADO</x:v>
      </x:c>
      <x:c r="BN65" s="3" t="str">
        <x:v>PARTIDO:PDT</x:v>
      </x:c>
      <x:c r="BO65" s="12" t="str">
        <x:v>272.0</x:v>
      </x:c>
      <x:c r="BP65" s="12" t="str">
        <x:v>272.0</x:v>
      </x:c>
      <x:c r="BQ65" s="12" t="str">
        <x:v>3.0</x:v>
      </x:c>
      <x:c r="BR65" s="12" t="str">
        <x:v>0</x:v>
      </x:c>
      <x:c r="BS65" s="12" t="str">
        <x:v>21202.0</x:v>
      </x:c>
      <x:c r="BT65" s="12" t="str">
        <x:v>2971.0</x:v>
      </x:c>
      <x:c r="BU65" s="12" t="str">
        <x:v>24173.0</x:v>
      </x:c>
      <x:c r="BV65" s="3" t="str">
        <x:v>1.0</x:v>
      </x:c>
      <x:c r="BW65" s="12" t="str">
        <x:v>179870.0</x:v>
      </x:c>
      <x:c r="BX65" s="18" t="str">
        <x:v>0.13439150497581587</x:v>
      </x:c>
      <x:c r="BY65" s="18" t="str">
        <x:v>0.0015122032579084894</x:v>
      </x:c>
      <x:c r="BZ65" s="18" t="str">
        <x:v>0.011252223555206222</x:v>
      </x:c>
      <x:c r="CA65" s="18" t="str">
        <x:v>1.3439150497581587</x:v>
      </x:c>
      <x:c r="CB65" s="12" t="str">
        <x:v>8.092757140919852</x:v>
      </x:c>
      <x:c r="CC65" s="12" t="str">
        <x:v>4.653805255256417</x:v>
      </x:c>
      <x:c r="CD65" s="12" t="str">
        <x:v>19.0</x:v>
      </x:c>
      <x:c r="CE65" s="3" t="str">
        <x:v>JOSE ANTONIO DA SILVA</x:v>
      </x:c>
      <x:c r="CF65" s="3" t="str">
        <x:v>0.0</x:v>
      </x:c>
      <x:c r="CG65" s="3" t="str">
        <x:v>0.0</x:v>
      </x:c>
      <x:c r="CH65" s="12" t="str">
        <x:v>0.0</x:v>
      </x:c>
      <x:c r="CI65" s="12" t="str">
        <x:v>0.0</x:v>
      </x:c>
      <x:c r="CJ65" s="18" t="str">
        <x:v>0.0</x:v>
      </x:c>
      <x:c r="CK65" s="18" t="str">
        <x:v>0.0</x:v>
      </x:c>
      <x:c r="CL65" s="3" t="str">
        <x:v>0.0</x:v>
      </x:c>
    </x:row>
    <x:row r="66">
      <x:c r="A66" s="10" t="str">
        <x:v>2016</x:v>
      </x:c>
      <x:c r="B66" s="3" t="str">
        <x:v>87912</x:v>
      </x:c>
      <x:c r="C66" s="3" t="str">
        <x:v>PELOTAS</x:v>
      </x:c>
      <x:c r="D66" s="3" t="str">
        <x:v>210000032320</x:v>
      </x:c>
      <x:c r="E66" s="3" t="str">
        <x:v>JOSÉ RICARDO DE ALMEIDA</x:v>
      </x:c>
      <x:c r="F66" s="3" t="str">
        <x:v>JOSÉ RICARDO BEBÉ</x:v>
      </x:c>
      <x:c r="G66" s="3" t="str">
        <x:v>PSD</x:v>
      </x:c>
      <x:c r="H66" s="3" t="str">
        <x:v>MASCULINO</x:v>
      </x:c>
      <x:c r="I66" s="3" t="str">
        <x:v>PRETA</x:v>
      </x:c>
      <x:c r="J66" s="3" t="str">
        <x:v>ENSINO FUNDAMENTAL INCOMPLETO</x:v>
      </x:c>
      <x:c r="K66" s="3" t="str">
        <x:v>ATOR E DIRETOR DE ESPETÁCULOS PÚBLICOS</x:v>
      </x:c>
      <x:c r="L66" s="3" t="str">
        <x:v>SUPLENTE</x:v>
      </x:c>
      <x:c r="M66" s="3" t="str">
        <x:v>0</x:v>
      </x:c>
      <x:c r="N66" s="3" t="str">
        <x:v>Direita</x:v>
      </x:c>
      <x:c r="O66" s="3" t="str">
        <x:v>Direita</x:v>
      </x:c>
      <x:c r="P66" s="3" t="str">
        <x:v>706.0</x:v>
      </x:c>
      <x:c r="Q66" s="3" t="str">
        <x:v>0.0</x:v>
      </x:c>
      <x:c r="R66" s="3" t="str">
        <x:v>0.0</x:v>
      </x:c>
      <x:c r="S66" s="3" t="str">
        <x:v>0.0</x:v>
      </x:c>
      <x:c r="T66" s="3" t="str">
        <x:v>0.0</x:v>
      </x:c>
      <x:c r="U66" s="3" t="str">
        <x:v>0.0</x:v>
      </x:c>
      <x:c r="V66" s="3" t="str">
        <x:v>0.0</x:v>
      </x:c>
      <x:c r="W66" s="3" t="str">
        <x:v>0.0</x:v>
      </x:c>
      <x:c r="X66" s="20" t="str">
        <x:v>706.0</x:v>
      </x:c>
      <x:c r="Y66" s="20" t="str">
        <x:v>0.0</x:v>
      </x:c>
      <x:c r="Z66" s="18" t="str">
        <x:v>0.0</x:v>
      </x:c>
      <x:c r="AA66" s="20" t="str">
        <x:v>1.4804412501104598</x:v>
      </x:c>
      <x:c r="AB66" s="20" t="str">
        <x:v>1045.1915225779846</x:v>
      </x:c>
      <x:c r="AC66" s="3" t="str">
        <x:v>1.0322359511061772</x:v>
      </x:c>
      <x:c r="AD66" s="20" t="str">
        <x:v>1045.1915225779846</x:v>
      </x:c>
      <x:c r="AE66" s="20" t="str">
        <x:v>0.0</x:v>
      </x:c>
      <x:c r="AF66" s="20" t="str">
        <x:v>0.0</x:v>
      </x:c>
      <x:c r="AG66" s="20" t="str">
        <x:v>0.0</x:v>
      </x:c>
      <x:c r="AH66" s="20" t="str">
        <x:v>0.0</x:v>
      </x:c>
      <x:c r="AI66" s="20" t="str">
        <x:v>0.0</x:v>
      </x:c>
      <x:c r="AJ66" s="20" t="str">
        <x:v>0.0</x:v>
      </x:c>
      <x:c r="AK66" s="20" t="str">
        <x:v>0.0</x:v>
      </x:c>
      <x:c r="AL66" s="20" t="str">
        <x:v>706.0</x:v>
      </x:c>
      <x:c r="AM66" s="20" t="str">
        <x:v>0.0</x:v>
      </x:c>
      <x:c r="AN66" s="20" t="str">
        <x:v>0.0</x:v>
      </x:c>
      <x:c r="AO66" s="20" t="str">
        <x:v>0.0</x:v>
      </x:c>
      <x:c r="AP66" s="20" t="str">
        <x:v>0.0</x:v>
      </x:c>
      <x:c r="AQ66" s="12" t="str">
        <x:v>2.0</x:v>
      </x:c>
      <x:c r="AR66" s="20" t="str">
        <x:v>706.0</x:v>
      </x:c>
      <x:c r="AS66" s="20" t="str">
        <x:v>1.4804412501104598</x:v>
      </x:c>
      <x:c r="AT66" s="20" t="str">
        <x:v>1045.1915225779846</x:v>
      </x:c>
      <x:c r="AU66" s="20" t="str">
        <x:v>0.0</x:v>
      </x:c>
      <x:c r="AV66" s="20" t="str">
        <x:v>1045.1915225779846</x:v>
      </x:c>
      <x:c r="AW66" s="20" t="str">
        <x:v>0.0</x:v>
      </x:c>
      <x:c r="AX66" s="20" t="str">
        <x:v>0.0</x:v>
      </x:c>
      <x:c r="AY66" s="20" t="str">
        <x:v>0.0</x:v>
      </x:c>
      <x:c r="AZ66" s="18" t="str">
        <x:v>0.0</x:v>
      </x:c>
      <x:c r="BA66" s="18" t="str">
        <x:v>0.0</x:v>
      </x:c>
      <x:c r="BB66" s="3" t="str">
        <x:v>0</x:v>
      </x:c>
      <x:c r="BC66" s="20" t="str">
        <x:v>1.0322359511061772</x:v>
      </x:c>
      <x:c r="BD66" s="3" t="str">
        <x:v>1.0322359511061772</x:v>
      </x:c>
      <x:c r="BE66" s="3" t="str">
        <x:v>0.0</x:v>
      </x:c>
      <x:c r="BF66" s="12" t="str">
        <x:v>PSD</x:v>
      </x:c>
      <x:c r="BG66" s="3" t="str">
        <x:v>-1</x:v>
      </x:c>
      <x:c r="BH66" s="3" t="str">
        <x:v>#NULO#</x:v>
      </x:c>
      <x:c r="BI66" s="3" t="str">
        <x:v>#NULO#</x:v>
      </x:c>
      <x:c r="BJ66" s="3" t="str">
        <x:v>210000002817</x:v>
      </x:c>
      <x:c r="BK66" s="3" t="str">
        <x:v>PTB,PSD,PV,PSC</x:v>
      </x:c>
      <x:c r="BL66" s="3" t="str">
        <x:v>PTB / PV / PSC / PSD</x:v>
      </x:c>
      <x:c r="BM66" s="3" t="str">
        <x:v>COLIGAÇÃO</x:v>
      </x:c>
      <x:c r="BN66" s="3" t="str">
        <x:v>COLIGACAO:210000002817</x:v>
      </x:c>
      <x:c r="BO66" s="12" t="str">
        <x:v>241.0</x:v>
      </x:c>
      <x:c r="BP66" s="12" t="str">
        <x:v>241.0</x:v>
      </x:c>
      <x:c r="BQ66" s="12" t="str">
        <x:v>3.0</x:v>
      </x:c>
      <x:c r="BR66" s="12" t="str">
        <x:v>0</x:v>
      </x:c>
      <x:c r="BS66" s="12" t="str">
        <x:v>25272.0</x:v>
      </x:c>
      <x:c r="BT66" s="12" t="str">
        <x:v>651.0</x:v>
      </x:c>
      <x:c r="BU66" s="12" t="str">
        <x:v>25923.0</x:v>
      </x:c>
      <x:c r="BV66" s="3" t="str">
        <x:v>4.0</x:v>
      </x:c>
      <x:c r="BW66" s="12" t="str">
        <x:v>179870.0</x:v>
      </x:c>
      <x:c r="BX66" s="18" t="str">
        <x:v>0.14412075387780063</x:v>
      </x:c>
      <x:c r="BY66" s="18" t="str">
        <x:v>0.0013398565630733307</x:v>
      </x:c>
      <x:c r="BZ66" s="18" t="str">
        <x:v>0.009296763491879799</x:v>
      </x:c>
      <x:c r="CA66" s="18" t="str">
        <x:v>1.4412075387780061</x:v>
      </x:c>
      <x:c r="CB66" s="12" t="str">
        <x:v>7.918863237274595</x:v>
      </x:c>
      <x:c r="CC66" s="12" t="str">
        <x:v>4.750767271699517</x:v>
      </x:c>
      <x:c r="CD66" s="12" t="str">
        <x:v>15.0</x:v>
      </x:c>
      <x:c r="CE66" s="3" t="str">
        <x:v>JOSE RICARDO DE ALMEIDA</x:v>
      </x:c>
      <x:c r="CF66" s="3" t="str">
        <x:v>0.0</x:v>
      </x:c>
      <x:c r="CG66" s="3" t="str">
        <x:v>0.0</x:v>
      </x:c>
      <x:c r="CH66" s="12" t="str">
        <x:v>0.0</x:v>
      </x:c>
      <x:c r="CI66" s="12" t="str">
        <x:v>0.0</x:v>
      </x:c>
      <x:c r="CJ66" s="18" t="str">
        <x:v>0.0</x:v>
      </x:c>
      <x:c r="CK66" s="18" t="str">
        <x:v>0.0</x:v>
      </x:c>
      <x:c r="CL66" s="3" t="str">
        <x:v>0.0</x:v>
      </x:c>
    </x:row>
    <x:row r="67">
      <x:c r="A67" s="10" t="str">
        <x:v>2016</x:v>
      </x:c>
      <x:c r="B67" s="3" t="str">
        <x:v>87912</x:v>
      </x:c>
      <x:c r="C67" s="3" t="str">
        <x:v>PELOTAS</x:v>
      </x:c>
      <x:c r="D67" s="3" t="str">
        <x:v>210000032258</x:v>
      </x:c>
      <x:c r="E67" s="3" t="str">
        <x:v>JOÃO LUIS ORTIZ TAVARES</x:v>
      </x:c>
      <x:c r="F67" s="3" t="str">
        <x:v>JOAO ORTIZ</x:v>
      </x:c>
      <x:c r="G67" s="3" t="str">
        <x:v>PROS</x:v>
      </x:c>
      <x:c r="H67" s="3" t="str">
        <x:v>MASCULINO</x:v>
      </x:c>
      <x:c r="I67" s="3" t="str">
        <x:v>BRANCA</x:v>
      </x:c>
      <x:c r="J67" s="3" t="str">
        <x:v>SUPERIOR COMPLETO</x:v>
      </x:c>
      <x:c r="K67" s="3" t="str">
        <x:v>OUTROS</x:v>
      </x:c>
      <x:c r="L67" s="3" t="str">
        <x:v>NÃO ELEITO</x:v>
      </x:c>
      <x:c r="M67" s="3" t="str">
        <x:v>0</x:v>
      </x:c>
      <x:c r="N67" s="3" t="str">
        <x:v>Centro</x:v>
      </x:c>
      <x:c r="O67" s="3" t="str">
        <x:v>Centro</x:v>
      </x:c>
      <x:c r="P67" s="3" t="str">
        <x:v>0.0</x:v>
      </x:c>
      <x:c r="Q67" s="3" t="str">
        <x:v>0.0</x:v>
      </x:c>
      <x:c r="R67" s="3" t="str">
        <x:v>338.0</x:v>
      </x:c>
      <x:c r="S67" s="3" t="str">
        <x:v>0.0</x:v>
      </x:c>
      <x:c r="T67" s="3" t="str">
        <x:v>0.0</x:v>
      </x:c>
      <x:c r="U67" s="3" t="str">
        <x:v>0.0</x:v>
      </x:c>
      <x:c r="V67" s="3" t="str">
        <x:v>0.0</x:v>
      </x:c>
      <x:c r="W67" s="3" t="str">
        <x:v>0.0</x:v>
      </x:c>
      <x:c r="X67" s="20" t="str">
        <x:v>338.0</x:v>
      </x:c>
      <x:c r="Y67" s="20" t="str">
        <x:v>338.0</x:v>
      </x:c>
      <x:c r="Z67" s="18" t="str">
        <x:v>1.0</x:v>
      </x:c>
      <x:c r="AA67" s="20" t="str">
        <x:v>1.4804412501104598</x:v>
      </x:c>
      <x:c r="AB67" s="20" t="str">
        <x:v>500.3891425373354</x:v>
      </x:c>
      <x:c r="AC67" s="3" t="str">
        <x:v>0.5853367281865215</x:v>
      </x:c>
      <x:c r="AD67" s="20" t="str">
        <x:v>0.0</x:v>
      </x:c>
      <x:c r="AE67" s="20" t="str">
        <x:v>0.0</x:v>
      </x:c>
      <x:c r="AF67" s="20" t="str">
        <x:v>500.3891425373354</x:v>
      </x:c>
      <x:c r="AG67" s="20" t="str">
        <x:v>0.0</x:v>
      </x:c>
      <x:c r="AH67" s="20" t="str">
        <x:v>0.0</x:v>
      </x:c>
      <x:c r="AI67" s="20" t="str">
        <x:v>0.0</x:v>
      </x:c>
      <x:c r="AJ67" s="20" t="str">
        <x:v>0.0</x:v>
      </x:c>
      <x:c r="AK67" s="20" t="str">
        <x:v>0.0</x:v>
      </x:c>
      <x:c r="AL67" s="20" t="str">
        <x:v>338.0</x:v>
      </x:c>
      <x:c r="AM67" s="20" t="str">
        <x:v>0.0</x:v>
      </x:c>
      <x:c r="AN67" s="20" t="str">
        <x:v>0.0</x:v>
      </x:c>
      <x:c r="AO67" s="20" t="str">
        <x:v>0.0</x:v>
      </x:c>
      <x:c r="AP67" s="20" t="str">
        <x:v>0.0</x:v>
      </x:c>
      <x:c r="AQ67" s="12" t="str">
        <x:v>3.0</x:v>
      </x:c>
      <x:c r="AR67" s="20" t="str">
        <x:v>338.0</x:v>
      </x:c>
      <x:c r="AS67" s="20" t="str">
        <x:v>1.4804412501104598</x:v>
      </x:c>
      <x:c r="AT67" s="20" t="str">
        <x:v>500.3891425373354</x:v>
      </x:c>
      <x:c r="AU67" s="20" t="str">
        <x:v>0.0</x:v>
      </x:c>
      <x:c r="AV67" s="20" t="str">
        <x:v>500.3891425373354</x:v>
      </x:c>
      <x:c r="AW67" s="20" t="str">
        <x:v>0.0</x:v>
      </x:c>
      <x:c r="AX67" s="20" t="str">
        <x:v>0.0</x:v>
      </x:c>
      <x:c r="AY67" s="20" t="str">
        <x:v>0.0</x:v>
      </x:c>
      <x:c r="AZ67" s="18" t="str">
        <x:v>0.0</x:v>
      </x:c>
      <x:c r="BA67" s="18" t="str">
        <x:v>0.0</x:v>
      </x:c>
      <x:c r="BB67" s="3" t="str">
        <x:v>0</x:v>
      </x:c>
      <x:c r="BC67" s="20" t="str">
        <x:v>0.5853367281865215</x:v>
      </x:c>
      <x:c r="BD67" s="3" t="str">
        <x:v>0.5853367281865215</x:v>
      </x:c>
      <x:c r="BE67" s="3" t="str">
        <x:v>0.0</x:v>
      </x:c>
      <x:c r="BF67" s="12" t="str">
        <x:v>PROS</x:v>
      </x:c>
      <x:c r="BG67" s="3" t="str">
        <x:v>-1</x:v>
      </x:c>
      <x:c r="BH67" s="3" t="str">
        <x:v>#NULO#</x:v>
      </x:c>
      <x:c r="BI67" s="3" t="str">
        <x:v>#NULO#</x:v>
      </x:c>
      <x:c r="BJ67" s="3" t="str">
        <x:v>210000002815</x:v>
      </x:c>
      <x:c r="BK67" s="3" t="str">
        <x:v>PARTIDO ISOLADO</x:v>
      </x:c>
      <x:c r="BL67" s="3" t="str">
        <x:v>PROS</x:v>
      </x:c>
      <x:c r="BM67" s="3" t="str">
        <x:v>PARTIDO ISOLADO</x:v>
      </x:c>
      <x:c r="BN67" s="3" t="str">
        <x:v>PARTIDO:PROS</x:v>
      </x:c>
      <x:c r="BO67" s="12" t="str">
        <x:v>217.0</x:v>
      </x:c>
      <x:c r="BP67" s="12" t="str">
        <x:v>217.0</x:v>
      </x:c>
      <x:c r="BQ67" s="12" t="str">
        <x:v>3.0</x:v>
      </x:c>
      <x:c r="BR67" s="12" t="str">
        <x:v>0</x:v>
      </x:c>
      <x:c r="BS67" s="12" t="str">
        <x:v>750.0</x:v>
      </x:c>
      <x:c r="BT67" s="12" t="str">
        <x:v>137.0</x:v>
      </x:c>
      <x:c r="BU67" s="12" t="str">
        <x:v>887.0</x:v>
      </x:c>
      <x:c r="BV67" s="3" t="str">
        <x:v>1.0</x:v>
      </x:c>
      <x:c r="BW67" s="12" t="str">
        <x:v>179870.0</x:v>
      </x:c>
      <x:c r="BX67" s="18" t="str">
        <x:v>0.004931339300605993</x:v>
      </x:c>
      <x:c r="BY67" s="18" t="str">
        <x:v>0.001206426863846111</x:v>
      </x:c>
      <x:c r="BZ67" s="18" t="str">
        <x:v>0.24464487034949267</x:v>
      </x:c>
      <x:c r="CA67" s="18" t="str">
        <x:v>0.04931339300605993</x:v>
      </x:c>
      <x:c r="CB67" s="12" t="str">
        <x:v>7.768184324776926</x:v>
      </x:c>
      <x:c r="CC67" s="12" t="str">
        <x:v>0.9160944229383583</x:v>
      </x:c>
      <x:c r="CD67" s="12" t="str">
        <x:v>1.0</x:v>
      </x:c>
      <x:c r="CE67" s="3" t="str">
        <x:v>JOAO LUIS ORTIZ TAVARES</x:v>
      </x:c>
      <x:c r="CF67" s="3" t="str">
        <x:v>0.0</x:v>
      </x:c>
      <x:c r="CG67" s="3" t="str">
        <x:v>0.0</x:v>
      </x:c>
      <x:c r="CH67" s="12" t="str">
        <x:v>0.0</x:v>
      </x:c>
      <x:c r="CI67" s="12" t="str">
        <x:v>0.0</x:v>
      </x:c>
      <x:c r="CJ67" s="18" t="str">
        <x:v>0.0</x:v>
      </x:c>
      <x:c r="CK67" s="18" t="str">
        <x:v>0.0</x:v>
      </x:c>
      <x:c r="CL67" s="3" t="str">
        <x:v>0.0</x:v>
      </x:c>
    </x:row>
    <x:row r="68">
      <x:c r="A68" s="10" t="str">
        <x:v>2016</x:v>
      </x:c>
      <x:c r="B68" s="3" t="str">
        <x:v>87912</x:v>
      </x:c>
      <x:c r="C68" s="3" t="str">
        <x:v>PELOTAS</x:v>
      </x:c>
      <x:c r="D68" s="3" t="str">
        <x:v>210000032280</x:v>
      </x:c>
      <x:c r="E68" s="3" t="str">
        <x:v>RODRIGO PAIVA DA ROSA</x:v>
      </x:c>
      <x:c r="F68" s="3" t="str">
        <x:v>RODRIGO ROSA</x:v>
      </x:c>
      <x:c r="G68" s="3" t="str">
        <x:v>PSOL</x:v>
      </x:c>
      <x:c r="H68" s="3" t="str">
        <x:v>MASCULINO</x:v>
      </x:c>
      <x:c r="I68" s="3" t="str">
        <x:v>BRANCA</x:v>
      </x:c>
      <x:c r="J68" s="3" t="str">
        <x:v>SUPERIOR INCOMPLETO</x:v>
      </x:c>
      <x:c r="K68" s="3" t="str">
        <x:v>CABELEIREIRO E BARBEIRO</x:v>
      </x:c>
      <x:c r="L68" s="3" t="str">
        <x:v>SUPLENTE</x:v>
      </x:c>
      <x:c r="M68" s="3" t="str">
        <x:v>0</x:v>
      </x:c>
      <x:c r="N68" s="3" t="str">
        <x:v>Esquerda</x:v>
      </x:c>
      <x:c r="O68" s="3" t="str">
        <x:v>Esquerda</x:v>
      </x:c>
      <x:c r="P68" s="3" t="str">
        <x:v>0.0</x:v>
      </x:c>
      <x:c r="Q68" s="3" t="str">
        <x:v>0.0</x:v>
      </x:c>
      <x:c r="R68" s="3" t="str">
        <x:v>0.0</x:v>
      </x:c>
      <x:c r="S68" s="3" t="str">
        <x:v>0.0</x:v>
      </x:c>
      <x:c r="T68" s="3" t="str">
        <x:v>0.0</x:v>
      </x:c>
      <x:c r="U68" s="3" t="str">
        <x:v>0.0</x:v>
      </x:c>
      <x:c r="V68" s="3" t="str">
        <x:v>0.0</x:v>
      </x:c>
      <x:c r="W68" s="3" t="str">
        <x:v>0.0</x:v>
      </x:c>
      <x:c r="X68" s="20" t="str">
        <x:v>0.0</x:v>
      </x:c>
      <x:c r="Y68" s="20" t="str">
        <x:v>0.0</x:v>
      </x:c>
      <x:c r="Z68" s="18" t="str"/>
      <x:c r="AA68" s="20" t="str">
        <x:v>1.4804412501104598</x:v>
      </x:c>
      <x:c r="AB68" s="20" t="str">
        <x:v>0.0</x:v>
      </x:c>
      <x:c r="AC68" s="3" t="str">
        <x:v>0.0</x:v>
      </x:c>
      <x:c r="AD68" s="20" t="str">
        <x:v>0.0</x:v>
      </x:c>
      <x:c r="AE68" s="20" t="str">
        <x:v>0.0</x:v>
      </x:c>
      <x:c r="AF68" s="20" t="str">
        <x:v>0.0</x:v>
      </x:c>
      <x:c r="AG68" s="20" t="str">
        <x:v>0.0</x:v>
      </x:c>
      <x:c r="AH68" s="20" t="str">
        <x:v>0.0</x:v>
      </x:c>
      <x:c r="AI68" s="20" t="str">
        <x:v>0.0</x:v>
      </x:c>
      <x:c r="AJ68" s="20" t="str">
        <x:v>0.0</x:v>
      </x:c>
      <x:c r="AK68" s="20" t="str">
        <x:v>0.0</x:v>
      </x:c>
      <x:c r="AL68" s="20" t="str">
        <x:v>0.0</x:v>
      </x:c>
      <x:c r="AM68" s="20" t="str">
        <x:v>0.0</x:v>
      </x:c>
      <x:c r="AN68" s="20" t="str">
        <x:v>0.0</x:v>
      </x:c>
      <x:c r="AO68" s="20" t="str">
        <x:v>0.0</x:v>
      </x:c>
      <x:c r="AP68" s="20" t="str">
        <x:v>0.0</x:v>
      </x:c>
      <x:c r="AQ68" s="12" t="str">
        <x:v>0.0</x:v>
      </x:c>
      <x:c r="AR68" s="20" t="str">
        <x:v>0.0</x:v>
      </x:c>
      <x:c r="AS68" s="20" t="str">
        <x:v>1.4804412501104598</x:v>
      </x:c>
      <x:c r="AT68" s="20" t="str">
        <x:v>0.0</x:v>
      </x:c>
      <x:c r="AU68" s="20" t="str">
        <x:v>0.0</x:v>
      </x:c>
      <x:c r="AV68" s="20" t="str">
        <x:v>0.0</x:v>
      </x:c>
      <x:c r="AW68" s="20" t="str">
        <x:v>0.0</x:v>
      </x:c>
      <x:c r="AX68" s="20" t="str">
        <x:v>0.0</x:v>
      </x:c>
      <x:c r="AY68" s="20" t="str">
        <x:v>0.0</x:v>
      </x:c>
      <x:c r="AZ68" s="18" t="str">
        <x:v>0.0</x:v>
      </x:c>
      <x:c r="BA68" s="18" t="str">
        <x:v>0.0</x:v>
      </x:c>
      <x:c r="BB68" s="3" t="str">
        <x:v>0</x:v>
      </x:c>
      <x:c r="BC68" s="20" t="str">
        <x:v>0.0</x:v>
      </x:c>
      <x:c r="BD68" s="3" t="str">
        <x:v>0.0</x:v>
      </x:c>
      <x:c r="BE68" s="3" t="str">
        <x:v>0.0</x:v>
      </x:c>
      <x:c r="BF68" s="12" t="str">
        <x:v>PSOL</x:v>
      </x:c>
      <x:c r="BG68" s="3" t="str">
        <x:v>-1</x:v>
      </x:c>
      <x:c r="BH68" s="3" t="str">
        <x:v>#NULO#</x:v>
      </x:c>
      <x:c r="BI68" s="3" t="str">
        <x:v>#NULO#</x:v>
      </x:c>
      <x:c r="BJ68" s="3" t="str">
        <x:v>210000002816</x:v>
      </x:c>
      <x:c r="BK68" s="3" t="str">
        <x:v>PARTIDO ISOLADO</x:v>
      </x:c>
      <x:c r="BL68" s="3" t="str">
        <x:v>PSOL</x:v>
      </x:c>
      <x:c r="BM68" s="3" t="str">
        <x:v>PARTIDO ISOLADO</x:v>
      </x:c>
      <x:c r="BN68" s="3" t="str">
        <x:v>PARTIDO:PSOL</x:v>
      </x:c>
      <x:c r="BO68" s="12" t="str">
        <x:v>62.0</x:v>
      </x:c>
      <x:c r="BP68" s="12" t="str">
        <x:v>62.0</x:v>
      </x:c>
      <x:c r="BQ68" s="12" t="str">
        <x:v>3.0</x:v>
      </x:c>
      <x:c r="BR68" s="12" t="str">
        <x:v>0</x:v>
      </x:c>
      <x:c r="BS68" s="12" t="str">
        <x:v>7470.0</x:v>
      </x:c>
      <x:c r="BT68" s="12" t="str">
        <x:v>1883.0</x:v>
      </x:c>
      <x:c r="BU68" s="12" t="str">
        <x:v>9353.0</x:v>
      </x:c>
      <x:c r="BV68" s="3" t="str">
        <x:v>1.0</x:v>
      </x:c>
      <x:c r="BW68" s="12" t="str">
        <x:v>179870.0</x:v>
      </x:c>
      <x:c r="BX68" s="18" t="str">
        <x:v>0.05199866570300773</x:v>
      </x:c>
      <x:c r="BY68" s="18" t="str">
        <x:v>0.00034469338967031747</x:v>
      </x:c>
      <x:c r="BZ68" s="18" t="str">
        <x:v>0.0066288891264834815</x:v>
      </x:c>
      <x:c r="CA68" s="18" t="str">
        <x:v>0.5199866570300773</x:v>
      </x:c>
      <x:c r="CB68" s="12" t="str">
        <x:v>5.977279923499917</x:v>
      </x:c>
      <x:c r="CC68" s="12" t="str">
        <x:v>3.3719769744945847</x:v>
      </x:c>
      <x:c r="CD68" s="12" t="str">
        <x:v>19.0</x:v>
      </x:c>
      <x:c r="CE68" s="3" t="str">
        <x:v>RODRIGO PAIVA DA ROSA</x:v>
      </x:c>
      <x:c r="CF68" s="3" t="str">
        <x:v>0.0</x:v>
      </x:c>
      <x:c r="CG68" s="3" t="str">
        <x:v>0.0</x:v>
      </x:c>
      <x:c r="CH68" s="12" t="str">
        <x:v>0.0</x:v>
      </x:c>
      <x:c r="CI68" s="12" t="str">
        <x:v>0.0</x:v>
      </x:c>
      <x:c r="CJ68" s="18" t="str">
        <x:v>0.0</x:v>
      </x:c>
      <x:c r="CK68" s="18" t="str">
        <x:v>0.0</x:v>
      </x:c>
      <x:c r="CL68" s="3" t="str">
        <x:v>0.0</x:v>
      </x:c>
    </x:row>
    <x:row r="69">
      <x:c r="A69" s="10" t="str">
        <x:v>2016</x:v>
      </x:c>
      <x:c r="B69" s="3" t="str">
        <x:v>87912</x:v>
      </x:c>
      <x:c r="C69" s="3" t="str">
        <x:v>PELOTAS</x:v>
      </x:c>
      <x:c r="D69" s="3" t="str">
        <x:v>210000032193</x:v>
      </x:c>
      <x:c r="E69" s="3" t="str">
        <x:v>LUCIANO DE AZAMBUJA REINHARDT</x:v>
      </x:c>
      <x:c r="F69" s="3" t="str">
        <x:v>LUCIANO ROCKIN RIO NAITHIS BAR</x:v>
      </x:c>
      <x:c r="G69" s="3" t="str">
        <x:v>PMN</x:v>
      </x:c>
      <x:c r="H69" s="3" t="str">
        <x:v>MASCULINO</x:v>
      </x:c>
      <x:c r="I69" s="3" t="str">
        <x:v>BRANCA</x:v>
      </x:c>
      <x:c r="J69" s="3" t="str">
        <x:v>ENSINO FUNDAMENTAL INCOMPLETO</x:v>
      </x:c>
      <x:c r="K69" s="3" t="str">
        <x:v>COMERCIANTE</x:v>
      </x:c>
      <x:c r="L69" s="3" t="str">
        <x:v>NÃO ELEITO</x:v>
      </x:c>
      <x:c r="M69" s="3" t="str">
        <x:v>0</x:v>
      </x:c>
      <x:c r="N69" s="3" t="str">
        <x:v>Centro</x:v>
      </x:c>
      <x:c r="O69" s="3" t="str">
        <x:v>Centro</x:v>
      </x:c>
      <x:c r="P69" s="3" t="str">
        <x:v>200.0</x:v>
      </x:c>
      <x:c r="Q69" s="3" t="str">
        <x:v>0.0</x:v>
      </x:c>
      <x:c r="R69" s="3" t="str">
        <x:v>0.0</x:v>
      </x:c>
      <x:c r="S69" s="3" t="str">
        <x:v>0.0</x:v>
      </x:c>
      <x:c r="T69" s="3" t="str">
        <x:v>0.0</x:v>
      </x:c>
      <x:c r="U69" s="3" t="str">
        <x:v>0.0</x:v>
      </x:c>
      <x:c r="V69" s="3" t="str">
        <x:v>0.0</x:v>
      </x:c>
      <x:c r="W69" s="3" t="str">
        <x:v>0.0</x:v>
      </x:c>
      <x:c r="X69" s="20" t="str">
        <x:v>200.0</x:v>
      </x:c>
      <x:c r="Y69" s="20" t="str">
        <x:v>0.0</x:v>
      </x:c>
      <x:c r="Z69" s="18" t="str">
        <x:v>0.0</x:v>
      </x:c>
      <x:c r="AA69" s="20" t="str">
        <x:v>1.4804412501104598</x:v>
      </x:c>
      <x:c r="AB69" s="20" t="str">
        <x:v>296.088250022092</x:v>
      </x:c>
      <x:c r="AC69" s="3" t="str">
        <x:v>0.374163953974564</x:v>
      </x:c>
      <x:c r="AD69" s="20" t="str">
        <x:v>296.088250022092</x:v>
      </x:c>
      <x:c r="AE69" s="20" t="str">
        <x:v>0.0</x:v>
      </x:c>
      <x:c r="AF69" s="20" t="str">
        <x:v>0.0</x:v>
      </x:c>
      <x:c r="AG69" s="20" t="str">
        <x:v>0.0</x:v>
      </x:c>
      <x:c r="AH69" s="20" t="str">
        <x:v>0.0</x:v>
      </x:c>
      <x:c r="AI69" s="20" t="str">
        <x:v>0.0</x:v>
      </x:c>
      <x:c r="AJ69" s="20" t="str">
        <x:v>0.0</x:v>
      </x:c>
      <x:c r="AK69" s="20" t="str">
        <x:v>0.0</x:v>
      </x:c>
      <x:c r="AL69" s="20" t="str">
        <x:v>200.0</x:v>
      </x:c>
      <x:c r="AM69" s="20" t="str">
        <x:v>0.0</x:v>
      </x:c>
      <x:c r="AN69" s="20" t="str">
        <x:v>0.0</x:v>
      </x:c>
      <x:c r="AO69" s="20" t="str">
        <x:v>0.0</x:v>
      </x:c>
      <x:c r="AP69" s="20" t="str">
        <x:v>0.0</x:v>
      </x:c>
      <x:c r="AQ69" s="12" t="str">
        <x:v>2.0</x:v>
      </x:c>
      <x:c r="AR69" s="20" t="str">
        <x:v>200.0</x:v>
      </x:c>
      <x:c r="AS69" s="20" t="str">
        <x:v>1.4804412501104598</x:v>
      </x:c>
      <x:c r="AT69" s="20" t="str">
        <x:v>296.088250022092</x:v>
      </x:c>
      <x:c r="AU69" s="20" t="str">
        <x:v>0.0</x:v>
      </x:c>
      <x:c r="AV69" s="20" t="str">
        <x:v>296.088250022092</x:v>
      </x:c>
      <x:c r="AW69" s="20" t="str">
        <x:v>0.0</x:v>
      </x:c>
      <x:c r="AX69" s="20" t="str">
        <x:v>0.0</x:v>
      </x:c>
      <x:c r="AY69" s="20" t="str">
        <x:v>0.0</x:v>
      </x:c>
      <x:c r="AZ69" s="18" t="str">
        <x:v>0.0</x:v>
      </x:c>
      <x:c r="BA69" s="18" t="str">
        <x:v>0.0</x:v>
      </x:c>
      <x:c r="BB69" s="3" t="str">
        <x:v>0</x:v>
      </x:c>
      <x:c r="BC69" s="20" t="str">
        <x:v>0.374163953974564</x:v>
      </x:c>
      <x:c r="BD69" s="3" t="str">
        <x:v>0.374163953974564</x:v>
      </x:c>
      <x:c r="BE69" s="3" t="str">
        <x:v>0.0</x:v>
      </x:c>
      <x:c r="BF69" s="12" t="str">
        <x:v>PMN</x:v>
      </x:c>
      <x:c r="BG69" s="3" t="str">
        <x:v>-1</x:v>
      </x:c>
      <x:c r="BH69" s="3" t="str">
        <x:v>#NULO#</x:v>
      </x:c>
      <x:c r="BI69" s="3" t="str">
        <x:v>#NULO#</x:v>
      </x:c>
      <x:c r="BJ69" s="3" t="str">
        <x:v>210000002809</x:v>
      </x:c>
      <x:c r="BK69" s="3" t="str">
        <x:v>PARTIDO ISOLADO</x:v>
      </x:c>
      <x:c r="BL69" s="3" t="str">
        <x:v>PMN</x:v>
      </x:c>
      <x:c r="BM69" s="3" t="str">
        <x:v>PARTIDO ISOLADO</x:v>
      </x:c>
      <x:c r="BN69" s="3" t="str">
        <x:v>PARTIDO:PMN</x:v>
      </x:c>
      <x:c r="BO69" s="12" t="str">
        <x:v>245.0</x:v>
      </x:c>
      <x:c r="BP69" s="12" t="str">
        <x:v>245.0</x:v>
      </x:c>
      <x:c r="BQ69" s="12" t="str">
        <x:v>3.0</x:v>
      </x:c>
      <x:c r="BR69" s="12" t="str">
        <x:v>0</x:v>
      </x:c>
      <x:c r="BS69" s="12" t="str">
        <x:v>863.0</x:v>
      </x:c>
      <x:c r="BT69" s="12" t="str">
        <x:v>61.0</x:v>
      </x:c>
      <x:c r="BU69" s="12" t="str">
        <x:v>924.0</x:v>
      </x:c>
      <x:c r="BV69" s="3" t="str">
        <x:v>1.0</x:v>
      </x:c>
      <x:c r="BW69" s="12" t="str">
        <x:v>179870.0</x:v>
      </x:c>
      <x:c r="BX69" s="18" t="str">
        <x:v>0.005137043420247957</x:v>
      </x:c>
      <x:c r="BY69" s="18" t="str">
        <x:v>0.0013620948462778673</x:v>
      </x:c>
      <x:c r="BZ69" s="18" t="str">
        <x:v>0.26515151515151514</x:v>
      </x:c>
      <x:c r="CA69" s="18" t="str">
        <x:v>0.05137043420247957</x:v>
      </x:c>
      <x:c r="CB69" s="12" t="str">
        <x:v>7.94251450533924</x:v>
      </x:c>
      <x:c r="CC69" s="12" t="str">
        <x:v>0.9441087991079549</x:v>
      </x:c>
      <x:c r="CD69" s="12" t="str">
        <x:v>2.0</x:v>
      </x:c>
      <x:c r="CE69" s="3" t="str">
        <x:v>LUCIANO DE AZAMBUJA REINHARDT</x:v>
      </x:c>
      <x:c r="CF69" s="3" t="str">
        <x:v>0.0</x:v>
      </x:c>
      <x:c r="CG69" s="3" t="str">
        <x:v>0.0</x:v>
      </x:c>
      <x:c r="CH69" s="12" t="str">
        <x:v>0.0</x:v>
      </x:c>
      <x:c r="CI69" s="12" t="str">
        <x:v>0.0</x:v>
      </x:c>
      <x:c r="CJ69" s="18" t="str">
        <x:v>0.0</x:v>
      </x:c>
      <x:c r="CK69" s="18" t="str">
        <x:v>0.0</x:v>
      </x:c>
      <x:c r="CL69" s="3" t="str">
        <x:v>0.0</x:v>
      </x:c>
    </x:row>
    <x:row r="70">
      <x:c r="A70" s="10" t="str">
        <x:v>2016</x:v>
      </x:c>
      <x:c r="B70" s="3" t="str">
        <x:v>87912</x:v>
      </x:c>
      <x:c r="C70" s="3" t="str">
        <x:v>PELOTAS</x:v>
      </x:c>
      <x:c r="D70" s="3" t="str">
        <x:v>210000032306</x:v>
      </x:c>
      <x:c r="E70" s="3" t="str">
        <x:v>EDUARDA PERES VIEIRA</x:v>
      </x:c>
      <x:c r="F70" s="3" t="str">
        <x:v>EDUARDA PERES</x:v>
      </x:c>
      <x:c r="G70" s="3" t="str">
        <x:v>PTB</x:v>
      </x:c>
      <x:c r="H70" s="3" t="str">
        <x:v>FEMININO</x:v>
      </x:c>
      <x:c r="I70" s="3" t="str">
        <x:v>BRANCA</x:v>
      </x:c>
      <x:c r="J70" s="3" t="str">
        <x:v>SUPERIOR COMPLETO</x:v>
      </x:c>
      <x:c r="K70" s="3" t="str">
        <x:v>OUTROS</x:v>
      </x:c>
      <x:c r="L70" s="3" t="str">
        <x:v>SUPLENTE</x:v>
      </x:c>
      <x:c r="M70" s="3" t="str">
        <x:v>0</x:v>
      </x:c>
      <x:c r="N70" s="3" t="str">
        <x:v>Direita</x:v>
      </x:c>
      <x:c r="O70" s="3" t="str">
        <x:v>Direita</x:v>
      </x:c>
      <x:c r="P70" s="3" t="str">
        <x:v>600.0</x:v>
      </x:c>
      <x:c r="Q70" s="3" t="str">
        <x:v>0.0</x:v>
      </x:c>
      <x:c r="R70" s="3" t="str">
        <x:v>0.0</x:v>
      </x:c>
      <x:c r="S70" s="3" t="str">
        <x:v>0.0</x:v>
      </x:c>
      <x:c r="T70" s="3" t="str">
        <x:v>0.0</x:v>
      </x:c>
      <x:c r="U70" s="3" t="str">
        <x:v>0.0</x:v>
      </x:c>
      <x:c r="V70" s="3" t="str">
        <x:v>0.0</x:v>
      </x:c>
      <x:c r="W70" s="3" t="str">
        <x:v>0.0</x:v>
      </x:c>
      <x:c r="X70" s="20" t="str">
        <x:v>600.0</x:v>
      </x:c>
      <x:c r="Y70" s="20" t="str">
        <x:v>0.0</x:v>
      </x:c>
      <x:c r="Z70" s="18" t="str">
        <x:v>0.0</x:v>
      </x:c>
      <x:c r="AA70" s="20" t="str">
        <x:v>1.4804412501104598</x:v>
      </x:c>
      <x:c r="AB70" s="20" t="str">
        <x:v>888.2647500662758</x:v>
      </x:c>
      <x:c r="AC70" s="3" t="str">
        <x:v>0.9170610564529</x:v>
      </x:c>
      <x:c r="AD70" s="20" t="str">
        <x:v>888.2647500662758</x:v>
      </x:c>
      <x:c r="AE70" s="20" t="str">
        <x:v>0.0</x:v>
      </x:c>
      <x:c r="AF70" s="20" t="str">
        <x:v>0.0</x:v>
      </x:c>
      <x:c r="AG70" s="20" t="str">
        <x:v>0.0</x:v>
      </x:c>
      <x:c r="AH70" s="20" t="str">
        <x:v>0.0</x:v>
      </x:c>
      <x:c r="AI70" s="20" t="str">
        <x:v>0.0</x:v>
      </x:c>
      <x:c r="AJ70" s="20" t="str">
        <x:v>0.0</x:v>
      </x:c>
      <x:c r="AK70" s="20" t="str">
        <x:v>0.0</x:v>
      </x:c>
      <x:c r="AL70" s="20" t="str">
        <x:v>600.0</x:v>
      </x:c>
      <x:c r="AM70" s="20" t="str">
        <x:v>0.0</x:v>
      </x:c>
      <x:c r="AN70" s="20" t="str">
        <x:v>0.0</x:v>
      </x:c>
      <x:c r="AO70" s="20" t="str">
        <x:v>0.0</x:v>
      </x:c>
      <x:c r="AP70" s="20" t="str">
        <x:v>0.0</x:v>
      </x:c>
      <x:c r="AQ70" s="12" t="str">
        <x:v>2.0</x:v>
      </x:c>
      <x:c r="AR70" s="20" t="str">
        <x:v>600.0</x:v>
      </x:c>
      <x:c r="AS70" s="20" t="str">
        <x:v>1.4804412501104598</x:v>
      </x:c>
      <x:c r="AT70" s="20" t="str">
        <x:v>888.2647500662758</x:v>
      </x:c>
      <x:c r="AU70" s="20" t="str">
        <x:v>0.0</x:v>
      </x:c>
      <x:c r="AV70" s="20" t="str">
        <x:v>888.2647500662758</x:v>
      </x:c>
      <x:c r="AW70" s="20" t="str">
        <x:v>0.0</x:v>
      </x:c>
      <x:c r="AX70" s="20" t="str">
        <x:v>0.0</x:v>
      </x:c>
      <x:c r="AY70" s="20" t="str">
        <x:v>0.0</x:v>
      </x:c>
      <x:c r="AZ70" s="18" t="str">
        <x:v>0.0</x:v>
      </x:c>
      <x:c r="BA70" s="18" t="str">
        <x:v>0.0</x:v>
      </x:c>
      <x:c r="BB70" s="3" t="str">
        <x:v>0</x:v>
      </x:c>
      <x:c r="BC70" s="20" t="str">
        <x:v>0.9170610564529</x:v>
      </x:c>
      <x:c r="BD70" s="3" t="str">
        <x:v>0.9170610564529</x:v>
      </x:c>
      <x:c r="BE70" s="3" t="str">
        <x:v>0.0</x:v>
      </x:c>
      <x:c r="BF70" s="12" t="str">
        <x:v>PTB</x:v>
      </x:c>
      <x:c r="BG70" s="3" t="str">
        <x:v>-1</x:v>
      </x:c>
      <x:c r="BH70" s="3" t="str">
        <x:v>#NULO#</x:v>
      </x:c>
      <x:c r="BI70" s="3" t="str">
        <x:v>#NULO#</x:v>
      </x:c>
      <x:c r="BJ70" s="3" t="str">
        <x:v>210000002817</x:v>
      </x:c>
      <x:c r="BK70" s="3" t="str">
        <x:v>PTB,PSD,PV,PSC</x:v>
      </x:c>
      <x:c r="BL70" s="3" t="str">
        <x:v>PTB / PV / PSC / PSD</x:v>
      </x:c>
      <x:c r="BM70" s="3" t="str">
        <x:v>COLIGAÇÃO</x:v>
      </x:c>
      <x:c r="BN70" s="3" t="str">
        <x:v>COLIGACAO:210000002817</x:v>
      </x:c>
      <x:c r="BO70" s="12" t="str">
        <x:v>1.0</x:v>
      </x:c>
      <x:c r="BP70" s="12" t="str">
        <x:v>1.0</x:v>
      </x:c>
      <x:c r="BQ70" s="12" t="str">
        <x:v>3.0</x:v>
      </x:c>
      <x:c r="BR70" s="12" t="str">
        <x:v>0</x:v>
      </x:c>
      <x:c r="BS70" s="12" t="str">
        <x:v>25272.0</x:v>
      </x:c>
      <x:c r="BT70" s="12" t="str">
        <x:v>651.0</x:v>
      </x:c>
      <x:c r="BU70" s="12" t="str">
        <x:v>25923.0</x:v>
      </x:c>
      <x:c r="BV70" s="3" t="str">
        <x:v>4.0</x:v>
      </x:c>
      <x:c r="BW70" s="12" t="str">
        <x:v>179870.0</x:v>
      </x:c>
      <x:c r="BX70" s="18" t="str">
        <x:v>0.14412075387780063</x:v>
      </x:c>
      <x:c r="BY70" s="18" t="str">
        <x:v>5.559570801134153e-06</x:v>
      </x:c>
      <x:c r="BZ70" s="18" t="str">
        <x:v>3.8575782123982566e-05</x:v>
      </x:c>
      <x:c r="CA70" s="18" t="str">
        <x:v>1.4412075387780061</x:v>
      </x:c>
      <x:c r="CB70" s="12" t="str">
        <x:v>1.0</x:v>
      </x:c>
      <x:c r="CC70" s="12" t="str">
        <x:v>4.750767271699517</x:v>
      </x:c>
      <x:c r="CD70" s="12" t="str">
        <x:v>28.0</x:v>
      </x:c>
      <x:c r="CE70" s="3" t="str">
        <x:v>EDUARDA PERES VIEIRA</x:v>
      </x:c>
      <x:c r="CF70" s="3" t="str">
        <x:v>0.0</x:v>
      </x:c>
      <x:c r="CG70" s="3" t="str">
        <x:v>0.0</x:v>
      </x:c>
      <x:c r="CH70" s="12" t="str">
        <x:v>0.0</x:v>
      </x:c>
      <x:c r="CI70" s="12" t="str">
        <x:v>0.0</x:v>
      </x:c>
      <x:c r="CJ70" s="18" t="str">
        <x:v>0.0</x:v>
      </x:c>
      <x:c r="CK70" s="18" t="str">
        <x:v>0.0</x:v>
      </x:c>
      <x:c r="CL70" s="3" t="str">
        <x:v>0.0</x:v>
      </x:c>
    </x:row>
    <x:row r="71">
      <x:c r="A71" s="10" t="str">
        <x:v>2016</x:v>
      </x:c>
      <x:c r="B71" s="3" t="str">
        <x:v>87912</x:v>
      </x:c>
      <x:c r="C71" s="3" t="str">
        <x:v>PELOTAS</x:v>
      </x:c>
      <x:c r="D71" s="3" t="str">
        <x:v>210000032479</x:v>
      </x:c>
      <x:c r="E71" s="3" t="str">
        <x:v>LEANDRO TORANÇA FAGUNDES</x:v>
      </x:c>
      <x:c r="F71" s="3" t="str">
        <x:v>GUIDO CNR</x:v>
      </x:c>
      <x:c r="G71" s="3" t="str">
        <x:v>PSB</x:v>
      </x:c>
      <x:c r="H71" s="3" t="str">
        <x:v>MASCULINO</x:v>
      </x:c>
      <x:c r="I71" s="3" t="str">
        <x:v>PRETA</x:v>
      </x:c>
      <x:c r="J71" s="3" t="str">
        <x:v>ENSINO FUNDAMENTAL INCOMPLETO</x:v>
      </x:c>
      <x:c r="K71" s="3" t="str">
        <x:v>MÚSICO</x:v>
      </x:c>
      <x:c r="L71" s="3" t="str">
        <x:v>SUPLENTE</x:v>
      </x:c>
      <x:c r="M71" s="3" t="str">
        <x:v>0</x:v>
      </x:c>
      <x:c r="N71" s="3" t="str">
        <x:v>Esquerda</x:v>
      </x:c>
      <x:c r="O71" s="3" t="str">
        <x:v>Centro</x:v>
      </x:c>
      <x:c r="P71" s="3" t="str">
        <x:v>350.0</x:v>
      </x:c>
      <x:c r="Q71" s="3" t="str">
        <x:v>0.0</x:v>
      </x:c>
      <x:c r="R71" s="3" t="str">
        <x:v>0.0</x:v>
      </x:c>
      <x:c r="S71" s="3" t="str">
        <x:v>0.0</x:v>
      </x:c>
      <x:c r="T71" s="3" t="str">
        <x:v>0.0</x:v>
      </x:c>
      <x:c r="U71" s="3" t="str">
        <x:v>0.0</x:v>
      </x:c>
      <x:c r="V71" s="3" t="str">
        <x:v>0.0</x:v>
      </x:c>
      <x:c r="W71" s="3" t="str">
        <x:v>0.0</x:v>
      </x:c>
      <x:c r="X71" s="20" t="str">
        <x:v>350.0</x:v>
      </x:c>
      <x:c r="Y71" s="20" t="str">
        <x:v>0.0</x:v>
      </x:c>
      <x:c r="Z71" s="18" t="str">
        <x:v>0.0</x:v>
      </x:c>
      <x:c r="AA71" s="20" t="str">
        <x:v>1.4804412501104598</x:v>
      </x:c>
      <x:c r="AB71" s="20" t="str">
        <x:v>518.1544375386609</x:v>
      </x:c>
      <x:c r="AC71" s="3" t="str">
        <x:v>0.6023185594872688</x:v>
      </x:c>
      <x:c r="AD71" s="20" t="str">
        <x:v>518.1544375386609</x:v>
      </x:c>
      <x:c r="AE71" s="20" t="str">
        <x:v>0.0</x:v>
      </x:c>
      <x:c r="AF71" s="20" t="str">
        <x:v>0.0</x:v>
      </x:c>
      <x:c r="AG71" s="20" t="str">
        <x:v>0.0</x:v>
      </x:c>
      <x:c r="AH71" s="20" t="str">
        <x:v>0.0</x:v>
      </x:c>
      <x:c r="AI71" s="20" t="str">
        <x:v>0.0</x:v>
      </x:c>
      <x:c r="AJ71" s="20" t="str">
        <x:v>0.0</x:v>
      </x:c>
      <x:c r="AK71" s="20" t="str">
        <x:v>0.0</x:v>
      </x:c>
      <x:c r="AL71" s="20" t="str">
        <x:v>350.0</x:v>
      </x:c>
      <x:c r="AM71" s="20" t="str">
        <x:v>0.0</x:v>
      </x:c>
      <x:c r="AN71" s="20" t="str">
        <x:v>0.0</x:v>
      </x:c>
      <x:c r="AO71" s="20" t="str">
        <x:v>0.0</x:v>
      </x:c>
      <x:c r="AP71" s="20" t="str">
        <x:v>0.0</x:v>
      </x:c>
      <x:c r="AQ71" s="12" t="str">
        <x:v>2.0</x:v>
      </x:c>
      <x:c r="AR71" s="20" t="str">
        <x:v>350.0</x:v>
      </x:c>
      <x:c r="AS71" s="20" t="str">
        <x:v>1.4804412501104598</x:v>
      </x:c>
      <x:c r="AT71" s="20" t="str">
        <x:v>518.1544375386609</x:v>
      </x:c>
      <x:c r="AU71" s="20" t="str">
        <x:v>0.0</x:v>
      </x:c>
      <x:c r="AV71" s="20" t="str">
        <x:v>518.1544375386609</x:v>
      </x:c>
      <x:c r="AW71" s="20" t="str">
        <x:v>0.0</x:v>
      </x:c>
      <x:c r="AX71" s="20" t="str">
        <x:v>0.0</x:v>
      </x:c>
      <x:c r="AY71" s="20" t="str">
        <x:v>0.0</x:v>
      </x:c>
      <x:c r="AZ71" s="18" t="str">
        <x:v>0.0</x:v>
      </x:c>
      <x:c r="BA71" s="18" t="str">
        <x:v>0.0</x:v>
      </x:c>
      <x:c r="BB71" s="3" t="str">
        <x:v>0</x:v>
      </x:c>
      <x:c r="BC71" s="20" t="str">
        <x:v>0.6023185594872688</x:v>
      </x:c>
      <x:c r="BD71" s="3" t="str">
        <x:v>0.6023185594872688</x:v>
      </x:c>
      <x:c r="BE71" s="3" t="str">
        <x:v>0.0</x:v>
      </x:c>
      <x:c r="BF71" s="12" t="str">
        <x:v>PSB</x:v>
      </x:c>
      <x:c r="BG71" s="3" t="str">
        <x:v>-1</x:v>
      </x:c>
      <x:c r="BH71" s="3" t="str">
        <x:v>#NULO#</x:v>
      </x:c>
      <x:c r="BI71" s="3" t="str">
        <x:v>#NULO#</x:v>
      </x:c>
      <x:c r="BJ71" s="3" t="str">
        <x:v>210000002824</x:v>
      </x:c>
      <x:c r="BK71" s="3" t="str">
        <x:v>PARTIDO ISOLADO</x:v>
      </x:c>
      <x:c r="BL71" s="3" t="str">
        <x:v>PSB</x:v>
      </x:c>
      <x:c r="BM71" s="3" t="str">
        <x:v>PARTIDO ISOLADO</x:v>
      </x:c>
      <x:c r="BN71" s="3" t="str">
        <x:v>PARTIDO:PSB</x:v>
      </x:c>
      <x:c r="BO71" s="12" t="str">
        <x:v>607.0</x:v>
      </x:c>
      <x:c r="BP71" s="12" t="str">
        <x:v>607.0</x:v>
      </x:c>
      <x:c r="BQ71" s="12" t="str">
        <x:v>3.0</x:v>
      </x:c>
      <x:c r="BR71" s="12" t="str">
        <x:v>0</x:v>
      </x:c>
      <x:c r="BS71" s="12" t="str">
        <x:v>21182.0</x:v>
      </x:c>
      <x:c r="BT71" s="12" t="str">
        <x:v>361.0</x:v>
      </x:c>
      <x:c r="BU71" s="12" t="str">
        <x:v>21543.0</x:v>
      </x:c>
      <x:c r="BV71" s="3" t="str">
        <x:v>1.0</x:v>
      </x:c>
      <x:c r="BW71" s="12" t="str">
        <x:v>179870.0</x:v>
      </x:c>
      <x:c r="BX71" s="18" t="str">
        <x:v>0.11976983376883304</x:v>
      </x:c>
      <x:c r="BY71" s="18" t="str">
        <x:v>0.0033746594762884305</x:v>
      </x:c>
      <x:c r="BZ71" s="18" t="str">
        <x:v>0.028176205728078725</x:v>
      </x:c>
      <x:c r="CA71" s="18" t="str">
        <x:v>1.1976983376883303</x:v>
      </x:c>
      <x:c r="CB71" s="12" t="str">
        <x:v>9.247927513443585</x:v>
      </x:c>
      <x:c r="CC71" s="12" t="str">
        <x:v>4.494607615593648</x:v>
      </x:c>
      <x:c r="CD71" s="12" t="str">
        <x:v>13.0</x:v>
      </x:c>
      <x:c r="CE71" s="3" t="str">
        <x:v>LEANDRO TORANCA FAGUNDES</x:v>
      </x:c>
      <x:c r="CF71" s="3" t="str">
        <x:v>0.0</x:v>
      </x:c>
      <x:c r="CG71" s="3" t="str">
        <x:v>0.0</x:v>
      </x:c>
      <x:c r="CH71" s="12" t="str">
        <x:v>0.0</x:v>
      </x:c>
      <x:c r="CI71" s="12" t="str">
        <x:v>0.0</x:v>
      </x:c>
      <x:c r="CJ71" s="18" t="str">
        <x:v>0.0</x:v>
      </x:c>
      <x:c r="CK71" s="18" t="str">
        <x:v>0.0</x:v>
      </x:c>
      <x:c r="CL71" s="3" t="str">
        <x:v>0.0</x:v>
      </x:c>
    </x:row>
    <x:row r="72">
      <x:c r="A72" s="10" t="str">
        <x:v>2016</x:v>
      </x:c>
      <x:c r="B72" s="3" t="str">
        <x:v>87912</x:v>
      </x:c>
      <x:c r="C72" s="3" t="str">
        <x:v>PELOTAS</x:v>
      </x:c>
      <x:c r="D72" s="3" t="str">
        <x:v>210000032456</x:v>
      </x:c>
      <x:c r="E72" s="3" t="str">
        <x:v>DIONIZIO DE ALMEIDA VELLOZO</x:v>
      </x:c>
      <x:c r="F72" s="3" t="str">
        <x:v>DIONIZIO VELLOZO</x:v>
      </x:c>
      <x:c r="G72" s="3" t="str">
        <x:v>PSB</x:v>
      </x:c>
      <x:c r="H72" s="3" t="str">
        <x:v>MASCULINO</x:v>
      </x:c>
      <x:c r="I72" s="3" t="str">
        <x:v>BRANCA</x:v>
      </x:c>
      <x:c r="J72" s="3" t="str">
        <x:v>ENSINO FUNDAMENTAL COMPLETO</x:v>
      </x:c>
      <x:c r="K72" s="3" t="str">
        <x:v>EMPRESÁRIO</x:v>
      </x:c>
      <x:c r="L72" s="3" t="str">
        <x:v>SUPLENTE</x:v>
      </x:c>
      <x:c r="M72" s="3" t="str">
        <x:v>0</x:v>
      </x:c>
      <x:c r="N72" s="3" t="str">
        <x:v>Esquerda</x:v>
      </x:c>
      <x:c r="O72" s="3" t="str">
        <x:v>Centro</x:v>
      </x:c>
      <x:c r="P72" s="3" t="str">
        <x:v>10219.02</x:v>
      </x:c>
      <x:c r="Q72" s="3" t="str">
        <x:v>1720.0</x:v>
      </x:c>
      <x:c r="R72" s="3" t="str">
        <x:v>0.0</x:v>
      </x:c>
      <x:c r="S72" s="3" t="str">
        <x:v>0.0</x:v>
      </x:c>
      <x:c r="T72" s="3" t="str">
        <x:v>0.0</x:v>
      </x:c>
      <x:c r="U72" s="3" t="str">
        <x:v>0.0</x:v>
      </x:c>
      <x:c r="V72" s="3" t="str">
        <x:v>0.0</x:v>
      </x:c>
      <x:c r="W72" s="3" t="str">
        <x:v>0.0</x:v>
      </x:c>
      <x:c r="X72" s="20" t="str">
        <x:v>11939.02</x:v>
      </x:c>
      <x:c r="Y72" s="20" t="str">
        <x:v>0.0</x:v>
      </x:c>
      <x:c r="Z72" s="18" t="str">
        <x:v>0.0</x:v>
      </x:c>
      <x:c r="AA72" s="20" t="str">
        <x:v>1.4804412501104598</x:v>
      </x:c>
      <x:c r="AB72" s="20" t="str">
        <x:v>17675.017693893784</x:v>
      </x:c>
      <x:c r="AC72" s="3" t="str">
        <x:v>4.223037704803119</x:v>
      </x:c>
      <x:c r="AD72" s="20" t="str">
        <x:v>15128.65874370379</x:v>
      </x:c>
      <x:c r="AE72" s="20" t="str">
        <x:v>2546.358950189991</x:v>
      </x:c>
      <x:c r="AF72" s="20" t="str">
        <x:v>0.0</x:v>
      </x:c>
      <x:c r="AG72" s="20" t="str">
        <x:v>0.0</x:v>
      </x:c>
      <x:c r="AH72" s="20" t="str">
        <x:v>0.0</x:v>
      </x:c>
      <x:c r="AI72" s="20" t="str">
        <x:v>0.0</x:v>
      </x:c>
      <x:c r="AJ72" s="20" t="str">
        <x:v>0.0</x:v>
      </x:c>
      <x:c r="AK72" s="20" t="str">
        <x:v>0.0</x:v>
      </x:c>
      <x:c r="AL72" s="20" t="str">
        <x:v>11939.02</x:v>
      </x:c>
      <x:c r="AM72" s="20" t="str">
        <x:v>0.0</x:v>
      </x:c>
      <x:c r="AN72" s="20" t="str">
        <x:v>0.0</x:v>
      </x:c>
      <x:c r="AO72" s="20" t="str">
        <x:v>0.0</x:v>
      </x:c>
      <x:c r="AP72" s="20" t="str">
        <x:v>350.0</x:v>
      </x:c>
      <x:c r="AQ72" s="12" t="str">
        <x:v>23.0</x:v>
      </x:c>
      <x:c r="AR72" s="20" t="str">
        <x:v>11939.02</x:v>
      </x:c>
      <x:c r="AS72" s="20" t="str">
        <x:v>1.4804412501104598</x:v>
      </x:c>
      <x:c r="AT72" s="20" t="str">
        <x:v>17675.017693893784</x:v>
      </x:c>
      <x:c r="AU72" s="20" t="str">
        <x:v>0.0</x:v>
      </x:c>
      <x:c r="AV72" s="20" t="str">
        <x:v>17675.017693893784</x:v>
      </x:c>
      <x:c r="AW72" s="20" t="str">
        <x:v>0.0</x:v>
      </x:c>
      <x:c r="AX72" s="20" t="str">
        <x:v>0.0</x:v>
      </x:c>
      <x:c r="AY72" s="20" t="str">
        <x:v>518.1544375386609</x:v>
      </x:c>
      <x:c r="AZ72" s="18" t="str">
        <x:v>0.0</x:v>
      </x:c>
      <x:c r="BA72" s="18" t="str">
        <x:v>0.0</x:v>
      </x:c>
      <x:c r="BB72" s="3" t="str">
        <x:v>0</x:v>
      </x:c>
      <x:c r="BC72" s="20" t="str">
        <x:v>4.223037704803119</x:v>
      </x:c>
      <x:c r="BD72" s="3" t="str">
        <x:v>4.223037704803119</x:v>
      </x:c>
      <x:c r="BE72" s="3" t="str">
        <x:v>0.0</x:v>
      </x:c>
      <x:c r="BF72" s="12" t="str">
        <x:v>PSB</x:v>
      </x:c>
      <x:c r="BG72" s="3" t="str">
        <x:v>-1</x:v>
      </x:c>
      <x:c r="BH72" s="3" t="str">
        <x:v>#NULO#</x:v>
      </x:c>
      <x:c r="BI72" s="3" t="str">
        <x:v>#NULO#</x:v>
      </x:c>
      <x:c r="BJ72" s="3" t="str">
        <x:v>210000002824</x:v>
      </x:c>
      <x:c r="BK72" s="3" t="str">
        <x:v>PARTIDO ISOLADO</x:v>
      </x:c>
      <x:c r="BL72" s="3" t="str">
        <x:v>PSB</x:v>
      </x:c>
      <x:c r="BM72" s="3" t="str">
        <x:v>PARTIDO ISOLADO</x:v>
      </x:c>
      <x:c r="BN72" s="3" t="str">
        <x:v>PARTIDO:PSB</x:v>
      </x:c>
      <x:c r="BO72" s="12" t="str">
        <x:v>1750.0</x:v>
      </x:c>
      <x:c r="BP72" s="12" t="str">
        <x:v>1750.0</x:v>
      </x:c>
      <x:c r="BQ72" s="12" t="str">
        <x:v>3.0</x:v>
      </x:c>
      <x:c r="BR72" s="12" t="str">
        <x:v>0</x:v>
      </x:c>
      <x:c r="BS72" s="12" t="str">
        <x:v>21182.0</x:v>
      </x:c>
      <x:c r="BT72" s="12" t="str">
        <x:v>361.0</x:v>
      </x:c>
      <x:c r="BU72" s="12" t="str">
        <x:v>21543.0</x:v>
      </x:c>
      <x:c r="BV72" s="3" t="str">
        <x:v>1.0</x:v>
      </x:c>
      <x:c r="BW72" s="12" t="str">
        <x:v>179870.0</x:v>
      </x:c>
      <x:c r="BX72" s="18" t="str">
        <x:v>0.11976983376883304</x:v>
      </x:c>
      <x:c r="BY72" s="18" t="str">
        <x:v>0.009729248901984767</x:v>
      </x:c>
      <x:c r="BZ72" s="18" t="str">
        <x:v>0.08123288307106717</x:v>
      </x:c>
      <x:c r="CA72" s="18" t="str">
        <x:v>1.1976983376883303</x:v>
      </x:c>
      <x:c r="CB72" s="12" t="str">
        <x:v>10.773963368433558</x:v>
      </x:c>
      <x:c r="CC72" s="12" t="str">
        <x:v>4.494607615593648</x:v>
      </x:c>
      <x:c r="CD72" s="12" t="str">
        <x:v>5.0</x:v>
      </x:c>
      <x:c r="CE72" s="3" t="str">
        <x:v>DIONIZIO DE ALMEIDA VELLOZO</x:v>
      </x:c>
      <x:c r="CF72" s="3" t="str">
        <x:v>0.0</x:v>
      </x:c>
      <x:c r="CG72" s="3" t="str">
        <x:v>0.0</x:v>
      </x:c>
      <x:c r="CH72" s="12" t="str">
        <x:v>0.0</x:v>
      </x:c>
      <x:c r="CI72" s="12" t="str">
        <x:v>0.0</x:v>
      </x:c>
      <x:c r="CJ72" s="18" t="str">
        <x:v>0.0</x:v>
      </x:c>
      <x:c r="CK72" s="18" t="str">
        <x:v>0.0</x:v>
      </x:c>
      <x:c r="CL72" s="3" t="str">
        <x:v>0.0</x:v>
      </x:c>
    </x:row>
    <x:row r="73">
      <x:c r="A73" s="10" t="str">
        <x:v>2016</x:v>
      </x:c>
      <x:c r="B73" s="3" t="str">
        <x:v>87912</x:v>
      </x:c>
      <x:c r="C73" s="3" t="str">
        <x:v>PELOTAS</x:v>
      </x:c>
      <x:c r="D73" s="3" t="str">
        <x:v>210000032489</x:v>
      </x:c>
      <x:c r="E73" s="3" t="str">
        <x:v>LUCIANA VIEBRANTZ BROD</x:v>
      </x:c>
      <x:c r="F73" s="3" t="str">
        <x:v>LUCIANA BROD</x:v>
      </x:c>
      <x:c r="G73" s="3" t="str">
        <x:v>PDT</x:v>
      </x:c>
      <x:c r="H73" s="3" t="str">
        <x:v>FEMININO</x:v>
      </x:c>
      <x:c r="I73" s="3" t="str">
        <x:v>BRANCA</x:v>
      </x:c>
      <x:c r="J73" s="3" t="str">
        <x:v>ENSINO MÉDIO INCOMPLETO</x:v>
      </x:c>
      <x:c r="K73" s="3" t="str">
        <x:v>ESTETICISTA</x:v>
      </x:c>
      <x:c r="L73" s="3" t="str">
        <x:v>SUPLENTE</x:v>
      </x:c>
      <x:c r="M73" s="3" t="str">
        <x:v>0</x:v>
      </x:c>
      <x:c r="N73" s="3" t="str">
        <x:v>Esquerda</x:v>
      </x:c>
      <x:c r="O73" s="3" t="str">
        <x:v>Centro</x:v>
      </x:c>
      <x:c r="P73" s="3" t="str">
        <x:v>800.0</x:v>
      </x:c>
      <x:c r="Q73" s="3" t="str">
        <x:v>0.0</x:v>
      </x:c>
      <x:c r="R73" s="3" t="str">
        <x:v>166.33</x:v>
      </x:c>
      <x:c r="S73" s="3" t="str">
        <x:v>0.0</x:v>
      </x:c>
      <x:c r="T73" s="3" t="str">
        <x:v>332.66</x:v>
      </x:c>
      <x:c r="U73" s="3" t="str">
        <x:v>0.0</x:v>
      </x:c>
      <x:c r="V73" s="3" t="str">
        <x:v>0.0</x:v>
      </x:c>
      <x:c r="W73" s="3" t="str">
        <x:v>0.0</x:v>
      </x:c>
      <x:c r="X73" s="20" t="str">
        <x:v>1298.99</x:v>
      </x:c>
      <x:c r="Y73" s="20" t="str">
        <x:v>166.33</x:v>
      </x:c>
      <x:c r="Z73" s="18" t="str">
        <x:v>0.1280456354552383</x:v>
      </x:c>
      <x:c r="AA73" s="20" t="str">
        <x:v>1.4804412501104598</x:v>
      </x:c>
      <x:c r="AB73" s="20" t="str">
        <x:v>1923.078379480986</x:v>
      </x:c>
      <x:c r="AC73" s="3" t="str">
        <x:v>1.547488514115734</x:v>
      </x:c>
      <x:c r="AD73" s="20" t="str">
        <x:v>1184.353000088368</x:v>
      </x:c>
      <x:c r="AE73" s="20" t="str">
        <x:v>0.0</x:v>
      </x:c>
      <x:c r="AF73" s="20" t="str">
        <x:v>246.2417931308728</x:v>
      </x:c>
      <x:c r="AG73" s="20" t="str">
        <x:v>0.0</x:v>
      </x:c>
      <x:c r="AH73" s="20" t="str">
        <x:v>492.4835862617456</x:v>
      </x:c>
      <x:c r="AI73" s="20" t="str">
        <x:v>0.0</x:v>
      </x:c>
      <x:c r="AJ73" s="20" t="str">
        <x:v>0.0</x:v>
      </x:c>
      <x:c r="AK73" s="20" t="str">
        <x:v>0.0</x:v>
      </x:c>
      <x:c r="AL73" s="20" t="str">
        <x:v>1298.99</x:v>
      </x:c>
      <x:c r="AM73" s="20" t="str">
        <x:v>0.0</x:v>
      </x:c>
      <x:c r="AN73" s="20" t="str">
        <x:v>0.0</x:v>
      </x:c>
      <x:c r="AO73" s="20" t="str">
        <x:v>0.0</x:v>
      </x:c>
      <x:c r="AP73" s="20" t="str">
        <x:v>0.0</x:v>
      </x:c>
      <x:c r="AQ73" s="12" t="str">
        <x:v>5.0</x:v>
      </x:c>
      <x:c r="AR73" s="20" t="str">
        <x:v>1298.99</x:v>
      </x:c>
      <x:c r="AS73" s="20" t="str">
        <x:v>1.4804412501104598</x:v>
      </x:c>
      <x:c r="AT73" s="20" t="str">
        <x:v>1923.078379480986</x:v>
      </x:c>
      <x:c r="AU73" s="20" t="str">
        <x:v>0.0</x:v>
      </x:c>
      <x:c r="AV73" s="20" t="str">
        <x:v>1923.078379480986</x:v>
      </x:c>
      <x:c r="AW73" s="20" t="str">
        <x:v>0.0</x:v>
      </x:c>
      <x:c r="AX73" s="20" t="str">
        <x:v>0.0</x:v>
      </x:c>
      <x:c r="AY73" s="20" t="str">
        <x:v>0.0</x:v>
      </x:c>
      <x:c r="AZ73" s="18" t="str">
        <x:v>0.0</x:v>
      </x:c>
      <x:c r="BA73" s="18" t="str">
        <x:v>0.0</x:v>
      </x:c>
      <x:c r="BB73" s="3" t="str">
        <x:v>0</x:v>
      </x:c>
      <x:c r="BC73" s="20" t="str">
        <x:v>1.547488514115734</x:v>
      </x:c>
      <x:c r="BD73" s="3" t="str">
        <x:v>1.547488514115734</x:v>
      </x:c>
      <x:c r="BE73" s="3" t="str">
        <x:v>0.0</x:v>
      </x:c>
      <x:c r="BF73" s="12" t="str">
        <x:v>PDT</x:v>
      </x:c>
      <x:c r="BG73" s="3" t="str">
        <x:v>-1</x:v>
      </x:c>
      <x:c r="BH73" s="3" t="str">
        <x:v>#NULO#</x:v>
      </x:c>
      <x:c r="BI73" s="3" t="str">
        <x:v>#NULO#</x:v>
      </x:c>
      <x:c r="BJ73" s="3" t="str">
        <x:v>210000002825</x:v>
      </x:c>
      <x:c r="BK73" s="3" t="str">
        <x:v>PARTIDO ISOLADO</x:v>
      </x:c>
      <x:c r="BL73" s="3" t="str">
        <x:v>PDT</x:v>
      </x:c>
      <x:c r="BM73" s="3" t="str">
        <x:v>PARTIDO ISOLADO</x:v>
      </x:c>
      <x:c r="BN73" s="3" t="str">
        <x:v>PARTIDO:PDT</x:v>
      </x:c>
      <x:c r="BO73" s="12" t="str">
        <x:v>326.0</x:v>
      </x:c>
      <x:c r="BP73" s="12" t="str">
        <x:v>326.0</x:v>
      </x:c>
      <x:c r="BQ73" s="12" t="str">
        <x:v>3.0</x:v>
      </x:c>
      <x:c r="BR73" s="12" t="str">
        <x:v>0</x:v>
      </x:c>
      <x:c r="BS73" s="12" t="str">
        <x:v>21202.0</x:v>
      </x:c>
      <x:c r="BT73" s="12" t="str">
        <x:v>2971.0</x:v>
      </x:c>
      <x:c r="BU73" s="12" t="str">
        <x:v>24173.0</x:v>
      </x:c>
      <x:c r="BV73" s="3" t="str">
        <x:v>1.0</x:v>
      </x:c>
      <x:c r="BW73" s="12" t="str">
        <x:v>179870.0</x:v>
      </x:c>
      <x:c r="BX73" s="18" t="str">
        <x:v>0.13439150497581587</x:v>
      </x:c>
      <x:c r="BY73" s="18" t="str">
        <x:v>0.0018124200811697336</x:v>
      </x:c>
      <x:c r="BZ73" s="18" t="str">
        <x:v>0.013486120878666281</x:v>
      </x:c>
      <x:c r="CA73" s="18" t="str">
        <x:v>1.3439150497581587</x:v>
      </x:c>
      <x:c r="CB73" s="12" t="str">
        <x:v>8.353146825498083</x:v>
      </x:c>
      <x:c r="CC73" s="12" t="str">
        <x:v>4.653805255256417</x:v>
      </x:c>
      <x:c r="CD73" s="12" t="str">
        <x:v>14.0</x:v>
      </x:c>
      <x:c r="CE73" s="3" t="str">
        <x:v>LUCIANA VIEBRANTZ BROD</x:v>
      </x:c>
      <x:c r="CF73" s="3" t="str">
        <x:v>0.0</x:v>
      </x:c>
      <x:c r="CG73" s="3" t="str">
        <x:v>0.0</x:v>
      </x:c>
      <x:c r="CH73" s="12" t="str">
        <x:v>0.0</x:v>
      </x:c>
      <x:c r="CI73" s="12" t="str">
        <x:v>0.0</x:v>
      </x:c>
      <x:c r="CJ73" s="18" t="str">
        <x:v>0.0</x:v>
      </x:c>
      <x:c r="CK73" s="18" t="str">
        <x:v>0.0</x:v>
      </x:c>
      <x:c r="CL73" s="3" t="str">
        <x:v>0.0</x:v>
      </x:c>
    </x:row>
    <x:row r="74">
      <x:c r="A74" s="10" t="str">
        <x:v>2016</x:v>
      </x:c>
      <x:c r="B74" s="3" t="str">
        <x:v>87912</x:v>
      </x:c>
      <x:c r="C74" s="3" t="str">
        <x:v>PELOTAS</x:v>
      </x:c>
      <x:c r="D74" s="3" t="str">
        <x:v>210000032401</x:v>
      </x:c>
      <x:c r="E74" s="3" t="str">
        <x:v>SONIA MARIA INSAURRIAGA BATISTA</x:v>
      </x:c>
      <x:c r="F74" s="3" t="str">
        <x:v>SONIA BATISTA</x:v>
      </x:c>
      <x:c r="G74" s="3" t="str">
        <x:v>REDE</x:v>
      </x:c>
      <x:c r="H74" s="3" t="str">
        <x:v>FEMININO</x:v>
      </x:c>
      <x:c r="I74" s="3" t="str">
        <x:v>BRANCA</x:v>
      </x:c>
      <x:c r="J74" s="3" t="str">
        <x:v>ENSINO MÉDIO COMPLETO</x:v>
      </x:c>
      <x:c r="K74" s="3" t="str">
        <x:v>OUTROS</x:v>
      </x:c>
      <x:c r="L74" s="3" t="str">
        <x:v>SUPLENTE</x:v>
      </x:c>
      <x:c r="M74" s="3" t="str">
        <x:v>0</x:v>
      </x:c>
      <x:c r="N74" s="3" t="str">
        <x:v>Esquerda</x:v>
      </x:c>
      <x:c r="O74" s="3" t="str">
        <x:v>Centro</x:v>
      </x:c>
      <x:c r="P74" s="3" t="str">
        <x:v>500.0</x:v>
      </x:c>
      <x:c r="Q74" s="3" t="str">
        <x:v>0.0</x:v>
      </x:c>
      <x:c r="R74" s="3" t="str">
        <x:v>0.0</x:v>
      </x:c>
      <x:c r="S74" s="3" t="str">
        <x:v>0.0</x:v>
      </x:c>
      <x:c r="T74" s="3" t="str">
        <x:v>0.0</x:v>
      </x:c>
      <x:c r="U74" s="3" t="str">
        <x:v>0.0</x:v>
      </x:c>
      <x:c r="V74" s="3" t="str">
        <x:v>0.0</x:v>
      </x:c>
      <x:c r="W74" s="3" t="str">
        <x:v>0.0</x:v>
      </x:c>
      <x:c r="X74" s="20" t="str">
        <x:v>500.0</x:v>
      </x:c>
      <x:c r="Y74" s="20" t="str">
        <x:v>0.0</x:v>
      </x:c>
      <x:c r="Z74" s="18" t="str">
        <x:v>0.0</x:v>
      </x:c>
      <x:c r="AA74" s="20" t="str">
        <x:v>1.4804412501104598</x:v>
      </x:c>
      <x:c r="AB74" s="20" t="str">
        <x:v>740.2206250552299</x:v>
      </x:c>
      <x:c r="AC74" s="3" t="str">
        <x:v>0.7992702224507476</x:v>
      </x:c>
      <x:c r="AD74" s="20" t="str">
        <x:v>740.2206250552299</x:v>
      </x:c>
      <x:c r="AE74" s="20" t="str">
        <x:v>0.0</x:v>
      </x:c>
      <x:c r="AF74" s="20" t="str">
        <x:v>0.0</x:v>
      </x:c>
      <x:c r="AG74" s="20" t="str">
        <x:v>0.0</x:v>
      </x:c>
      <x:c r="AH74" s="20" t="str">
        <x:v>0.0</x:v>
      </x:c>
      <x:c r="AI74" s="20" t="str">
        <x:v>0.0</x:v>
      </x:c>
      <x:c r="AJ74" s="20" t="str">
        <x:v>0.0</x:v>
      </x:c>
      <x:c r="AK74" s="20" t="str">
        <x:v>0.0</x:v>
      </x:c>
      <x:c r="AL74" s="20" t="str">
        <x:v>500.0</x:v>
      </x:c>
      <x:c r="AM74" s="20" t="str">
        <x:v>0.0</x:v>
      </x:c>
      <x:c r="AN74" s="20" t="str">
        <x:v>0.0</x:v>
      </x:c>
      <x:c r="AO74" s="20" t="str">
        <x:v>0.0</x:v>
      </x:c>
      <x:c r="AP74" s="20" t="str">
        <x:v>0.0</x:v>
      </x:c>
      <x:c r="AQ74" s="12" t="str">
        <x:v>1.0</x:v>
      </x:c>
      <x:c r="AR74" s="20" t="str">
        <x:v>500.0</x:v>
      </x:c>
      <x:c r="AS74" s="20" t="str">
        <x:v>1.4804412501104598</x:v>
      </x:c>
      <x:c r="AT74" s="20" t="str">
        <x:v>740.2206250552299</x:v>
      </x:c>
      <x:c r="AU74" s="20" t="str">
        <x:v>0.0</x:v>
      </x:c>
      <x:c r="AV74" s="20" t="str">
        <x:v>740.2206250552299</x:v>
      </x:c>
      <x:c r="AW74" s="20" t="str">
        <x:v>0.0</x:v>
      </x:c>
      <x:c r="AX74" s="20" t="str">
        <x:v>0.0</x:v>
      </x:c>
      <x:c r="AY74" s="20" t="str">
        <x:v>0.0</x:v>
      </x:c>
      <x:c r="AZ74" s="18" t="str">
        <x:v>0.0</x:v>
      </x:c>
      <x:c r="BA74" s="18" t="str">
        <x:v>0.0</x:v>
      </x:c>
      <x:c r="BB74" s="3" t="str">
        <x:v>0</x:v>
      </x:c>
      <x:c r="BC74" s="20" t="str">
        <x:v>0.7992702224507476</x:v>
      </x:c>
      <x:c r="BD74" s="3" t="str">
        <x:v>0.7992702224507476</x:v>
      </x:c>
      <x:c r="BE74" s="3" t="str">
        <x:v>0.0</x:v>
      </x:c>
      <x:c r="BF74" s="12" t="str">
        <x:v>REDE</x:v>
      </x:c>
      <x:c r="BG74" s="3" t="str">
        <x:v>-1</x:v>
      </x:c>
      <x:c r="BH74" s="3" t="str">
        <x:v>#NULO#</x:v>
      </x:c>
      <x:c r="BI74" s="3" t="str">
        <x:v>#NULO#</x:v>
      </x:c>
      <x:c r="BJ74" s="3" t="str">
        <x:v>210000002822</x:v>
      </x:c>
      <x:c r="BK74" s="3" t="str">
        <x:v>PP, REDE SUSTENTABILIDADE, PTN</x:v>
      </x:c>
      <x:c r="BL74" s="3" t="str">
        <x:v>PP / REDE / PTN</x:v>
      </x:c>
      <x:c r="BM74" s="3" t="str">
        <x:v>COLIGAÇÃO</x:v>
      </x:c>
      <x:c r="BN74" s="3" t="str">
        <x:v>COLIGACAO:210000002822</x:v>
      </x:c>
      <x:c r="BO74" s="12" t="str">
        <x:v>0.0</x:v>
      </x:c>
      <x:c r="BP74" s="12" t="str">
        <x:v>0.0</x:v>
      </x:c>
      <x:c r="BQ74" s="12" t="str">
        <x:v>3.0</x:v>
      </x:c>
      <x:c r="BR74" s="12" t="str">
        <x:v>0</x:v>
      </x:c>
      <x:c r="BS74" s="12" t="str">
        <x:v>8719.0</x:v>
      </x:c>
      <x:c r="BT74" s="12" t="str">
        <x:v>381.0</x:v>
      </x:c>
      <x:c r="BU74" s="12" t="str">
        <x:v>9100.0</x:v>
      </x:c>
      <x:c r="BV74" s="3" t="str">
        <x:v>3.0</x:v>
      </x:c>
      <x:c r="BW74" s="12" t="str">
        <x:v>179870.0</x:v>
      </x:c>
      <x:c r="BX74" s="18" t="str">
        <x:v>0.050592094290320785</x:v>
      </x:c>
      <x:c r="BY74" s="18" t="str">
        <x:v>0.0</x:v>
      </x:c>
      <x:c r="BZ74" s="18" t="str">
        <x:v>0.0</x:v>
      </x:c>
      <x:c r="CA74" s="18" t="str">
        <x:v>0.5059209429032078</x:v>
      </x:c>
      <x:c r="CB74" s="12" t="str">
        <x:v>0.0</x:v>
      </x:c>
      <x:c r="CC74" s="12" t="str">
        <x:v>3.3362833878644325</x:v>
      </x:c>
      <x:c r="CD74" s="12" t="str">
        <x:v>29.0</x:v>
      </x:c>
      <x:c r="CE74" s="3" t="str">
        <x:v>SONIA MARIA INSAURRIAGA BATISTA</x:v>
      </x:c>
      <x:c r="CF74" s="3" t="str">
        <x:v>0.0</x:v>
      </x:c>
      <x:c r="CG74" s="3" t="str">
        <x:v>0.0</x:v>
      </x:c>
      <x:c r="CH74" s="12" t="str">
        <x:v>0.0</x:v>
      </x:c>
      <x:c r="CI74" s="12" t="str">
        <x:v>0.0</x:v>
      </x:c>
      <x:c r="CJ74" s="18" t="str">
        <x:v>0.0</x:v>
      </x:c>
      <x:c r="CK74" s="18" t="str">
        <x:v>0.0</x:v>
      </x:c>
      <x:c r="CL74" s="3" t="str">
        <x:v>0.0</x:v>
      </x:c>
    </x:row>
    <x:row r="75">
      <x:c r="A75" s="10" t="str">
        <x:v>2016</x:v>
      </x:c>
      <x:c r="B75" s="3" t="str">
        <x:v>87912</x:v>
      </x:c>
      <x:c r="C75" s="3" t="str">
        <x:v>PELOTAS</x:v>
      </x:c>
      <x:c r="D75" s="3" t="str">
        <x:v>210000031863</x:v>
      </x:c>
      <x:c r="E75" s="3" t="str">
        <x:v>VICENTE CEZAR DA SILVA AMARAL</x:v>
      </x:c>
      <x:c r="F75" s="3" t="str">
        <x:v>VICENTE AMARAL</x:v>
      </x:c>
      <x:c r="G75" s="3" t="str">
        <x:v>PSDB</x:v>
      </x:c>
      <x:c r="H75" s="3" t="str">
        <x:v>MASCULINO</x:v>
      </x:c>
      <x:c r="I75" s="3" t="str">
        <x:v>BRANCA</x:v>
      </x:c>
      <x:c r="J75" s="3" t="str">
        <x:v>ENSINO MÉDIO COMPLETO</x:v>
      </x:c>
      <x:c r="K75" s="3" t="str">
        <x:v>VEREADOR</x:v>
      </x:c>
      <x:c r="L75" s="3" t="str">
        <x:v>SUPLENTE</x:v>
      </x:c>
      <x:c r="M75" s="3" t="str">
        <x:v>0</x:v>
      </x:c>
      <x:c r="N75" s="3" t="str">
        <x:v>Centro</x:v>
      </x:c>
      <x:c r="O75" s="3" t="str">
        <x:v>Centro</x:v>
      </x:c>
      <x:c r="P75" s="3" t="str">
        <x:v>500.0</x:v>
      </x:c>
      <x:c r="Q75" s="3" t="str">
        <x:v>20200.0</x:v>
      </x:c>
      <x:c r="R75" s="3" t="str">
        <x:v>0.0</x:v>
      </x:c>
      <x:c r="S75" s="3" t="str">
        <x:v>0.0</x:v>
      </x:c>
      <x:c r="T75" s="3" t="str">
        <x:v>0.0</x:v>
      </x:c>
      <x:c r="U75" s="3" t="str">
        <x:v>0.0</x:v>
      </x:c>
      <x:c r="V75" s="3" t="str">
        <x:v>0.0</x:v>
      </x:c>
      <x:c r="W75" s="3" t="str">
        <x:v>0.0</x:v>
      </x:c>
      <x:c r="X75" s="20" t="str">
        <x:v>20700.0</x:v>
      </x:c>
      <x:c r="Y75" s="20" t="str">
        <x:v>0.0</x:v>
      </x:c>
      <x:c r="Z75" s="18" t="str">
        <x:v>0.0</x:v>
      </x:c>
      <x:c r="AA75" s="20" t="str">
        <x:v>1.4804412501104598</x:v>
      </x:c>
      <x:c r="AB75" s="20" t="str">
        <x:v>30645.13387728652</x:v>
      </x:c>
      <x:c r="AC75" s="3" t="str">
        <x:v>4.983911766078319</x:v>
      </x:c>
      <x:c r="AD75" s="20" t="str">
        <x:v>740.2206250552299</x:v>
      </x:c>
      <x:c r="AE75" s="20" t="str">
        <x:v>29904.913252231287</x:v>
      </x:c>
      <x:c r="AF75" s="20" t="str">
        <x:v>0.0</x:v>
      </x:c>
      <x:c r="AG75" s="20" t="str">
        <x:v>0.0</x:v>
      </x:c>
      <x:c r="AH75" s="20" t="str">
        <x:v>0.0</x:v>
      </x:c>
      <x:c r="AI75" s="20" t="str">
        <x:v>0.0</x:v>
      </x:c>
      <x:c r="AJ75" s="20" t="str">
        <x:v>0.0</x:v>
      </x:c>
      <x:c r="AK75" s="20" t="str">
        <x:v>0.0</x:v>
      </x:c>
      <x:c r="AL75" s="20" t="str">
        <x:v>20697.17</x:v>
      </x:c>
      <x:c r="AM75" s="20" t="str">
        <x:v>0.0</x:v>
      </x:c>
      <x:c r="AN75" s="20" t="str">
        <x:v>0.0</x:v>
      </x:c>
      <x:c r="AO75" s="20" t="str">
        <x:v>0.0</x:v>
      </x:c>
      <x:c r="AP75" s="20" t="str">
        <x:v>500.0</x:v>
      </x:c>
      <x:c r="AQ75" s="12" t="str">
        <x:v>43.0</x:v>
      </x:c>
      <x:c r="AR75" s="20" t="str">
        <x:v>20697.17</x:v>
      </x:c>
      <x:c r="AS75" s="20" t="str">
        <x:v>1.4804412501104598</x:v>
      </x:c>
      <x:c r="AT75" s="20" t="str">
        <x:v>30640.944228548706</x:v>
      </x:c>
      <x:c r="AU75" s="20" t="str">
        <x:v>0.0</x:v>
      </x:c>
      <x:c r="AV75" s="20" t="str">
        <x:v>30640.944228548706</x:v>
      </x:c>
      <x:c r="AW75" s="20" t="str">
        <x:v>0.0</x:v>
      </x:c>
      <x:c r="AX75" s="20" t="str">
        <x:v>0.0</x:v>
      </x:c>
      <x:c r="AY75" s="20" t="str">
        <x:v>740.2206250552299</x:v>
      </x:c>
      <x:c r="AZ75" s="18" t="str">
        <x:v>0.0</x:v>
      </x:c>
      <x:c r="BA75" s="18" t="str">
        <x:v>0.0</x:v>
      </x:c>
      <x:c r="BB75" s="3" t="str">
        <x:v>0</x:v>
      </x:c>
      <x:c r="BC75" s="20" t="str">
        <x:v>4.983720748222675</x:v>
      </x:c>
      <x:c r="BD75" s="3" t="str">
        <x:v>4.983720748222675</x:v>
      </x:c>
      <x:c r="BE75" s="3" t="str">
        <x:v>0.0</x:v>
      </x:c>
      <x:c r="BF75" s="12" t="str">
        <x:v>PSDB</x:v>
      </x:c>
      <x:c r="BG75" s="3" t="str">
        <x:v>-1</x:v>
      </x:c>
      <x:c r="BH75" s="3" t="str">
        <x:v>#NULO#</x:v>
      </x:c>
      <x:c r="BI75" s="3" t="str">
        <x:v>#NULO#</x:v>
      </x:c>
      <x:c r="BJ75" s="3" t="str">
        <x:v>210000002790</x:v>
      </x:c>
      <x:c r="BK75" s="3" t="str">
        <x:v>PSDB/SOLIDARIEDADE</x:v>
      </x:c>
      <x:c r="BL75" s="3" t="str">
        <x:v>PSDB / SD</x:v>
      </x:c>
      <x:c r="BM75" s="3" t="str">
        <x:v>COLIGAÇÃO</x:v>
      </x:c>
      <x:c r="BN75" s="3" t="str">
        <x:v>COLIGACAO:210000002790</x:v>
      </x:c>
      <x:c r="BO75" s="12" t="str">
        <x:v>1837.0</x:v>
      </x:c>
      <x:c r="BP75" s="12" t="str">
        <x:v>1837.0</x:v>
      </x:c>
      <x:c r="BQ75" s="12" t="str">
        <x:v>3.0</x:v>
      </x:c>
      <x:c r="BR75" s="12" t="str">
        <x:v>0</x:v>
      </x:c>
      <x:c r="BS75" s="12" t="str">
        <x:v>26910.0</x:v>
      </x:c>
      <x:c r="BT75" s="12" t="str">
        <x:v>5291.0</x:v>
      </x:c>
      <x:c r="BU75" s="12" t="str">
        <x:v>32201.0</x:v>
      </x:c>
      <x:c r="BV75" s="3" t="str">
        <x:v>2.0</x:v>
      </x:c>
      <x:c r="BW75" s="12" t="str">
        <x:v>179870.0</x:v>
      </x:c>
      <x:c r="BX75" s="18" t="str">
        <x:v>0.17902373936732086</x:v>
      </x:c>
      <x:c r="BY75" s="18" t="str">
        <x:v>0.010212931561683437</x:v>
      </x:c>
      <x:c r="BZ75" s="18" t="str">
        <x:v>0.05704791776652899</x:v>
      </x:c>
      <x:c r="CA75" s="18" t="str">
        <x:v>1.7902373936732086</x:v>
      </x:c>
      <x:c r="CB75" s="12" t="str">
        <x:v>10.843921051289035</x:v>
      </x:c>
      <x:c r="CC75" s="12" t="str">
        <x:v>5.053154790475044</x:v>
      </x:c>
      <x:c r="CD75" s="12" t="str">
        <x:v>5.0</x:v>
      </x:c>
      <x:c r="CE75" s="3" t="str">
        <x:v>VICENTE CEZAR DA SILVA AMARAL</x:v>
      </x:c>
      <x:c r="CF75" s="3" t="str">
        <x:v>0.0</x:v>
      </x:c>
      <x:c r="CG75" s="3" t="str">
        <x:v>0.0</x:v>
      </x:c>
      <x:c r="CH75" s="12" t="str">
        <x:v>0.0</x:v>
      </x:c>
      <x:c r="CI75" s="12" t="str">
        <x:v>0.0</x:v>
      </x:c>
      <x:c r="CJ75" s="18" t="str">
        <x:v>0.0</x:v>
      </x:c>
      <x:c r="CK75" s="18" t="str">
        <x:v>0.0</x:v>
      </x:c>
      <x:c r="CL75" s="3" t="str">
        <x:v>0.0</x:v>
      </x:c>
    </x:row>
    <x:row r="76">
      <x:c r="A76" s="10" t="str">
        <x:v>2016</x:v>
      </x:c>
      <x:c r="B76" s="3" t="str">
        <x:v>87912</x:v>
      </x:c>
      <x:c r="C76" s="3" t="str">
        <x:v>PELOTAS</x:v>
      </x:c>
      <x:c r="D76" s="3" t="str">
        <x:v>210000031738</x:v>
      </x:c>
      <x:c r="E76" s="3" t="str">
        <x:v>MARGARETE MOLINA KROLOW</x:v>
      </x:c>
      <x:c r="F76" s="3" t="str">
        <x:v>MARGARETE KROLOW</x:v>
      </x:c>
      <x:c r="G76" s="3" t="str">
        <x:v>PR</x:v>
      </x:c>
      <x:c r="H76" s="3" t="str">
        <x:v>FEMININO</x:v>
      </x:c>
      <x:c r="I76" s="3" t="str">
        <x:v>BRANCA</x:v>
      </x:c>
      <x:c r="J76" s="3" t="str">
        <x:v>SUPERIOR COMPLETO</x:v>
      </x:c>
      <x:c r="K76" s="3" t="str">
        <x:v>ADMINISTRADOR</x:v>
      </x:c>
      <x:c r="L76" s="3" t="str">
        <x:v>SUPLENTE</x:v>
      </x:c>
      <x:c r="M76" s="3" t="str">
        <x:v>0</x:v>
      </x:c>
      <x:c r="N76" s="3" t="str">
        <x:v>Direita</x:v>
      </x:c>
      <x:c r="O76" s="3" t="str">
        <x:v>Direita</x:v>
      </x:c>
      <x:c r="P76" s="3" t="str">
        <x:v>1880.0</x:v>
      </x:c>
      <x:c r="Q76" s="3" t="str">
        <x:v>0.0</x:v>
      </x:c>
      <x:c r="R76" s="3" t="str">
        <x:v>0.0</x:v>
      </x:c>
      <x:c r="S76" s="3" t="str">
        <x:v>0.0</x:v>
      </x:c>
      <x:c r="T76" s="3" t="str">
        <x:v>0.0</x:v>
      </x:c>
      <x:c r="U76" s="3" t="str">
        <x:v>0.0</x:v>
      </x:c>
      <x:c r="V76" s="3" t="str">
        <x:v>0.0</x:v>
      </x:c>
      <x:c r="W76" s="3" t="str">
        <x:v>0.0</x:v>
      </x:c>
      <x:c r="X76" s="20" t="str">
        <x:v>1880.0</x:v>
      </x:c>
      <x:c r="Y76" s="20" t="str">
        <x:v>0.0</x:v>
      </x:c>
      <x:c r="Z76" s="18" t="str">
        <x:v>0.0</x:v>
      </x:c>
      <x:c r="AA76" s="20" t="str">
        <x:v>1.4804412501104598</x:v>
      </x:c>
      <x:c r="AB76" s="20" t="str">
        <x:v>2783.2295502076645</x:v>
      </x:c>
      <x:c r="AC76" s="3" t="str">
        <x:v>1.9196183156151527</x:v>
      </x:c>
      <x:c r="AD76" s="20" t="str">
        <x:v>2783.2295502076645</x:v>
      </x:c>
      <x:c r="AE76" s="20" t="str">
        <x:v>0.0</x:v>
      </x:c>
      <x:c r="AF76" s="20" t="str">
        <x:v>0.0</x:v>
      </x:c>
      <x:c r="AG76" s="20" t="str">
        <x:v>0.0</x:v>
      </x:c>
      <x:c r="AH76" s="20" t="str">
        <x:v>0.0</x:v>
      </x:c>
      <x:c r="AI76" s="20" t="str">
        <x:v>0.0</x:v>
      </x:c>
      <x:c r="AJ76" s="20" t="str">
        <x:v>0.0</x:v>
      </x:c>
      <x:c r="AK76" s="20" t="str">
        <x:v>0.0</x:v>
      </x:c>
      <x:c r="AL76" s="20" t="str">
        <x:v>1880.0</x:v>
      </x:c>
      <x:c r="AM76" s="20" t="str">
        <x:v>0.0</x:v>
      </x:c>
      <x:c r="AN76" s="20" t="str">
        <x:v>0.0</x:v>
      </x:c>
      <x:c r="AO76" s="20" t="str">
        <x:v>0.0</x:v>
      </x:c>
      <x:c r="AP76" s="20" t="str">
        <x:v>0.0</x:v>
      </x:c>
      <x:c r="AQ76" s="12" t="str">
        <x:v>1.0</x:v>
      </x:c>
      <x:c r="AR76" s="20" t="str">
        <x:v>1880.0</x:v>
      </x:c>
      <x:c r="AS76" s="20" t="str">
        <x:v>1.4804412501104598</x:v>
      </x:c>
      <x:c r="AT76" s="20" t="str">
        <x:v>2783.2295502076645</x:v>
      </x:c>
      <x:c r="AU76" s="20" t="str">
        <x:v>0.0</x:v>
      </x:c>
      <x:c r="AV76" s="20" t="str">
        <x:v>2783.2295502076645</x:v>
      </x:c>
      <x:c r="AW76" s="20" t="str">
        <x:v>0.0</x:v>
      </x:c>
      <x:c r="AX76" s="20" t="str">
        <x:v>0.0</x:v>
      </x:c>
      <x:c r="AY76" s="20" t="str">
        <x:v>0.0</x:v>
      </x:c>
      <x:c r="AZ76" s="18" t="str">
        <x:v>0.0</x:v>
      </x:c>
      <x:c r="BA76" s="18" t="str">
        <x:v>0.0</x:v>
      </x:c>
      <x:c r="BB76" s="3" t="str">
        <x:v>0</x:v>
      </x:c>
      <x:c r="BC76" s="20" t="str">
        <x:v>1.9196183156151527</x:v>
      </x:c>
      <x:c r="BD76" s="3" t="str">
        <x:v>1.9196183156151527</x:v>
      </x:c>
      <x:c r="BE76" s="3" t="str">
        <x:v>0.0</x:v>
      </x:c>
      <x:c r="BF76" s="12" t="str">
        <x:v>PR</x:v>
      </x:c>
      <x:c r="BG76" s="3" t="str">
        <x:v>-1</x:v>
      </x:c>
      <x:c r="BH76" s="3" t="str">
        <x:v>#NULO#</x:v>
      </x:c>
      <x:c r="BI76" s="3" t="str">
        <x:v>#NULO#</x:v>
      </x:c>
      <x:c r="BJ76" s="3" t="str">
        <x:v>210000002782</x:v>
      </x:c>
      <x:c r="BK76" s="3" t="str">
        <x:v>PRB/PR</x:v>
      </x:c>
      <x:c r="BL76" s="3" t="str">
        <x:v>PRB / PR</x:v>
      </x:c>
      <x:c r="BM76" s="3" t="str">
        <x:v>COLIGAÇÃO</x:v>
      </x:c>
      <x:c r="BN76" s="3" t="str">
        <x:v>COLIGACAO:210000002782</x:v>
      </x:c>
      <x:c r="BO76" s="12" t="str">
        <x:v>304.0</x:v>
      </x:c>
      <x:c r="BP76" s="12" t="str">
        <x:v>304.0</x:v>
      </x:c>
      <x:c r="BQ76" s="12" t="str">
        <x:v>3.0</x:v>
      </x:c>
      <x:c r="BR76" s="12" t="str">
        <x:v>0</x:v>
      </x:c>
      <x:c r="BS76" s="12" t="str">
        <x:v>9755.0</x:v>
      </x:c>
      <x:c r="BT76" s="12" t="str">
        <x:v>258.0</x:v>
      </x:c>
      <x:c r="BU76" s="12" t="str">
        <x:v>10013.0</x:v>
      </x:c>
      <x:c r="BV76" s="3" t="str">
        <x:v>2.0</x:v>
      </x:c>
      <x:c r="BW76" s="12" t="str">
        <x:v>179870.0</x:v>
      </x:c>
      <x:c r="BX76" s="18" t="str">
        <x:v>0.05566798243175627</x:v>
      </x:c>
      <x:c r="BY76" s="18" t="str">
        <x:v>0.0016901095235447824</x:v>
      </x:c>
      <x:c r="BZ76" s="18" t="str">
        <x:v>0.030360531309297913</x:v>
      </x:c>
      <x:c r="CA76" s="18" t="str">
        <x:v>0.5566798243175627</x:v>
      </x:c>
      <x:c r="CB76" s="12" t="str">
        <x:v>8.252665432450248</x:v>
      </x:c>
      <x:c r="CC76" s="12" t="str">
        <x:v>3.4611356151586166</x:v>
      </x:c>
      <x:c r="CD76" s="12" t="str">
        <x:v>8.0</x:v>
      </x:c>
      <x:c r="CE76" s="3" t="str">
        <x:v>MARGARETE MOLINA KROLOW</x:v>
      </x:c>
      <x:c r="CF76" s="3" t="str">
        <x:v>0.0</x:v>
      </x:c>
      <x:c r="CG76" s="3" t="str">
        <x:v>0.0</x:v>
      </x:c>
      <x:c r="CH76" s="12" t="str">
        <x:v>0.0</x:v>
      </x:c>
      <x:c r="CI76" s="12" t="str">
        <x:v>0.0</x:v>
      </x:c>
      <x:c r="CJ76" s="18" t="str">
        <x:v>0.0</x:v>
      </x:c>
      <x:c r="CK76" s="18" t="str">
        <x:v>0.0</x:v>
      </x:c>
      <x:c r="CL76" s="3" t="str">
        <x:v>0.0</x:v>
      </x:c>
    </x:row>
    <x:row r="77">
      <x:c r="A77" s="10" t="str">
        <x:v>2016</x:v>
      </x:c>
      <x:c r="B77" s="3" t="str">
        <x:v>87912</x:v>
      </x:c>
      <x:c r="C77" s="3" t="str">
        <x:v>PELOTAS</x:v>
      </x:c>
      <x:c r="D77" s="3" t="str">
        <x:v>210000032715</x:v>
      </x:c>
      <x:c r="E77" s="3" t="str">
        <x:v>CARLOS ANTÔNIO FERREIRA GARCIA</x:v>
      </x:c>
      <x:c r="F77" s="3" t="str">
        <x:v>PASSARINHO</x:v>
      </x:c>
      <x:c r="G77" s="3" t="str">
        <x:v>PT do B</x:v>
      </x:c>
      <x:c r="H77" s="3" t="str">
        <x:v>MASCULINO</x:v>
      </x:c>
      <x:c r="I77" s="3" t="str">
        <x:v>BRANCA</x:v>
      </x:c>
      <x:c r="J77" s="3" t="str">
        <x:v>ENSINO FUNDAMENTAL COMPLETO</x:v>
      </x:c>
      <x:c r="K77" s="3" t="str">
        <x:v>OUTROS</x:v>
      </x:c>
      <x:c r="L77" s="3" t="str">
        <x:v>NÃO ELEITO</x:v>
      </x:c>
      <x:c r="M77" s="3" t="str">
        <x:v>0</x:v>
      </x:c>
      <x:c r="N77" s="3" t="str">
        <x:v>Centro</x:v>
      </x:c>
      <x:c r="O77" s="3" t="str">
        <x:v>Centro</x:v>
      </x:c>
      <x:c r="P77" s="3" t="str">
        <x:v>0.0</x:v>
      </x:c>
      <x:c r="Q77" s="3" t="str">
        <x:v>0.0</x:v>
      </x:c>
      <x:c r="R77" s="3" t="str">
        <x:v>0.0</x:v>
      </x:c>
      <x:c r="S77" s="3" t="str">
        <x:v>0.0</x:v>
      </x:c>
      <x:c r="T77" s="3" t="str">
        <x:v>0.0</x:v>
      </x:c>
      <x:c r="U77" s="3" t="str">
        <x:v>0.0</x:v>
      </x:c>
      <x:c r="V77" s="3" t="str">
        <x:v>0.0</x:v>
      </x:c>
      <x:c r="W77" s="3" t="str">
        <x:v>0.0</x:v>
      </x:c>
      <x:c r="X77" s="20" t="str">
        <x:v>0.0</x:v>
      </x:c>
      <x:c r="Y77" s="20" t="str">
        <x:v>0.0</x:v>
      </x:c>
      <x:c r="Z77" s="18" t="str"/>
      <x:c r="AA77" s="20" t="str">
        <x:v>1.4804412501104598</x:v>
      </x:c>
      <x:c r="AB77" s="20" t="str">
        <x:v>0.0</x:v>
      </x:c>
      <x:c r="AC77" s="3" t="str">
        <x:v>0.0</x:v>
      </x:c>
      <x:c r="AD77" s="20" t="str">
        <x:v>0.0</x:v>
      </x:c>
      <x:c r="AE77" s="20" t="str">
        <x:v>0.0</x:v>
      </x:c>
      <x:c r="AF77" s="20" t="str">
        <x:v>0.0</x:v>
      </x:c>
      <x:c r="AG77" s="20" t="str">
        <x:v>0.0</x:v>
      </x:c>
      <x:c r="AH77" s="20" t="str">
        <x:v>0.0</x:v>
      </x:c>
      <x:c r="AI77" s="20" t="str">
        <x:v>0.0</x:v>
      </x:c>
      <x:c r="AJ77" s="20" t="str">
        <x:v>0.0</x:v>
      </x:c>
      <x:c r="AK77" s="20" t="str">
        <x:v>0.0</x:v>
      </x:c>
      <x:c r="AL77" s="20" t="str">
        <x:v>0.0</x:v>
      </x:c>
      <x:c r="AM77" s="20" t="str">
        <x:v>0.0</x:v>
      </x:c>
      <x:c r="AN77" s="20" t="str">
        <x:v>0.0</x:v>
      </x:c>
      <x:c r="AO77" s="20" t="str">
        <x:v>0.0</x:v>
      </x:c>
      <x:c r="AP77" s="20" t="str">
        <x:v>0.0</x:v>
      </x:c>
      <x:c r="AQ77" s="12" t="str">
        <x:v>0.0</x:v>
      </x:c>
      <x:c r="AR77" s="20" t="str">
        <x:v>0.0</x:v>
      </x:c>
      <x:c r="AS77" s="20" t="str">
        <x:v>1.4804412501104598</x:v>
      </x:c>
      <x:c r="AT77" s="20" t="str">
        <x:v>0.0</x:v>
      </x:c>
      <x:c r="AU77" s="20" t="str">
        <x:v>0.0</x:v>
      </x:c>
      <x:c r="AV77" s="20" t="str">
        <x:v>0.0</x:v>
      </x:c>
      <x:c r="AW77" s="20" t="str">
        <x:v>0.0</x:v>
      </x:c>
      <x:c r="AX77" s="20" t="str">
        <x:v>0.0</x:v>
      </x:c>
      <x:c r="AY77" s="20" t="str">
        <x:v>0.0</x:v>
      </x:c>
      <x:c r="AZ77" s="18" t="str">
        <x:v>0.0</x:v>
      </x:c>
      <x:c r="BA77" s="18" t="str">
        <x:v>0.0</x:v>
      </x:c>
      <x:c r="BB77" s="3" t="str">
        <x:v>0</x:v>
      </x:c>
      <x:c r="BC77" s="20" t="str">
        <x:v>0.0</x:v>
      </x:c>
      <x:c r="BD77" s="3" t="str">
        <x:v>0.0</x:v>
      </x:c>
      <x:c r="BE77" s="3" t="str">
        <x:v>0.0</x:v>
      </x:c>
      <x:c r="BF77" s="12" t="str">
        <x:v>PT do B</x:v>
      </x:c>
      <x:c r="BG77" s="3" t="str">
        <x:v>-1</x:v>
      </x:c>
      <x:c r="BH77" s="3" t="str">
        <x:v>#NULO#</x:v>
      </x:c>
      <x:c r="BI77" s="3" t="str">
        <x:v>#NULO#</x:v>
      </x:c>
      <x:c r="BJ77" s="3" t="str">
        <x:v>210000002840</x:v>
      </x:c>
      <x:c r="BK77" s="3" t="str">
        <x:v>PARTIDO ISOLADO</x:v>
      </x:c>
      <x:c r="BL77" s="3" t="str">
        <x:v>PT do B</x:v>
      </x:c>
      <x:c r="BM77" s="3" t="str">
        <x:v>PARTIDO ISOLADO</x:v>
      </x:c>
      <x:c r="BN77" s="3" t="str">
        <x:v>PARTIDO:PT do B</x:v>
      </x:c>
      <x:c r="BO77" s="12" t="str">
        <x:v>39.0</x:v>
      </x:c>
      <x:c r="BP77" s="12" t="str">
        <x:v>39.0</x:v>
      </x:c>
      <x:c r="BQ77" s="12" t="str">
        <x:v>3.0</x:v>
      </x:c>
      <x:c r="BR77" s="12" t="str">
        <x:v>0</x:v>
      </x:c>
      <x:c r="BS77" s="12" t="str">
        <x:v>1862.0</x:v>
      </x:c>
      <x:c r="BT77" s="12" t="str">
        <x:v>69.0</x:v>
      </x:c>
      <x:c r="BU77" s="12" t="str">
        <x:v>1931.0</x:v>
      </x:c>
      <x:c r="BV77" s="3" t="str">
        <x:v>1.0</x:v>
      </x:c>
      <x:c r="BW77" s="12" t="str">
        <x:v>179870.0</x:v>
      </x:c>
      <x:c r="BX77" s="18" t="str">
        <x:v>0.010735531216990049</x:v>
      </x:c>
      <x:c r="BY77" s="18" t="str">
        <x:v>0.00021682326124423194</x:v>
      </x:c>
      <x:c r="BZ77" s="18" t="str">
        <x:v>0.02019678922837908</x:v>
      </x:c>
      <x:c r="CA77" s="18" t="str">
        <x:v>0.10735531216990048</x:v>
      </x:c>
      <x:c r="CB77" s="12" t="str">
        <x:v>5.321928094887363</x:v>
      </x:c>
      <x:c r="CC77" s="12" t="str">
        <x:v>1.5513929680274543</x:v>
      </x:c>
      <x:c r="CD77" s="12" t="str">
        <x:v>13.0</x:v>
      </x:c>
      <x:c r="CE77" s="3" t="str">
        <x:v>CARLOS ANTONIO FERREIRA GARCIA</x:v>
      </x:c>
      <x:c r="CF77" s="3" t="str">
        <x:v>0.0</x:v>
      </x:c>
      <x:c r="CG77" s="3" t="str">
        <x:v>0.0</x:v>
      </x:c>
      <x:c r="CH77" s="12" t="str">
        <x:v>0.0</x:v>
      </x:c>
      <x:c r="CI77" s="12" t="str">
        <x:v>0.0</x:v>
      </x:c>
      <x:c r="CJ77" s="18" t="str">
        <x:v>0.0</x:v>
      </x:c>
      <x:c r="CK77" s="18" t="str">
        <x:v>0.0</x:v>
      </x:c>
      <x:c r="CL77" s="3" t="str">
        <x:v>0.0</x:v>
      </x:c>
    </x:row>
    <x:row r="78">
      <x:c r="A78" s="10" t="str">
        <x:v>2016</x:v>
      </x:c>
      <x:c r="B78" s="3" t="str">
        <x:v>87912</x:v>
      </x:c>
      <x:c r="C78" s="3" t="str">
        <x:v>PELOTAS</x:v>
      </x:c>
      <x:c r="D78" s="3" t="str">
        <x:v>210000032392</x:v>
      </x:c>
      <x:c r="E78" s="3" t="str">
        <x:v>MERCEDES CAROLINA CARDOSO TAVARES</x:v>
      </x:c>
      <x:c r="F78" s="3" t="str">
        <x:v>MERCEDES CAROLINA</x:v>
      </x:c>
      <x:c r="G78" s="3" t="str">
        <x:v>PT</x:v>
      </x:c>
      <x:c r="H78" s="3" t="str">
        <x:v>FEMININO</x:v>
      </x:c>
      <x:c r="I78" s="3" t="str">
        <x:v>BRANCA</x:v>
      </x:c>
      <x:c r="J78" s="3" t="str">
        <x:v>SUPERIOR COMPLETO</x:v>
      </x:c>
      <x:c r="K78" s="3" t="str">
        <x:v>SERVIDOR PÚBLICO CIVIL APOSENTADO</x:v>
      </x:c>
      <x:c r="L78" s="3" t="str">
        <x:v>SUPLENTE</x:v>
      </x:c>
      <x:c r="M78" s="3" t="str">
        <x:v>0</x:v>
      </x:c>
      <x:c r="N78" s="3" t="str">
        <x:v>Esquerda</x:v>
      </x:c>
      <x:c r="O78" s="3" t="str">
        <x:v>Esquerda</x:v>
      </x:c>
      <x:c r="P78" s="3" t="str">
        <x:v>400.0</x:v>
      </x:c>
      <x:c r="Q78" s="3" t="str">
        <x:v>0.0</x:v>
      </x:c>
      <x:c r="R78" s="3" t="str">
        <x:v>0.0</x:v>
      </x:c>
      <x:c r="S78" s="3" t="str">
        <x:v>0.0</x:v>
      </x:c>
      <x:c r="T78" s="3" t="str">
        <x:v>0.0</x:v>
      </x:c>
      <x:c r="U78" s="3" t="str">
        <x:v>0.0</x:v>
      </x:c>
      <x:c r="V78" s="3" t="str">
        <x:v>0.0</x:v>
      </x:c>
      <x:c r="W78" s="3" t="str">
        <x:v>0.0</x:v>
      </x:c>
      <x:c r="X78" s="20" t="str">
        <x:v>400.0</x:v>
      </x:c>
      <x:c r="Y78" s="20" t="str">
        <x:v>0.0</x:v>
      </x:c>
      <x:c r="Z78" s="18" t="str">
        <x:v>0.0</x:v>
      </x:c>
      <x:c r="AA78" s="20" t="str">
        <x:v>1.4804412501104598</x:v>
      </x:c>
      <x:c r="AB78" s="20" t="str">
        <x:v>592.176500044184</x:v>
      </x:c>
      <x:c r="AC78" s="3" t="str">
        <x:v>0.6710002740876998</x:v>
      </x:c>
      <x:c r="AD78" s="20" t="str">
        <x:v>592.176500044184</x:v>
      </x:c>
      <x:c r="AE78" s="20" t="str">
        <x:v>0.0</x:v>
      </x:c>
      <x:c r="AF78" s="20" t="str">
        <x:v>0.0</x:v>
      </x:c>
      <x:c r="AG78" s="20" t="str">
        <x:v>0.0</x:v>
      </x:c>
      <x:c r="AH78" s="20" t="str">
        <x:v>0.0</x:v>
      </x:c>
      <x:c r="AI78" s="20" t="str">
        <x:v>0.0</x:v>
      </x:c>
      <x:c r="AJ78" s="20" t="str">
        <x:v>0.0</x:v>
      </x:c>
      <x:c r="AK78" s="20" t="str">
        <x:v>0.0</x:v>
      </x:c>
      <x:c r="AL78" s="20" t="str">
        <x:v>400.0</x:v>
      </x:c>
      <x:c r="AM78" s="20" t="str">
        <x:v>0.0</x:v>
      </x:c>
      <x:c r="AN78" s="20" t="str">
        <x:v>0.0</x:v>
      </x:c>
      <x:c r="AO78" s="20" t="str">
        <x:v>0.0</x:v>
      </x:c>
      <x:c r="AP78" s="20" t="str">
        <x:v>0.0</x:v>
      </x:c>
      <x:c r="AQ78" s="12" t="str">
        <x:v>3.0</x:v>
      </x:c>
      <x:c r="AR78" s="20" t="str">
        <x:v>400.0</x:v>
      </x:c>
      <x:c r="AS78" s="20" t="str">
        <x:v>1.4804412501104598</x:v>
      </x:c>
      <x:c r="AT78" s="20" t="str">
        <x:v>592.176500044184</x:v>
      </x:c>
      <x:c r="AU78" s="20" t="str">
        <x:v>0.0</x:v>
      </x:c>
      <x:c r="AV78" s="20" t="str">
        <x:v>592.176500044184</x:v>
      </x:c>
      <x:c r="AW78" s="20" t="str">
        <x:v>0.0</x:v>
      </x:c>
      <x:c r="AX78" s="20" t="str">
        <x:v>0.0</x:v>
      </x:c>
      <x:c r="AY78" s="20" t="str">
        <x:v>0.0</x:v>
      </x:c>
      <x:c r="AZ78" s="18" t="str">
        <x:v>0.0</x:v>
      </x:c>
      <x:c r="BA78" s="18" t="str">
        <x:v>0.0</x:v>
      </x:c>
      <x:c r="BB78" s="3" t="str">
        <x:v>0</x:v>
      </x:c>
      <x:c r="BC78" s="20" t="str">
        <x:v>0.6710002740876998</x:v>
      </x:c>
      <x:c r="BD78" s="3" t="str">
        <x:v>0.6710002740876998</x:v>
      </x:c>
      <x:c r="BE78" s="3" t="str">
        <x:v>0.0</x:v>
      </x:c>
      <x:c r="BF78" s="12" t="str">
        <x:v>PT</x:v>
      </x:c>
      <x:c r="BG78" s="3" t="str">
        <x:v>-1</x:v>
      </x:c>
      <x:c r="BH78" s="3" t="str">
        <x:v>#NULO#</x:v>
      </x:c>
      <x:c r="BI78" s="3" t="str">
        <x:v>#NULO#</x:v>
      </x:c>
      <x:c r="BJ78" s="3" t="str">
        <x:v>210000002821</x:v>
      </x:c>
      <x:c r="BK78" s="3" t="str">
        <x:v>FRENTE PELOTAS PODE</x:v>
      </x:c>
      <x:c r="BL78" s="3" t="str">
        <x:v>PT / PC do B</x:v>
      </x:c>
      <x:c r="BM78" s="3" t="str">
        <x:v>COLIGAÇÃO</x:v>
      </x:c>
      <x:c r="BN78" s="3" t="str">
        <x:v>COLIGACAO:210000002821</x:v>
      </x:c>
      <x:c r="BO78" s="12" t="str">
        <x:v>3.0</x:v>
      </x:c>
      <x:c r="BP78" s="12" t="str">
        <x:v>3.0</x:v>
      </x:c>
      <x:c r="BQ78" s="12" t="str">
        <x:v>3.0</x:v>
      </x:c>
      <x:c r="BR78" s="12" t="str">
        <x:v>0</x:v>
      </x:c>
      <x:c r="BS78" s="12" t="str">
        <x:v>17426.0</x:v>
      </x:c>
      <x:c r="BT78" s="12" t="str">
        <x:v>1552.0</x:v>
      </x:c>
      <x:c r="BU78" s="12" t="str">
        <x:v>18978.0</x:v>
      </x:c>
      <x:c r="BV78" s="3" t="str">
        <x:v>2.0</x:v>
      </x:c>
      <x:c r="BW78" s="12" t="str">
        <x:v>179870.0</x:v>
      </x:c>
      <x:c r="BX78" s="18" t="str">
        <x:v>0.10550953466392395</x:v>
      </x:c>
      <x:c r="BY78" s="18" t="str">
        <x:v>1.6678712403402456e-05</x:v>
      </x:c>
      <x:c r="BZ78" s="18" t="str">
        <x:v>0.00015807777426493836</x:v>
      </x:c>
      <x:c r="CA78" s="18" t="str">
        <x:v>1.0550953466392394</x:v>
      </x:c>
      <x:c r="CB78" s="12" t="str">
        <x:v>2.0</x:v>
      </x:c>
      <x:c r="CC78" s="12" t="str">
        <x:v>4.3203402568712805</x:v>
      </x:c>
      <x:c r="CD78" s="12" t="str">
        <x:v>24.0</x:v>
      </x:c>
      <x:c r="CE78" s="3" t="str">
        <x:v>MERCEDES CAROLINA CARDOSO TAVARES</x:v>
      </x:c>
      <x:c r="CF78" s="3" t="str">
        <x:v>0.0</x:v>
      </x:c>
      <x:c r="CG78" s="3" t="str">
        <x:v>0.0</x:v>
      </x:c>
      <x:c r="CH78" s="12" t="str">
        <x:v>0.0</x:v>
      </x:c>
      <x:c r="CI78" s="12" t="str">
        <x:v>0.0</x:v>
      </x:c>
      <x:c r="CJ78" s="18" t="str">
        <x:v>0.0</x:v>
      </x:c>
      <x:c r="CK78" s="18" t="str">
        <x:v>0.0</x:v>
      </x:c>
      <x:c r="CL78" s="3" t="str">
        <x:v>0.0</x:v>
      </x:c>
    </x:row>
    <x:row r="79">
      <x:c r="A79" s="10" t="str">
        <x:v>2016</x:v>
      </x:c>
      <x:c r="B79" s="3" t="str">
        <x:v>87912</x:v>
      </x:c>
      <x:c r="C79" s="3" t="str">
        <x:v>PELOTAS</x:v>
      </x:c>
      <x:c r="D79" s="3" t="str">
        <x:v>210000032451</x:v>
      </x:c>
      <x:c r="E79" s="3" t="str">
        <x:v>JESSICA FERNANDES BASTOS</x:v>
      </x:c>
      <x:c r="F79" s="3" t="str">
        <x:v>JESSICA BASTOS</x:v>
      </x:c>
      <x:c r="G79" s="3" t="str">
        <x:v>DEM</x:v>
      </x:c>
      <x:c r="H79" s="3" t="str">
        <x:v>FEMININO</x:v>
      </x:c>
      <x:c r="I79" s="3" t="str">
        <x:v>PRETA</x:v>
      </x:c>
      <x:c r="J79" s="3" t="str">
        <x:v>SUPERIOR INCOMPLETO</x:v>
      </x:c>
      <x:c r="K79" s="3" t="str">
        <x:v>ESTUDANTE, BOLSISTA, ESTAGIÁRIO E ASSEMELHADOS</x:v>
      </x:c>
      <x:c r="L79" s="3" t="str">
        <x:v>NÃO ELEITO</x:v>
      </x:c>
      <x:c r="M79" s="3" t="str">
        <x:v>0</x:v>
      </x:c>
      <x:c r="N79" s="3" t="str">
        <x:v>Direita</x:v>
      </x:c>
      <x:c r="O79" s="3" t="str">
        <x:v>Direita</x:v>
      </x:c>
      <x:c r="P79" s="3" t="str">
        <x:v>980.0</x:v>
      </x:c>
      <x:c r="Q79" s="3" t="str">
        <x:v>0.0</x:v>
      </x:c>
      <x:c r="R79" s="3" t="str">
        <x:v>166.0</x:v>
      </x:c>
      <x:c r="S79" s="3" t="str">
        <x:v>0.0</x:v>
      </x:c>
      <x:c r="T79" s="3" t="str">
        <x:v>0.0</x:v>
      </x:c>
      <x:c r="U79" s="3" t="str">
        <x:v>0.0</x:v>
      </x:c>
      <x:c r="V79" s="3" t="str">
        <x:v>0.0</x:v>
      </x:c>
      <x:c r="W79" s="3" t="str">
        <x:v>0.0</x:v>
      </x:c>
      <x:c r="X79" s="20" t="str">
        <x:v>1146.0</x:v>
      </x:c>
      <x:c r="Y79" s="20" t="str">
        <x:v>166.0</x:v>
      </x:c>
      <x:c r="Z79" s="18" t="str">
        <x:v>0.1448516579406631</x:v>
      </x:c>
      <x:c r="AA79" s="20" t="str">
        <x:v>1.4804412501104598</x:v>
      </x:c>
      <x:c r="AB79" s="20" t="str">
        <x:v>1696.585672626587</x:v>
      </x:c>
      <x:c r="AC79" s="3" t="str">
        <x:v>1.4311338701214456</x:v>
      </x:c>
      <x:c r="AD79" s="20" t="str">
        <x:v>1450.8324251082506</x:v>
      </x:c>
      <x:c r="AE79" s="20" t="str">
        <x:v>0.0</x:v>
      </x:c>
      <x:c r="AF79" s="20" t="str">
        <x:v>245.7532475183364</x:v>
      </x:c>
      <x:c r="AG79" s="20" t="str">
        <x:v>0.0</x:v>
      </x:c>
      <x:c r="AH79" s="20" t="str">
        <x:v>0.0</x:v>
      </x:c>
      <x:c r="AI79" s="20" t="str">
        <x:v>0.0</x:v>
      </x:c>
      <x:c r="AJ79" s="20" t="str">
        <x:v>0.0</x:v>
      </x:c>
      <x:c r="AK79" s="20" t="str">
        <x:v>0.0</x:v>
      </x:c>
      <x:c r="AL79" s="20" t="str">
        <x:v>1146.0</x:v>
      </x:c>
      <x:c r="AM79" s="20" t="str">
        <x:v>0.0</x:v>
      </x:c>
      <x:c r="AN79" s="20" t="str">
        <x:v>0.0</x:v>
      </x:c>
      <x:c r="AO79" s="20" t="str">
        <x:v>0.0</x:v>
      </x:c>
      <x:c r="AP79" s="20" t="str">
        <x:v>0.0</x:v>
      </x:c>
      <x:c r="AQ79" s="12" t="str">
        <x:v>3.0</x:v>
      </x:c>
      <x:c r="AR79" s="20" t="str">
        <x:v>1146.0</x:v>
      </x:c>
      <x:c r="AS79" s="20" t="str">
        <x:v>1.4804412501104598</x:v>
      </x:c>
      <x:c r="AT79" s="20" t="str">
        <x:v>1696.585672626587</x:v>
      </x:c>
      <x:c r="AU79" s="20" t="str">
        <x:v>0.0</x:v>
      </x:c>
      <x:c r="AV79" s="20" t="str">
        <x:v>1696.585672626587</x:v>
      </x:c>
      <x:c r="AW79" s="20" t="str">
        <x:v>0.0</x:v>
      </x:c>
      <x:c r="AX79" s="20" t="str">
        <x:v>0.0</x:v>
      </x:c>
      <x:c r="AY79" s="20" t="str">
        <x:v>0.0</x:v>
      </x:c>
      <x:c r="AZ79" s="18" t="str">
        <x:v>0.0</x:v>
      </x:c>
      <x:c r="BA79" s="18" t="str">
        <x:v>0.0</x:v>
      </x:c>
      <x:c r="BB79" s="3" t="str">
        <x:v>0</x:v>
      </x:c>
      <x:c r="BC79" s="20" t="str">
        <x:v>1.4311338701214456</x:v>
      </x:c>
      <x:c r="BD79" s="3" t="str">
        <x:v>1.4311338701214456</x:v>
      </x:c>
      <x:c r="BE79" s="3" t="str">
        <x:v>0.0</x:v>
      </x:c>
      <x:c r="BF79" s="12" t="str"/>
      <x:c r="BG79" s="3" t="str"/>
      <x:c r="BH79" s="3" t="str"/>
      <x:c r="BI79" s="3" t="str"/>
      <x:c r="BJ79" s="3" t="str"/>
      <x:c r="BK79" s="3" t="str"/>
      <x:c r="BL79" s="3" t="str"/>
      <x:c r="BM79" s="3" t="str"/>
      <x:c r="BN79" s="3" t="str">
        <x:v>PARTIDO:DEM</x:v>
      </x:c>
      <x:c r="BO79" s="12" t="str">
        <x:v>0.0</x:v>
      </x:c>
      <x:c r="BP79" s="12" t="str">
        <x:v>0.0</x:v>
      </x:c>
      <x:c r="BQ79" s="12" t="str"/>
      <x:c r="BR79" s="12" t="str">
        <x:v>1</x:v>
      </x:c>
      <x:c r="BS79" s="12" t="str">
        <x:v>0.0</x:v>
      </x:c>
      <x:c r="BT79" s="12" t="str">
        <x:v>0.0</x:v>
      </x:c>
      <x:c r="BU79" s="12" t="str">
        <x:v>0.0</x:v>
      </x:c>
      <x:c r="BV79" s="3" t="str">
        <x:v>0.0</x:v>
      </x:c>
      <x:c r="BW79" s="12" t="str">
        <x:v>0.0</x:v>
      </x:c>
      <x:c r="BX79" s="18" t="str">
        <x:v>0.0</x:v>
      </x:c>
      <x:c r="BY79" s="18" t="str">
        <x:v>0.0</x:v>
      </x:c>
      <x:c r="BZ79" s="18" t="str">
        <x:v>0.0</x:v>
      </x:c>
      <x:c r="CA79" s="18" t="str">
        <x:v>0.0</x:v>
      </x:c>
      <x:c r="CB79" s="12" t="str">
        <x:v>0.0</x:v>
      </x:c>
      <x:c r="CC79" s="12" t="str">
        <x:v>0.0</x:v>
      </x:c>
      <x:c r="CD79" s="12" t="str">
        <x:v>1.0</x:v>
      </x:c>
      <x:c r="CE79" s="3" t="str">
        <x:v>JESSICA FERNANDES BASTOS</x:v>
      </x:c>
      <x:c r="CF79" s="3" t="str">
        <x:v>0.0</x:v>
      </x:c>
      <x:c r="CG79" s="3" t="str">
        <x:v>0.0</x:v>
      </x:c>
      <x:c r="CH79" s="12" t="str">
        <x:v>0.0</x:v>
      </x:c>
      <x:c r="CI79" s="12" t="str">
        <x:v>0.0</x:v>
      </x:c>
      <x:c r="CJ79" s="18" t="str">
        <x:v>0.0</x:v>
      </x:c>
      <x:c r="CK79" s="18" t="str">
        <x:v>0.0</x:v>
      </x:c>
      <x:c r="CL79" s="3" t="str">
        <x:v>0.0</x:v>
      </x:c>
    </x:row>
    <x:row r="80">
      <x:c r="A80" s="10" t="str">
        <x:v>2016</x:v>
      </x:c>
      <x:c r="B80" s="3" t="str">
        <x:v>87912</x:v>
      </x:c>
      <x:c r="C80" s="3" t="str">
        <x:v>PELOTAS</x:v>
      </x:c>
      <x:c r="D80" s="3" t="str">
        <x:v>210000032355</x:v>
      </x:c>
      <x:c r="E80" s="3" t="str">
        <x:v>ANA PAULA DA SILVA LEAL SEDREZ</x:v>
      </x:c>
      <x:c r="F80" s="3" t="str">
        <x:v>ANA PAULA SEDREZ</x:v>
      </x:c>
      <x:c r="G80" s="3" t="str">
        <x:v>PMDB</x:v>
      </x:c>
      <x:c r="H80" s="3" t="str">
        <x:v>FEMININO</x:v>
      </x:c>
      <x:c r="I80" s="3" t="str">
        <x:v>BRANCA</x:v>
      </x:c>
      <x:c r="J80" s="3" t="str">
        <x:v>ENSINO FUNDAMENTAL INCOMPLETO</x:v>
      </x:c>
      <x:c r="K80" s="3" t="str">
        <x:v>OUTROS</x:v>
      </x:c>
      <x:c r="L80" s="3" t="str">
        <x:v>SUPLENTE</x:v>
      </x:c>
      <x:c r="M80" s="3" t="str">
        <x:v>0</x:v>
      </x:c>
      <x:c r="N80" s="3" t="str">
        <x:v>Centro</x:v>
      </x:c>
      <x:c r="O80" s="3" t="str">
        <x:v>Centro</x:v>
      </x:c>
      <x:c r="P80" s="3" t="str">
        <x:v>0.0</x:v>
      </x:c>
      <x:c r="Q80" s="3" t="str">
        <x:v>0.0</x:v>
      </x:c>
      <x:c r="R80" s="3" t="str">
        <x:v>0.0</x:v>
      </x:c>
      <x:c r="S80" s="3" t="str">
        <x:v>0.0</x:v>
      </x:c>
      <x:c r="T80" s="3" t="str">
        <x:v>0.0</x:v>
      </x:c>
      <x:c r="U80" s="3" t="str">
        <x:v>0.0</x:v>
      </x:c>
      <x:c r="V80" s="3" t="str">
        <x:v>0.0</x:v>
      </x:c>
      <x:c r="W80" s="3" t="str">
        <x:v>0.0</x:v>
      </x:c>
      <x:c r="X80" s="20" t="str">
        <x:v>0.0</x:v>
      </x:c>
      <x:c r="Y80" s="20" t="str">
        <x:v>0.0</x:v>
      </x:c>
      <x:c r="Z80" s="18" t="str"/>
      <x:c r="AA80" s="20" t="str">
        <x:v>1.4804412501104598</x:v>
      </x:c>
      <x:c r="AB80" s="20" t="str">
        <x:v>0.0</x:v>
      </x:c>
      <x:c r="AC80" s="3" t="str">
        <x:v>0.0</x:v>
      </x:c>
      <x:c r="AD80" s="20" t="str">
        <x:v>0.0</x:v>
      </x:c>
      <x:c r="AE80" s="20" t="str">
        <x:v>0.0</x:v>
      </x:c>
      <x:c r="AF80" s="20" t="str">
        <x:v>0.0</x:v>
      </x:c>
      <x:c r="AG80" s="20" t="str">
        <x:v>0.0</x:v>
      </x:c>
      <x:c r="AH80" s="20" t="str">
        <x:v>0.0</x:v>
      </x:c>
      <x:c r="AI80" s="20" t="str">
        <x:v>0.0</x:v>
      </x:c>
      <x:c r="AJ80" s="20" t="str">
        <x:v>0.0</x:v>
      </x:c>
      <x:c r="AK80" s="20" t="str">
        <x:v>0.0</x:v>
      </x:c>
      <x:c r="AL80" s="20" t="str">
        <x:v>0.0</x:v>
      </x:c>
      <x:c r="AM80" s="20" t="str">
        <x:v>0.0</x:v>
      </x:c>
      <x:c r="AN80" s="20" t="str">
        <x:v>0.0</x:v>
      </x:c>
      <x:c r="AO80" s="20" t="str">
        <x:v>0.0</x:v>
      </x:c>
      <x:c r="AP80" s="20" t="str">
        <x:v>0.0</x:v>
      </x:c>
      <x:c r="AQ80" s="12" t="str">
        <x:v>0.0</x:v>
      </x:c>
      <x:c r="AR80" s="20" t="str">
        <x:v>0.0</x:v>
      </x:c>
      <x:c r="AS80" s="20" t="str">
        <x:v>1.4804412501104598</x:v>
      </x:c>
      <x:c r="AT80" s="20" t="str">
        <x:v>0.0</x:v>
      </x:c>
      <x:c r="AU80" s="20" t="str">
        <x:v>0.0</x:v>
      </x:c>
      <x:c r="AV80" s="20" t="str">
        <x:v>0.0</x:v>
      </x:c>
      <x:c r="AW80" s="20" t="str">
        <x:v>0.0</x:v>
      </x:c>
      <x:c r="AX80" s="20" t="str">
        <x:v>0.0</x:v>
      </x:c>
      <x:c r="AY80" s="20" t="str">
        <x:v>0.0</x:v>
      </x:c>
      <x:c r="AZ80" s="18" t="str">
        <x:v>0.0</x:v>
      </x:c>
      <x:c r="BA80" s="18" t="str">
        <x:v>0.0</x:v>
      </x:c>
      <x:c r="BB80" s="3" t="str">
        <x:v>0</x:v>
      </x:c>
      <x:c r="BC80" s="20" t="str">
        <x:v>0.0</x:v>
      </x:c>
      <x:c r="BD80" s="3" t="str">
        <x:v>0.0</x:v>
      </x:c>
      <x:c r="BE80" s="3" t="str">
        <x:v>0.0</x:v>
      </x:c>
      <x:c r="BF80" s="12" t="str">
        <x:v>PMDB</x:v>
      </x:c>
      <x:c r="BG80" s="3" t="str">
        <x:v>-1</x:v>
      </x:c>
      <x:c r="BH80" s="3" t="str">
        <x:v>#NULO#</x:v>
      </x:c>
      <x:c r="BI80" s="3" t="str">
        <x:v>#NULO#</x:v>
      </x:c>
      <x:c r="BJ80" s="3" t="str">
        <x:v>210000002820</x:v>
      </x:c>
      <x:c r="BK80" s="3" t="str">
        <x:v>PMDB-PPS</x:v>
      </x:c>
      <x:c r="BL80" s="3" t="str">
        <x:v>PPS / PMDB</x:v>
      </x:c>
      <x:c r="BM80" s="3" t="str">
        <x:v>COLIGAÇÃO</x:v>
      </x:c>
      <x:c r="BN80" s="3" t="str">
        <x:v>COLIGACAO:210000002820</x:v>
      </x:c>
      <x:c r="BO80" s="12" t="str">
        <x:v>1.0</x:v>
      </x:c>
      <x:c r="BP80" s="12" t="str">
        <x:v>1.0</x:v>
      </x:c>
      <x:c r="BQ80" s="12" t="str">
        <x:v>3.0</x:v>
      </x:c>
      <x:c r="BR80" s="12" t="str">
        <x:v>0</x:v>
      </x:c>
      <x:c r="BS80" s="12" t="str">
        <x:v>10688.0</x:v>
      </x:c>
      <x:c r="BT80" s="12" t="str">
        <x:v>496.0</x:v>
      </x:c>
      <x:c r="BU80" s="12" t="str">
        <x:v>11184.0</x:v>
      </x:c>
      <x:c r="BV80" s="3" t="str">
        <x:v>2.0</x:v>
      </x:c>
      <x:c r="BW80" s="12" t="str">
        <x:v>179870.0</x:v>
      </x:c>
      <x:c r="BX80" s="18" t="str">
        <x:v>0.06217823983988436</x:v>
      </x:c>
      <x:c r="BY80" s="18" t="str">
        <x:v>5.559570801134153e-06</x:v>
      </x:c>
      <x:c r="BZ80" s="18" t="str">
        <x:v>8.94134477825465e-05</x:v>
      </x:c>
      <x:c r="CA80" s="18" t="str">
        <x:v>0.6217823983988435</x:v>
      </x:c>
      <x:c r="CB80" s="12" t="str">
        <x:v>1.0</x:v>
      </x:c>
      <x:c r="CC80" s="12" t="str">
        <x:v>3.6069159418252053</x:v>
      </x:c>
      <x:c r="CD80" s="12" t="str">
        <x:v>29.0</x:v>
      </x:c>
      <x:c r="CE80" s="3" t="str">
        <x:v>ANA PAULA DA SILVA LEAL SEDREZ</x:v>
      </x:c>
      <x:c r="CF80" s="3" t="str">
        <x:v>0.0</x:v>
      </x:c>
      <x:c r="CG80" s="3" t="str">
        <x:v>0.0</x:v>
      </x:c>
      <x:c r="CH80" s="12" t="str">
        <x:v>0.0</x:v>
      </x:c>
      <x:c r="CI80" s="12" t="str">
        <x:v>0.0</x:v>
      </x:c>
      <x:c r="CJ80" s="18" t="str">
        <x:v>0.0</x:v>
      </x:c>
      <x:c r="CK80" s="18" t="str">
        <x:v>0.0</x:v>
      </x:c>
      <x:c r="CL80" s="3" t="str">
        <x:v>0.0</x:v>
      </x:c>
    </x:row>
    <x:row r="81">
      <x:c r="A81" s="10" t="str">
        <x:v>2016</x:v>
      </x:c>
      <x:c r="B81" s="3" t="str">
        <x:v>87912</x:v>
      </x:c>
      <x:c r="C81" s="3" t="str">
        <x:v>PELOTAS</x:v>
      </x:c>
      <x:c r="D81" s="3" t="str">
        <x:v>210000033324</x:v>
      </x:c>
      <x:c r="E81" s="3" t="str">
        <x:v>LEILA CRISTINA VIDAL PINTO</x:v>
      </x:c>
      <x:c r="F81" s="3" t="str">
        <x:v>LEILA VIDAL</x:v>
      </x:c>
      <x:c r="G81" s="3" t="str">
        <x:v>PMDB</x:v>
      </x:c>
      <x:c r="H81" s="3" t="str">
        <x:v>FEMININO</x:v>
      </x:c>
      <x:c r="I81" s="3" t="str">
        <x:v>BRANCA</x:v>
      </x:c>
      <x:c r="J81" s="3" t="str">
        <x:v>ENSINO FUNDAMENTAL COMPLETO</x:v>
      </x:c>
      <x:c r="K81" s="3" t="str">
        <x:v>OUTROS</x:v>
      </x:c>
      <x:c r="L81" s="3" t="str">
        <x:v>SUPLENTE</x:v>
      </x:c>
      <x:c r="M81" s="3" t="str">
        <x:v>0</x:v>
      </x:c>
      <x:c r="N81" s="3" t="str">
        <x:v>Centro</x:v>
      </x:c>
      <x:c r="O81" s="3" t="str">
        <x:v>Centro</x:v>
      </x:c>
      <x:c r="P81" s="3" t="str">
        <x:v>0.0</x:v>
      </x:c>
      <x:c r="Q81" s="3" t="str">
        <x:v>0.0</x:v>
      </x:c>
      <x:c r="R81" s="3" t="str">
        <x:v>0.0</x:v>
      </x:c>
      <x:c r="S81" s="3" t="str">
        <x:v>0.0</x:v>
      </x:c>
      <x:c r="T81" s="3" t="str">
        <x:v>0.0</x:v>
      </x:c>
      <x:c r="U81" s="3" t="str">
        <x:v>0.0</x:v>
      </x:c>
      <x:c r="V81" s="3" t="str">
        <x:v>0.0</x:v>
      </x:c>
      <x:c r="W81" s="3" t="str">
        <x:v>0.0</x:v>
      </x:c>
      <x:c r="X81" s="20" t="str">
        <x:v>0.0</x:v>
      </x:c>
      <x:c r="Y81" s="20" t="str">
        <x:v>0.0</x:v>
      </x:c>
      <x:c r="Z81" s="18" t="str"/>
      <x:c r="AA81" s="20" t="str">
        <x:v>1.4804412501104598</x:v>
      </x:c>
      <x:c r="AB81" s="20" t="str">
        <x:v>0.0</x:v>
      </x:c>
      <x:c r="AC81" s="3" t="str">
        <x:v>0.0</x:v>
      </x:c>
      <x:c r="AD81" s="20" t="str">
        <x:v>0.0</x:v>
      </x:c>
      <x:c r="AE81" s="20" t="str">
        <x:v>0.0</x:v>
      </x:c>
      <x:c r="AF81" s="20" t="str">
        <x:v>0.0</x:v>
      </x:c>
      <x:c r="AG81" s="20" t="str">
        <x:v>0.0</x:v>
      </x:c>
      <x:c r="AH81" s="20" t="str">
        <x:v>0.0</x:v>
      </x:c>
      <x:c r="AI81" s="20" t="str">
        <x:v>0.0</x:v>
      </x:c>
      <x:c r="AJ81" s="20" t="str">
        <x:v>0.0</x:v>
      </x:c>
      <x:c r="AK81" s="20" t="str">
        <x:v>0.0</x:v>
      </x:c>
      <x:c r="AL81" s="20" t="str">
        <x:v>0.0</x:v>
      </x:c>
      <x:c r="AM81" s="20" t="str">
        <x:v>0.0</x:v>
      </x:c>
      <x:c r="AN81" s="20" t="str">
        <x:v>0.0</x:v>
      </x:c>
      <x:c r="AO81" s="20" t="str">
        <x:v>0.0</x:v>
      </x:c>
      <x:c r="AP81" s="20" t="str">
        <x:v>0.0</x:v>
      </x:c>
      <x:c r="AQ81" s="12" t="str">
        <x:v>0.0</x:v>
      </x:c>
      <x:c r="AR81" s="20" t="str">
        <x:v>0.0</x:v>
      </x:c>
      <x:c r="AS81" s="20" t="str">
        <x:v>1.4804412501104598</x:v>
      </x:c>
      <x:c r="AT81" s="20" t="str">
        <x:v>0.0</x:v>
      </x:c>
      <x:c r="AU81" s="20" t="str">
        <x:v>0.0</x:v>
      </x:c>
      <x:c r="AV81" s="20" t="str">
        <x:v>0.0</x:v>
      </x:c>
      <x:c r="AW81" s="20" t="str">
        <x:v>0.0</x:v>
      </x:c>
      <x:c r="AX81" s="20" t="str">
        <x:v>0.0</x:v>
      </x:c>
      <x:c r="AY81" s="20" t="str">
        <x:v>0.0</x:v>
      </x:c>
      <x:c r="AZ81" s="18" t="str">
        <x:v>0.0</x:v>
      </x:c>
      <x:c r="BA81" s="18" t="str">
        <x:v>0.0</x:v>
      </x:c>
      <x:c r="BB81" s="3" t="str">
        <x:v>0</x:v>
      </x:c>
      <x:c r="BC81" s="20" t="str">
        <x:v>0.0</x:v>
      </x:c>
      <x:c r="BD81" s="3" t="str">
        <x:v>0.0</x:v>
      </x:c>
      <x:c r="BE81" s="3" t="str">
        <x:v>0.0</x:v>
      </x:c>
      <x:c r="BF81" s="12" t="str">
        <x:v>PMDB</x:v>
      </x:c>
      <x:c r="BG81" s="3" t="str">
        <x:v>-1</x:v>
      </x:c>
      <x:c r="BH81" s="3" t="str">
        <x:v>#NULO#</x:v>
      </x:c>
      <x:c r="BI81" s="3" t="str">
        <x:v>#NULO#</x:v>
      </x:c>
      <x:c r="BJ81" s="3" t="str">
        <x:v>210000002820</x:v>
      </x:c>
      <x:c r="BK81" s="3" t="str">
        <x:v>PMDB-PPS</x:v>
      </x:c>
      <x:c r="BL81" s="3" t="str">
        <x:v>PPS / PMDB</x:v>
      </x:c>
      <x:c r="BM81" s="3" t="str">
        <x:v>COLIGAÇÃO</x:v>
      </x:c>
      <x:c r="BN81" s="3" t="str">
        <x:v>COLIGACAO:210000002820</x:v>
      </x:c>
      <x:c r="BO81" s="12" t="str">
        <x:v>1.0</x:v>
      </x:c>
      <x:c r="BP81" s="12" t="str">
        <x:v>1.0</x:v>
      </x:c>
      <x:c r="BQ81" s="12" t="str">
        <x:v>3.0</x:v>
      </x:c>
      <x:c r="BR81" s="12" t="str">
        <x:v>0</x:v>
      </x:c>
      <x:c r="BS81" s="12" t="str">
        <x:v>10688.0</x:v>
      </x:c>
      <x:c r="BT81" s="12" t="str">
        <x:v>496.0</x:v>
      </x:c>
      <x:c r="BU81" s="12" t="str">
        <x:v>11184.0</x:v>
      </x:c>
      <x:c r="BV81" s="3" t="str">
        <x:v>2.0</x:v>
      </x:c>
      <x:c r="BW81" s="12" t="str">
        <x:v>179870.0</x:v>
      </x:c>
      <x:c r="BX81" s="18" t="str">
        <x:v>0.06217823983988436</x:v>
      </x:c>
      <x:c r="BY81" s="18" t="str">
        <x:v>5.559570801134153e-06</x:v>
      </x:c>
      <x:c r="BZ81" s="18" t="str">
        <x:v>8.94134477825465e-05</x:v>
      </x:c>
      <x:c r="CA81" s="18" t="str">
        <x:v>0.6217823983988435</x:v>
      </x:c>
      <x:c r="CB81" s="12" t="str">
        <x:v>1.0</x:v>
      </x:c>
      <x:c r="CC81" s="12" t="str">
        <x:v>3.6069159418252053</x:v>
      </x:c>
      <x:c r="CD81" s="12" t="str">
        <x:v>29.0</x:v>
      </x:c>
      <x:c r="CE81" s="3" t="str">
        <x:v>LEILA CRISTINA VIDAL PINTO</x:v>
      </x:c>
      <x:c r="CF81" s="3" t="str">
        <x:v>0.0</x:v>
      </x:c>
      <x:c r="CG81" s="3" t="str">
        <x:v>0.0</x:v>
      </x:c>
      <x:c r="CH81" s="12" t="str">
        <x:v>0.0</x:v>
      </x:c>
      <x:c r="CI81" s="12" t="str">
        <x:v>0.0</x:v>
      </x:c>
      <x:c r="CJ81" s="18" t="str">
        <x:v>0.0</x:v>
      </x:c>
      <x:c r="CK81" s="18" t="str">
        <x:v>0.0</x:v>
      </x:c>
      <x:c r="CL81" s="3" t="str">
        <x:v>0.0</x:v>
      </x:c>
    </x:row>
    <x:row r="82">
      <x:c r="A82" s="10" t="str">
        <x:v>2016</x:v>
      </x:c>
      <x:c r="B82" s="3" t="str">
        <x:v>87912</x:v>
      </x:c>
      <x:c r="C82" s="3" t="str">
        <x:v>PELOTAS</x:v>
      </x:c>
      <x:c r="D82" s="3" t="str">
        <x:v>210000032300</x:v>
      </x:c>
      <x:c r="E82" s="3" t="str">
        <x:v>CONCEIÇÃO ADEVAZ MOHNSAM DA SILVA</x:v>
      </x:c>
      <x:c r="F82" s="3" t="str">
        <x:v>CONCEIÇÃO MOHNSAM</x:v>
      </x:c>
      <x:c r="G82" s="3" t="str">
        <x:v>PTB</x:v>
      </x:c>
      <x:c r="H82" s="3" t="str">
        <x:v>MASCULINO</x:v>
      </x:c>
      <x:c r="I82" s="3" t="str">
        <x:v>BRANCA</x:v>
      </x:c>
      <x:c r="J82" s="3" t="str">
        <x:v>ENSINO MÉDIO COMPLETO</x:v>
      </x:c>
      <x:c r="K82" s="3" t="str">
        <x:v>LOCUTOR E COMENTARISTA DE RÁDIO E TELEVISÃO E RADIALISTA</x:v>
      </x:c>
      <x:c r="L82" s="3" t="str">
        <x:v>SUPLENTE</x:v>
      </x:c>
      <x:c r="M82" s="3" t="str">
        <x:v>0</x:v>
      </x:c>
      <x:c r="N82" s="3" t="str">
        <x:v>Direita</x:v>
      </x:c>
      <x:c r="O82" s="3" t="str">
        <x:v>Direita</x:v>
      </x:c>
      <x:c r="P82" s="3" t="str">
        <x:v>4400.0</x:v>
      </x:c>
      <x:c r="Q82" s="3" t="str">
        <x:v>0.0</x:v>
      </x:c>
      <x:c r="R82" s="3" t="str">
        <x:v>0.0</x:v>
      </x:c>
      <x:c r="S82" s="3" t="str">
        <x:v>0.0</x:v>
      </x:c>
      <x:c r="T82" s="3" t="str">
        <x:v>1752.75</x:v>
      </x:c>
      <x:c r="U82" s="3" t="str">
        <x:v>0.0</x:v>
      </x:c>
      <x:c r="V82" s="3" t="str">
        <x:v>0.0</x:v>
      </x:c>
      <x:c r="W82" s="3" t="str">
        <x:v>0.0</x:v>
      </x:c>
      <x:c r="X82" s="20" t="str">
        <x:v>6152.75</x:v>
      </x:c>
      <x:c r="Y82" s="20" t="str">
        <x:v>0.0</x:v>
      </x:c>
      <x:c r="Z82" s="18" t="str">
        <x:v>0.0</x:v>
      </x:c>
      <x:c r="AA82" s="20" t="str">
        <x:v>1.4804412501104598</x:v>
      </x:c>
      <x:c r="AB82" s="20" t="str">
        <x:v>9108.784901617131</x:v>
      </x:c>
      <x:c r="AC82" s="3" t="str">
        <x:v>3.337537687403743</x:v>
      </x:c>
      <x:c r="AD82" s="20" t="str">
        <x:v>6513.941500486023</x:v>
      </x:c>
      <x:c r="AE82" s="20" t="str">
        <x:v>0.0</x:v>
      </x:c>
      <x:c r="AF82" s="20" t="str">
        <x:v>0.0</x:v>
      </x:c>
      <x:c r="AG82" s="20" t="str">
        <x:v>0.0</x:v>
      </x:c>
      <x:c r="AH82" s="20" t="str">
        <x:v>2594.8434011311083</x:v>
      </x:c>
      <x:c r="AI82" s="20" t="str">
        <x:v>0.0</x:v>
      </x:c>
      <x:c r="AJ82" s="20" t="str">
        <x:v>0.0</x:v>
      </x:c>
      <x:c r="AK82" s="20" t="str">
        <x:v>0.0</x:v>
      </x:c>
      <x:c r="AL82" s="20" t="str">
        <x:v>6152.75</x:v>
      </x:c>
      <x:c r="AM82" s="20" t="str">
        <x:v>0.0</x:v>
      </x:c>
      <x:c r="AN82" s="20" t="str">
        <x:v>0.0</x:v>
      </x:c>
      <x:c r="AO82" s="20" t="str">
        <x:v>0.0</x:v>
      </x:c>
      <x:c r="AP82" s="20" t="str">
        <x:v>0.0</x:v>
      </x:c>
      <x:c r="AQ82" s="12" t="str">
        <x:v>8.0</x:v>
      </x:c>
      <x:c r="AR82" s="20" t="str">
        <x:v>6152.75</x:v>
      </x:c>
      <x:c r="AS82" s="20" t="str">
        <x:v>1.4804412501104598</x:v>
      </x:c>
      <x:c r="AT82" s="20" t="str">
        <x:v>9108.784901617131</x:v>
      </x:c>
      <x:c r="AU82" s="20" t="str">
        <x:v>0.0</x:v>
      </x:c>
      <x:c r="AV82" s="20" t="str">
        <x:v>9108.784901617131</x:v>
      </x:c>
      <x:c r="AW82" s="20" t="str">
        <x:v>0.0</x:v>
      </x:c>
      <x:c r="AX82" s="20" t="str">
        <x:v>0.0</x:v>
      </x:c>
      <x:c r="AY82" s="20" t="str">
        <x:v>0.0</x:v>
      </x:c>
      <x:c r="AZ82" s="18" t="str">
        <x:v>0.0</x:v>
      </x:c>
      <x:c r="BA82" s="18" t="str">
        <x:v>0.0</x:v>
      </x:c>
      <x:c r="BB82" s="3" t="str">
        <x:v>0</x:v>
      </x:c>
      <x:c r="BC82" s="20" t="str">
        <x:v>3.337537687403743</x:v>
      </x:c>
      <x:c r="BD82" s="3" t="str">
        <x:v>3.337537687403743</x:v>
      </x:c>
      <x:c r="BE82" s="3" t="str">
        <x:v>0.0</x:v>
      </x:c>
      <x:c r="BF82" s="12" t="str">
        <x:v>PTB</x:v>
      </x:c>
      <x:c r="BG82" s="3" t="str">
        <x:v>-1</x:v>
      </x:c>
      <x:c r="BH82" s="3" t="str">
        <x:v>#NULO#</x:v>
      </x:c>
      <x:c r="BI82" s="3" t="str">
        <x:v>#NULO#</x:v>
      </x:c>
      <x:c r="BJ82" s="3" t="str">
        <x:v>210000002817</x:v>
      </x:c>
      <x:c r="BK82" s="3" t="str">
        <x:v>PTB,PSD,PV,PSC</x:v>
      </x:c>
      <x:c r="BL82" s="3" t="str">
        <x:v>PTB / PV / PSC / PSD</x:v>
      </x:c>
      <x:c r="BM82" s="3" t="str">
        <x:v>COLIGAÇÃO</x:v>
      </x:c>
      <x:c r="BN82" s="3" t="str">
        <x:v>COLIGACAO:210000002817</x:v>
      </x:c>
      <x:c r="BO82" s="12" t="str">
        <x:v>1948.0</x:v>
      </x:c>
      <x:c r="BP82" s="12" t="str">
        <x:v>1948.0</x:v>
      </x:c>
      <x:c r="BQ82" s="12" t="str">
        <x:v>3.0</x:v>
      </x:c>
      <x:c r="BR82" s="12" t="str">
        <x:v>0</x:v>
      </x:c>
      <x:c r="BS82" s="12" t="str">
        <x:v>25272.0</x:v>
      </x:c>
      <x:c r="BT82" s="12" t="str">
        <x:v>651.0</x:v>
      </x:c>
      <x:c r="BU82" s="12" t="str">
        <x:v>25923.0</x:v>
      </x:c>
      <x:c r="BV82" s="3" t="str">
        <x:v>4.0</x:v>
      </x:c>
      <x:c r="BW82" s="12" t="str">
        <x:v>179870.0</x:v>
      </x:c>
      <x:c r="BX82" s="18" t="str">
        <x:v>0.14412075387780063</x:v>
      </x:c>
      <x:c r="BY82" s="18" t="str">
        <x:v>0.01083004392060933</x:v>
      </x:c>
      <x:c r="BZ82" s="18" t="str">
        <x:v>0.07514562357751803</x:v>
      </x:c>
      <x:c r="CA82" s="18" t="str">
        <x:v>1.4412075387780061</x:v>
      </x:c>
      <x:c r="CB82" s="12" t="str">
        <x:v>10.92851837525789</x:v>
      </x:c>
      <x:c r="CC82" s="12" t="str">
        <x:v>4.750767271699517</x:v>
      </x:c>
      <x:c r="CD82" s="12" t="str">
        <x:v>7.0</x:v>
      </x:c>
      <x:c r="CE82" s="3" t="str">
        <x:v>CONCEICAO ADEVAZ MOHNSAM DA SILVA</x:v>
      </x:c>
      <x:c r="CF82" s="3" t="str">
        <x:v>0.0</x:v>
      </x:c>
      <x:c r="CG82" s="3" t="str">
        <x:v>0.0</x:v>
      </x:c>
      <x:c r="CH82" s="12" t="str">
        <x:v>0.0</x:v>
      </x:c>
      <x:c r="CI82" s="12" t="str">
        <x:v>0.0</x:v>
      </x:c>
      <x:c r="CJ82" s="18" t="str">
        <x:v>0.0</x:v>
      </x:c>
      <x:c r="CK82" s="18" t="str">
        <x:v>0.0</x:v>
      </x:c>
      <x:c r="CL82" s="3" t="str">
        <x:v>0.0</x:v>
      </x:c>
    </x:row>
    <x:row r="83">
      <x:c r="A83" s="10" t="str">
        <x:v>2016</x:v>
      </x:c>
      <x:c r="B83" s="3" t="str">
        <x:v>87912</x:v>
      </x:c>
      <x:c r="C83" s="3" t="str">
        <x:v>PELOTAS</x:v>
      </x:c>
      <x:c r="D83" s="3" t="str">
        <x:v>210000032282</x:v>
      </x:c>
      <x:c r="E83" s="3" t="str">
        <x:v>PAULO SERGIO DA SILVA OLIVEIRA</x:v>
      </x:c>
      <x:c r="F83" s="3" t="str">
        <x:v>PAULINHO ELETRECISTA</x:v>
      </x:c>
      <x:c r="G83" s="3" t="str">
        <x:v>PSOL</x:v>
      </x:c>
      <x:c r="H83" s="3" t="str">
        <x:v>MASCULINO</x:v>
      </x:c>
      <x:c r="I83" s="3" t="str">
        <x:v>BRANCA</x:v>
      </x:c>
      <x:c r="J83" s="3" t="str">
        <x:v>ENSINO FUNDAMENTAL COMPLETO</x:v>
      </x:c>
      <x:c r="K83" s="3" t="str">
        <x:v>SERVIDOR PÚBLICO MUNICIPAL</x:v>
      </x:c>
      <x:c r="L83" s="3" t="str">
        <x:v>SUPLENTE</x:v>
      </x:c>
      <x:c r="M83" s="3" t="str">
        <x:v>0</x:v>
      </x:c>
      <x:c r="N83" s="3" t="str">
        <x:v>Esquerda</x:v>
      </x:c>
      <x:c r="O83" s="3" t="str">
        <x:v>Esquerda</x:v>
      </x:c>
      <x:c r="P83" s="3" t="str">
        <x:v>200.0</x:v>
      </x:c>
      <x:c r="Q83" s="3" t="str">
        <x:v>0.0</x:v>
      </x:c>
      <x:c r="R83" s="3" t="str">
        <x:v>0.0</x:v>
      </x:c>
      <x:c r="S83" s="3" t="str">
        <x:v>0.0</x:v>
      </x:c>
      <x:c r="T83" s="3" t="str">
        <x:v>0.0</x:v>
      </x:c>
      <x:c r="U83" s="3" t="str">
        <x:v>0.0</x:v>
      </x:c>
      <x:c r="V83" s="3" t="str">
        <x:v>0.0</x:v>
      </x:c>
      <x:c r="W83" s="3" t="str">
        <x:v>0.0</x:v>
      </x:c>
      <x:c r="X83" s="20" t="str">
        <x:v>200.0</x:v>
      </x:c>
      <x:c r="Y83" s="20" t="str">
        <x:v>0.0</x:v>
      </x:c>
      <x:c r="Z83" s="18" t="str">
        <x:v>0.0</x:v>
      </x:c>
      <x:c r="AA83" s="20" t="str">
        <x:v>1.4804412501104598</x:v>
      </x:c>
      <x:c r="AB83" s="20" t="str">
        <x:v>296.088250022092</x:v>
      </x:c>
      <x:c r="AC83" s="3" t="str">
        <x:v>0.374163953974564</x:v>
      </x:c>
      <x:c r="AD83" s="20" t="str">
        <x:v>296.088250022092</x:v>
      </x:c>
      <x:c r="AE83" s="20" t="str">
        <x:v>0.0</x:v>
      </x:c>
      <x:c r="AF83" s="20" t="str">
        <x:v>0.0</x:v>
      </x:c>
      <x:c r="AG83" s="20" t="str">
        <x:v>0.0</x:v>
      </x:c>
      <x:c r="AH83" s="20" t="str">
        <x:v>0.0</x:v>
      </x:c>
      <x:c r="AI83" s="20" t="str">
        <x:v>0.0</x:v>
      </x:c>
      <x:c r="AJ83" s="20" t="str">
        <x:v>0.0</x:v>
      </x:c>
      <x:c r="AK83" s="20" t="str">
        <x:v>0.0</x:v>
      </x:c>
      <x:c r="AL83" s="20" t="str">
        <x:v>200.0</x:v>
      </x:c>
      <x:c r="AM83" s="20" t="str">
        <x:v>0.0</x:v>
      </x:c>
      <x:c r="AN83" s="20" t="str">
        <x:v>0.0</x:v>
      </x:c>
      <x:c r="AO83" s="20" t="str">
        <x:v>0.0</x:v>
      </x:c>
      <x:c r="AP83" s="20" t="str">
        <x:v>0.0</x:v>
      </x:c>
      <x:c r="AQ83" s="12" t="str">
        <x:v>2.0</x:v>
      </x:c>
      <x:c r="AR83" s="20" t="str">
        <x:v>200.0</x:v>
      </x:c>
      <x:c r="AS83" s="20" t="str">
        <x:v>1.4804412501104598</x:v>
      </x:c>
      <x:c r="AT83" s="20" t="str">
        <x:v>296.088250022092</x:v>
      </x:c>
      <x:c r="AU83" s="20" t="str">
        <x:v>0.0</x:v>
      </x:c>
      <x:c r="AV83" s="20" t="str">
        <x:v>296.088250022092</x:v>
      </x:c>
      <x:c r="AW83" s="20" t="str">
        <x:v>0.0</x:v>
      </x:c>
      <x:c r="AX83" s="20" t="str">
        <x:v>0.0</x:v>
      </x:c>
      <x:c r="AY83" s="20" t="str">
        <x:v>0.0</x:v>
      </x:c>
      <x:c r="AZ83" s="18" t="str">
        <x:v>0.0</x:v>
      </x:c>
      <x:c r="BA83" s="18" t="str">
        <x:v>0.0</x:v>
      </x:c>
      <x:c r="BB83" s="3" t="str">
        <x:v>0</x:v>
      </x:c>
      <x:c r="BC83" s="20" t="str">
        <x:v>0.374163953974564</x:v>
      </x:c>
      <x:c r="BD83" s="3" t="str">
        <x:v>0.374163953974564</x:v>
      </x:c>
      <x:c r="BE83" s="3" t="str">
        <x:v>0.0</x:v>
      </x:c>
      <x:c r="BF83" s="12" t="str">
        <x:v>PSOL</x:v>
      </x:c>
      <x:c r="BG83" s="3" t="str">
        <x:v>-1</x:v>
      </x:c>
      <x:c r="BH83" s="3" t="str">
        <x:v>#NULO#</x:v>
      </x:c>
      <x:c r="BI83" s="3" t="str">
        <x:v>#NULO#</x:v>
      </x:c>
      <x:c r="BJ83" s="3" t="str">
        <x:v>210000002816</x:v>
      </x:c>
      <x:c r="BK83" s="3" t="str">
        <x:v>PARTIDO ISOLADO</x:v>
      </x:c>
      <x:c r="BL83" s="3" t="str">
        <x:v>PSOL</x:v>
      </x:c>
      <x:c r="BM83" s="3" t="str">
        <x:v>PARTIDO ISOLADO</x:v>
      </x:c>
      <x:c r="BN83" s="3" t="str">
        <x:v>PARTIDO:PSOL</x:v>
      </x:c>
      <x:c r="BO83" s="12" t="str">
        <x:v>327.0</x:v>
      </x:c>
      <x:c r="BP83" s="12" t="str">
        <x:v>327.0</x:v>
      </x:c>
      <x:c r="BQ83" s="12" t="str">
        <x:v>3.0</x:v>
      </x:c>
      <x:c r="BR83" s="12" t="str">
        <x:v>0</x:v>
      </x:c>
      <x:c r="BS83" s="12" t="str">
        <x:v>7470.0</x:v>
      </x:c>
      <x:c r="BT83" s="12" t="str">
        <x:v>1883.0</x:v>
      </x:c>
      <x:c r="BU83" s="12" t="str">
        <x:v>9353.0</x:v>
      </x:c>
      <x:c r="BV83" s="3" t="str">
        <x:v>1.0</x:v>
      </x:c>
      <x:c r="BW83" s="12" t="str">
        <x:v>179870.0</x:v>
      </x:c>
      <x:c r="BX83" s="18" t="str">
        <x:v>0.05199866570300773</x:v>
      </x:c>
      <x:c r="BY83" s="18" t="str">
        <x:v>0.0018179796519708679</x:v>
      </x:c>
      <x:c r="BZ83" s="18" t="str">
        <x:v>0.03496204426387255</x:v>
      </x:c>
      <x:c r="CA83" s="18" t="str">
        <x:v>0.5199866570300773</x:v>
      </x:c>
      <x:c r="CB83" s="12" t="str">
        <x:v>8.357552004618084</x:v>
      </x:c>
      <x:c r="CC83" s="12" t="str">
        <x:v>3.3719769744945847</x:v>
      </x:c>
      <x:c r="CD83" s="12" t="str">
        <x:v>7.0</x:v>
      </x:c>
      <x:c r="CE83" s="3" t="str">
        <x:v>PAULO SERGIO DA SILVA OLIVEIRA</x:v>
      </x:c>
      <x:c r="CF83" s="3" t="str">
        <x:v>0.0</x:v>
      </x:c>
      <x:c r="CG83" s="3" t="str">
        <x:v>0.0</x:v>
      </x:c>
      <x:c r="CH83" s="12" t="str">
        <x:v>0.0</x:v>
      </x:c>
      <x:c r="CI83" s="12" t="str">
        <x:v>0.0</x:v>
      </x:c>
      <x:c r="CJ83" s="18" t="str">
        <x:v>0.0</x:v>
      </x:c>
      <x:c r="CK83" s="18" t="str">
        <x:v>0.0</x:v>
      </x:c>
      <x:c r="CL83" s="3" t="str">
        <x:v>0.0</x:v>
      </x:c>
    </x:row>
    <x:row r="84">
      <x:c r="A84" s="10" t="str">
        <x:v>2016</x:v>
      </x:c>
      <x:c r="B84" s="3" t="str">
        <x:v>87912</x:v>
      </x:c>
      <x:c r="C84" s="3" t="str">
        <x:v>PELOTAS</x:v>
      </x:c>
      <x:c r="D84" s="3" t="str">
        <x:v>210000032287</x:v>
      </x:c>
      <x:c r="E84" s="3" t="str">
        <x:v>REBECA SCALCO</x:v>
      </x:c>
      <x:c r="F84" s="3" t="str">
        <x:v>REBECA SCALCO</x:v>
      </x:c>
      <x:c r="G84" s="3" t="str">
        <x:v>PSOL</x:v>
      </x:c>
      <x:c r="H84" s="3" t="str">
        <x:v>FEMININO</x:v>
      </x:c>
      <x:c r="I84" s="3" t="str">
        <x:v>BRANCA</x:v>
      </x:c>
      <x:c r="J84" s="3" t="str">
        <x:v>SUPERIOR INCOMPLETO</x:v>
      </x:c>
      <x:c r="K84" s="3" t="str">
        <x:v>ESTUDANTE, BOLSISTA, ESTAGIÁRIO E ASSEMELHADOS</x:v>
      </x:c>
      <x:c r="L84" s="3" t="str">
        <x:v>SUPLENTE</x:v>
      </x:c>
      <x:c r="M84" s="3" t="str">
        <x:v>0</x:v>
      </x:c>
      <x:c r="N84" s="3" t="str">
        <x:v>Esquerda</x:v>
      </x:c>
      <x:c r="O84" s="3" t="str">
        <x:v>Esquerda</x:v>
      </x:c>
      <x:c r="P84" s="3" t="str">
        <x:v>358.56</x:v>
      </x:c>
      <x:c r="Q84" s="3" t="str">
        <x:v>0.0</x:v>
      </x:c>
      <x:c r="R84" s="3" t="str">
        <x:v>0.0</x:v>
      </x:c>
      <x:c r="S84" s="3" t="str">
        <x:v>0.0</x:v>
      </x:c>
      <x:c r="T84" s="3" t="str">
        <x:v>0.0</x:v>
      </x:c>
      <x:c r="U84" s="3" t="str">
        <x:v>0.0</x:v>
      </x:c>
      <x:c r="V84" s="3" t="str">
        <x:v>0.0</x:v>
      </x:c>
      <x:c r="W84" s="3" t="str">
        <x:v>0.0</x:v>
      </x:c>
      <x:c r="X84" s="20" t="str">
        <x:v>358.56</x:v>
      </x:c>
      <x:c r="Y84" s="20" t="str">
        <x:v>0.0</x:v>
      </x:c>
      <x:c r="Z84" s="18" t="str">
        <x:v>0.0</x:v>
      </x:c>
      <x:c r="AA84" s="20" t="str">
        <x:v>1.4804412501104598</x:v>
      </x:c>
      <x:c r="AB84" s="20" t="str">
        <x:v>530.8270146396064</x:v>
      </x:c>
      <x:c r="AC84" s="3" t="str">
        <x:v>0.6143112657105682</x:v>
      </x:c>
      <x:c r="AD84" s="20" t="str">
        <x:v>530.8270146396064</x:v>
      </x:c>
      <x:c r="AE84" s="20" t="str">
        <x:v>0.0</x:v>
      </x:c>
      <x:c r="AF84" s="20" t="str">
        <x:v>0.0</x:v>
      </x:c>
      <x:c r="AG84" s="20" t="str">
        <x:v>0.0</x:v>
      </x:c>
      <x:c r="AH84" s="20" t="str">
        <x:v>0.0</x:v>
      </x:c>
      <x:c r="AI84" s="20" t="str">
        <x:v>0.0</x:v>
      </x:c>
      <x:c r="AJ84" s="20" t="str">
        <x:v>0.0</x:v>
      </x:c>
      <x:c r="AK84" s="20" t="str">
        <x:v>0.0</x:v>
      </x:c>
      <x:c r="AL84" s="20" t="str">
        <x:v>358.56</x:v>
      </x:c>
      <x:c r="AM84" s="20" t="str">
        <x:v>0.0</x:v>
      </x:c>
      <x:c r="AN84" s="20" t="str">
        <x:v>0.0</x:v>
      </x:c>
      <x:c r="AO84" s="20" t="str">
        <x:v>0.0</x:v>
      </x:c>
      <x:c r="AP84" s="20" t="str">
        <x:v>0.0</x:v>
      </x:c>
      <x:c r="AQ84" s="12" t="str">
        <x:v>1.0</x:v>
      </x:c>
      <x:c r="AR84" s="20" t="str">
        <x:v>358.56</x:v>
      </x:c>
      <x:c r="AS84" s="20" t="str">
        <x:v>1.4804412501104598</x:v>
      </x:c>
      <x:c r="AT84" s="20" t="str">
        <x:v>530.8270146396064</x:v>
      </x:c>
      <x:c r="AU84" s="20" t="str">
        <x:v>0.0</x:v>
      </x:c>
      <x:c r="AV84" s="20" t="str">
        <x:v>530.8270146396064</x:v>
      </x:c>
      <x:c r="AW84" s="20" t="str">
        <x:v>0.0</x:v>
      </x:c>
      <x:c r="AX84" s="20" t="str">
        <x:v>0.0</x:v>
      </x:c>
      <x:c r="AY84" s="20" t="str">
        <x:v>0.0</x:v>
      </x:c>
      <x:c r="AZ84" s="18" t="str">
        <x:v>0.0</x:v>
      </x:c>
      <x:c r="BA84" s="18" t="str">
        <x:v>0.0</x:v>
      </x:c>
      <x:c r="BB84" s="3" t="str">
        <x:v>0</x:v>
      </x:c>
      <x:c r="BC84" s="20" t="str">
        <x:v>0.6143112657105682</x:v>
      </x:c>
      <x:c r="BD84" s="3" t="str">
        <x:v>0.6143112657105682</x:v>
      </x:c>
      <x:c r="BE84" s="3" t="str">
        <x:v>0.0</x:v>
      </x:c>
      <x:c r="BF84" s="12" t="str">
        <x:v>PSOL</x:v>
      </x:c>
      <x:c r="BG84" s="3" t="str">
        <x:v>-1</x:v>
      </x:c>
      <x:c r="BH84" s="3" t="str">
        <x:v>#NULO#</x:v>
      </x:c>
      <x:c r="BI84" s="3" t="str">
        <x:v>#NULO#</x:v>
      </x:c>
      <x:c r="BJ84" s="3" t="str">
        <x:v>210000002816</x:v>
      </x:c>
      <x:c r="BK84" s="3" t="str">
        <x:v>PARTIDO ISOLADO</x:v>
      </x:c>
      <x:c r="BL84" s="3" t="str">
        <x:v>PSOL</x:v>
      </x:c>
      <x:c r="BM84" s="3" t="str">
        <x:v>PARTIDO ISOLADO</x:v>
      </x:c>
      <x:c r="BN84" s="3" t="str">
        <x:v>PARTIDO:PSOL</x:v>
      </x:c>
      <x:c r="BO84" s="12" t="str">
        <x:v>27.0</x:v>
      </x:c>
      <x:c r="BP84" s="12" t="str">
        <x:v>27.0</x:v>
      </x:c>
      <x:c r="BQ84" s="12" t="str">
        <x:v>3.0</x:v>
      </x:c>
      <x:c r="BR84" s="12" t="str">
        <x:v>0</x:v>
      </x:c>
      <x:c r="BS84" s="12" t="str">
        <x:v>7470.0</x:v>
      </x:c>
      <x:c r="BT84" s="12" t="str">
        <x:v>1883.0</x:v>
      </x:c>
      <x:c r="BU84" s="12" t="str">
        <x:v>9353.0</x:v>
      </x:c>
      <x:c r="BV84" s="3" t="str">
        <x:v>1.0</x:v>
      </x:c>
      <x:c r="BW84" s="12" t="str">
        <x:v>179870.0</x:v>
      </x:c>
      <x:c r="BX84" s="18" t="str">
        <x:v>0.05199866570300773</x:v>
      </x:c>
      <x:c r="BY84" s="18" t="str">
        <x:v>0.00015010841163062212</x:v>
      </x:c>
      <x:c r="BZ84" s="18" t="str">
        <x:v>0.002886774297017</x:v>
      </x:c>
      <x:c r="CA84" s="18" t="str">
        <x:v>0.5199866570300773</x:v>
      </x:c>
      <x:c r="CB84" s="12" t="str">
        <x:v>4.807354922057604</x:v>
      </x:c>
      <x:c r="CC84" s="12" t="str">
        <x:v>3.3719769744945847</x:v>
      </x:c>
      <x:c r="CD84" s="12" t="str">
        <x:v>22.0</x:v>
      </x:c>
      <x:c r="CE84" s="3" t="str">
        <x:v>REBECA SCALCO</x:v>
      </x:c>
      <x:c r="CF84" s="3" t="str">
        <x:v>0.0</x:v>
      </x:c>
      <x:c r="CG84" s="3" t="str">
        <x:v>0.0</x:v>
      </x:c>
      <x:c r="CH84" s="12" t="str">
        <x:v>0.0</x:v>
      </x:c>
      <x:c r="CI84" s="12" t="str">
        <x:v>0.0</x:v>
      </x:c>
      <x:c r="CJ84" s="18" t="str">
        <x:v>0.0</x:v>
      </x:c>
      <x:c r="CK84" s="18" t="str">
        <x:v>0.0</x:v>
      </x:c>
      <x:c r="CL84" s="3" t="str">
        <x:v>0.0</x:v>
      </x:c>
    </x:row>
    <x:row r="85">
      <x:c r="A85" s="10" t="str">
        <x:v>2016</x:v>
      </x:c>
      <x:c r="B85" s="3" t="str">
        <x:v>87912</x:v>
      </x:c>
      <x:c r="C85" s="3" t="str">
        <x:v>PELOTAS</x:v>
      </x:c>
      <x:c r="D85" s="3" t="str">
        <x:v>210000032466</x:v>
      </x:c>
      <x:c r="E85" s="3" t="str">
        <x:v>ANTONIO RICARDO PERES DE PERES</x:v>
      </x:c>
      <x:c r="F85" s="3" t="str">
        <x:v>ANTONIO PERES - TONINHO</x:v>
      </x:c>
      <x:c r="G85" s="3" t="str">
        <x:v>PSB</x:v>
      </x:c>
      <x:c r="H85" s="3" t="str">
        <x:v>MASCULINO</x:v>
      </x:c>
      <x:c r="I85" s="3" t="str">
        <x:v>BRANCA</x:v>
      </x:c>
      <x:c r="J85" s="3" t="str">
        <x:v>SUPERIOR COMPLETO</x:v>
      </x:c>
      <x:c r="K85" s="3" t="str">
        <x:v>VEREADOR</x:v>
      </x:c>
      <x:c r="L85" s="3" t="str">
        <x:v>ELEITO POR QP</x:v>
      </x:c>
      <x:c r="M85" s="3" t="str">
        <x:v>1</x:v>
      </x:c>
      <x:c r="N85" s="3" t="str">
        <x:v>Esquerda</x:v>
      </x:c>
      <x:c r="O85" s="3" t="str">
        <x:v>Centro</x:v>
      </x:c>
      <x:c r="P85" s="3" t="str">
        <x:v>3000.0</x:v>
      </x:c>
      <x:c r="Q85" s="3" t="str">
        <x:v>9071.41</x:v>
      </x:c>
      <x:c r="R85" s="3" t="str">
        <x:v>0.0</x:v>
      </x:c>
      <x:c r="S85" s="3" t="str">
        <x:v>0.0</x:v>
      </x:c>
      <x:c r="T85" s="3" t="str">
        <x:v>0.0</x:v>
      </x:c>
      <x:c r="U85" s="3" t="str">
        <x:v>0.0</x:v>
      </x:c>
      <x:c r="V85" s="3" t="str">
        <x:v>0.0</x:v>
      </x:c>
      <x:c r="W85" s="3" t="str">
        <x:v>0.0</x:v>
      </x:c>
      <x:c r="X85" s="20" t="str">
        <x:v>12071.41</x:v>
      </x:c>
      <x:c r="Y85" s="20" t="str">
        <x:v>0.0</x:v>
      </x:c>
      <x:c r="Z85" s="18" t="str">
        <x:v>0.0</x:v>
      </x:c>
      <x:c r="AA85" s="20" t="str">
        <x:v>1.4804412501104598</x:v>
      </x:c>
      <x:c r="AB85" s="20" t="str">
        <x:v>17871.013310995906</x:v>
      </x:c>
      <x:c r="AC85" s="3" t="str">
        <x:v>4.238099987857432</x:v>
      </x:c>
      <x:c r="AD85" s="20" t="str">
        <x:v>4441.323750331379</x:v>
      </x:c>
      <x:c r="AE85" s="20" t="str">
        <x:v>13429.689560664528</x:v>
      </x:c>
      <x:c r="AF85" s="20" t="str">
        <x:v>0.0</x:v>
      </x:c>
      <x:c r="AG85" s="20" t="str">
        <x:v>0.0</x:v>
      </x:c>
      <x:c r="AH85" s="20" t="str">
        <x:v>0.0</x:v>
      </x:c>
      <x:c r="AI85" s="20" t="str">
        <x:v>0.0</x:v>
      </x:c>
      <x:c r="AJ85" s="20" t="str">
        <x:v>0.0</x:v>
      </x:c>
      <x:c r="AK85" s="20" t="str">
        <x:v>0.0</x:v>
      </x:c>
      <x:c r="AL85" s="20" t="str">
        <x:v>12071.41</x:v>
      </x:c>
      <x:c r="AM85" s="20" t="str">
        <x:v>0.0</x:v>
      </x:c>
      <x:c r="AN85" s="20" t="str">
        <x:v>0.0</x:v>
      </x:c>
      <x:c r="AO85" s="20" t="str">
        <x:v>0.0</x:v>
      </x:c>
      <x:c r="AP85" s="20" t="str">
        <x:v>0.0</x:v>
      </x:c>
      <x:c r="AQ85" s="12" t="str">
        <x:v>24.0</x:v>
      </x:c>
      <x:c r="AR85" s="20" t="str">
        <x:v>12071.41</x:v>
      </x:c>
      <x:c r="AS85" s="20" t="str">
        <x:v>1.4804412501104598</x:v>
      </x:c>
      <x:c r="AT85" s="20" t="str">
        <x:v>17871.013310995906</x:v>
      </x:c>
      <x:c r="AU85" s="20" t="str">
        <x:v>0.0</x:v>
      </x:c>
      <x:c r="AV85" s="20" t="str">
        <x:v>17871.013310995906</x:v>
      </x:c>
      <x:c r="AW85" s="20" t="str">
        <x:v>0.0</x:v>
      </x:c>
      <x:c r="AX85" s="20" t="str">
        <x:v>0.0</x:v>
      </x:c>
      <x:c r="AY85" s="20" t="str">
        <x:v>0.0</x:v>
      </x:c>
      <x:c r="AZ85" s="18" t="str">
        <x:v>0.0</x:v>
      </x:c>
      <x:c r="BA85" s="18" t="str">
        <x:v>0.0</x:v>
      </x:c>
      <x:c r="BB85" s="3" t="str">
        <x:v>0</x:v>
      </x:c>
      <x:c r="BC85" s="20" t="str">
        <x:v>4.238099987857432</x:v>
      </x:c>
      <x:c r="BD85" s="3" t="str">
        <x:v>4.238099987857432</x:v>
      </x:c>
      <x:c r="BE85" s="3" t="str">
        <x:v>0.0</x:v>
      </x:c>
      <x:c r="BF85" s="12" t="str">
        <x:v>PSB</x:v>
      </x:c>
      <x:c r="BG85" s="3" t="str">
        <x:v>-1</x:v>
      </x:c>
      <x:c r="BH85" s="3" t="str">
        <x:v>#NULO#</x:v>
      </x:c>
      <x:c r="BI85" s="3" t="str">
        <x:v>#NULO#</x:v>
      </x:c>
      <x:c r="BJ85" s="3" t="str">
        <x:v>210000002824</x:v>
      </x:c>
      <x:c r="BK85" s="3" t="str">
        <x:v>PARTIDO ISOLADO</x:v>
      </x:c>
      <x:c r="BL85" s="3" t="str">
        <x:v>PSB</x:v>
      </x:c>
      <x:c r="BM85" s="3" t="str">
        <x:v>PARTIDO ISOLADO</x:v>
      </x:c>
      <x:c r="BN85" s="3" t="str">
        <x:v>PARTIDO:PSB</x:v>
      </x:c>
      <x:c r="BO85" s="12" t="str">
        <x:v>2182.0</x:v>
      </x:c>
      <x:c r="BP85" s="12" t="str">
        <x:v>2182.0</x:v>
      </x:c>
      <x:c r="BQ85" s="12" t="str">
        <x:v>3.0</x:v>
      </x:c>
      <x:c r="BR85" s="12" t="str">
        <x:v>0</x:v>
      </x:c>
      <x:c r="BS85" s="12" t="str">
        <x:v>21182.0</x:v>
      </x:c>
      <x:c r="BT85" s="12" t="str">
        <x:v>361.0</x:v>
      </x:c>
      <x:c r="BU85" s="12" t="str">
        <x:v>21543.0</x:v>
      </x:c>
      <x:c r="BV85" s="3" t="str">
        <x:v>1.0</x:v>
      </x:c>
      <x:c r="BW85" s="12" t="str">
        <x:v>179870.0</x:v>
      </x:c>
      <x:c r="BX85" s="18" t="str">
        <x:v>0.11976983376883304</x:v>
      </x:c>
      <x:c r="BY85" s="18" t="str">
        <x:v>0.012130983488074721</x:v>
      </x:c>
      <x:c r="BZ85" s="18" t="str">
        <x:v>0.10128580049203918</x:v>
      </x:c>
      <x:c r="CA85" s="18" t="str">
        <x:v>1.1976983376883303</x:v>
      </x:c>
      <x:c r="CB85" s="12" t="str">
        <x:v>11.092096414990792</x:v>
      </x:c>
      <x:c r="CC85" s="12" t="str">
        <x:v>4.494607615593648</x:v>
      </x:c>
      <x:c r="CD85" s="12" t="str">
        <x:v>2.0</x:v>
      </x:c>
      <x:c r="CE85" s="3" t="str">
        <x:v>ANTONIO RICARDO PERES DE PERES</x:v>
      </x:c>
      <x:c r="CF85" s="3" t="str">
        <x:v>0.0</x:v>
      </x:c>
      <x:c r="CG85" s="3" t="str">
        <x:v>0.0</x:v>
      </x:c>
      <x:c r="CH85" s="12" t="str">
        <x:v>0.0</x:v>
      </x:c>
      <x:c r="CI85" s="12" t="str">
        <x:v>0.0</x:v>
      </x:c>
      <x:c r="CJ85" s="18" t="str">
        <x:v>0.0</x:v>
      </x:c>
      <x:c r="CK85" s="18" t="str">
        <x:v>0.0</x:v>
      </x:c>
      <x:c r="CL85" s="3" t="str">
        <x:v>0.0</x:v>
      </x:c>
    </x:row>
    <x:row r="86">
      <x:c r="A86" s="10" t="str">
        <x:v>2016</x:v>
      </x:c>
      <x:c r="B86" s="3" t="str">
        <x:v>87912</x:v>
      </x:c>
      <x:c r="C86" s="3" t="str">
        <x:v>PELOTAS</x:v>
      </x:c>
      <x:c r="D86" s="3" t="str">
        <x:v>210000032413</x:v>
      </x:c>
      <x:c r="E86" s="3" t="str">
        <x:v>RICARDO CARDOSO CORREA</x:v>
      </x:c>
      <x:c r="F86" s="3" t="str">
        <x:v>RICARDO CORREA</x:v>
      </x:c>
      <x:c r="G86" s="3" t="str">
        <x:v>PTN</x:v>
      </x:c>
      <x:c r="H86" s="3" t="str">
        <x:v>MASCULINO</x:v>
      </x:c>
      <x:c r="I86" s="3" t="str">
        <x:v>BRANCA</x:v>
      </x:c>
      <x:c r="J86" s="3" t="str">
        <x:v>ENSINO MÉDIO COMPLETO</x:v>
      </x:c>
      <x:c r="K86" s="3" t="str">
        <x:v>VENDEDOR PRACISTA, REPRESENTANTE, CAIXEIRO-VIAJANTE E ASSEMELHADOS</x:v>
      </x:c>
      <x:c r="L86" s="3" t="str">
        <x:v>SUPLENTE</x:v>
      </x:c>
      <x:c r="M86" s="3" t="str">
        <x:v>0</x:v>
      </x:c>
      <x:c r="N86" s="3" t="str">
        <x:v>Direita</x:v>
      </x:c>
      <x:c r="O86" s="3" t="str">
        <x:v>Direita</x:v>
      </x:c>
      <x:c r="P86" s="3" t="str">
        <x:v>0.0</x:v>
      </x:c>
      <x:c r="Q86" s="3" t="str">
        <x:v>0.0</x:v>
      </x:c>
      <x:c r="R86" s="3" t="str">
        <x:v>0.0</x:v>
      </x:c>
      <x:c r="S86" s="3" t="str">
        <x:v>0.0</x:v>
      </x:c>
      <x:c r="T86" s="3" t="str">
        <x:v>642.0</x:v>
      </x:c>
      <x:c r="U86" s="3" t="str">
        <x:v>0.0</x:v>
      </x:c>
      <x:c r="V86" s="3" t="str">
        <x:v>0.0</x:v>
      </x:c>
      <x:c r="W86" s="3" t="str">
        <x:v>0.0</x:v>
      </x:c>
      <x:c r="X86" s="20" t="str">
        <x:v>642.0</x:v>
      </x:c>
      <x:c r="Y86" s="20" t="str">
        <x:v>0.0</x:v>
      </x:c>
      <x:c r="Z86" s="18" t="str">
        <x:v>0.0</x:v>
      </x:c>
      <x:c r="AA86" s="20" t="str">
        <x:v>1.4804412501104598</x:v>
      </x:c>
      <x:c r="AB86" s="20" t="str">
        <x:v>950.4432825709152</x:v>
      </x:c>
      <x:c r="AC86" s="3" t="str">
        <x:v>0.963802046481737</x:v>
      </x:c>
      <x:c r="AD86" s="20" t="str">
        <x:v>0.0</x:v>
      </x:c>
      <x:c r="AE86" s="20" t="str">
        <x:v>0.0</x:v>
      </x:c>
      <x:c r="AF86" s="20" t="str">
        <x:v>0.0</x:v>
      </x:c>
      <x:c r="AG86" s="20" t="str">
        <x:v>0.0</x:v>
      </x:c>
      <x:c r="AH86" s="20" t="str">
        <x:v>950.4432825709152</x:v>
      </x:c>
      <x:c r="AI86" s="20" t="str">
        <x:v>0.0</x:v>
      </x:c>
      <x:c r="AJ86" s="20" t="str">
        <x:v>0.0</x:v>
      </x:c>
      <x:c r="AK86" s="20" t="str">
        <x:v>0.0</x:v>
      </x:c>
      <x:c r="AL86" s="20" t="str">
        <x:v>642.0</x:v>
      </x:c>
      <x:c r="AM86" s="20" t="str">
        <x:v>0.0</x:v>
      </x:c>
      <x:c r="AN86" s="20" t="str">
        <x:v>0.0</x:v>
      </x:c>
      <x:c r="AO86" s="20" t="str">
        <x:v>0.0</x:v>
      </x:c>
      <x:c r="AP86" s="20" t="str">
        <x:v>0.0</x:v>
      </x:c>
      <x:c r="AQ86" s="12" t="str">
        <x:v>3.0</x:v>
      </x:c>
      <x:c r="AR86" s="20" t="str">
        <x:v>642.0</x:v>
      </x:c>
      <x:c r="AS86" s="20" t="str">
        <x:v>1.4804412501104598</x:v>
      </x:c>
      <x:c r="AT86" s="20" t="str">
        <x:v>950.4432825709152</x:v>
      </x:c>
      <x:c r="AU86" s="20" t="str">
        <x:v>0.0</x:v>
      </x:c>
      <x:c r="AV86" s="20" t="str">
        <x:v>950.4432825709152</x:v>
      </x:c>
      <x:c r="AW86" s="20" t="str">
        <x:v>0.0</x:v>
      </x:c>
      <x:c r="AX86" s="20" t="str">
        <x:v>0.0</x:v>
      </x:c>
      <x:c r="AY86" s="20" t="str">
        <x:v>0.0</x:v>
      </x:c>
      <x:c r="AZ86" s="18" t="str">
        <x:v>0.0</x:v>
      </x:c>
      <x:c r="BA86" s="18" t="str">
        <x:v>0.0</x:v>
      </x:c>
      <x:c r="BB86" s="3" t="str">
        <x:v>0</x:v>
      </x:c>
      <x:c r="BC86" s="20" t="str">
        <x:v>0.963802046481737</x:v>
      </x:c>
      <x:c r="BD86" s="3" t="str">
        <x:v>0.963802046481737</x:v>
      </x:c>
      <x:c r="BE86" s="3" t="str">
        <x:v>0.0</x:v>
      </x:c>
      <x:c r="BF86" s="12" t="str">
        <x:v>PTN</x:v>
      </x:c>
      <x:c r="BG86" s="3" t="str">
        <x:v>-1</x:v>
      </x:c>
      <x:c r="BH86" s="3" t="str">
        <x:v>#NULO#</x:v>
      </x:c>
      <x:c r="BI86" s="3" t="str">
        <x:v>#NULO#</x:v>
      </x:c>
      <x:c r="BJ86" s="3" t="str">
        <x:v>210000002822</x:v>
      </x:c>
      <x:c r="BK86" s="3" t="str">
        <x:v>PP, REDE SUSTENTABILIDADE, PTN</x:v>
      </x:c>
      <x:c r="BL86" s="3" t="str">
        <x:v>PP / REDE / PTN</x:v>
      </x:c>
      <x:c r="BM86" s="3" t="str">
        <x:v>COLIGAÇÃO</x:v>
      </x:c>
      <x:c r="BN86" s="3" t="str">
        <x:v>COLIGACAO:210000002822</x:v>
      </x:c>
      <x:c r="BO86" s="12" t="str">
        <x:v>126.0</x:v>
      </x:c>
      <x:c r="BP86" s="12" t="str">
        <x:v>126.0</x:v>
      </x:c>
      <x:c r="BQ86" s="12" t="str">
        <x:v>3.0</x:v>
      </x:c>
      <x:c r="BR86" s="12" t="str">
        <x:v>0</x:v>
      </x:c>
      <x:c r="BS86" s="12" t="str">
        <x:v>8719.0</x:v>
      </x:c>
      <x:c r="BT86" s="12" t="str">
        <x:v>381.0</x:v>
      </x:c>
      <x:c r="BU86" s="12" t="str">
        <x:v>9100.0</x:v>
      </x:c>
      <x:c r="BV86" s="3" t="str">
        <x:v>3.0</x:v>
      </x:c>
      <x:c r="BW86" s="12" t="str">
        <x:v>179870.0</x:v>
      </x:c>
      <x:c r="BX86" s="18" t="str">
        <x:v>0.050592094290320785</x:v>
      </x:c>
      <x:c r="BY86" s="18" t="str">
        <x:v>0.0007005059209429032</x:v>
      </x:c>
      <x:c r="BZ86" s="18" t="str">
        <x:v>0.013846153846153847</x:v>
      </x:c>
      <x:c r="CA86" s="18" t="str">
        <x:v>0.5059209429032078</x:v>
      </x:c>
      <x:c r="CB86" s="12" t="str">
        <x:v>6.9886846867721655</x:v>
      </x:c>
      <x:c r="CC86" s="12" t="str">
        <x:v>3.3362833878644325</x:v>
      </x:c>
      <x:c r="CD86" s="12" t="str">
        <x:v>13.0</x:v>
      </x:c>
      <x:c r="CE86" s="3" t="str">
        <x:v>RICARDO CARDOSO CORREA</x:v>
      </x:c>
      <x:c r="CF86" s="3" t="str">
        <x:v>0.0</x:v>
      </x:c>
      <x:c r="CG86" s="3" t="str">
        <x:v>0.0</x:v>
      </x:c>
      <x:c r="CH86" s="12" t="str">
        <x:v>0.0</x:v>
      </x:c>
      <x:c r="CI86" s="12" t="str">
        <x:v>0.0</x:v>
      </x:c>
      <x:c r="CJ86" s="18" t="str">
        <x:v>0.0</x:v>
      </x:c>
      <x:c r="CK86" s="18" t="str">
        <x:v>0.0</x:v>
      </x:c>
      <x:c r="CL86" s="3" t="str">
        <x:v>0.0</x:v>
      </x:c>
    </x:row>
    <x:row r="87">
      <x:c r="A87" s="10" t="str">
        <x:v>2016</x:v>
      </x:c>
      <x:c r="B87" s="3" t="str">
        <x:v>87912</x:v>
      </x:c>
      <x:c r="C87" s="3" t="str">
        <x:v>PELOTAS</x:v>
      </x:c>
      <x:c r="D87" s="3" t="str">
        <x:v>210000032379</x:v>
      </x:c>
      <x:c r="E87" s="3" t="str">
        <x:v>PAULO RENATO VIEIRA</x:v>
      </x:c>
      <x:c r="F87" s="3" t="str">
        <x:v>PAULO VIEIRA</x:v>
      </x:c>
      <x:c r="G87" s="3" t="str">
        <x:v>PT</x:v>
      </x:c>
      <x:c r="H87" s="3" t="str">
        <x:v>MASCULINO</x:v>
      </x:c>
      <x:c r="I87" s="3" t="str">
        <x:v>BRANCA</x:v>
      </x:c>
      <x:c r="J87" s="3" t="str">
        <x:v>ENSINO MÉDIO COMPLETO</x:v>
      </x:c>
      <x:c r="K87" s="3" t="str">
        <x:v>VENDEDOR DE COMÉRCIO VAREJISTA E ATACADISTA</x:v>
      </x:c>
      <x:c r="L87" s="3" t="str">
        <x:v>SUPLENTE</x:v>
      </x:c>
      <x:c r="M87" s="3" t="str">
        <x:v>0</x:v>
      </x:c>
      <x:c r="N87" s="3" t="str">
        <x:v>Esquerda</x:v>
      </x:c>
      <x:c r="O87" s="3" t="str">
        <x:v>Esquerda</x:v>
      </x:c>
      <x:c r="P87" s="3" t="str">
        <x:v>400.0</x:v>
      </x:c>
      <x:c r="Q87" s="3" t="str">
        <x:v>0.0</x:v>
      </x:c>
      <x:c r="R87" s="3" t="str">
        <x:v>0.0</x:v>
      </x:c>
      <x:c r="S87" s="3" t="str">
        <x:v>0.0</x:v>
      </x:c>
      <x:c r="T87" s="3" t="str">
        <x:v>0.0</x:v>
      </x:c>
      <x:c r="U87" s="3" t="str">
        <x:v>0.0</x:v>
      </x:c>
      <x:c r="V87" s="3" t="str">
        <x:v>0.0</x:v>
      </x:c>
      <x:c r="W87" s="3" t="str">
        <x:v>0.0</x:v>
      </x:c>
      <x:c r="X87" s="20" t="str">
        <x:v>400.0</x:v>
      </x:c>
      <x:c r="Y87" s="20" t="str">
        <x:v>0.0</x:v>
      </x:c>
      <x:c r="Z87" s="18" t="str">
        <x:v>0.0</x:v>
      </x:c>
      <x:c r="AA87" s="20" t="str">
        <x:v>1.4804412501104598</x:v>
      </x:c>
      <x:c r="AB87" s="20" t="str">
        <x:v>592.176500044184</x:v>
      </x:c>
      <x:c r="AC87" s="3" t="str">
        <x:v>0.6710002740876998</x:v>
      </x:c>
      <x:c r="AD87" s="20" t="str">
        <x:v>592.176500044184</x:v>
      </x:c>
      <x:c r="AE87" s="20" t="str">
        <x:v>0.0</x:v>
      </x:c>
      <x:c r="AF87" s="20" t="str">
        <x:v>0.0</x:v>
      </x:c>
      <x:c r="AG87" s="20" t="str">
        <x:v>0.0</x:v>
      </x:c>
      <x:c r="AH87" s="20" t="str">
        <x:v>0.0</x:v>
      </x:c>
      <x:c r="AI87" s="20" t="str">
        <x:v>0.0</x:v>
      </x:c>
      <x:c r="AJ87" s="20" t="str">
        <x:v>0.0</x:v>
      </x:c>
      <x:c r="AK87" s="20" t="str">
        <x:v>0.0</x:v>
      </x:c>
      <x:c r="AL87" s="20" t="str">
        <x:v>400.0</x:v>
      </x:c>
      <x:c r="AM87" s="20" t="str">
        <x:v>0.0</x:v>
      </x:c>
      <x:c r="AN87" s="20" t="str">
        <x:v>0.0</x:v>
      </x:c>
      <x:c r="AO87" s="20" t="str">
        <x:v>0.0</x:v>
      </x:c>
      <x:c r="AP87" s="20" t="str">
        <x:v>0.0</x:v>
      </x:c>
      <x:c r="AQ87" s="12" t="str">
        <x:v>3.0</x:v>
      </x:c>
      <x:c r="AR87" s="20" t="str">
        <x:v>400.0</x:v>
      </x:c>
      <x:c r="AS87" s="20" t="str">
        <x:v>1.4804412501104598</x:v>
      </x:c>
      <x:c r="AT87" s="20" t="str">
        <x:v>592.176500044184</x:v>
      </x:c>
      <x:c r="AU87" s="20" t="str">
        <x:v>0.0</x:v>
      </x:c>
      <x:c r="AV87" s="20" t="str">
        <x:v>592.176500044184</x:v>
      </x:c>
      <x:c r="AW87" s="20" t="str">
        <x:v>0.0</x:v>
      </x:c>
      <x:c r="AX87" s="20" t="str">
        <x:v>0.0</x:v>
      </x:c>
      <x:c r="AY87" s="20" t="str">
        <x:v>0.0</x:v>
      </x:c>
      <x:c r="AZ87" s="18" t="str">
        <x:v>0.0</x:v>
      </x:c>
      <x:c r="BA87" s="18" t="str">
        <x:v>0.0</x:v>
      </x:c>
      <x:c r="BB87" s="3" t="str">
        <x:v>0</x:v>
      </x:c>
      <x:c r="BC87" s="20" t="str">
        <x:v>0.6710002740876998</x:v>
      </x:c>
      <x:c r="BD87" s="3" t="str">
        <x:v>0.6710002740876998</x:v>
      </x:c>
      <x:c r="BE87" s="3" t="str">
        <x:v>0.0</x:v>
      </x:c>
      <x:c r="BF87" s="12" t="str">
        <x:v>PT</x:v>
      </x:c>
      <x:c r="BG87" s="3" t="str">
        <x:v>-1</x:v>
      </x:c>
      <x:c r="BH87" s="3" t="str">
        <x:v>#NULO#</x:v>
      </x:c>
      <x:c r="BI87" s="3" t="str">
        <x:v>#NULO#</x:v>
      </x:c>
      <x:c r="BJ87" s="3" t="str">
        <x:v>210000002821</x:v>
      </x:c>
      <x:c r="BK87" s="3" t="str">
        <x:v>FRENTE PELOTAS PODE</x:v>
      </x:c>
      <x:c r="BL87" s="3" t="str">
        <x:v>PT / PC do B</x:v>
      </x:c>
      <x:c r="BM87" s="3" t="str">
        <x:v>COLIGAÇÃO</x:v>
      </x:c>
      <x:c r="BN87" s="3" t="str">
        <x:v>COLIGACAO:210000002821</x:v>
      </x:c>
      <x:c r="BO87" s="12" t="str">
        <x:v>98.0</x:v>
      </x:c>
      <x:c r="BP87" s="12" t="str">
        <x:v>98.0</x:v>
      </x:c>
      <x:c r="BQ87" s="12" t="str">
        <x:v>3.0</x:v>
      </x:c>
      <x:c r="BR87" s="12" t="str">
        <x:v>0</x:v>
      </x:c>
      <x:c r="BS87" s="12" t="str">
        <x:v>17426.0</x:v>
      </x:c>
      <x:c r="BT87" s="12" t="str">
        <x:v>1552.0</x:v>
      </x:c>
      <x:c r="BU87" s="12" t="str">
        <x:v>18978.0</x:v>
      </x:c>
      <x:c r="BV87" s="3" t="str">
        <x:v>2.0</x:v>
      </x:c>
      <x:c r="BW87" s="12" t="str">
        <x:v>179870.0</x:v>
      </x:c>
      <x:c r="BX87" s="18" t="str">
        <x:v>0.10550953466392395</x:v>
      </x:c>
      <x:c r="BY87" s="18" t="str">
        <x:v>0.0005448379385111469</x:v>
      </x:c>
      <x:c r="BZ87" s="18" t="str">
        <x:v>0.00516387395932132</x:v>
      </x:c>
      <x:c r="CA87" s="18" t="str">
        <x:v>1.0550953466392394</x:v>
      </x:c>
      <x:c r="CB87" s="12" t="str">
        <x:v>6.6293566200796095</x:v>
      </x:c>
      <x:c r="CC87" s="12" t="str">
        <x:v>4.3203402568712805</x:v>
      </x:c>
      <x:c r="CD87" s="12" t="str">
        <x:v>16.0</x:v>
      </x:c>
      <x:c r="CE87" s="3" t="str">
        <x:v>PAULO RENATO VIEIRA</x:v>
      </x:c>
      <x:c r="CF87" s="3" t="str">
        <x:v>0.0</x:v>
      </x:c>
      <x:c r="CG87" s="3" t="str">
        <x:v>0.0</x:v>
      </x:c>
      <x:c r="CH87" s="12" t="str">
        <x:v>0.0</x:v>
      </x:c>
      <x:c r="CI87" s="12" t="str">
        <x:v>0.0</x:v>
      </x:c>
      <x:c r="CJ87" s="18" t="str">
        <x:v>0.0</x:v>
      </x:c>
      <x:c r="CK87" s="18" t="str">
        <x:v>0.0</x:v>
      </x:c>
      <x:c r="CL87" s="3" t="str">
        <x:v>0.0</x:v>
      </x:c>
    </x:row>
    <x:row r="88">
      <x:c r="A88" s="10" t="str">
        <x:v>2016</x:v>
      </x:c>
      <x:c r="B88" s="3" t="str">
        <x:v>87912</x:v>
      </x:c>
      <x:c r="C88" s="3" t="str">
        <x:v>PELOTAS</x:v>
      </x:c>
      <x:c r="D88" s="3" t="str">
        <x:v>210000032364</x:v>
      </x:c>
      <x:c r="E88" s="3" t="str">
        <x:v>LEANDRO XAVIER DA CRUZ</x:v>
      </x:c>
      <x:c r="F88" s="3" t="str">
        <x:v>LEANDRO XAVIER DA CRUZ</x:v>
      </x:c>
      <x:c r="G88" s="3" t="str">
        <x:v>PMDB</x:v>
      </x:c>
      <x:c r="H88" s="3" t="str">
        <x:v>MASCULINO</x:v>
      </x:c>
      <x:c r="I88" s="3" t="str">
        <x:v>BRANCA</x:v>
      </x:c>
      <x:c r="J88" s="3" t="str">
        <x:v>ENSINO MÉDIO COMPLETO</x:v>
      </x:c>
      <x:c r="K88" s="3" t="str">
        <x:v>OUTROS</x:v>
      </x:c>
      <x:c r="L88" s="3" t="str">
        <x:v>SUPLENTE</x:v>
      </x:c>
      <x:c r="M88" s="3" t="str">
        <x:v>0</x:v>
      </x:c>
      <x:c r="N88" s="3" t="str">
        <x:v>Centro</x:v>
      </x:c>
      <x:c r="O88" s="3" t="str">
        <x:v>Centro</x:v>
      </x:c>
      <x:c r="P88" s="3" t="str">
        <x:v>0.0</x:v>
      </x:c>
      <x:c r="Q88" s="3" t="str">
        <x:v>750.0</x:v>
      </x:c>
      <x:c r="R88" s="3" t="str">
        <x:v>0.0</x:v>
      </x:c>
      <x:c r="S88" s="3" t="str">
        <x:v>0.0</x:v>
      </x:c>
      <x:c r="T88" s="3" t="str">
        <x:v>456.0</x:v>
      </x:c>
      <x:c r="U88" s="3" t="str">
        <x:v>0.0</x:v>
      </x:c>
      <x:c r="V88" s="3" t="str">
        <x:v>0.0</x:v>
      </x:c>
      <x:c r="W88" s="3" t="str">
        <x:v>0.0</x:v>
      </x:c>
      <x:c r="X88" s="20" t="str">
        <x:v>1206.0</x:v>
      </x:c>
      <x:c r="Y88" s="20" t="str">
        <x:v>0.0</x:v>
      </x:c>
      <x:c r="Z88" s="18" t="str">
        <x:v>0.0</x:v>
      </x:c>
      <x:c r="AA88" s="20" t="str">
        <x:v>1.4804412501104598</x:v>
      </x:c>
      <x:c r="AB88" s="20" t="str">
        <x:v>1785.4121476332143</x:v>
      </x:c>
      <x:c r="AC88" s="3" t="str">
        <x:v>1.4778908138682516</x:v>
      </x:c>
      <x:c r="AD88" s="20" t="str">
        <x:v>0.0</x:v>
      </x:c>
      <x:c r="AE88" s="20" t="str">
        <x:v>1110.3309375828449</x:v>
      </x:c>
      <x:c r="AF88" s="20" t="str">
        <x:v>0.0</x:v>
      </x:c>
      <x:c r="AG88" s="20" t="str">
        <x:v>0.0</x:v>
      </x:c>
      <x:c r="AH88" s="20" t="str">
        <x:v>675.0812100503697</x:v>
      </x:c>
      <x:c r="AI88" s="20" t="str">
        <x:v>0.0</x:v>
      </x:c>
      <x:c r="AJ88" s="20" t="str">
        <x:v>0.0</x:v>
      </x:c>
      <x:c r="AK88" s="20" t="str">
        <x:v>0.0</x:v>
      </x:c>
      <x:c r="AL88" s="20" t="str">
        <x:v>1051.0</x:v>
      </x:c>
      <x:c r="AM88" s="20" t="str">
        <x:v>0.0</x:v>
      </x:c>
      <x:c r="AN88" s="20" t="str">
        <x:v>0.0</x:v>
      </x:c>
      <x:c r="AO88" s="20" t="str">
        <x:v>0.0</x:v>
      </x:c>
      <x:c r="AP88" s="20" t="str">
        <x:v>0.0</x:v>
      </x:c>
      <x:c r="AQ88" s="12" t="str">
        <x:v>6.0</x:v>
      </x:c>
      <x:c r="AR88" s="20" t="str">
        <x:v>1051.0</x:v>
      </x:c>
      <x:c r="AS88" s="20" t="str">
        <x:v>1.4804412501104598</x:v>
      </x:c>
      <x:c r="AT88" s="20" t="str">
        <x:v>1555.9437538660932</x:v>
      </x:c>
      <x:c r="AU88" s="20" t="str">
        <x:v>0.0</x:v>
      </x:c>
      <x:c r="AV88" s="20" t="str">
        <x:v>1555.9437538660932</x:v>
      </x:c>
      <x:c r="AW88" s="20" t="str">
        <x:v>0.0</x:v>
      </x:c>
      <x:c r="AX88" s="20" t="str">
        <x:v>0.0</x:v>
      </x:c>
      <x:c r="AY88" s="20" t="str">
        <x:v>0.0</x:v>
      </x:c>
      <x:c r="AZ88" s="18" t="str">
        <x:v>0.0</x:v>
      </x:c>
      <x:c r="BA88" s="18" t="str">
        <x:v>0.0</x:v>
      </x:c>
      <x:c r="BB88" s="3" t="str">
        <x:v>0</x:v>
      </x:c>
      <x:c r="BC88" s="20" t="str">
        <x:v>1.353856088667028</x:v>
      </x:c>
      <x:c r="BD88" s="3" t="str">
        <x:v>1.353856088667028</x:v>
      </x:c>
      <x:c r="BE88" s="3" t="str">
        <x:v>0.0</x:v>
      </x:c>
      <x:c r="BF88" s="12" t="str">
        <x:v>PMDB</x:v>
      </x:c>
      <x:c r="BG88" s="3" t="str">
        <x:v>-1</x:v>
      </x:c>
      <x:c r="BH88" s="3" t="str">
        <x:v>#NULO#</x:v>
      </x:c>
      <x:c r="BI88" s="3" t="str">
        <x:v>#NULO#</x:v>
      </x:c>
      <x:c r="BJ88" s="3" t="str">
        <x:v>210000002820</x:v>
      </x:c>
      <x:c r="BK88" s="3" t="str">
        <x:v>PMDB-PPS</x:v>
      </x:c>
      <x:c r="BL88" s="3" t="str">
        <x:v>PPS / PMDB</x:v>
      </x:c>
      <x:c r="BM88" s="3" t="str">
        <x:v>COLIGAÇÃO</x:v>
      </x:c>
      <x:c r="BN88" s="3" t="str">
        <x:v>COLIGACAO:210000002820</x:v>
      </x:c>
      <x:c r="BO88" s="12" t="str">
        <x:v>107.0</x:v>
      </x:c>
      <x:c r="BP88" s="12" t="str">
        <x:v>107.0</x:v>
      </x:c>
      <x:c r="BQ88" s="12" t="str">
        <x:v>3.0</x:v>
      </x:c>
      <x:c r="BR88" s="12" t="str">
        <x:v>0</x:v>
      </x:c>
      <x:c r="BS88" s="12" t="str">
        <x:v>10688.0</x:v>
      </x:c>
      <x:c r="BT88" s="12" t="str">
        <x:v>496.0</x:v>
      </x:c>
      <x:c r="BU88" s="12" t="str">
        <x:v>11184.0</x:v>
      </x:c>
      <x:c r="BV88" s="3" t="str">
        <x:v>2.0</x:v>
      </x:c>
      <x:c r="BW88" s="12" t="str">
        <x:v>179870.0</x:v>
      </x:c>
      <x:c r="BX88" s="18" t="str">
        <x:v>0.06217823983988436</x:v>
      </x:c>
      <x:c r="BY88" s="18" t="str">
        <x:v>0.0005948740757213543</x:v>
      </x:c>
      <x:c r="BZ88" s="18" t="str">
        <x:v>0.009567238912732475</x:v>
      </x:c>
      <x:c r="CA88" s="18" t="str">
        <x:v>0.6217823983988435</x:v>
      </x:c>
      <x:c r="CB88" s="12" t="str">
        <x:v>6.754887502163468</x:v>
      </x:c>
      <x:c r="CC88" s="12" t="str">
        <x:v>3.6069159418252053</x:v>
      </x:c>
      <x:c r="CD88" s="12" t="str">
        <x:v>21.0</x:v>
      </x:c>
      <x:c r="CE88" s="3" t="str">
        <x:v>LEANDRO XAVIER DA CRUZ</x:v>
      </x:c>
      <x:c r="CF88" s="3" t="str">
        <x:v>0.0</x:v>
      </x:c>
      <x:c r="CG88" s="3" t="str">
        <x:v>0.0</x:v>
      </x:c>
      <x:c r="CH88" s="12" t="str">
        <x:v>0.0</x:v>
      </x:c>
      <x:c r="CI88" s="12" t="str">
        <x:v>0.0</x:v>
      </x:c>
      <x:c r="CJ88" s="18" t="str">
        <x:v>0.0</x:v>
      </x:c>
      <x:c r="CK88" s="18" t="str">
        <x:v>0.0</x:v>
      </x:c>
      <x:c r="CL88" s="3" t="str">
        <x:v>0.0</x:v>
      </x:c>
    </x:row>
    <x:row r="89">
      <x:c r="A89" s="10" t="str">
        <x:v>2016</x:v>
      </x:c>
      <x:c r="B89" s="3" t="str">
        <x:v>87912</x:v>
      </x:c>
      <x:c r="C89" s="3" t="str">
        <x:v>PELOTAS</x:v>
      </x:c>
      <x:c r="D89" s="3" t="str">
        <x:v>210000032337</x:v>
      </x:c>
      <x:c r="E89" s="3" t="str">
        <x:v>CARLOS ALBERTO PEREIRA</x:v>
      </x:c>
      <x:c r="F89" s="3" t="str">
        <x:v>CARLOS PEREIRA</x:v>
      </x:c>
      <x:c r="G89" s="3" t="str">
        <x:v>PPS</x:v>
      </x:c>
      <x:c r="H89" s="3" t="str">
        <x:v>MASCULINO</x:v>
      </x:c>
      <x:c r="I89" s="3" t="str">
        <x:v>BRANCA</x:v>
      </x:c>
      <x:c r="J89" s="3" t="str">
        <x:v>ENSINO MÉDIO COMPLETO</x:v>
      </x:c>
      <x:c r="K89" s="3" t="str">
        <x:v>CORRETOR DE IMÓVEIS, SEGUROS, TÍTULOS E VALORES</x:v>
      </x:c>
      <x:c r="L89" s="3" t="str">
        <x:v>SUPLENTE</x:v>
      </x:c>
      <x:c r="M89" s="3" t="str">
        <x:v>0</x:v>
      </x:c>
      <x:c r="N89" s="3" t="str">
        <x:v>Centro</x:v>
      </x:c>
      <x:c r="O89" s="3" t="str">
        <x:v>Centro</x:v>
      </x:c>
      <x:c r="P89" s="3" t="str">
        <x:v>0.0</x:v>
      </x:c>
      <x:c r="Q89" s="3" t="str">
        <x:v>1500.0</x:v>
      </x:c>
      <x:c r="R89" s="3" t="str">
        <x:v>0.0</x:v>
      </x:c>
      <x:c r="S89" s="3" t="str">
        <x:v>0.0</x:v>
      </x:c>
      <x:c r="T89" s="3" t="str">
        <x:v>1569.24</x:v>
      </x:c>
      <x:c r="U89" s="3" t="str">
        <x:v>0.0</x:v>
      </x:c>
      <x:c r="V89" s="3" t="str">
        <x:v>0.0</x:v>
      </x:c>
      <x:c r="W89" s="3" t="str">
        <x:v>0.0</x:v>
      </x:c>
      <x:c r="X89" s="20" t="str">
        <x:v>3069.24</x:v>
      </x:c>
      <x:c r="Y89" s="20" t="str">
        <x:v>0.0</x:v>
      </x:c>
      <x:c r="Z89" s="18" t="str">
        <x:v>0.0</x:v>
      </x:c>
      <x:c r="AA89" s="20" t="str">
        <x:v>1.4804412501104598</x:v>
      </x:c>
      <x:c r="AB89" s="20" t="str">
        <x:v>4543.829502489028</x:v>
      </x:c>
      <x:c r="AC89" s="3" t="str">
        <x:v>2.4708828888431005</x:v>
      </x:c>
      <x:c r="AD89" s="20" t="str">
        <x:v>0.0</x:v>
      </x:c>
      <x:c r="AE89" s="20" t="str">
        <x:v>2220.6618751656897</x:v>
      </x:c>
      <x:c r="AF89" s="20" t="str">
        <x:v>0.0</x:v>
      </x:c>
      <x:c r="AG89" s="20" t="str">
        <x:v>0.0</x:v>
      </x:c>
      <x:c r="AH89" s="20" t="str">
        <x:v>2323.167627323338</x:v>
      </x:c>
      <x:c r="AI89" s="20" t="str">
        <x:v>0.0</x:v>
      </x:c>
      <x:c r="AJ89" s="20" t="str">
        <x:v>0.0</x:v>
      </x:c>
      <x:c r="AK89" s="20" t="str">
        <x:v>0.0</x:v>
      </x:c>
      <x:c r="AL89" s="20" t="str">
        <x:v>3055.24</x:v>
      </x:c>
      <x:c r="AM89" s="20" t="str">
        <x:v>0.0</x:v>
      </x:c>
      <x:c r="AN89" s="20" t="str">
        <x:v>0.0</x:v>
      </x:c>
      <x:c r="AO89" s="20" t="str">
        <x:v>0.0</x:v>
      </x:c>
      <x:c r="AP89" s="20" t="str">
        <x:v>600.0</x:v>
      </x:c>
      <x:c r="AQ89" s="12" t="str">
        <x:v>12.0</x:v>
      </x:c>
      <x:c r="AR89" s="20" t="str">
        <x:v>3055.24</x:v>
      </x:c>
      <x:c r="AS89" s="20" t="str">
        <x:v>1.4804412501104598</x:v>
      </x:c>
      <x:c r="AT89" s="20" t="str">
        <x:v>4523.103324987481</x:v>
      </x:c>
      <x:c r="AU89" s="20" t="str">
        <x:v>0.0</x:v>
      </x:c>
      <x:c r="AV89" s="20" t="str">
        <x:v>4523.103324987481</x:v>
      </x:c>
      <x:c r="AW89" s="20" t="str">
        <x:v>0.0</x:v>
      </x:c>
      <x:c r="AX89" s="20" t="str">
        <x:v>0.0</x:v>
      </x:c>
      <x:c r="AY89" s="20" t="str">
        <x:v>888.2647500662758</x:v>
      </x:c>
      <x:c r="AZ89" s="18" t="str">
        <x:v>0.0</x:v>
      </x:c>
      <x:c r="BA89" s="18" t="str">
        <x:v>0.0</x:v>
      </x:c>
      <x:c r="BB89" s="3" t="str">
        <x:v>0</x:v>
      </x:c>
      <x:c r="BC89" s="20" t="str">
        <x:v>2.465479117279097</x:v>
      </x:c>
      <x:c r="BD89" s="3" t="str">
        <x:v>2.465479117279097</x:v>
      </x:c>
      <x:c r="BE89" s="3" t="str">
        <x:v>0.0</x:v>
      </x:c>
      <x:c r="BF89" s="12" t="str">
        <x:v>PPS</x:v>
      </x:c>
      <x:c r="BG89" s="3" t="str">
        <x:v>-1</x:v>
      </x:c>
      <x:c r="BH89" s="3" t="str">
        <x:v>#NULO#</x:v>
      </x:c>
      <x:c r="BI89" s="3" t="str">
        <x:v>#NULO#</x:v>
      </x:c>
      <x:c r="BJ89" s="3" t="str">
        <x:v>210000002820</x:v>
      </x:c>
      <x:c r="BK89" s="3" t="str">
        <x:v>PMDB-PPS</x:v>
      </x:c>
      <x:c r="BL89" s="3" t="str">
        <x:v>PPS / PMDB</x:v>
      </x:c>
      <x:c r="BM89" s="3" t="str">
        <x:v>COLIGAÇÃO</x:v>
      </x:c>
      <x:c r="BN89" s="3" t="str">
        <x:v>COLIGACAO:210000002820</x:v>
      </x:c>
      <x:c r="BO89" s="12" t="str">
        <x:v>394.0</x:v>
      </x:c>
      <x:c r="BP89" s="12" t="str">
        <x:v>394.0</x:v>
      </x:c>
      <x:c r="BQ89" s="12" t="str">
        <x:v>3.0</x:v>
      </x:c>
      <x:c r="BR89" s="12" t="str">
        <x:v>0</x:v>
      </x:c>
      <x:c r="BS89" s="12" t="str">
        <x:v>10688.0</x:v>
      </x:c>
      <x:c r="BT89" s="12" t="str">
        <x:v>496.0</x:v>
      </x:c>
      <x:c r="BU89" s="12" t="str">
        <x:v>11184.0</x:v>
      </x:c>
      <x:c r="BV89" s="3" t="str">
        <x:v>2.0</x:v>
      </x:c>
      <x:c r="BW89" s="12" t="str">
        <x:v>179870.0</x:v>
      </x:c>
      <x:c r="BX89" s="18" t="str">
        <x:v>0.06217823983988436</x:v>
      </x:c>
      <x:c r="BY89" s="18" t="str">
        <x:v>0.002190470895646856</x:v>
      </x:c>
      <x:c r="BZ89" s="18" t="str">
        <x:v>0.03522889842632332</x:v>
      </x:c>
      <x:c r="CA89" s="18" t="str">
        <x:v>0.6217823983988435</x:v>
      </x:c>
      <x:c r="CB89" s="12" t="str">
        <x:v>8.625708843064466</x:v>
      </x:c>
      <x:c r="CC89" s="12" t="str">
        <x:v>3.6069159418252053</x:v>
      </x:c>
      <x:c r="CD89" s="12" t="str">
        <x:v>9.0</x:v>
      </x:c>
      <x:c r="CE89" s="3" t="str">
        <x:v>CARLOS ALBERTO PEREIRA</x:v>
      </x:c>
      <x:c r="CF89" s="3" t="str">
        <x:v>0.0</x:v>
      </x:c>
      <x:c r="CG89" s="3" t="str">
        <x:v>0.0</x:v>
      </x:c>
      <x:c r="CH89" s="12" t="str">
        <x:v>0.0</x:v>
      </x:c>
      <x:c r="CI89" s="12" t="str">
        <x:v>0.0</x:v>
      </x:c>
      <x:c r="CJ89" s="18" t="str">
        <x:v>0.0</x:v>
      </x:c>
      <x:c r="CK89" s="18" t="str">
        <x:v>0.0</x:v>
      </x:c>
      <x:c r="CL89" s="3" t="str">
        <x:v>0.0</x:v>
      </x:c>
    </x:row>
    <x:row r="90">
      <x:c r="A90" s="10" t="str">
        <x:v>2016</x:v>
      </x:c>
      <x:c r="B90" s="3" t="str">
        <x:v>87912</x:v>
      </x:c>
      <x:c r="C90" s="3" t="str">
        <x:v>PELOTAS</x:v>
      </x:c>
      <x:c r="D90" s="3" t="str">
        <x:v>210000032275</x:v>
      </x:c>
      <x:c r="E90" s="3" t="str">
        <x:v>DANIELA RODRIGUES BRIZOLARA</x:v>
      </x:c>
      <x:c r="F90" s="3" t="str">
        <x:v>DANIELA BRIZOLARA</x:v>
      </x:c>
      <x:c r="G90" s="3" t="str">
        <x:v>PSOL</x:v>
      </x:c>
      <x:c r="H90" s="3" t="str">
        <x:v>FEMININO</x:v>
      </x:c>
      <x:c r="I90" s="3" t="str">
        <x:v>PRETA</x:v>
      </x:c>
      <x:c r="J90" s="3" t="str">
        <x:v>ENSINO MÉDIO COMPLETO</x:v>
      </x:c>
      <x:c r="K90" s="3" t="str">
        <x:v>CANTOR E COMPOSITOR</x:v>
      </x:c>
      <x:c r="L90" s="3" t="str">
        <x:v>SUPLENTE</x:v>
      </x:c>
      <x:c r="M90" s="3" t="str">
        <x:v>0</x:v>
      </x:c>
      <x:c r="N90" s="3" t="str">
        <x:v>Esquerda</x:v>
      </x:c>
      <x:c r="O90" s="3" t="str">
        <x:v>Esquerda</x:v>
      </x:c>
      <x:c r="P90" s="3" t="str">
        <x:v>548.56</x:v>
      </x:c>
      <x:c r="Q90" s="3" t="str">
        <x:v>100.0</x:v>
      </x:c>
      <x:c r="R90" s="3" t="str">
        <x:v>0.0</x:v>
      </x:c>
      <x:c r="S90" s="3" t="str">
        <x:v>0.0</x:v>
      </x:c>
      <x:c r="T90" s="3" t="str">
        <x:v>0.0</x:v>
      </x:c>
      <x:c r="U90" s="3" t="str">
        <x:v>0.0</x:v>
      </x:c>
      <x:c r="V90" s="3" t="str">
        <x:v>0.0</x:v>
      </x:c>
      <x:c r="W90" s="3" t="str">
        <x:v>0.0</x:v>
      </x:c>
      <x:c r="X90" s="20" t="str">
        <x:v>648.56</x:v>
      </x:c>
      <x:c r="Y90" s="20" t="str">
        <x:v>0.0</x:v>
      </x:c>
      <x:c r="Z90" s="18" t="str">
        <x:v>0.0</x:v>
      </x:c>
      <x:c r="AA90" s="20" t="str">
        <x:v>1.4804412501104598</x:v>
      </x:c>
      <x:c r="AB90" s="20" t="str">
        <x:v>960.1549771716398</x:v>
      </x:c>
      <x:c r="AC90" s="3" t="str">
        <x:v>0.9709677237068194</x:v>
      </x:c>
      <x:c r="AD90" s="20" t="str">
        <x:v>812.1108521605937</x:v>
      </x:c>
      <x:c r="AE90" s="20" t="str">
        <x:v>148.044125011046</x:v>
      </x:c>
      <x:c r="AF90" s="20" t="str">
        <x:v>0.0</x:v>
      </x:c>
      <x:c r="AG90" s="20" t="str">
        <x:v>0.0</x:v>
      </x:c>
      <x:c r="AH90" s="20" t="str">
        <x:v>0.0</x:v>
      </x:c>
      <x:c r="AI90" s="20" t="str">
        <x:v>0.0</x:v>
      </x:c>
      <x:c r="AJ90" s="20" t="str">
        <x:v>0.0</x:v>
      </x:c>
      <x:c r="AK90" s="20" t="str">
        <x:v>0.0</x:v>
      </x:c>
      <x:c r="AL90" s="20" t="str">
        <x:v>645.56</x:v>
      </x:c>
      <x:c r="AM90" s="20" t="str">
        <x:v>0.0</x:v>
      </x:c>
      <x:c r="AN90" s="20" t="str">
        <x:v>0.0</x:v>
      </x:c>
      <x:c r="AO90" s="20" t="str">
        <x:v>0.0</x:v>
      </x:c>
      <x:c r="AP90" s="20" t="str">
        <x:v>0.0</x:v>
      </x:c>
      <x:c r="AQ90" s="12" t="str">
        <x:v>7.0</x:v>
      </x:c>
      <x:c r="AR90" s="20" t="str">
        <x:v>645.56</x:v>
      </x:c>
      <x:c r="AS90" s="20" t="str">
        <x:v>1.4804412501104598</x:v>
      </x:c>
      <x:c r="AT90" s="20" t="str">
        <x:v>955.7136534213084</x:v>
      </x:c>
      <x:c r="AU90" s="20" t="str">
        <x:v>0.0</x:v>
      </x:c>
      <x:c r="AV90" s="20" t="str">
        <x:v>955.7136534213084</x:v>
      </x:c>
      <x:c r="AW90" s="20" t="str">
        <x:v>0.0</x:v>
      </x:c>
      <x:c r="AX90" s="20" t="str">
        <x:v>0.0</x:v>
      </x:c>
      <x:c r="AY90" s="20" t="str">
        <x:v>0.0</x:v>
      </x:c>
      <x:c r="AZ90" s="18" t="str">
        <x:v>0.0</x:v>
      </x:c>
      <x:c r="BA90" s="18" t="str">
        <x:v>0.0</x:v>
      </x:c>
      <x:c r="BB90" s="3" t="str">
        <x:v>0</x:v>
      </x:c>
      <x:c r="BC90" s="20" t="str">
        <x:v>0.967695152994407</x:v>
      </x:c>
      <x:c r="BD90" s="3" t="str">
        <x:v>0.967695152994407</x:v>
      </x:c>
      <x:c r="BE90" s="3" t="str">
        <x:v>0.0</x:v>
      </x:c>
      <x:c r="BF90" s="12" t="str">
        <x:v>PSOL</x:v>
      </x:c>
      <x:c r="BG90" s="3" t="str">
        <x:v>-1</x:v>
      </x:c>
      <x:c r="BH90" s="3" t="str">
        <x:v>#NULO#</x:v>
      </x:c>
      <x:c r="BI90" s="3" t="str">
        <x:v>#NULO#</x:v>
      </x:c>
      <x:c r="BJ90" s="3" t="str">
        <x:v>210000002816</x:v>
      </x:c>
      <x:c r="BK90" s="3" t="str">
        <x:v>PARTIDO ISOLADO</x:v>
      </x:c>
      <x:c r="BL90" s="3" t="str">
        <x:v>PSOL</x:v>
      </x:c>
      <x:c r="BM90" s="3" t="str">
        <x:v>PARTIDO ISOLADO</x:v>
      </x:c>
      <x:c r="BN90" s="3" t="str">
        <x:v>PARTIDO:PSOL</x:v>
      </x:c>
      <x:c r="BO90" s="12" t="str">
        <x:v>781.0</x:v>
      </x:c>
      <x:c r="BP90" s="12" t="str">
        <x:v>781.0</x:v>
      </x:c>
      <x:c r="BQ90" s="12" t="str">
        <x:v>3.0</x:v>
      </x:c>
      <x:c r="BR90" s="12" t="str">
        <x:v>0</x:v>
      </x:c>
      <x:c r="BS90" s="12" t="str">
        <x:v>7470.0</x:v>
      </x:c>
      <x:c r="BT90" s="12" t="str">
        <x:v>1883.0</x:v>
      </x:c>
      <x:c r="BU90" s="12" t="str">
        <x:v>9353.0</x:v>
      </x:c>
      <x:c r="BV90" s="3" t="str">
        <x:v>1.0</x:v>
      </x:c>
      <x:c r="BW90" s="12" t="str">
        <x:v>179870.0</x:v>
      </x:c>
      <x:c r="BX90" s="18" t="str">
        <x:v>0.05199866570300773</x:v>
      </x:c>
      <x:c r="BY90" s="18" t="str">
        <x:v>0.004342024795685773</x:v>
      </x:c>
      <x:c r="BZ90" s="18" t="str">
        <x:v>0.08350261948038062</x:v>
      </x:c>
      <x:c r="CA90" s="18" t="str">
        <x:v>0.5199866570300773</x:v>
      </x:c>
      <x:c r="CB90" s="12" t="str">
        <x:v>9.611024797307353</x:v>
      </x:c>
      <x:c r="CC90" s="12" t="str">
        <x:v>3.3719769744945847</x:v>
      </x:c>
      <x:c r="CD90" s="12" t="str">
        <x:v>4.0</x:v>
      </x:c>
      <x:c r="CE90" s="3" t="str">
        <x:v>DANIELA RODRIGUES BRIZOLARA</x:v>
      </x:c>
      <x:c r="CF90" s="3" t="str">
        <x:v>0.0</x:v>
      </x:c>
      <x:c r="CG90" s="3" t="str">
        <x:v>0.0</x:v>
      </x:c>
      <x:c r="CH90" s="12" t="str">
        <x:v>0.0</x:v>
      </x:c>
      <x:c r="CI90" s="12" t="str">
        <x:v>0.0</x:v>
      </x:c>
      <x:c r="CJ90" s="18" t="str">
        <x:v>0.0</x:v>
      </x:c>
      <x:c r="CK90" s="18" t="str">
        <x:v>0.0</x:v>
      </x:c>
      <x:c r="CL90" s="3" t="str">
        <x:v>0.0</x:v>
      </x:c>
    </x:row>
    <x:row r="91">
      <x:c r="A91" s="10" t="str">
        <x:v>2016</x:v>
      </x:c>
      <x:c r="B91" s="3" t="str">
        <x:v>87912</x:v>
      </x:c>
      <x:c r="C91" s="3" t="str">
        <x:v>PELOTAS</x:v>
      </x:c>
      <x:c r="D91" s="3" t="str">
        <x:v>210000032315</x:v>
      </x:c>
      <x:c r="E91" s="3" t="str">
        <x:v>MARIA LUIZA PALAU SANTOS</x:v>
      </x:c>
      <x:c r="F91" s="3" t="str">
        <x:v>MARIA LUIZA PALAU</x:v>
      </x:c>
      <x:c r="G91" s="3" t="str">
        <x:v>PSD</x:v>
      </x:c>
      <x:c r="H91" s="3" t="str">
        <x:v>FEMININO</x:v>
      </x:c>
      <x:c r="I91" s="3" t="str">
        <x:v>BRANCA</x:v>
      </x:c>
      <x:c r="J91" s="3" t="str">
        <x:v>SUPERIOR COMPLETO</x:v>
      </x:c>
      <x:c r="K91" s="3" t="str">
        <x:v>ADVOGADO</x:v>
      </x:c>
      <x:c r="L91" s="3" t="str">
        <x:v>SUPLENTE</x:v>
      </x:c>
      <x:c r="M91" s="3" t="str">
        <x:v>0</x:v>
      </x:c>
      <x:c r="N91" s="3" t="str">
        <x:v>Direita</x:v>
      </x:c>
      <x:c r="O91" s="3" t="str">
        <x:v>Direita</x:v>
      </x:c>
      <x:c r="P91" s="3" t="str">
        <x:v>500.0</x:v>
      </x:c>
      <x:c r="Q91" s="3" t="str">
        <x:v>0.0</x:v>
      </x:c>
      <x:c r="R91" s="3" t="str">
        <x:v>0.0</x:v>
      </x:c>
      <x:c r="S91" s="3" t="str">
        <x:v>0.0</x:v>
      </x:c>
      <x:c r="T91" s="3" t="str">
        <x:v>0.0</x:v>
      </x:c>
      <x:c r="U91" s="3" t="str">
        <x:v>0.0</x:v>
      </x:c>
      <x:c r="V91" s="3" t="str">
        <x:v>0.0</x:v>
      </x:c>
      <x:c r="W91" s="3" t="str">
        <x:v>0.0</x:v>
      </x:c>
      <x:c r="X91" s="20" t="str">
        <x:v>500.0</x:v>
      </x:c>
      <x:c r="Y91" s="20" t="str">
        <x:v>0.0</x:v>
      </x:c>
      <x:c r="Z91" s="18" t="str">
        <x:v>0.0</x:v>
      </x:c>
      <x:c r="AA91" s="20" t="str">
        <x:v>1.4804412501104598</x:v>
      </x:c>
      <x:c r="AB91" s="20" t="str">
        <x:v>740.2206250552299</x:v>
      </x:c>
      <x:c r="AC91" s="3" t="str">
        <x:v>0.7992702224507476</x:v>
      </x:c>
      <x:c r="AD91" s="20" t="str">
        <x:v>740.2206250552299</x:v>
      </x:c>
      <x:c r="AE91" s="20" t="str">
        <x:v>0.0</x:v>
      </x:c>
      <x:c r="AF91" s="20" t="str">
        <x:v>0.0</x:v>
      </x:c>
      <x:c r="AG91" s="20" t="str">
        <x:v>0.0</x:v>
      </x:c>
      <x:c r="AH91" s="20" t="str">
        <x:v>0.0</x:v>
      </x:c>
      <x:c r="AI91" s="20" t="str">
        <x:v>0.0</x:v>
      </x:c>
      <x:c r="AJ91" s="20" t="str">
        <x:v>0.0</x:v>
      </x:c>
      <x:c r="AK91" s="20" t="str">
        <x:v>0.0</x:v>
      </x:c>
      <x:c r="AL91" s="20" t="str">
        <x:v>500.0</x:v>
      </x:c>
      <x:c r="AM91" s="20" t="str">
        <x:v>0.0</x:v>
      </x:c>
      <x:c r="AN91" s="20" t="str">
        <x:v>0.0</x:v>
      </x:c>
      <x:c r="AO91" s="20" t="str">
        <x:v>0.0</x:v>
      </x:c>
      <x:c r="AP91" s="20" t="str">
        <x:v>0.0</x:v>
      </x:c>
      <x:c r="AQ91" s="12" t="str">
        <x:v>2.0</x:v>
      </x:c>
      <x:c r="AR91" s="20" t="str">
        <x:v>500.0</x:v>
      </x:c>
      <x:c r="AS91" s="20" t="str">
        <x:v>1.4804412501104598</x:v>
      </x:c>
      <x:c r="AT91" s="20" t="str">
        <x:v>740.2206250552299</x:v>
      </x:c>
      <x:c r="AU91" s="20" t="str">
        <x:v>0.0</x:v>
      </x:c>
      <x:c r="AV91" s="20" t="str">
        <x:v>740.2206250552299</x:v>
      </x:c>
      <x:c r="AW91" s="20" t="str">
        <x:v>0.0</x:v>
      </x:c>
      <x:c r="AX91" s="20" t="str">
        <x:v>0.0</x:v>
      </x:c>
      <x:c r="AY91" s="20" t="str">
        <x:v>0.0</x:v>
      </x:c>
      <x:c r="AZ91" s="18" t="str">
        <x:v>0.0</x:v>
      </x:c>
      <x:c r="BA91" s="18" t="str">
        <x:v>0.0</x:v>
      </x:c>
      <x:c r="BB91" s="3" t="str">
        <x:v>0</x:v>
      </x:c>
      <x:c r="BC91" s="20" t="str">
        <x:v>0.7992702224507476</x:v>
      </x:c>
      <x:c r="BD91" s="3" t="str">
        <x:v>0.7992702224507476</x:v>
      </x:c>
      <x:c r="BE91" s="3" t="str">
        <x:v>0.0</x:v>
      </x:c>
      <x:c r="BF91" s="12" t="str">
        <x:v>PSD</x:v>
      </x:c>
      <x:c r="BG91" s="3" t="str">
        <x:v>-1</x:v>
      </x:c>
      <x:c r="BH91" s="3" t="str">
        <x:v>#NULO#</x:v>
      </x:c>
      <x:c r="BI91" s="3" t="str">
        <x:v>#NULO#</x:v>
      </x:c>
      <x:c r="BJ91" s="3" t="str">
        <x:v>210000002817</x:v>
      </x:c>
      <x:c r="BK91" s="3" t="str">
        <x:v>PTB,PSD,PV,PSC</x:v>
      </x:c>
      <x:c r="BL91" s="3" t="str">
        <x:v>PTB / PV / PSC / PSD</x:v>
      </x:c>
      <x:c r="BM91" s="3" t="str">
        <x:v>COLIGAÇÃO</x:v>
      </x:c>
      <x:c r="BN91" s="3" t="str">
        <x:v>COLIGACAO:210000002817</x:v>
      </x:c>
      <x:c r="BO91" s="12" t="str">
        <x:v>77.0</x:v>
      </x:c>
      <x:c r="BP91" s="12" t="str">
        <x:v>77.0</x:v>
      </x:c>
      <x:c r="BQ91" s="12" t="str">
        <x:v>3.0</x:v>
      </x:c>
      <x:c r="BR91" s="12" t="str">
        <x:v>0</x:v>
      </x:c>
      <x:c r="BS91" s="12" t="str">
        <x:v>25272.0</x:v>
      </x:c>
      <x:c r="BT91" s="12" t="str">
        <x:v>651.0</x:v>
      </x:c>
      <x:c r="BU91" s="12" t="str">
        <x:v>25923.0</x:v>
      </x:c>
      <x:c r="BV91" s="3" t="str">
        <x:v>4.0</x:v>
      </x:c>
      <x:c r="BW91" s="12" t="str">
        <x:v>179870.0</x:v>
      </x:c>
      <x:c r="BX91" s="18" t="str">
        <x:v>0.14412075387780063</x:v>
      </x:c>
      <x:c r="BY91" s="18" t="str">
        <x:v>0.00042808695168732974</x:v>
      </x:c>
      <x:c r="BZ91" s="18" t="str">
        <x:v>0.0029703352235466575</x:v>
      </x:c>
      <x:c r="CA91" s="18" t="str">
        <x:v>1.4412075387780061</x:v>
      </x:c>
      <x:c r="CB91" s="12" t="str">
        <x:v>6.285402218862249</x:v>
      </x:c>
      <x:c r="CC91" s="12" t="str">
        <x:v>4.750767271699517</x:v>
      </x:c>
      <x:c r="CD91" s="12" t="str">
        <x:v>20.0</x:v>
      </x:c>
      <x:c r="CE91" s="3" t="str">
        <x:v>MARIA LUIZA PALAU SANTOS</x:v>
      </x:c>
      <x:c r="CF91" s="3" t="str">
        <x:v>0.0</x:v>
      </x:c>
      <x:c r="CG91" s="3" t="str">
        <x:v>0.0</x:v>
      </x:c>
      <x:c r="CH91" s="12" t="str">
        <x:v>0.0</x:v>
      </x:c>
      <x:c r="CI91" s="12" t="str">
        <x:v>0.0</x:v>
      </x:c>
      <x:c r="CJ91" s="18" t="str">
        <x:v>0.0</x:v>
      </x:c>
      <x:c r="CK91" s="18" t="str">
        <x:v>0.0</x:v>
      </x:c>
      <x:c r="CL91" s="3" t="str">
        <x:v>0.0</x:v>
      </x:c>
    </x:row>
    <x:row r="92">
      <x:c r="A92" s="10" t="str">
        <x:v>2016</x:v>
      </x:c>
      <x:c r="B92" s="3" t="str">
        <x:v>87912</x:v>
      </x:c>
      <x:c r="C92" s="3" t="str">
        <x:v>PELOTAS</x:v>
      </x:c>
      <x:c r="D92" s="3" t="str">
        <x:v>210000032482</x:v>
      </x:c>
      <x:c r="E92" s="3" t="str">
        <x:v>JANAINA DUARTE MEGIATO</x:v>
      </x:c>
      <x:c r="F92" s="3" t="str">
        <x:v>JANAINA MEGIATO</x:v>
      </x:c>
      <x:c r="G92" s="3" t="str">
        <x:v>PSB</x:v>
      </x:c>
      <x:c r="H92" s="3" t="str">
        <x:v>FEMININO</x:v>
      </x:c>
      <x:c r="I92" s="3" t="str">
        <x:v>BRANCA</x:v>
      </x:c>
      <x:c r="J92" s="3" t="str">
        <x:v>ENSINO FUNDAMENTAL INCOMPLETO</x:v>
      </x:c>
      <x:c r="K92" s="3" t="str">
        <x:v>ESTUDANTE, BOLSISTA, ESTAGIÁRIO E ASSEMELHADOS</x:v>
      </x:c>
      <x:c r="L92" s="3" t="str">
        <x:v>SUPLENTE</x:v>
      </x:c>
      <x:c r="M92" s="3" t="str">
        <x:v>0</x:v>
      </x:c>
      <x:c r="N92" s="3" t="str">
        <x:v>Esquerda</x:v>
      </x:c>
      <x:c r="O92" s="3" t="str">
        <x:v>Centro</x:v>
      </x:c>
      <x:c r="P92" s="3" t="str">
        <x:v>350.0</x:v>
      </x:c>
      <x:c r="Q92" s="3" t="str">
        <x:v>0.0</x:v>
      </x:c>
      <x:c r="R92" s="3" t="str">
        <x:v>0.0</x:v>
      </x:c>
      <x:c r="S92" s="3" t="str">
        <x:v>0.0</x:v>
      </x:c>
      <x:c r="T92" s="3" t="str">
        <x:v>0.0</x:v>
      </x:c>
      <x:c r="U92" s="3" t="str">
        <x:v>0.0</x:v>
      </x:c>
      <x:c r="V92" s="3" t="str">
        <x:v>0.0</x:v>
      </x:c>
      <x:c r="W92" s="3" t="str">
        <x:v>0.0</x:v>
      </x:c>
      <x:c r="X92" s="20" t="str">
        <x:v>350.0</x:v>
      </x:c>
      <x:c r="Y92" s="20" t="str">
        <x:v>0.0</x:v>
      </x:c>
      <x:c r="Z92" s="18" t="str">
        <x:v>0.0</x:v>
      </x:c>
      <x:c r="AA92" s="20" t="str">
        <x:v>1.4804412501104598</x:v>
      </x:c>
      <x:c r="AB92" s="20" t="str">
        <x:v>518.1544375386609</x:v>
      </x:c>
      <x:c r="AC92" s="3" t="str">
        <x:v>0.6023185594872688</x:v>
      </x:c>
      <x:c r="AD92" s="20" t="str">
        <x:v>518.1544375386609</x:v>
      </x:c>
      <x:c r="AE92" s="20" t="str">
        <x:v>0.0</x:v>
      </x:c>
      <x:c r="AF92" s="20" t="str">
        <x:v>0.0</x:v>
      </x:c>
      <x:c r="AG92" s="20" t="str">
        <x:v>0.0</x:v>
      </x:c>
      <x:c r="AH92" s="20" t="str">
        <x:v>0.0</x:v>
      </x:c>
      <x:c r="AI92" s="20" t="str">
        <x:v>0.0</x:v>
      </x:c>
      <x:c r="AJ92" s="20" t="str">
        <x:v>0.0</x:v>
      </x:c>
      <x:c r="AK92" s="20" t="str">
        <x:v>0.0</x:v>
      </x:c>
      <x:c r="AL92" s="20" t="str">
        <x:v>350.0</x:v>
      </x:c>
      <x:c r="AM92" s="20" t="str">
        <x:v>0.0</x:v>
      </x:c>
      <x:c r="AN92" s="20" t="str">
        <x:v>0.0</x:v>
      </x:c>
      <x:c r="AO92" s="20" t="str">
        <x:v>0.0</x:v>
      </x:c>
      <x:c r="AP92" s="20" t="str">
        <x:v>0.0</x:v>
      </x:c>
      <x:c r="AQ92" s="12" t="str">
        <x:v>2.0</x:v>
      </x:c>
      <x:c r="AR92" s="20" t="str">
        <x:v>350.0</x:v>
      </x:c>
      <x:c r="AS92" s="20" t="str">
        <x:v>1.4804412501104598</x:v>
      </x:c>
      <x:c r="AT92" s="20" t="str">
        <x:v>518.1544375386609</x:v>
      </x:c>
      <x:c r="AU92" s="20" t="str">
        <x:v>0.0</x:v>
      </x:c>
      <x:c r="AV92" s="20" t="str">
        <x:v>518.1544375386609</x:v>
      </x:c>
      <x:c r="AW92" s="20" t="str">
        <x:v>0.0</x:v>
      </x:c>
      <x:c r="AX92" s="20" t="str">
        <x:v>0.0</x:v>
      </x:c>
      <x:c r="AY92" s="20" t="str">
        <x:v>0.0</x:v>
      </x:c>
      <x:c r="AZ92" s="18" t="str">
        <x:v>0.0</x:v>
      </x:c>
      <x:c r="BA92" s="18" t="str">
        <x:v>0.0</x:v>
      </x:c>
      <x:c r="BB92" s="3" t="str">
        <x:v>0</x:v>
      </x:c>
      <x:c r="BC92" s="20" t="str">
        <x:v>0.6023185594872688</x:v>
      </x:c>
      <x:c r="BD92" s="3" t="str">
        <x:v>0.6023185594872688</x:v>
      </x:c>
      <x:c r="BE92" s="3" t="str">
        <x:v>0.0</x:v>
      </x:c>
      <x:c r="BF92" s="12" t="str">
        <x:v>PSB</x:v>
      </x:c>
      <x:c r="BG92" s="3" t="str">
        <x:v>-1</x:v>
      </x:c>
      <x:c r="BH92" s="3" t="str">
        <x:v>#NULO#</x:v>
      </x:c>
      <x:c r="BI92" s="3" t="str">
        <x:v>#NULO#</x:v>
      </x:c>
      <x:c r="BJ92" s="3" t="str">
        <x:v>210000002824</x:v>
      </x:c>
      <x:c r="BK92" s="3" t="str">
        <x:v>PARTIDO ISOLADO</x:v>
      </x:c>
      <x:c r="BL92" s="3" t="str">
        <x:v>PSB</x:v>
      </x:c>
      <x:c r="BM92" s="3" t="str">
        <x:v>PARTIDO ISOLADO</x:v>
      </x:c>
      <x:c r="BN92" s="3" t="str">
        <x:v>PARTIDO:PSB</x:v>
      </x:c>
      <x:c r="BO92" s="12" t="str">
        <x:v>0.0</x:v>
      </x:c>
      <x:c r="BP92" s="12" t="str">
        <x:v>0.0</x:v>
      </x:c>
      <x:c r="BQ92" s="12" t="str">
        <x:v>3.0</x:v>
      </x:c>
      <x:c r="BR92" s="12" t="str">
        <x:v>0</x:v>
      </x:c>
      <x:c r="BS92" s="12" t="str">
        <x:v>21182.0</x:v>
      </x:c>
      <x:c r="BT92" s="12" t="str">
        <x:v>361.0</x:v>
      </x:c>
      <x:c r="BU92" s="12" t="str">
        <x:v>21543.0</x:v>
      </x:c>
      <x:c r="BV92" s="3" t="str">
        <x:v>1.0</x:v>
      </x:c>
      <x:c r="BW92" s="12" t="str">
        <x:v>179870.0</x:v>
      </x:c>
      <x:c r="BX92" s="18" t="str">
        <x:v>0.11976983376883304</x:v>
      </x:c>
      <x:c r="BY92" s="18" t="str">
        <x:v>0.0</x:v>
      </x:c>
      <x:c r="BZ92" s="18" t="str">
        <x:v>0.0</x:v>
      </x:c>
      <x:c r="CA92" s="18" t="str">
        <x:v>1.1976983376883303</x:v>
      </x:c>
      <x:c r="CB92" s="12" t="str">
        <x:v>0.0</x:v>
      </x:c>
      <x:c r="CC92" s="12" t="str">
        <x:v>4.494607615593648</x:v>
      </x:c>
      <x:c r="CD92" s="12" t="str">
        <x:v>26.0</x:v>
      </x:c>
      <x:c r="CE92" s="3" t="str">
        <x:v>JANAINA DUARTE MEGIATO</x:v>
      </x:c>
      <x:c r="CF92" s="3" t="str">
        <x:v>0.0</x:v>
      </x:c>
      <x:c r="CG92" s="3" t="str">
        <x:v>0.0</x:v>
      </x:c>
      <x:c r="CH92" s="12" t="str">
        <x:v>0.0</x:v>
      </x:c>
      <x:c r="CI92" s="12" t="str">
        <x:v>0.0</x:v>
      </x:c>
      <x:c r="CJ92" s="18" t="str">
        <x:v>0.0</x:v>
      </x:c>
      <x:c r="CK92" s="18" t="str">
        <x:v>0.0</x:v>
      </x:c>
      <x:c r="CL92" s="3" t="str">
        <x:v>0.0</x:v>
      </x:c>
    </x:row>
    <x:row r="93">
      <x:c r="A93" s="10" t="str">
        <x:v>2016</x:v>
      </x:c>
      <x:c r="B93" s="3" t="str">
        <x:v>87912</x:v>
      </x:c>
      <x:c r="C93" s="3" t="str">
        <x:v>PELOTAS</x:v>
      </x:c>
      <x:c r="D93" s="3" t="str">
        <x:v>210000031860</x:v>
      </x:c>
      <x:c r="E93" s="3" t="str">
        <x:v>LUCIULA LOPES MORALES</x:v>
      </x:c>
      <x:c r="F93" s="3" t="str">
        <x:v>LU MORALES</x:v>
      </x:c>
      <x:c r="G93" s="3" t="str">
        <x:v>PSDB</x:v>
      </x:c>
      <x:c r="H93" s="3" t="str">
        <x:v>FEMININO</x:v>
      </x:c>
      <x:c r="I93" s="3" t="str">
        <x:v>BRANCA</x:v>
      </x:c>
      <x:c r="J93" s="3" t="str">
        <x:v>SUPERIOR COMPLETO</x:v>
      </x:c>
      <x:c r="K93" s="3" t="str">
        <x:v>SERVIDOR PÚBLICO FEDERAL</x:v>
      </x:c>
      <x:c r="L93" s="3" t="str">
        <x:v>SUPLENTE</x:v>
      </x:c>
      <x:c r="M93" s="3" t="str">
        <x:v>0</x:v>
      </x:c>
      <x:c r="N93" s="3" t="str">
        <x:v>Centro</x:v>
      </x:c>
      <x:c r="O93" s="3" t="str">
        <x:v>Centro</x:v>
      </x:c>
      <x:c r="P93" s="3" t="str">
        <x:v>1000.0</x:v>
      </x:c>
      <x:c r="Q93" s="3" t="str">
        <x:v>2689.0</x:v>
      </x:c>
      <x:c r="R93" s="3" t="str">
        <x:v>0.0</x:v>
      </x:c>
      <x:c r="S93" s="3" t="str">
        <x:v>0.0</x:v>
      </x:c>
      <x:c r="T93" s="3" t="str">
        <x:v>0.0</x:v>
      </x:c>
      <x:c r="U93" s="3" t="str">
        <x:v>0.0</x:v>
      </x:c>
      <x:c r="V93" s="3" t="str">
        <x:v>0.0</x:v>
      </x:c>
      <x:c r="W93" s="3" t="str">
        <x:v>0.0</x:v>
      </x:c>
      <x:c r="X93" s="20" t="str">
        <x:v>3689.0</x:v>
      </x:c>
      <x:c r="Y93" s="20" t="str">
        <x:v>0.0</x:v>
      </x:c>
      <x:c r="Z93" s="18" t="str">
        <x:v>0.0</x:v>
      </x:c>
      <x:c r="AA93" s="20" t="str">
        <x:v>1.4804412501104598</x:v>
      </x:c>
      <x:c r="AB93" s="20" t="str">
        <x:v>5461.347771657486</x:v>
      </x:c>
      <x:c r="AC93" s="3" t="str">
        <x:v>2.6918351278725887</x:v>
      </x:c>
      <x:c r="AD93" s="20" t="str">
        <x:v>1480.4412501104598</x:v>
      </x:c>
      <x:c r="AE93" s="20" t="str">
        <x:v>3980.9065215470255</x:v>
      </x:c>
      <x:c r="AF93" s="20" t="str">
        <x:v>0.0</x:v>
      </x:c>
      <x:c r="AG93" s="20" t="str">
        <x:v>0.0</x:v>
      </x:c>
      <x:c r="AH93" s="20" t="str">
        <x:v>0.0</x:v>
      </x:c>
      <x:c r="AI93" s="20" t="str">
        <x:v>0.0</x:v>
      </x:c>
      <x:c r="AJ93" s="20" t="str">
        <x:v>0.0</x:v>
      </x:c>
      <x:c r="AK93" s="20" t="str">
        <x:v>0.0</x:v>
      </x:c>
      <x:c r="AL93" s="20" t="str">
        <x:v>3689.0</x:v>
      </x:c>
      <x:c r="AM93" s="20" t="str">
        <x:v>0.0</x:v>
      </x:c>
      <x:c r="AN93" s="20" t="str">
        <x:v>0.0</x:v>
      </x:c>
      <x:c r="AO93" s="20" t="str">
        <x:v>0.0</x:v>
      </x:c>
      <x:c r="AP93" s="20" t="str">
        <x:v>0.0</x:v>
      </x:c>
      <x:c r="AQ93" s="12" t="str">
        <x:v>6.0</x:v>
      </x:c>
      <x:c r="AR93" s="20" t="str">
        <x:v>3689.0</x:v>
      </x:c>
      <x:c r="AS93" s="20" t="str">
        <x:v>1.4804412501104598</x:v>
      </x:c>
      <x:c r="AT93" s="20" t="str">
        <x:v>5461.347771657486</x:v>
      </x:c>
      <x:c r="AU93" s="20" t="str">
        <x:v>0.0</x:v>
      </x:c>
      <x:c r="AV93" s="20" t="str">
        <x:v>5461.347771657486</x:v>
      </x:c>
      <x:c r="AW93" s="20" t="str">
        <x:v>0.0</x:v>
      </x:c>
      <x:c r="AX93" s="20" t="str">
        <x:v>0.0</x:v>
      </x:c>
      <x:c r="AY93" s="20" t="str">
        <x:v>0.0</x:v>
      </x:c>
      <x:c r="AZ93" s="18" t="str">
        <x:v>0.0</x:v>
      </x:c>
      <x:c r="BA93" s="18" t="str">
        <x:v>0.0</x:v>
      </x:c>
      <x:c r="BB93" s="3" t="str">
        <x:v>0</x:v>
      </x:c>
      <x:c r="BC93" s="20" t="str">
        <x:v>2.6918351278725887</x:v>
      </x:c>
      <x:c r="BD93" s="3" t="str">
        <x:v>2.6918351278725887</x:v>
      </x:c>
      <x:c r="BE93" s="3" t="str">
        <x:v>0.0</x:v>
      </x:c>
      <x:c r="BF93" s="12" t="str">
        <x:v>PSDB</x:v>
      </x:c>
      <x:c r="BG93" s="3" t="str">
        <x:v>-1</x:v>
      </x:c>
      <x:c r="BH93" s="3" t="str">
        <x:v>#NULO#</x:v>
      </x:c>
      <x:c r="BI93" s="3" t="str">
        <x:v>#NULO#</x:v>
      </x:c>
      <x:c r="BJ93" s="3" t="str">
        <x:v>210000002790</x:v>
      </x:c>
      <x:c r="BK93" s="3" t="str">
        <x:v>PSDB/SOLIDARIEDADE</x:v>
      </x:c>
      <x:c r="BL93" s="3" t="str">
        <x:v>PSDB / SD</x:v>
      </x:c>
      <x:c r="BM93" s="3" t="str">
        <x:v>COLIGAÇÃO</x:v>
      </x:c>
      <x:c r="BN93" s="3" t="str">
        <x:v>COLIGACAO:210000002790</x:v>
      </x:c>
      <x:c r="BO93" s="12" t="str">
        <x:v>600.0</x:v>
      </x:c>
      <x:c r="BP93" s="12" t="str">
        <x:v>600.0</x:v>
      </x:c>
      <x:c r="BQ93" s="12" t="str">
        <x:v>3.0</x:v>
      </x:c>
      <x:c r="BR93" s="12" t="str">
        <x:v>0</x:v>
      </x:c>
      <x:c r="BS93" s="12" t="str">
        <x:v>26910.0</x:v>
      </x:c>
      <x:c r="BT93" s="12" t="str">
        <x:v>5291.0</x:v>
      </x:c>
      <x:c r="BU93" s="12" t="str">
        <x:v>32201.0</x:v>
      </x:c>
      <x:c r="BV93" s="3" t="str">
        <x:v>2.0</x:v>
      </x:c>
      <x:c r="BW93" s="12" t="str">
        <x:v>179870.0</x:v>
      </x:c>
      <x:c r="BX93" s="18" t="str">
        <x:v>0.17902373936732086</x:v>
      </x:c>
      <x:c r="BY93" s="18" t="str">
        <x:v>0.0033357424806804916</x:v>
      </x:c>
      <x:c r="BZ93" s="18" t="str">
        <x:v>0.018632961709263686</x:v>
      </x:c>
      <x:c r="CA93" s="18" t="str">
        <x:v>1.7902373936732086</x:v>
      </x:c>
      <x:c r="CB93" s="12" t="str">
        <x:v>9.231221180711186</x:v>
      </x:c>
      <x:c r="CC93" s="12" t="str">
        <x:v>5.053154790475044</x:v>
      </x:c>
      <x:c r="CD93" s="12" t="str">
        <x:v>11.0</x:v>
      </x:c>
      <x:c r="CE93" s="3" t="str">
        <x:v>LUCIULA LOPES MORALES</x:v>
      </x:c>
      <x:c r="CF93" s="3" t="str">
        <x:v>0.0</x:v>
      </x:c>
      <x:c r="CG93" s="3" t="str">
        <x:v>0.0</x:v>
      </x:c>
      <x:c r="CH93" s="12" t="str">
        <x:v>0.0</x:v>
      </x:c>
      <x:c r="CI93" s="12" t="str">
        <x:v>0.0</x:v>
      </x:c>
      <x:c r="CJ93" s="18" t="str">
        <x:v>0.0</x:v>
      </x:c>
      <x:c r="CK93" s="18" t="str">
        <x:v>0.0</x:v>
      </x:c>
      <x:c r="CL93" s="3" t="str">
        <x:v>0.0</x:v>
      </x:c>
    </x:row>
    <x:row r="94">
      <x:c r="A94" s="10" t="str">
        <x:v>2016</x:v>
      </x:c>
      <x:c r="B94" s="3" t="str">
        <x:v>87912</x:v>
      </x:c>
      <x:c r="C94" s="3" t="str">
        <x:v>PELOTAS</x:v>
      </x:c>
      <x:c r="D94" s="3" t="str">
        <x:v>210000032496</x:v>
      </x:c>
      <x:c r="E94" s="3" t="str">
        <x:v>MARCELO SICCA DE OLIVEIRA</x:v>
      </x:c>
      <x:c r="F94" s="3" t="str">
        <x:v>MARCELO SICCA</x:v>
      </x:c>
      <x:c r="G94" s="3" t="str">
        <x:v>PDT</x:v>
      </x:c>
      <x:c r="H94" s="3" t="str">
        <x:v>MASCULINO</x:v>
      </x:c>
      <x:c r="I94" s="3" t="str">
        <x:v>BRANCA</x:v>
      </x:c>
      <x:c r="J94" s="3" t="str">
        <x:v>SUPERIOR INCOMPLETO</x:v>
      </x:c>
      <x:c r="K94" s="3" t="str">
        <x:v>EMPRESÁRIO</x:v>
      </x:c>
      <x:c r="L94" s="3" t="str">
        <x:v>SUPLENTE</x:v>
      </x:c>
      <x:c r="M94" s="3" t="str">
        <x:v>0</x:v>
      </x:c>
      <x:c r="N94" s="3" t="str">
        <x:v>Esquerda</x:v>
      </x:c>
      <x:c r="O94" s="3" t="str">
        <x:v>Centro</x:v>
      </x:c>
      <x:c r="P94" s="3" t="str">
        <x:v>1422.0</x:v>
      </x:c>
      <x:c r="Q94" s="3" t="str">
        <x:v>0.0</x:v>
      </x:c>
      <x:c r="R94" s="3" t="str">
        <x:v>665.32</x:v>
      </x:c>
      <x:c r="S94" s="3" t="str">
        <x:v>0.0</x:v>
      </x:c>
      <x:c r="T94" s="3" t="str">
        <x:v>0.0</x:v>
      </x:c>
      <x:c r="U94" s="3" t="str">
        <x:v>0.0</x:v>
      </x:c>
      <x:c r="V94" s="3" t="str">
        <x:v>0.0</x:v>
      </x:c>
      <x:c r="W94" s="3" t="str">
        <x:v>0.0</x:v>
      </x:c>
      <x:c r="X94" s="20" t="str">
        <x:v>2087.32</x:v>
      </x:c>
      <x:c r="Y94" s="20" t="str">
        <x:v>665.32</x:v>
      </x:c>
      <x:c r="Z94" s="18" t="str">
        <x:v>0.318743652147251</x:v>
      </x:c>
      <x:c r="AA94" s="20" t="str">
        <x:v>1.4804412501104598</x:v>
      </x:c>
      <x:c r="AB94" s="20" t="str">
        <x:v>3090.154630180565</x:v>
      </x:c>
      <x:c r="AC94" s="3" t="str">
        <x:v>2.032155385948863</x:v>
      </x:c>
      <x:c r="AD94" s="20" t="str">
        <x:v>2105.187457657074</x:v>
      </x:c>
      <x:c r="AE94" s="20" t="str">
        <x:v>0.0</x:v>
      </x:c>
      <x:c r="AF94" s="20" t="str">
        <x:v>984.9671725234912</x:v>
      </x:c>
      <x:c r="AG94" s="20" t="str">
        <x:v>0.0</x:v>
      </x:c>
      <x:c r="AH94" s="20" t="str">
        <x:v>0.0</x:v>
      </x:c>
      <x:c r="AI94" s="20" t="str">
        <x:v>0.0</x:v>
      </x:c>
      <x:c r="AJ94" s="20" t="str">
        <x:v>0.0</x:v>
      </x:c>
      <x:c r="AK94" s="20" t="str">
        <x:v>0.0</x:v>
      </x:c>
      <x:c r="AL94" s="20" t="str">
        <x:v>2087.32</x:v>
      </x:c>
      <x:c r="AM94" s="20" t="str">
        <x:v>0.0</x:v>
      </x:c>
      <x:c r="AN94" s="20" t="str">
        <x:v>0.0</x:v>
      </x:c>
      <x:c r="AO94" s="20" t="str">
        <x:v>0.0</x:v>
      </x:c>
      <x:c r="AP94" s="20" t="str">
        <x:v>0.0</x:v>
      </x:c>
      <x:c r="AQ94" s="12" t="str">
        <x:v>8.0</x:v>
      </x:c>
      <x:c r="AR94" s="20" t="str">
        <x:v>2087.32</x:v>
      </x:c>
      <x:c r="AS94" s="20" t="str">
        <x:v>1.4804412501104598</x:v>
      </x:c>
      <x:c r="AT94" s="20" t="str">
        <x:v>3090.154630180565</x:v>
      </x:c>
      <x:c r="AU94" s="20" t="str">
        <x:v>0.0</x:v>
      </x:c>
      <x:c r="AV94" s="20" t="str">
        <x:v>3090.154630180565</x:v>
      </x:c>
      <x:c r="AW94" s="20" t="str">
        <x:v>0.0</x:v>
      </x:c>
      <x:c r="AX94" s="20" t="str">
        <x:v>0.0</x:v>
      </x:c>
      <x:c r="AY94" s="20" t="str">
        <x:v>0.0</x:v>
      </x:c>
      <x:c r="AZ94" s="18" t="str">
        <x:v>0.0</x:v>
      </x:c>
      <x:c r="BA94" s="18" t="str">
        <x:v>0.0</x:v>
      </x:c>
      <x:c r="BB94" s="3" t="str">
        <x:v>0</x:v>
      </x:c>
      <x:c r="BC94" s="20" t="str">
        <x:v>2.032155385948863</x:v>
      </x:c>
      <x:c r="BD94" s="3" t="str">
        <x:v>2.032155385948863</x:v>
      </x:c>
      <x:c r="BE94" s="3" t="str">
        <x:v>0.0</x:v>
      </x:c>
      <x:c r="BF94" s="12" t="str">
        <x:v>PDT</x:v>
      </x:c>
      <x:c r="BG94" s="3" t="str">
        <x:v>-1</x:v>
      </x:c>
      <x:c r="BH94" s="3" t="str">
        <x:v>#NULO#</x:v>
      </x:c>
      <x:c r="BI94" s="3" t="str">
        <x:v>#NULO#</x:v>
      </x:c>
      <x:c r="BJ94" s="3" t="str">
        <x:v>210000002825</x:v>
      </x:c>
      <x:c r="BK94" s="3" t="str">
        <x:v>PARTIDO ISOLADO</x:v>
      </x:c>
      <x:c r="BL94" s="3" t="str">
        <x:v>PDT</x:v>
      </x:c>
      <x:c r="BM94" s="3" t="str">
        <x:v>PARTIDO ISOLADO</x:v>
      </x:c>
      <x:c r="BN94" s="3" t="str">
        <x:v>PARTIDO:PDT</x:v>
      </x:c>
      <x:c r="BO94" s="12" t="str">
        <x:v>593.0</x:v>
      </x:c>
      <x:c r="BP94" s="12" t="str">
        <x:v>593.0</x:v>
      </x:c>
      <x:c r="BQ94" s="12" t="str">
        <x:v>3.0</x:v>
      </x:c>
      <x:c r="BR94" s="12" t="str">
        <x:v>0</x:v>
      </x:c>
      <x:c r="BS94" s="12" t="str">
        <x:v>21202.0</x:v>
      </x:c>
      <x:c r="BT94" s="12" t="str">
        <x:v>2971.0</x:v>
      </x:c>
      <x:c r="BU94" s="12" t="str">
        <x:v>24173.0</x:v>
      </x:c>
      <x:c r="BV94" s="3" t="str">
        <x:v>1.0</x:v>
      </x:c>
      <x:c r="BW94" s="12" t="str">
        <x:v>179870.0</x:v>
      </x:c>
      <x:c r="BX94" s="18" t="str">
        <x:v>0.13439150497581587</x:v>
      </x:c>
      <x:c r="BY94" s="18" t="str">
        <x:v>0.003296825485072552</x:v>
      </x:c>
      <x:c r="BZ94" s="18" t="str">
        <x:v>0.024531502089107683</x:v>
      </x:c>
      <x:c r="CA94" s="18" t="str">
        <x:v>1.3439150497581587</x:v>
      </x:c>
      <x:c r="CB94" s="12" t="str">
        <x:v>9.214319120800766</x:v>
      </x:c>
      <x:c r="CC94" s="12" t="str">
        <x:v>4.653805255256417</x:v>
      </x:c>
      <x:c r="CD94" s="12" t="str">
        <x:v>10.0</x:v>
      </x:c>
      <x:c r="CE94" s="3" t="str">
        <x:v>MARCELO SICCA DE OLIVEIRA</x:v>
      </x:c>
      <x:c r="CF94" s="3" t="str">
        <x:v>0.0</x:v>
      </x:c>
      <x:c r="CG94" s="3" t="str">
        <x:v>0.0</x:v>
      </x:c>
      <x:c r="CH94" s="12" t="str">
        <x:v>0.0</x:v>
      </x:c>
      <x:c r="CI94" s="12" t="str">
        <x:v>0.0</x:v>
      </x:c>
      <x:c r="CJ94" s="18" t="str">
        <x:v>0.0</x:v>
      </x:c>
      <x:c r="CK94" s="18" t="str">
        <x:v>0.0</x:v>
      </x:c>
      <x:c r="CL94" s="3" t="str">
        <x:v>0.0</x:v>
      </x:c>
    </x:row>
    <x:row r="95">
      <x:c r="A95" s="10" t="str">
        <x:v>2016</x:v>
      </x:c>
      <x:c r="B95" s="3" t="str">
        <x:v>87912</x:v>
      </x:c>
      <x:c r="C95" s="3" t="str">
        <x:v>PELOTAS</x:v>
      </x:c>
      <x:c r="D95" s="3" t="str">
        <x:v>210000032183</x:v>
      </x:c>
      <x:c r="E95" s="3" t="str">
        <x:v>CLAUDIO ROBERTO DOS SANTOS INSAURRIAGA</x:v>
      </x:c>
      <x:c r="F95" s="3" t="str">
        <x:v>CURURU</x:v>
      </x:c>
      <x:c r="G95" s="3" t="str">
        <x:v>PMN</x:v>
      </x:c>
      <x:c r="H95" s="3" t="str">
        <x:v>MASCULINO</x:v>
      </x:c>
      <x:c r="I95" s="3" t="str">
        <x:v>BRANCA</x:v>
      </x:c>
      <x:c r="J95" s="3" t="str">
        <x:v>ENSINO MÉDIO INCOMPLETO</x:v>
      </x:c>
      <x:c r="K95" s="3" t="str">
        <x:v>ARTISTA DE CIRCO</x:v>
      </x:c>
      <x:c r="L95" s="3" t="str">
        <x:v>NÃO ELEITO</x:v>
      </x:c>
      <x:c r="M95" s="3" t="str">
        <x:v>0</x:v>
      </x:c>
      <x:c r="N95" s="3" t="str">
        <x:v>Centro</x:v>
      </x:c>
      <x:c r="O95" s="3" t="str">
        <x:v>Centro</x:v>
      </x:c>
      <x:c r="P95" s="3" t="str">
        <x:v>200.0</x:v>
      </x:c>
      <x:c r="Q95" s="3" t="str">
        <x:v>0.0</x:v>
      </x:c>
      <x:c r="R95" s="3" t="str">
        <x:v>0.0</x:v>
      </x:c>
      <x:c r="S95" s="3" t="str">
        <x:v>0.0</x:v>
      </x:c>
      <x:c r="T95" s="3" t="str">
        <x:v>0.0</x:v>
      </x:c>
      <x:c r="U95" s="3" t="str">
        <x:v>0.0</x:v>
      </x:c>
      <x:c r="V95" s="3" t="str">
        <x:v>0.0</x:v>
      </x:c>
      <x:c r="W95" s="3" t="str">
        <x:v>0.0</x:v>
      </x:c>
      <x:c r="X95" s="20" t="str">
        <x:v>200.0</x:v>
      </x:c>
      <x:c r="Y95" s="20" t="str">
        <x:v>0.0</x:v>
      </x:c>
      <x:c r="Z95" s="18" t="str">
        <x:v>0.0</x:v>
      </x:c>
      <x:c r="AA95" s="20" t="str">
        <x:v>1.4804412501104598</x:v>
      </x:c>
      <x:c r="AB95" s="20" t="str">
        <x:v>296.088250022092</x:v>
      </x:c>
      <x:c r="AC95" s="3" t="str">
        <x:v>0.374163953974564</x:v>
      </x:c>
      <x:c r="AD95" s="20" t="str">
        <x:v>296.088250022092</x:v>
      </x:c>
      <x:c r="AE95" s="20" t="str">
        <x:v>0.0</x:v>
      </x:c>
      <x:c r="AF95" s="20" t="str">
        <x:v>0.0</x:v>
      </x:c>
      <x:c r="AG95" s="20" t="str">
        <x:v>0.0</x:v>
      </x:c>
      <x:c r="AH95" s="20" t="str">
        <x:v>0.0</x:v>
      </x:c>
      <x:c r="AI95" s="20" t="str">
        <x:v>0.0</x:v>
      </x:c>
      <x:c r="AJ95" s="20" t="str">
        <x:v>0.0</x:v>
      </x:c>
      <x:c r="AK95" s="20" t="str">
        <x:v>0.0</x:v>
      </x:c>
      <x:c r="AL95" s="20" t="str">
        <x:v>200.0</x:v>
      </x:c>
      <x:c r="AM95" s="20" t="str">
        <x:v>0.0</x:v>
      </x:c>
      <x:c r="AN95" s="20" t="str">
        <x:v>0.0</x:v>
      </x:c>
      <x:c r="AO95" s="20" t="str">
        <x:v>0.0</x:v>
      </x:c>
      <x:c r="AP95" s="20" t="str">
        <x:v>0.0</x:v>
      </x:c>
      <x:c r="AQ95" s="12" t="str">
        <x:v>2.0</x:v>
      </x:c>
      <x:c r="AR95" s="20" t="str">
        <x:v>200.0</x:v>
      </x:c>
      <x:c r="AS95" s="20" t="str">
        <x:v>1.4804412501104598</x:v>
      </x:c>
      <x:c r="AT95" s="20" t="str">
        <x:v>296.088250022092</x:v>
      </x:c>
      <x:c r="AU95" s="20" t="str">
        <x:v>0.0</x:v>
      </x:c>
      <x:c r="AV95" s="20" t="str">
        <x:v>296.088250022092</x:v>
      </x:c>
      <x:c r="AW95" s="20" t="str">
        <x:v>0.0</x:v>
      </x:c>
      <x:c r="AX95" s="20" t="str">
        <x:v>0.0</x:v>
      </x:c>
      <x:c r="AY95" s="20" t="str">
        <x:v>0.0</x:v>
      </x:c>
      <x:c r="AZ95" s="18" t="str">
        <x:v>0.0</x:v>
      </x:c>
      <x:c r="BA95" s="18" t="str">
        <x:v>0.0</x:v>
      </x:c>
      <x:c r="BB95" s="3" t="str">
        <x:v>0</x:v>
      </x:c>
      <x:c r="BC95" s="20" t="str">
        <x:v>0.374163953974564</x:v>
      </x:c>
      <x:c r="BD95" s="3" t="str">
        <x:v>0.374163953974564</x:v>
      </x:c>
      <x:c r="BE95" s="3" t="str">
        <x:v>0.0</x:v>
      </x:c>
      <x:c r="BF95" s="12" t="str"/>
      <x:c r="BG95" s="3" t="str"/>
      <x:c r="BH95" s="3" t="str"/>
      <x:c r="BI95" s="3" t="str"/>
      <x:c r="BJ95" s="3" t="str"/>
      <x:c r="BK95" s="3" t="str"/>
      <x:c r="BL95" s="3" t="str"/>
      <x:c r="BM95" s="3" t="str"/>
      <x:c r="BN95" s="3" t="str">
        <x:v>PARTIDO:PMN</x:v>
      </x:c>
      <x:c r="BO95" s="12" t="str">
        <x:v>0.0</x:v>
      </x:c>
      <x:c r="BP95" s="12" t="str">
        <x:v>0.0</x:v>
      </x:c>
      <x:c r="BQ95" s="12" t="str"/>
      <x:c r="BR95" s="12" t="str">
        <x:v>1</x:v>
      </x:c>
      <x:c r="BS95" s="12" t="str">
        <x:v>863.0</x:v>
      </x:c>
      <x:c r="BT95" s="12" t="str">
        <x:v>61.0</x:v>
      </x:c>
      <x:c r="BU95" s="12" t="str">
        <x:v>924.0</x:v>
      </x:c>
      <x:c r="BV95" s="3" t="str">
        <x:v>1.0</x:v>
      </x:c>
      <x:c r="BW95" s="12" t="str">
        <x:v>179870.0</x:v>
      </x:c>
      <x:c r="BX95" s="18" t="str">
        <x:v>0.005137043420247957</x:v>
      </x:c>
      <x:c r="BY95" s="18" t="str">
        <x:v>0.0</x:v>
      </x:c>
      <x:c r="BZ95" s="18" t="str">
        <x:v>0.0</x:v>
      </x:c>
      <x:c r="CA95" s="18" t="str">
        <x:v>0.05137043420247957</x:v>
      </x:c>
      <x:c r="CB95" s="12" t="str">
        <x:v>0.0</x:v>
      </x:c>
      <x:c r="CC95" s="12" t="str">
        <x:v>0.9441087991079549</x:v>
      </x:c>
      <x:c r="CD95" s="12" t="str">
        <x:v>10.0</x:v>
      </x:c>
      <x:c r="CE95" s="3" t="str">
        <x:v>CLAUDIO ROBERTO DOS SANTOS INSAURRIAGA</x:v>
      </x:c>
      <x:c r="CF95" s="3" t="str">
        <x:v>0.0</x:v>
      </x:c>
      <x:c r="CG95" s="3" t="str">
        <x:v>0.0</x:v>
      </x:c>
      <x:c r="CH95" s="12" t="str">
        <x:v>0.0</x:v>
      </x:c>
      <x:c r="CI95" s="12" t="str">
        <x:v>0.0</x:v>
      </x:c>
      <x:c r="CJ95" s="18" t="str">
        <x:v>0.0</x:v>
      </x:c>
      <x:c r="CK95" s="18" t="str">
        <x:v>0.0</x:v>
      </x:c>
      <x:c r="CL95" s="3" t="str">
        <x:v>0.0</x:v>
      </x:c>
    </x:row>
    <x:row r="96">
      <x:c r="A96" s="10" t="str">
        <x:v>2016</x:v>
      </x:c>
      <x:c r="B96" s="3" t="str">
        <x:v>87912</x:v>
      </x:c>
      <x:c r="C96" s="3" t="str">
        <x:v>PELOTAS</x:v>
      </x:c>
      <x:c r="D96" s="3" t="str">
        <x:v>210000032492</x:v>
      </x:c>
      <x:c r="E96" s="3" t="str">
        <x:v>CRISTINA FERNANDES OLIVEIRA</x:v>
      </x:c>
      <x:c r="F96" s="3" t="str">
        <x:v>CRISTINA OLIVEIRA</x:v>
      </x:c>
      <x:c r="G96" s="3" t="str">
        <x:v>PDT</x:v>
      </x:c>
      <x:c r="H96" s="3" t="str">
        <x:v>FEMININO</x:v>
      </x:c>
      <x:c r="I96" s="3" t="str">
        <x:v>BRANCA</x:v>
      </x:c>
      <x:c r="J96" s="3" t="str">
        <x:v>SUPERIOR COMPLETO</x:v>
      </x:c>
      <x:c r="K96" s="3" t="str">
        <x:v>OUTROS</x:v>
      </x:c>
      <x:c r="L96" s="3" t="str">
        <x:v>ELEITO POR QP</x:v>
      </x:c>
      <x:c r="M96" s="3" t="str">
        <x:v>1</x:v>
      </x:c>
      <x:c r="N96" s="3" t="str">
        <x:v>Esquerda</x:v>
      </x:c>
      <x:c r="O96" s="3" t="str">
        <x:v>Centro</x:v>
      </x:c>
      <x:c r="P96" s="3" t="str">
        <x:v>11274.0</x:v>
      </x:c>
      <x:c r="Q96" s="3" t="str">
        <x:v>480.0</x:v>
      </x:c>
      <x:c r="R96" s="3" t="str">
        <x:v>498.99</x:v>
      </x:c>
      <x:c r="S96" s="3" t="str">
        <x:v>0.0</x:v>
      </x:c>
      <x:c r="T96" s="3" t="str">
        <x:v>0.0</x:v>
      </x:c>
      <x:c r="U96" s="3" t="str">
        <x:v>0.0</x:v>
      </x:c>
      <x:c r="V96" s="3" t="str">
        <x:v>0.0</x:v>
      </x:c>
      <x:c r="W96" s="3" t="str">
        <x:v>0.0</x:v>
      </x:c>
      <x:c r="X96" s="20" t="str">
        <x:v>12252.99</x:v>
      </x:c>
      <x:c r="Y96" s="20" t="str">
        <x:v>498.99</x:v>
      </x:c>
      <x:c r="Z96" s="18" t="str">
        <x:v>0.0407239375858463</x:v>
      </x:c>
      <x:c r="AA96" s="20" t="str">
        <x:v>1.4804412501104598</x:v>
      </x:c>
      <x:c r="AB96" s="20" t="str">
        <x:v>18139.83183319096</x:v>
      </x:c>
      <x:c r="AC96" s="3" t="str">
        <x:v>4.258506248928267</x:v>
      </x:c>
      <x:c r="AD96" s="20" t="str">
        <x:v>16690.494653745325</x:v>
      </x:c>
      <x:c r="AE96" s="20" t="str">
        <x:v>710.6118000530207</x:v>
      </x:c>
      <x:c r="AF96" s="20" t="str">
        <x:v>738.7253793926184</x:v>
      </x:c>
      <x:c r="AG96" s="20" t="str">
        <x:v>0.0</x:v>
      </x:c>
      <x:c r="AH96" s="20" t="str">
        <x:v>0.0</x:v>
      </x:c>
      <x:c r="AI96" s="20" t="str">
        <x:v>0.0</x:v>
      </x:c>
      <x:c r="AJ96" s="20" t="str">
        <x:v>0.0</x:v>
      </x:c>
      <x:c r="AK96" s="20" t="str">
        <x:v>0.0</x:v>
      </x:c>
      <x:c r="AL96" s="20" t="str">
        <x:v>12252.72</x:v>
      </x:c>
      <x:c r="AM96" s="20" t="str">
        <x:v>0.0</x:v>
      </x:c>
      <x:c r="AN96" s="20" t="str">
        <x:v>0.0</x:v>
      </x:c>
      <x:c r="AO96" s="20" t="str">
        <x:v>0.0</x:v>
      </x:c>
      <x:c r="AP96" s="20" t="str">
        <x:v>600.0</x:v>
      </x:c>
      <x:c r="AQ96" s="12" t="str">
        <x:v>17.0</x:v>
      </x:c>
      <x:c r="AR96" s="20" t="str">
        <x:v>12252.72</x:v>
      </x:c>
      <x:c r="AS96" s="20" t="str">
        <x:v>1.4804412501104598</x:v>
      </x:c>
      <x:c r="AT96" s="20" t="str">
        <x:v>18139.43211405343</x:v>
      </x:c>
      <x:c r="AU96" s="20" t="str">
        <x:v>0.0</x:v>
      </x:c>
      <x:c r="AV96" s="20" t="str">
        <x:v>18139.43211405343</x:v>
      </x:c>
      <x:c r="AW96" s="20" t="str">
        <x:v>0.0</x:v>
      </x:c>
      <x:c r="AX96" s="20" t="str">
        <x:v>0.0</x:v>
      </x:c>
      <x:c r="AY96" s="20" t="str">
        <x:v>888.2647500662758</x:v>
      </x:c>
      <x:c r="AZ96" s="18" t="str">
        <x:v>0.0</x:v>
      </x:c>
      <x:c r="BA96" s="18" t="str">
        <x:v>0.0</x:v>
      </x:c>
      <x:c r="BB96" s="3" t="str">
        <x:v>0</x:v>
      </x:c>
      <x:c r="BC96" s="20" t="str">
        <x:v>4.258476119152612</x:v>
      </x:c>
      <x:c r="BD96" s="3" t="str">
        <x:v>4.258476119152612</x:v>
      </x:c>
      <x:c r="BE96" s="3" t="str">
        <x:v>0.0</x:v>
      </x:c>
      <x:c r="BF96" s="12" t="str">
        <x:v>PDT</x:v>
      </x:c>
      <x:c r="BG96" s="3" t="str">
        <x:v>-1</x:v>
      </x:c>
      <x:c r="BH96" s="3" t="str">
        <x:v>#NULO#</x:v>
      </x:c>
      <x:c r="BI96" s="3" t="str">
        <x:v>#NULO#</x:v>
      </x:c>
      <x:c r="BJ96" s="3" t="str">
        <x:v>210000002825</x:v>
      </x:c>
      <x:c r="BK96" s="3" t="str">
        <x:v>PARTIDO ISOLADO</x:v>
      </x:c>
      <x:c r="BL96" s="3" t="str">
        <x:v>PDT</x:v>
      </x:c>
      <x:c r="BM96" s="3" t="str">
        <x:v>PARTIDO ISOLADO</x:v>
      </x:c>
      <x:c r="BN96" s="3" t="str">
        <x:v>PARTIDO:PDT</x:v>
      </x:c>
      <x:c r="BO96" s="12" t="str">
        <x:v>4177.0</x:v>
      </x:c>
      <x:c r="BP96" s="12" t="str">
        <x:v>4177.0</x:v>
      </x:c>
      <x:c r="BQ96" s="12" t="str">
        <x:v>3.0</x:v>
      </x:c>
      <x:c r="BR96" s="12" t="str">
        <x:v>0</x:v>
      </x:c>
      <x:c r="BS96" s="12" t="str">
        <x:v>21202.0</x:v>
      </x:c>
      <x:c r="BT96" s="12" t="str">
        <x:v>2971.0</x:v>
      </x:c>
      <x:c r="BU96" s="12" t="str">
        <x:v>24173.0</x:v>
      </x:c>
      <x:c r="BV96" s="3" t="str">
        <x:v>1.0</x:v>
      </x:c>
      <x:c r="BW96" s="12" t="str">
        <x:v>179870.0</x:v>
      </x:c>
      <x:c r="BX96" s="18" t="str">
        <x:v>0.13439150497581587</x:v>
      </x:c>
      <x:c r="BY96" s="18" t="str">
        <x:v>0.023222327236337353</x:v>
      </x:c>
      <x:c r="BZ96" s="18" t="str">
        <x:v>0.17279609481653083</x:v>
      </x:c>
      <x:c r="CA96" s="18" t="str">
        <x:v>1.3439150497581587</x:v>
      </x:c>
      <x:c r="CB96" s="12" t="str">
        <x:v>12.028596777067108</x:v>
      </x:c>
      <x:c r="CC96" s="12" t="str">
        <x:v>4.653805255256417</x:v>
      </x:c>
      <x:c r="CD96" s="12" t="str">
        <x:v>1.0</x:v>
      </x:c>
      <x:c r="CE96" s="3" t="str">
        <x:v>CRISTINA FERNANDES OLIVEIRA</x:v>
      </x:c>
      <x:c r="CF96" s="3" t="str">
        <x:v>0.0</x:v>
      </x:c>
      <x:c r="CG96" s="3" t="str">
        <x:v>0.0</x:v>
      </x:c>
      <x:c r="CH96" s="12" t="str">
        <x:v>0.0</x:v>
      </x:c>
      <x:c r="CI96" s="12" t="str">
        <x:v>0.0</x:v>
      </x:c>
      <x:c r="CJ96" s="18" t="str">
        <x:v>0.0</x:v>
      </x:c>
      <x:c r="CK96" s="18" t="str">
        <x:v>0.0</x:v>
      </x:c>
      <x:c r="CL96" s="3" t="str">
        <x:v>0.0</x:v>
      </x:c>
    </x:row>
    <x:row r="97">
      <x:c r="A97" s="10" t="str">
        <x:v>2016</x:v>
      </x:c>
      <x:c r="B97" s="3" t="str">
        <x:v>87912</x:v>
      </x:c>
      <x:c r="C97" s="3" t="str">
        <x:v>PELOTAS</x:v>
      </x:c>
      <x:c r="D97" s="3" t="str">
        <x:v>210000032453</x:v>
      </x:c>
      <x:c r="E97" s="3" t="str">
        <x:v>REGINALDO ORTIZ DA SILVA</x:v>
      </x:c>
      <x:c r="F97" s="3" t="str">
        <x:v>REGINALDO ORTIZ</x:v>
      </x:c>
      <x:c r="G97" s="3" t="str">
        <x:v>DEM</x:v>
      </x:c>
      <x:c r="H97" s="3" t="str">
        <x:v>MASCULINO</x:v>
      </x:c>
      <x:c r="I97" s="3" t="str">
        <x:v>BRANCA</x:v>
      </x:c>
      <x:c r="J97" s="3" t="str">
        <x:v>ENSINO FUNDAMENTAL COMPLETO</x:v>
      </x:c>
      <x:c r="K97" s="3" t="str">
        <x:v>EMPRESÁRIO</x:v>
      </x:c>
      <x:c r="L97" s="3" t="str">
        <x:v>SUPLENTE</x:v>
      </x:c>
      <x:c r="M97" s="3" t="str">
        <x:v>0</x:v>
      </x:c>
      <x:c r="N97" s="3" t="str">
        <x:v>Direita</x:v>
      </x:c>
      <x:c r="O97" s="3" t="str">
        <x:v>Direita</x:v>
      </x:c>
      <x:c r="P97" s="3" t="str">
        <x:v>200.0</x:v>
      </x:c>
      <x:c r="Q97" s="3" t="str">
        <x:v>500.0</x:v>
      </x:c>
      <x:c r="R97" s="3" t="str">
        <x:v>498.0</x:v>
      </x:c>
      <x:c r="S97" s="3" t="str">
        <x:v>0.0</x:v>
      </x:c>
      <x:c r="T97" s="3" t="str">
        <x:v>0.0</x:v>
      </x:c>
      <x:c r="U97" s="3" t="str">
        <x:v>0.0</x:v>
      </x:c>
      <x:c r="V97" s="3" t="str">
        <x:v>0.0</x:v>
      </x:c>
      <x:c r="W97" s="3" t="str">
        <x:v>0.0</x:v>
      </x:c>
      <x:c r="X97" s="20" t="str">
        <x:v>1198.0</x:v>
      </x:c>
      <x:c r="Y97" s="20" t="str">
        <x:v>498.0</x:v>
      </x:c>
      <x:c r="Z97" s="18" t="str">
        <x:v>0.4156928213689482</x:v>
      </x:c>
      <x:c r="AA97" s="20" t="str">
        <x:v>1.4804412501104598</x:v>
      </x:c>
      <x:c r="AB97" s="20" t="str">
        <x:v>1773.5686176323309</x:v>
      </x:c>
      <x:c r="AC97" s="3" t="str">
        <x:v>1.4717434179432791</x:v>
      </x:c>
      <x:c r="AD97" s="20" t="str">
        <x:v>296.088250022092</x:v>
      </x:c>
      <x:c r="AE97" s="20" t="str">
        <x:v>740.2206250552299</x:v>
      </x:c>
      <x:c r="AF97" s="20" t="str">
        <x:v>737.259742555009</x:v>
      </x:c>
      <x:c r="AG97" s="20" t="str">
        <x:v>0.0</x:v>
      </x:c>
      <x:c r="AH97" s="20" t="str">
        <x:v>0.0</x:v>
      </x:c>
      <x:c r="AI97" s="20" t="str">
        <x:v>0.0</x:v>
      </x:c>
      <x:c r="AJ97" s="20" t="str">
        <x:v>0.0</x:v>
      </x:c>
      <x:c r="AK97" s="20" t="str">
        <x:v>0.0</x:v>
      </x:c>
      <x:c r="AL97" s="20" t="str">
        <x:v>1198.0</x:v>
      </x:c>
      <x:c r="AM97" s="20" t="str">
        <x:v>0.0</x:v>
      </x:c>
      <x:c r="AN97" s="20" t="str">
        <x:v>0.0</x:v>
      </x:c>
      <x:c r="AO97" s="20" t="str">
        <x:v>0.0</x:v>
      </x:c>
      <x:c r="AP97" s="20" t="str">
        <x:v>0.0</x:v>
      </x:c>
      <x:c r="AQ97" s="12" t="str">
        <x:v>5.0</x:v>
      </x:c>
      <x:c r="AR97" s="20" t="str">
        <x:v>1198.0</x:v>
      </x:c>
      <x:c r="AS97" s="20" t="str">
        <x:v>1.4804412501104598</x:v>
      </x:c>
      <x:c r="AT97" s="20" t="str">
        <x:v>1773.5686176323309</x:v>
      </x:c>
      <x:c r="AU97" s="20" t="str">
        <x:v>0.0</x:v>
      </x:c>
      <x:c r="AV97" s="20" t="str">
        <x:v>1773.5686176323309</x:v>
      </x:c>
      <x:c r="AW97" s="20" t="str">
        <x:v>0.0</x:v>
      </x:c>
      <x:c r="AX97" s="20" t="str">
        <x:v>0.0</x:v>
      </x:c>
      <x:c r="AY97" s="20" t="str">
        <x:v>0.0</x:v>
      </x:c>
      <x:c r="AZ97" s="18" t="str">
        <x:v>0.0</x:v>
      </x:c>
      <x:c r="BA97" s="18" t="str">
        <x:v>0.0</x:v>
      </x:c>
      <x:c r="BB97" s="3" t="str">
        <x:v>0</x:v>
      </x:c>
      <x:c r="BC97" s="20" t="str">
        <x:v>1.4717434179432791</x:v>
      </x:c>
      <x:c r="BD97" s="3" t="str">
        <x:v>1.4717434179432791</x:v>
      </x:c>
      <x:c r="BE97" s="3" t="str">
        <x:v>0.0</x:v>
      </x:c>
      <x:c r="BF97" s="12" t="str">
        <x:v>DEM</x:v>
      </x:c>
      <x:c r="BG97" s="3" t="str">
        <x:v>-1</x:v>
      </x:c>
      <x:c r="BH97" s="3" t="str">
        <x:v>#NULO#</x:v>
      </x:c>
      <x:c r="BI97" s="3" t="str">
        <x:v>#NULO#</x:v>
      </x:c>
      <x:c r="BJ97" s="3" t="str">
        <x:v>210000002823</x:v>
      </x:c>
      <x:c r="BK97" s="3" t="str">
        <x:v>DEM-PTC-PHS</x:v>
      </x:c>
      <x:c r="BL97" s="3" t="str">
        <x:v>DEM / PTC / PHS</x:v>
      </x:c>
      <x:c r="BM97" s="3" t="str">
        <x:v>COLIGAÇÃO</x:v>
      </x:c>
      <x:c r="BN97" s="3" t="str">
        <x:v>COLIGACAO:210000002823</x:v>
      </x:c>
      <x:c r="BO97" s="12" t="str">
        <x:v>360.0</x:v>
      </x:c>
      <x:c r="BP97" s="12" t="str">
        <x:v>360.0</x:v>
      </x:c>
      <x:c r="BQ97" s="12" t="str">
        <x:v>3.0</x:v>
      </x:c>
      <x:c r="BR97" s="12" t="str">
        <x:v>0</x:v>
      </x:c>
      <x:c r="BS97" s="12" t="str">
        <x:v>12763.0</x:v>
      </x:c>
      <x:c r="BT97" s="12" t="str">
        <x:v>287.0</x:v>
      </x:c>
      <x:c r="BU97" s="12" t="str">
        <x:v>13050.0</x:v>
      </x:c>
      <x:c r="BV97" s="3" t="str">
        <x:v>3.0</x:v>
      </x:c>
      <x:c r="BW97" s="12" t="str">
        <x:v>179870.0</x:v>
      </x:c>
      <x:c r="BX97" s="18" t="str">
        <x:v>0.07255239895480069</x:v>
      </x:c>
      <x:c r="BY97" s="18" t="str">
        <x:v>0.002001445488408295</x:v>
      </x:c>
      <x:c r="BZ97" s="18" t="str">
        <x:v>0.027586206896551724</x:v>
      </x:c>
      <x:c r="CA97" s="18" t="str">
        <x:v>0.7255239895480068</x:v>
      </x:c>
      <x:c r="CB97" s="12" t="str">
        <x:v>8.49585502688717</x:v>
      </x:c>
      <x:c r="CC97" s="12" t="str">
        <x:v>3.812498225333564</x:v>
      </x:c>
      <x:c r="CD97" s="12" t="str">
        <x:v>10.0</x:v>
      </x:c>
      <x:c r="CE97" s="3" t="str">
        <x:v>REGINALDO ORTIZ DA SILVA</x:v>
      </x:c>
      <x:c r="CF97" s="3" t="str">
        <x:v>0.0</x:v>
      </x:c>
      <x:c r="CG97" s="3" t="str">
        <x:v>0.0</x:v>
      </x:c>
      <x:c r="CH97" s="12" t="str">
        <x:v>0.0</x:v>
      </x:c>
      <x:c r="CI97" s="12" t="str">
        <x:v>0.0</x:v>
      </x:c>
      <x:c r="CJ97" s="18" t="str">
        <x:v>0.0</x:v>
      </x:c>
      <x:c r="CK97" s="18" t="str">
        <x:v>0.0</x:v>
      </x:c>
      <x:c r="CL97" s="3" t="str">
        <x:v>0.0</x:v>
      </x:c>
    </x:row>
    <x:row r="98">
      <x:c r="A98" s="10" t="str">
        <x:v>2016</x:v>
      </x:c>
      <x:c r="B98" s="3" t="str">
        <x:v>87912</x:v>
      </x:c>
      <x:c r="C98" s="3" t="str">
        <x:v>PELOTAS</x:v>
      </x:c>
      <x:c r="D98" s="3" t="str">
        <x:v>210000032344</x:v>
      </x:c>
      <x:c r="E98" s="3" t="str">
        <x:v>LIA MARIA DUMMER PINZ</x:v>
      </x:c>
      <x:c r="F98" s="3" t="str">
        <x:v>LIA PINZ</x:v>
      </x:c>
      <x:c r="G98" s="3" t="str">
        <x:v>PPS</x:v>
      </x:c>
      <x:c r="H98" s="3" t="str">
        <x:v>FEMININO</x:v>
      </x:c>
      <x:c r="I98" s="3" t="str">
        <x:v>PRETA</x:v>
      </x:c>
      <x:c r="J98" s="3" t="str">
        <x:v>ENSINO MÉDIO COMPLETO</x:v>
      </x:c>
      <x:c r="K98" s="3" t="str">
        <x:v>COMERCIANTE</x:v>
      </x:c>
      <x:c r="L98" s="3" t="str">
        <x:v>SUPLENTE</x:v>
      </x:c>
      <x:c r="M98" s="3" t="str">
        <x:v>0</x:v>
      </x:c>
      <x:c r="N98" s="3" t="str">
        <x:v>Centro</x:v>
      </x:c>
      <x:c r="O98" s="3" t="str">
        <x:v>Centro</x:v>
      </x:c>
      <x:c r="P98" s="3" t="str">
        <x:v>22000.0</x:v>
      </x:c>
      <x:c r="Q98" s="3" t="str">
        <x:v>11400.0</x:v>
      </x:c>
      <x:c r="R98" s="3" t="str">
        <x:v>0.0</x:v>
      </x:c>
      <x:c r="S98" s="3" t="str">
        <x:v>0.0</x:v>
      </x:c>
      <x:c r="T98" s="3" t="str">
        <x:v>1569.24</x:v>
      </x:c>
      <x:c r="U98" s="3" t="str">
        <x:v>0.0</x:v>
      </x:c>
      <x:c r="V98" s="3" t="str">
        <x:v>0.0</x:v>
      </x:c>
      <x:c r="W98" s="3" t="str">
        <x:v>0.0</x:v>
      </x:c>
      <x:c r="X98" s="20" t="str">
        <x:v>34969.24</x:v>
      </x:c>
      <x:c r="Y98" s="20" t="str">
        <x:v>0.0</x:v>
      </x:c>
      <x:c r="Z98" s="18" t="str">
        <x:v>0.0</x:v>
      </x:c>
      <x:c r="AA98" s="20" t="str">
        <x:v>1.4804412501104598</x:v>
      </x:c>
      <x:c r="AB98" s="20" t="str">
        <x:v>51769.90538101269</x:v>
      </x:c>
      <x:c r="AC98" s="3" t="str">
        <x:v>5.721643491598871</x:v>
      </x:c>
      <x:c r="AD98" s="20" t="str">
        <x:v>32569.70750243012</x:v>
      </x:c>
      <x:c r="AE98" s="20" t="str">
        <x:v>16877.030251259243</x:v>
      </x:c>
      <x:c r="AF98" s="20" t="str">
        <x:v>0.0</x:v>
      </x:c>
      <x:c r="AG98" s="20" t="str">
        <x:v>0.0</x:v>
      </x:c>
      <x:c r="AH98" s="20" t="str">
        <x:v>2323.167627323338</x:v>
      </x:c>
      <x:c r="AI98" s="20" t="str">
        <x:v>0.0</x:v>
      </x:c>
      <x:c r="AJ98" s="20" t="str">
        <x:v>0.0</x:v>
      </x:c>
      <x:c r="AK98" s="20" t="str">
        <x:v>0.0</x:v>
      </x:c>
      <x:c r="AL98" s="20" t="str">
        <x:v>34349.09</x:v>
      </x:c>
      <x:c r="AM98" s="20" t="str">
        <x:v>0.0</x:v>
      </x:c>
      <x:c r="AN98" s="20" t="str">
        <x:v>0.0</x:v>
      </x:c>
      <x:c r="AO98" s="20" t="str">
        <x:v>0.0</x:v>
      </x:c>
      <x:c r="AP98" s="20" t="str">
        <x:v>0.0</x:v>
      </x:c>
      <x:c r="AQ98" s="12" t="str">
        <x:v>8.0</x:v>
      </x:c>
      <x:c r="AR98" s="20" t="str">
        <x:v>34349.09</x:v>
      </x:c>
      <x:c r="AS98" s="20" t="str">
        <x:v>1.4804412501104598</x:v>
      </x:c>
      <x:c r="AT98" s="20" t="str">
        <x:v>50851.80973975669</x:v>
      </x:c>
      <x:c r="AU98" s="20" t="str">
        <x:v>0.0</x:v>
      </x:c>
      <x:c r="AV98" s="20" t="str">
        <x:v>50851.80973975669</x:v>
      </x:c>
      <x:c r="AW98" s="20" t="str">
        <x:v>0.0</x:v>
      </x:c>
      <x:c r="AX98" s="20" t="str">
        <x:v>0.0</x:v>
      </x:c>
      <x:c r="AY98" s="20" t="str">
        <x:v>0.0</x:v>
      </x:c>
      <x:c r="AZ98" s="18" t="str">
        <x:v>0.0</x:v>
      </x:c>
      <x:c r="BA98" s="18" t="str">
        <x:v>0.0</x:v>
      </x:c>
      <x:c r="BB98" s="3" t="str">
        <x:v>0</x:v>
      </x:c>
      <x:c r="BC98" s="20" t="str">
        <x:v>5.696322437966533</x:v>
      </x:c>
      <x:c r="BD98" s="3" t="str">
        <x:v>5.696322437966533</x:v>
      </x:c>
      <x:c r="BE98" s="3" t="str">
        <x:v>0.0</x:v>
      </x:c>
      <x:c r="BF98" s="12" t="str">
        <x:v>PPS</x:v>
      </x:c>
      <x:c r="BG98" s="3" t="str">
        <x:v>-1</x:v>
      </x:c>
      <x:c r="BH98" s="3" t="str">
        <x:v>#NULO#</x:v>
      </x:c>
      <x:c r="BI98" s="3" t="str">
        <x:v>#NULO#</x:v>
      </x:c>
      <x:c r="BJ98" s="3" t="str">
        <x:v>210000002820</x:v>
      </x:c>
      <x:c r="BK98" s="3" t="str">
        <x:v>PMDB-PPS</x:v>
      </x:c>
      <x:c r="BL98" s="3" t="str">
        <x:v>PPS / PMDB</x:v>
      </x:c>
      <x:c r="BM98" s="3" t="str">
        <x:v>COLIGAÇÃO</x:v>
      </x:c>
      <x:c r="BN98" s="3" t="str">
        <x:v>COLIGACAO:210000002820</x:v>
      </x:c>
      <x:c r="BO98" s="12" t="str">
        <x:v>245.0</x:v>
      </x:c>
      <x:c r="BP98" s="12" t="str">
        <x:v>245.0</x:v>
      </x:c>
      <x:c r="BQ98" s="12" t="str">
        <x:v>3.0</x:v>
      </x:c>
      <x:c r="BR98" s="12" t="str">
        <x:v>0</x:v>
      </x:c>
      <x:c r="BS98" s="12" t="str">
        <x:v>10688.0</x:v>
      </x:c>
      <x:c r="BT98" s="12" t="str">
        <x:v>496.0</x:v>
      </x:c>
      <x:c r="BU98" s="12" t="str">
        <x:v>11184.0</x:v>
      </x:c>
      <x:c r="BV98" s="3" t="str">
        <x:v>2.0</x:v>
      </x:c>
      <x:c r="BW98" s="12" t="str">
        <x:v>179870.0</x:v>
      </x:c>
      <x:c r="BX98" s="18" t="str">
        <x:v>0.06217823983988436</x:v>
      </x:c>
      <x:c r="BY98" s="18" t="str">
        <x:v>0.0013620948462778673</x:v>
      </x:c>
      <x:c r="BZ98" s="18" t="str">
        <x:v>0.02190629470672389</x:v>
      </x:c>
      <x:c r="CA98" s="18" t="str">
        <x:v>0.6217823983988435</x:v>
      </x:c>
      <x:c r="CB98" s="12" t="str">
        <x:v>7.94251450533924</x:v>
      </x:c>
      <x:c r="CC98" s="12" t="str">
        <x:v>3.6069159418252053</x:v>
      </x:c>
      <x:c r="CD98" s="12" t="str">
        <x:v>13.0</x:v>
      </x:c>
      <x:c r="CE98" s="3" t="str">
        <x:v>LIA MARIA DUMMER PINZ</x:v>
      </x:c>
      <x:c r="CF98" s="3" t="str">
        <x:v>0.0</x:v>
      </x:c>
      <x:c r="CG98" s="3" t="str">
        <x:v>0.0</x:v>
      </x:c>
      <x:c r="CH98" s="12" t="str">
        <x:v>0.0</x:v>
      </x:c>
      <x:c r="CI98" s="12" t="str">
        <x:v>0.0</x:v>
      </x:c>
      <x:c r="CJ98" s="18" t="str">
        <x:v>0.0</x:v>
      </x:c>
      <x:c r="CK98" s="18" t="str">
        <x:v>0.0</x:v>
      </x:c>
      <x:c r="CL98" s="3" t="str">
        <x:v>0.0</x:v>
      </x:c>
    </x:row>
    <x:row r="99">
      <x:c r="A99" s="10" t="str">
        <x:v>2016</x:v>
      </x:c>
      <x:c r="B99" s="3" t="str">
        <x:v>87912</x:v>
      </x:c>
      <x:c r="C99" s="3" t="str">
        <x:v>PELOTAS</x:v>
      </x:c>
      <x:c r="D99" s="3" t="str">
        <x:v>210000031751</x:v>
      </x:c>
      <x:c r="E99" s="3" t="str">
        <x:v>JORGE IGUASSU VILANOVA DA ROCHA</x:v>
      </x:c>
      <x:c r="F99" s="3" t="str">
        <x:v>BAGÉ</x:v>
      </x:c>
      <x:c r="G99" s="3" t="str">
        <x:v>PRB</x:v>
      </x:c>
      <x:c r="H99" s="3" t="str">
        <x:v>MASCULINO</x:v>
      </x:c>
      <x:c r="I99" s="3" t="str">
        <x:v>PARDA</x:v>
      </x:c>
      <x:c r="J99" s="3" t="str">
        <x:v>ENSINO MÉDIO INCOMPLETO</x:v>
      </x:c>
      <x:c r="K99" s="3" t="str">
        <x:v>TAXISTA</x:v>
      </x:c>
      <x:c r="L99" s="3" t="str">
        <x:v>SUPLENTE</x:v>
      </x:c>
      <x:c r="M99" s="3" t="str">
        <x:v>0</x:v>
      </x:c>
      <x:c r="N99" s="3" t="str">
        <x:v>Direita</x:v>
      </x:c>
      <x:c r="O99" s="3" t="str">
        <x:v>Direita</x:v>
      </x:c>
      <x:c r="P99" s="3" t="str">
        <x:v>0.0</x:v>
      </x:c>
      <x:c r="Q99" s="3" t="str">
        <x:v>0.0</x:v>
      </x:c>
      <x:c r="R99" s="3" t="str">
        <x:v>0.0</x:v>
      </x:c>
      <x:c r="S99" s="3" t="str">
        <x:v>0.0</x:v>
      </x:c>
      <x:c r="T99" s="3" t="str">
        <x:v>0.0</x:v>
      </x:c>
      <x:c r="U99" s="3" t="str">
        <x:v>0.0</x:v>
      </x:c>
      <x:c r="V99" s="3" t="str">
        <x:v>0.0</x:v>
      </x:c>
      <x:c r="W99" s="3" t="str">
        <x:v>0.0</x:v>
      </x:c>
      <x:c r="X99" s="20" t="str">
        <x:v>0.0</x:v>
      </x:c>
      <x:c r="Y99" s="20" t="str">
        <x:v>0.0</x:v>
      </x:c>
      <x:c r="Z99" s="18" t="str"/>
      <x:c r="AA99" s="20" t="str">
        <x:v>1.4804412501104598</x:v>
      </x:c>
      <x:c r="AB99" s="20" t="str">
        <x:v>0.0</x:v>
      </x:c>
      <x:c r="AC99" s="3" t="str">
        <x:v>0.0</x:v>
      </x:c>
      <x:c r="AD99" s="20" t="str">
        <x:v>0.0</x:v>
      </x:c>
      <x:c r="AE99" s="20" t="str">
        <x:v>0.0</x:v>
      </x:c>
      <x:c r="AF99" s="20" t="str">
        <x:v>0.0</x:v>
      </x:c>
      <x:c r="AG99" s="20" t="str">
        <x:v>0.0</x:v>
      </x:c>
      <x:c r="AH99" s="20" t="str">
        <x:v>0.0</x:v>
      </x:c>
      <x:c r="AI99" s="20" t="str">
        <x:v>0.0</x:v>
      </x:c>
      <x:c r="AJ99" s="20" t="str">
        <x:v>0.0</x:v>
      </x:c>
      <x:c r="AK99" s="20" t="str">
        <x:v>0.0</x:v>
      </x:c>
      <x:c r="AL99" s="20" t="str">
        <x:v>0.0</x:v>
      </x:c>
      <x:c r="AM99" s="20" t="str">
        <x:v>0.0</x:v>
      </x:c>
      <x:c r="AN99" s="20" t="str">
        <x:v>0.0</x:v>
      </x:c>
      <x:c r="AO99" s="20" t="str">
        <x:v>0.0</x:v>
      </x:c>
      <x:c r="AP99" s="20" t="str">
        <x:v>0.0</x:v>
      </x:c>
      <x:c r="AQ99" s="12" t="str">
        <x:v>0.0</x:v>
      </x:c>
      <x:c r="AR99" s="20" t="str">
        <x:v>0.0</x:v>
      </x:c>
      <x:c r="AS99" s="20" t="str">
        <x:v>1.4804412501104598</x:v>
      </x:c>
      <x:c r="AT99" s="20" t="str">
        <x:v>0.0</x:v>
      </x:c>
      <x:c r="AU99" s="20" t="str">
        <x:v>0.0</x:v>
      </x:c>
      <x:c r="AV99" s="20" t="str">
        <x:v>0.0</x:v>
      </x:c>
      <x:c r="AW99" s="20" t="str">
        <x:v>0.0</x:v>
      </x:c>
      <x:c r="AX99" s="20" t="str">
        <x:v>0.0</x:v>
      </x:c>
      <x:c r="AY99" s="20" t="str">
        <x:v>0.0</x:v>
      </x:c>
      <x:c r="AZ99" s="18" t="str">
        <x:v>0.0</x:v>
      </x:c>
      <x:c r="BA99" s="18" t="str">
        <x:v>0.0</x:v>
      </x:c>
      <x:c r="BB99" s="3" t="str">
        <x:v>0</x:v>
      </x:c>
      <x:c r="BC99" s="20" t="str">
        <x:v>0.0</x:v>
      </x:c>
      <x:c r="BD99" s="3" t="str">
        <x:v>0.0</x:v>
      </x:c>
      <x:c r="BE99" s="3" t="str">
        <x:v>0.0</x:v>
      </x:c>
      <x:c r="BF99" s="12" t="str">
        <x:v>PRB</x:v>
      </x:c>
      <x:c r="BG99" s="3" t="str">
        <x:v>-1</x:v>
      </x:c>
      <x:c r="BH99" s="3" t="str">
        <x:v>#NULO#</x:v>
      </x:c>
      <x:c r="BI99" s="3" t="str">
        <x:v>#NULO#</x:v>
      </x:c>
      <x:c r="BJ99" s="3" t="str">
        <x:v>210000002782</x:v>
      </x:c>
      <x:c r="BK99" s="3" t="str">
        <x:v>PRB/PR</x:v>
      </x:c>
      <x:c r="BL99" s="3" t="str">
        <x:v>PRB / PR</x:v>
      </x:c>
      <x:c r="BM99" s="3" t="str">
        <x:v>COLIGAÇÃO</x:v>
      </x:c>
      <x:c r="BN99" s="3" t="str">
        <x:v>COLIGACAO:210000002782</x:v>
      </x:c>
      <x:c r="BO99" s="12" t="str">
        <x:v>243.0</x:v>
      </x:c>
      <x:c r="BP99" s="12" t="str">
        <x:v>243.0</x:v>
      </x:c>
      <x:c r="BQ99" s="12" t="str">
        <x:v>3.0</x:v>
      </x:c>
      <x:c r="BR99" s="12" t="str">
        <x:v>0</x:v>
      </x:c>
      <x:c r="BS99" s="12" t="str">
        <x:v>9755.0</x:v>
      </x:c>
      <x:c r="BT99" s="12" t="str">
        <x:v>258.0</x:v>
      </x:c>
      <x:c r="BU99" s="12" t="str">
        <x:v>10013.0</x:v>
      </x:c>
      <x:c r="BV99" s="3" t="str">
        <x:v>2.0</x:v>
      </x:c>
      <x:c r="BW99" s="12" t="str">
        <x:v>179870.0</x:v>
      </x:c>
      <x:c r="BX99" s="18" t="str">
        <x:v>0.05566798243175627</x:v>
      </x:c>
      <x:c r="BY99" s="18" t="str">
        <x:v>0.001350975704675599</x:v>
      </x:c>
      <x:c r="BZ99" s="18" t="str">
        <x:v>0.02426845101368221</x:v>
      </x:c>
      <x:c r="CA99" s="18" t="str">
        <x:v>0.5566798243175627</x:v>
      </x:c>
      <x:c r="CB99" s="12" t="str">
        <x:v>7.930737337562887</x:v>
      </x:c>
      <x:c r="CC99" s="12" t="str">
        <x:v>3.4611356151586166</x:v>
      </x:c>
      <x:c r="CD99" s="12" t="str">
        <x:v>10.0</x:v>
      </x:c>
      <x:c r="CE99" s="3" t="str">
        <x:v>JORGE IGUASSU VILANOVA DA ROCHA</x:v>
      </x:c>
      <x:c r="CF99" s="3" t="str">
        <x:v>0.0</x:v>
      </x:c>
      <x:c r="CG99" s="3" t="str">
        <x:v>0.0</x:v>
      </x:c>
      <x:c r="CH99" s="12" t="str">
        <x:v>0.0</x:v>
      </x:c>
      <x:c r="CI99" s="12" t="str">
        <x:v>0.0</x:v>
      </x:c>
      <x:c r="CJ99" s="18" t="str">
        <x:v>0.0</x:v>
      </x:c>
      <x:c r="CK99" s="18" t="str">
        <x:v>0.0</x:v>
      </x:c>
      <x:c r="CL99" s="3" t="str">
        <x:v>0.0</x:v>
      </x:c>
    </x:row>
    <x:row r="100">
      <x:c r="A100" s="10" t="str">
        <x:v>2016</x:v>
      </x:c>
      <x:c r="B100" s="3" t="str">
        <x:v>87912</x:v>
      </x:c>
      <x:c r="C100" s="3" t="str">
        <x:v>PELOTAS</x:v>
      </x:c>
      <x:c r="D100" s="3" t="str">
        <x:v>210000032194</x:v>
      </x:c>
      <x:c r="E100" s="3" t="str">
        <x:v>ADRIANE BRISOLARI SILVEIRA</x:v>
      </x:c>
      <x:c r="F100" s="3" t="str">
        <x:v>ADRIANA BRISOLARA</x:v>
      </x:c>
      <x:c r="G100" s="3" t="str">
        <x:v>PMN</x:v>
      </x:c>
      <x:c r="H100" s="3" t="str">
        <x:v>FEMININO</x:v>
      </x:c>
      <x:c r="I100" s="3" t="str">
        <x:v>PRETA</x:v>
      </x:c>
      <x:c r="J100" s="3" t="str">
        <x:v>ENSINO FUNDAMENTAL COMPLETO</x:v>
      </x:c>
      <x:c r="K100" s="3" t="str">
        <x:v>APOSENTADO (EXCETO SERVIDOR PÚBLICO)</x:v>
      </x:c>
      <x:c r="L100" s="3" t="str">
        <x:v>NÃO ELEITO</x:v>
      </x:c>
      <x:c r="M100" s="3" t="str">
        <x:v>0</x:v>
      </x:c>
      <x:c r="N100" s="3" t="str">
        <x:v>Centro</x:v>
      </x:c>
      <x:c r="O100" s="3" t="str">
        <x:v>Centro</x:v>
      </x:c>
      <x:c r="P100" s="3" t="str">
        <x:v>0.0</x:v>
      </x:c>
      <x:c r="Q100" s="3" t="str">
        <x:v>0.0</x:v>
      </x:c>
      <x:c r="R100" s="3" t="str">
        <x:v>0.0</x:v>
      </x:c>
      <x:c r="S100" s="3" t="str">
        <x:v>0.0</x:v>
      </x:c>
      <x:c r="T100" s="3" t="str">
        <x:v>0.0</x:v>
      </x:c>
      <x:c r="U100" s="3" t="str">
        <x:v>0.0</x:v>
      </x:c>
      <x:c r="V100" s="3" t="str">
        <x:v>0.0</x:v>
      </x:c>
      <x:c r="W100" s="3" t="str">
        <x:v>0.0</x:v>
      </x:c>
      <x:c r="X100" s="20" t="str">
        <x:v>0.0</x:v>
      </x:c>
      <x:c r="Y100" s="20" t="str">
        <x:v>0.0</x:v>
      </x:c>
      <x:c r="Z100" s="18" t="str"/>
      <x:c r="AA100" s="20" t="str">
        <x:v>1.4804412501104598</x:v>
      </x:c>
      <x:c r="AB100" s="20" t="str">
        <x:v>0.0</x:v>
      </x:c>
      <x:c r="AC100" s="3" t="str">
        <x:v>0.0</x:v>
      </x:c>
      <x:c r="AD100" s="20" t="str">
        <x:v>0.0</x:v>
      </x:c>
      <x:c r="AE100" s="20" t="str">
        <x:v>0.0</x:v>
      </x:c>
      <x:c r="AF100" s="20" t="str">
        <x:v>0.0</x:v>
      </x:c>
      <x:c r="AG100" s="20" t="str">
        <x:v>0.0</x:v>
      </x:c>
      <x:c r="AH100" s="20" t="str">
        <x:v>0.0</x:v>
      </x:c>
      <x:c r="AI100" s="20" t="str">
        <x:v>0.0</x:v>
      </x:c>
      <x:c r="AJ100" s="20" t="str">
        <x:v>0.0</x:v>
      </x:c>
      <x:c r="AK100" s="20" t="str">
        <x:v>0.0</x:v>
      </x:c>
      <x:c r="AL100" s="20" t="str">
        <x:v>0.0</x:v>
      </x:c>
      <x:c r="AM100" s="20" t="str">
        <x:v>0.0</x:v>
      </x:c>
      <x:c r="AN100" s="20" t="str">
        <x:v>0.0</x:v>
      </x:c>
      <x:c r="AO100" s="20" t="str">
        <x:v>0.0</x:v>
      </x:c>
      <x:c r="AP100" s="20" t="str">
        <x:v>0.0</x:v>
      </x:c>
      <x:c r="AQ100" s="12" t="str">
        <x:v>0.0</x:v>
      </x:c>
      <x:c r="AR100" s="20" t="str">
        <x:v>0.0</x:v>
      </x:c>
      <x:c r="AS100" s="20" t="str">
        <x:v>1.4804412501104598</x:v>
      </x:c>
      <x:c r="AT100" s="20" t="str">
        <x:v>0.0</x:v>
      </x:c>
      <x:c r="AU100" s="20" t="str">
        <x:v>0.0</x:v>
      </x:c>
      <x:c r="AV100" s="20" t="str">
        <x:v>0.0</x:v>
      </x:c>
      <x:c r="AW100" s="20" t="str">
        <x:v>0.0</x:v>
      </x:c>
      <x:c r="AX100" s="20" t="str">
        <x:v>0.0</x:v>
      </x:c>
      <x:c r="AY100" s="20" t="str">
        <x:v>0.0</x:v>
      </x:c>
      <x:c r="AZ100" s="18" t="str">
        <x:v>0.0</x:v>
      </x:c>
      <x:c r="BA100" s="18" t="str">
        <x:v>0.0</x:v>
      </x:c>
      <x:c r="BB100" s="3" t="str">
        <x:v>0</x:v>
      </x:c>
      <x:c r="BC100" s="20" t="str">
        <x:v>0.0</x:v>
      </x:c>
      <x:c r="BD100" s="3" t="str">
        <x:v>0.0</x:v>
      </x:c>
      <x:c r="BE100" s="3" t="str">
        <x:v>0.0</x:v>
      </x:c>
      <x:c r="BF100" s="12" t="str">
        <x:v>PMN</x:v>
      </x:c>
      <x:c r="BG100" s="3" t="str">
        <x:v>-1</x:v>
      </x:c>
      <x:c r="BH100" s="3" t="str">
        <x:v>#NULO#</x:v>
      </x:c>
      <x:c r="BI100" s="3" t="str">
        <x:v>#NULO#</x:v>
      </x:c>
      <x:c r="BJ100" s="3" t="str">
        <x:v>210000002809</x:v>
      </x:c>
      <x:c r="BK100" s="3" t="str">
        <x:v>PARTIDO ISOLADO</x:v>
      </x:c>
      <x:c r="BL100" s="3" t="str">
        <x:v>PMN</x:v>
      </x:c>
      <x:c r="BM100" s="3" t="str">
        <x:v>PARTIDO ISOLADO</x:v>
      </x:c>
      <x:c r="BN100" s="3" t="str">
        <x:v>PARTIDO:PMN</x:v>
      </x:c>
      <x:c r="BO100" s="12" t="str">
        <x:v>25.0</x:v>
      </x:c>
      <x:c r="BP100" s="12" t="str">
        <x:v>25.0</x:v>
      </x:c>
      <x:c r="BQ100" s="12" t="str">
        <x:v>3.0</x:v>
      </x:c>
      <x:c r="BR100" s="12" t="str">
        <x:v>0</x:v>
      </x:c>
      <x:c r="BS100" s="12" t="str">
        <x:v>863.0</x:v>
      </x:c>
      <x:c r="BT100" s="12" t="str">
        <x:v>61.0</x:v>
      </x:c>
      <x:c r="BU100" s="12" t="str">
        <x:v>924.0</x:v>
      </x:c>
      <x:c r="BV100" s="3" t="str">
        <x:v>1.0</x:v>
      </x:c>
      <x:c r="BW100" s="12" t="str">
        <x:v>179870.0</x:v>
      </x:c>
      <x:c r="BX100" s="18" t="str">
        <x:v>0.005137043420247957</x:v>
      </x:c>
      <x:c r="BY100" s="18" t="str">
        <x:v>0.00013898927002835382</x:v>
      </x:c>
      <x:c r="BZ100" s="18" t="str">
        <x:v>0.027056277056277056</x:v>
      </x:c>
      <x:c r="CA100" s="18" t="str">
        <x:v>0.05137043420247957</x:v>
      </x:c>
      <x:c r="CB100" s="12" t="str">
        <x:v>4.700439718141092</x:v>
      </x:c>
      <x:c r="CC100" s="12" t="str">
        <x:v>0.9441087991079549</x:v>
      </x:c>
      <x:c r="CD100" s="12" t="str">
        <x:v>9.0</x:v>
      </x:c>
      <x:c r="CE100" s="3" t="str">
        <x:v>ADRIANE BRISOLARI SILVEIRA</x:v>
      </x:c>
      <x:c r="CF100" s="3" t="str">
        <x:v>0.0</x:v>
      </x:c>
      <x:c r="CG100" s="3" t="str">
        <x:v>0.0</x:v>
      </x:c>
      <x:c r="CH100" s="12" t="str">
        <x:v>0.0</x:v>
      </x:c>
      <x:c r="CI100" s="12" t="str">
        <x:v>0.0</x:v>
      </x:c>
      <x:c r="CJ100" s="18" t="str">
        <x:v>0.0</x:v>
      </x:c>
      <x:c r="CK100" s="18" t="str">
        <x:v>0.0</x:v>
      </x:c>
      <x:c r="CL100" s="3" t="str">
        <x:v>0.0</x:v>
      </x:c>
    </x:row>
    <x:row r="101">
      <x:c r="A101" s="10" t="str">
        <x:v>2016</x:v>
      </x:c>
      <x:c r="B101" s="3" t="str">
        <x:v>87912</x:v>
      </x:c>
      <x:c r="C101" s="3" t="str">
        <x:v>PELOTAS</x:v>
      </x:c>
      <x:c r="D101" s="3" t="str">
        <x:v>210000032378</x:v>
      </x:c>
      <x:c r="E101" s="3" t="str">
        <x:v>PAULO RICARDO OPPA RIBEIRO</x:v>
      </x:c>
      <x:c r="F101" s="3" t="str">
        <x:v>PAULO OPPA</x:v>
      </x:c>
      <x:c r="G101" s="3" t="str">
        <x:v>PT</x:v>
      </x:c>
      <x:c r="H101" s="3" t="str">
        <x:v>MASCULINO</x:v>
      </x:c>
      <x:c r="I101" s="3" t="str">
        <x:v>PARDA</x:v>
      </x:c>
      <x:c r="J101" s="3" t="str">
        <x:v>SUPERIOR COMPLETO</x:v>
      </x:c>
      <x:c r="K101" s="3" t="str">
        <x:v>ARQUITETO</x:v>
      </x:c>
      <x:c r="L101" s="3" t="str">
        <x:v>SUPLENTE</x:v>
      </x:c>
      <x:c r="M101" s="3" t="str">
        <x:v>0</x:v>
      </x:c>
      <x:c r="N101" s="3" t="str">
        <x:v>Esquerda</x:v>
      </x:c>
      <x:c r="O101" s="3" t="str">
        <x:v>Esquerda</x:v>
      </x:c>
      <x:c r="P101" s="3" t="str">
        <x:v>16965.0</x:v>
      </x:c>
      <x:c r="Q101" s="3" t="str">
        <x:v>1000.0</x:v>
      </x:c>
      <x:c r="R101" s="3" t="str">
        <x:v>0.0</x:v>
      </x:c>
      <x:c r="S101" s="3" t="str">
        <x:v>0.0</x:v>
      </x:c>
      <x:c r="T101" s="3" t="str">
        <x:v>0.0</x:v>
      </x:c>
      <x:c r="U101" s="3" t="str">
        <x:v>0.0</x:v>
      </x:c>
      <x:c r="V101" s="3" t="str">
        <x:v>0.0</x:v>
      </x:c>
      <x:c r="W101" s="3" t="str">
        <x:v>0.0</x:v>
      </x:c>
      <x:c r="X101" s="20" t="str">
        <x:v>17965.0</x:v>
      </x:c>
      <x:c r="Y101" s="20" t="str">
        <x:v>0.0</x:v>
      </x:c>
      <x:c r="Z101" s="18" t="str">
        <x:v>0.0</x:v>
      </x:c>
      <x:c r="AA101" s="20" t="str">
        <x:v>1.4804412501104598</x:v>
      </x:c>
      <x:c r="AB101" s="20" t="str">
        <x:v>26596.12705823441</x:v>
      </x:c>
      <x:c r="AC101" s="3" t="str">
        <x:v>4.786393902979799</x:v>
      </x:c>
      <x:c r="AD101" s="20" t="str">
        <x:v>25115.68580812395</x:v>
      </x:c>
      <x:c r="AE101" s="20" t="str">
        <x:v>1480.4412501104598</x:v>
      </x:c>
      <x:c r="AF101" s="20" t="str">
        <x:v>0.0</x:v>
      </x:c>
      <x:c r="AG101" s="20" t="str">
        <x:v>0.0</x:v>
      </x:c>
      <x:c r="AH101" s="20" t="str">
        <x:v>0.0</x:v>
      </x:c>
      <x:c r="AI101" s="20" t="str">
        <x:v>0.0</x:v>
      </x:c>
      <x:c r="AJ101" s="20" t="str">
        <x:v>0.0</x:v>
      </x:c>
      <x:c r="AK101" s="20" t="str">
        <x:v>0.0</x:v>
      </x:c>
      <x:c r="AL101" s="20" t="str">
        <x:v>17960.52</x:v>
      </x:c>
      <x:c r="AM101" s="20" t="str">
        <x:v>0.0</x:v>
      </x:c>
      <x:c r="AN101" s="20" t="str">
        <x:v>0.0</x:v>
      </x:c>
      <x:c r="AO101" s="20" t="str">
        <x:v>0.0</x:v>
      </x:c>
      <x:c r="AP101" s="20" t="str">
        <x:v>3800.0</x:v>
      </x:c>
      <x:c r="AQ101" s="12" t="str">
        <x:v>30.0</x:v>
      </x:c>
      <x:c r="AR101" s="20" t="str">
        <x:v>17960.52</x:v>
      </x:c>
      <x:c r="AS101" s="20" t="str">
        <x:v>1.4804412501104598</x:v>
      </x:c>
      <x:c r="AT101" s="20" t="str">
        <x:v>26589.49468143392</x:v>
      </x:c>
      <x:c r="AU101" s="20" t="str">
        <x:v>0.0</x:v>
      </x:c>
      <x:c r="AV101" s="20" t="str">
        <x:v>26589.49468143392</x:v>
      </x:c>
      <x:c r="AW101" s="20" t="str">
        <x:v>0.0</x:v>
      </x:c>
      <x:c r="AX101" s="20" t="str">
        <x:v>0.0</x:v>
      </x:c>
      <x:c r="AY101" s="20" t="str">
        <x:v>5625.676750419747</x:v>
      </x:c>
      <x:c r="AZ101" s="18" t="str">
        <x:v>0.0</x:v>
      </x:c>
      <x:c r="BA101" s="18" t="str">
        <x:v>0.0</x:v>
      </x:c>
      <x:c r="BB101" s="3" t="str">
        <x:v>0</x:v>
      </x:c>
      <x:c r="BC101" s="20" t="str">
        <x:v>4.786047127973418</x:v>
      </x:c>
      <x:c r="BD101" s="3" t="str">
        <x:v>4.786047127973418</x:v>
      </x:c>
      <x:c r="BE101" s="3" t="str">
        <x:v>0.0</x:v>
      </x:c>
      <x:c r="BF101" s="12" t="str">
        <x:v>PT</x:v>
      </x:c>
      <x:c r="BG101" s="3" t="str">
        <x:v>-1</x:v>
      </x:c>
      <x:c r="BH101" s="3" t="str">
        <x:v>#NULO#</x:v>
      </x:c>
      <x:c r="BI101" s="3" t="str">
        <x:v>#NULO#</x:v>
      </x:c>
      <x:c r="BJ101" s="3" t="str">
        <x:v>210000002821</x:v>
      </x:c>
      <x:c r="BK101" s="3" t="str">
        <x:v>FRENTE PELOTAS PODE</x:v>
      </x:c>
      <x:c r="BL101" s="3" t="str">
        <x:v>PT / PC do B</x:v>
      </x:c>
      <x:c r="BM101" s="3" t="str">
        <x:v>COLIGAÇÃO</x:v>
      </x:c>
      <x:c r="BN101" s="3" t="str">
        <x:v>COLIGACAO:210000002821</x:v>
      </x:c>
      <x:c r="BO101" s="12" t="str">
        <x:v>930.0</x:v>
      </x:c>
      <x:c r="BP101" s="12" t="str">
        <x:v>930.0</x:v>
      </x:c>
      <x:c r="BQ101" s="12" t="str">
        <x:v>3.0</x:v>
      </x:c>
      <x:c r="BR101" s="12" t="str">
        <x:v>0</x:v>
      </x:c>
      <x:c r="BS101" s="12" t="str">
        <x:v>17426.0</x:v>
      </x:c>
      <x:c r="BT101" s="12" t="str">
        <x:v>1552.0</x:v>
      </x:c>
      <x:c r="BU101" s="12" t="str">
        <x:v>18978.0</x:v>
      </x:c>
      <x:c r="BV101" s="3" t="str">
        <x:v>2.0</x:v>
      </x:c>
      <x:c r="BW101" s="12" t="str">
        <x:v>179870.0</x:v>
      </x:c>
      <x:c r="BX101" s="18" t="str">
        <x:v>0.10550953466392395</x:v>
      </x:c>
      <x:c r="BY101" s="18" t="str">
        <x:v>0.005170400845054762</x:v>
      </x:c>
      <x:c r="BZ101" s="18" t="str">
        <x:v>0.04900411002213089</x:v>
      </x:c>
      <x:c r="CA101" s="18" t="str">
        <x:v>1.0550953466392394</x:v>
      </x:c>
      <x:c r="CB101" s="12" t="str">
        <x:v>9.862637357558794</x:v>
      </x:c>
      <x:c r="CC101" s="12" t="str">
        <x:v>4.3203402568712805</x:v>
      </x:c>
      <x:c r="CD101" s="12" t="str">
        <x:v>7.0</x:v>
      </x:c>
      <x:c r="CE101" s="3" t="str">
        <x:v>PAULO RICARDO OPPA RIBEIRO</x:v>
      </x:c>
      <x:c r="CF101" s="3" t="str">
        <x:v>0.0</x:v>
      </x:c>
      <x:c r="CG101" s="3" t="str">
        <x:v>0.0</x:v>
      </x:c>
      <x:c r="CH101" s="12" t="str">
        <x:v>0.0</x:v>
      </x:c>
      <x:c r="CI101" s="12" t="str">
        <x:v>0.0</x:v>
      </x:c>
      <x:c r="CJ101" s="18" t="str">
        <x:v>0.0</x:v>
      </x:c>
      <x:c r="CK101" s="18" t="str">
        <x:v>0.0</x:v>
      </x:c>
      <x:c r="CL101" s="3" t="str">
        <x:v>0.0</x:v>
      </x:c>
    </x:row>
    <x:row r="102">
      <x:c r="A102" s="10" t="str">
        <x:v>2016</x:v>
      </x:c>
      <x:c r="B102" s="3" t="str">
        <x:v>87912</x:v>
      </x:c>
      <x:c r="C102" s="3" t="str">
        <x:v>PELOTAS</x:v>
      </x:c>
      <x:c r="D102" s="3" t="str">
        <x:v>210000032448</x:v>
      </x:c>
      <x:c r="E102" s="3" t="str">
        <x:v>CARLOS ALBERTO MARINI</x:v>
      </x:c>
      <x:c r="F102" s="3" t="str">
        <x:v>MARINI</x:v>
      </x:c>
      <x:c r="G102" s="3" t="str">
        <x:v>DEM</x:v>
      </x:c>
      <x:c r="H102" s="3" t="str">
        <x:v>MASCULINO</x:v>
      </x:c>
      <x:c r="I102" s="3" t="str">
        <x:v>BRANCA</x:v>
      </x:c>
      <x:c r="J102" s="3" t="str">
        <x:v>ENSINO MÉDIO COMPLETO</x:v>
      </x:c>
      <x:c r="K102" s="3" t="str">
        <x:v>APOSENTADO (EXCETO SERVIDOR PÚBLICO)</x:v>
      </x:c>
      <x:c r="L102" s="3" t="str">
        <x:v>SUPLENTE</x:v>
      </x:c>
      <x:c r="M102" s="3" t="str">
        <x:v>0</x:v>
      </x:c>
      <x:c r="N102" s="3" t="str">
        <x:v>Direita</x:v>
      </x:c>
      <x:c r="O102" s="3" t="str">
        <x:v>Direita</x:v>
      </x:c>
      <x:c r="P102" s="3" t="str">
        <x:v>1085.0</x:v>
      </x:c>
      <x:c r="Q102" s="3" t="str">
        <x:v>654.22</x:v>
      </x:c>
      <x:c r="R102" s="3" t="str">
        <x:v>564.0</x:v>
      </x:c>
      <x:c r="S102" s="3" t="str">
        <x:v>0.0</x:v>
      </x:c>
      <x:c r="T102" s="3" t="str">
        <x:v>0.0</x:v>
      </x:c>
      <x:c r="U102" s="3" t="str">
        <x:v>0.0</x:v>
      </x:c>
      <x:c r="V102" s="3" t="str">
        <x:v>0.0</x:v>
      </x:c>
      <x:c r="W102" s="3" t="str">
        <x:v>0.0</x:v>
      </x:c>
      <x:c r="X102" s="20" t="str">
        <x:v>2303.2200000000003</x:v>
      </x:c>
      <x:c r="Y102" s="20" t="str">
        <x:v>564.0</x:v>
      </x:c>
      <x:c r="Z102" s="18" t="str">
        <x:v>0.2448745669106728</x:v>
      </x:c>
      <x:c r="AA102" s="20" t="str">
        <x:v>1.4804412501104598</x:v>
      </x:c>
      <x:c r="AB102" s="20" t="str">
        <x:v>3409.7818960794134</x:v>
      </x:c>
      <x:c r="AC102" s="3" t="str">
        <x:v>2.1407073031238752</x:v>
      </x:c>
      <x:c r="AD102" s="20" t="str">
        <x:v>1606.278756369849</x:v>
      </x:c>
      <x:c r="AE102" s="20" t="str">
        <x:v>968.5342746472652</x:v>
      </x:c>
      <x:c r="AF102" s="20" t="str">
        <x:v>834.9688650622993</x:v>
      </x:c>
      <x:c r="AG102" s="20" t="str">
        <x:v>0.0</x:v>
      </x:c>
      <x:c r="AH102" s="20" t="str">
        <x:v>0.0</x:v>
      </x:c>
      <x:c r="AI102" s="20" t="str">
        <x:v>0.0</x:v>
      </x:c>
      <x:c r="AJ102" s="20" t="str">
        <x:v>0.0</x:v>
      </x:c>
      <x:c r="AK102" s="20" t="str">
        <x:v>0.0</x:v>
      </x:c>
      <x:c r="AL102" s="20" t="str">
        <x:v>2303.2200000000003</x:v>
      </x:c>
      <x:c r="AM102" s="20" t="str">
        <x:v>0.0</x:v>
      </x:c>
      <x:c r="AN102" s="20" t="str">
        <x:v>0.0</x:v>
      </x:c>
      <x:c r="AO102" s="20" t="str">
        <x:v>0.0</x:v>
      </x:c>
      <x:c r="AP102" s="20" t="str">
        <x:v>0.0</x:v>
      </x:c>
      <x:c r="AQ102" s="12" t="str">
        <x:v>13.0</x:v>
      </x:c>
      <x:c r="AR102" s="20" t="str">
        <x:v>2303.2200000000003</x:v>
      </x:c>
      <x:c r="AS102" s="20" t="str">
        <x:v>1.4804412501104598</x:v>
      </x:c>
      <x:c r="AT102" s="20" t="str">
        <x:v>3409.7818960794134</x:v>
      </x:c>
      <x:c r="AU102" s="20" t="str">
        <x:v>0.0</x:v>
      </x:c>
      <x:c r="AV102" s="20" t="str">
        <x:v>3409.7818960794134</x:v>
      </x:c>
      <x:c r="AW102" s="20" t="str">
        <x:v>0.0</x:v>
      </x:c>
      <x:c r="AX102" s="20" t="str">
        <x:v>0.0</x:v>
      </x:c>
      <x:c r="AY102" s="20" t="str">
        <x:v>0.0</x:v>
      </x:c>
      <x:c r="AZ102" s="18" t="str">
        <x:v>0.0</x:v>
      </x:c>
      <x:c r="BA102" s="18" t="str">
        <x:v>0.0</x:v>
      </x:c>
      <x:c r="BB102" s="3" t="str">
        <x:v>0</x:v>
      </x:c>
      <x:c r="BC102" s="20" t="str">
        <x:v>2.1407073031238752</x:v>
      </x:c>
      <x:c r="BD102" s="3" t="str">
        <x:v>2.1407073031238752</x:v>
      </x:c>
      <x:c r="BE102" s="3" t="str">
        <x:v>0.0</x:v>
      </x:c>
      <x:c r="BF102" s="12" t="str">
        <x:v>DEM</x:v>
      </x:c>
      <x:c r="BG102" s="3" t="str">
        <x:v>-1</x:v>
      </x:c>
      <x:c r="BH102" s="3" t="str">
        <x:v>#NULO#</x:v>
      </x:c>
      <x:c r="BI102" s="3" t="str">
        <x:v>#NULO#</x:v>
      </x:c>
      <x:c r="BJ102" s="3" t="str">
        <x:v>210000002823</x:v>
      </x:c>
      <x:c r="BK102" s="3" t="str">
        <x:v>DEM-PTC-PHS</x:v>
      </x:c>
      <x:c r="BL102" s="3" t="str">
        <x:v>DEM / PTC / PHS</x:v>
      </x:c>
      <x:c r="BM102" s="3" t="str">
        <x:v>COLIGAÇÃO</x:v>
      </x:c>
      <x:c r="BN102" s="3" t="str">
        <x:v>COLIGACAO:210000002823</x:v>
      </x:c>
      <x:c r="BO102" s="12" t="str">
        <x:v>383.0</x:v>
      </x:c>
      <x:c r="BP102" s="12" t="str">
        <x:v>383.0</x:v>
      </x:c>
      <x:c r="BQ102" s="12" t="str">
        <x:v>3.0</x:v>
      </x:c>
      <x:c r="BR102" s="12" t="str">
        <x:v>0</x:v>
      </x:c>
      <x:c r="BS102" s="12" t="str">
        <x:v>12763.0</x:v>
      </x:c>
      <x:c r="BT102" s="12" t="str">
        <x:v>287.0</x:v>
      </x:c>
      <x:c r="BU102" s="12" t="str">
        <x:v>13050.0</x:v>
      </x:c>
      <x:c r="BV102" s="3" t="str">
        <x:v>3.0</x:v>
      </x:c>
      <x:c r="BW102" s="12" t="str">
        <x:v>179870.0</x:v>
      </x:c>
      <x:c r="BX102" s="18" t="str">
        <x:v>0.07255239895480069</x:v>
      </x:c>
      <x:c r="BY102" s="18" t="str">
        <x:v>0.0021293156168343806</x:v>
      </x:c>
      <x:c r="BZ102" s="18" t="str">
        <x:v>0.029348659003831417</x:v>
      </x:c>
      <x:c r="CA102" s="18" t="str">
        <x:v>0.7255239895480068</x:v>
      </x:c>
      <x:c r="CB102" s="12" t="str">
        <x:v>8.584962500721156</x:v>
      </x:c>
      <x:c r="CC102" s="12" t="str">
        <x:v>3.812498225333564</x:v>
      </x:c>
      <x:c r="CD102" s="12" t="str">
        <x:v>8.0</x:v>
      </x:c>
      <x:c r="CE102" s="3" t="str">
        <x:v>CARLOS ALBERTO MARINI</x:v>
      </x:c>
      <x:c r="CF102" s="3" t="str">
        <x:v>0.0</x:v>
      </x:c>
      <x:c r="CG102" s="3" t="str">
        <x:v>0.0</x:v>
      </x:c>
      <x:c r="CH102" s="12" t="str">
        <x:v>0.0</x:v>
      </x:c>
      <x:c r="CI102" s="12" t="str">
        <x:v>0.0</x:v>
      </x:c>
      <x:c r="CJ102" s="18" t="str">
        <x:v>0.0</x:v>
      </x:c>
      <x:c r="CK102" s="18" t="str">
        <x:v>0.0</x:v>
      </x:c>
      <x:c r="CL102" s="3" t="str">
        <x:v>0.0</x:v>
      </x:c>
    </x:row>
    <x:row r="103">
      <x:c r="A103" s="10" t="str">
        <x:v>2016</x:v>
      </x:c>
      <x:c r="B103" s="3" t="str">
        <x:v>87912</x:v>
      </x:c>
      <x:c r="C103" s="3" t="str">
        <x:v>PELOTAS</x:v>
      </x:c>
      <x:c r="D103" s="3" t="str">
        <x:v>210000032499</x:v>
      </x:c>
      <x:c r="E103" s="3" t="str">
        <x:v>CELSO RODRIGUES GONZAGA</x:v>
      </x:c>
      <x:c r="F103" s="3" t="str">
        <x:v>CELSO GONZAGA</x:v>
      </x:c>
      <x:c r="G103" s="3" t="str">
        <x:v>PDT</x:v>
      </x:c>
      <x:c r="H103" s="3" t="str">
        <x:v>MASCULINO</x:v>
      </x:c>
      <x:c r="I103" s="3" t="str">
        <x:v>BRANCA</x:v>
      </x:c>
      <x:c r="J103" s="3" t="str">
        <x:v>ENSINO MÉDIO COMPLETO</x:v>
      </x:c>
      <x:c r="K103" s="3" t="str">
        <x:v>APOSENTADO (EXCETO SERVIDOR PÚBLICO)</x:v>
      </x:c>
      <x:c r="L103" s="3" t="str">
        <x:v>SUPLENTE</x:v>
      </x:c>
      <x:c r="M103" s="3" t="str">
        <x:v>0</x:v>
      </x:c>
      <x:c r="N103" s="3" t="str">
        <x:v>Esquerda</x:v>
      </x:c>
      <x:c r="O103" s="3" t="str">
        <x:v>Centro</x:v>
      </x:c>
      <x:c r="P103" s="3" t="str">
        <x:v>350.0</x:v>
      </x:c>
      <x:c r="Q103" s="3" t="str">
        <x:v>1850.0</x:v>
      </x:c>
      <x:c r="R103" s="3" t="str">
        <x:v>498.99</x:v>
      </x:c>
      <x:c r="S103" s="3" t="str">
        <x:v>0.0</x:v>
      </x:c>
      <x:c r="T103" s="3" t="str">
        <x:v>0.0</x:v>
      </x:c>
      <x:c r="U103" s="3" t="str">
        <x:v>0.0</x:v>
      </x:c>
      <x:c r="V103" s="3" t="str">
        <x:v>0.0</x:v>
      </x:c>
      <x:c r="W103" s="3" t="str">
        <x:v>0.0</x:v>
      </x:c>
      <x:c r="X103" s="20" t="str">
        <x:v>2698.99</x:v>
      </x:c>
      <x:c r="Y103" s="20" t="str">
        <x:v>498.99</x:v>
      </x:c>
      <x:c r="Z103" s="18" t="str">
        <x:v>0.184880270026936</x:v>
      </x:c>
      <x:c r="AA103" s="20" t="str">
        <x:v>1.4804412501104598</x:v>
      </x:c>
      <x:c r="AB103" s="20" t="str">
        <x:v>3995.696129635629</x:v>
      </x:c>
      <x:c r="AC103" s="3" t="str">
        <x:v>2.3206857256247337</x:v>
      </x:c>
      <x:c r="AD103" s="20" t="str">
        <x:v>518.1544375386609</x:v>
      </x:c>
      <x:c r="AE103" s="20" t="str">
        <x:v>2738.816312704351</x:v>
      </x:c>
      <x:c r="AF103" s="20" t="str">
        <x:v>738.7253793926184</x:v>
      </x:c>
      <x:c r="AG103" s="20" t="str">
        <x:v>0.0</x:v>
      </x:c>
      <x:c r="AH103" s="20" t="str">
        <x:v>0.0</x:v>
      </x:c>
      <x:c r="AI103" s="20" t="str">
        <x:v>0.0</x:v>
      </x:c>
      <x:c r="AJ103" s="20" t="str">
        <x:v>0.0</x:v>
      </x:c>
      <x:c r="AK103" s="20" t="str">
        <x:v>0.0</x:v>
      </x:c>
      <x:c r="AL103" s="20" t="str">
        <x:v>2537.04</x:v>
      </x:c>
      <x:c r="AM103" s="20" t="str">
        <x:v>0.0</x:v>
      </x:c>
      <x:c r="AN103" s="20" t="str">
        <x:v>0.0</x:v>
      </x:c>
      <x:c r="AO103" s="20" t="str">
        <x:v>0.0</x:v>
      </x:c>
      <x:c r="AP103" s="20" t="str">
        <x:v>100.0</x:v>
      </x:c>
      <x:c r="AQ103" s="12" t="str">
        <x:v>14.0</x:v>
      </x:c>
      <x:c r="AR103" s="20" t="str">
        <x:v>2537.04</x:v>
      </x:c>
      <x:c r="AS103" s="20" t="str">
        <x:v>1.4804412501104598</x:v>
      </x:c>
      <x:c r="AT103" s="20" t="str">
        <x:v>3755.938669180241</x:v>
      </x:c>
      <x:c r="AU103" s="20" t="str">
        <x:v>0.0</x:v>
      </x:c>
      <x:c r="AV103" s="20" t="str">
        <x:v>3755.938669180241</x:v>
      </x:c>
      <x:c r="AW103" s="20" t="str">
        <x:v>0.0</x:v>
      </x:c>
      <x:c r="AX103" s="20" t="str">
        <x:v>0.0</x:v>
      </x:c>
      <x:c r="AY103" s="20" t="str">
        <x:v>148.044125011046</x:v>
      </x:c>
      <x:c r="AZ103" s="18" t="str">
        <x:v>0.0</x:v>
      </x:c>
      <x:c r="BA103" s="18" t="str">
        <x:v>0.0</x:v>
      </x:c>
      <x:c r="BB103" s="3" t="str">
        <x:v>0</x:v>
      </x:c>
      <x:c r="BC103" s="20" t="str">
        <x:v>2.249730110743781</x:v>
      </x:c>
      <x:c r="BD103" s="3" t="str">
        <x:v>2.249730110743781</x:v>
      </x:c>
      <x:c r="BE103" s="3" t="str">
        <x:v>0.0</x:v>
      </x:c>
      <x:c r="BF103" s="12" t="str">
        <x:v>PDT</x:v>
      </x:c>
      <x:c r="BG103" s="3" t="str">
        <x:v>-1</x:v>
      </x:c>
      <x:c r="BH103" s="3" t="str">
        <x:v>#NULO#</x:v>
      </x:c>
      <x:c r="BI103" s="3" t="str">
        <x:v>#NULO#</x:v>
      </x:c>
      <x:c r="BJ103" s="3" t="str">
        <x:v>210000002825</x:v>
      </x:c>
      <x:c r="BK103" s="3" t="str">
        <x:v>PARTIDO ISOLADO</x:v>
      </x:c>
      <x:c r="BL103" s="3" t="str">
        <x:v>PDT</x:v>
      </x:c>
      <x:c r="BM103" s="3" t="str">
        <x:v>PARTIDO ISOLADO</x:v>
      </x:c>
      <x:c r="BN103" s="3" t="str">
        <x:v>PARTIDO:PDT</x:v>
      </x:c>
      <x:c r="BO103" s="12" t="str">
        <x:v>807.0</x:v>
      </x:c>
      <x:c r="BP103" s="12" t="str">
        <x:v>807.0</x:v>
      </x:c>
      <x:c r="BQ103" s="12" t="str">
        <x:v>3.0</x:v>
      </x:c>
      <x:c r="BR103" s="12" t="str">
        <x:v>0</x:v>
      </x:c>
      <x:c r="BS103" s="12" t="str">
        <x:v>21202.0</x:v>
      </x:c>
      <x:c r="BT103" s="12" t="str">
        <x:v>2971.0</x:v>
      </x:c>
      <x:c r="BU103" s="12" t="str">
        <x:v>24173.0</x:v>
      </x:c>
      <x:c r="BV103" s="3" t="str">
        <x:v>1.0</x:v>
      </x:c>
      <x:c r="BW103" s="12" t="str">
        <x:v>179870.0</x:v>
      </x:c>
      <x:c r="BX103" s="18" t="str">
        <x:v>0.13439150497581587</x:v>
      </x:c>
      <x:c r="BY103" s="18" t="str">
        <x:v>0.004486573636515261</x:v>
      </x:c>
      <x:c r="BZ103" s="18" t="str">
        <x:v>0.03338435444504199</x:v>
      </x:c>
      <x:c r="CA103" s="18" t="str">
        <x:v>1.3439150497581587</x:v>
      </x:c>
      <x:c r="CB103" s="12" t="str">
        <x:v>9.658211482751796</x:v>
      </x:c>
      <x:c r="CC103" s="12" t="str">
        <x:v>4.653805255256417</x:v>
      </x:c>
      <x:c r="CD103" s="12" t="str">
        <x:v>9.0</x:v>
      </x:c>
      <x:c r="CE103" s="3" t="str">
        <x:v>CELSO RODRIGUES GONZAGA</x:v>
      </x:c>
      <x:c r="CF103" s="3" t="str">
        <x:v>0.0</x:v>
      </x:c>
      <x:c r="CG103" s="3" t="str">
        <x:v>0.0</x:v>
      </x:c>
      <x:c r="CH103" s="12" t="str">
        <x:v>0.0</x:v>
      </x:c>
      <x:c r="CI103" s="12" t="str">
        <x:v>0.0</x:v>
      </x:c>
      <x:c r="CJ103" s="18" t="str">
        <x:v>0.0</x:v>
      </x:c>
      <x:c r="CK103" s="18" t="str">
        <x:v>0.0</x:v>
      </x:c>
      <x:c r="CL103" s="3" t="str">
        <x:v>0.0</x:v>
      </x:c>
    </x:row>
    <x:row r="104">
      <x:c r="A104" s="10" t="str">
        <x:v>2016</x:v>
      </x:c>
      <x:c r="B104" s="3" t="str">
        <x:v>87912</x:v>
      </x:c>
      <x:c r="C104" s="3" t="str">
        <x:v>PELOTAS</x:v>
      </x:c>
      <x:c r="D104" s="3" t="str">
        <x:v>210000032336</x:v>
      </x:c>
      <x:c r="E104" s="3" t="str">
        <x:v>MARIA DA GRACA BRUM ARGOUD</x:v>
      </x:c>
      <x:c r="F104" s="3" t="str">
        <x:v>GRAÇA ARGOUD</x:v>
      </x:c>
      <x:c r="G104" s="3" t="str">
        <x:v>PPS</x:v>
      </x:c>
      <x:c r="H104" s="3" t="str">
        <x:v>FEMININO</x:v>
      </x:c>
      <x:c r="I104" s="3" t="str">
        <x:v>BRANCA</x:v>
      </x:c>
      <x:c r="J104" s="3" t="str">
        <x:v>SUPERIOR COMPLETO</x:v>
      </x:c>
      <x:c r="K104" s="3" t="str">
        <x:v>EMPRESÁRIO</x:v>
      </x:c>
      <x:c r="L104" s="3" t="str">
        <x:v>SUPLENTE</x:v>
      </x:c>
      <x:c r="M104" s="3" t="str">
        <x:v>0</x:v>
      </x:c>
      <x:c r="N104" s="3" t="str">
        <x:v>Centro</x:v>
      </x:c>
      <x:c r="O104" s="3" t="str">
        <x:v>Centro</x:v>
      </x:c>
      <x:c r="P104" s="3" t="str">
        <x:v>2135.4</x:v>
      </x:c>
      <x:c r="Q104" s="3" t="str">
        <x:v>1200.0</x:v>
      </x:c>
      <x:c r="R104" s="3" t="str">
        <x:v>0.0</x:v>
      </x:c>
      <x:c r="S104" s="3" t="str">
        <x:v>0.0</x:v>
      </x:c>
      <x:c r="T104" s="3" t="str">
        <x:v>1569.24</x:v>
      </x:c>
      <x:c r="U104" s="3" t="str">
        <x:v>0.0</x:v>
      </x:c>
      <x:c r="V104" s="3" t="str">
        <x:v>0.0</x:v>
      </x:c>
      <x:c r="W104" s="3" t="str">
        <x:v>0.0</x:v>
      </x:c>
      <x:c r="X104" s="20" t="str">
        <x:v>4904.64</x:v>
      </x:c>
      <x:c r="Y104" s="20" t="str">
        <x:v>0.0</x:v>
      </x:c>
      <x:c r="Z104" s="18" t="str">
        <x:v>0.0</x:v>
      </x:c>
      <x:c r="AA104" s="20" t="str">
        <x:v>1.4804412501104598</x:v>
      </x:c>
      <x:c r="AB104" s="20" t="str">
        <x:v>7261.031372941766</x:v>
      </x:c>
      <x:c r="AC104" s="3" t="str">
        <x:v>3.0463219104268453</x:v>
      </x:c>
      <x:c r="AD104" s="20" t="str">
        <x:v>3161.334245485876</x:v>
      </x:c>
      <x:c r="AE104" s="20" t="str">
        <x:v>1776.5295001325517</x:v>
      </x:c>
      <x:c r="AF104" s="20" t="str">
        <x:v>0.0</x:v>
      </x:c>
      <x:c r="AG104" s="20" t="str">
        <x:v>0.0</x:v>
      </x:c>
      <x:c r="AH104" s="20" t="str">
        <x:v>2323.167627323338</x:v>
      </x:c>
      <x:c r="AI104" s="20" t="str">
        <x:v>0.0</x:v>
      </x:c>
      <x:c r="AJ104" s="20" t="str">
        <x:v>0.0</x:v>
      </x:c>
      <x:c r="AK104" s="20" t="str">
        <x:v>0.0</x:v>
      </x:c>
      <x:c r="AL104" s="20" t="str">
        <x:v>4616.18</x:v>
      </x:c>
      <x:c r="AM104" s="20" t="str">
        <x:v>0.0</x:v>
      </x:c>
      <x:c r="AN104" s="20" t="str">
        <x:v>0.0</x:v>
      </x:c>
      <x:c r="AO104" s="20" t="str">
        <x:v>0.0</x:v>
      </x:c>
      <x:c r="AP104" s="20" t="str">
        <x:v>0.0</x:v>
      </x:c>
      <x:c r="AQ104" s="12" t="str">
        <x:v>20.0</x:v>
      </x:c>
      <x:c r="AR104" s="20" t="str">
        <x:v>4616.18</x:v>
      </x:c>
      <x:c r="AS104" s="20" t="str">
        <x:v>1.4804412501104598</x:v>
      </x:c>
      <x:c r="AT104" s="20" t="str">
        <x:v>6833.983289934903</x:v>
      </x:c>
      <x:c r="AU104" s="20" t="str">
        <x:v>0.0</x:v>
      </x:c>
      <x:c r="AV104" s="20" t="str">
        <x:v>6833.983289934903</x:v>
      </x:c>
      <x:c r="AW104" s="20" t="str">
        <x:v>0.0</x:v>
      </x:c>
      <x:c r="AX104" s="20" t="str">
        <x:v>0.0</x:v>
      </x:c>
      <x:c r="AY104" s="20" t="str">
        <x:v>0.0</x:v>
      </x:c>
      <x:c r="AZ104" s="18" t="str">
        <x:v>0.0</x:v>
      </x:c>
      <x:c r="BA104" s="18" t="str">
        <x:v>0.0</x:v>
      </x:c>
      <x:c r="BB104" s="3" t="str">
        <x:v>0</x:v>
      </x:c>
      <x:c r="BC104" s="20" t="str">
        <x:v>2.9697460509905027</x:v>
      </x:c>
      <x:c r="BD104" s="3" t="str">
        <x:v>2.9697460509905027</x:v>
      </x:c>
      <x:c r="BE104" s="3" t="str">
        <x:v>0.0</x:v>
      </x:c>
      <x:c r="BF104" s="12" t="str">
        <x:v>PPS</x:v>
      </x:c>
      <x:c r="BG104" s="3" t="str">
        <x:v>-1</x:v>
      </x:c>
      <x:c r="BH104" s="3" t="str">
        <x:v>#NULO#</x:v>
      </x:c>
      <x:c r="BI104" s="3" t="str">
        <x:v>#NULO#</x:v>
      </x:c>
      <x:c r="BJ104" s="3" t="str">
        <x:v>210000002820</x:v>
      </x:c>
      <x:c r="BK104" s="3" t="str">
        <x:v>PMDB-PPS</x:v>
      </x:c>
      <x:c r="BL104" s="3" t="str">
        <x:v>PPS / PMDB</x:v>
      </x:c>
      <x:c r="BM104" s="3" t="str">
        <x:v>COLIGAÇÃO</x:v>
      </x:c>
      <x:c r="BN104" s="3" t="str">
        <x:v>COLIGACAO:210000002820</x:v>
      </x:c>
      <x:c r="BO104" s="12" t="str">
        <x:v>499.0</x:v>
      </x:c>
      <x:c r="BP104" s="12" t="str">
        <x:v>499.0</x:v>
      </x:c>
      <x:c r="BQ104" s="12" t="str">
        <x:v>3.0</x:v>
      </x:c>
      <x:c r="BR104" s="12" t="str">
        <x:v>0</x:v>
      </x:c>
      <x:c r="BS104" s="12" t="str">
        <x:v>10688.0</x:v>
      </x:c>
      <x:c r="BT104" s="12" t="str">
        <x:v>496.0</x:v>
      </x:c>
      <x:c r="BU104" s="12" t="str">
        <x:v>11184.0</x:v>
      </x:c>
      <x:c r="BV104" s="3" t="str">
        <x:v>2.0</x:v>
      </x:c>
      <x:c r="BW104" s="12" t="str">
        <x:v>179870.0</x:v>
      </x:c>
      <x:c r="BX104" s="18" t="str">
        <x:v>0.06217823983988436</x:v>
      </x:c>
      <x:c r="BY104" s="18" t="str">
        <x:v>0.002774225829765942</x:v>
      </x:c>
      <x:c r="BZ104" s="18" t="str">
        <x:v>0.0446173104434907</x:v>
      </x:c>
      <x:c r="CA104" s="18" t="str">
        <x:v>0.6217823983988435</x:v>
      </x:c>
      <x:c r="CB104" s="12" t="str">
        <x:v>8.965784284662087</x:v>
      </x:c>
      <x:c r="CC104" s="12" t="str">
        <x:v>3.6069159418252053</x:v>
      </x:c>
      <x:c r="CD104" s="12" t="str">
        <x:v>7.0</x:v>
      </x:c>
      <x:c r="CE104" s="3" t="str">
        <x:v>MARIA DA GRACA BRUM ARGOUD</x:v>
      </x:c>
      <x:c r="CF104" s="3" t="str">
        <x:v>0.0</x:v>
      </x:c>
      <x:c r="CG104" s="3" t="str">
        <x:v>0.0</x:v>
      </x:c>
      <x:c r="CH104" s="12" t="str">
        <x:v>0.0</x:v>
      </x:c>
      <x:c r="CI104" s="12" t="str">
        <x:v>0.0</x:v>
      </x:c>
      <x:c r="CJ104" s="18" t="str">
        <x:v>0.0</x:v>
      </x:c>
      <x:c r="CK104" s="18" t="str">
        <x:v>0.0</x:v>
      </x:c>
      <x:c r="CL104" s="3" t="str">
        <x:v>0.0</x:v>
      </x:c>
    </x:row>
    <x:row r="105">
      <x:c r="A105" s="10" t="str">
        <x:v>2016</x:v>
      </x:c>
      <x:c r="B105" s="3" t="str">
        <x:v>87912</x:v>
      </x:c>
      <x:c r="C105" s="3" t="str">
        <x:v>PELOTAS</x:v>
      </x:c>
      <x:c r="D105" s="3" t="str">
        <x:v>210000032725</x:v>
      </x:c>
      <x:c r="E105" s="3" t="str">
        <x:v>MARA CRISTINA CAIPU MENDES</x:v>
      </x:c>
      <x:c r="F105" s="3" t="str">
        <x:v>MARA CAIPU</x:v>
      </x:c>
      <x:c r="G105" s="3" t="str">
        <x:v>PT do B</x:v>
      </x:c>
      <x:c r="H105" s="3" t="str">
        <x:v>FEMININO</x:v>
      </x:c>
      <x:c r="I105" s="3" t="str">
        <x:v>PRETA</x:v>
      </x:c>
      <x:c r="J105" s="3" t="str">
        <x:v>SUPERIOR INCOMPLETO</x:v>
      </x:c>
      <x:c r="K105" s="3" t="str">
        <x:v>ESTUDANTE, BOLSISTA, ESTAGIÁRIO E ASSEMELHADOS</x:v>
      </x:c>
      <x:c r="L105" s="3" t="str">
        <x:v>NÃO ELEITO</x:v>
      </x:c>
      <x:c r="M105" s="3" t="str">
        <x:v>0</x:v>
      </x:c>
      <x:c r="N105" s="3" t="str">
        <x:v>Centro</x:v>
      </x:c>
      <x:c r="O105" s="3" t="str">
        <x:v>Centro</x:v>
      </x:c>
      <x:c r="P105" s="3" t="str">
        <x:v>0.0</x:v>
      </x:c>
      <x:c r="Q105" s="3" t="str">
        <x:v>220.0</x:v>
      </x:c>
      <x:c r="R105" s="3" t="str">
        <x:v>0.0</x:v>
      </x:c>
      <x:c r="S105" s="3" t="str">
        <x:v>0.0</x:v>
      </x:c>
      <x:c r="T105" s="3" t="str">
        <x:v>0.0</x:v>
      </x:c>
      <x:c r="U105" s="3" t="str">
        <x:v>0.0</x:v>
      </x:c>
      <x:c r="V105" s="3" t="str">
        <x:v>0.0</x:v>
      </x:c>
      <x:c r="W105" s="3" t="str">
        <x:v>0.0</x:v>
      </x:c>
      <x:c r="X105" s="20" t="str">
        <x:v>220.0</x:v>
      </x:c>
      <x:c r="Y105" s="20" t="str">
        <x:v>0.0</x:v>
      </x:c>
      <x:c r="Z105" s="18" t="str">
        <x:v>0.0</x:v>
      </x:c>
      <x:c r="AA105" s="20" t="str">
        <x:v>1.4804412501104598</x:v>
      </x:c>
      <x:c r="AB105" s="20" t="str">
        <x:v>325.6970750243012</x:v>
      </x:c>
      <x:c r="AC105" s="3" t="str">
        <x:v>0.4067511538159485</x:v>
      </x:c>
      <x:c r="AD105" s="20" t="str">
        <x:v>0.0</x:v>
      </x:c>
      <x:c r="AE105" s="20" t="str">
        <x:v>325.6970750243012</x:v>
      </x:c>
      <x:c r="AF105" s="20" t="str">
        <x:v>0.0</x:v>
      </x:c>
      <x:c r="AG105" s="20" t="str">
        <x:v>0.0</x:v>
      </x:c>
      <x:c r="AH105" s="20" t="str">
        <x:v>0.0</x:v>
      </x:c>
      <x:c r="AI105" s="20" t="str">
        <x:v>0.0</x:v>
      </x:c>
      <x:c r="AJ105" s="20" t="str">
        <x:v>0.0</x:v>
      </x:c>
      <x:c r="AK105" s="20" t="str">
        <x:v>0.0</x:v>
      </x:c>
      <x:c r="AL105" s="20" t="str">
        <x:v>220.0</x:v>
      </x:c>
      <x:c r="AM105" s="20" t="str">
        <x:v>0.0</x:v>
      </x:c>
      <x:c r="AN105" s="20" t="str">
        <x:v>0.0</x:v>
      </x:c>
      <x:c r="AO105" s="20" t="str">
        <x:v>0.0</x:v>
      </x:c>
      <x:c r="AP105" s="20" t="str">
        <x:v>0.0</x:v>
      </x:c>
      <x:c r="AQ105" s="12" t="str">
        <x:v>2.0</x:v>
      </x:c>
      <x:c r="AR105" s="20" t="str">
        <x:v>220.0</x:v>
      </x:c>
      <x:c r="AS105" s="20" t="str">
        <x:v>1.4804412501104598</x:v>
      </x:c>
      <x:c r="AT105" s="20" t="str">
        <x:v>325.6970750243012</x:v>
      </x:c>
      <x:c r="AU105" s="20" t="str">
        <x:v>0.0</x:v>
      </x:c>
      <x:c r="AV105" s="20" t="str">
        <x:v>325.6970750243012</x:v>
      </x:c>
      <x:c r="AW105" s="20" t="str">
        <x:v>0.0</x:v>
      </x:c>
      <x:c r="AX105" s="20" t="str">
        <x:v>0.0</x:v>
      </x:c>
      <x:c r="AY105" s="20" t="str">
        <x:v>0.0</x:v>
      </x:c>
      <x:c r="AZ105" s="18" t="str">
        <x:v>0.0</x:v>
      </x:c>
      <x:c r="BA105" s="18" t="str">
        <x:v>0.0</x:v>
      </x:c>
      <x:c r="BB105" s="3" t="str">
        <x:v>0</x:v>
      </x:c>
      <x:c r="BC105" s="20" t="str">
        <x:v>0.4067511538159485</x:v>
      </x:c>
      <x:c r="BD105" s="3" t="str">
        <x:v>0.4067511538159485</x:v>
      </x:c>
      <x:c r="BE105" s="3" t="str">
        <x:v>0.0</x:v>
      </x:c>
      <x:c r="BF105" s="12" t="str">
        <x:v>PT do B</x:v>
      </x:c>
      <x:c r="BG105" s="3" t="str">
        <x:v>-1</x:v>
      </x:c>
      <x:c r="BH105" s="3" t="str">
        <x:v>#NULO#</x:v>
      </x:c>
      <x:c r="BI105" s="3" t="str">
        <x:v>#NULO#</x:v>
      </x:c>
      <x:c r="BJ105" s="3" t="str">
        <x:v>210000002840</x:v>
      </x:c>
      <x:c r="BK105" s="3" t="str">
        <x:v>PARTIDO ISOLADO</x:v>
      </x:c>
      <x:c r="BL105" s="3" t="str">
        <x:v>PT do B</x:v>
      </x:c>
      <x:c r="BM105" s="3" t="str">
        <x:v>PARTIDO ISOLADO</x:v>
      </x:c>
      <x:c r="BN105" s="3" t="str">
        <x:v>PARTIDO:PT do B</x:v>
      </x:c>
      <x:c r="BO105" s="12" t="str">
        <x:v>81.0</x:v>
      </x:c>
      <x:c r="BP105" s="12" t="str">
        <x:v>81.0</x:v>
      </x:c>
      <x:c r="BQ105" s="12" t="str">
        <x:v>3.0</x:v>
      </x:c>
      <x:c r="BR105" s="12" t="str">
        <x:v>0</x:v>
      </x:c>
      <x:c r="BS105" s="12" t="str">
        <x:v>1862.0</x:v>
      </x:c>
      <x:c r="BT105" s="12" t="str">
        <x:v>69.0</x:v>
      </x:c>
      <x:c r="BU105" s="12" t="str">
        <x:v>1931.0</x:v>
      </x:c>
      <x:c r="BV105" s="3" t="str">
        <x:v>1.0</x:v>
      </x:c>
      <x:c r="BW105" s="12" t="str">
        <x:v>179870.0</x:v>
      </x:c>
      <x:c r="BX105" s="18" t="str">
        <x:v>0.010735531216990049</x:v>
      </x:c>
      <x:c r="BY105" s="18" t="str">
        <x:v>0.00045032523489186633</x:v>
      </x:c>
      <x:c r="BZ105" s="18" t="str">
        <x:v>0.04194717762817193</x:v>
      </x:c>
      <x:c r="CA105" s="18" t="str">
        <x:v>0.10735531216990048</x:v>
      </x:c>
      <x:c r="CB105" s="12" t="str">
        <x:v>6.357552004618084</x:v>
      </x:c>
      <x:c r="CC105" s="12" t="str">
        <x:v>1.5513929680274543</x:v>
      </x:c>
      <x:c r="CD105" s="12" t="str">
        <x:v>8.0</x:v>
      </x:c>
      <x:c r="CE105" s="3" t="str">
        <x:v>MARA CRISTINA CAIPU MENDES</x:v>
      </x:c>
      <x:c r="CF105" s="3" t="str">
        <x:v>0.0</x:v>
      </x:c>
      <x:c r="CG105" s="3" t="str">
        <x:v>0.0</x:v>
      </x:c>
      <x:c r="CH105" s="12" t="str">
        <x:v>0.0</x:v>
      </x:c>
      <x:c r="CI105" s="12" t="str">
        <x:v>0.0</x:v>
      </x:c>
      <x:c r="CJ105" s="18" t="str">
        <x:v>0.0</x:v>
      </x:c>
      <x:c r="CK105" s="18" t="str">
        <x:v>0.0</x:v>
      </x:c>
      <x:c r="CL105" s="3" t="str">
        <x:v>0.0</x:v>
      </x:c>
    </x:row>
    <x:row r="106">
      <x:c r="A106" s="10" t="str">
        <x:v>2016</x:v>
      </x:c>
      <x:c r="B106" s="3" t="str">
        <x:v>87912</x:v>
      </x:c>
      <x:c r="C106" s="3" t="str">
        <x:v>PELOTAS</x:v>
      </x:c>
      <x:c r="D106" s="3" t="str">
        <x:v>210000032316</x:v>
      </x:c>
      <x:c r="E106" s="3" t="str">
        <x:v>MARCOS ANTONIO DE SOUZA NETTO</x:v>
      </x:c>
      <x:c r="F106" s="3" t="str">
        <x:v>LEITÃO</x:v>
      </x:c>
      <x:c r="G106" s="3" t="str">
        <x:v>PV</x:v>
      </x:c>
      <x:c r="H106" s="3" t="str">
        <x:v>MASCULINO</x:v>
      </x:c>
      <x:c r="I106" s="3" t="str">
        <x:v>BRANCA</x:v>
      </x:c>
      <x:c r="J106" s="3" t="str">
        <x:v>ENSINO FUNDAMENTAL COMPLETO</x:v>
      </x:c>
      <x:c r="K106" s="3" t="str">
        <x:v>VENDEDOR PRACISTA, REPRESENTANTE, CAIXEIRO-VIAJANTE E ASSEMELHADOS</x:v>
      </x:c>
      <x:c r="L106" s="3" t="str">
        <x:v>SUPLENTE</x:v>
      </x:c>
      <x:c r="M106" s="3" t="str">
        <x:v>0</x:v>
      </x:c>
      <x:c r="N106" s="3" t="str">
        <x:v>Centro</x:v>
      </x:c>
      <x:c r="O106" s="3" t="str">
        <x:v>Centro</x:v>
      </x:c>
      <x:c r="P106" s="3" t="str">
        <x:v>400.0</x:v>
      </x:c>
      <x:c r="Q106" s="3" t="str">
        <x:v>320.0</x:v>
      </x:c>
      <x:c r="R106" s="3" t="str">
        <x:v>0.0</x:v>
      </x:c>
      <x:c r="S106" s="3" t="str">
        <x:v>0.0</x:v>
      </x:c>
      <x:c r="T106" s="3" t="str">
        <x:v>0.0</x:v>
      </x:c>
      <x:c r="U106" s="3" t="str">
        <x:v>0.0</x:v>
      </x:c>
      <x:c r="V106" s="3" t="str">
        <x:v>0.0</x:v>
      </x:c>
      <x:c r="W106" s="3" t="str">
        <x:v>0.0</x:v>
      </x:c>
      <x:c r="X106" s="20" t="str">
        <x:v>720.0</x:v>
      </x:c>
      <x:c r="Y106" s="20" t="str">
        <x:v>0.0</x:v>
      </x:c>
      <x:c r="Z106" s="18" t="str">
        <x:v>0.0</x:v>
      </x:c>
      <x:c r="AA106" s="20" t="str">
        <x:v>1.4804412501104598</x:v>
      </x:c>
      <x:c r="AB106" s="20" t="str">
        <x:v>1065.917700079531</x:v>
      </x:c>
      <x:c r="AC106" s="3" t="str">
        <x:v>1.0467827827353584</x:v>
      </x:c>
      <x:c r="AD106" s="20" t="str">
        <x:v>592.176500044184</x:v>
      </x:c>
      <x:c r="AE106" s="20" t="str">
        <x:v>473.7412000353471</x:v>
      </x:c>
      <x:c r="AF106" s="20" t="str">
        <x:v>0.0</x:v>
      </x:c>
      <x:c r="AG106" s="20" t="str">
        <x:v>0.0</x:v>
      </x:c>
      <x:c r="AH106" s="20" t="str">
        <x:v>0.0</x:v>
      </x:c>
      <x:c r="AI106" s="20" t="str">
        <x:v>0.0</x:v>
      </x:c>
      <x:c r="AJ106" s="20" t="str">
        <x:v>0.0</x:v>
      </x:c>
      <x:c r="AK106" s="20" t="str">
        <x:v>0.0</x:v>
      </x:c>
      <x:c r="AL106" s="20" t="str">
        <x:v>720.0</x:v>
      </x:c>
      <x:c r="AM106" s="20" t="str">
        <x:v>0.0</x:v>
      </x:c>
      <x:c r="AN106" s="20" t="str">
        <x:v>0.0</x:v>
      </x:c>
      <x:c r="AO106" s="20" t="str">
        <x:v>0.0</x:v>
      </x:c>
      <x:c r="AP106" s="20" t="str">
        <x:v>0.0</x:v>
      </x:c>
      <x:c r="AQ106" s="12" t="str">
        <x:v>4.0</x:v>
      </x:c>
      <x:c r="AR106" s="20" t="str">
        <x:v>720.0</x:v>
      </x:c>
      <x:c r="AS106" s="20" t="str">
        <x:v>1.4804412501104598</x:v>
      </x:c>
      <x:c r="AT106" s="20" t="str">
        <x:v>1065.917700079531</x:v>
      </x:c>
      <x:c r="AU106" s="20" t="str">
        <x:v>0.0</x:v>
      </x:c>
      <x:c r="AV106" s="20" t="str">
        <x:v>1065.917700079531</x:v>
      </x:c>
      <x:c r="AW106" s="20" t="str">
        <x:v>0.0</x:v>
      </x:c>
      <x:c r="AX106" s="20" t="str">
        <x:v>0.0</x:v>
      </x:c>
      <x:c r="AY106" s="20" t="str">
        <x:v>0.0</x:v>
      </x:c>
      <x:c r="AZ106" s="18" t="str">
        <x:v>0.0</x:v>
      </x:c>
      <x:c r="BA106" s="18" t="str">
        <x:v>0.0</x:v>
      </x:c>
      <x:c r="BB106" s="3" t="str">
        <x:v>0</x:v>
      </x:c>
      <x:c r="BC106" s="20" t="str">
        <x:v>1.0467827827353584</x:v>
      </x:c>
      <x:c r="BD106" s="3" t="str">
        <x:v>1.0467827827353584</x:v>
      </x:c>
      <x:c r="BE106" s="3" t="str">
        <x:v>0.0</x:v>
      </x:c>
      <x:c r="BF106" s="12" t="str">
        <x:v>PV</x:v>
      </x:c>
      <x:c r="BG106" s="3" t="str">
        <x:v>-1</x:v>
      </x:c>
      <x:c r="BH106" s="3" t="str">
        <x:v>#NULO#</x:v>
      </x:c>
      <x:c r="BI106" s="3" t="str">
        <x:v>#NULO#</x:v>
      </x:c>
      <x:c r="BJ106" s="3" t="str">
        <x:v>210000002817</x:v>
      </x:c>
      <x:c r="BK106" s="3" t="str">
        <x:v>PTB,PSD,PV,PSC</x:v>
      </x:c>
      <x:c r="BL106" s="3" t="str">
        <x:v>PTB / PV / PSC / PSD</x:v>
      </x:c>
      <x:c r="BM106" s="3" t="str">
        <x:v>COLIGAÇÃO</x:v>
      </x:c>
      <x:c r="BN106" s="3" t="str">
        <x:v>COLIGACAO:210000002817</x:v>
      </x:c>
      <x:c r="BO106" s="12" t="str">
        <x:v>197.0</x:v>
      </x:c>
      <x:c r="BP106" s="12" t="str">
        <x:v>197.0</x:v>
      </x:c>
      <x:c r="BQ106" s="12" t="str">
        <x:v>3.0</x:v>
      </x:c>
      <x:c r="BR106" s="12" t="str">
        <x:v>0</x:v>
      </x:c>
      <x:c r="BS106" s="12" t="str">
        <x:v>25272.0</x:v>
      </x:c>
      <x:c r="BT106" s="12" t="str">
        <x:v>651.0</x:v>
      </x:c>
      <x:c r="BU106" s="12" t="str">
        <x:v>25923.0</x:v>
      </x:c>
      <x:c r="BV106" s="3" t="str">
        <x:v>4.0</x:v>
      </x:c>
      <x:c r="BW106" s="12" t="str">
        <x:v>179870.0</x:v>
      </x:c>
      <x:c r="BX106" s="18" t="str">
        <x:v>0.14412075387780063</x:v>
      </x:c>
      <x:c r="BY106" s="18" t="str">
        <x:v>0.001095235447823428</x:v>
      </x:c>
      <x:c r="BZ106" s="18" t="str">
        <x:v>0.007599429078424565</x:v>
      </x:c>
      <x:c r="CA106" s="18" t="str">
        <x:v>1.4412075387780061</x:v>
      </x:c>
      <x:c r="CB106" s="12" t="str">
        <x:v>7.6293566200796095</x:v>
      </x:c>
      <x:c r="CC106" s="12" t="str">
        <x:v>4.750767271699517</x:v>
      </x:c>
      <x:c r="CD106" s="12" t="str">
        <x:v>16.0</x:v>
      </x:c>
      <x:c r="CE106" s="3" t="str">
        <x:v>MARCOS ANTONIO DE SOUZA NETTO</x:v>
      </x:c>
      <x:c r="CF106" s="3" t="str">
        <x:v>0.0</x:v>
      </x:c>
      <x:c r="CG106" s="3" t="str">
        <x:v>0.0</x:v>
      </x:c>
      <x:c r="CH106" s="12" t="str">
        <x:v>0.0</x:v>
      </x:c>
      <x:c r="CI106" s="12" t="str">
        <x:v>0.0</x:v>
      </x:c>
      <x:c r="CJ106" s="18" t="str">
        <x:v>0.0</x:v>
      </x:c>
      <x:c r="CK106" s="18" t="str">
        <x:v>0.0</x:v>
      </x:c>
      <x:c r="CL106" s="3" t="str">
        <x:v>0.0</x:v>
      </x:c>
    </x:row>
    <x:row r="107">
      <x:c r="A107" s="10" t="str">
        <x:v>2016</x:v>
      </x:c>
      <x:c r="B107" s="3" t="str">
        <x:v>87912</x:v>
      </x:c>
      <x:c r="C107" s="3" t="str">
        <x:v>PELOTAS</x:v>
      </x:c>
      <x:c r="D107" s="3" t="str">
        <x:v>210000032503</x:v>
      </x:c>
      <x:c r="E107" s="3" t="str">
        <x:v>LUIZ EDUARDO BROD NOGUEIRA</x:v>
      </x:c>
      <x:c r="F107" s="3" t="str">
        <x:v>PROFESSOR ADINHO</x:v>
      </x:c>
      <x:c r="G107" s="3" t="str">
        <x:v>PDT</x:v>
      </x:c>
      <x:c r="H107" s="3" t="str">
        <x:v>MASCULINO</x:v>
      </x:c>
      <x:c r="I107" s="3" t="str">
        <x:v>BRANCA</x:v>
      </x:c>
      <x:c r="J107" s="3" t="str">
        <x:v>SUPERIOR COMPLETO</x:v>
      </x:c>
      <x:c r="K107" s="3" t="str">
        <x:v>PROFESSOR DE ENSINO FUNDAMENTAL</x:v>
      </x:c>
      <x:c r="L107" s="3" t="str">
        <x:v>SUPLENTE</x:v>
      </x:c>
      <x:c r="M107" s="3" t="str">
        <x:v>0</x:v>
      </x:c>
      <x:c r="N107" s="3" t="str">
        <x:v>Esquerda</x:v>
      </x:c>
      <x:c r="O107" s="3" t="str">
        <x:v>Centro</x:v>
      </x:c>
      <x:c r="P107" s="3" t="str">
        <x:v>150.0</x:v>
      </x:c>
      <x:c r="Q107" s="3" t="str">
        <x:v>6050.0</x:v>
      </x:c>
      <x:c r="R107" s="3" t="str">
        <x:v>498.99</x:v>
      </x:c>
      <x:c r="S107" s="3" t="str">
        <x:v>0.0</x:v>
      </x:c>
      <x:c r="T107" s="3" t="str">
        <x:v>0.0</x:v>
      </x:c>
      <x:c r="U107" s="3" t="str">
        <x:v>0.0</x:v>
      </x:c>
      <x:c r="V107" s="3" t="str">
        <x:v>0.0</x:v>
      </x:c>
      <x:c r="W107" s="3" t="str">
        <x:v>0.0</x:v>
      </x:c>
      <x:c r="X107" s="20" t="str">
        <x:v>6698.99</x:v>
      </x:c>
      <x:c r="Y107" s="20" t="str">
        <x:v>498.99</x:v>
      </x:c>
      <x:c r="Z107" s="18" t="str">
        <x:v>0.0744873480927722</x:v>
      </x:c>
      <x:c r="AA107" s="20" t="str">
        <x:v>1.4804412501104598</x:v>
      </x:c>
      <x:c r="AB107" s="20" t="str">
        <x:v>9917.461130077469</x:v>
      </x:c>
      <x:c r="AC107" s="3" t="str">
        <x:v>3.448565489523341</x:v>
      </x:c>
      <x:c r="AD107" s="20" t="str">
        <x:v>222.06618751656896</x:v>
      </x:c>
      <x:c r="AE107" s="20" t="str">
        <x:v>8956.669563168281</x:v>
      </x:c>
      <x:c r="AF107" s="20" t="str">
        <x:v>738.7253793926184</x:v>
      </x:c>
      <x:c r="AG107" s="20" t="str">
        <x:v>0.0</x:v>
      </x:c>
      <x:c r="AH107" s="20" t="str">
        <x:v>0.0</x:v>
      </x:c>
      <x:c r="AI107" s="20" t="str">
        <x:v>0.0</x:v>
      </x:c>
      <x:c r="AJ107" s="20" t="str">
        <x:v>0.0</x:v>
      </x:c>
      <x:c r="AK107" s="20" t="str">
        <x:v>0.0</x:v>
      </x:c>
      <x:c r="AL107" s="20" t="str">
        <x:v>6661.9400000000005</x:v>
      </x:c>
      <x:c r="AM107" s="20" t="str">
        <x:v>0.0</x:v>
      </x:c>
      <x:c r="AN107" s="20" t="str">
        <x:v>0.0</x:v>
      </x:c>
      <x:c r="AO107" s="20" t="str">
        <x:v>0.0</x:v>
      </x:c>
      <x:c r="AP107" s="20" t="str">
        <x:v>0.0</x:v>
      </x:c>
      <x:c r="AQ107" s="12" t="str">
        <x:v>14.0</x:v>
      </x:c>
      <x:c r="AR107" s="20" t="str">
        <x:v>6661.9400000000005</x:v>
      </x:c>
      <x:c r="AS107" s="20" t="str">
        <x:v>1.4804412501104598</x:v>
      </x:c>
      <x:c r="AT107" s="20" t="str">
        <x:v>9862.610781760875</x:v>
      </x:c>
      <x:c r="AU107" s="20" t="str">
        <x:v>0.0</x:v>
      </x:c>
      <x:c r="AV107" s="20" t="str">
        <x:v>9862.610781760875</x:v>
      </x:c>
      <x:c r="AW107" s="20" t="str">
        <x:v>0.0</x:v>
      </x:c>
      <x:c r="AX107" s="20" t="str">
        <x:v>0.0</x:v>
      </x:c>
      <x:c r="AY107" s="20" t="str">
        <x:v>0.0</x:v>
      </x:c>
      <x:c r="AZ107" s="18" t="str">
        <x:v>0.0</x:v>
      </x:c>
      <x:c r="BA107" s="18" t="str">
        <x:v>0.0</x:v>
      </x:c>
      <x:c r="BB107" s="3" t="str">
        <x:v>0</x:v>
      </x:c>
      <x:c r="BC107" s="20" t="str">
        <x:v>3.441298985251048</x:v>
      </x:c>
      <x:c r="BD107" s="3" t="str">
        <x:v>3.441298985251048</x:v>
      </x:c>
      <x:c r="BE107" s="3" t="str">
        <x:v>0.0</x:v>
      </x:c>
      <x:c r="BF107" s="12" t="str">
        <x:v>PDT</x:v>
      </x:c>
      <x:c r="BG107" s="3" t="str">
        <x:v>-1</x:v>
      </x:c>
      <x:c r="BH107" s="3" t="str">
        <x:v>#NULO#</x:v>
      </x:c>
      <x:c r="BI107" s="3" t="str">
        <x:v>#NULO#</x:v>
      </x:c>
      <x:c r="BJ107" s="3" t="str">
        <x:v>210000002825</x:v>
      </x:c>
      <x:c r="BK107" s="3" t="str">
        <x:v>PARTIDO ISOLADO</x:v>
      </x:c>
      <x:c r="BL107" s="3" t="str">
        <x:v>PDT</x:v>
      </x:c>
      <x:c r="BM107" s="3" t="str">
        <x:v>PARTIDO ISOLADO</x:v>
      </x:c>
      <x:c r="BN107" s="3" t="str">
        <x:v>PARTIDO:PDT</x:v>
      </x:c>
      <x:c r="BO107" s="12" t="str">
        <x:v>1911.0</x:v>
      </x:c>
      <x:c r="BP107" s="12" t="str">
        <x:v>1911.0</x:v>
      </x:c>
      <x:c r="BQ107" s="12" t="str">
        <x:v>3.0</x:v>
      </x:c>
      <x:c r="BR107" s="12" t="str">
        <x:v>0</x:v>
      </x:c>
      <x:c r="BS107" s="12" t="str">
        <x:v>21202.0</x:v>
      </x:c>
      <x:c r="BT107" s="12" t="str">
        <x:v>2971.0</x:v>
      </x:c>
      <x:c r="BU107" s="12" t="str">
        <x:v>24173.0</x:v>
      </x:c>
      <x:c r="BV107" s="3" t="str">
        <x:v>1.0</x:v>
      </x:c>
      <x:c r="BW107" s="12" t="str">
        <x:v>179870.0</x:v>
      </x:c>
      <x:c r="BX107" s="18" t="str">
        <x:v>0.13439150497581587</x:v>
      </x:c>
      <x:c r="BY107" s="18" t="str">
        <x:v>0.010624339800967365</x:v>
      </x:c>
      <x:c r="BZ107" s="18" t="str">
        <x:v>0.0790551441691143</x:v>
      </x:c>
      <x:c r="CA107" s="18" t="str">
        <x:v>1.3439150497581587</x:v>
      </x:c>
      <x:c r="CB107" s="12" t="str">
        <x:v>10.900866807980748</x:v>
      </x:c>
      <x:c r="CC107" s="12" t="str">
        <x:v>4.653805255256417</x:v>
      </x:c>
      <x:c r="CD107" s="12" t="str">
        <x:v>4.0</x:v>
      </x:c>
      <x:c r="CE107" s="3" t="str">
        <x:v>LUIZ EDUARDO BROD NOGUEIRA</x:v>
      </x:c>
      <x:c r="CF107" s="3" t="str">
        <x:v>0.0</x:v>
      </x:c>
      <x:c r="CG107" s="3" t="str">
        <x:v>0.0</x:v>
      </x:c>
      <x:c r="CH107" s="12" t="str">
        <x:v>0.0</x:v>
      </x:c>
      <x:c r="CI107" s="12" t="str">
        <x:v>0.0</x:v>
      </x:c>
      <x:c r="CJ107" s="18" t="str">
        <x:v>0.0</x:v>
      </x:c>
      <x:c r="CK107" s="18" t="str">
        <x:v>0.0</x:v>
      </x:c>
      <x:c r="CL107" s="3" t="str">
        <x:v>0.0</x:v>
      </x:c>
    </x:row>
    <x:row r="108">
      <x:c r="A108" s="10" t="str">
        <x:v>2016</x:v>
      </x:c>
      <x:c r="B108" s="3" t="str">
        <x:v>87912</x:v>
      </x:c>
      <x:c r="C108" s="3" t="str">
        <x:v>PELOTAS</x:v>
      </x:c>
      <x:c r="D108" s="3" t="str">
        <x:v>210000032721</x:v>
      </x:c>
      <x:c r="E108" s="3" t="str">
        <x:v>GILNEI SILVEIRA DOS SANTOS</x:v>
      </x:c>
      <x:c r="F108" s="3" t="str">
        <x:v>GILNEI DA TURF</x:v>
      </x:c>
      <x:c r="G108" s="3" t="str">
        <x:v>PT do B</x:v>
      </x:c>
      <x:c r="H108" s="3" t="str">
        <x:v>MASCULINO</x:v>
      </x:c>
      <x:c r="I108" s="3" t="str">
        <x:v>PRETA</x:v>
      </x:c>
      <x:c r="J108" s="3" t="str">
        <x:v>ENSINO FUNDAMENTAL INCOMPLETO</x:v>
      </x:c>
      <x:c r="K108" s="3" t="str">
        <x:v>OUTROS</x:v>
      </x:c>
      <x:c r="L108" s="3" t="str">
        <x:v>NÃO ELEITO</x:v>
      </x:c>
      <x:c r="M108" s="3" t="str">
        <x:v>0</x:v>
      </x:c>
      <x:c r="N108" s="3" t="str">
        <x:v>Centro</x:v>
      </x:c>
      <x:c r="O108" s="3" t="str">
        <x:v>Centro</x:v>
      </x:c>
      <x:c r="P108" s="3" t="str">
        <x:v>0.0</x:v>
      </x:c>
      <x:c r="Q108" s="3" t="str">
        <x:v>0.0</x:v>
      </x:c>
      <x:c r="R108" s="3" t="str">
        <x:v>0.0</x:v>
      </x:c>
      <x:c r="S108" s="3" t="str">
        <x:v>0.0</x:v>
      </x:c>
      <x:c r="T108" s="3" t="str">
        <x:v>0.0</x:v>
      </x:c>
      <x:c r="U108" s="3" t="str">
        <x:v>0.0</x:v>
      </x:c>
      <x:c r="V108" s="3" t="str">
        <x:v>0.0</x:v>
      </x:c>
      <x:c r="W108" s="3" t="str">
        <x:v>0.0</x:v>
      </x:c>
      <x:c r="X108" s="20" t="str">
        <x:v>0.0</x:v>
      </x:c>
      <x:c r="Y108" s="20" t="str">
        <x:v>0.0</x:v>
      </x:c>
      <x:c r="Z108" s="18" t="str"/>
      <x:c r="AA108" s="20" t="str">
        <x:v>1.4804412501104598</x:v>
      </x:c>
      <x:c r="AB108" s="20" t="str">
        <x:v>0.0</x:v>
      </x:c>
      <x:c r="AC108" s="3" t="str">
        <x:v>0.0</x:v>
      </x:c>
      <x:c r="AD108" s="20" t="str">
        <x:v>0.0</x:v>
      </x:c>
      <x:c r="AE108" s="20" t="str">
        <x:v>0.0</x:v>
      </x:c>
      <x:c r="AF108" s="20" t="str">
        <x:v>0.0</x:v>
      </x:c>
      <x:c r="AG108" s="20" t="str">
        <x:v>0.0</x:v>
      </x:c>
      <x:c r="AH108" s="20" t="str">
        <x:v>0.0</x:v>
      </x:c>
      <x:c r="AI108" s="20" t="str">
        <x:v>0.0</x:v>
      </x:c>
      <x:c r="AJ108" s="20" t="str">
        <x:v>0.0</x:v>
      </x:c>
      <x:c r="AK108" s="20" t="str">
        <x:v>0.0</x:v>
      </x:c>
      <x:c r="AL108" s="20" t="str">
        <x:v>0.0</x:v>
      </x:c>
      <x:c r="AM108" s="20" t="str">
        <x:v>0.0</x:v>
      </x:c>
      <x:c r="AN108" s="20" t="str">
        <x:v>0.0</x:v>
      </x:c>
      <x:c r="AO108" s="20" t="str">
        <x:v>0.0</x:v>
      </x:c>
      <x:c r="AP108" s="20" t="str">
        <x:v>0.0</x:v>
      </x:c>
      <x:c r="AQ108" s="12" t="str">
        <x:v>0.0</x:v>
      </x:c>
      <x:c r="AR108" s="20" t="str">
        <x:v>0.0</x:v>
      </x:c>
      <x:c r="AS108" s="20" t="str">
        <x:v>1.4804412501104598</x:v>
      </x:c>
      <x:c r="AT108" s="20" t="str">
        <x:v>0.0</x:v>
      </x:c>
      <x:c r="AU108" s="20" t="str">
        <x:v>0.0</x:v>
      </x:c>
      <x:c r="AV108" s="20" t="str">
        <x:v>0.0</x:v>
      </x:c>
      <x:c r="AW108" s="20" t="str">
        <x:v>0.0</x:v>
      </x:c>
      <x:c r="AX108" s="20" t="str">
        <x:v>0.0</x:v>
      </x:c>
      <x:c r="AY108" s="20" t="str">
        <x:v>0.0</x:v>
      </x:c>
      <x:c r="AZ108" s="18" t="str">
        <x:v>0.0</x:v>
      </x:c>
      <x:c r="BA108" s="18" t="str">
        <x:v>0.0</x:v>
      </x:c>
      <x:c r="BB108" s="3" t="str">
        <x:v>0</x:v>
      </x:c>
      <x:c r="BC108" s="20" t="str">
        <x:v>0.0</x:v>
      </x:c>
      <x:c r="BD108" s="3" t="str">
        <x:v>0.0</x:v>
      </x:c>
      <x:c r="BE108" s="3" t="str">
        <x:v>0.0</x:v>
      </x:c>
      <x:c r="BF108" s="12" t="str"/>
      <x:c r="BG108" s="3" t="str"/>
      <x:c r="BH108" s="3" t="str"/>
      <x:c r="BI108" s="3" t="str"/>
      <x:c r="BJ108" s="3" t="str"/>
      <x:c r="BK108" s="3" t="str"/>
      <x:c r="BL108" s="3" t="str"/>
      <x:c r="BM108" s="3" t="str"/>
      <x:c r="BN108" s="3" t="str">
        <x:v>PARTIDO:PT do B</x:v>
      </x:c>
      <x:c r="BO108" s="12" t="str">
        <x:v>0.0</x:v>
      </x:c>
      <x:c r="BP108" s="12" t="str">
        <x:v>0.0</x:v>
      </x:c>
      <x:c r="BQ108" s="12" t="str"/>
      <x:c r="BR108" s="12" t="str">
        <x:v>1</x:v>
      </x:c>
      <x:c r="BS108" s="12" t="str">
        <x:v>1862.0</x:v>
      </x:c>
      <x:c r="BT108" s="12" t="str">
        <x:v>69.0</x:v>
      </x:c>
      <x:c r="BU108" s="12" t="str">
        <x:v>1931.0</x:v>
      </x:c>
      <x:c r="BV108" s="3" t="str">
        <x:v>1.0</x:v>
      </x:c>
      <x:c r="BW108" s="12" t="str">
        <x:v>179870.0</x:v>
      </x:c>
      <x:c r="BX108" s="18" t="str">
        <x:v>0.010735531216990049</x:v>
      </x:c>
      <x:c r="BY108" s="18" t="str">
        <x:v>0.0</x:v>
      </x:c>
      <x:c r="BZ108" s="18" t="str">
        <x:v>0.0</x:v>
      </x:c>
      <x:c r="CA108" s="18" t="str">
        <x:v>0.10735531216990048</x:v>
      </x:c>
      <x:c r="CB108" s="12" t="str">
        <x:v>0.0</x:v>
      </x:c>
      <x:c r="CC108" s="12" t="str">
        <x:v>1.5513929680274543</x:v>
      </x:c>
      <x:c r="CD108" s="12" t="str">
        <x:v>18.0</x:v>
      </x:c>
      <x:c r="CE108" s="3" t="str">
        <x:v>GILNEI SILVEIRA DOS SANTOS</x:v>
      </x:c>
      <x:c r="CF108" s="3" t="str">
        <x:v>0.0</x:v>
      </x:c>
      <x:c r="CG108" s="3" t="str">
        <x:v>0.0</x:v>
      </x:c>
      <x:c r="CH108" s="12" t="str">
        <x:v>0.0</x:v>
      </x:c>
      <x:c r="CI108" s="12" t="str">
        <x:v>0.0</x:v>
      </x:c>
      <x:c r="CJ108" s="18" t="str">
        <x:v>0.0</x:v>
      </x:c>
      <x:c r="CK108" s="18" t="str">
        <x:v>0.0</x:v>
      </x:c>
      <x:c r="CL108" s="3" t="str">
        <x:v>0.0</x:v>
      </x:c>
    </x:row>
    <x:row r="109">
      <x:c r="A109" s="10" t="str">
        <x:v>2016</x:v>
      </x:c>
      <x:c r="B109" s="3" t="str">
        <x:v>87912</x:v>
      </x:c>
      <x:c r="C109" s="3" t="str">
        <x:v>PELOTAS</x:v>
      </x:c>
      <x:c r="D109" s="3" t="str">
        <x:v>210000032348</x:v>
      </x:c>
      <x:c r="E109" s="3" t="str">
        <x:v>EDILON SCHUMACH VIEIRA</x:v>
      </x:c>
      <x:c r="F109" s="3" t="str">
        <x:v>EDILON SCHUMACH</x:v>
      </x:c>
      <x:c r="G109" s="3" t="str">
        <x:v>PPS</x:v>
      </x:c>
      <x:c r="H109" s="3" t="str">
        <x:v>MASCULINO</x:v>
      </x:c>
      <x:c r="I109" s="3" t="str">
        <x:v>BRANCA</x:v>
      </x:c>
      <x:c r="J109" s="3" t="str">
        <x:v>ENSINO MÉDIO COMPLETO</x:v>
      </x:c>
      <x:c r="K109" s="3" t="str">
        <x:v>COMERCIÁRIO</x:v>
      </x:c>
      <x:c r="L109" s="3" t="str">
        <x:v>SUPLENTE</x:v>
      </x:c>
      <x:c r="M109" s="3" t="str">
        <x:v>0</x:v>
      </x:c>
      <x:c r="N109" s="3" t="str">
        <x:v>Centro</x:v>
      </x:c>
      <x:c r="O109" s="3" t="str">
        <x:v>Centro</x:v>
      </x:c>
      <x:c r="P109" s="3" t="str">
        <x:v>150.0</x:v>
      </x:c>
      <x:c r="Q109" s="3" t="str">
        <x:v>0.0</x:v>
      </x:c>
      <x:c r="R109" s="3" t="str">
        <x:v>0.0</x:v>
      </x:c>
      <x:c r="S109" s="3" t="str">
        <x:v>0.0</x:v>
      </x:c>
      <x:c r="T109" s="3" t="str">
        <x:v>1069.24</x:v>
      </x:c>
      <x:c r="U109" s="3" t="str">
        <x:v>0.0</x:v>
      </x:c>
      <x:c r="V109" s="3" t="str">
        <x:v>0.0</x:v>
      </x:c>
      <x:c r="W109" s="3" t="str">
        <x:v>0.0</x:v>
      </x:c>
      <x:c r="X109" s="20" t="str">
        <x:v>1219.24</x:v>
      </x:c>
      <x:c r="Y109" s="20" t="str">
        <x:v>0.0</x:v>
      </x:c>
      <x:c r="Z109" s="18" t="str">
        <x:v>0.0</x:v>
      </x:c>
      <x:c r="AA109" s="20" t="str">
        <x:v>1.4804412501104598</x:v>
      </x:c>
      <x:c r="AB109" s="20" t="str">
        <x:v>1805.013189784677</x:v>
      </x:c>
      <x:c r="AC109" s="3" t="str">
        <x:v>1.4880075547172071</x:v>
      </x:c>
      <x:c r="AD109" s="20" t="str">
        <x:v>222.06618751656896</x:v>
      </x:c>
      <x:c r="AE109" s="20" t="str">
        <x:v>0.0</x:v>
      </x:c>
      <x:c r="AF109" s="20" t="str">
        <x:v>0.0</x:v>
      </x:c>
      <x:c r="AG109" s="20" t="str">
        <x:v>0.0</x:v>
      </x:c>
      <x:c r="AH109" s="20" t="str">
        <x:v>1582.947002268108</x:v>
      </x:c>
      <x:c r="AI109" s="20" t="str">
        <x:v>0.0</x:v>
      </x:c>
      <x:c r="AJ109" s="20" t="str">
        <x:v>0.0</x:v>
      </x:c>
      <x:c r="AK109" s="20" t="str">
        <x:v>0.0</x:v>
      </x:c>
      <x:c r="AL109" s="20" t="str">
        <x:v>589.24</x:v>
      </x:c>
      <x:c r="AM109" s="20" t="str">
        <x:v>0.0</x:v>
      </x:c>
      <x:c r="AN109" s="20" t="str">
        <x:v>0.0</x:v>
      </x:c>
      <x:c r="AO109" s="20" t="str">
        <x:v>0.0</x:v>
      </x:c>
      <x:c r="AP109" s="20" t="str">
        <x:v>0.0</x:v>
      </x:c>
      <x:c r="AQ109" s="12" t="str">
        <x:v>3.0</x:v>
      </x:c>
      <x:c r="AR109" s="20" t="str">
        <x:v>589.24</x:v>
      </x:c>
      <x:c r="AS109" s="20" t="str">
        <x:v>1.4804412501104598</x:v>
      </x:c>
      <x:c r="AT109" s="20" t="str">
        <x:v>872.3352022150873</x:v>
      </x:c>
      <x:c r="AU109" s="20" t="str">
        <x:v>0.0</x:v>
      </x:c>
      <x:c r="AV109" s="20" t="str">
        <x:v>872.3352022150873</x:v>
      </x:c>
      <x:c r="AW109" s="20" t="str">
        <x:v>0.0</x:v>
      </x:c>
      <x:c r="AX109" s="20" t="str">
        <x:v>0.0</x:v>
      </x:c>
      <x:c r="AY109" s="20" t="str">
        <x:v>0.0</x:v>
      </x:c>
      <x:c r="AZ109" s="18" t="str">
        <x:v>0.0</x:v>
      </x:c>
      <x:c r="BA109" s="18" t="str">
        <x:v>0.0</x:v>
      </x:c>
      <x:c r="BB109" s="3" t="str">
        <x:v>0</x:v>
      </x:c>
      <x:c r="BC109" s="20" t="str">
        <x:v>0.9048387422301328</x:v>
      </x:c>
      <x:c r="BD109" s="3" t="str">
        <x:v>0.9048387422301328</x:v>
      </x:c>
      <x:c r="BE109" s="3" t="str">
        <x:v>0.0</x:v>
      </x:c>
      <x:c r="BF109" s="12" t="str">
        <x:v>PPS</x:v>
      </x:c>
      <x:c r="BG109" s="3" t="str">
        <x:v>-1</x:v>
      </x:c>
      <x:c r="BH109" s="3" t="str">
        <x:v>#NULO#</x:v>
      </x:c>
      <x:c r="BI109" s="3" t="str">
        <x:v>#NULO#</x:v>
      </x:c>
      <x:c r="BJ109" s="3" t="str">
        <x:v>210000002820</x:v>
      </x:c>
      <x:c r="BK109" s="3" t="str">
        <x:v>PMDB-PPS</x:v>
      </x:c>
      <x:c r="BL109" s="3" t="str">
        <x:v>PPS / PMDB</x:v>
      </x:c>
      <x:c r="BM109" s="3" t="str">
        <x:v>COLIGAÇÃO</x:v>
      </x:c>
      <x:c r="BN109" s="3" t="str">
        <x:v>COLIGACAO:210000002820</x:v>
      </x:c>
      <x:c r="BO109" s="12" t="str">
        <x:v>153.0</x:v>
      </x:c>
      <x:c r="BP109" s="12" t="str">
        <x:v>153.0</x:v>
      </x:c>
      <x:c r="BQ109" s="12" t="str">
        <x:v>3.0</x:v>
      </x:c>
      <x:c r="BR109" s="12" t="str">
        <x:v>0</x:v>
      </x:c>
      <x:c r="BS109" s="12" t="str">
        <x:v>10688.0</x:v>
      </x:c>
      <x:c r="BT109" s="12" t="str">
        <x:v>496.0</x:v>
      </x:c>
      <x:c r="BU109" s="12" t="str">
        <x:v>11184.0</x:v>
      </x:c>
      <x:c r="BV109" s="3" t="str">
        <x:v>2.0</x:v>
      </x:c>
      <x:c r="BW109" s="12" t="str">
        <x:v>179870.0</x:v>
      </x:c>
      <x:c r="BX109" s="18" t="str">
        <x:v>0.06217823983988436</x:v>
      </x:c>
      <x:c r="BY109" s="18" t="str">
        <x:v>0.0008506143325735253</x:v>
      </x:c>
      <x:c r="BZ109" s="18" t="str">
        <x:v>0.013680257510729614</x:v>
      </x:c>
      <x:c r="CA109" s="18" t="str">
        <x:v>0.6217823983988435</x:v>
      </x:c>
      <x:c r="CB109" s="12" t="str">
        <x:v>7.266786540694901</x:v>
      </x:c>
      <x:c r="CC109" s="12" t="str">
        <x:v>3.6069159418252053</x:v>
      </x:c>
      <x:c r="CD109" s="12" t="str">
        <x:v>17.0</x:v>
      </x:c>
      <x:c r="CE109" s="3" t="str">
        <x:v>EDILON SCHUMACH VIEIRA</x:v>
      </x:c>
      <x:c r="CF109" s="3" t="str">
        <x:v>0.0</x:v>
      </x:c>
      <x:c r="CG109" s="3" t="str">
        <x:v>0.0</x:v>
      </x:c>
      <x:c r="CH109" s="12" t="str">
        <x:v>0.0</x:v>
      </x:c>
      <x:c r="CI109" s="12" t="str">
        <x:v>0.0</x:v>
      </x:c>
      <x:c r="CJ109" s="18" t="str">
        <x:v>0.0</x:v>
      </x:c>
      <x:c r="CK109" s="18" t="str">
        <x:v>0.0</x:v>
      </x:c>
      <x:c r="CL109" s="3" t="str">
        <x:v>0.0</x:v>
      </x:c>
    </x:row>
    <x:row r="110">
      <x:c r="A110" s="10" t="str">
        <x:v>2016</x:v>
      </x:c>
      <x:c r="B110" s="3" t="str">
        <x:v>87912</x:v>
      </x:c>
      <x:c r="C110" s="3" t="str">
        <x:v>PELOTAS</x:v>
      </x:c>
      <x:c r="D110" s="3" t="str">
        <x:v>210000032260</x:v>
      </x:c>
      <x:c r="E110" s="3" t="str">
        <x:v>JOSÉ ADRIANO DO ESPÍRITO SANTO ALDRIGHI</x:v>
      </x:c>
      <x:c r="F110" s="3" t="str">
        <x:v>ADRIANO ALDRIGUI</x:v>
      </x:c>
      <x:c r="G110" s="3" t="str">
        <x:v>PROS</x:v>
      </x:c>
      <x:c r="H110" s="3" t="str">
        <x:v>MASCULINO</x:v>
      </x:c>
      <x:c r="I110" s="3" t="str">
        <x:v>BRANCA</x:v>
      </x:c>
      <x:c r="J110" s="3" t="str">
        <x:v>ENSINO FUNDAMENTAL INCOMPLETO</x:v>
      </x:c>
      <x:c r="K110" s="3" t="str">
        <x:v>COMERCIANTE</x:v>
      </x:c>
      <x:c r="L110" s="3" t="str">
        <x:v>NÃO ELEITO</x:v>
      </x:c>
      <x:c r="M110" s="3" t="str">
        <x:v>0</x:v>
      </x:c>
      <x:c r="N110" s="3" t="str">
        <x:v>Centro</x:v>
      </x:c>
      <x:c r="O110" s="3" t="str">
        <x:v>Centro</x:v>
      </x:c>
      <x:c r="P110" s="3" t="str">
        <x:v>0.0</x:v>
      </x:c>
      <x:c r="Q110" s="3" t="str">
        <x:v>0.0</x:v>
      </x:c>
      <x:c r="R110" s="3" t="str">
        <x:v>338.0</x:v>
      </x:c>
      <x:c r="S110" s="3" t="str">
        <x:v>0.0</x:v>
      </x:c>
      <x:c r="T110" s="3" t="str">
        <x:v>0.0</x:v>
      </x:c>
      <x:c r="U110" s="3" t="str">
        <x:v>0.0</x:v>
      </x:c>
      <x:c r="V110" s="3" t="str">
        <x:v>0.0</x:v>
      </x:c>
      <x:c r="W110" s="3" t="str">
        <x:v>0.0</x:v>
      </x:c>
      <x:c r="X110" s="20" t="str">
        <x:v>338.0</x:v>
      </x:c>
      <x:c r="Y110" s="20" t="str">
        <x:v>338.0</x:v>
      </x:c>
      <x:c r="Z110" s="18" t="str">
        <x:v>1.0</x:v>
      </x:c>
      <x:c r="AA110" s="20" t="str">
        <x:v>1.4804412501104598</x:v>
      </x:c>
      <x:c r="AB110" s="20" t="str">
        <x:v>500.3891425373354</x:v>
      </x:c>
      <x:c r="AC110" s="3" t="str">
        <x:v>0.5853367281865215</x:v>
      </x:c>
      <x:c r="AD110" s="20" t="str">
        <x:v>0.0</x:v>
      </x:c>
      <x:c r="AE110" s="20" t="str">
        <x:v>0.0</x:v>
      </x:c>
      <x:c r="AF110" s="20" t="str">
        <x:v>500.3891425373354</x:v>
      </x:c>
      <x:c r="AG110" s="20" t="str">
        <x:v>0.0</x:v>
      </x:c>
      <x:c r="AH110" s="20" t="str">
        <x:v>0.0</x:v>
      </x:c>
      <x:c r="AI110" s="20" t="str">
        <x:v>0.0</x:v>
      </x:c>
      <x:c r="AJ110" s="20" t="str">
        <x:v>0.0</x:v>
      </x:c>
      <x:c r="AK110" s="20" t="str">
        <x:v>0.0</x:v>
      </x:c>
      <x:c r="AL110" s="20" t="str">
        <x:v>338.0</x:v>
      </x:c>
      <x:c r="AM110" s="20" t="str">
        <x:v>0.0</x:v>
      </x:c>
      <x:c r="AN110" s="20" t="str">
        <x:v>0.0</x:v>
      </x:c>
      <x:c r="AO110" s="20" t="str">
        <x:v>0.0</x:v>
      </x:c>
      <x:c r="AP110" s="20" t="str">
        <x:v>0.0</x:v>
      </x:c>
      <x:c r="AQ110" s="12" t="str">
        <x:v>3.0</x:v>
      </x:c>
      <x:c r="AR110" s="20" t="str">
        <x:v>338.0</x:v>
      </x:c>
      <x:c r="AS110" s="20" t="str">
        <x:v>1.4804412501104598</x:v>
      </x:c>
      <x:c r="AT110" s="20" t="str">
        <x:v>500.3891425373354</x:v>
      </x:c>
      <x:c r="AU110" s="20" t="str">
        <x:v>0.0</x:v>
      </x:c>
      <x:c r="AV110" s="20" t="str">
        <x:v>500.3891425373354</x:v>
      </x:c>
      <x:c r="AW110" s="20" t="str">
        <x:v>0.0</x:v>
      </x:c>
      <x:c r="AX110" s="20" t="str">
        <x:v>0.0</x:v>
      </x:c>
      <x:c r="AY110" s="20" t="str">
        <x:v>0.0</x:v>
      </x:c>
      <x:c r="AZ110" s="18" t="str">
        <x:v>0.0</x:v>
      </x:c>
      <x:c r="BA110" s="18" t="str">
        <x:v>0.0</x:v>
      </x:c>
      <x:c r="BB110" s="3" t="str">
        <x:v>0</x:v>
      </x:c>
      <x:c r="BC110" s="20" t="str">
        <x:v>0.5853367281865215</x:v>
      </x:c>
      <x:c r="BD110" s="3" t="str">
        <x:v>0.5853367281865215</x:v>
      </x:c>
      <x:c r="BE110" s="3" t="str">
        <x:v>0.0</x:v>
      </x:c>
      <x:c r="BF110" s="12" t="str">
        <x:v>PROS</x:v>
      </x:c>
      <x:c r="BG110" s="3" t="str">
        <x:v>-1</x:v>
      </x:c>
      <x:c r="BH110" s="3" t="str">
        <x:v>#NULO#</x:v>
      </x:c>
      <x:c r="BI110" s="3" t="str">
        <x:v>#NULO#</x:v>
      </x:c>
      <x:c r="BJ110" s="3" t="str">
        <x:v>210000002815</x:v>
      </x:c>
      <x:c r="BK110" s="3" t="str">
        <x:v>PARTIDO ISOLADO</x:v>
      </x:c>
      <x:c r="BL110" s="3" t="str">
        <x:v>PROS</x:v>
      </x:c>
      <x:c r="BM110" s="3" t="str">
        <x:v>PARTIDO ISOLADO</x:v>
      </x:c>
      <x:c r="BN110" s="3" t="str">
        <x:v>PARTIDO:PROS</x:v>
      </x:c>
      <x:c r="BO110" s="12" t="str">
        <x:v>57.0</x:v>
      </x:c>
      <x:c r="BP110" s="12" t="str">
        <x:v>57.0</x:v>
      </x:c>
      <x:c r="BQ110" s="12" t="str">
        <x:v>3.0</x:v>
      </x:c>
      <x:c r="BR110" s="12" t="str">
        <x:v>0</x:v>
      </x:c>
      <x:c r="BS110" s="12" t="str">
        <x:v>750.0</x:v>
      </x:c>
      <x:c r="BT110" s="12" t="str">
        <x:v>137.0</x:v>
      </x:c>
      <x:c r="BU110" s="12" t="str">
        <x:v>887.0</x:v>
      </x:c>
      <x:c r="BV110" s="3" t="str">
        <x:v>1.0</x:v>
      </x:c>
      <x:c r="BW110" s="12" t="str">
        <x:v>179870.0</x:v>
      </x:c>
      <x:c r="BX110" s="18" t="str">
        <x:v>0.004931339300605993</x:v>
      </x:c>
      <x:c r="BY110" s="18" t="str">
        <x:v>0.0003168955356646467</x:v>
      </x:c>
      <x:c r="BZ110" s="18" t="str">
        <x:v>0.06426155580608793</x:v>
      </x:c>
      <x:c r="CA110" s="18" t="str">
        <x:v>0.04931339300605993</x:v>
      </x:c>
      <x:c r="CB110" s="12" t="str">
        <x:v>5.857980995127572</x:v>
      </x:c>
      <x:c r="CC110" s="12" t="str">
        <x:v>0.9160944229383583</x:v>
      </x:c>
      <x:c r="CD110" s="12" t="str">
        <x:v>6.0</x:v>
      </x:c>
      <x:c r="CE110" s="3" t="str">
        <x:v>JOSE ADRIANO DO ESPIRITO SANTO ALDRIGHI</x:v>
      </x:c>
      <x:c r="CF110" s="3" t="str">
        <x:v>0.0</x:v>
      </x:c>
      <x:c r="CG110" s="3" t="str">
        <x:v>0.0</x:v>
      </x:c>
      <x:c r="CH110" s="12" t="str">
        <x:v>0.0</x:v>
      </x:c>
      <x:c r="CI110" s="12" t="str">
        <x:v>0.0</x:v>
      </x:c>
      <x:c r="CJ110" s="18" t="str">
        <x:v>0.0</x:v>
      </x:c>
      <x:c r="CK110" s="18" t="str">
        <x:v>0.0</x:v>
      </x:c>
      <x:c r="CL110" s="3" t="str">
        <x:v>0.0</x:v>
      </x:c>
    </x:row>
    <x:row r="111">
      <x:c r="A111" s="10" t="str">
        <x:v>2016</x:v>
      </x:c>
      <x:c r="B111" s="3" t="str">
        <x:v>87912</x:v>
      </x:c>
      <x:c r="C111" s="3" t="str">
        <x:v>PELOTAS</x:v>
      </x:c>
      <x:c r="D111" s="3" t="str">
        <x:v>210000032473</x:v>
      </x:c>
      <x:c r="E111" s="3" t="str">
        <x:v>RUDINEI BARBOSA SERPA</x:v>
      </x:c>
      <x:c r="F111" s="3" t="str">
        <x:v>BARBOSA</x:v>
      </x:c>
      <x:c r="G111" s="3" t="str">
        <x:v>PSB</x:v>
      </x:c>
      <x:c r="H111" s="3" t="str">
        <x:v>MASCULINO</x:v>
      </x:c>
      <x:c r="I111" s="3" t="str">
        <x:v>BRANCA</x:v>
      </x:c>
      <x:c r="J111" s="3" t="str">
        <x:v>ENSINO FUNDAMENTAL INCOMPLETO</x:v>
      </x:c>
      <x:c r="K111" s="3" t="str">
        <x:v>OUTROS</x:v>
      </x:c>
      <x:c r="L111" s="3" t="str">
        <x:v>SUPLENTE</x:v>
      </x:c>
      <x:c r="M111" s="3" t="str">
        <x:v>0</x:v>
      </x:c>
      <x:c r="N111" s="3" t="str">
        <x:v>Esquerda</x:v>
      </x:c>
      <x:c r="O111" s="3" t="str">
        <x:v>Centro</x:v>
      </x:c>
      <x:c r="P111" s="3" t="str">
        <x:v>0.0</x:v>
      </x:c>
      <x:c r="Q111" s="3" t="str">
        <x:v>0.0</x:v>
      </x:c>
      <x:c r="R111" s="3" t="str">
        <x:v>0.0</x:v>
      </x:c>
      <x:c r="S111" s="3" t="str">
        <x:v>0.0</x:v>
      </x:c>
      <x:c r="T111" s="3" t="str">
        <x:v>0.0</x:v>
      </x:c>
      <x:c r="U111" s="3" t="str">
        <x:v>0.0</x:v>
      </x:c>
      <x:c r="V111" s="3" t="str">
        <x:v>0.0</x:v>
      </x:c>
      <x:c r="W111" s="3" t="str">
        <x:v>0.0</x:v>
      </x:c>
      <x:c r="X111" s="20" t="str">
        <x:v>0.0</x:v>
      </x:c>
      <x:c r="Y111" s="20" t="str">
        <x:v>0.0</x:v>
      </x:c>
      <x:c r="Z111" s="18" t="str"/>
      <x:c r="AA111" s="20" t="str">
        <x:v>1.4804412501104598</x:v>
      </x:c>
      <x:c r="AB111" s="20" t="str">
        <x:v>0.0</x:v>
      </x:c>
      <x:c r="AC111" s="3" t="str">
        <x:v>0.0</x:v>
      </x:c>
      <x:c r="AD111" s="20" t="str">
        <x:v>0.0</x:v>
      </x:c>
      <x:c r="AE111" s="20" t="str">
        <x:v>0.0</x:v>
      </x:c>
      <x:c r="AF111" s="20" t="str">
        <x:v>0.0</x:v>
      </x:c>
      <x:c r="AG111" s="20" t="str">
        <x:v>0.0</x:v>
      </x:c>
      <x:c r="AH111" s="20" t="str">
        <x:v>0.0</x:v>
      </x:c>
      <x:c r="AI111" s="20" t="str">
        <x:v>0.0</x:v>
      </x:c>
      <x:c r="AJ111" s="20" t="str">
        <x:v>0.0</x:v>
      </x:c>
      <x:c r="AK111" s="20" t="str">
        <x:v>0.0</x:v>
      </x:c>
      <x:c r="AL111" s="20" t="str">
        <x:v>0.0</x:v>
      </x:c>
      <x:c r="AM111" s="20" t="str">
        <x:v>0.0</x:v>
      </x:c>
      <x:c r="AN111" s="20" t="str">
        <x:v>0.0</x:v>
      </x:c>
      <x:c r="AO111" s="20" t="str">
        <x:v>0.0</x:v>
      </x:c>
      <x:c r="AP111" s="20" t="str">
        <x:v>0.0</x:v>
      </x:c>
      <x:c r="AQ111" s="12" t="str">
        <x:v>0.0</x:v>
      </x:c>
      <x:c r="AR111" s="20" t="str">
        <x:v>0.0</x:v>
      </x:c>
      <x:c r="AS111" s="20" t="str">
        <x:v>1.4804412501104598</x:v>
      </x:c>
      <x:c r="AT111" s="20" t="str">
        <x:v>0.0</x:v>
      </x:c>
      <x:c r="AU111" s="20" t="str">
        <x:v>0.0</x:v>
      </x:c>
      <x:c r="AV111" s="20" t="str">
        <x:v>0.0</x:v>
      </x:c>
      <x:c r="AW111" s="20" t="str">
        <x:v>0.0</x:v>
      </x:c>
      <x:c r="AX111" s="20" t="str">
        <x:v>0.0</x:v>
      </x:c>
      <x:c r="AY111" s="20" t="str">
        <x:v>0.0</x:v>
      </x:c>
      <x:c r="AZ111" s="18" t="str">
        <x:v>0.0</x:v>
      </x:c>
      <x:c r="BA111" s="18" t="str">
        <x:v>0.0</x:v>
      </x:c>
      <x:c r="BB111" s="3" t="str">
        <x:v>0</x:v>
      </x:c>
      <x:c r="BC111" s="20" t="str">
        <x:v>0.0</x:v>
      </x:c>
      <x:c r="BD111" s="3" t="str">
        <x:v>0.0</x:v>
      </x:c>
      <x:c r="BE111" s="3" t="str">
        <x:v>0.0</x:v>
      </x:c>
      <x:c r="BF111" s="12" t="str">
        <x:v>PSB</x:v>
      </x:c>
      <x:c r="BG111" s="3" t="str">
        <x:v>-1</x:v>
      </x:c>
      <x:c r="BH111" s="3" t="str">
        <x:v>#NULO#</x:v>
      </x:c>
      <x:c r="BI111" s="3" t="str">
        <x:v>#NULO#</x:v>
      </x:c>
      <x:c r="BJ111" s="3" t="str">
        <x:v>210000002824</x:v>
      </x:c>
      <x:c r="BK111" s="3" t="str">
        <x:v>PARTIDO ISOLADO</x:v>
      </x:c>
      <x:c r="BL111" s="3" t="str">
        <x:v>PSB</x:v>
      </x:c>
      <x:c r="BM111" s="3" t="str">
        <x:v>PARTIDO ISOLADO</x:v>
      </x:c>
      <x:c r="BN111" s="3" t="str">
        <x:v>PARTIDO:PSB</x:v>
      </x:c>
      <x:c r="BO111" s="12" t="str">
        <x:v>208.0</x:v>
      </x:c>
      <x:c r="BP111" s="12" t="str">
        <x:v>208.0</x:v>
      </x:c>
      <x:c r="BQ111" s="12" t="str">
        <x:v>3.0</x:v>
      </x:c>
      <x:c r="BR111" s="12" t="str">
        <x:v>0</x:v>
      </x:c>
      <x:c r="BS111" s="12" t="str">
        <x:v>21182.0</x:v>
      </x:c>
      <x:c r="BT111" s="12" t="str">
        <x:v>361.0</x:v>
      </x:c>
      <x:c r="BU111" s="12" t="str">
        <x:v>21543.0</x:v>
      </x:c>
      <x:c r="BV111" s="3" t="str">
        <x:v>1.0</x:v>
      </x:c>
      <x:c r="BW111" s="12" t="str">
        <x:v>179870.0</x:v>
      </x:c>
      <x:c r="BX111" s="18" t="str">
        <x:v>0.11976983376883304</x:v>
      </x:c>
      <x:c r="BY111" s="18" t="str">
        <x:v>0.0011563907266359038</x:v>
      </x:c>
      <x:c r="BZ111" s="18" t="str">
        <x:v>0.009655108387875411</x:v>
      </x:c>
      <x:c r="CA111" s="18" t="str">
        <x:v>1.1976983376883303</x:v>
      </x:c>
      <x:c r="CB111" s="12" t="str">
        <x:v>7.7073591320808825</x:v>
      </x:c>
      <x:c r="CC111" s="12" t="str">
        <x:v>4.494607615593648</x:v>
      </x:c>
      <x:c r="CD111" s="12" t="str">
        <x:v>20.0</x:v>
      </x:c>
      <x:c r="CE111" s="3" t="str">
        <x:v>RUDINEI BARBOSA SERPA</x:v>
      </x:c>
      <x:c r="CF111" s="3" t="str">
        <x:v>0.0</x:v>
      </x:c>
      <x:c r="CG111" s="3" t="str">
        <x:v>0.0</x:v>
      </x:c>
      <x:c r="CH111" s="12" t="str">
        <x:v>0.0</x:v>
      </x:c>
      <x:c r="CI111" s="12" t="str">
        <x:v>0.0</x:v>
      </x:c>
      <x:c r="CJ111" s="18" t="str">
        <x:v>0.0</x:v>
      </x:c>
      <x:c r="CK111" s="18" t="str">
        <x:v>0.0</x:v>
      </x:c>
      <x:c r="CL111" s="3" t="str">
        <x:v>0.0</x:v>
      </x:c>
    </x:row>
    <x:row r="112">
      <x:c r="A112" s="10" t="str">
        <x:v>2016</x:v>
      </x:c>
      <x:c r="B112" s="3" t="str">
        <x:v>87912</x:v>
      </x:c>
      <x:c r="C112" s="3" t="str">
        <x:v>PELOTAS</x:v>
      </x:c>
      <x:c r="D112" s="3" t="str">
        <x:v>210000032369</x:v>
      </x:c>
      <x:c r="E112" s="3" t="str">
        <x:v>DANIEL E SILVA VOLCAN</x:v>
      </x:c>
      <x:c r="F112" s="3" t="str">
        <x:v>DANIEL VOLCAN</x:v>
      </x:c>
      <x:c r="G112" s="3" t="str">
        <x:v>PT</x:v>
      </x:c>
      <x:c r="H112" s="3" t="str">
        <x:v>MASCULINO</x:v>
      </x:c>
      <x:c r="I112" s="3" t="str">
        <x:v>BRANCA</x:v>
      </x:c>
      <x:c r="J112" s="3" t="str">
        <x:v>ENSINO MÉDIO COMPLETO</x:v>
      </x:c>
      <x:c r="K112" s="3" t="str">
        <x:v>SERVIDOR PÚBLICO MUNICIPAL</x:v>
      </x:c>
      <x:c r="L112" s="3" t="str">
        <x:v>SUPLENTE</x:v>
      </x:c>
      <x:c r="M112" s="3" t="str">
        <x:v>0</x:v>
      </x:c>
      <x:c r="N112" s="3" t="str">
        <x:v>Esquerda</x:v>
      </x:c>
      <x:c r="O112" s="3" t="str">
        <x:v>Esquerda</x:v>
      </x:c>
      <x:c r="P112" s="3" t="str">
        <x:v>3339.46</x:v>
      </x:c>
      <x:c r="Q112" s="3" t="str">
        <x:v>0.0</x:v>
      </x:c>
      <x:c r="R112" s="3" t="str">
        <x:v>0.0</x:v>
      </x:c>
      <x:c r="S112" s="3" t="str">
        <x:v>0.0</x:v>
      </x:c>
      <x:c r="T112" s="3" t="str">
        <x:v>0.0</x:v>
      </x:c>
      <x:c r="U112" s="3" t="str">
        <x:v>0.0</x:v>
      </x:c>
      <x:c r="V112" s="3" t="str">
        <x:v>0.0</x:v>
      </x:c>
      <x:c r="W112" s="3" t="str">
        <x:v>0.0</x:v>
      </x:c>
      <x:c r="X112" s="20" t="str">
        <x:v>3339.46</x:v>
      </x:c>
      <x:c r="Y112" s="20" t="str">
        <x:v>0.0</x:v>
      </x:c>
      <x:c r="Z112" s="18" t="str">
        <x:v>0.0</x:v>
      </x:c>
      <x:c r="AA112" s="20" t="str">
        <x:v>1.4804412501104598</x:v>
      </x:c>
      <x:c r="AB112" s="20" t="str">
        <x:v>4943.874337093876</x:v>
      </x:c>
      <x:c r="AC112" s="3" t="str">
        <x:v>2.5714036153435536</x:v>
      </x:c>
      <x:c r="AD112" s="20" t="str">
        <x:v>4943.874337093876</x:v>
      </x:c>
      <x:c r="AE112" s="20" t="str">
        <x:v>0.0</x:v>
      </x:c>
      <x:c r="AF112" s="20" t="str">
        <x:v>0.0</x:v>
      </x:c>
      <x:c r="AG112" s="20" t="str">
        <x:v>0.0</x:v>
      </x:c>
      <x:c r="AH112" s="20" t="str">
        <x:v>0.0</x:v>
      </x:c>
      <x:c r="AI112" s="20" t="str">
        <x:v>0.0</x:v>
      </x:c>
      <x:c r="AJ112" s="20" t="str">
        <x:v>0.0</x:v>
      </x:c>
      <x:c r="AK112" s="20" t="str">
        <x:v>0.0</x:v>
      </x:c>
      <x:c r="AL112" s="20" t="str">
        <x:v>3339.46</x:v>
      </x:c>
      <x:c r="AM112" s="20" t="str">
        <x:v>0.0</x:v>
      </x:c>
      <x:c r="AN112" s="20" t="str">
        <x:v>0.0</x:v>
      </x:c>
      <x:c r="AO112" s="20" t="str">
        <x:v>0.0</x:v>
      </x:c>
      <x:c r="AP112" s="20" t="str">
        <x:v>0.0</x:v>
      </x:c>
      <x:c r="AQ112" s="12" t="str">
        <x:v>9.0</x:v>
      </x:c>
      <x:c r="AR112" s="20" t="str">
        <x:v>3339.46</x:v>
      </x:c>
      <x:c r="AS112" s="20" t="str">
        <x:v>1.4804412501104598</x:v>
      </x:c>
      <x:c r="AT112" s="20" t="str">
        <x:v>4943.874337093876</x:v>
      </x:c>
      <x:c r="AU112" s="20" t="str">
        <x:v>0.0</x:v>
      </x:c>
      <x:c r="AV112" s="20" t="str">
        <x:v>4943.874337093876</x:v>
      </x:c>
      <x:c r="AW112" s="20" t="str">
        <x:v>0.0</x:v>
      </x:c>
      <x:c r="AX112" s="20" t="str">
        <x:v>0.0</x:v>
      </x:c>
      <x:c r="AY112" s="20" t="str">
        <x:v>0.0</x:v>
      </x:c>
      <x:c r="AZ112" s="18" t="str">
        <x:v>0.0</x:v>
      </x:c>
      <x:c r="BA112" s="18" t="str">
        <x:v>0.0</x:v>
      </x:c>
      <x:c r="BB112" s="3" t="str">
        <x:v>0</x:v>
      </x:c>
      <x:c r="BC112" s="20" t="str">
        <x:v>2.5714036153435536</x:v>
      </x:c>
      <x:c r="BD112" s="3" t="str">
        <x:v>2.5714036153435536</x:v>
      </x:c>
      <x:c r="BE112" s="3" t="str">
        <x:v>0.0</x:v>
      </x:c>
      <x:c r="BF112" s="12" t="str">
        <x:v>PT</x:v>
      </x:c>
      <x:c r="BG112" s="3" t="str">
        <x:v>-1</x:v>
      </x:c>
      <x:c r="BH112" s="3" t="str">
        <x:v>#NULO#</x:v>
      </x:c>
      <x:c r="BI112" s="3" t="str">
        <x:v>#NULO#</x:v>
      </x:c>
      <x:c r="BJ112" s="3" t="str">
        <x:v>210000002821</x:v>
      </x:c>
      <x:c r="BK112" s="3" t="str">
        <x:v>FRENTE PELOTAS PODE</x:v>
      </x:c>
      <x:c r="BL112" s="3" t="str">
        <x:v>PT / PC do B</x:v>
      </x:c>
      <x:c r="BM112" s="3" t="str">
        <x:v>COLIGAÇÃO</x:v>
      </x:c>
      <x:c r="BN112" s="3" t="str">
        <x:v>COLIGACAO:210000002821</x:v>
      </x:c>
      <x:c r="BO112" s="12" t="str">
        <x:v>1247.0</x:v>
      </x:c>
      <x:c r="BP112" s="12" t="str">
        <x:v>1247.0</x:v>
      </x:c>
      <x:c r="BQ112" s="12" t="str">
        <x:v>3.0</x:v>
      </x:c>
      <x:c r="BR112" s="12" t="str">
        <x:v>0</x:v>
      </x:c>
      <x:c r="BS112" s="12" t="str">
        <x:v>17426.0</x:v>
      </x:c>
      <x:c r="BT112" s="12" t="str">
        <x:v>1552.0</x:v>
      </x:c>
      <x:c r="BU112" s="12" t="str">
        <x:v>18978.0</x:v>
      </x:c>
      <x:c r="BV112" s="3" t="str">
        <x:v>2.0</x:v>
      </x:c>
      <x:c r="BW112" s="12" t="str">
        <x:v>179870.0</x:v>
      </x:c>
      <x:c r="BX112" s="18" t="str">
        <x:v>0.10550953466392395</x:v>
      </x:c>
      <x:c r="BY112" s="18" t="str">
        <x:v>0.006932784789014288</x:v>
      </x:c>
      <x:c r="BZ112" s="18" t="str">
        <x:v>0.06570766150279271</x:v>
      </x:c>
      <x:c r="CA112" s="18" t="str">
        <x:v>1.0550953466392394</x:v>
      </x:c>
      <x:c r="CB112" s="12" t="str">
        <x:v>10.285402218862249</x:v>
      </x:c>
      <x:c r="CC112" s="12" t="str">
        <x:v>4.3203402568712805</x:v>
      </x:c>
      <x:c r="CD112" s="12" t="str">
        <x:v>6.0</x:v>
      </x:c>
      <x:c r="CE112" s="3" t="str">
        <x:v>DANIEL E SILVA VOLCAN</x:v>
      </x:c>
      <x:c r="CF112" s="3" t="str">
        <x:v>0.0</x:v>
      </x:c>
      <x:c r="CG112" s="3" t="str">
        <x:v>0.0</x:v>
      </x:c>
      <x:c r="CH112" s="12" t="str">
        <x:v>0.0</x:v>
      </x:c>
      <x:c r="CI112" s="12" t="str">
        <x:v>0.0</x:v>
      </x:c>
      <x:c r="CJ112" s="18" t="str">
        <x:v>0.0</x:v>
      </x:c>
      <x:c r="CK112" s="18" t="str">
        <x:v>0.0</x:v>
      </x:c>
      <x:c r="CL112" s="3" t="str">
        <x:v>0.0</x:v>
      </x:c>
    </x:row>
    <x:row r="113">
      <x:c r="A113" s="10" t="str">
        <x:v>2016</x:v>
      </x:c>
      <x:c r="B113" s="3" t="str">
        <x:v>87912</x:v>
      </x:c>
      <x:c r="C113" s="3" t="str">
        <x:v>PELOTAS</x:v>
      </x:c>
      <x:c r="D113" s="3" t="str">
        <x:v>210000031756</x:v>
      </x:c>
      <x:c r="E113" s="3" t="str">
        <x:v>UBIRATAN SOARES NOGUEZ</x:v>
      </x:c>
      <x:c r="F113" s="3" t="str">
        <x:v>UBIRATAN NOGUEZ</x:v>
      </x:c>
      <x:c r="G113" s="3" t="str">
        <x:v>PRB</x:v>
      </x:c>
      <x:c r="H113" s="3" t="str">
        <x:v>MASCULINO</x:v>
      </x:c>
      <x:c r="I113" s="3" t="str">
        <x:v>BRANCA</x:v>
      </x:c>
      <x:c r="J113" s="3" t="str">
        <x:v>ENSINO MÉDIO COMPLETO</x:v>
      </x:c>
      <x:c r="K113" s="3" t="str">
        <x:v>SERVIDOR PÚBLICO MUNICIPAL</x:v>
      </x:c>
      <x:c r="L113" s="3" t="str">
        <x:v>SUPLENTE</x:v>
      </x:c>
      <x:c r="M113" s="3" t="str">
        <x:v>0</x:v>
      </x:c>
      <x:c r="N113" s="3" t="str">
        <x:v>Direita</x:v>
      </x:c>
      <x:c r="O113" s="3" t="str">
        <x:v>Direita</x:v>
      </x:c>
      <x:c r="P113" s="3" t="str">
        <x:v>914.0</x:v>
      </x:c>
      <x:c r="Q113" s="3" t="str">
        <x:v>4650.0</x:v>
      </x:c>
      <x:c r="R113" s="3" t="str">
        <x:v>435.0</x:v>
      </x:c>
      <x:c r="S113" s="3" t="str">
        <x:v>0.0</x:v>
      </x:c>
      <x:c r="T113" s="3" t="str">
        <x:v>0.0</x:v>
      </x:c>
      <x:c r="U113" s="3" t="str">
        <x:v>0.0</x:v>
      </x:c>
      <x:c r="V113" s="3" t="str">
        <x:v>0.0</x:v>
      </x:c>
      <x:c r="W113" s="3" t="str">
        <x:v>0.0</x:v>
      </x:c>
      <x:c r="X113" s="20" t="str">
        <x:v>5999.0</x:v>
      </x:c>
      <x:c r="Y113" s="20" t="str">
        <x:v>435.0</x:v>
      </x:c>
      <x:c r="Z113" s="18" t="str">
        <x:v>0.0725120853475579</x:v>
      </x:c>
      <x:c r="AA113" s="20" t="str">
        <x:v>1.4804412501104598</x:v>
      </x:c>
      <x:c r="AB113" s="20" t="str">
        <x:v>8881.167059412648</x:v>
      </x:c>
      <x:c r="AC113" s="3" t="str">
        <x:v>3.304681447821293</x:v>
      </x:c>
      <x:c r="AD113" s="20" t="str">
        <x:v>1353.1233026009602</x:v>
      </x:c>
      <x:c r="AE113" s="20" t="str">
        <x:v>6884.051813013638</x:v>
      </x:c>
      <x:c r="AF113" s="20" t="str">
        <x:v>643.99194379805</x:v>
      </x:c>
      <x:c r="AG113" s="20" t="str">
        <x:v>0.0</x:v>
      </x:c>
      <x:c r="AH113" s="20" t="str">
        <x:v>0.0</x:v>
      </x:c>
      <x:c r="AI113" s="20" t="str">
        <x:v>0.0</x:v>
      </x:c>
      <x:c r="AJ113" s="20" t="str">
        <x:v>0.0</x:v>
      </x:c>
      <x:c r="AK113" s="20" t="str">
        <x:v>0.0</x:v>
      </x:c>
      <x:c r="AL113" s="20" t="str">
        <x:v>5935.26</x:v>
      </x:c>
      <x:c r="AM113" s="20" t="str">
        <x:v>0.0</x:v>
      </x:c>
      <x:c r="AN113" s="20" t="str">
        <x:v>0.0</x:v>
      </x:c>
      <x:c r="AO113" s="20" t="str">
        <x:v>0.0</x:v>
      </x:c>
      <x:c r="AP113" s="20" t="str">
        <x:v>0.0</x:v>
      </x:c>
      <x:c r="AQ113" s="12" t="str">
        <x:v>14.0</x:v>
      </x:c>
      <x:c r="AR113" s="20" t="str">
        <x:v>5935.26</x:v>
      </x:c>
      <x:c r="AS113" s="20" t="str">
        <x:v>1.4804412501104598</x:v>
      </x:c>
      <x:c r="AT113" s="20" t="str">
        <x:v>8786.803734130608</x:v>
      </x:c>
      <x:c r="AU113" s="20" t="str">
        <x:v>0.0</x:v>
      </x:c>
      <x:c r="AV113" s="20" t="str">
        <x:v>8786.803734130608</x:v>
      </x:c>
      <x:c r="AW113" s="20" t="str">
        <x:v>0.0</x:v>
      </x:c>
      <x:c r="AX113" s="20" t="str">
        <x:v>0.0</x:v>
      </x:c>
      <x:c r="AY113" s="20" t="str">
        <x:v>0.0</x:v>
      </x:c>
      <x:c r="AZ113" s="18" t="str">
        <x:v>0.0</x:v>
      </x:c>
      <x:c r="BA113" s="18" t="str">
        <x:v>0.0</x:v>
      </x:c>
      <x:c r="BB113" s="3" t="str">
        <x:v>0</x:v>
      </x:c>
      <x:c r="BC113" s="20" t="str">
        <x:v>3.2908377679160377</x:v>
      </x:c>
      <x:c r="BD113" s="3" t="str">
        <x:v>3.2908377679160377</x:v>
      </x:c>
      <x:c r="BE113" s="3" t="str">
        <x:v>0.0</x:v>
      </x:c>
      <x:c r="BF113" s="12" t="str">
        <x:v>PRB</x:v>
      </x:c>
      <x:c r="BG113" s="3" t="str">
        <x:v>-1</x:v>
      </x:c>
      <x:c r="BH113" s="3" t="str">
        <x:v>#NULO#</x:v>
      </x:c>
      <x:c r="BI113" s="3" t="str">
        <x:v>#NULO#</x:v>
      </x:c>
      <x:c r="BJ113" s="3" t="str">
        <x:v>210000002782</x:v>
      </x:c>
      <x:c r="BK113" s="3" t="str">
        <x:v>PRB/PR</x:v>
      </x:c>
      <x:c r="BL113" s="3" t="str">
        <x:v>PRB / PR</x:v>
      </x:c>
      <x:c r="BM113" s="3" t="str">
        <x:v>COLIGAÇÃO</x:v>
      </x:c>
      <x:c r="BN113" s="3" t="str">
        <x:v>COLIGACAO:210000002782</x:v>
      </x:c>
      <x:c r="BO113" s="12" t="str">
        <x:v>331.0</x:v>
      </x:c>
      <x:c r="BP113" s="12" t="str">
        <x:v>331.0</x:v>
      </x:c>
      <x:c r="BQ113" s="12" t="str">
        <x:v>3.0</x:v>
      </x:c>
      <x:c r="BR113" s="12" t="str">
        <x:v>0</x:v>
      </x:c>
      <x:c r="BS113" s="12" t="str">
        <x:v>9755.0</x:v>
      </x:c>
      <x:c r="BT113" s="12" t="str">
        <x:v>258.0</x:v>
      </x:c>
      <x:c r="BU113" s="12" t="str">
        <x:v>10013.0</x:v>
      </x:c>
      <x:c r="BV113" s="3" t="str">
        <x:v>2.0</x:v>
      </x:c>
      <x:c r="BW113" s="12" t="str">
        <x:v>179870.0</x:v>
      </x:c>
      <x:c r="BX113" s="18" t="str">
        <x:v>0.05566798243175627</x:v>
      </x:c>
      <x:c r="BY113" s="18" t="str">
        <x:v>0.0018402179351754045</x:v>
      </x:c>
      <x:c r="BZ113" s="18" t="str">
        <x:v>0.03305702586637371</x:v>
      </x:c>
      <x:c r="CA113" s="18" t="str">
        <x:v>0.5566798243175627</x:v>
      </x:c>
      <x:c r="CB113" s="12" t="str">
        <x:v>8.375039431346925</x:v>
      </x:c>
      <x:c r="CC113" s="12" t="str">
        <x:v>3.4611356151586166</x:v>
      </x:c>
      <x:c r="CD113" s="12" t="str">
        <x:v>6.0</x:v>
      </x:c>
      <x:c r="CE113" s="3" t="str">
        <x:v>UBIRATAN SOARES NOGUEZ</x:v>
      </x:c>
      <x:c r="CF113" s="3" t="str">
        <x:v>0.0</x:v>
      </x:c>
      <x:c r="CG113" s="3" t="str">
        <x:v>0.0</x:v>
      </x:c>
      <x:c r="CH113" s="12" t="str">
        <x:v>0.0</x:v>
      </x:c>
      <x:c r="CI113" s="12" t="str">
        <x:v>0.0</x:v>
      </x:c>
      <x:c r="CJ113" s="18" t="str">
        <x:v>0.0</x:v>
      </x:c>
      <x:c r="CK113" s="18" t="str">
        <x:v>0.0</x:v>
      </x:c>
      <x:c r="CL113" s="3" t="str">
        <x:v>0.0</x:v>
      </x:c>
    </x:row>
    <x:row r="114">
      <x:c r="A114" s="10" t="str">
        <x:v>2016</x:v>
      </x:c>
      <x:c r="B114" s="3" t="str">
        <x:v>87912</x:v>
      </x:c>
      <x:c r="C114" s="3" t="str">
        <x:v>PELOTAS</x:v>
      </x:c>
      <x:c r="D114" s="3" t="str">
        <x:v>210000031862</x:v>
      </x:c>
      <x:c r="E114" s="3" t="str">
        <x:v>MARIA ANTONIA RODRIGUES GUTIERRES</x:v>
      </x:c>
      <x:c r="F114" s="3" t="str">
        <x:v>MARIA GUTIERRES</x:v>
      </x:c>
      <x:c r="G114" s="3" t="str">
        <x:v>PSDB</x:v>
      </x:c>
      <x:c r="H114" s="3" t="str">
        <x:v>FEMININO</x:v>
      </x:c>
      <x:c r="I114" s="3" t="str">
        <x:v>PRETA</x:v>
      </x:c>
      <x:c r="J114" s="3" t="str">
        <x:v>ENSINO MÉDIO INCOMPLETO</x:v>
      </x:c>
      <x:c r="K114" s="3" t="str">
        <x:v>OCUPANTE DE CARGO EM COMISSÃO</x:v>
      </x:c>
      <x:c r="L114" s="3" t="str">
        <x:v>SUPLENTE</x:v>
      </x:c>
      <x:c r="M114" s="3" t="str">
        <x:v>0</x:v>
      </x:c>
      <x:c r="N114" s="3" t="str">
        <x:v>Centro</x:v>
      </x:c>
      <x:c r="O114" s="3" t="str">
        <x:v>Centro</x:v>
      </x:c>
      <x:c r="P114" s="3" t="str">
        <x:v>1175.85</x:v>
      </x:c>
      <x:c r="Q114" s="3" t="str">
        <x:v>0.0</x:v>
      </x:c>
      <x:c r="R114" s="3" t="str">
        <x:v>0.0</x:v>
      </x:c>
      <x:c r="S114" s="3" t="str">
        <x:v>0.0</x:v>
      </x:c>
      <x:c r="T114" s="3" t="str">
        <x:v>0.0</x:v>
      </x:c>
      <x:c r="U114" s="3" t="str">
        <x:v>0.0</x:v>
      </x:c>
      <x:c r="V114" s="3" t="str">
        <x:v>0.0</x:v>
      </x:c>
      <x:c r="W114" s="3" t="str">
        <x:v>0.0</x:v>
      </x:c>
      <x:c r="X114" s="20" t="str">
        <x:v>1175.85</x:v>
      </x:c>
      <x:c r="Y114" s="20" t="str">
        <x:v>0.0</x:v>
      </x:c>
      <x:c r="Z114" s="18" t="str">
        <x:v>0.0</x:v>
      </x:c>
      <x:c r="AA114" s="20" t="str">
        <x:v>1.4804412501104598</x:v>
      </x:c>
      <x:c r="AB114" s="20" t="str">
        <x:v>1740.776843942384</x:v>
      </x:c>
      <x:c r="AC114" s="3" t="str">
        <x:v>1.4545848676588151</x:v>
      </x:c>
      <x:c r="AD114" s="20" t="str">
        <x:v>1740.776843942384</x:v>
      </x:c>
      <x:c r="AE114" s="20" t="str">
        <x:v>0.0</x:v>
      </x:c>
      <x:c r="AF114" s="20" t="str">
        <x:v>0.0</x:v>
      </x:c>
      <x:c r="AG114" s="20" t="str">
        <x:v>0.0</x:v>
      </x:c>
      <x:c r="AH114" s="20" t="str">
        <x:v>0.0</x:v>
      </x:c>
      <x:c r="AI114" s="20" t="str">
        <x:v>0.0</x:v>
      </x:c>
      <x:c r="AJ114" s="20" t="str">
        <x:v>0.0</x:v>
      </x:c>
      <x:c r="AK114" s="20" t="str">
        <x:v>0.0</x:v>
      </x:c>
      <x:c r="AL114" s="20" t="str">
        <x:v>1175.86</x:v>
      </x:c>
      <x:c r="AM114" s="20" t="str">
        <x:v>0.0</x:v>
      </x:c>
      <x:c r="AN114" s="20" t="str">
        <x:v>0.0</x:v>
      </x:c>
      <x:c r="AO114" s="20" t="str">
        <x:v>0.0</x:v>
      </x:c>
      <x:c r="AP114" s="20" t="str">
        <x:v>0.0</x:v>
      </x:c>
      <x:c r="AQ114" s="12" t="str">
        <x:v>5.0</x:v>
      </x:c>
      <x:c r="AR114" s="20" t="str">
        <x:v>1175.86</x:v>
      </x:c>
      <x:c r="AS114" s="20" t="str">
        <x:v>1.4804412501104598</x:v>
      </x:c>
      <x:c r="AT114" s="20" t="str">
        <x:v>1740.7916483548854</x:v>
      </x:c>
      <x:c r="AU114" s="20" t="str">
        <x:v>0.0</x:v>
      </x:c>
      <x:c r="AV114" s="20" t="str">
        <x:v>1740.7916483548854</x:v>
      </x:c>
      <x:c r="AW114" s="20" t="str">
        <x:v>0.0</x:v>
      </x:c>
      <x:c r="AX114" s="20" t="str">
        <x:v>0.0</x:v>
      </x:c>
      <x:c r="AY114" s="20" t="str">
        <x:v>0.0</x:v>
      </x:c>
      <x:c r="AZ114" s="18" t="str">
        <x:v>0.0</x:v>
      </x:c>
      <x:c r="BA114" s="18" t="str">
        <x:v>0.0</x:v>
      </x:c>
      <x:c r="BB114" s="3" t="str">
        <x:v>0</x:v>
      </x:c>
      <x:c r="BC114" s="20" t="str">
        <x:v>1.454592660411028</x:v>
      </x:c>
      <x:c r="BD114" s="3" t="str">
        <x:v>1.454592660411028</x:v>
      </x:c>
      <x:c r="BE114" s="3" t="str">
        <x:v>0.0</x:v>
      </x:c>
      <x:c r="BF114" s="12" t="str">
        <x:v>PSDB</x:v>
      </x:c>
      <x:c r="BG114" s="3" t="str">
        <x:v>-1</x:v>
      </x:c>
      <x:c r="BH114" s="3" t="str">
        <x:v>#NULO#</x:v>
      </x:c>
      <x:c r="BI114" s="3" t="str">
        <x:v>#NULO#</x:v>
      </x:c>
      <x:c r="BJ114" s="3" t="str">
        <x:v>210000002790</x:v>
      </x:c>
      <x:c r="BK114" s="3" t="str">
        <x:v>PSDB/SOLIDARIEDADE</x:v>
      </x:c>
      <x:c r="BL114" s="3" t="str">
        <x:v>PSDB / SD</x:v>
      </x:c>
      <x:c r="BM114" s="3" t="str">
        <x:v>COLIGAÇÃO</x:v>
      </x:c>
      <x:c r="BN114" s="3" t="str">
        <x:v>COLIGACAO:210000002790</x:v>
      </x:c>
      <x:c r="BO114" s="12" t="str">
        <x:v>43.0</x:v>
      </x:c>
      <x:c r="BP114" s="12" t="str">
        <x:v>43.0</x:v>
      </x:c>
      <x:c r="BQ114" s="12" t="str">
        <x:v>3.0</x:v>
      </x:c>
      <x:c r="BR114" s="12" t="str">
        <x:v>0</x:v>
      </x:c>
      <x:c r="BS114" s="12" t="str">
        <x:v>26910.0</x:v>
      </x:c>
      <x:c r="BT114" s="12" t="str">
        <x:v>5291.0</x:v>
      </x:c>
      <x:c r="BU114" s="12" t="str">
        <x:v>32201.0</x:v>
      </x:c>
      <x:c r="BV114" s="3" t="str">
        <x:v>2.0</x:v>
      </x:c>
      <x:c r="BW114" s="12" t="str">
        <x:v>179870.0</x:v>
      </x:c>
      <x:c r="BX114" s="18" t="str">
        <x:v>0.17902373936732086</x:v>
      </x:c>
      <x:c r="BY114" s="18" t="str">
        <x:v>0.00023906154444876856</x:v>
      </x:c>
      <x:c r="BZ114" s="18" t="str">
        <x:v>0.0013353622558305643</x:v>
      </x:c>
      <x:c r="CA114" s="18" t="str">
        <x:v>1.7902373936732086</x:v>
      </x:c>
      <x:c r="CB114" s="12" t="str">
        <x:v>5.459431618637297</x:v>
      </x:c>
      <x:c r="CC114" s="12" t="str">
        <x:v>5.053154790475044</x:v>
      </x:c>
      <x:c r="CD114" s="12" t="str">
        <x:v>21.0</x:v>
      </x:c>
      <x:c r="CE114" s="3" t="str">
        <x:v>MARIA ANTONIA RODRIGUES GUTIERRES</x:v>
      </x:c>
      <x:c r="CF114" s="3" t="str">
        <x:v>0.0</x:v>
      </x:c>
      <x:c r="CG114" s="3" t="str">
        <x:v>0.0</x:v>
      </x:c>
      <x:c r="CH114" s="12" t="str">
        <x:v>0.0</x:v>
      </x:c>
      <x:c r="CI114" s="12" t="str">
        <x:v>0.0</x:v>
      </x:c>
      <x:c r="CJ114" s="18" t="str">
        <x:v>0.0</x:v>
      </x:c>
      <x:c r="CK114" s="18" t="str">
        <x:v>0.0</x:v>
      </x:c>
      <x:c r="CL114" s="3" t="str">
        <x:v>0.0</x:v>
      </x:c>
    </x:row>
    <x:row r="115">
      <x:c r="A115" s="10" t="str">
        <x:v>2016</x:v>
      </x:c>
      <x:c r="B115" s="3" t="str">
        <x:v>87912</x:v>
      </x:c>
      <x:c r="C115" s="3" t="str">
        <x:v>PELOTAS</x:v>
      </x:c>
      <x:c r="D115" s="3" t="str">
        <x:v>210000032272</x:v>
      </x:c>
      <x:c r="E115" s="3" t="str">
        <x:v>CARLOS FERNANDO CANEZ DA CUNHA</x:v>
      </x:c>
      <x:c r="F115" s="3" t="str">
        <x:v>CARLOS FERNANDO</x:v>
      </x:c>
      <x:c r="G115" s="3" t="str">
        <x:v>PSOL</x:v>
      </x:c>
      <x:c r="H115" s="3" t="str">
        <x:v>MASCULINO</x:v>
      </x:c>
      <x:c r="I115" s="3" t="str">
        <x:v>BRANCA</x:v>
      </x:c>
      <x:c r="J115" s="3" t="str">
        <x:v>ENSINO MÉDIO COMPLETO</x:v>
      </x:c>
      <x:c r="K115" s="3" t="str">
        <x:v>OUTROS</x:v>
      </x:c>
      <x:c r="L115" s="3" t="str">
        <x:v>SUPLENTE</x:v>
      </x:c>
      <x:c r="M115" s="3" t="str">
        <x:v>0</x:v>
      </x:c>
      <x:c r="N115" s="3" t="str">
        <x:v>Esquerda</x:v>
      </x:c>
      <x:c r="O115" s="3" t="str">
        <x:v>Esquerda</x:v>
      </x:c>
      <x:c r="P115" s="3" t="str">
        <x:v>0.0</x:v>
      </x:c>
      <x:c r="Q115" s="3" t="str">
        <x:v>0.0</x:v>
      </x:c>
      <x:c r="R115" s="3" t="str">
        <x:v>0.0</x:v>
      </x:c>
      <x:c r="S115" s="3" t="str">
        <x:v>0.0</x:v>
      </x:c>
      <x:c r="T115" s="3" t="str">
        <x:v>0.0</x:v>
      </x:c>
      <x:c r="U115" s="3" t="str">
        <x:v>0.0</x:v>
      </x:c>
      <x:c r="V115" s="3" t="str">
        <x:v>0.0</x:v>
      </x:c>
      <x:c r="W115" s="3" t="str">
        <x:v>0.0</x:v>
      </x:c>
      <x:c r="X115" s="20" t="str">
        <x:v>0.0</x:v>
      </x:c>
      <x:c r="Y115" s="20" t="str">
        <x:v>0.0</x:v>
      </x:c>
      <x:c r="Z115" s="18" t="str"/>
      <x:c r="AA115" s="20" t="str">
        <x:v>1.4804412501104598</x:v>
      </x:c>
      <x:c r="AB115" s="20" t="str">
        <x:v>0.0</x:v>
      </x:c>
      <x:c r="AC115" s="3" t="str">
        <x:v>0.0</x:v>
      </x:c>
      <x:c r="AD115" s="20" t="str">
        <x:v>0.0</x:v>
      </x:c>
      <x:c r="AE115" s="20" t="str">
        <x:v>0.0</x:v>
      </x:c>
      <x:c r="AF115" s="20" t="str">
        <x:v>0.0</x:v>
      </x:c>
      <x:c r="AG115" s="20" t="str">
        <x:v>0.0</x:v>
      </x:c>
      <x:c r="AH115" s="20" t="str">
        <x:v>0.0</x:v>
      </x:c>
      <x:c r="AI115" s="20" t="str">
        <x:v>0.0</x:v>
      </x:c>
      <x:c r="AJ115" s="20" t="str">
        <x:v>0.0</x:v>
      </x:c>
      <x:c r="AK115" s="20" t="str">
        <x:v>0.0</x:v>
      </x:c>
      <x:c r="AL115" s="20" t="str">
        <x:v>0.0</x:v>
      </x:c>
      <x:c r="AM115" s="20" t="str">
        <x:v>0.0</x:v>
      </x:c>
      <x:c r="AN115" s="20" t="str">
        <x:v>0.0</x:v>
      </x:c>
      <x:c r="AO115" s="20" t="str">
        <x:v>0.0</x:v>
      </x:c>
      <x:c r="AP115" s="20" t="str">
        <x:v>0.0</x:v>
      </x:c>
      <x:c r="AQ115" s="12" t="str">
        <x:v>0.0</x:v>
      </x:c>
      <x:c r="AR115" s="20" t="str">
        <x:v>0.0</x:v>
      </x:c>
      <x:c r="AS115" s="20" t="str">
        <x:v>1.4804412501104598</x:v>
      </x:c>
      <x:c r="AT115" s="20" t="str">
        <x:v>0.0</x:v>
      </x:c>
      <x:c r="AU115" s="20" t="str">
        <x:v>0.0</x:v>
      </x:c>
      <x:c r="AV115" s="20" t="str">
        <x:v>0.0</x:v>
      </x:c>
      <x:c r="AW115" s="20" t="str">
        <x:v>0.0</x:v>
      </x:c>
      <x:c r="AX115" s="20" t="str">
        <x:v>0.0</x:v>
      </x:c>
      <x:c r="AY115" s="20" t="str">
        <x:v>0.0</x:v>
      </x:c>
      <x:c r="AZ115" s="18" t="str">
        <x:v>0.0</x:v>
      </x:c>
      <x:c r="BA115" s="18" t="str">
        <x:v>0.0</x:v>
      </x:c>
      <x:c r="BB115" s="3" t="str">
        <x:v>0</x:v>
      </x:c>
      <x:c r="BC115" s="20" t="str">
        <x:v>0.0</x:v>
      </x:c>
      <x:c r="BD115" s="3" t="str">
        <x:v>0.0</x:v>
      </x:c>
      <x:c r="BE115" s="3" t="str">
        <x:v>0.0</x:v>
      </x:c>
      <x:c r="BF115" s="12" t="str">
        <x:v>PSOL</x:v>
      </x:c>
      <x:c r="BG115" s="3" t="str">
        <x:v>-1</x:v>
      </x:c>
      <x:c r="BH115" s="3" t="str">
        <x:v>#NULO#</x:v>
      </x:c>
      <x:c r="BI115" s="3" t="str">
        <x:v>#NULO#</x:v>
      </x:c>
      <x:c r="BJ115" s="3" t="str">
        <x:v>210000002816</x:v>
      </x:c>
      <x:c r="BK115" s="3" t="str">
        <x:v>PARTIDO ISOLADO</x:v>
      </x:c>
      <x:c r="BL115" s="3" t="str">
        <x:v>PSOL</x:v>
      </x:c>
      <x:c r="BM115" s="3" t="str">
        <x:v>PARTIDO ISOLADO</x:v>
      </x:c>
      <x:c r="BN115" s="3" t="str">
        <x:v>PARTIDO:PSOL</x:v>
      </x:c>
      <x:c r="BO115" s="12" t="str">
        <x:v>56.0</x:v>
      </x:c>
      <x:c r="BP115" s="12" t="str">
        <x:v>56.0</x:v>
      </x:c>
      <x:c r="BQ115" s="12" t="str">
        <x:v>3.0</x:v>
      </x:c>
      <x:c r="BR115" s="12" t="str">
        <x:v>0</x:v>
      </x:c>
      <x:c r="BS115" s="12" t="str">
        <x:v>7470.0</x:v>
      </x:c>
      <x:c r="BT115" s="12" t="str">
        <x:v>1883.0</x:v>
      </x:c>
      <x:c r="BU115" s="12" t="str">
        <x:v>9353.0</x:v>
      </x:c>
      <x:c r="BV115" s="3" t="str">
        <x:v>1.0</x:v>
      </x:c>
      <x:c r="BW115" s="12" t="str">
        <x:v>179870.0</x:v>
      </x:c>
      <x:c r="BX115" s="18" t="str">
        <x:v>0.05199866570300773</x:v>
      </x:c>
      <x:c r="BY115" s="18" t="str">
        <x:v>0.00031133596486351253</x:v>
      </x:c>
      <x:c r="BZ115" s="18" t="str">
        <x:v>0.00598738372714637</x:v>
      </x:c>
      <x:c r="CA115" s="18" t="str">
        <x:v>0.5199866570300773</x:v>
      </x:c>
      <x:c r="CB115" s="12" t="str">
        <x:v>5.832890014164741</x:v>
      </x:c>
      <x:c r="CC115" s="12" t="str">
        <x:v>3.3719769744945847</x:v>
      </x:c>
      <x:c r="CD115" s="12" t="str">
        <x:v>20.0</x:v>
      </x:c>
      <x:c r="CE115" s="3" t="str">
        <x:v>CARLOS FERNANDO CANEZ DA CUNHA</x:v>
      </x:c>
      <x:c r="CF115" s="3" t="str">
        <x:v>0.0</x:v>
      </x:c>
      <x:c r="CG115" s="3" t="str">
        <x:v>0.0</x:v>
      </x:c>
      <x:c r="CH115" s="12" t="str">
        <x:v>0.0</x:v>
      </x:c>
      <x:c r="CI115" s="12" t="str">
        <x:v>0.0</x:v>
      </x:c>
      <x:c r="CJ115" s="18" t="str">
        <x:v>0.0</x:v>
      </x:c>
      <x:c r="CK115" s="18" t="str">
        <x:v>0.0</x:v>
      </x:c>
      <x:c r="CL115" s="3" t="str">
        <x:v>0.0</x:v>
      </x:c>
    </x:row>
    <x:row r="116">
      <x:c r="A116" s="10" t="str">
        <x:v>2016</x:v>
      </x:c>
      <x:c r="B116" s="3" t="str">
        <x:v>87912</x:v>
      </x:c>
      <x:c r="C116" s="3" t="str">
        <x:v>PELOTAS</x:v>
      </x:c>
      <x:c r="D116" s="3" t="str">
        <x:v>210000032724</x:v>
      </x:c>
      <x:c r="E116" s="3" t="str">
        <x:v>LINDOMAR ANTONIO VIEIRA FONSECA</x:v>
      </x:c>
      <x:c r="F116" s="3" t="str">
        <x:v>LINDOMAR FONSECA</x:v>
      </x:c>
      <x:c r="G116" s="3" t="str">
        <x:v>PT do B</x:v>
      </x:c>
      <x:c r="H116" s="3" t="str">
        <x:v>MASCULINO</x:v>
      </x:c>
      <x:c r="I116" s="3" t="str">
        <x:v>BRANCA</x:v>
      </x:c>
      <x:c r="J116" s="3" t="str">
        <x:v>ENSINO FUNDAMENTAL INCOMPLETO</x:v>
      </x:c>
      <x:c r="K116" s="3" t="str">
        <x:v>OUTROS</x:v>
      </x:c>
      <x:c r="L116" s="3" t="str">
        <x:v>NÃO ELEITO</x:v>
      </x:c>
      <x:c r="M116" s="3" t="str">
        <x:v>0</x:v>
      </x:c>
      <x:c r="N116" s="3" t="str">
        <x:v>Centro</x:v>
      </x:c>
      <x:c r="O116" s="3" t="str">
        <x:v>Centro</x:v>
      </x:c>
      <x:c r="P116" s="3" t="str">
        <x:v>0.0</x:v>
      </x:c>
      <x:c r="Q116" s="3" t="str">
        <x:v>230.0</x:v>
      </x:c>
      <x:c r="R116" s="3" t="str">
        <x:v>0.0</x:v>
      </x:c>
      <x:c r="S116" s="3" t="str">
        <x:v>0.0</x:v>
      </x:c>
      <x:c r="T116" s="3" t="str">
        <x:v>0.0</x:v>
      </x:c>
      <x:c r="U116" s="3" t="str">
        <x:v>0.0</x:v>
      </x:c>
      <x:c r="V116" s="3" t="str">
        <x:v>0.0</x:v>
      </x:c>
      <x:c r="W116" s="3" t="str">
        <x:v>0.0</x:v>
      </x:c>
      <x:c r="X116" s="20" t="str">
        <x:v>230.0</x:v>
      </x:c>
      <x:c r="Y116" s="20" t="str">
        <x:v>0.0</x:v>
      </x:c>
      <x:c r="Z116" s="18" t="str">
        <x:v>0.0</x:v>
      </x:c>
      <x:c r="AA116" s="20" t="str">
        <x:v>1.4804412501104598</x:v>
      </x:c>
      <x:c r="AB116" s="20" t="str">
        <x:v>340.50148752540576</x:v>
      </x:c>
      <x:c r="AC116" s="3" t="str">
        <x:v>0.4227728202487363</x:v>
      </x:c>
      <x:c r="AD116" s="20" t="str">
        <x:v>0.0</x:v>
      </x:c>
      <x:c r="AE116" s="20" t="str">
        <x:v>340.50148752540576</x:v>
      </x:c>
      <x:c r="AF116" s="20" t="str">
        <x:v>0.0</x:v>
      </x:c>
      <x:c r="AG116" s="20" t="str">
        <x:v>0.0</x:v>
      </x:c>
      <x:c r="AH116" s="20" t="str">
        <x:v>0.0</x:v>
      </x:c>
      <x:c r="AI116" s="20" t="str">
        <x:v>0.0</x:v>
      </x:c>
      <x:c r="AJ116" s="20" t="str">
        <x:v>0.0</x:v>
      </x:c>
      <x:c r="AK116" s="20" t="str">
        <x:v>0.0</x:v>
      </x:c>
      <x:c r="AL116" s="20" t="str">
        <x:v>230.0</x:v>
      </x:c>
      <x:c r="AM116" s="20" t="str">
        <x:v>0.0</x:v>
      </x:c>
      <x:c r="AN116" s="20" t="str">
        <x:v>0.0</x:v>
      </x:c>
      <x:c r="AO116" s="20" t="str">
        <x:v>0.0</x:v>
      </x:c>
      <x:c r="AP116" s="20" t="str">
        <x:v>0.0</x:v>
      </x:c>
      <x:c r="AQ116" s="12" t="str">
        <x:v>1.0</x:v>
      </x:c>
      <x:c r="AR116" s="20" t="str">
        <x:v>230.0</x:v>
      </x:c>
      <x:c r="AS116" s="20" t="str">
        <x:v>1.4804412501104598</x:v>
      </x:c>
      <x:c r="AT116" s="20" t="str">
        <x:v>340.50148752540576</x:v>
      </x:c>
      <x:c r="AU116" s="20" t="str">
        <x:v>0.0</x:v>
      </x:c>
      <x:c r="AV116" s="20" t="str">
        <x:v>340.50148752540576</x:v>
      </x:c>
      <x:c r="AW116" s="20" t="str">
        <x:v>0.0</x:v>
      </x:c>
      <x:c r="AX116" s="20" t="str">
        <x:v>0.0</x:v>
      </x:c>
      <x:c r="AY116" s="20" t="str">
        <x:v>0.0</x:v>
      </x:c>
      <x:c r="AZ116" s="18" t="str">
        <x:v>0.0</x:v>
      </x:c>
      <x:c r="BA116" s="18" t="str">
        <x:v>0.0</x:v>
      </x:c>
      <x:c r="BB116" s="3" t="str">
        <x:v>0</x:v>
      </x:c>
      <x:c r="BC116" s="20" t="str">
        <x:v>0.4227728202487363</x:v>
      </x:c>
      <x:c r="BD116" s="3" t="str">
        <x:v>0.4227728202487363</x:v>
      </x:c>
      <x:c r="BE116" s="3" t="str">
        <x:v>0.0</x:v>
      </x:c>
      <x:c r="BF116" s="12" t="str">
        <x:v>PT do B</x:v>
      </x:c>
      <x:c r="BG116" s="3" t="str">
        <x:v>-1</x:v>
      </x:c>
      <x:c r="BH116" s="3" t="str">
        <x:v>#NULO#</x:v>
      </x:c>
      <x:c r="BI116" s="3" t="str">
        <x:v>#NULO#</x:v>
      </x:c>
      <x:c r="BJ116" s="3" t="str">
        <x:v>210000002840</x:v>
      </x:c>
      <x:c r="BK116" s="3" t="str">
        <x:v>PARTIDO ISOLADO</x:v>
      </x:c>
      <x:c r="BL116" s="3" t="str">
        <x:v>PT do B</x:v>
      </x:c>
      <x:c r="BM116" s="3" t="str">
        <x:v>PARTIDO ISOLADO</x:v>
      </x:c>
      <x:c r="BN116" s="3" t="str">
        <x:v>PARTIDO:PT do B</x:v>
      </x:c>
      <x:c r="BO116" s="12" t="str">
        <x:v>93.0</x:v>
      </x:c>
      <x:c r="BP116" s="12" t="str">
        <x:v>93.0</x:v>
      </x:c>
      <x:c r="BQ116" s="12" t="str">
        <x:v>3.0</x:v>
      </x:c>
      <x:c r="BR116" s="12" t="str">
        <x:v>0</x:v>
      </x:c>
      <x:c r="BS116" s="12" t="str">
        <x:v>1862.0</x:v>
      </x:c>
      <x:c r="BT116" s="12" t="str">
        <x:v>69.0</x:v>
      </x:c>
      <x:c r="BU116" s="12" t="str">
        <x:v>1931.0</x:v>
      </x:c>
      <x:c r="BV116" s="3" t="str">
        <x:v>1.0</x:v>
      </x:c>
      <x:c r="BW116" s="12" t="str">
        <x:v>179870.0</x:v>
      </x:c>
      <x:c r="BX116" s="18" t="str">
        <x:v>0.010735531216990049</x:v>
      </x:c>
      <x:c r="BY116" s="18" t="str">
        <x:v>0.0005170400845054762</x:v>
      </x:c>
      <x:c r="BZ116" s="18" t="str">
        <x:v>0.04816157431382703</x:v>
      </x:c>
      <x:c r="CA116" s="18" t="str">
        <x:v>0.10735531216990048</x:v>
      </x:c>
      <x:c r="CB116" s="12" t="str">
        <x:v>6.554588851677638</x:v>
      </x:c>
      <x:c r="CC116" s="12" t="str">
        <x:v>1.5513929680274543</x:v>
      </x:c>
      <x:c r="CD116" s="12" t="str">
        <x:v>7.0</x:v>
      </x:c>
      <x:c r="CE116" s="3" t="str">
        <x:v>LINDOMAR ANTONIO VIEIRA FONSECA</x:v>
      </x:c>
      <x:c r="CF116" s="3" t="str">
        <x:v>0.0</x:v>
      </x:c>
      <x:c r="CG116" s="3" t="str">
        <x:v>0.0</x:v>
      </x:c>
      <x:c r="CH116" s="12" t="str">
        <x:v>0.0</x:v>
      </x:c>
      <x:c r="CI116" s="12" t="str">
        <x:v>0.0</x:v>
      </x:c>
      <x:c r="CJ116" s="18" t="str">
        <x:v>0.0</x:v>
      </x:c>
      <x:c r="CK116" s="18" t="str">
        <x:v>0.0</x:v>
      </x:c>
      <x:c r="CL116" s="3" t="str">
        <x:v>0.0</x:v>
      </x:c>
    </x:row>
    <x:row r="117">
      <x:c r="A117" s="10" t="str">
        <x:v>2016</x:v>
      </x:c>
      <x:c r="B117" s="3" t="str">
        <x:v>87912</x:v>
      </x:c>
      <x:c r="C117" s="3" t="str">
        <x:v>PELOTAS</x:v>
      </x:c>
      <x:c r="D117" s="3" t="str">
        <x:v>210000032713</x:v>
      </x:c>
      <x:c r="E117" s="3" t="str">
        <x:v>ARACI TEREZINHA DA SILVEIRA</x:v>
      </x:c>
      <x:c r="F117" s="3" t="str">
        <x:v>TITA DE YEMANJÁ</x:v>
      </x:c>
      <x:c r="G117" s="3" t="str">
        <x:v>PT do B</x:v>
      </x:c>
      <x:c r="H117" s="3" t="str">
        <x:v>FEMININO</x:v>
      </x:c>
      <x:c r="I117" s="3" t="str">
        <x:v>PRETA</x:v>
      </x:c>
      <x:c r="J117" s="3" t="str">
        <x:v>ENSINO FUNDAMENTAL INCOMPLETO</x:v>
      </x:c>
      <x:c r="K117" s="3" t="str">
        <x:v>COZINHEIRO</x:v>
      </x:c>
      <x:c r="L117" s="3" t="str">
        <x:v>NÃO ELEITO</x:v>
      </x:c>
      <x:c r="M117" s="3" t="str">
        <x:v>0</x:v>
      </x:c>
      <x:c r="N117" s="3" t="str">
        <x:v>Centro</x:v>
      </x:c>
      <x:c r="O117" s="3" t="str">
        <x:v>Centro</x:v>
      </x:c>
      <x:c r="P117" s="3" t="str">
        <x:v>0.0</x:v>
      </x:c>
      <x:c r="Q117" s="3" t="str">
        <x:v>0.0</x:v>
      </x:c>
      <x:c r="R117" s="3" t="str">
        <x:v>0.0</x:v>
      </x:c>
      <x:c r="S117" s="3" t="str">
        <x:v>0.0</x:v>
      </x:c>
      <x:c r="T117" s="3" t="str">
        <x:v>0.0</x:v>
      </x:c>
      <x:c r="U117" s="3" t="str">
        <x:v>0.0</x:v>
      </x:c>
      <x:c r="V117" s="3" t="str">
        <x:v>0.0</x:v>
      </x:c>
      <x:c r="W117" s="3" t="str">
        <x:v>0.0</x:v>
      </x:c>
      <x:c r="X117" s="20" t="str">
        <x:v>0.0</x:v>
      </x:c>
      <x:c r="Y117" s="20" t="str">
        <x:v>0.0</x:v>
      </x:c>
      <x:c r="Z117" s="18" t="str"/>
      <x:c r="AA117" s="20" t="str">
        <x:v>1.4804412501104598</x:v>
      </x:c>
      <x:c r="AB117" s="20" t="str">
        <x:v>0.0</x:v>
      </x:c>
      <x:c r="AC117" s="3" t="str">
        <x:v>0.0</x:v>
      </x:c>
      <x:c r="AD117" s="20" t="str">
        <x:v>0.0</x:v>
      </x:c>
      <x:c r="AE117" s="20" t="str">
        <x:v>0.0</x:v>
      </x:c>
      <x:c r="AF117" s="20" t="str">
        <x:v>0.0</x:v>
      </x:c>
      <x:c r="AG117" s="20" t="str">
        <x:v>0.0</x:v>
      </x:c>
      <x:c r="AH117" s="20" t="str">
        <x:v>0.0</x:v>
      </x:c>
      <x:c r="AI117" s="20" t="str">
        <x:v>0.0</x:v>
      </x:c>
      <x:c r="AJ117" s="20" t="str">
        <x:v>0.0</x:v>
      </x:c>
      <x:c r="AK117" s="20" t="str">
        <x:v>0.0</x:v>
      </x:c>
      <x:c r="AL117" s="20" t="str">
        <x:v>0.0</x:v>
      </x:c>
      <x:c r="AM117" s="20" t="str">
        <x:v>0.0</x:v>
      </x:c>
      <x:c r="AN117" s="20" t="str">
        <x:v>0.0</x:v>
      </x:c>
      <x:c r="AO117" s="20" t="str">
        <x:v>0.0</x:v>
      </x:c>
      <x:c r="AP117" s="20" t="str">
        <x:v>0.0</x:v>
      </x:c>
      <x:c r="AQ117" s="12" t="str">
        <x:v>0.0</x:v>
      </x:c>
      <x:c r="AR117" s="20" t="str">
        <x:v>0.0</x:v>
      </x:c>
      <x:c r="AS117" s="20" t="str">
        <x:v>1.4804412501104598</x:v>
      </x:c>
      <x:c r="AT117" s="20" t="str">
        <x:v>0.0</x:v>
      </x:c>
      <x:c r="AU117" s="20" t="str">
        <x:v>0.0</x:v>
      </x:c>
      <x:c r="AV117" s="20" t="str">
        <x:v>0.0</x:v>
      </x:c>
      <x:c r="AW117" s="20" t="str">
        <x:v>0.0</x:v>
      </x:c>
      <x:c r="AX117" s="20" t="str">
        <x:v>0.0</x:v>
      </x:c>
      <x:c r="AY117" s="20" t="str">
        <x:v>0.0</x:v>
      </x:c>
      <x:c r="AZ117" s="18" t="str">
        <x:v>0.0</x:v>
      </x:c>
      <x:c r="BA117" s="18" t="str">
        <x:v>0.0</x:v>
      </x:c>
      <x:c r="BB117" s="3" t="str">
        <x:v>0</x:v>
      </x:c>
      <x:c r="BC117" s="20" t="str">
        <x:v>0.0</x:v>
      </x:c>
      <x:c r="BD117" s="3" t="str">
        <x:v>0.0</x:v>
      </x:c>
      <x:c r="BE117" s="3" t="str">
        <x:v>0.0</x:v>
      </x:c>
      <x:c r="BF117" s="12" t="str">
        <x:v>PT do B</x:v>
      </x:c>
      <x:c r="BG117" s="3" t="str">
        <x:v>-1</x:v>
      </x:c>
      <x:c r="BH117" s="3" t="str">
        <x:v>#NULO#</x:v>
      </x:c>
      <x:c r="BI117" s="3" t="str">
        <x:v>#NULO#</x:v>
      </x:c>
      <x:c r="BJ117" s="3" t="str">
        <x:v>210000002840</x:v>
      </x:c>
      <x:c r="BK117" s="3" t="str">
        <x:v>PARTIDO ISOLADO</x:v>
      </x:c>
      <x:c r="BL117" s="3" t="str">
        <x:v>PT do B</x:v>
      </x:c>
      <x:c r="BM117" s="3" t="str">
        <x:v>PARTIDO ISOLADO</x:v>
      </x:c>
      <x:c r="BN117" s="3" t="str">
        <x:v>PARTIDO:PT do B</x:v>
      </x:c>
      <x:c r="BO117" s="12" t="str">
        <x:v>4.0</x:v>
      </x:c>
      <x:c r="BP117" s="12" t="str">
        <x:v>4.0</x:v>
      </x:c>
      <x:c r="BQ117" s="12" t="str">
        <x:v>3.0</x:v>
      </x:c>
      <x:c r="BR117" s="12" t="str">
        <x:v>0</x:v>
      </x:c>
      <x:c r="BS117" s="12" t="str">
        <x:v>1862.0</x:v>
      </x:c>
      <x:c r="BT117" s="12" t="str">
        <x:v>69.0</x:v>
      </x:c>
      <x:c r="BU117" s="12" t="str">
        <x:v>1931.0</x:v>
      </x:c>
      <x:c r="BV117" s="3" t="str">
        <x:v>1.0</x:v>
      </x:c>
      <x:c r="BW117" s="12" t="str">
        <x:v>179870.0</x:v>
      </x:c>
      <x:c r="BX117" s="18" t="str">
        <x:v>0.010735531216990049</x:v>
      </x:c>
      <x:c r="BY117" s="18" t="str">
        <x:v>2.223828320453661e-05</x:v>
      </x:c>
      <x:c r="BZ117" s="18" t="str">
        <x:v>0.0020714655618850335</x:v>
      </x:c>
      <x:c r="CA117" s="18" t="str">
        <x:v>0.10735531216990048</x:v>
      </x:c>
      <x:c r="CB117" s="12" t="str">
        <x:v>2.321928094887362</x:v>
      </x:c>
      <x:c r="CC117" s="12" t="str">
        <x:v>1.5513929680274543</x:v>
      </x:c>
      <x:c r="CD117" s="12" t="str">
        <x:v>17.0</x:v>
      </x:c>
      <x:c r="CE117" s="3" t="str">
        <x:v>ARACI TEREZINHA DA SILVEIRA</x:v>
      </x:c>
      <x:c r="CF117" s="3" t="str">
        <x:v>0.0</x:v>
      </x:c>
      <x:c r="CG117" s="3" t="str">
        <x:v>0.0</x:v>
      </x:c>
      <x:c r="CH117" s="12" t="str">
        <x:v>0.0</x:v>
      </x:c>
      <x:c r="CI117" s="12" t="str">
        <x:v>0.0</x:v>
      </x:c>
      <x:c r="CJ117" s="18" t="str">
        <x:v>0.0</x:v>
      </x:c>
      <x:c r="CK117" s="18" t="str">
        <x:v>0.0</x:v>
      </x:c>
      <x:c r="CL117" s="3" t="str">
        <x:v>0.0</x:v>
      </x:c>
    </x:row>
    <x:row r="118">
      <x:c r="A118" s="10" t="str">
        <x:v>2016</x:v>
      </x:c>
      <x:c r="B118" s="3" t="str">
        <x:v>87912</x:v>
      </x:c>
      <x:c r="C118" s="3" t="str">
        <x:v>PELOTAS</x:v>
      </x:c>
      <x:c r="D118" s="3" t="str">
        <x:v>210000032509</x:v>
      </x:c>
      <x:c r="E118" s="3" t="str">
        <x:v>TAMARA ROSANE IGANSI MACEDO</x:v>
      </x:c>
      <x:c r="F118" s="3" t="str">
        <x:v>TAMARA MACEDO</x:v>
      </x:c>
      <x:c r="G118" s="3" t="str">
        <x:v>PDT</x:v>
      </x:c>
      <x:c r="H118" s="3" t="str">
        <x:v>FEMININO</x:v>
      </x:c>
      <x:c r="I118" s="3" t="str">
        <x:v>BRANCA</x:v>
      </x:c>
      <x:c r="J118" s="3" t="str">
        <x:v>ENSINO FUNDAMENTAL INCOMPLETO</x:v>
      </x:c>
      <x:c r="K118" s="3" t="str">
        <x:v>VENDEDOR DE COMÉRCIO VAREJISTA E ATACADISTA</x:v>
      </x:c>
      <x:c r="L118" s="3" t="str">
        <x:v>SUPLENTE</x:v>
      </x:c>
      <x:c r="M118" s="3" t="str">
        <x:v>0</x:v>
      </x:c>
      <x:c r="N118" s="3" t="str">
        <x:v>Esquerda</x:v>
      </x:c>
      <x:c r="O118" s="3" t="str">
        <x:v>Centro</x:v>
      </x:c>
      <x:c r="P118" s="3" t="str">
        <x:v>150.0</x:v>
      </x:c>
      <x:c r="Q118" s="3" t="str">
        <x:v>200.0</x:v>
      </x:c>
      <x:c r="R118" s="3" t="str">
        <x:v>498.99</x:v>
      </x:c>
      <x:c r="S118" s="3" t="str">
        <x:v>0.0</x:v>
      </x:c>
      <x:c r="T118" s="3" t="str">
        <x:v>0.0</x:v>
      </x:c>
      <x:c r="U118" s="3" t="str">
        <x:v>0.0</x:v>
      </x:c>
      <x:c r="V118" s="3" t="str">
        <x:v>0.0</x:v>
      </x:c>
      <x:c r="W118" s="3" t="str">
        <x:v>0.0</x:v>
      </x:c>
      <x:c r="X118" s="20" t="str">
        <x:v>848.99</x:v>
      </x:c>
      <x:c r="Y118" s="20" t="str">
        <x:v>498.99</x:v>
      </x:c>
      <x:c r="Z118" s="18" t="str">
        <x:v>0.5877454386977468</x:v>
      </x:c>
      <x:c r="AA118" s="20" t="str">
        <x:v>1.4804412501104598</x:v>
      </x:c>
      <x:c r="AB118" s="20" t="str">
        <x:v>1256.8798169312793</x:v>
      </x:c>
      <x:c r="AC118" s="3" t="str">
        <x:v>1.1743295943676912</x:v>
      </x:c>
      <x:c r="AD118" s="20" t="str">
        <x:v>222.06618751656896</x:v>
      </x:c>
      <x:c r="AE118" s="20" t="str">
        <x:v>296.088250022092</x:v>
      </x:c>
      <x:c r="AF118" s="20" t="str">
        <x:v>738.7253793926184</x:v>
      </x:c>
      <x:c r="AG118" s="20" t="str">
        <x:v>0.0</x:v>
      </x:c>
      <x:c r="AH118" s="20" t="str">
        <x:v>0.0</x:v>
      </x:c>
      <x:c r="AI118" s="20" t="str">
        <x:v>0.0</x:v>
      </x:c>
      <x:c r="AJ118" s="20" t="str">
        <x:v>0.0</x:v>
      </x:c>
      <x:c r="AK118" s="20" t="str">
        <x:v>0.0</x:v>
      </x:c>
      <x:c r="AL118" s="20" t="str">
        <x:v>848.99</x:v>
      </x:c>
      <x:c r="AM118" s="20" t="str">
        <x:v>0.0</x:v>
      </x:c>
      <x:c r="AN118" s="20" t="str">
        <x:v>0.0</x:v>
      </x:c>
      <x:c r="AO118" s="20" t="str">
        <x:v>0.0</x:v>
      </x:c>
      <x:c r="AP118" s="20" t="str">
        <x:v>0.0</x:v>
      </x:c>
      <x:c r="AQ118" s="12" t="str">
        <x:v>4.0</x:v>
      </x:c>
      <x:c r="AR118" s="20" t="str">
        <x:v>848.99</x:v>
      </x:c>
      <x:c r="AS118" s="20" t="str">
        <x:v>1.4804412501104598</x:v>
      </x:c>
      <x:c r="AT118" s="20" t="str">
        <x:v>1256.8798169312793</x:v>
      </x:c>
      <x:c r="AU118" s="20" t="str">
        <x:v>0.0</x:v>
      </x:c>
      <x:c r="AV118" s="20" t="str">
        <x:v>1256.8798169312793</x:v>
      </x:c>
      <x:c r="AW118" s="20" t="str">
        <x:v>0.0</x:v>
      </x:c>
      <x:c r="AX118" s="20" t="str">
        <x:v>0.0</x:v>
      </x:c>
      <x:c r="AY118" s="20" t="str">
        <x:v>0.0</x:v>
      </x:c>
      <x:c r="AZ118" s="18" t="str">
        <x:v>0.0</x:v>
      </x:c>
      <x:c r="BA118" s="18" t="str">
        <x:v>0.0</x:v>
      </x:c>
      <x:c r="BB118" s="3" t="str">
        <x:v>0</x:v>
      </x:c>
      <x:c r="BC118" s="20" t="str">
        <x:v>1.1743295943676912</x:v>
      </x:c>
      <x:c r="BD118" s="3" t="str">
        <x:v>1.1743295943676912</x:v>
      </x:c>
      <x:c r="BE118" s="3" t="str">
        <x:v>0.0</x:v>
      </x:c>
      <x:c r="BF118" s="12" t="str">
        <x:v>PDT</x:v>
      </x:c>
      <x:c r="BG118" s="3" t="str">
        <x:v>-1</x:v>
      </x:c>
      <x:c r="BH118" s="3" t="str">
        <x:v>#NULO#</x:v>
      </x:c>
      <x:c r="BI118" s="3" t="str">
        <x:v>#NULO#</x:v>
      </x:c>
      <x:c r="BJ118" s="3" t="str">
        <x:v>210000002825</x:v>
      </x:c>
      <x:c r="BK118" s="3" t="str">
        <x:v>PARTIDO ISOLADO</x:v>
      </x:c>
      <x:c r="BL118" s="3" t="str">
        <x:v>PDT</x:v>
      </x:c>
      <x:c r="BM118" s="3" t="str">
        <x:v>PARTIDO ISOLADO</x:v>
      </x:c>
      <x:c r="BN118" s="3" t="str">
        <x:v>PARTIDO:PDT</x:v>
      </x:c>
      <x:c r="BO118" s="12" t="str">
        <x:v>154.0</x:v>
      </x:c>
      <x:c r="BP118" s="12" t="str">
        <x:v>154.0</x:v>
      </x:c>
      <x:c r="BQ118" s="12" t="str">
        <x:v>3.0</x:v>
      </x:c>
      <x:c r="BR118" s="12" t="str">
        <x:v>0</x:v>
      </x:c>
      <x:c r="BS118" s="12" t="str">
        <x:v>21202.0</x:v>
      </x:c>
      <x:c r="BT118" s="12" t="str">
        <x:v>2971.0</x:v>
      </x:c>
      <x:c r="BU118" s="12" t="str">
        <x:v>24173.0</x:v>
      </x:c>
      <x:c r="BV118" s="3" t="str">
        <x:v>1.0</x:v>
      </x:c>
      <x:c r="BW118" s="12" t="str">
        <x:v>179870.0</x:v>
      </x:c>
      <x:c r="BX118" s="18" t="str">
        <x:v>0.13439150497581587</x:v>
      </x:c>
      <x:c r="BY118" s="18" t="str">
        <x:v>0.0008561739033746595</x:v>
      </x:c>
      <x:c r="BZ118" s="18" t="str">
        <x:v>0.006370744218756464</x:v>
      </x:c>
      <x:c r="CA118" s="18" t="str">
        <x:v>1.3439150497581587</x:v>
      </x:c>
      <x:c r="CB118" s="12" t="str">
        <x:v>7.2761244052742375</x:v>
      </x:c>
      <x:c r="CC118" s="12" t="str">
        <x:v>4.653805255256417</x:v>
      </x:c>
      <x:c r="CD118" s="12" t="str">
        <x:v>23.0</x:v>
      </x:c>
      <x:c r="CE118" s="3" t="str">
        <x:v>TAMARA ROSANE IGANSI MACEDO</x:v>
      </x:c>
      <x:c r="CF118" s="3" t="str">
        <x:v>0.0</x:v>
      </x:c>
      <x:c r="CG118" s="3" t="str">
        <x:v>0.0</x:v>
      </x:c>
      <x:c r="CH118" s="12" t="str">
        <x:v>0.0</x:v>
      </x:c>
      <x:c r="CI118" s="12" t="str">
        <x:v>0.0</x:v>
      </x:c>
      <x:c r="CJ118" s="18" t="str">
        <x:v>0.0</x:v>
      </x:c>
      <x:c r="CK118" s="18" t="str">
        <x:v>0.0</x:v>
      </x:c>
      <x:c r="CL118" s="3" t="str">
        <x:v>0.0</x:v>
      </x:c>
    </x:row>
    <x:row r="119">
      <x:c r="A119" s="10" t="str">
        <x:v>2016</x:v>
      </x:c>
      <x:c r="B119" s="3" t="str">
        <x:v>87912</x:v>
      </x:c>
      <x:c r="C119" s="3" t="str">
        <x:v>PELOTAS</x:v>
      </x:c>
      <x:c r="D119" s="3" t="str">
        <x:v>210000032296</x:v>
      </x:c>
      <x:c r="E119" s="3" t="str">
        <x:v>RAFAEL PEREIRA DUTRA</x:v>
      </x:c>
      <x:c r="F119" s="3" t="str">
        <x:v>BARRIGA</x:v>
      </x:c>
      <x:c r="G119" s="3" t="str">
        <x:v>PTB</x:v>
      </x:c>
      <x:c r="H119" s="3" t="str">
        <x:v>MASCULINO</x:v>
      </x:c>
      <x:c r="I119" s="3" t="str">
        <x:v>PRETA</x:v>
      </x:c>
      <x:c r="J119" s="3" t="str">
        <x:v>ENSINO MÉDIO COMPLETO</x:v>
      </x:c>
      <x:c r="K119" s="3" t="str">
        <x:v>OUTROS</x:v>
      </x:c>
      <x:c r="L119" s="3" t="str">
        <x:v>SUPLENTE</x:v>
      </x:c>
      <x:c r="M119" s="3" t="str">
        <x:v>0</x:v>
      </x:c>
      <x:c r="N119" s="3" t="str">
        <x:v>Direita</x:v>
      </x:c>
      <x:c r="O119" s="3" t="str">
        <x:v>Direita</x:v>
      </x:c>
      <x:c r="P119" s="3" t="str">
        <x:v>4700.0</x:v>
      </x:c>
      <x:c r="Q119" s="3" t="str">
        <x:v>1078.0</x:v>
      </x:c>
      <x:c r="R119" s="3" t="str">
        <x:v>300.0</x:v>
      </x:c>
      <x:c r="S119" s="3" t="str">
        <x:v>0.0</x:v>
      </x:c>
      <x:c r="T119" s="3" t="str">
        <x:v>3793.75</x:v>
      </x:c>
      <x:c r="U119" s="3" t="str">
        <x:v>0.0</x:v>
      </x:c>
      <x:c r="V119" s="3" t="str">
        <x:v>0.0</x:v>
      </x:c>
      <x:c r="W119" s="3" t="str">
        <x:v>0.0</x:v>
      </x:c>
      <x:c r="X119" s="20" t="str">
        <x:v>9871.75</x:v>
      </x:c>
      <x:c r="Y119" s="20" t="str">
        <x:v>300.0</x:v>
      </x:c>
      <x:c r="Z119" s="18" t="str">
        <x:v>0.0303897485248309</x:v>
      </x:c>
      <x:c r="AA119" s="20" t="str">
        <x:v>1.4804412501104598</x:v>
      </x:c>
      <x:c r="AB119" s="20" t="str">
        <x:v>14614.545910777932</x:v>
      </x:c>
      <x:c r="AC119" s="3" t="str">
        <x:v>3.964818709600032</x:v>
      </x:c>
      <x:c r="AD119" s="20" t="str">
        <x:v>6958.073875519161</x:v>
      </x:c>
      <x:c r="AE119" s="20" t="str">
        <x:v>1595.9156676190755</x:v>
      </x:c>
      <x:c r="AF119" s="20" t="str">
        <x:v>444.1323750331379</x:v>
      </x:c>
      <x:c r="AG119" s="20" t="str">
        <x:v>0.0</x:v>
      </x:c>
      <x:c r="AH119" s="20" t="str">
        <x:v>5616.423992606557</x:v>
      </x:c>
      <x:c r="AI119" s="20" t="str">
        <x:v>0.0</x:v>
      </x:c>
      <x:c r="AJ119" s="20" t="str">
        <x:v>0.0</x:v>
      </x:c>
      <x:c r="AK119" s="20" t="str">
        <x:v>0.0</x:v>
      </x:c>
      <x:c r="AL119" s="20" t="str">
        <x:v>9857.05</x:v>
      </x:c>
      <x:c r="AM119" s="20" t="str">
        <x:v>0.0</x:v>
      </x:c>
      <x:c r="AN119" s="20" t="str">
        <x:v>0.0</x:v>
      </x:c>
      <x:c r="AO119" s="20" t="str">
        <x:v>0.0</x:v>
      </x:c>
      <x:c r="AP119" s="20" t="str">
        <x:v>0.0</x:v>
      </x:c>
      <x:c r="AQ119" s="12" t="str">
        <x:v>15.0</x:v>
      </x:c>
      <x:c r="AR119" s="20" t="str">
        <x:v>9857.05</x:v>
      </x:c>
      <x:c r="AS119" s="20" t="str">
        <x:v>1.4804412501104598</x:v>
      </x:c>
      <x:c r="AT119" s="20" t="str">
        <x:v>14592.783424401308</x:v>
      </x:c>
      <x:c r="AU119" s="20" t="str">
        <x:v>0.0</x:v>
      </x:c>
      <x:c r="AV119" s="20" t="str">
        <x:v>14592.783424401308</x:v>
      </x:c>
      <x:c r="AW119" s="20" t="str">
        <x:v>0.0</x:v>
      </x:c>
      <x:c r="AX119" s="20" t="str">
        <x:v>0.0</x:v>
      </x:c>
      <x:c r="AY119" s="20" t="str">
        <x:v>0.0</x:v>
      </x:c>
      <x:c r="AZ119" s="18" t="str">
        <x:v>0.0</x:v>
      </x:c>
      <x:c r="BA119" s="18" t="str">
        <x:v>0.0</x:v>
      </x:c>
      <x:c r="BB119" s="3" t="str">
        <x:v>0</x:v>
      </x:c>
      <x:c r="BC119" s="20" t="str">
        <x:v>3.9628065773906314</x:v>
      </x:c>
      <x:c r="BD119" s="3" t="str">
        <x:v>3.9628065773906314</x:v>
      </x:c>
      <x:c r="BE119" s="3" t="str">
        <x:v>0.0</x:v>
      </x:c>
      <x:c r="BF119" s="12" t="str">
        <x:v>PTB</x:v>
      </x:c>
      <x:c r="BG119" s="3" t="str">
        <x:v>-1</x:v>
      </x:c>
      <x:c r="BH119" s="3" t="str">
        <x:v>#NULO#</x:v>
      </x:c>
      <x:c r="BI119" s="3" t="str">
        <x:v>#NULO#</x:v>
      </x:c>
      <x:c r="BJ119" s="3" t="str">
        <x:v>210000002817</x:v>
      </x:c>
      <x:c r="BK119" s="3" t="str">
        <x:v>PTB,PSD,PV,PSC</x:v>
      </x:c>
      <x:c r="BL119" s="3" t="str">
        <x:v>PTB / PV / PSC / PSD</x:v>
      </x:c>
      <x:c r="BM119" s="3" t="str">
        <x:v>COLIGAÇÃO</x:v>
      </x:c>
      <x:c r="BN119" s="3" t="str">
        <x:v>COLIGACAO:210000002817</x:v>
      </x:c>
      <x:c r="BO119" s="12" t="str">
        <x:v>2486.0</x:v>
      </x:c>
      <x:c r="BP119" s="12" t="str">
        <x:v>2486.0</x:v>
      </x:c>
      <x:c r="BQ119" s="12" t="str">
        <x:v>3.0</x:v>
      </x:c>
      <x:c r="BR119" s="12" t="str">
        <x:v>0</x:v>
      </x:c>
      <x:c r="BS119" s="12" t="str">
        <x:v>25272.0</x:v>
      </x:c>
      <x:c r="BT119" s="12" t="str">
        <x:v>651.0</x:v>
      </x:c>
      <x:c r="BU119" s="12" t="str">
        <x:v>25923.0</x:v>
      </x:c>
      <x:c r="BV119" s="3" t="str">
        <x:v>4.0</x:v>
      </x:c>
      <x:c r="BW119" s="12" t="str">
        <x:v>179870.0</x:v>
      </x:c>
      <x:c r="BX119" s="18" t="str">
        <x:v>0.14412075387780063</x:v>
      </x:c>
      <x:c r="BY119" s="18" t="str">
        <x:v>0.013821093011619504</x:v>
      </x:c>
      <x:c r="BZ119" s="18" t="str">
        <x:v>0.09589939436022066</x:v>
      </x:c>
      <x:c r="CA119" s="18" t="str">
        <x:v>1.4412075387780061</x:v>
      </x:c>
      <x:c r="CB119" s="12" t="str">
        <x:v>11.280190792216906</x:v>
      </x:c>
      <x:c r="CC119" s="12" t="str">
        <x:v>4.750767271699517</x:v>
      </x:c>
      <x:c r="CD119" s="12" t="str">
        <x:v>4.0</x:v>
      </x:c>
      <x:c r="CE119" s="3" t="str">
        <x:v>RAFAEL PEREIRA DUTRA</x:v>
      </x:c>
      <x:c r="CF119" s="3" t="str">
        <x:v>0.0</x:v>
      </x:c>
      <x:c r="CG119" s="3" t="str">
        <x:v>0.0</x:v>
      </x:c>
      <x:c r="CH119" s="12" t="str">
        <x:v>0.0</x:v>
      </x:c>
      <x:c r="CI119" s="12" t="str">
        <x:v>0.0</x:v>
      </x:c>
      <x:c r="CJ119" s="18" t="str">
        <x:v>0.0</x:v>
      </x:c>
      <x:c r="CK119" s="18" t="str">
        <x:v>0.0</x:v>
      </x:c>
      <x:c r="CL119" s="3" t="str">
        <x:v>0.0</x:v>
      </x:c>
    </x:row>
    <x:row r="120">
      <x:c r="A120" s="10" t="str">
        <x:v>2016</x:v>
      </x:c>
      <x:c r="B120" s="3" t="str">
        <x:v>87912</x:v>
      </x:c>
      <x:c r="C120" s="3" t="str">
        <x:v>PELOTAS</x:v>
      </x:c>
      <x:c r="D120" s="3" t="str">
        <x:v>210000032914</x:v>
      </x:c>
      <x:c r="E120" s="3" t="str">
        <x:v>ELIZABETE PEREIRA SANCHES</x:v>
      </x:c>
      <x:c r="F120" s="3" t="str">
        <x:v>BETTY SANCHES</x:v>
      </x:c>
      <x:c r="G120" s="3" t="str">
        <x:v>PP</x:v>
      </x:c>
      <x:c r="H120" s="3" t="str">
        <x:v>FEMININO</x:v>
      </x:c>
      <x:c r="I120" s="3" t="str">
        <x:v>BRANCA</x:v>
      </x:c>
      <x:c r="J120" s="3" t="str">
        <x:v>ENSINO FUNDAMENTAL COMPLETO</x:v>
      </x:c>
      <x:c r="K120" s="3" t="str">
        <x:v>APOSENTADO (EXCETO SERVIDOR PÚBLICO)</x:v>
      </x:c>
      <x:c r="L120" s="3" t="str">
        <x:v>SUPLENTE</x:v>
      </x:c>
      <x:c r="M120" s="3" t="str">
        <x:v>0</x:v>
      </x:c>
      <x:c r="N120" s="3" t="str">
        <x:v>Direita</x:v>
      </x:c>
      <x:c r="O120" s="3" t="str">
        <x:v>Direita</x:v>
      </x:c>
      <x:c r="P120" s="3" t="str">
        <x:v>400.0</x:v>
      </x:c>
      <x:c r="Q120" s="3" t="str">
        <x:v>480.0</x:v>
      </x:c>
      <x:c r="R120" s="3" t="str">
        <x:v>0.0</x:v>
      </x:c>
      <x:c r="S120" s="3" t="str">
        <x:v>0.0</x:v>
      </x:c>
      <x:c r="T120" s="3" t="str">
        <x:v>0.0</x:v>
      </x:c>
      <x:c r="U120" s="3" t="str">
        <x:v>0.0</x:v>
      </x:c>
      <x:c r="V120" s="3" t="str">
        <x:v>0.0</x:v>
      </x:c>
      <x:c r="W120" s="3" t="str">
        <x:v>0.0</x:v>
      </x:c>
      <x:c r="X120" s="20" t="str">
        <x:v>880.0</x:v>
      </x:c>
      <x:c r="Y120" s="20" t="str">
        <x:v>0.0</x:v>
      </x:c>
      <x:c r="Z120" s="18" t="str">
        <x:v>0.0</x:v>
      </x:c>
      <x:c r="AA120" s="20" t="str">
        <x:v>1.4804412501104598</x:v>
      </x:c>
      <x:c r="AB120" s="20" t="str">
        <x:v>1302.788300097205</x:v>
      </x:c>
      <x:c r="AC120" s="3" t="str">
        <x:v>1.2033817874058998</x:v>
      </x:c>
      <x:c r="AD120" s="20" t="str">
        <x:v>592.176500044184</x:v>
      </x:c>
      <x:c r="AE120" s="20" t="str">
        <x:v>710.6118000530207</x:v>
      </x:c>
      <x:c r="AF120" s="20" t="str">
        <x:v>0.0</x:v>
      </x:c>
      <x:c r="AG120" s="20" t="str">
        <x:v>0.0</x:v>
      </x:c>
      <x:c r="AH120" s="20" t="str">
        <x:v>0.0</x:v>
      </x:c>
      <x:c r="AI120" s="20" t="str">
        <x:v>0.0</x:v>
      </x:c>
      <x:c r="AJ120" s="20" t="str">
        <x:v>0.0</x:v>
      </x:c>
      <x:c r="AK120" s="20" t="str">
        <x:v>0.0</x:v>
      </x:c>
      <x:c r="AL120" s="20" t="str">
        <x:v>880.0</x:v>
      </x:c>
      <x:c r="AM120" s="20" t="str">
        <x:v>0.0</x:v>
      </x:c>
      <x:c r="AN120" s="20" t="str">
        <x:v>0.0</x:v>
      </x:c>
      <x:c r="AO120" s="20" t="str">
        <x:v>0.0</x:v>
      </x:c>
      <x:c r="AP120" s="20" t="str">
        <x:v>0.0</x:v>
      </x:c>
      <x:c r="AQ120" s="12" t="str">
        <x:v>5.0</x:v>
      </x:c>
      <x:c r="AR120" s="20" t="str">
        <x:v>880.0</x:v>
      </x:c>
      <x:c r="AS120" s="20" t="str">
        <x:v>1.4804412501104598</x:v>
      </x:c>
      <x:c r="AT120" s="20" t="str">
        <x:v>1302.788300097205</x:v>
      </x:c>
      <x:c r="AU120" s="20" t="str">
        <x:v>0.0</x:v>
      </x:c>
      <x:c r="AV120" s="20" t="str">
        <x:v>1302.788300097205</x:v>
      </x:c>
      <x:c r="AW120" s="20" t="str">
        <x:v>0.0</x:v>
      </x:c>
      <x:c r="AX120" s="20" t="str">
        <x:v>0.0</x:v>
      </x:c>
      <x:c r="AY120" s="20" t="str">
        <x:v>0.0</x:v>
      </x:c>
      <x:c r="AZ120" s="18" t="str">
        <x:v>0.0</x:v>
      </x:c>
      <x:c r="BA120" s="18" t="str">
        <x:v>0.0</x:v>
      </x:c>
      <x:c r="BB120" s="3" t="str">
        <x:v>0</x:v>
      </x:c>
      <x:c r="BC120" s="20" t="str">
        <x:v>1.2033817874058998</x:v>
      </x:c>
      <x:c r="BD120" s="3" t="str">
        <x:v>1.2033817874058998</x:v>
      </x:c>
      <x:c r="BE120" s="3" t="str">
        <x:v>0.0</x:v>
      </x:c>
      <x:c r="BF120" s="12" t="str">
        <x:v>PP</x:v>
      </x:c>
      <x:c r="BG120" s="3" t="str">
        <x:v>-1</x:v>
      </x:c>
      <x:c r="BH120" s="3" t="str">
        <x:v>#NULO#</x:v>
      </x:c>
      <x:c r="BI120" s="3" t="str">
        <x:v>#NULO#</x:v>
      </x:c>
      <x:c r="BJ120" s="3" t="str">
        <x:v>210000002822</x:v>
      </x:c>
      <x:c r="BK120" s="3" t="str">
        <x:v>PP, REDE SUSTENTABILIDADE, PTN</x:v>
      </x:c>
      <x:c r="BL120" s="3" t="str">
        <x:v>PP / REDE / PTN</x:v>
      </x:c>
      <x:c r="BM120" s="3" t="str">
        <x:v>COLIGAÇÃO</x:v>
      </x:c>
      <x:c r="BN120" s="3" t="str">
        <x:v>COLIGACAO:210000002822</x:v>
      </x:c>
      <x:c r="BO120" s="12" t="str">
        <x:v>50.0</x:v>
      </x:c>
      <x:c r="BP120" s="12" t="str">
        <x:v>50.0</x:v>
      </x:c>
      <x:c r="BQ120" s="12" t="str">
        <x:v>3.0</x:v>
      </x:c>
      <x:c r="BR120" s="12" t="str">
        <x:v>0</x:v>
      </x:c>
      <x:c r="BS120" s="12" t="str">
        <x:v>8719.0</x:v>
      </x:c>
      <x:c r="BT120" s="12" t="str">
        <x:v>381.0</x:v>
      </x:c>
      <x:c r="BU120" s="12" t="str">
        <x:v>9100.0</x:v>
      </x:c>
      <x:c r="BV120" s="3" t="str">
        <x:v>3.0</x:v>
      </x:c>
      <x:c r="BW120" s="12" t="str">
        <x:v>179870.0</x:v>
      </x:c>
      <x:c r="BX120" s="18" t="str">
        <x:v>0.050592094290320785</x:v>
      </x:c>
      <x:c r="BY120" s="18" t="str">
        <x:v>0.00027797854005670765</x:v>
      </x:c>
      <x:c r="BZ120" s="18" t="str">
        <x:v>0.005494505494505495</x:v>
      </x:c>
      <x:c r="CA120" s="18" t="str">
        <x:v>0.5059209429032078</x:v>
      </x:c>
      <x:c r="CB120" s="12" t="str">
        <x:v>5.672425341971495</x:v>
      </x:c>
      <x:c r="CC120" s="12" t="str">
        <x:v>3.3362833878644325</x:v>
      </x:c>
      <x:c r="CD120" s="12" t="str">
        <x:v>24.0</x:v>
      </x:c>
      <x:c r="CE120" s="3" t="str">
        <x:v>ELIZABETE PEREIRA SANCHES</x:v>
      </x:c>
      <x:c r="CF120" s="3" t="str">
        <x:v>0.0</x:v>
      </x:c>
      <x:c r="CG120" s="3" t="str">
        <x:v>0.0</x:v>
      </x:c>
      <x:c r="CH120" s="12" t="str">
        <x:v>0.0</x:v>
      </x:c>
      <x:c r="CI120" s="12" t="str">
        <x:v>0.0</x:v>
      </x:c>
      <x:c r="CJ120" s="18" t="str">
        <x:v>0.0</x:v>
      </x:c>
      <x:c r="CK120" s="18" t="str">
        <x:v>0.0</x:v>
      </x:c>
      <x:c r="CL120" s="3" t="str">
        <x:v>0.0</x:v>
      </x:c>
    </x:row>
    <x:row r="121">
      <x:c r="A121" s="10" t="str">
        <x:v>2016</x:v>
      </x:c>
      <x:c r="B121" s="3" t="str">
        <x:v>87912</x:v>
      </x:c>
      <x:c r="C121" s="3" t="str">
        <x:v>PELOTAS</x:v>
      </x:c>
      <x:c r="D121" s="3" t="str">
        <x:v>210000032502</x:v>
      </x:c>
      <x:c r="E121" s="3" t="str">
        <x:v>CLEMAR ALVARO BRANCO</x:v>
      </x:c>
      <x:c r="F121" s="3" t="str">
        <x:v>CLEMAR BRANCO</x:v>
      </x:c>
      <x:c r="G121" s="3" t="str">
        <x:v>PDT</x:v>
      </x:c>
      <x:c r="H121" s="3" t="str">
        <x:v>MASCULINO</x:v>
      </x:c>
      <x:c r="I121" s="3" t="str">
        <x:v>BRANCA</x:v>
      </x:c>
      <x:c r="J121" s="3" t="str">
        <x:v>SUPERIOR INCOMPLETO</x:v>
      </x:c>
      <x:c r="K121" s="3" t="str">
        <x:v>REPRESENTANTE COMERCIAL</x:v>
      </x:c>
      <x:c r="L121" s="3" t="str">
        <x:v>SUPLENTE</x:v>
      </x:c>
      <x:c r="M121" s="3" t="str">
        <x:v>0</x:v>
      </x:c>
      <x:c r="N121" s="3" t="str">
        <x:v>Esquerda</x:v>
      </x:c>
      <x:c r="O121" s="3" t="str">
        <x:v>Centro</x:v>
      </x:c>
      <x:c r="P121" s="3" t="str">
        <x:v>150.0</x:v>
      </x:c>
      <x:c r="Q121" s="3" t="str">
        <x:v>500.0</x:v>
      </x:c>
      <x:c r="R121" s="3" t="str">
        <x:v>498.99</x:v>
      </x:c>
      <x:c r="S121" s="3" t="str">
        <x:v>0.0</x:v>
      </x:c>
      <x:c r="T121" s="3" t="str">
        <x:v>0.0</x:v>
      </x:c>
      <x:c r="U121" s="3" t="str">
        <x:v>0.0</x:v>
      </x:c>
      <x:c r="V121" s="3" t="str">
        <x:v>0.0</x:v>
      </x:c>
      <x:c r="W121" s="3" t="str">
        <x:v>0.0</x:v>
      </x:c>
      <x:c r="X121" s="20" t="str">
        <x:v>1148.99</x:v>
      </x:c>
      <x:c r="Y121" s="20" t="str">
        <x:v>498.99</x:v>
      </x:c>
      <x:c r="Z121" s="18" t="str">
        <x:v>0.4342857640188339</x:v>
      </x:c>
      <x:c r="AA121" s="20" t="str">
        <x:v>1.4804412501104598</x:v>
      </x:c>
      <x:c r="AB121" s="20" t="str">
        <x:v>1701.0121919644173</x:v>
      </x:c>
      <x:c r="AC121" s="3" t="str">
        <x:v>1.4335001519708732</x:v>
      </x:c>
      <x:c r="AD121" s="20" t="str">
        <x:v>222.06618751656896</x:v>
      </x:c>
      <x:c r="AE121" s="20" t="str">
        <x:v>740.2206250552299</x:v>
      </x:c>
      <x:c r="AF121" s="20" t="str">
        <x:v>738.7253793926184</x:v>
      </x:c>
      <x:c r="AG121" s="20" t="str">
        <x:v>0.0</x:v>
      </x:c>
      <x:c r="AH121" s="20" t="str">
        <x:v>0.0</x:v>
      </x:c>
      <x:c r="AI121" s="20" t="str">
        <x:v>0.0</x:v>
      </x:c>
      <x:c r="AJ121" s="20" t="str">
        <x:v>0.0</x:v>
      </x:c>
      <x:c r="AK121" s="20" t="str">
        <x:v>0.0</x:v>
      </x:c>
      <x:c r="AL121" s="20" t="str">
        <x:v>1148.99</x:v>
      </x:c>
      <x:c r="AM121" s="20" t="str">
        <x:v>0.0</x:v>
      </x:c>
      <x:c r="AN121" s="20" t="str">
        <x:v>0.0</x:v>
      </x:c>
      <x:c r="AO121" s="20" t="str">
        <x:v>0.0</x:v>
      </x:c>
      <x:c r="AP121" s="20" t="str">
        <x:v>0.0</x:v>
      </x:c>
      <x:c r="AQ121" s="12" t="str">
        <x:v>5.0</x:v>
      </x:c>
      <x:c r="AR121" s="20" t="str">
        <x:v>1148.99</x:v>
      </x:c>
      <x:c r="AS121" s="20" t="str">
        <x:v>1.4804412501104598</x:v>
      </x:c>
      <x:c r="AT121" s="20" t="str">
        <x:v>1701.0121919644173</x:v>
      </x:c>
      <x:c r="AU121" s="20" t="str">
        <x:v>0.0</x:v>
      </x:c>
      <x:c r="AV121" s="20" t="str">
        <x:v>1701.0121919644173</x:v>
      </x:c>
      <x:c r="AW121" s="20" t="str">
        <x:v>0.0</x:v>
      </x:c>
      <x:c r="AX121" s="20" t="str">
        <x:v>0.0</x:v>
      </x:c>
      <x:c r="AY121" s="20" t="str">
        <x:v>0.0</x:v>
      </x:c>
      <x:c r="AZ121" s="18" t="str">
        <x:v>0.0</x:v>
      </x:c>
      <x:c r="BA121" s="18" t="str">
        <x:v>0.0</x:v>
      </x:c>
      <x:c r="BB121" s="3" t="str">
        <x:v>0</x:v>
      </x:c>
      <x:c r="BC121" s="20" t="str">
        <x:v>1.4335001519708732</x:v>
      </x:c>
      <x:c r="BD121" s="3" t="str">
        <x:v>1.4335001519708732</x:v>
      </x:c>
      <x:c r="BE121" s="3" t="str">
        <x:v>0.0</x:v>
      </x:c>
      <x:c r="BF121" s="12" t="str">
        <x:v>PDT</x:v>
      </x:c>
      <x:c r="BG121" s="3" t="str">
        <x:v>-1</x:v>
      </x:c>
      <x:c r="BH121" s="3" t="str">
        <x:v>#NULO#</x:v>
      </x:c>
      <x:c r="BI121" s="3" t="str">
        <x:v>#NULO#</x:v>
      </x:c>
      <x:c r="BJ121" s="3" t="str">
        <x:v>210000002825</x:v>
      </x:c>
      <x:c r="BK121" s="3" t="str">
        <x:v>PARTIDO ISOLADO</x:v>
      </x:c>
      <x:c r="BL121" s="3" t="str">
        <x:v>PDT</x:v>
      </x:c>
      <x:c r="BM121" s="3" t="str">
        <x:v>PARTIDO ISOLADO</x:v>
      </x:c>
      <x:c r="BN121" s="3" t="str">
        <x:v>PARTIDO:PDT</x:v>
      </x:c>
      <x:c r="BO121" s="12" t="str">
        <x:v>68.0</x:v>
      </x:c>
      <x:c r="BP121" s="12" t="str">
        <x:v>68.0</x:v>
      </x:c>
      <x:c r="BQ121" s="12" t="str">
        <x:v>3.0</x:v>
      </x:c>
      <x:c r="BR121" s="12" t="str">
        <x:v>0</x:v>
      </x:c>
      <x:c r="BS121" s="12" t="str">
        <x:v>21202.0</x:v>
      </x:c>
      <x:c r="BT121" s="12" t="str">
        <x:v>2971.0</x:v>
      </x:c>
      <x:c r="BU121" s="12" t="str">
        <x:v>24173.0</x:v>
      </x:c>
      <x:c r="BV121" s="3" t="str">
        <x:v>1.0</x:v>
      </x:c>
      <x:c r="BW121" s="12" t="str">
        <x:v>179870.0</x:v>
      </x:c>
      <x:c r="BX121" s="18" t="str">
        <x:v>0.13439150497581587</x:v>
      </x:c>
      <x:c r="BY121" s="18" t="str">
        <x:v>0.00037805081447712236</x:v>
      </x:c>
      <x:c r="BZ121" s="18" t="str">
        <x:v>0.0028130558888015554</x:v>
      </x:c>
      <x:c r="CA121" s="18" t="str">
        <x:v>1.3439150497581587</x:v>
      </x:c>
      <x:c r="CB121" s="12" t="str">
        <x:v>6.108524456778169</x:v>
      </x:c>
      <x:c r="CC121" s="12" t="str">
        <x:v>4.653805255256417</x:v>
      </x:c>
      <x:c r="CD121" s="12" t="str">
        <x:v>29.0</x:v>
      </x:c>
      <x:c r="CE121" s="3" t="str">
        <x:v>CLEMAR ALVARO BRANCO</x:v>
      </x:c>
      <x:c r="CF121" s="3" t="str">
        <x:v>0.0</x:v>
      </x:c>
      <x:c r="CG121" s="3" t="str">
        <x:v>0.0</x:v>
      </x:c>
      <x:c r="CH121" s="12" t="str">
        <x:v>0.0</x:v>
      </x:c>
      <x:c r="CI121" s="12" t="str">
        <x:v>0.0</x:v>
      </x:c>
      <x:c r="CJ121" s="18" t="str">
        <x:v>0.0</x:v>
      </x:c>
      <x:c r="CK121" s="18" t="str">
        <x:v>0.0</x:v>
      </x:c>
      <x:c r="CL121" s="3" t="str">
        <x:v>0.0</x:v>
      </x:c>
    </x:row>
    <x:row r="122">
      <x:c r="A122" s="10" t="str">
        <x:v>2016</x:v>
      </x:c>
      <x:c r="B122" s="3" t="str">
        <x:v>87912</x:v>
      </x:c>
      <x:c r="C122" s="3" t="str">
        <x:v>PELOTAS</x:v>
      </x:c>
      <x:c r="D122" s="3" t="str">
        <x:v>210000032508</x:v>
      </x:c>
      <x:c r="E122" s="3" t="str">
        <x:v>LUIS ENRIQUE BRAGA DOS SANTOS</x:v>
      </x:c>
      <x:c r="F122" s="3" t="str">
        <x:v>ENRIQUE DO SOPÃO</x:v>
      </x:c>
      <x:c r="G122" s="3" t="str">
        <x:v>PDT</x:v>
      </x:c>
      <x:c r="H122" s="3" t="str">
        <x:v>MASCULINO</x:v>
      </x:c>
      <x:c r="I122" s="3" t="str">
        <x:v>BRANCA</x:v>
      </x:c>
      <x:c r="J122" s="3" t="str">
        <x:v>ENSINO FUNDAMENTAL INCOMPLETO</x:v>
      </x:c>
      <x:c r="K122" s="3" t="str">
        <x:v>CHAVEIRO</x:v>
      </x:c>
      <x:c r="L122" s="3" t="str">
        <x:v>SUPLENTE</x:v>
      </x:c>
      <x:c r="M122" s="3" t="str">
        <x:v>0</x:v>
      </x:c>
      <x:c r="N122" s="3" t="str">
        <x:v>Esquerda</x:v>
      </x:c>
      <x:c r="O122" s="3" t="str">
        <x:v>Centro</x:v>
      </x:c>
      <x:c r="P122" s="3" t="str">
        <x:v>150.0</x:v>
      </x:c>
      <x:c r="Q122" s="3" t="str">
        <x:v>730.0</x:v>
      </x:c>
      <x:c r="R122" s="3" t="str">
        <x:v>498.99</x:v>
      </x:c>
      <x:c r="S122" s="3" t="str">
        <x:v>0.0</x:v>
      </x:c>
      <x:c r="T122" s="3" t="str">
        <x:v>0.0</x:v>
      </x:c>
      <x:c r="U122" s="3" t="str">
        <x:v>0.0</x:v>
      </x:c>
      <x:c r="V122" s="3" t="str">
        <x:v>0.0</x:v>
      </x:c>
      <x:c r="W122" s="3" t="str">
        <x:v>0.0</x:v>
      </x:c>
      <x:c r="X122" s="20" t="str">
        <x:v>1378.99</x:v>
      </x:c>
      <x:c r="Y122" s="20" t="str">
        <x:v>498.99</x:v>
      </x:c>
      <x:c r="Z122" s="18" t="str">
        <x:v>0.3618517900782457</x:v>
      </x:c>
      <x:c r="AA122" s="20" t="str">
        <x:v>1.4804412501104598</x:v>
      </x:c>
      <x:c r="AB122" s="20" t="str">
        <x:v>2041.513679489823</x:v>
      </x:c>
      <x:c r="AC122" s="3" t="str">
        <x:v>1.6047894928792412</x:v>
      </x:c>
      <x:c r="AD122" s="20" t="str">
        <x:v>222.06618751656896</x:v>
      </x:c>
      <x:c r="AE122" s="20" t="str">
        <x:v>1080.7221125806357</x:v>
      </x:c>
      <x:c r="AF122" s="20" t="str">
        <x:v>738.7253793926184</x:v>
      </x:c>
      <x:c r="AG122" s="20" t="str">
        <x:v>0.0</x:v>
      </x:c>
      <x:c r="AH122" s="20" t="str">
        <x:v>0.0</x:v>
      </x:c>
      <x:c r="AI122" s="20" t="str">
        <x:v>0.0</x:v>
      </x:c>
      <x:c r="AJ122" s="20" t="str">
        <x:v>0.0</x:v>
      </x:c>
      <x:c r="AK122" s="20" t="str">
        <x:v>0.0</x:v>
      </x:c>
      <x:c r="AL122" s="20" t="str">
        <x:v>1378.99</x:v>
      </x:c>
      <x:c r="AM122" s="20" t="str">
        <x:v>0.0</x:v>
      </x:c>
      <x:c r="AN122" s="20" t="str">
        <x:v>0.0</x:v>
      </x:c>
      <x:c r="AO122" s="20" t="str">
        <x:v>0.0</x:v>
      </x:c>
      <x:c r="AP122" s="20" t="str">
        <x:v>0.0</x:v>
      </x:c>
      <x:c r="AQ122" s="12" t="str">
        <x:v>6.0</x:v>
      </x:c>
      <x:c r="AR122" s="20" t="str">
        <x:v>1378.99</x:v>
      </x:c>
      <x:c r="AS122" s="20" t="str">
        <x:v>1.4804412501104598</x:v>
      </x:c>
      <x:c r="AT122" s="20" t="str">
        <x:v>2041.513679489823</x:v>
      </x:c>
      <x:c r="AU122" s="20" t="str">
        <x:v>0.0</x:v>
      </x:c>
      <x:c r="AV122" s="20" t="str">
        <x:v>2041.513679489823</x:v>
      </x:c>
      <x:c r="AW122" s="20" t="str">
        <x:v>0.0</x:v>
      </x:c>
      <x:c r="AX122" s="20" t="str">
        <x:v>0.0</x:v>
      </x:c>
      <x:c r="AY122" s="20" t="str">
        <x:v>0.0</x:v>
      </x:c>
      <x:c r="AZ122" s="18" t="str">
        <x:v>0.0</x:v>
      </x:c>
      <x:c r="BA122" s="18" t="str">
        <x:v>0.0</x:v>
      </x:c>
      <x:c r="BB122" s="3" t="str">
        <x:v>0</x:v>
      </x:c>
      <x:c r="BC122" s="20" t="str">
        <x:v>1.6047894928792412</x:v>
      </x:c>
      <x:c r="BD122" s="3" t="str">
        <x:v>1.6047894928792412</x:v>
      </x:c>
      <x:c r="BE122" s="3" t="str">
        <x:v>0.0</x:v>
      </x:c>
      <x:c r="BF122" s="12" t="str">
        <x:v>PDT</x:v>
      </x:c>
      <x:c r="BG122" s="3" t="str">
        <x:v>-1</x:v>
      </x:c>
      <x:c r="BH122" s="3" t="str">
        <x:v>#NULO#</x:v>
      </x:c>
      <x:c r="BI122" s="3" t="str">
        <x:v>#NULO#</x:v>
      </x:c>
      <x:c r="BJ122" s="3" t="str">
        <x:v>210000002825</x:v>
      </x:c>
      <x:c r="BK122" s="3" t="str">
        <x:v>PARTIDO ISOLADO</x:v>
      </x:c>
      <x:c r="BL122" s="3" t="str">
        <x:v>PDT</x:v>
      </x:c>
      <x:c r="BM122" s="3" t="str">
        <x:v>PARTIDO ISOLADO</x:v>
      </x:c>
      <x:c r="BN122" s="3" t="str">
        <x:v>PARTIDO:PDT</x:v>
      </x:c>
      <x:c r="BO122" s="12" t="str">
        <x:v>294.0</x:v>
      </x:c>
      <x:c r="BP122" s="12" t="str">
        <x:v>294.0</x:v>
      </x:c>
      <x:c r="BQ122" s="12" t="str">
        <x:v>3.0</x:v>
      </x:c>
      <x:c r="BR122" s="12" t="str">
        <x:v>0</x:v>
      </x:c>
      <x:c r="BS122" s="12" t="str">
        <x:v>21202.0</x:v>
      </x:c>
      <x:c r="BT122" s="12" t="str">
        <x:v>2971.0</x:v>
      </x:c>
      <x:c r="BU122" s="12" t="str">
        <x:v>24173.0</x:v>
      </x:c>
      <x:c r="BV122" s="3" t="str">
        <x:v>1.0</x:v>
      </x:c>
      <x:c r="BW122" s="12" t="str">
        <x:v>179870.0</x:v>
      </x:c>
      <x:c r="BX122" s="18" t="str">
        <x:v>0.13439150497581587</x:v>
      </x:c>
      <x:c r="BY122" s="18" t="str">
        <x:v>0.0016345138155334409</x:v>
      </x:c>
      <x:c r="BZ122" s="18" t="str">
        <x:v>0.012162329872171432</x:v>
      </x:c>
      <x:c r="CA122" s="18" t="str">
        <x:v>1.3439150497581587</x:v>
      </x:c>
      <x:c r="CB122" s="12" t="str">
        <x:v>8.204571144249204</x:v>
      </x:c>
      <x:c r="CC122" s="12" t="str">
        <x:v>4.653805255256417</x:v>
      </x:c>
      <x:c r="CD122" s="12" t="str">
        <x:v>16.0</x:v>
      </x:c>
      <x:c r="CE122" s="3" t="str">
        <x:v>LUIS ENRIQUE BRAGA DOS SANTOS</x:v>
      </x:c>
      <x:c r="CF122" s="3" t="str">
        <x:v>0.0</x:v>
      </x:c>
      <x:c r="CG122" s="3" t="str">
        <x:v>0.0</x:v>
      </x:c>
      <x:c r="CH122" s="12" t="str">
        <x:v>0.0</x:v>
      </x:c>
      <x:c r="CI122" s="12" t="str">
        <x:v>0.0</x:v>
      </x:c>
      <x:c r="CJ122" s="18" t="str">
        <x:v>0.0</x:v>
      </x:c>
      <x:c r="CK122" s="18" t="str">
        <x:v>0.0</x:v>
      </x:c>
      <x:c r="CL122" s="3" t="str">
        <x:v>0.0</x:v>
      </x:c>
    </x:row>
    <x:row r="123">
      <x:c r="A123" s="10" t="str">
        <x:v>2016</x:v>
      </x:c>
      <x:c r="B123" s="3" t="str">
        <x:v>87912</x:v>
      </x:c>
      <x:c r="C123" s="3" t="str">
        <x:v>PELOTAS</x:v>
      </x:c>
      <x:c r="D123" s="3" t="str">
        <x:v>210000032278</x:v>
      </x:c>
      <x:c r="E123" s="3" t="str">
        <x:v>MARCELO ROSS SOUZA</x:v>
      </x:c>
      <x:c r="F123" s="3" t="str">
        <x:v>MARCELO GARNIZÉ</x:v>
      </x:c>
      <x:c r="G123" s="3" t="str">
        <x:v>PSOL</x:v>
      </x:c>
      <x:c r="H123" s="3" t="str">
        <x:v>MASCULINO</x:v>
      </x:c>
      <x:c r="I123" s="3" t="str">
        <x:v>BRANCA</x:v>
      </x:c>
      <x:c r="J123" s="3" t="str">
        <x:v>ENSINO MÉDIO COMPLETO</x:v>
      </x:c>
      <x:c r="K123" s="3" t="str">
        <x:v>COMERCIANTE</x:v>
      </x:c>
      <x:c r="L123" s="3" t="str">
        <x:v>SUPLENTE</x:v>
      </x:c>
      <x:c r="M123" s="3" t="str">
        <x:v>0</x:v>
      </x:c>
      <x:c r="N123" s="3" t="str">
        <x:v>Esquerda</x:v>
      </x:c>
      <x:c r="O123" s="3" t="str">
        <x:v>Esquerda</x:v>
      </x:c>
      <x:c r="P123" s="3" t="str">
        <x:v>568.56</x:v>
      </x:c>
      <x:c r="Q123" s="3" t="str">
        <x:v>0.0</x:v>
      </x:c>
      <x:c r="R123" s="3" t="str">
        <x:v>0.0</x:v>
      </x:c>
      <x:c r="S123" s="3" t="str">
        <x:v>0.0</x:v>
      </x:c>
      <x:c r="T123" s="3" t="str">
        <x:v>0.0</x:v>
      </x:c>
      <x:c r="U123" s="3" t="str">
        <x:v>0.0</x:v>
      </x:c>
      <x:c r="V123" s="3" t="str">
        <x:v>0.0</x:v>
      </x:c>
      <x:c r="W123" s="3" t="str">
        <x:v>0.0</x:v>
      </x:c>
      <x:c r="X123" s="20" t="str">
        <x:v>568.56</x:v>
      </x:c>
      <x:c r="Y123" s="20" t="str">
        <x:v>0.0</x:v>
      </x:c>
      <x:c r="Z123" s="18" t="str">
        <x:v>0.0</x:v>
      </x:c>
      <x:c r="AA123" s="20" t="str">
        <x:v>1.4804412501104598</x:v>
      </x:c>
      <x:c r="AB123" s="20" t="str">
        <x:v>841.7196771628029</x:v>
      </x:c>
      <x:c r="AC123" s="3" t="str">
        <x:v>0.8810534896901937</x:v>
      </x:c>
      <x:c r="AD123" s="20" t="str">
        <x:v>841.7196771628029</x:v>
      </x:c>
      <x:c r="AE123" s="20" t="str">
        <x:v>0.0</x:v>
      </x:c>
      <x:c r="AF123" s="20" t="str">
        <x:v>0.0</x:v>
      </x:c>
      <x:c r="AG123" s="20" t="str">
        <x:v>0.0</x:v>
      </x:c>
      <x:c r="AH123" s="20" t="str">
        <x:v>0.0</x:v>
      </x:c>
      <x:c r="AI123" s="20" t="str">
        <x:v>0.0</x:v>
      </x:c>
      <x:c r="AJ123" s="20" t="str">
        <x:v>0.0</x:v>
      </x:c>
      <x:c r="AK123" s="20" t="str">
        <x:v>0.0</x:v>
      </x:c>
      <x:c r="AL123" s="20" t="str">
        <x:v>568.56</x:v>
      </x:c>
      <x:c r="AM123" s="20" t="str">
        <x:v>0.0</x:v>
      </x:c>
      <x:c r="AN123" s="20" t="str">
        <x:v>0.0</x:v>
      </x:c>
      <x:c r="AO123" s="20" t="str">
        <x:v>0.0</x:v>
      </x:c>
      <x:c r="AP123" s="20" t="str">
        <x:v>0.0</x:v>
      </x:c>
      <x:c r="AQ123" s="12" t="str">
        <x:v>2.0</x:v>
      </x:c>
      <x:c r="AR123" s="20" t="str">
        <x:v>568.56</x:v>
      </x:c>
      <x:c r="AS123" s="20" t="str">
        <x:v>1.4804412501104598</x:v>
      </x:c>
      <x:c r="AT123" s="20" t="str">
        <x:v>841.7196771628029</x:v>
      </x:c>
      <x:c r="AU123" s="20" t="str">
        <x:v>0.0</x:v>
      </x:c>
      <x:c r="AV123" s="20" t="str">
        <x:v>841.7196771628029</x:v>
      </x:c>
      <x:c r="AW123" s="20" t="str">
        <x:v>0.0</x:v>
      </x:c>
      <x:c r="AX123" s="20" t="str">
        <x:v>0.0</x:v>
      </x:c>
      <x:c r="AY123" s="20" t="str">
        <x:v>0.0</x:v>
      </x:c>
      <x:c r="AZ123" s="18" t="str">
        <x:v>0.0</x:v>
      </x:c>
      <x:c r="BA123" s="18" t="str">
        <x:v>0.0</x:v>
      </x:c>
      <x:c r="BB123" s="3" t="str">
        <x:v>0</x:v>
      </x:c>
      <x:c r="BC123" s="20" t="str">
        <x:v>0.8810534896901937</x:v>
      </x:c>
      <x:c r="BD123" s="3" t="str">
        <x:v>0.8810534896901937</x:v>
      </x:c>
      <x:c r="BE123" s="3" t="str">
        <x:v>0.0</x:v>
      </x:c>
      <x:c r="BF123" s="12" t="str">
        <x:v>PSOL</x:v>
      </x:c>
      <x:c r="BG123" s="3" t="str">
        <x:v>-1</x:v>
      </x:c>
      <x:c r="BH123" s="3" t="str">
        <x:v>#NULO#</x:v>
      </x:c>
      <x:c r="BI123" s="3" t="str">
        <x:v>#NULO#</x:v>
      </x:c>
      <x:c r="BJ123" s="3" t="str">
        <x:v>210000002816</x:v>
      </x:c>
      <x:c r="BK123" s="3" t="str">
        <x:v>PARTIDO ISOLADO</x:v>
      </x:c>
      <x:c r="BL123" s="3" t="str">
        <x:v>PSOL</x:v>
      </x:c>
      <x:c r="BM123" s="3" t="str">
        <x:v>PARTIDO ISOLADO</x:v>
      </x:c>
      <x:c r="BN123" s="3" t="str">
        <x:v>PARTIDO:PSOL</x:v>
      </x:c>
      <x:c r="BO123" s="12" t="str">
        <x:v>168.0</x:v>
      </x:c>
      <x:c r="BP123" s="12" t="str">
        <x:v>168.0</x:v>
      </x:c>
      <x:c r="BQ123" s="12" t="str">
        <x:v>3.0</x:v>
      </x:c>
      <x:c r="BR123" s="12" t="str">
        <x:v>0</x:v>
      </x:c>
      <x:c r="BS123" s="12" t="str">
        <x:v>7470.0</x:v>
      </x:c>
      <x:c r="BT123" s="12" t="str">
        <x:v>1883.0</x:v>
      </x:c>
      <x:c r="BU123" s="12" t="str">
        <x:v>9353.0</x:v>
      </x:c>
      <x:c r="BV123" s="3" t="str">
        <x:v>1.0</x:v>
      </x:c>
      <x:c r="BW123" s="12" t="str">
        <x:v>179870.0</x:v>
      </x:c>
      <x:c r="BX123" s="18" t="str">
        <x:v>0.05199866570300773</x:v>
      </x:c>
      <x:c r="BY123" s="18" t="str">
        <x:v>0.0009340078945905377</x:v>
      </x:c>
      <x:c r="BZ123" s="18" t="str">
        <x:v>0.01796215118143911</x:v>
      </x:c>
      <x:c r="CA123" s="18" t="str">
        <x:v>0.5199866570300773</x:v>
      </x:c>
      <x:c r="CB123" s="12" t="str">
        <x:v>7.400879436282184</x:v>
      </x:c>
      <x:c r="CC123" s="12" t="str">
        <x:v>3.3719769744945847</x:v>
      </x:c>
      <x:c r="CD123" s="12" t="str">
        <x:v>15.0</x:v>
      </x:c>
      <x:c r="CE123" s="3" t="str">
        <x:v>MARCELO ROSS SOUZA</x:v>
      </x:c>
      <x:c r="CF123" s="3" t="str">
        <x:v>0.0</x:v>
      </x:c>
      <x:c r="CG123" s="3" t="str">
        <x:v>0.0</x:v>
      </x:c>
      <x:c r="CH123" s="12" t="str">
        <x:v>0.0</x:v>
      </x:c>
      <x:c r="CI123" s="12" t="str">
        <x:v>0.0</x:v>
      </x:c>
      <x:c r="CJ123" s="18" t="str">
        <x:v>0.0</x:v>
      </x:c>
      <x:c r="CK123" s="18" t="str">
        <x:v>0.0</x:v>
      </x:c>
      <x:c r="CL123" s="3" t="str">
        <x:v>0.0</x:v>
      </x:c>
    </x:row>
    <x:row r="124">
      <x:c r="A124" s="10" t="str">
        <x:v>2016</x:v>
      </x:c>
      <x:c r="B124" s="3" t="str">
        <x:v>87912</x:v>
      </x:c>
      <x:c r="C124" s="3" t="str">
        <x:v>PELOTAS</x:v>
      </x:c>
      <x:c r="D124" s="3" t="str">
        <x:v>210000032374</x:v>
      </x:c>
      <x:c r="E124" s="3" t="str">
        <x:v>LUIS CARLOS GIRÃO DANDA</x:v>
      </x:c>
      <x:c r="F124" s="3" t="str">
        <x:v>GIRÃO</x:v>
      </x:c>
      <x:c r="G124" s="3" t="str">
        <x:v>PT</x:v>
      </x:c>
      <x:c r="H124" s="3" t="str">
        <x:v>MASCULINO</x:v>
      </x:c>
      <x:c r="I124" s="3" t="str">
        <x:v>BRANCA</x:v>
      </x:c>
      <x:c r="J124" s="3" t="str">
        <x:v>ENSINO MÉDIO COMPLETO</x:v>
      </x:c>
      <x:c r="K124" s="3" t="str">
        <x:v>SERVIDOR PÚBLICO FEDERAL</x:v>
      </x:c>
      <x:c r="L124" s="3" t="str">
        <x:v>SUPLENTE</x:v>
      </x:c>
      <x:c r="M124" s="3" t="str">
        <x:v>0</x:v>
      </x:c>
      <x:c r="N124" s="3" t="str">
        <x:v>Esquerda</x:v>
      </x:c>
      <x:c r="O124" s="3" t="str">
        <x:v>Esquerda</x:v>
      </x:c>
      <x:c r="P124" s="3" t="str">
        <x:v>400.0</x:v>
      </x:c>
      <x:c r="Q124" s="3" t="str">
        <x:v>2020.0</x:v>
      </x:c>
      <x:c r="R124" s="3" t="str">
        <x:v>0.0</x:v>
      </x:c>
      <x:c r="S124" s="3" t="str">
        <x:v>0.0</x:v>
      </x:c>
      <x:c r="T124" s="3" t="str">
        <x:v>0.0</x:v>
      </x:c>
      <x:c r="U124" s="3" t="str">
        <x:v>0.0</x:v>
      </x:c>
      <x:c r="V124" s="3" t="str">
        <x:v>0.0</x:v>
      </x:c>
      <x:c r="W124" s="3" t="str">
        <x:v>0.0</x:v>
      </x:c>
      <x:c r="X124" s="20" t="str">
        <x:v>2420.0</x:v>
      </x:c>
      <x:c r="Y124" s="20" t="str">
        <x:v>0.0</x:v>
      </x:c>
      <x:c r="Z124" s="18" t="str">
        <x:v>0.0</x:v>
      </x:c>
      <x:c r="AA124" s="20" t="str">
        <x:v>1.4804412501104598</x:v>
      </x:c>
      <x:c r="AB124" s="20" t="str">
        <x:v>3582.6678252673128</x:v>
      </x:c>
      <x:c r="AC124" s="3" t="str">
        <x:v>2.196187715734587</x:v>
      </x:c>
      <x:c r="AD124" s="20" t="str">
        <x:v>592.176500044184</x:v>
      </x:c>
      <x:c r="AE124" s="20" t="str">
        <x:v>2990.491325223129</x:v>
      </x:c>
      <x:c r="AF124" s="20" t="str">
        <x:v>0.0</x:v>
      </x:c>
      <x:c r="AG124" s="20" t="str">
        <x:v>0.0</x:v>
      </x:c>
      <x:c r="AH124" s="20" t="str">
        <x:v>0.0</x:v>
      </x:c>
      <x:c r="AI124" s="20" t="str">
        <x:v>0.0</x:v>
      </x:c>
      <x:c r="AJ124" s="20" t="str">
        <x:v>0.0</x:v>
      </x:c>
      <x:c r="AK124" s="20" t="str">
        <x:v>0.0</x:v>
      </x:c>
      <x:c r="AL124" s="20" t="str">
        <x:v>2420.0</x:v>
      </x:c>
      <x:c r="AM124" s="20" t="str">
        <x:v>0.0</x:v>
      </x:c>
      <x:c r="AN124" s="20" t="str">
        <x:v>0.0</x:v>
      </x:c>
      <x:c r="AO124" s="20" t="str">
        <x:v>0.0</x:v>
      </x:c>
      <x:c r="AP124" s="20" t="str">
        <x:v>0.0</x:v>
      </x:c>
      <x:c r="AQ124" s="12" t="str">
        <x:v>14.0</x:v>
      </x:c>
      <x:c r="AR124" s="20" t="str">
        <x:v>2420.0</x:v>
      </x:c>
      <x:c r="AS124" s="20" t="str">
        <x:v>1.4804412501104598</x:v>
      </x:c>
      <x:c r="AT124" s="20" t="str">
        <x:v>3582.6678252673128</x:v>
      </x:c>
      <x:c r="AU124" s="20" t="str">
        <x:v>0.0</x:v>
      </x:c>
      <x:c r="AV124" s="20" t="str">
        <x:v>3582.6678252673128</x:v>
      </x:c>
      <x:c r="AW124" s="20" t="str">
        <x:v>0.0</x:v>
      </x:c>
      <x:c r="AX124" s="20" t="str">
        <x:v>0.0</x:v>
      </x:c>
      <x:c r="AY124" s="20" t="str">
        <x:v>0.0</x:v>
      </x:c>
      <x:c r="AZ124" s="18" t="str">
        <x:v>0.0</x:v>
      </x:c>
      <x:c r="BA124" s="18" t="str">
        <x:v>0.0</x:v>
      </x:c>
      <x:c r="BB124" s="3" t="str">
        <x:v>0</x:v>
      </x:c>
      <x:c r="BC124" s="20" t="str">
        <x:v>2.196187715734587</x:v>
      </x:c>
      <x:c r="BD124" s="3" t="str">
        <x:v>2.196187715734587</x:v>
      </x:c>
      <x:c r="BE124" s="3" t="str">
        <x:v>0.0</x:v>
      </x:c>
      <x:c r="BF124" s="12" t="str">
        <x:v>PT</x:v>
      </x:c>
      <x:c r="BG124" s="3" t="str">
        <x:v>-1</x:v>
      </x:c>
      <x:c r="BH124" s="3" t="str">
        <x:v>#NULO#</x:v>
      </x:c>
      <x:c r="BI124" s="3" t="str">
        <x:v>#NULO#</x:v>
      </x:c>
      <x:c r="BJ124" s="3" t="str">
        <x:v>210000002821</x:v>
      </x:c>
      <x:c r="BK124" s="3" t="str">
        <x:v>FRENTE PELOTAS PODE</x:v>
      </x:c>
      <x:c r="BL124" s="3" t="str">
        <x:v>PT / PC do B</x:v>
      </x:c>
      <x:c r="BM124" s="3" t="str">
        <x:v>COLIGAÇÃO</x:v>
      </x:c>
      <x:c r="BN124" s="3" t="str">
        <x:v>COLIGACAO:210000002821</x:v>
      </x:c>
      <x:c r="BO124" s="12" t="str">
        <x:v>406.0</x:v>
      </x:c>
      <x:c r="BP124" s="12" t="str">
        <x:v>406.0</x:v>
      </x:c>
      <x:c r="BQ124" s="12" t="str">
        <x:v>3.0</x:v>
      </x:c>
      <x:c r="BR124" s="12" t="str">
        <x:v>0</x:v>
      </x:c>
      <x:c r="BS124" s="12" t="str">
        <x:v>17426.0</x:v>
      </x:c>
      <x:c r="BT124" s="12" t="str">
        <x:v>1552.0</x:v>
      </x:c>
      <x:c r="BU124" s="12" t="str">
        <x:v>18978.0</x:v>
      </x:c>
      <x:c r="BV124" s="3" t="str">
        <x:v>2.0</x:v>
      </x:c>
      <x:c r="BW124" s="12" t="str">
        <x:v>179870.0</x:v>
      </x:c>
      <x:c r="BX124" s="18" t="str">
        <x:v>0.10550953466392395</x:v>
      </x:c>
      <x:c r="BY124" s="18" t="str">
        <x:v>0.002257185745260466</x:v>
      </x:c>
      <x:c r="BZ124" s="18" t="str">
        <x:v>0.021393192117188323</x:v>
      </x:c>
      <x:c r="CA124" s="18" t="str">
        <x:v>1.0550953466392394</x:v>
      </x:c>
      <x:c r="CB124" s="12" t="str">
        <x:v>8.668884984266247</x:v>
      </x:c>
      <x:c r="CC124" s="12" t="str">
        <x:v>4.3203402568712805</x:v>
      </x:c>
      <x:c r="CD124" s="12" t="str">
        <x:v>9.0</x:v>
      </x:c>
      <x:c r="CE124" s="3" t="str">
        <x:v>LUIS CARLOS GIRAO DANDA</x:v>
      </x:c>
      <x:c r="CF124" s="3" t="str">
        <x:v>0.0</x:v>
      </x:c>
      <x:c r="CG124" s="3" t="str">
        <x:v>0.0</x:v>
      </x:c>
      <x:c r="CH124" s="12" t="str">
        <x:v>0.0</x:v>
      </x:c>
      <x:c r="CI124" s="12" t="str">
        <x:v>0.0</x:v>
      </x:c>
      <x:c r="CJ124" s="18" t="str">
        <x:v>0.0</x:v>
      </x:c>
      <x:c r="CK124" s="18" t="str">
        <x:v>0.0</x:v>
      </x:c>
      <x:c r="CL124" s="3" t="str">
        <x:v>0.0</x:v>
      </x:c>
    </x:row>
    <x:row r="125">
      <x:c r="A125" s="10" t="str">
        <x:v>2016</x:v>
      </x:c>
      <x:c r="B125" s="3" t="str">
        <x:v>87912</x:v>
      </x:c>
      <x:c r="C125" s="3" t="str">
        <x:v>PELOTAS</x:v>
      </x:c>
      <x:c r="D125" s="3" t="str">
        <x:v>210000032263</x:v>
      </x:c>
      <x:c r="E125" s="3" t="str">
        <x:v>ALEXANDRE DA SILVEIRA MADAIL</x:v>
      </x:c>
      <x:c r="F125" s="3" t="str">
        <x:v>ALEXANDRE MADAIL</x:v>
      </x:c>
      <x:c r="G125" s="3" t="str">
        <x:v>PROS</x:v>
      </x:c>
      <x:c r="H125" s="3" t="str">
        <x:v>MASCULINO</x:v>
      </x:c>
      <x:c r="I125" s="3" t="str">
        <x:v>BRANCA</x:v>
      </x:c>
      <x:c r="J125" s="3" t="str">
        <x:v>SUPERIOR COMPLETO</x:v>
      </x:c>
      <x:c r="K125" s="3" t="str">
        <x:v>EMPRESÁRIO</x:v>
      </x:c>
      <x:c r="L125" s="3" t="str">
        <x:v>NÃO ELEITO</x:v>
      </x:c>
      <x:c r="M125" s="3" t="str">
        <x:v>0</x:v>
      </x:c>
      <x:c r="N125" s="3" t="str">
        <x:v>Centro</x:v>
      </x:c>
      <x:c r="O125" s="3" t="str">
        <x:v>Centro</x:v>
      </x:c>
      <x:c r="P125" s="3" t="str">
        <x:v>0.0</x:v>
      </x:c>
      <x:c r="Q125" s="3" t="str">
        <x:v>0.0</x:v>
      </x:c>
      <x:c r="R125" s="3" t="str">
        <x:v>338.0</x:v>
      </x:c>
      <x:c r="S125" s="3" t="str">
        <x:v>0.0</x:v>
      </x:c>
      <x:c r="T125" s="3" t="str">
        <x:v>0.0</x:v>
      </x:c>
      <x:c r="U125" s="3" t="str">
        <x:v>0.0</x:v>
      </x:c>
      <x:c r="V125" s="3" t="str">
        <x:v>0.0</x:v>
      </x:c>
      <x:c r="W125" s="3" t="str">
        <x:v>0.0</x:v>
      </x:c>
      <x:c r="X125" s="20" t="str">
        <x:v>338.0</x:v>
      </x:c>
      <x:c r="Y125" s="20" t="str">
        <x:v>338.0</x:v>
      </x:c>
      <x:c r="Z125" s="18" t="str">
        <x:v>1.0</x:v>
      </x:c>
      <x:c r="AA125" s="20" t="str">
        <x:v>1.4804412501104598</x:v>
      </x:c>
      <x:c r="AB125" s="20" t="str">
        <x:v>500.3891425373354</x:v>
      </x:c>
      <x:c r="AC125" s="3" t="str">
        <x:v>0.5853367281865215</x:v>
      </x:c>
      <x:c r="AD125" s="20" t="str">
        <x:v>0.0</x:v>
      </x:c>
      <x:c r="AE125" s="20" t="str">
        <x:v>0.0</x:v>
      </x:c>
      <x:c r="AF125" s="20" t="str">
        <x:v>500.3891425373354</x:v>
      </x:c>
      <x:c r="AG125" s="20" t="str">
        <x:v>0.0</x:v>
      </x:c>
      <x:c r="AH125" s="20" t="str">
        <x:v>0.0</x:v>
      </x:c>
      <x:c r="AI125" s="20" t="str">
        <x:v>0.0</x:v>
      </x:c>
      <x:c r="AJ125" s="20" t="str">
        <x:v>0.0</x:v>
      </x:c>
      <x:c r="AK125" s="20" t="str">
        <x:v>0.0</x:v>
      </x:c>
      <x:c r="AL125" s="20" t="str">
        <x:v>338.0</x:v>
      </x:c>
      <x:c r="AM125" s="20" t="str">
        <x:v>0.0</x:v>
      </x:c>
      <x:c r="AN125" s="20" t="str">
        <x:v>0.0</x:v>
      </x:c>
      <x:c r="AO125" s="20" t="str">
        <x:v>0.0</x:v>
      </x:c>
      <x:c r="AP125" s="20" t="str">
        <x:v>0.0</x:v>
      </x:c>
      <x:c r="AQ125" s="12" t="str">
        <x:v>3.0</x:v>
      </x:c>
      <x:c r="AR125" s="20" t="str">
        <x:v>338.0</x:v>
      </x:c>
      <x:c r="AS125" s="20" t="str">
        <x:v>1.4804412501104598</x:v>
      </x:c>
      <x:c r="AT125" s="20" t="str">
        <x:v>500.3891425373354</x:v>
      </x:c>
      <x:c r="AU125" s="20" t="str">
        <x:v>0.0</x:v>
      </x:c>
      <x:c r="AV125" s="20" t="str">
        <x:v>500.3891425373354</x:v>
      </x:c>
      <x:c r="AW125" s="20" t="str">
        <x:v>0.0</x:v>
      </x:c>
      <x:c r="AX125" s="20" t="str">
        <x:v>0.0</x:v>
      </x:c>
      <x:c r="AY125" s="20" t="str">
        <x:v>0.0</x:v>
      </x:c>
      <x:c r="AZ125" s="18" t="str">
        <x:v>0.0</x:v>
      </x:c>
      <x:c r="BA125" s="18" t="str">
        <x:v>0.0</x:v>
      </x:c>
      <x:c r="BB125" s="3" t="str">
        <x:v>0</x:v>
      </x:c>
      <x:c r="BC125" s="20" t="str">
        <x:v>0.5853367281865215</x:v>
      </x:c>
      <x:c r="BD125" s="3" t="str">
        <x:v>0.5853367281865215</x:v>
      </x:c>
      <x:c r="BE125" s="3" t="str">
        <x:v>0.0</x:v>
      </x:c>
      <x:c r="BF125" s="12" t="str">
        <x:v>PROS</x:v>
      </x:c>
      <x:c r="BG125" s="3" t="str">
        <x:v>-1</x:v>
      </x:c>
      <x:c r="BH125" s="3" t="str">
        <x:v>#NULO#</x:v>
      </x:c>
      <x:c r="BI125" s="3" t="str">
        <x:v>#NULO#</x:v>
      </x:c>
      <x:c r="BJ125" s="3" t="str">
        <x:v>210000002815</x:v>
      </x:c>
      <x:c r="BK125" s="3" t="str">
        <x:v>PARTIDO ISOLADO</x:v>
      </x:c>
      <x:c r="BL125" s="3" t="str">
        <x:v>PROS</x:v>
      </x:c>
      <x:c r="BM125" s="3" t="str">
        <x:v>PARTIDO ISOLADO</x:v>
      </x:c>
      <x:c r="BN125" s="3" t="str">
        <x:v>PARTIDO:PROS</x:v>
      </x:c>
      <x:c r="BO125" s="12" t="str">
        <x:v>113.0</x:v>
      </x:c>
      <x:c r="BP125" s="12" t="str">
        <x:v>113.0</x:v>
      </x:c>
      <x:c r="BQ125" s="12" t="str">
        <x:v>3.0</x:v>
      </x:c>
      <x:c r="BR125" s="12" t="str">
        <x:v>0</x:v>
      </x:c>
      <x:c r="BS125" s="12" t="str">
        <x:v>750.0</x:v>
      </x:c>
      <x:c r="BT125" s="12" t="str">
        <x:v>137.0</x:v>
      </x:c>
      <x:c r="BU125" s="12" t="str">
        <x:v>887.0</x:v>
      </x:c>
      <x:c r="BV125" s="3" t="str">
        <x:v>1.0</x:v>
      </x:c>
      <x:c r="BW125" s="12" t="str">
        <x:v>179870.0</x:v>
      </x:c>
      <x:c r="BX125" s="18" t="str">
        <x:v>0.004931339300605993</x:v>
      </x:c>
      <x:c r="BY125" s="18" t="str">
        <x:v>0.0006282315005281592</x:v>
      </x:c>
      <x:c r="BZ125" s="18" t="str">
        <x:v>0.1273957158962796</x:v>
      </x:c>
      <x:c r="CA125" s="18" t="str">
        <x:v>0.04931339300605993</x:v>
      </x:c>
      <x:c r="CB125" s="12" t="str">
        <x:v>6.832890014164741</x:v>
      </x:c>
      <x:c r="CC125" s="12" t="str">
        <x:v>0.9160944229383583</x:v>
      </x:c>
      <x:c r="CD125" s="12" t="str">
        <x:v>2.0</x:v>
      </x:c>
      <x:c r="CE125" s="3" t="str">
        <x:v>ALEXANDRE DA SILVEIRA MADAIL</x:v>
      </x:c>
      <x:c r="CF125" s="3" t="str">
        <x:v>0.0</x:v>
      </x:c>
      <x:c r="CG125" s="3" t="str">
        <x:v>0.0</x:v>
      </x:c>
      <x:c r="CH125" s="12" t="str">
        <x:v>0.0</x:v>
      </x:c>
      <x:c r="CI125" s="12" t="str">
        <x:v>0.0</x:v>
      </x:c>
      <x:c r="CJ125" s="18" t="str">
        <x:v>0.0</x:v>
      </x:c>
      <x:c r="CK125" s="18" t="str">
        <x:v>0.0</x:v>
      </x:c>
      <x:c r="CL125" s="3" t="str">
        <x:v>0.0</x:v>
      </x:c>
    </x:row>
    <x:row r="126">
      <x:c r="A126" s="10" t="str">
        <x:v>2016</x:v>
      </x:c>
      <x:c r="B126" s="3" t="str">
        <x:v>87912</x:v>
      </x:c>
      <x:c r="C126" s="3" t="str">
        <x:v>PELOTAS</x:v>
      </x:c>
      <x:c r="D126" s="3" t="str">
        <x:v>210000032340</x:v>
      </x:c>
      <x:c r="E126" s="3" t="str">
        <x:v>EMAR SANTOS DA CUNHA</x:v>
      </x:c>
      <x:c r="F126" s="3" t="str">
        <x:v>EMAR CUNHA</x:v>
      </x:c>
      <x:c r="G126" s="3" t="str">
        <x:v>PPS</x:v>
      </x:c>
      <x:c r="H126" s="3" t="str">
        <x:v>MASCULINO</x:v>
      </x:c>
      <x:c r="I126" s="3" t="str">
        <x:v>BRANCA</x:v>
      </x:c>
      <x:c r="J126" s="3" t="str">
        <x:v>SUPERIOR INCOMPLETO</x:v>
      </x:c>
      <x:c r="K126" s="3" t="str">
        <x:v>EMPRESÁRIO</x:v>
      </x:c>
      <x:c r="L126" s="3" t="str">
        <x:v>SUPLENTE</x:v>
      </x:c>
      <x:c r="M126" s="3" t="str">
        <x:v>0</x:v>
      </x:c>
      <x:c r="N126" s="3" t="str">
        <x:v>Centro</x:v>
      </x:c>
      <x:c r="O126" s="3" t="str">
        <x:v>Centro</x:v>
      </x:c>
      <x:c r="P126" s="3" t="str">
        <x:v>23521.0</x:v>
      </x:c>
      <x:c r="Q126" s="3" t="str">
        <x:v>4070.0</x:v>
      </x:c>
      <x:c r="R126" s="3" t="str">
        <x:v>0.0</x:v>
      </x:c>
      <x:c r="S126" s="3" t="str">
        <x:v>0.0</x:v>
      </x:c>
      <x:c r="T126" s="3" t="str">
        <x:v>1569.24</x:v>
      </x:c>
      <x:c r="U126" s="3" t="str">
        <x:v>0.0</x:v>
      </x:c>
      <x:c r="V126" s="3" t="str">
        <x:v>0.0</x:v>
      </x:c>
      <x:c r="W126" s="3" t="str">
        <x:v>0.0</x:v>
      </x:c>
      <x:c r="X126" s="20" t="str">
        <x:v>29160.24</x:v>
      </x:c>
      <x:c r="Y126" s="20" t="str">
        <x:v>0.0</x:v>
      </x:c>
      <x:c r="Z126" s="18" t="str">
        <x:v>0.0</x:v>
      </x:c>
      <x:c r="AA126" s="20" t="str">
        <x:v>1.4804412501104598</x:v>
      </x:c>
      <x:c r="AB126" s="20" t="str">
        <x:v>43170.02215912104</x:v>
      </x:c>
      <x:c r="AC126" s="3" t="str">
        <x:v>5.464995651033733</x:v>
      </x:c>
      <x:c r="AD126" s="20" t="str">
        <x:v>34821.45864384813</x:v>
      </x:c>
      <x:c r="AE126" s="20" t="str">
        <x:v>6025.395887949571</x:v>
      </x:c>
      <x:c r="AF126" s="20" t="str">
        <x:v>0.0</x:v>
      </x:c>
      <x:c r="AG126" s="20" t="str">
        <x:v>0.0</x:v>
      </x:c>
      <x:c r="AH126" s="20" t="str">
        <x:v>2323.167627323338</x:v>
      </x:c>
      <x:c r="AI126" s="20" t="str">
        <x:v>0.0</x:v>
      </x:c>
      <x:c r="AJ126" s="20" t="str">
        <x:v>0.0</x:v>
      </x:c>
      <x:c r="AK126" s="20" t="str">
        <x:v>0.0</x:v>
      </x:c>
      <x:c r="AL126" s="20" t="str">
        <x:v>29160.250000000004</x:v>
      </x:c>
      <x:c r="AM126" s="20" t="str">
        <x:v>0.0</x:v>
      </x:c>
      <x:c r="AN126" s="20" t="str">
        <x:v>0.0</x:v>
      </x:c>
      <x:c r="AO126" s="20" t="str">
        <x:v>0.0</x:v>
      </x:c>
      <x:c r="AP126" s="20" t="str">
        <x:v>300.0</x:v>
      </x:c>
      <x:c r="AQ126" s="12" t="str">
        <x:v>29.0</x:v>
      </x:c>
      <x:c r="AR126" s="20" t="str">
        <x:v>29160.250000000004</x:v>
      </x:c>
      <x:c r="AS126" s="20" t="str">
        <x:v>1.4804412501104598</x:v>
      </x:c>
      <x:c r="AT126" s="20" t="str">
        <x:v>43170.03696353354</x:v>
      </x:c>
      <x:c r="AU126" s="20" t="str">
        <x:v>0.0</x:v>
      </x:c>
      <x:c r="AV126" s="20" t="str">
        <x:v>43170.03696353354</x:v>
      </x:c>
      <x:c r="AW126" s="20" t="str">
        <x:v>0.0</x:v>
      </x:c>
      <x:c r="AX126" s="20" t="str">
        <x:v>0.0</x:v>
      </x:c>
      <x:c r="AY126" s="20" t="str">
        <x:v>444.1323750331379</x:v>
      </x:c>
      <x:c r="AZ126" s="18" t="str">
        <x:v>0.0</x:v>
      </x:c>
      <x:c r="BA126" s="18" t="str">
        <x:v>0.0</x:v>
      </x:c>
      <x:c r="BB126" s="3" t="str">
        <x:v>0</x:v>
      </x:c>
      <x:c r="BC126" s="20" t="str">
        <x:v>5.464996134579991</x:v>
      </x:c>
      <x:c r="BD126" s="3" t="str">
        <x:v>5.464996134579991</x:v>
      </x:c>
      <x:c r="BE126" s="3" t="str">
        <x:v>0.0</x:v>
      </x:c>
      <x:c r="BF126" s="12" t="str">
        <x:v>PPS</x:v>
      </x:c>
      <x:c r="BG126" s="3" t="str">
        <x:v>-1</x:v>
      </x:c>
      <x:c r="BH126" s="3" t="str">
        <x:v>#NULO#</x:v>
      </x:c>
      <x:c r="BI126" s="3" t="str">
        <x:v>#NULO#</x:v>
      </x:c>
      <x:c r="BJ126" s="3" t="str">
        <x:v>210000002820</x:v>
      </x:c>
      <x:c r="BK126" s="3" t="str">
        <x:v>PMDB-PPS</x:v>
      </x:c>
      <x:c r="BL126" s="3" t="str">
        <x:v>PPS / PMDB</x:v>
      </x:c>
      <x:c r="BM126" s="3" t="str">
        <x:v>COLIGAÇÃO</x:v>
      </x:c>
      <x:c r="BN126" s="3" t="str">
        <x:v>COLIGACAO:210000002820</x:v>
      </x:c>
      <x:c r="BO126" s="12" t="str">
        <x:v>151.0</x:v>
      </x:c>
      <x:c r="BP126" s="12" t="str">
        <x:v>151.0</x:v>
      </x:c>
      <x:c r="BQ126" s="12" t="str">
        <x:v>3.0</x:v>
      </x:c>
      <x:c r="BR126" s="12" t="str">
        <x:v>0</x:v>
      </x:c>
      <x:c r="BS126" s="12" t="str">
        <x:v>10688.0</x:v>
      </x:c>
      <x:c r="BT126" s="12" t="str">
        <x:v>496.0</x:v>
      </x:c>
      <x:c r="BU126" s="12" t="str">
        <x:v>11184.0</x:v>
      </x:c>
      <x:c r="BV126" s="3" t="str">
        <x:v>2.0</x:v>
      </x:c>
      <x:c r="BW126" s="12" t="str">
        <x:v>179870.0</x:v>
      </x:c>
      <x:c r="BX126" s="18" t="str">
        <x:v>0.06217823983988436</x:v>
      </x:c>
      <x:c r="BY126" s="18" t="str">
        <x:v>0.000839495190971257</x:v>
      </x:c>
      <x:c r="BZ126" s="18" t="str">
        <x:v>0.01350143061516452</x:v>
      </x:c>
      <x:c r="CA126" s="18" t="str">
        <x:v>0.6217823983988435</x:v>
      </x:c>
      <x:c r="CB126" s="12" t="str">
        <x:v>7.247927513443585</x:v>
      </x:c>
      <x:c r="CC126" s="12" t="str">
        <x:v>3.6069159418252053</x:v>
      </x:c>
      <x:c r="CD126" s="12" t="str">
        <x:v>18.0</x:v>
      </x:c>
      <x:c r="CE126" s="3" t="str">
        <x:v>EMAR SANTOS DA CUNHA</x:v>
      </x:c>
      <x:c r="CF126" s="3" t="str">
        <x:v>0.0</x:v>
      </x:c>
      <x:c r="CG126" s="3" t="str">
        <x:v>0.0</x:v>
      </x:c>
      <x:c r="CH126" s="12" t="str">
        <x:v>0.0</x:v>
      </x:c>
      <x:c r="CI126" s="12" t="str">
        <x:v>0.0</x:v>
      </x:c>
      <x:c r="CJ126" s="18" t="str">
        <x:v>0.0</x:v>
      </x:c>
      <x:c r="CK126" s="18" t="str">
        <x:v>0.0</x:v>
      </x:c>
      <x:c r="CL126" s="3" t="str">
        <x:v>0.0</x:v>
      </x:c>
    </x:row>
    <x:row r="127">
      <x:c r="A127" s="10" t="str">
        <x:v>2016</x:v>
      </x:c>
      <x:c r="B127" s="3" t="str">
        <x:v>87912</x:v>
      </x:c>
      <x:c r="C127" s="3" t="str">
        <x:v>PELOTAS</x:v>
      </x:c>
      <x:c r="D127" s="3" t="str">
        <x:v>210000031755</x:v>
      </x:c>
      <x:c r="E127" s="3" t="str">
        <x:v>SONI IRIBERTO DA SILVA</x:v>
      </x:c>
      <x:c r="F127" s="3" t="str">
        <x:v>SONI</x:v>
      </x:c>
      <x:c r="G127" s="3" t="str">
        <x:v>PRB</x:v>
      </x:c>
      <x:c r="H127" s="3" t="str">
        <x:v>MASCULINO</x:v>
      </x:c>
      <x:c r="I127" s="3" t="str">
        <x:v>BRANCA</x:v>
      </x:c>
      <x:c r="J127" s="3" t="str">
        <x:v>ENSINO FUNDAMENTAL INCOMPLETO</x:v>
      </x:c>
      <x:c r="K127" s="3" t="str">
        <x:v>APOSENTADO (EXCETO SERVIDOR PÚBLICO)</x:v>
      </x:c>
      <x:c r="L127" s="3" t="str">
        <x:v>NÃO ELEITO</x:v>
      </x:c>
      <x:c r="M127" s="3" t="str">
        <x:v>0</x:v>
      </x:c>
      <x:c r="N127" s="3" t="str">
        <x:v>Direita</x:v>
      </x:c>
      <x:c r="O127" s="3" t="str">
        <x:v>Direita</x:v>
      </x:c>
      <x:c r="P127" s="3" t="str">
        <x:v>914.0</x:v>
      </x:c>
      <x:c r="Q127" s="3" t="str">
        <x:v>845.3</x:v>
      </x:c>
      <x:c r="R127" s="3" t="str">
        <x:v>435.0</x:v>
      </x:c>
      <x:c r="S127" s="3" t="str">
        <x:v>0.0</x:v>
      </x:c>
      <x:c r="T127" s="3" t="str">
        <x:v>0.0</x:v>
      </x:c>
      <x:c r="U127" s="3" t="str">
        <x:v>0.0</x:v>
      </x:c>
      <x:c r="V127" s="3" t="str">
        <x:v>0.0</x:v>
      </x:c>
      <x:c r="W127" s="3" t="str">
        <x:v>0.0</x:v>
      </x:c>
      <x:c r="X127" s="20" t="str">
        <x:v>2194.3</x:v>
      </x:c>
      <x:c r="Y127" s="20" t="str">
        <x:v>435.0</x:v>
      </x:c>
      <x:c r="Z127" s="18" t="str">
        <x:v>0.198240896869161</x:v>
      </x:c>
      <x:c r="AA127" s="20" t="str">
        <x:v>1.4804412501104598</x:v>
      </x:c>
      <x:c r="AB127" s="20" t="str">
        <x:v>3248.5322351173822</x:v>
      </x:c>
      <x:c r="AC127" s="3" t="str">
        <x:v>2.086964511167023</x:v>
      </x:c>
      <x:c r="AD127" s="20" t="str">
        <x:v>1353.1233026009602</x:v>
      </x:c>
      <x:c r="AE127" s="20" t="str">
        <x:v>1251.4169887183716</x:v>
      </x:c>
      <x:c r="AF127" s="20" t="str">
        <x:v>643.99194379805</x:v>
      </x:c>
      <x:c r="AG127" s="20" t="str">
        <x:v>0.0</x:v>
      </x:c>
      <x:c r="AH127" s="20" t="str">
        <x:v>0.0</x:v>
      </x:c>
      <x:c r="AI127" s="20" t="str">
        <x:v>0.0</x:v>
      </x:c>
      <x:c r="AJ127" s="20" t="str">
        <x:v>0.0</x:v>
      </x:c>
      <x:c r="AK127" s="20" t="str">
        <x:v>0.0</x:v>
      </x:c>
      <x:c r="AL127" s="20" t="str">
        <x:v>2194.3</x:v>
      </x:c>
      <x:c r="AM127" s="20" t="str">
        <x:v>0.0</x:v>
      </x:c>
      <x:c r="AN127" s="20" t="str">
        <x:v>0.0</x:v>
      </x:c>
      <x:c r="AO127" s="20" t="str">
        <x:v>0.0</x:v>
      </x:c>
      <x:c r="AP127" s="20" t="str">
        <x:v>0.0</x:v>
      </x:c>
      <x:c r="AQ127" s="12" t="str">
        <x:v>11.0</x:v>
      </x:c>
      <x:c r="AR127" s="20" t="str">
        <x:v>2194.3</x:v>
      </x:c>
      <x:c r="AS127" s="20" t="str">
        <x:v>1.4804412501104598</x:v>
      </x:c>
      <x:c r="AT127" s="20" t="str">
        <x:v>3248.5322351173822</x:v>
      </x:c>
      <x:c r="AU127" s="20" t="str">
        <x:v>0.0</x:v>
      </x:c>
      <x:c r="AV127" s="20" t="str">
        <x:v>3248.5322351173822</x:v>
      </x:c>
      <x:c r="AW127" s="20" t="str">
        <x:v>0.0</x:v>
      </x:c>
      <x:c r="AX127" s="20" t="str">
        <x:v>0.0</x:v>
      </x:c>
      <x:c r="AY127" s="20" t="str">
        <x:v>0.0</x:v>
      </x:c>
      <x:c r="AZ127" s="18" t="str">
        <x:v>0.0</x:v>
      </x:c>
      <x:c r="BA127" s="18" t="str">
        <x:v>0.0</x:v>
      </x:c>
      <x:c r="BB127" s="3" t="str">
        <x:v>0</x:v>
      </x:c>
      <x:c r="BC127" s="20" t="str">
        <x:v>2.086964511167023</x:v>
      </x:c>
      <x:c r="BD127" s="3" t="str">
        <x:v>2.086964511167023</x:v>
      </x:c>
      <x:c r="BE127" s="3" t="str">
        <x:v>0.0</x:v>
      </x:c>
      <x:c r="BF127" s="12" t="str"/>
      <x:c r="BG127" s="3" t="str"/>
      <x:c r="BH127" s="3" t="str"/>
      <x:c r="BI127" s="3" t="str"/>
      <x:c r="BJ127" s="3" t="str"/>
      <x:c r="BK127" s="3" t="str"/>
      <x:c r="BL127" s="3" t="str"/>
      <x:c r="BM127" s="3" t="str"/>
      <x:c r="BN127" s="3" t="str">
        <x:v>PARTIDO:PRB</x:v>
      </x:c>
      <x:c r="BO127" s="12" t="str">
        <x:v>0.0</x:v>
      </x:c>
      <x:c r="BP127" s="12" t="str">
        <x:v>0.0</x:v>
      </x:c>
      <x:c r="BQ127" s="12" t="str"/>
      <x:c r="BR127" s="12" t="str">
        <x:v>1</x:v>
      </x:c>
      <x:c r="BS127" s="12" t="str">
        <x:v>0.0</x:v>
      </x:c>
      <x:c r="BT127" s="12" t="str">
        <x:v>0.0</x:v>
      </x:c>
      <x:c r="BU127" s="12" t="str">
        <x:v>0.0</x:v>
      </x:c>
      <x:c r="BV127" s="3" t="str">
        <x:v>0.0</x:v>
      </x:c>
      <x:c r="BW127" s="12" t="str">
        <x:v>0.0</x:v>
      </x:c>
      <x:c r="BX127" s="18" t="str">
        <x:v>0.0</x:v>
      </x:c>
      <x:c r="BY127" s="18" t="str">
        <x:v>0.0</x:v>
      </x:c>
      <x:c r="BZ127" s="18" t="str">
        <x:v>0.0</x:v>
      </x:c>
      <x:c r="CA127" s="18" t="str">
        <x:v>0.0</x:v>
      </x:c>
      <x:c r="CB127" s="12" t="str">
        <x:v>0.0</x:v>
      </x:c>
      <x:c r="CC127" s="12" t="str">
        <x:v>0.0</x:v>
      </x:c>
      <x:c r="CD127" s="12" t="str">
        <x:v>1.0</x:v>
      </x:c>
      <x:c r="CE127" s="3" t="str">
        <x:v>SONI IRIBERTO DA SILVA</x:v>
      </x:c>
      <x:c r="CF127" s="3" t="str">
        <x:v>0.0</x:v>
      </x:c>
      <x:c r="CG127" s="3" t="str">
        <x:v>0.0</x:v>
      </x:c>
      <x:c r="CH127" s="12" t="str">
        <x:v>0.0</x:v>
      </x:c>
      <x:c r="CI127" s="12" t="str">
        <x:v>0.0</x:v>
      </x:c>
      <x:c r="CJ127" s="18" t="str">
        <x:v>0.0</x:v>
      </x:c>
      <x:c r="CK127" s="18" t="str">
        <x:v>0.0</x:v>
      </x:c>
      <x:c r="CL127" s="3" t="str">
        <x:v>0.0</x:v>
      </x:c>
    </x:row>
    <x:row r="128">
      <x:c r="A128" s="10" t="str">
        <x:v>2016</x:v>
      </x:c>
      <x:c r="B128" s="3" t="str">
        <x:v>87912</x:v>
      </x:c>
      <x:c r="C128" s="3" t="str">
        <x:v>PELOTAS</x:v>
      </x:c>
      <x:c r="D128" s="3" t="str">
        <x:v>210000032189</x:v>
      </x:c>
      <x:c r="E128" s="3" t="str">
        <x:v>ELDIO FEIJO GONÇALVES</x:v>
      </x:c>
      <x:c r="F128" s="3" t="str">
        <x:v>ELDIO F. GONÇALVES</x:v>
      </x:c>
      <x:c r="G128" s="3" t="str">
        <x:v>PMN</x:v>
      </x:c>
      <x:c r="H128" s="3" t="str">
        <x:v>MASCULINO</x:v>
      </x:c>
      <x:c r="I128" s="3" t="str">
        <x:v>BRANCA</x:v>
      </x:c>
      <x:c r="J128" s="3" t="str">
        <x:v>SUPERIOR INCOMPLETO</x:v>
      </x:c>
      <x:c r="K128" s="3" t="str">
        <x:v>SERVIDOR PÚBLICO MUNICIPAL</x:v>
      </x:c>
      <x:c r="L128" s="3" t="str">
        <x:v>NÃO ELEITO</x:v>
      </x:c>
      <x:c r="M128" s="3" t="str">
        <x:v>0</x:v>
      </x:c>
      <x:c r="N128" s="3" t="str">
        <x:v>Centro</x:v>
      </x:c>
      <x:c r="O128" s="3" t="str">
        <x:v>Centro</x:v>
      </x:c>
      <x:c r="P128" s="3" t="str">
        <x:v>200.0</x:v>
      </x:c>
      <x:c r="Q128" s="3" t="str">
        <x:v>544.0</x:v>
      </x:c>
      <x:c r="R128" s="3" t="str">
        <x:v>0.0</x:v>
      </x:c>
      <x:c r="S128" s="3" t="str">
        <x:v>0.0</x:v>
      </x:c>
      <x:c r="T128" s="3" t="str">
        <x:v>0.0</x:v>
      </x:c>
      <x:c r="U128" s="3" t="str">
        <x:v>0.0</x:v>
      </x:c>
      <x:c r="V128" s="3" t="str">
        <x:v>0.0</x:v>
      </x:c>
      <x:c r="W128" s="3" t="str">
        <x:v>0.0</x:v>
      </x:c>
      <x:c r="X128" s="20" t="str">
        <x:v>744.0</x:v>
      </x:c>
      <x:c r="Y128" s="20" t="str">
        <x:v>0.0</x:v>
      </x:c>
      <x:c r="Z128" s="18" t="str">
        <x:v>0.0</x:v>
      </x:c>
      <x:c r="AA128" s="20" t="str">
        <x:v>1.4804412501104598</x:v>
      </x:c>
      <x:c r="AB128" s="20" t="str">
        <x:v>1101.448290082182</x:v>
      </x:c>
      <x:c r="AC128" s="3" t="str">
        <x:v>1.0713839568182968</x:v>
      </x:c>
      <x:c r="AD128" s="20" t="str">
        <x:v>296.088250022092</x:v>
      </x:c>
      <x:c r="AE128" s="20" t="str">
        <x:v>805.3600400600901</x:v>
      </x:c>
      <x:c r="AF128" s="20" t="str">
        <x:v>0.0</x:v>
      </x:c>
      <x:c r="AG128" s="20" t="str">
        <x:v>0.0</x:v>
      </x:c>
      <x:c r="AH128" s="20" t="str">
        <x:v>0.0</x:v>
      </x:c>
      <x:c r="AI128" s="20" t="str">
        <x:v>0.0</x:v>
      </x:c>
      <x:c r="AJ128" s="20" t="str">
        <x:v>0.0</x:v>
      </x:c>
      <x:c r="AK128" s="20" t="str">
        <x:v>0.0</x:v>
      </x:c>
      <x:c r="AL128" s="20" t="str">
        <x:v>744.0</x:v>
      </x:c>
      <x:c r="AM128" s="20" t="str">
        <x:v>0.0</x:v>
      </x:c>
      <x:c r="AN128" s="20" t="str">
        <x:v>0.0</x:v>
      </x:c>
      <x:c r="AO128" s="20" t="str">
        <x:v>0.0</x:v>
      </x:c>
      <x:c r="AP128" s="20" t="str">
        <x:v>0.0</x:v>
      </x:c>
      <x:c r="AQ128" s="12" t="str">
        <x:v>5.0</x:v>
      </x:c>
      <x:c r="AR128" s="20" t="str">
        <x:v>744.0</x:v>
      </x:c>
      <x:c r="AS128" s="20" t="str">
        <x:v>1.4804412501104598</x:v>
      </x:c>
      <x:c r="AT128" s="20" t="str">
        <x:v>1101.448290082182</x:v>
      </x:c>
      <x:c r="AU128" s="20" t="str">
        <x:v>0.0</x:v>
      </x:c>
      <x:c r="AV128" s="20" t="str">
        <x:v>1101.448290082182</x:v>
      </x:c>
      <x:c r="AW128" s="20" t="str">
        <x:v>0.0</x:v>
      </x:c>
      <x:c r="AX128" s="20" t="str">
        <x:v>0.0</x:v>
      </x:c>
      <x:c r="AY128" s="20" t="str">
        <x:v>0.0</x:v>
      </x:c>
      <x:c r="AZ128" s="18" t="str">
        <x:v>0.0</x:v>
      </x:c>
      <x:c r="BA128" s="18" t="str">
        <x:v>0.0</x:v>
      </x:c>
      <x:c r="BB128" s="3" t="str">
        <x:v>0</x:v>
      </x:c>
      <x:c r="BC128" s="20" t="str">
        <x:v>1.0713839568182968</x:v>
      </x:c>
      <x:c r="BD128" s="3" t="str">
        <x:v>1.0713839568182968</x:v>
      </x:c>
      <x:c r="BE128" s="3" t="str">
        <x:v>0.0</x:v>
      </x:c>
      <x:c r="BF128" s="12" t="str">
        <x:v>PMN</x:v>
      </x:c>
      <x:c r="BG128" s="3" t="str">
        <x:v>-1</x:v>
      </x:c>
      <x:c r="BH128" s="3" t="str">
        <x:v>#NULO#</x:v>
      </x:c>
      <x:c r="BI128" s="3" t="str">
        <x:v>#NULO#</x:v>
      </x:c>
      <x:c r="BJ128" s="3" t="str">
        <x:v>210000002809</x:v>
      </x:c>
      <x:c r="BK128" s="3" t="str">
        <x:v>PARTIDO ISOLADO</x:v>
      </x:c>
      <x:c r="BL128" s="3" t="str">
        <x:v>PMN</x:v>
      </x:c>
      <x:c r="BM128" s="3" t="str">
        <x:v>PARTIDO ISOLADO</x:v>
      </x:c>
      <x:c r="BN128" s="3" t="str">
        <x:v>PARTIDO:PMN</x:v>
      </x:c>
      <x:c r="BO128" s="12" t="str">
        <x:v>94.0</x:v>
      </x:c>
      <x:c r="BP128" s="12" t="str">
        <x:v>94.0</x:v>
      </x:c>
      <x:c r="BQ128" s="12" t="str">
        <x:v>3.0</x:v>
      </x:c>
      <x:c r="BR128" s="12" t="str">
        <x:v>0</x:v>
      </x:c>
      <x:c r="BS128" s="12" t="str">
        <x:v>863.0</x:v>
      </x:c>
      <x:c r="BT128" s="12" t="str">
        <x:v>61.0</x:v>
      </x:c>
      <x:c r="BU128" s="12" t="str">
        <x:v>924.0</x:v>
      </x:c>
      <x:c r="BV128" s="3" t="str">
        <x:v>1.0</x:v>
      </x:c>
      <x:c r="BW128" s="12" t="str">
        <x:v>179870.0</x:v>
      </x:c>
      <x:c r="BX128" s="18" t="str">
        <x:v>0.005137043420247957</x:v>
      </x:c>
      <x:c r="BY128" s="18" t="str">
        <x:v>0.0005225996553066103</x:v>
      </x:c>
      <x:c r="BZ128" s="18" t="str">
        <x:v>0.10173160173160173</x:v>
      </x:c>
      <x:c r="CA128" s="18" t="str">
        <x:v>0.05137043420247957</x:v>
      </x:c>
      <x:c r="CB128" s="12" t="str">
        <x:v>6.569855608330948</x:v>
      </x:c>
      <x:c r="CC128" s="12" t="str">
        <x:v>0.9441087991079549</x:v>
      </x:c>
      <x:c r="CD128" s="12" t="str">
        <x:v>3.0</x:v>
      </x:c>
      <x:c r="CE128" s="3" t="str">
        <x:v>ELDIO FEIJO GONCALVES</x:v>
      </x:c>
      <x:c r="CF128" s="3" t="str">
        <x:v>0.0</x:v>
      </x:c>
      <x:c r="CG128" s="3" t="str">
        <x:v>0.0</x:v>
      </x:c>
      <x:c r="CH128" s="12" t="str">
        <x:v>0.0</x:v>
      </x:c>
      <x:c r="CI128" s="12" t="str">
        <x:v>0.0</x:v>
      </x:c>
      <x:c r="CJ128" s="18" t="str">
        <x:v>0.0</x:v>
      </x:c>
      <x:c r="CK128" s="18" t="str">
        <x:v>0.0</x:v>
      </x:c>
      <x:c r="CL128" s="3" t="str">
        <x:v>0.0</x:v>
      </x:c>
    </x:row>
    <x:row r="129">
      <x:c r="A129" s="10" t="str">
        <x:v>2016</x:v>
      </x:c>
      <x:c r="B129" s="3" t="str">
        <x:v>87912</x:v>
      </x:c>
      <x:c r="C129" s="3" t="str">
        <x:v>PELOTAS</x:v>
      </x:c>
      <x:c r="D129" s="3" t="str">
        <x:v>210000032481</x:v>
      </x:c>
      <x:c r="E129" s="3" t="str">
        <x:v>CESAR BRIZOLARA</x:v>
      </x:c>
      <x:c r="F129" s="3" t="str">
        <x:v>CESINHA</x:v>
      </x:c>
      <x:c r="G129" s="3" t="str">
        <x:v>PSB</x:v>
      </x:c>
      <x:c r="H129" s="3" t="str">
        <x:v>MASCULINO</x:v>
      </x:c>
      <x:c r="I129" s="3" t="str">
        <x:v>PRETA</x:v>
      </x:c>
      <x:c r="J129" s="3" t="str">
        <x:v>ENSINO MÉDIO COMPLETO</x:v>
      </x:c>
      <x:c r="K129" s="3" t="str">
        <x:v>TÉCNICO EM INFORMÁTICA</x:v>
      </x:c>
      <x:c r="L129" s="3" t="str">
        <x:v>SUPLENTE</x:v>
      </x:c>
      <x:c r="M129" s="3" t="str">
        <x:v>0</x:v>
      </x:c>
      <x:c r="N129" s="3" t="str">
        <x:v>Esquerda</x:v>
      </x:c>
      <x:c r="O129" s="3" t="str">
        <x:v>Centro</x:v>
      </x:c>
      <x:c r="P129" s="3" t="str">
        <x:v>10198.0</x:v>
      </x:c>
      <x:c r="Q129" s="3" t="str">
        <x:v>0.0</x:v>
      </x:c>
      <x:c r="R129" s="3" t="str">
        <x:v>0.0</x:v>
      </x:c>
      <x:c r="S129" s="3" t="str">
        <x:v>0.0</x:v>
      </x:c>
      <x:c r="T129" s="3" t="str">
        <x:v>0.0</x:v>
      </x:c>
      <x:c r="U129" s="3" t="str">
        <x:v>0.0</x:v>
      </x:c>
      <x:c r="V129" s="3" t="str">
        <x:v>0.0</x:v>
      </x:c>
      <x:c r="W129" s="3" t="str">
        <x:v>0.0</x:v>
      </x:c>
      <x:c r="X129" s="20" t="str">
        <x:v>10198.0</x:v>
      </x:c>
      <x:c r="Y129" s="20" t="str">
        <x:v>0.0</x:v>
      </x:c>
      <x:c r="Z129" s="18" t="str">
        <x:v>0.0</x:v>
      </x:c>
      <x:c r="AA129" s="20" t="str">
        <x:v>1.4804412501104598</x:v>
      </x:c>
      <x:c r="AB129" s="20" t="str">
        <x:v>15097.539868626469</x:v>
      </x:c>
      <x:c r="AC129" s="3" t="str">
        <x:v>4.008768317977181</x:v>
      </x:c>
      <x:c r="AD129" s="20" t="str">
        <x:v>15097.539868626469</x:v>
      </x:c>
      <x:c r="AE129" s="20" t="str">
        <x:v>0.0</x:v>
      </x:c>
      <x:c r="AF129" s="20" t="str">
        <x:v>0.0</x:v>
      </x:c>
      <x:c r="AG129" s="20" t="str">
        <x:v>0.0</x:v>
      </x:c>
      <x:c r="AH129" s="20" t="str">
        <x:v>0.0</x:v>
      </x:c>
      <x:c r="AI129" s="20" t="str">
        <x:v>0.0</x:v>
      </x:c>
      <x:c r="AJ129" s="20" t="str">
        <x:v>0.0</x:v>
      </x:c>
      <x:c r="AK129" s="20" t="str">
        <x:v>0.0</x:v>
      </x:c>
      <x:c r="AL129" s="20" t="str">
        <x:v>10149.62</x:v>
      </x:c>
      <x:c r="AM129" s="20" t="str">
        <x:v>0.0</x:v>
      </x:c>
      <x:c r="AN129" s="20" t="str">
        <x:v>0.0</x:v>
      </x:c>
      <x:c r="AO129" s="20" t="str">
        <x:v>0.0</x:v>
      </x:c>
      <x:c r="AP129" s="20" t="str">
        <x:v>0.0</x:v>
      </x:c>
      <x:c r="AQ129" s="12" t="str">
        <x:v>25.0</x:v>
      </x:c>
      <x:c r="AR129" s="20" t="str">
        <x:v>10149.62</x:v>
      </x:c>
      <x:c r="AS129" s="20" t="str">
        <x:v>1.4804412501104598</x:v>
      </x:c>
      <x:c r="AT129" s="20" t="str">
        <x:v>15025.916120946124</x:v>
      </x:c>
      <x:c r="AU129" s="20" t="str">
        <x:v>0.0</x:v>
      </x:c>
      <x:c r="AV129" s="20" t="str">
        <x:v>15025.916120946124</x:v>
      </x:c>
      <x:c r="AW129" s="20" t="str">
        <x:v>0.0</x:v>
      </x:c>
      <x:c r="AX129" s="20" t="str">
        <x:v>0.0</x:v>
      </x:c>
      <x:c r="AY129" s="20" t="str">
        <x:v>0.0</x:v>
      </x:c>
      <x:c r="AZ129" s="18" t="str">
        <x:v>0.0</x:v>
      </x:c>
      <x:c r="BA129" s="18" t="str">
        <x:v>0.0</x:v>
      </x:c>
      <x:c r="BB129" s="3" t="str">
        <x:v>0</x:v>
      </x:c>
      <x:c r="BC129" s="20" t="str">
        <x:v>4.002334925701308</x:v>
      </x:c>
      <x:c r="BD129" s="3" t="str">
        <x:v>4.002334925701308</x:v>
      </x:c>
      <x:c r="BE129" s="3" t="str">
        <x:v>0.0</x:v>
      </x:c>
      <x:c r="BF129" s="12" t="str">
        <x:v>PSB</x:v>
      </x:c>
      <x:c r="BG129" s="3" t="str">
        <x:v>-1</x:v>
      </x:c>
      <x:c r="BH129" s="3" t="str">
        <x:v>#NULO#</x:v>
      </x:c>
      <x:c r="BI129" s="3" t="str">
        <x:v>#NULO#</x:v>
      </x:c>
      <x:c r="BJ129" s="3" t="str">
        <x:v>210000002824</x:v>
      </x:c>
      <x:c r="BK129" s="3" t="str">
        <x:v>PARTIDO ISOLADO</x:v>
      </x:c>
      <x:c r="BL129" s="3" t="str">
        <x:v>PSB</x:v>
      </x:c>
      <x:c r="BM129" s="3" t="str">
        <x:v>PARTIDO ISOLADO</x:v>
      </x:c>
      <x:c r="BN129" s="3" t="str">
        <x:v>PARTIDO:PSB</x:v>
      </x:c>
      <x:c r="BO129" s="12" t="str">
        <x:v>1930.0</x:v>
      </x:c>
      <x:c r="BP129" s="12" t="str">
        <x:v>1930.0</x:v>
      </x:c>
      <x:c r="BQ129" s="12" t="str">
        <x:v>3.0</x:v>
      </x:c>
      <x:c r="BR129" s="12" t="str">
        <x:v>0</x:v>
      </x:c>
      <x:c r="BS129" s="12" t="str">
        <x:v>21182.0</x:v>
      </x:c>
      <x:c r="BT129" s="12" t="str">
        <x:v>361.0</x:v>
      </x:c>
      <x:c r="BU129" s="12" t="str">
        <x:v>21543.0</x:v>
      </x:c>
      <x:c r="BV129" s="3" t="str">
        <x:v>1.0</x:v>
      </x:c>
      <x:c r="BW129" s="12" t="str">
        <x:v>179870.0</x:v>
      </x:c>
      <x:c r="BX129" s="18" t="str">
        <x:v>0.11976983376883304</x:v>
      </x:c>
      <x:c r="BY129" s="18" t="str">
        <x:v>0.010729971646188914</x:v>
      </x:c>
      <x:c r="BZ129" s="18" t="str">
        <x:v>0.0895882653298055</x:v>
      </x:c>
      <x:c r="CA129" s="18" t="str">
        <x:v>1.1976983376883303</x:v>
      </x:c>
      <x:c r="CB129" s="12" t="str">
        <x:v>10.91513244895065</x:v>
      </x:c>
      <x:c r="CC129" s="12" t="str">
        <x:v>4.494607615593648</x:v>
      </x:c>
      <x:c r="CD129" s="12" t="str">
        <x:v>4.0</x:v>
      </x:c>
      <x:c r="CE129" s="3" t="str">
        <x:v>CESAR BRIZOLARA</x:v>
      </x:c>
      <x:c r="CF129" s="3" t="str">
        <x:v>0.0</x:v>
      </x:c>
      <x:c r="CG129" s="3" t="str">
        <x:v>0.0</x:v>
      </x:c>
      <x:c r="CH129" s="12" t="str">
        <x:v>0.0</x:v>
      </x:c>
      <x:c r="CI129" s="12" t="str">
        <x:v>0.0</x:v>
      </x:c>
      <x:c r="CJ129" s="18" t="str">
        <x:v>0.0</x:v>
      </x:c>
      <x:c r="CK129" s="18" t="str">
        <x:v>0.0</x:v>
      </x:c>
      <x:c r="CL129" s="3" t="str">
        <x:v>0.0</x:v>
      </x:c>
    </x:row>
    <x:row r="130">
      <x:c r="A130" s="10" t="str">
        <x:v>2016</x:v>
      </x:c>
      <x:c r="B130" s="3" t="str">
        <x:v>87912</x:v>
      </x:c>
      <x:c r="C130" s="3" t="str">
        <x:v>PELOTAS</x:v>
      </x:c>
      <x:c r="D130" s="3" t="str">
        <x:v>210000032493</x:v>
      </x:c>
      <x:c r="E130" s="3" t="str">
        <x:v>DERLI ALVES DE BORBA</x:v>
      </x:c>
      <x:c r="F130" s="3" t="str">
        <x:v>PASTOR DERLI BORBA</x:v>
      </x:c>
      <x:c r="G130" s="3" t="str">
        <x:v>PDT</x:v>
      </x:c>
      <x:c r="H130" s="3" t="str">
        <x:v>MASCULINO</x:v>
      </x:c>
      <x:c r="I130" s="3" t="str">
        <x:v>BRANCA</x:v>
      </x:c>
      <x:c r="J130" s="3" t="str">
        <x:v>ENSINO FUNDAMENTAL INCOMPLETO</x:v>
      </x:c>
      <x:c r="K130" s="3" t="str">
        <x:v>MOTORISTA DE VEÍCULOS DE TRANSPORTE COLETIVO DE PASSAGEIROS</x:v>
      </x:c>
      <x:c r="L130" s="3" t="str">
        <x:v>SUPLENTE</x:v>
      </x:c>
      <x:c r="M130" s="3" t="str">
        <x:v>0</x:v>
      </x:c>
      <x:c r="N130" s="3" t="str">
        <x:v>Esquerda</x:v>
      </x:c>
      <x:c r="O130" s="3" t="str">
        <x:v>Centro</x:v>
      </x:c>
      <x:c r="P130" s="3" t="str">
        <x:v>150.0</x:v>
      </x:c>
      <x:c r="Q130" s="3" t="str">
        <x:v>1008.45</x:v>
      </x:c>
      <x:c r="R130" s="3" t="str">
        <x:v>498.99</x:v>
      </x:c>
      <x:c r="S130" s="3" t="str">
        <x:v>0.0</x:v>
      </x:c>
      <x:c r="T130" s="3" t="str">
        <x:v>0.0</x:v>
      </x:c>
      <x:c r="U130" s="3" t="str">
        <x:v>0.0</x:v>
      </x:c>
      <x:c r="V130" s="3" t="str">
        <x:v>0.0</x:v>
      </x:c>
      <x:c r="W130" s="3" t="str">
        <x:v>0.0</x:v>
      </x:c>
      <x:c r="X130" s="20" t="str">
        <x:v>1657.44</x:v>
      </x:c>
      <x:c r="Y130" s="20" t="str">
        <x:v>498.99</x:v>
      </x:c>
      <x:c r="Z130" s="18" t="str">
        <x:v>0.301060671879525</x:v>
      </x:c>
      <x:c r="AA130" s="20" t="str">
        <x:v>1.4804412501104598</x:v>
      </x:c>
      <x:c r="AB130" s="20" t="str">
        <x:v>2453.7425455830808</x:v>
      </x:c>
      <x:c r="AC130" s="3" t="str">
        <x:v>1.7881605431870458</x:v>
      </x:c>
      <x:c r="AD130" s="20" t="str">
        <x:v>222.06618751656896</x:v>
      </x:c>
      <x:c r="AE130" s="20" t="str">
        <x:v>1492.9509786738934</x:v>
      </x:c>
      <x:c r="AF130" s="20" t="str">
        <x:v>738.7253793926184</x:v>
      </x:c>
      <x:c r="AG130" s="20" t="str">
        <x:v>0.0</x:v>
      </x:c>
      <x:c r="AH130" s="20" t="str">
        <x:v>0.0</x:v>
      </x:c>
      <x:c r="AI130" s="20" t="str">
        <x:v>0.0</x:v>
      </x:c>
      <x:c r="AJ130" s="20" t="str">
        <x:v>0.0</x:v>
      </x:c>
      <x:c r="AK130" s="20" t="str">
        <x:v>0.0</x:v>
      </x:c>
      <x:c r="AL130" s="20" t="str">
        <x:v>1657.44</x:v>
      </x:c>
      <x:c r="AM130" s="20" t="str">
        <x:v>0.0</x:v>
      </x:c>
      <x:c r="AN130" s="20" t="str">
        <x:v>0.0</x:v>
      </x:c>
      <x:c r="AO130" s="20" t="str">
        <x:v>0.0</x:v>
      </x:c>
      <x:c r="AP130" s="20" t="str">
        <x:v>0.0</x:v>
      </x:c>
      <x:c r="AQ130" s="12" t="str">
        <x:v>10.0</x:v>
      </x:c>
      <x:c r="AR130" s="20" t="str">
        <x:v>1657.44</x:v>
      </x:c>
      <x:c r="AS130" s="20" t="str">
        <x:v>1.4804412501104598</x:v>
      </x:c>
      <x:c r="AT130" s="20" t="str">
        <x:v>2453.7425455830808</x:v>
      </x:c>
      <x:c r="AU130" s="20" t="str">
        <x:v>0.0</x:v>
      </x:c>
      <x:c r="AV130" s="20" t="str">
        <x:v>2453.7425455830808</x:v>
      </x:c>
      <x:c r="AW130" s="20" t="str">
        <x:v>0.0</x:v>
      </x:c>
      <x:c r="AX130" s="20" t="str">
        <x:v>0.0</x:v>
      </x:c>
      <x:c r="AY130" s="20" t="str">
        <x:v>0.0</x:v>
      </x:c>
      <x:c r="AZ130" s="18" t="str">
        <x:v>0.0</x:v>
      </x:c>
      <x:c r="BA130" s="18" t="str">
        <x:v>0.0</x:v>
      </x:c>
      <x:c r="BB130" s="3" t="str">
        <x:v>0</x:v>
      </x:c>
      <x:c r="BC130" s="20" t="str">
        <x:v>1.7881605431870458</x:v>
      </x:c>
      <x:c r="BD130" s="3" t="str">
        <x:v>1.7881605431870458</x:v>
      </x:c>
      <x:c r="BE130" s="3" t="str">
        <x:v>0.0</x:v>
      </x:c>
      <x:c r="BF130" s="12" t="str">
        <x:v>PDT</x:v>
      </x:c>
      <x:c r="BG130" s="3" t="str">
        <x:v>-1</x:v>
      </x:c>
      <x:c r="BH130" s="3" t="str">
        <x:v>#NULO#</x:v>
      </x:c>
      <x:c r="BI130" s="3" t="str">
        <x:v>#NULO#</x:v>
      </x:c>
      <x:c r="BJ130" s="3" t="str">
        <x:v>210000002825</x:v>
      </x:c>
      <x:c r="BK130" s="3" t="str">
        <x:v>PARTIDO ISOLADO</x:v>
      </x:c>
      <x:c r="BL130" s="3" t="str">
        <x:v>PDT</x:v>
      </x:c>
      <x:c r="BM130" s="3" t="str">
        <x:v>PARTIDO ISOLADO</x:v>
      </x:c>
      <x:c r="BN130" s="3" t="str">
        <x:v>PARTIDO:PDT</x:v>
      </x:c>
      <x:c r="BO130" s="12" t="str">
        <x:v>285.0</x:v>
      </x:c>
      <x:c r="BP130" s="12" t="str">
        <x:v>285.0</x:v>
      </x:c>
      <x:c r="BQ130" s="12" t="str">
        <x:v>3.0</x:v>
      </x:c>
      <x:c r="BR130" s="12" t="str">
        <x:v>0</x:v>
      </x:c>
      <x:c r="BS130" s="12" t="str">
        <x:v>21202.0</x:v>
      </x:c>
      <x:c r="BT130" s="12" t="str">
        <x:v>2971.0</x:v>
      </x:c>
      <x:c r="BU130" s="12" t="str">
        <x:v>24173.0</x:v>
      </x:c>
      <x:c r="BV130" s="3" t="str">
        <x:v>1.0</x:v>
      </x:c>
      <x:c r="BW130" s="12" t="str">
        <x:v>179870.0</x:v>
      </x:c>
      <x:c r="BX130" s="18" t="str">
        <x:v>0.13439150497581587</x:v>
      </x:c>
      <x:c r="BY130" s="18" t="str">
        <x:v>0.0015844776783232335</x:v>
      </x:c>
      <x:c r="BZ130" s="18" t="str">
        <x:v>0.011790013651594754</x:v>
      </x:c>
      <x:c r="CA130" s="18" t="str">
        <x:v>1.3439150497581587</x:v>
      </x:c>
      <x:c r="CB130" s="12" t="str">
        <x:v>8.159871336778389</x:v>
      </x:c>
      <x:c r="CC130" s="12" t="str">
        <x:v>4.653805255256417</x:v>
      </x:c>
      <x:c r="CD130" s="12" t="str">
        <x:v>17.0</x:v>
      </x:c>
      <x:c r="CE130" s="3" t="str">
        <x:v>DERLI ALVES DE BORBA</x:v>
      </x:c>
      <x:c r="CF130" s="3" t="str">
        <x:v>0.0</x:v>
      </x:c>
      <x:c r="CG130" s="3" t="str">
        <x:v>0.0</x:v>
      </x:c>
      <x:c r="CH130" s="12" t="str">
        <x:v>0.0</x:v>
      </x:c>
      <x:c r="CI130" s="12" t="str">
        <x:v>0.0</x:v>
      </x:c>
      <x:c r="CJ130" s="18" t="str">
        <x:v>0.0</x:v>
      </x:c>
      <x:c r="CK130" s="18" t="str">
        <x:v>0.0</x:v>
      </x:c>
      <x:c r="CL130" s="3" t="str">
        <x:v>0.0</x:v>
      </x:c>
    </x:row>
    <x:row r="131">
      <x:c r="A131" s="10" t="str">
        <x:v>2016</x:v>
      </x:c>
      <x:c r="B131" s="3" t="str">
        <x:v>87912</x:v>
      </x:c>
      <x:c r="C131" s="3" t="str">
        <x:v>PELOTAS</x:v>
      </x:c>
      <x:c r="D131" s="3" t="str">
        <x:v>210000032298</x:v>
      </x:c>
      <x:c r="E131" s="3" t="str">
        <x:v>TIAGO DA SILVA BUNDCHEN</x:v>
      </x:c>
      <x:c r="F131" s="3" t="str">
        <x:v>TIAGO BUNDCHEN</x:v>
      </x:c>
      <x:c r="G131" s="3" t="str">
        <x:v>PTB</x:v>
      </x:c>
      <x:c r="H131" s="3" t="str">
        <x:v>MASCULINO</x:v>
      </x:c>
      <x:c r="I131" s="3" t="str">
        <x:v>BRANCA</x:v>
      </x:c>
      <x:c r="J131" s="3" t="str">
        <x:v>SUPERIOR COMPLETO</x:v>
      </x:c>
      <x:c r="K131" s="3" t="str">
        <x:v>ADVOGADO</x:v>
      </x:c>
      <x:c r="L131" s="3" t="str">
        <x:v>SUPLENTE</x:v>
      </x:c>
      <x:c r="M131" s="3" t="str">
        <x:v>0</x:v>
      </x:c>
      <x:c r="N131" s="3" t="str">
        <x:v>Direita</x:v>
      </x:c>
      <x:c r="O131" s="3" t="str">
        <x:v>Direita</x:v>
      </x:c>
      <x:c r="P131" s="3" t="str">
        <x:v>5780.0</x:v>
      </x:c>
      <x:c r="Q131" s="3" t="str">
        <x:v>1000.0</x:v>
      </x:c>
      <x:c r="R131" s="3" t="str">
        <x:v>0.0</x:v>
      </x:c>
      <x:c r="S131" s="3" t="str">
        <x:v>0.0</x:v>
      </x:c>
      <x:c r="T131" s="3" t="str">
        <x:v>0.0</x:v>
      </x:c>
      <x:c r="U131" s="3" t="str">
        <x:v>0.0</x:v>
      </x:c>
      <x:c r="V131" s="3" t="str">
        <x:v>0.0</x:v>
      </x:c>
      <x:c r="W131" s="3" t="str">
        <x:v>0.0</x:v>
      </x:c>
      <x:c r="X131" s="20" t="str">
        <x:v>6780.0</x:v>
      </x:c>
      <x:c r="Y131" s="20" t="str">
        <x:v>0.0</x:v>
      </x:c>
      <x:c r="Z131" s="18" t="str">
        <x:v>0.0</x:v>
      </x:c>
      <x:c r="AA131" s="20" t="str">
        <x:v>1.4804412501104598</x:v>
      </x:c>
      <x:c r="AB131" s="20" t="str">
        <x:v>10037.391675748917</x:v>
      </x:c>
      <x:c r="AC131" s="3" t="str">
        <x:v>3.4643273737915248</x:v>
      </x:c>
      <x:c r="AD131" s="20" t="str">
        <x:v>8556.950425638457</x:v>
      </x:c>
      <x:c r="AE131" s="20" t="str">
        <x:v>1480.4412501104598</x:v>
      </x:c>
      <x:c r="AF131" s="20" t="str">
        <x:v>0.0</x:v>
      </x:c>
      <x:c r="AG131" s="20" t="str">
        <x:v>0.0</x:v>
      </x:c>
      <x:c r="AH131" s="20" t="str">
        <x:v>0.0</x:v>
      </x:c>
      <x:c r="AI131" s="20" t="str">
        <x:v>0.0</x:v>
      </x:c>
      <x:c r="AJ131" s="20" t="str">
        <x:v>0.0</x:v>
      </x:c>
      <x:c r="AK131" s="20" t="str">
        <x:v>0.0</x:v>
      </x:c>
      <x:c r="AL131" s="20" t="str">
        <x:v>6762.4</x:v>
      </x:c>
      <x:c r="AM131" s="20" t="str">
        <x:v>0.0</x:v>
      </x:c>
      <x:c r="AN131" s="20" t="str">
        <x:v>0.0</x:v>
      </x:c>
      <x:c r="AO131" s="20" t="str">
        <x:v>0.0</x:v>
      </x:c>
      <x:c r="AP131" s="20" t="str">
        <x:v>0.0</x:v>
      </x:c>
      <x:c r="AQ131" s="12" t="str">
        <x:v>12.0</x:v>
      </x:c>
      <x:c r="AR131" s="20" t="str">
        <x:v>6762.4</x:v>
      </x:c>
      <x:c r="AS131" s="20" t="str">
        <x:v>1.4804412501104598</x:v>
      </x:c>
      <x:c r="AT131" s="20" t="str">
        <x:v>10011.335909746973</x:v>
      </x:c>
      <x:c r="AU131" s="20" t="str">
        <x:v>0.0</x:v>
      </x:c>
      <x:c r="AV131" s="20" t="str">
        <x:v>10011.335909746973</x:v>
      </x:c>
      <x:c r="AW131" s="20" t="str">
        <x:v>0.0</x:v>
      </x:c>
      <x:c r="AX131" s="20" t="str">
        <x:v>0.0</x:v>
      </x:c>
      <x:c r="AY131" s="20" t="str">
        <x:v>0.0</x:v>
      </x:c>
      <x:c r="AZ131" s="18" t="str">
        <x:v>0.0</x:v>
      </x:c>
      <x:c r="BA131" s="18" t="str">
        <x:v>0.0</x:v>
      </x:c>
      <x:c r="BB131" s="3" t="str">
        <x:v>0</x:v>
      </x:c>
      <x:c r="BC131" s="20" t="str">
        <x:v>3.460917604066701</x:v>
      </x:c>
      <x:c r="BD131" s="3" t="str">
        <x:v>3.460917604066701</x:v>
      </x:c>
      <x:c r="BE131" s="3" t="str">
        <x:v>0.0</x:v>
      </x:c>
      <x:c r="BF131" s="12" t="str">
        <x:v>PTB</x:v>
      </x:c>
      <x:c r="BG131" s="3" t="str">
        <x:v>-1</x:v>
      </x:c>
      <x:c r="BH131" s="3" t="str">
        <x:v>#NULO#</x:v>
      </x:c>
      <x:c r="BI131" s="3" t="str">
        <x:v>#NULO#</x:v>
      </x:c>
      <x:c r="BJ131" s="3" t="str">
        <x:v>210000002817</x:v>
      </x:c>
      <x:c r="BK131" s="3" t="str">
        <x:v>PTB,PSD,PV,PSC</x:v>
      </x:c>
      <x:c r="BL131" s="3" t="str">
        <x:v>PTB / PV / PSC / PSD</x:v>
      </x:c>
      <x:c r="BM131" s="3" t="str">
        <x:v>COLIGAÇÃO</x:v>
      </x:c>
      <x:c r="BN131" s="3" t="str">
        <x:v>COLIGACAO:210000002817</x:v>
      </x:c>
      <x:c r="BO131" s="12" t="str">
        <x:v>1456.0</x:v>
      </x:c>
      <x:c r="BP131" s="12" t="str">
        <x:v>1456.0</x:v>
      </x:c>
      <x:c r="BQ131" s="12" t="str">
        <x:v>3.0</x:v>
      </x:c>
      <x:c r="BR131" s="12" t="str">
        <x:v>0</x:v>
      </x:c>
      <x:c r="BS131" s="12" t="str">
        <x:v>25272.0</x:v>
      </x:c>
      <x:c r="BT131" s="12" t="str">
        <x:v>651.0</x:v>
      </x:c>
      <x:c r="BU131" s="12" t="str">
        <x:v>25923.0</x:v>
      </x:c>
      <x:c r="BV131" s="3" t="str">
        <x:v>4.0</x:v>
      </x:c>
      <x:c r="BW131" s="12" t="str">
        <x:v>179870.0</x:v>
      </x:c>
      <x:c r="BX131" s="18" t="str">
        <x:v>0.14412075387780063</x:v>
      </x:c>
      <x:c r="BY131" s="18" t="str">
        <x:v>0.008094735086451326</x:v>
      </x:c>
      <x:c r="BZ131" s="18" t="str">
        <x:v>0.056166338772518615</x:v>
      </x:c>
      <x:c r="CA131" s="18" t="str">
        <x:v>1.4412075387780061</x:v>
      </x:c>
      <x:c r="CB131" s="12" t="str">
        <x:v>10.508785162064513</x:v>
      </x:c>
      <x:c r="CC131" s="12" t="str">
        <x:v>4.750767271699517</x:v>
      </x:c>
      <x:c r="CD131" s="12" t="str">
        <x:v>9.0</x:v>
      </x:c>
      <x:c r="CE131" s="3" t="str">
        <x:v>TIAGO DA SILVA BUNDCHEN</x:v>
      </x:c>
      <x:c r="CF131" s="3" t="str">
        <x:v>0.0</x:v>
      </x:c>
      <x:c r="CG131" s="3" t="str">
        <x:v>0.0</x:v>
      </x:c>
      <x:c r="CH131" s="12" t="str">
        <x:v>0.0</x:v>
      </x:c>
      <x:c r="CI131" s="12" t="str">
        <x:v>0.0</x:v>
      </x:c>
      <x:c r="CJ131" s="18" t="str">
        <x:v>0.0</x:v>
      </x:c>
      <x:c r="CK131" s="18" t="str">
        <x:v>0.0</x:v>
      </x:c>
      <x:c r="CL131" s="3" t="str">
        <x:v>0.0</x:v>
      </x:c>
    </x:row>
    <x:row r="132">
      <x:c r="A132" s="10" t="str">
        <x:v>2016</x:v>
      </x:c>
      <x:c r="B132" s="3" t="str">
        <x:v>87912</x:v>
      </x:c>
      <x:c r="C132" s="3" t="str">
        <x:v>PELOTAS</x:v>
      </x:c>
      <x:c r="D132" s="3" t="str">
        <x:v>210000032358</x:v>
      </x:c>
      <x:c r="E132" s="3" t="str">
        <x:v>MAYKOL GAUTERIO PIRES DA ROSA</x:v>
      </x:c>
      <x:c r="F132" s="3" t="str">
        <x:v>GAUTÉRIO</x:v>
      </x:c>
      <x:c r="G132" s="3" t="str">
        <x:v>PMDB</x:v>
      </x:c>
      <x:c r="H132" s="3" t="str">
        <x:v>MASCULINO</x:v>
      </x:c>
      <x:c r="I132" s="3" t="str">
        <x:v>BRANCA</x:v>
      </x:c>
      <x:c r="J132" s="3" t="str">
        <x:v>SUPERIOR INCOMPLETO</x:v>
      </x:c>
      <x:c r="K132" s="3" t="str">
        <x:v>OUTROS</x:v>
      </x:c>
      <x:c r="L132" s="3" t="str">
        <x:v>SUPLENTE</x:v>
      </x:c>
      <x:c r="M132" s="3" t="str">
        <x:v>0</x:v>
      </x:c>
      <x:c r="N132" s="3" t="str">
        <x:v>Centro</x:v>
      </x:c>
      <x:c r="O132" s="3" t="str">
        <x:v>Centro</x:v>
      </x:c>
      <x:c r="P132" s="3" t="str">
        <x:v>0.0</x:v>
      </x:c>
      <x:c r="Q132" s="3" t="str">
        <x:v>0.0</x:v>
      </x:c>
      <x:c r="R132" s="3" t="str">
        <x:v>0.0</x:v>
      </x:c>
      <x:c r="S132" s="3" t="str">
        <x:v>0.0</x:v>
      </x:c>
      <x:c r="T132" s="3" t="str">
        <x:v>456.0</x:v>
      </x:c>
      <x:c r="U132" s="3" t="str">
        <x:v>0.0</x:v>
      </x:c>
      <x:c r="V132" s="3" t="str">
        <x:v>0.0</x:v>
      </x:c>
      <x:c r="W132" s="3" t="str">
        <x:v>0.0</x:v>
      </x:c>
      <x:c r="X132" s="20" t="str">
        <x:v>456.0</x:v>
      </x:c>
      <x:c r="Y132" s="20" t="str">
        <x:v>0.0</x:v>
      </x:c>
      <x:c r="Z132" s="18" t="str">
        <x:v>0.0</x:v>
      </x:c>
      <x:c r="AA132" s="20" t="str">
        <x:v>1.4804412501104598</x:v>
      </x:c>
      <x:c r="AB132" s="20" t="str">
        <x:v>675.0812100503697</x:v>
      </x:c>
      <x:c r="AC132" s="3" t="str">
        <x:v>0.7442310409416506</x:v>
      </x:c>
      <x:c r="AD132" s="20" t="str">
        <x:v>0.0</x:v>
      </x:c>
      <x:c r="AE132" s="20" t="str">
        <x:v>0.0</x:v>
      </x:c>
      <x:c r="AF132" s="20" t="str">
        <x:v>0.0</x:v>
      </x:c>
      <x:c r="AG132" s="20" t="str">
        <x:v>0.0</x:v>
      </x:c>
      <x:c r="AH132" s="20" t="str">
        <x:v>675.0812100503697</x:v>
      </x:c>
      <x:c r="AI132" s="20" t="str">
        <x:v>0.0</x:v>
      </x:c>
      <x:c r="AJ132" s="20" t="str">
        <x:v>0.0</x:v>
      </x:c>
      <x:c r="AK132" s="20" t="str">
        <x:v>0.0</x:v>
      </x:c>
      <x:c r="AL132" s="20" t="str">
        <x:v>456.0</x:v>
      </x:c>
      <x:c r="AM132" s="20" t="str">
        <x:v>0.0</x:v>
      </x:c>
      <x:c r="AN132" s="20" t="str">
        <x:v>0.0</x:v>
      </x:c>
      <x:c r="AO132" s="20" t="str">
        <x:v>0.0</x:v>
      </x:c>
      <x:c r="AP132" s="20" t="str">
        <x:v>0.0</x:v>
      </x:c>
      <x:c r="AQ132" s="12" t="str">
        <x:v>1.0</x:v>
      </x:c>
      <x:c r="AR132" s="20" t="str">
        <x:v>456.0</x:v>
      </x:c>
      <x:c r="AS132" s="20" t="str">
        <x:v>1.4804412501104598</x:v>
      </x:c>
      <x:c r="AT132" s="20" t="str">
        <x:v>675.0812100503697</x:v>
      </x:c>
      <x:c r="AU132" s="20" t="str">
        <x:v>0.0</x:v>
      </x:c>
      <x:c r="AV132" s="20" t="str">
        <x:v>675.0812100503697</x:v>
      </x:c>
      <x:c r="AW132" s="20" t="str">
        <x:v>0.0</x:v>
      </x:c>
      <x:c r="AX132" s="20" t="str">
        <x:v>0.0</x:v>
      </x:c>
      <x:c r="AY132" s="20" t="str">
        <x:v>0.0</x:v>
      </x:c>
      <x:c r="AZ132" s="18" t="str">
        <x:v>0.0</x:v>
      </x:c>
      <x:c r="BA132" s="18" t="str">
        <x:v>0.0</x:v>
      </x:c>
      <x:c r="BB132" s="3" t="str">
        <x:v>0</x:v>
      </x:c>
      <x:c r="BC132" s="20" t="str">
        <x:v>0.7442310409416506</x:v>
      </x:c>
      <x:c r="BD132" s="3" t="str">
        <x:v>0.7442310409416506</x:v>
      </x:c>
      <x:c r="BE132" s="3" t="str">
        <x:v>0.0</x:v>
      </x:c>
      <x:c r="BF132" s="12" t="str">
        <x:v>PMDB</x:v>
      </x:c>
      <x:c r="BG132" s="3" t="str">
        <x:v>-1</x:v>
      </x:c>
      <x:c r="BH132" s="3" t="str">
        <x:v>#NULO#</x:v>
      </x:c>
      <x:c r="BI132" s="3" t="str">
        <x:v>#NULO#</x:v>
      </x:c>
      <x:c r="BJ132" s="3" t="str">
        <x:v>210000002820</x:v>
      </x:c>
      <x:c r="BK132" s="3" t="str">
        <x:v>PMDB-PPS</x:v>
      </x:c>
      <x:c r="BL132" s="3" t="str">
        <x:v>PPS / PMDB</x:v>
      </x:c>
      <x:c r="BM132" s="3" t="str">
        <x:v>COLIGAÇÃO</x:v>
      </x:c>
      <x:c r="BN132" s="3" t="str">
        <x:v>COLIGACAO:210000002820</x:v>
      </x:c>
      <x:c r="BO132" s="12" t="str">
        <x:v>64.0</x:v>
      </x:c>
      <x:c r="BP132" s="12" t="str">
        <x:v>64.0</x:v>
      </x:c>
      <x:c r="BQ132" s="12" t="str">
        <x:v>3.0</x:v>
      </x:c>
      <x:c r="BR132" s="12" t="str">
        <x:v>0</x:v>
      </x:c>
      <x:c r="BS132" s="12" t="str">
        <x:v>10688.0</x:v>
      </x:c>
      <x:c r="BT132" s="12" t="str">
        <x:v>496.0</x:v>
      </x:c>
      <x:c r="BU132" s="12" t="str">
        <x:v>11184.0</x:v>
      </x:c>
      <x:c r="BV132" s="3" t="str">
        <x:v>2.0</x:v>
      </x:c>
      <x:c r="BW132" s="12" t="str">
        <x:v>179870.0</x:v>
      </x:c>
      <x:c r="BX132" s="18" t="str">
        <x:v>0.06217823983988436</x:v>
      </x:c>
      <x:c r="BY132" s="18" t="str">
        <x:v>0.00035581253127258577</x:v>
      </x:c>
      <x:c r="BZ132" s="18" t="str">
        <x:v>0.005722460658082976</x:v>
      </x:c>
      <x:c r="CA132" s="18" t="str">
        <x:v>0.6217823983988435</x:v>
      </x:c>
      <x:c r="CB132" s="12" t="str">
        <x:v>6.022367813028454</x:v>
      </x:c>
      <x:c r="CC132" s="12" t="str">
        <x:v>3.6069159418252053</x:v>
      </x:c>
      <x:c r="CD132" s="12" t="str">
        <x:v>22.0</x:v>
      </x:c>
      <x:c r="CE132" s="3" t="str">
        <x:v>MAYKOL GAUTERIO PIRES DA ROSA</x:v>
      </x:c>
      <x:c r="CF132" s="3" t="str">
        <x:v>0.0</x:v>
      </x:c>
      <x:c r="CG132" s="3" t="str">
        <x:v>0.0</x:v>
      </x:c>
      <x:c r="CH132" s="12" t="str">
        <x:v>0.0</x:v>
      </x:c>
      <x:c r="CI132" s="12" t="str">
        <x:v>0.0</x:v>
      </x:c>
      <x:c r="CJ132" s="18" t="str">
        <x:v>0.0</x:v>
      </x:c>
      <x:c r="CK132" s="18" t="str">
        <x:v>0.0</x:v>
      </x:c>
      <x:c r="CL132" s="3" t="str">
        <x:v>0.0</x:v>
      </x:c>
    </x:row>
    <x:row r="133">
      <x:c r="A133" s="10" t="str">
        <x:v>2016</x:v>
      </x:c>
      <x:c r="B133" s="3" t="str">
        <x:v>87912</x:v>
      </x:c>
      <x:c r="C133" s="3" t="str">
        <x:v>PELOTAS</x:v>
      </x:c>
      <x:c r="D133" s="3" t="str">
        <x:v>210000032385</x:v>
      </x:c>
      <x:c r="E133" s="3" t="str">
        <x:v>DIEGO FERREIRA PEREIRA</x:v>
      </x:c>
      <x:c r="F133" s="3" t="str">
        <x:v>DIEGO FERREIRA</x:v>
      </x:c>
      <x:c r="G133" s="3" t="str">
        <x:v>PC do B</x:v>
      </x:c>
      <x:c r="H133" s="3" t="str">
        <x:v>MASCULINO</x:v>
      </x:c>
      <x:c r="I133" s="3" t="str">
        <x:v>BRANCA</x:v>
      </x:c>
      <x:c r="J133" s="3" t="str">
        <x:v>ENSINO MÉDIO COMPLETO</x:v>
      </x:c>
      <x:c r="K133" s="3" t="str">
        <x:v>SERVIDOR PÚBLICO MUNICIPAL</x:v>
      </x:c>
      <x:c r="L133" s="3" t="str">
        <x:v>SUPLENTE</x:v>
      </x:c>
      <x:c r="M133" s="3" t="str">
        <x:v>0</x:v>
      </x:c>
      <x:c r="N133" s="3" t="str">
        <x:v>Esquerda</x:v>
      </x:c>
      <x:c r="O133" s="3" t="str">
        <x:v>Esquerda</x:v>
      </x:c>
      <x:c r="P133" s="3" t="str">
        <x:v>400.0</x:v>
      </x:c>
      <x:c r="Q133" s="3" t="str">
        <x:v>954.82</x:v>
      </x:c>
      <x:c r="R133" s="3" t="str">
        <x:v>0.0</x:v>
      </x:c>
      <x:c r="S133" s="3" t="str">
        <x:v>0.0</x:v>
      </x:c>
      <x:c r="T133" s="3" t="str">
        <x:v>0.0</x:v>
      </x:c>
      <x:c r="U133" s="3" t="str">
        <x:v>0.0</x:v>
      </x:c>
      <x:c r="V133" s="3" t="str">
        <x:v>0.0</x:v>
      </x:c>
      <x:c r="W133" s="3" t="str">
        <x:v>0.0</x:v>
      </x:c>
      <x:c r="X133" s="20" t="str">
        <x:v>1354.8200000000002</x:v>
      </x:c>
      <x:c r="Y133" s="20" t="str">
        <x:v>0.0</x:v>
      </x:c>
      <x:c r="Z133" s="18" t="str">
        <x:v>0.0</x:v>
      </x:c>
      <x:c r="AA133" s="20" t="str">
        <x:v>1.4804412501104598</x:v>
      </x:c>
      <x:c r="AB133" s="20" t="str">
        <x:v>2005.731414474653</x:v>
      </x:c>
      <x:c r="AC133" s="3" t="str">
        <x:v>1.5877160989690318</x:v>
      </x:c>
      <x:c r="AD133" s="20" t="str">
        <x:v>592.176500044184</x:v>
      </x:c>
      <x:c r="AE133" s="20" t="str">
        <x:v>1413.5549144304694</x:v>
      </x:c>
      <x:c r="AF133" s="20" t="str">
        <x:v>0.0</x:v>
      </x:c>
      <x:c r="AG133" s="20" t="str">
        <x:v>0.0</x:v>
      </x:c>
      <x:c r="AH133" s="20" t="str">
        <x:v>0.0</x:v>
      </x:c>
      <x:c r="AI133" s="20" t="str">
        <x:v>0.0</x:v>
      </x:c>
      <x:c r="AJ133" s="20" t="str">
        <x:v>0.0</x:v>
      </x:c>
      <x:c r="AK133" s="20" t="str">
        <x:v>0.0</x:v>
      </x:c>
      <x:c r="AL133" s="20" t="str">
        <x:v>1354.82</x:v>
      </x:c>
      <x:c r="AM133" s="20" t="str">
        <x:v>0.0</x:v>
      </x:c>
      <x:c r="AN133" s="20" t="str">
        <x:v>0.0</x:v>
      </x:c>
      <x:c r="AO133" s="20" t="str">
        <x:v>0.0</x:v>
      </x:c>
      <x:c r="AP133" s="20" t="str">
        <x:v>0.0</x:v>
      </x:c>
      <x:c r="AQ133" s="12" t="str">
        <x:v>9.0</x:v>
      </x:c>
      <x:c r="AR133" s="20" t="str">
        <x:v>1354.82</x:v>
      </x:c>
      <x:c r="AS133" s="20" t="str">
        <x:v>1.4804412501104598</x:v>
      </x:c>
      <x:c r="AT133" s="20" t="str">
        <x:v>2005.731414474653</x:v>
      </x:c>
      <x:c r="AU133" s="20" t="str">
        <x:v>0.0</x:v>
      </x:c>
      <x:c r="AV133" s="20" t="str">
        <x:v>2005.731414474653</x:v>
      </x:c>
      <x:c r="AW133" s="20" t="str">
        <x:v>0.0</x:v>
      </x:c>
      <x:c r="AX133" s="20" t="str">
        <x:v>0.0</x:v>
      </x:c>
      <x:c r="AY133" s="20" t="str">
        <x:v>0.0</x:v>
      </x:c>
      <x:c r="AZ133" s="18" t="str">
        <x:v>0.0</x:v>
      </x:c>
      <x:c r="BA133" s="18" t="str">
        <x:v>0.0</x:v>
      </x:c>
      <x:c r="BB133" s="3" t="str">
        <x:v>0</x:v>
      </x:c>
      <x:c r="BC133" s="20" t="str">
        <x:v>1.5877160989690318</x:v>
      </x:c>
      <x:c r="BD133" s="3" t="str">
        <x:v>1.5877160989690318</x:v>
      </x:c>
      <x:c r="BE133" s="3" t="str">
        <x:v>0.0</x:v>
      </x:c>
      <x:c r="BF133" s="12" t="str">
        <x:v>PC do B</x:v>
      </x:c>
      <x:c r="BG133" s="3" t="str">
        <x:v>-1</x:v>
      </x:c>
      <x:c r="BH133" s="3" t="str">
        <x:v>#NULO#</x:v>
      </x:c>
      <x:c r="BI133" s="3" t="str">
        <x:v>#NULO#</x:v>
      </x:c>
      <x:c r="BJ133" s="3" t="str">
        <x:v>210000002821</x:v>
      </x:c>
      <x:c r="BK133" s="3" t="str">
        <x:v>FRENTE PELOTAS PODE</x:v>
      </x:c>
      <x:c r="BL133" s="3" t="str">
        <x:v>PT / PC do B</x:v>
      </x:c>
      <x:c r="BM133" s="3" t="str">
        <x:v>COLIGAÇÃO</x:v>
      </x:c>
      <x:c r="BN133" s="3" t="str">
        <x:v>COLIGACAO:210000002821</x:v>
      </x:c>
      <x:c r="BO133" s="12" t="str">
        <x:v>241.0</x:v>
      </x:c>
      <x:c r="BP133" s="12" t="str">
        <x:v>241.0</x:v>
      </x:c>
      <x:c r="BQ133" s="12" t="str">
        <x:v>3.0</x:v>
      </x:c>
      <x:c r="BR133" s="12" t="str">
        <x:v>0</x:v>
      </x:c>
      <x:c r="BS133" s="12" t="str">
        <x:v>17426.0</x:v>
      </x:c>
      <x:c r="BT133" s="12" t="str">
        <x:v>1552.0</x:v>
      </x:c>
      <x:c r="BU133" s="12" t="str">
        <x:v>18978.0</x:v>
      </x:c>
      <x:c r="BV133" s="3" t="str">
        <x:v>2.0</x:v>
      </x:c>
      <x:c r="BW133" s="12" t="str">
        <x:v>179870.0</x:v>
      </x:c>
      <x:c r="BX133" s="18" t="str">
        <x:v>0.10550953466392395</x:v>
      </x:c>
      <x:c r="BY133" s="18" t="str">
        <x:v>0.0013398565630733307</x:v>
      </x:c>
      <x:c r="BZ133" s="18" t="str">
        <x:v>0.012698914532616713</x:v>
      </x:c>
      <x:c r="CA133" s="18" t="str">
        <x:v>1.0550953466392394</x:v>
      </x:c>
      <x:c r="CB133" s="12" t="str">
        <x:v>7.918863237274595</x:v>
      </x:c>
      <x:c r="CC133" s="12" t="str">
        <x:v>4.3203402568712805</x:v>
      </x:c>
      <x:c r="CD133" s="12" t="str">
        <x:v>12.0</x:v>
      </x:c>
      <x:c r="CE133" s="3" t="str">
        <x:v>DIEGO FERREIRA PEREIRA</x:v>
      </x:c>
      <x:c r="CF133" s="3" t="str">
        <x:v>0.0</x:v>
      </x:c>
      <x:c r="CG133" s="3" t="str">
        <x:v>0.0</x:v>
      </x:c>
      <x:c r="CH133" s="12" t="str">
        <x:v>0.0</x:v>
      </x:c>
      <x:c r="CI133" s="12" t="str">
        <x:v>0.0</x:v>
      </x:c>
      <x:c r="CJ133" s="18" t="str">
        <x:v>0.0</x:v>
      </x:c>
      <x:c r="CK133" s="18" t="str">
        <x:v>0.0</x:v>
      </x:c>
      <x:c r="CL133" s="3" t="str">
        <x:v>0.0</x:v>
      </x:c>
    </x:row>
    <x:row r="134">
      <x:c r="A134" s="10" t="str">
        <x:v>2016</x:v>
      </x:c>
      <x:c r="B134" s="3" t="str">
        <x:v>87912</x:v>
      </x:c>
      <x:c r="C134" s="3" t="str">
        <x:v>PELOTAS</x:v>
      </x:c>
      <x:c r="D134" s="3" t="str">
        <x:v>210000032465</x:v>
      </x:c>
      <x:c r="E134" s="3" t="str">
        <x:v>JOSÉ TABAJARA MARQUES GONÇALVES</x:v>
      </x:c>
      <x:c r="F134" s="3" t="str">
        <x:v>JOSÉ TABAJARA</x:v>
      </x:c>
      <x:c r="G134" s="3" t="str">
        <x:v>PSB</x:v>
      </x:c>
      <x:c r="H134" s="3" t="str">
        <x:v>MASCULINO</x:v>
      </x:c>
      <x:c r="I134" s="3" t="str">
        <x:v>PRETA</x:v>
      </x:c>
      <x:c r="J134" s="3" t="str">
        <x:v>SUPERIOR COMPLETO</x:v>
      </x:c>
      <x:c r="K134" s="3" t="str">
        <x:v>ADVOGADO</x:v>
      </x:c>
      <x:c r="L134" s="3" t="str">
        <x:v>SUPLENTE</x:v>
      </x:c>
      <x:c r="M134" s="3" t="str">
        <x:v>0</x:v>
      </x:c>
      <x:c r="N134" s="3" t="str">
        <x:v>Esquerda</x:v>
      </x:c>
      <x:c r="O134" s="3" t="str">
        <x:v>Centro</x:v>
      </x:c>
      <x:c r="P134" s="3" t="str">
        <x:v>0.0</x:v>
      </x:c>
      <x:c r="Q134" s="3" t="str">
        <x:v>600.0</x:v>
      </x:c>
      <x:c r="R134" s="3" t="str">
        <x:v>0.0</x:v>
      </x:c>
      <x:c r="S134" s="3" t="str">
        <x:v>0.0</x:v>
      </x:c>
      <x:c r="T134" s="3" t="str">
        <x:v>0.0</x:v>
      </x:c>
      <x:c r="U134" s="3" t="str">
        <x:v>0.0</x:v>
      </x:c>
      <x:c r="V134" s="3" t="str">
        <x:v>0.0</x:v>
      </x:c>
      <x:c r="W134" s="3" t="str">
        <x:v>0.0</x:v>
      </x:c>
      <x:c r="X134" s="20" t="str">
        <x:v>600.0</x:v>
      </x:c>
      <x:c r="Y134" s="20" t="str">
        <x:v>0.0</x:v>
      </x:c>
      <x:c r="Z134" s="18" t="str">
        <x:v>0.0</x:v>
      </x:c>
      <x:c r="AA134" s="20" t="str">
        <x:v>1.4804412501104598</x:v>
      </x:c>
      <x:c r="AB134" s="20" t="str">
        <x:v>888.2647500662758</x:v>
      </x:c>
      <x:c r="AC134" s="3" t="str">
        <x:v>0.9170610564529</x:v>
      </x:c>
      <x:c r="AD134" s="20" t="str">
        <x:v>0.0</x:v>
      </x:c>
      <x:c r="AE134" s="20" t="str">
        <x:v>888.2647500662758</x:v>
      </x:c>
      <x:c r="AF134" s="20" t="str">
        <x:v>0.0</x:v>
      </x:c>
      <x:c r="AG134" s="20" t="str">
        <x:v>0.0</x:v>
      </x:c>
      <x:c r="AH134" s="20" t="str">
        <x:v>0.0</x:v>
      </x:c>
      <x:c r="AI134" s="20" t="str">
        <x:v>0.0</x:v>
      </x:c>
      <x:c r="AJ134" s="20" t="str">
        <x:v>0.0</x:v>
      </x:c>
      <x:c r="AK134" s="20" t="str">
        <x:v>0.0</x:v>
      </x:c>
      <x:c r="AL134" s="20" t="str">
        <x:v>600.0</x:v>
      </x:c>
      <x:c r="AM134" s="20" t="str">
        <x:v>0.0</x:v>
      </x:c>
      <x:c r="AN134" s="20" t="str">
        <x:v>0.0</x:v>
      </x:c>
      <x:c r="AO134" s="20" t="str">
        <x:v>0.0</x:v>
      </x:c>
      <x:c r="AP134" s="20" t="str">
        <x:v>0.0</x:v>
      </x:c>
      <x:c r="AQ134" s="12" t="str">
        <x:v>2.0</x:v>
      </x:c>
      <x:c r="AR134" s="20" t="str">
        <x:v>600.0</x:v>
      </x:c>
      <x:c r="AS134" s="20" t="str">
        <x:v>1.4804412501104598</x:v>
      </x:c>
      <x:c r="AT134" s="20" t="str">
        <x:v>888.2647500662758</x:v>
      </x:c>
      <x:c r="AU134" s="20" t="str">
        <x:v>0.0</x:v>
      </x:c>
      <x:c r="AV134" s="20" t="str">
        <x:v>888.2647500662758</x:v>
      </x:c>
      <x:c r="AW134" s="20" t="str">
        <x:v>0.0</x:v>
      </x:c>
      <x:c r="AX134" s="20" t="str">
        <x:v>0.0</x:v>
      </x:c>
      <x:c r="AY134" s="20" t="str">
        <x:v>0.0</x:v>
      </x:c>
      <x:c r="AZ134" s="18" t="str">
        <x:v>0.0</x:v>
      </x:c>
      <x:c r="BA134" s="18" t="str">
        <x:v>0.0</x:v>
      </x:c>
      <x:c r="BB134" s="3" t="str">
        <x:v>0</x:v>
      </x:c>
      <x:c r="BC134" s="20" t="str">
        <x:v>0.9170610564529</x:v>
      </x:c>
      <x:c r="BD134" s="3" t="str">
        <x:v>0.9170610564529</x:v>
      </x:c>
      <x:c r="BE134" s="3" t="str">
        <x:v>0.0</x:v>
      </x:c>
      <x:c r="BF134" s="12" t="str">
        <x:v>PSB</x:v>
      </x:c>
      <x:c r="BG134" s="3" t="str">
        <x:v>-1</x:v>
      </x:c>
      <x:c r="BH134" s="3" t="str">
        <x:v>#NULO#</x:v>
      </x:c>
      <x:c r="BI134" s="3" t="str">
        <x:v>#NULO#</x:v>
      </x:c>
      <x:c r="BJ134" s="3" t="str">
        <x:v>210000002824</x:v>
      </x:c>
      <x:c r="BK134" s="3" t="str">
        <x:v>PARTIDO ISOLADO</x:v>
      </x:c>
      <x:c r="BL134" s="3" t="str">
        <x:v>PSB</x:v>
      </x:c>
      <x:c r="BM134" s="3" t="str">
        <x:v>PARTIDO ISOLADO</x:v>
      </x:c>
      <x:c r="BN134" s="3" t="str">
        <x:v>PARTIDO:PSB</x:v>
      </x:c>
      <x:c r="BO134" s="12" t="str">
        <x:v>609.0</x:v>
      </x:c>
      <x:c r="BP134" s="12" t="str">
        <x:v>609.0</x:v>
      </x:c>
      <x:c r="BQ134" s="12" t="str">
        <x:v>3.0</x:v>
      </x:c>
      <x:c r="BR134" s="12" t="str">
        <x:v>0</x:v>
      </x:c>
      <x:c r="BS134" s="12" t="str">
        <x:v>21182.0</x:v>
      </x:c>
      <x:c r="BT134" s="12" t="str">
        <x:v>361.0</x:v>
      </x:c>
      <x:c r="BU134" s="12" t="str">
        <x:v>21543.0</x:v>
      </x:c>
      <x:c r="BV134" s="3" t="str">
        <x:v>1.0</x:v>
      </x:c>
      <x:c r="BW134" s="12" t="str">
        <x:v>179870.0</x:v>
      </x:c>
      <x:c r="BX134" s="18" t="str">
        <x:v>0.11976983376883304</x:v>
      </x:c>
      <x:c r="BY134" s="18" t="str">
        <x:v>0.003385778617890699</x:v>
      </x:c>
      <x:c r="BZ134" s="18" t="str">
        <x:v>0.028269043308731374</x:v>
      </x:c>
      <x:c r="CA134" s="18" t="str">
        <x:v>1.1976983376883303</x:v>
      </x:c>
      <x:c r="CB134" s="12" t="str">
        <x:v>9.252665432450248</x:v>
      </x:c>
      <x:c r="CC134" s="12" t="str">
        <x:v>4.494607615593648</x:v>
      </x:c>
      <x:c r="CD134" s="12" t="str">
        <x:v>12.0</x:v>
      </x:c>
      <x:c r="CE134" s="3" t="str">
        <x:v>JOSE TABAJARA MARQUES GONCALVES</x:v>
      </x:c>
      <x:c r="CF134" s="3" t="str">
        <x:v>0.0</x:v>
      </x:c>
      <x:c r="CG134" s="3" t="str">
        <x:v>0.0</x:v>
      </x:c>
      <x:c r="CH134" s="12" t="str">
        <x:v>0.0</x:v>
      </x:c>
      <x:c r="CI134" s="12" t="str">
        <x:v>0.0</x:v>
      </x:c>
      <x:c r="CJ134" s="18" t="str">
        <x:v>0.0</x:v>
      </x:c>
      <x:c r="CK134" s="18" t="str">
        <x:v>0.0</x:v>
      </x:c>
      <x:c r="CL134" s="3" t="str">
        <x:v>0.0</x:v>
      </x:c>
    </x:row>
    <x:row r="135">
      <x:c r="A135" s="10" t="str">
        <x:v>2016</x:v>
      </x:c>
      <x:c r="B135" s="3" t="str">
        <x:v>87912</x:v>
      </x:c>
      <x:c r="C135" s="3" t="str">
        <x:v>PELOTAS</x:v>
      </x:c>
      <x:c r="D135" s="3" t="str">
        <x:v>210000032497</x:v>
      </x:c>
      <x:c r="E135" s="3" t="str">
        <x:v>NOACIR VASCONCELLOS MEDEIROS</x:v>
      </x:c>
      <x:c r="F135" s="3" t="str">
        <x:v>TENENTE VASCONCELLOS</x:v>
      </x:c>
      <x:c r="G135" s="3" t="str">
        <x:v>PDT</x:v>
      </x:c>
      <x:c r="H135" s="3" t="str">
        <x:v>MASCULINO</x:v>
      </x:c>
      <x:c r="I135" s="3" t="str">
        <x:v>BRANCA</x:v>
      </x:c>
      <x:c r="J135" s="3" t="str">
        <x:v>SUPERIOR COMPLETO</x:v>
      </x:c>
      <x:c r="K135" s="3" t="str">
        <x:v>MILITAR REFORMADO</x:v>
      </x:c>
      <x:c r="L135" s="3" t="str">
        <x:v>SUPLENTE</x:v>
      </x:c>
      <x:c r="M135" s="3" t="str">
        <x:v>0</x:v>
      </x:c>
      <x:c r="N135" s="3" t="str">
        <x:v>Esquerda</x:v>
      </x:c>
      <x:c r="O135" s="3" t="str">
        <x:v>Centro</x:v>
      </x:c>
      <x:c r="P135" s="3" t="str">
        <x:v>150.0</x:v>
      </x:c>
      <x:c r="Q135" s="3" t="str">
        <x:v>771.85</x:v>
      </x:c>
      <x:c r="R135" s="3" t="str">
        <x:v>498.99</x:v>
      </x:c>
      <x:c r="S135" s="3" t="str">
        <x:v>0.0</x:v>
      </x:c>
      <x:c r="T135" s="3" t="str">
        <x:v>0.0</x:v>
      </x:c>
      <x:c r="U135" s="3" t="str">
        <x:v>0.0</x:v>
      </x:c>
      <x:c r="V135" s="3" t="str">
        <x:v>0.0</x:v>
      </x:c>
      <x:c r="W135" s="3" t="str">
        <x:v>0.0</x:v>
      </x:c>
      <x:c r="X135" s="20" t="str">
        <x:v>1420.84</x:v>
      </x:c>
      <x:c r="Y135" s="20" t="str">
        <x:v>498.99</x:v>
      </x:c>
      <x:c r="Z135" s="18" t="str">
        <x:v>0.3511936600883983</x:v>
      </x:c>
      <x:c r="AA135" s="20" t="str">
        <x:v>1.4804412501104598</x:v>
      </x:c>
      <x:c r="AB135" s="20" t="str">
        <x:v>2103.4701458069458</x:v>
      </x:c>
      <x:c r="AC135" s="3" t="str">
        <x:v>1.6338822678126088</x:v>
      </x:c>
      <x:c r="AD135" s="20" t="str">
        <x:v>222.06618751656896</x:v>
      </x:c>
      <x:c r="AE135" s="20" t="str">
        <x:v>1142.6785788977584</x:v>
      </x:c>
      <x:c r="AF135" s="20" t="str">
        <x:v>738.7253793926184</x:v>
      </x:c>
      <x:c r="AG135" s="20" t="str">
        <x:v>0.0</x:v>
      </x:c>
      <x:c r="AH135" s="20" t="str">
        <x:v>0.0</x:v>
      </x:c>
      <x:c r="AI135" s="20" t="str">
        <x:v>0.0</x:v>
      </x:c>
      <x:c r="AJ135" s="20" t="str">
        <x:v>0.0</x:v>
      </x:c>
      <x:c r="AK135" s="20" t="str">
        <x:v>0.0</x:v>
      </x:c>
      <x:c r="AL135" s="20" t="str">
        <x:v>1420.84</x:v>
      </x:c>
      <x:c r="AM135" s="20" t="str">
        <x:v>0.0</x:v>
      </x:c>
      <x:c r="AN135" s="20" t="str">
        <x:v>0.0</x:v>
      </x:c>
      <x:c r="AO135" s="20" t="str">
        <x:v>0.0</x:v>
      </x:c>
      <x:c r="AP135" s="20" t="str">
        <x:v>0.0</x:v>
      </x:c>
      <x:c r="AQ135" s="12" t="str">
        <x:v>8.0</x:v>
      </x:c>
      <x:c r="AR135" s="20" t="str">
        <x:v>1420.84</x:v>
      </x:c>
      <x:c r="AS135" s="20" t="str">
        <x:v>1.4804412501104598</x:v>
      </x:c>
      <x:c r="AT135" s="20" t="str">
        <x:v>2103.4701458069458</x:v>
      </x:c>
      <x:c r="AU135" s="20" t="str">
        <x:v>0.0</x:v>
      </x:c>
      <x:c r="AV135" s="20" t="str">
        <x:v>2103.4701458069458</x:v>
      </x:c>
      <x:c r="AW135" s="20" t="str">
        <x:v>0.0</x:v>
      </x:c>
      <x:c r="AX135" s="20" t="str">
        <x:v>0.0</x:v>
      </x:c>
      <x:c r="AY135" s="20" t="str">
        <x:v>0.0</x:v>
      </x:c>
      <x:c r="AZ135" s="18" t="str">
        <x:v>0.0</x:v>
      </x:c>
      <x:c r="BA135" s="18" t="str">
        <x:v>0.0</x:v>
      </x:c>
      <x:c r="BB135" s="3" t="str">
        <x:v>0</x:v>
      </x:c>
      <x:c r="BC135" s="20" t="str">
        <x:v>1.6338822678126088</x:v>
      </x:c>
      <x:c r="BD135" s="3" t="str">
        <x:v>1.6338822678126088</x:v>
      </x:c>
      <x:c r="BE135" s="3" t="str">
        <x:v>0.0</x:v>
      </x:c>
      <x:c r="BF135" s="12" t="str">
        <x:v>PDT</x:v>
      </x:c>
      <x:c r="BG135" s="3" t="str">
        <x:v>-1</x:v>
      </x:c>
      <x:c r="BH135" s="3" t="str">
        <x:v>#NULO#</x:v>
      </x:c>
      <x:c r="BI135" s="3" t="str">
        <x:v>#NULO#</x:v>
      </x:c>
      <x:c r="BJ135" s="3" t="str">
        <x:v>210000002825</x:v>
      </x:c>
      <x:c r="BK135" s="3" t="str">
        <x:v>PARTIDO ISOLADO</x:v>
      </x:c>
      <x:c r="BL135" s="3" t="str">
        <x:v>PDT</x:v>
      </x:c>
      <x:c r="BM135" s="3" t="str">
        <x:v>PARTIDO ISOLADO</x:v>
      </x:c>
      <x:c r="BN135" s="3" t="str">
        <x:v>PARTIDO:PDT</x:v>
      </x:c>
      <x:c r="BO135" s="12" t="str">
        <x:v>202.0</x:v>
      </x:c>
      <x:c r="BP135" s="12" t="str">
        <x:v>202.0</x:v>
      </x:c>
      <x:c r="BQ135" s="12" t="str">
        <x:v>3.0</x:v>
      </x:c>
      <x:c r="BR135" s="12" t="str">
        <x:v>0</x:v>
      </x:c>
      <x:c r="BS135" s="12" t="str">
        <x:v>21202.0</x:v>
      </x:c>
      <x:c r="BT135" s="12" t="str">
        <x:v>2971.0</x:v>
      </x:c>
      <x:c r="BU135" s="12" t="str">
        <x:v>24173.0</x:v>
      </x:c>
      <x:c r="BV135" s="3" t="str">
        <x:v>1.0</x:v>
      </x:c>
      <x:c r="BW135" s="12" t="str">
        <x:v>179870.0</x:v>
      </x:c>
      <x:c r="BX135" s="18" t="str">
        <x:v>0.13439150497581587</x:v>
      </x:c>
      <x:c r="BY135" s="18" t="str">
        <x:v>0.0011230333018290989</x:v>
      </x:c>
      <x:c r="BZ135" s="18" t="str">
        <x:v>0.008356430728498739</x:v>
      </x:c>
      <x:c r="CA135" s="18" t="str">
        <x:v>1.3439150497581587</x:v>
      </x:c>
      <x:c r="CB135" s="12" t="str">
        <x:v>7.6653359171851765</x:v>
      </x:c>
      <x:c r="CC135" s="12" t="str">
        <x:v>4.653805255256417</x:v>
      </x:c>
      <x:c r="CD135" s="12" t="str">
        <x:v>20.0</x:v>
      </x:c>
      <x:c r="CE135" s="3" t="str">
        <x:v>NOACIR VASCONCELLOS MEDEIROS</x:v>
      </x:c>
      <x:c r="CF135" s="3" t="str">
        <x:v>0.0</x:v>
      </x:c>
      <x:c r="CG135" s="3" t="str">
        <x:v>0.0</x:v>
      </x:c>
      <x:c r="CH135" s="12" t="str">
        <x:v>0.0</x:v>
      </x:c>
      <x:c r="CI135" s="12" t="str">
        <x:v>0.0</x:v>
      </x:c>
      <x:c r="CJ135" s="18" t="str">
        <x:v>0.0</x:v>
      </x:c>
      <x:c r="CK135" s="18" t="str">
        <x:v>0.0</x:v>
      </x:c>
      <x:c r="CL135" s="3" t="str">
        <x:v>0.0</x:v>
      </x:c>
    </x:row>
    <x:row r="136">
      <x:c r="A136" s="10" t="str">
        <x:v>2016</x:v>
      </x:c>
      <x:c r="B136" s="3" t="str">
        <x:v>87912</x:v>
      </x:c>
      <x:c r="C136" s="3" t="str">
        <x:v>PELOTAS</x:v>
      </x:c>
      <x:c r="D136" s="3" t="str">
        <x:v>210000033316</x:v>
      </x:c>
      <x:c r="E136" s="3" t="str">
        <x:v>LILIANE PROENÇA MACHADO</x:v>
      </x:c>
      <x:c r="F136" s="3" t="str">
        <x:v>LILIANE PROENÇA</x:v>
      </x:c>
      <x:c r="G136" s="3" t="str">
        <x:v>PSDB</x:v>
      </x:c>
      <x:c r="H136" s="3" t="str">
        <x:v>FEMININO</x:v>
      </x:c>
      <x:c r="I136" s="3" t="str">
        <x:v>PRETA</x:v>
      </x:c>
      <x:c r="J136" s="3" t="str">
        <x:v>SUPERIOR COMPLETO</x:v>
      </x:c>
      <x:c r="K136" s="3" t="str">
        <x:v>ASSISTENTE SOCIAL</x:v>
      </x:c>
      <x:c r="L136" s="3" t="str">
        <x:v>SUPLENTE</x:v>
      </x:c>
      <x:c r="M136" s="3" t="str">
        <x:v>0</x:v>
      </x:c>
      <x:c r="N136" s="3" t="str">
        <x:v>Centro</x:v>
      </x:c>
      <x:c r="O136" s="3" t="str">
        <x:v>Centro</x:v>
      </x:c>
      <x:c r="P136" s="3" t="str">
        <x:v>350.0</x:v>
      </x:c>
      <x:c r="Q136" s="3" t="str">
        <x:v>0.0</x:v>
      </x:c>
      <x:c r="R136" s="3" t="str">
        <x:v>0.0</x:v>
      </x:c>
      <x:c r="S136" s="3" t="str">
        <x:v>0.0</x:v>
      </x:c>
      <x:c r="T136" s="3" t="str">
        <x:v>0.0</x:v>
      </x:c>
      <x:c r="U136" s="3" t="str">
        <x:v>0.0</x:v>
      </x:c>
      <x:c r="V136" s="3" t="str">
        <x:v>0.0</x:v>
      </x:c>
      <x:c r="W136" s="3" t="str">
        <x:v>0.0</x:v>
      </x:c>
      <x:c r="X136" s="20" t="str">
        <x:v>350.0</x:v>
      </x:c>
      <x:c r="Y136" s="20" t="str">
        <x:v>0.0</x:v>
      </x:c>
      <x:c r="Z136" s="18" t="str">
        <x:v>0.0</x:v>
      </x:c>
      <x:c r="AA136" s="20" t="str">
        <x:v>1.4804412501104598</x:v>
      </x:c>
      <x:c r="AB136" s="20" t="str">
        <x:v>518.1544375386609</x:v>
      </x:c>
      <x:c r="AC136" s="3" t="str">
        <x:v>0.6023185594872688</x:v>
      </x:c>
      <x:c r="AD136" s="20" t="str">
        <x:v>518.1544375386609</x:v>
      </x:c>
      <x:c r="AE136" s="20" t="str">
        <x:v>0.0</x:v>
      </x:c>
      <x:c r="AF136" s="20" t="str">
        <x:v>0.0</x:v>
      </x:c>
      <x:c r="AG136" s="20" t="str">
        <x:v>0.0</x:v>
      </x:c>
      <x:c r="AH136" s="20" t="str">
        <x:v>0.0</x:v>
      </x:c>
      <x:c r="AI136" s="20" t="str">
        <x:v>0.0</x:v>
      </x:c>
      <x:c r="AJ136" s="20" t="str">
        <x:v>0.0</x:v>
      </x:c>
      <x:c r="AK136" s="20" t="str">
        <x:v>0.0</x:v>
      </x:c>
      <x:c r="AL136" s="20" t="str">
        <x:v>350.0</x:v>
      </x:c>
      <x:c r="AM136" s="20" t="str">
        <x:v>0.0</x:v>
      </x:c>
      <x:c r="AN136" s="20" t="str">
        <x:v>0.0</x:v>
      </x:c>
      <x:c r="AO136" s="20" t="str">
        <x:v>0.0</x:v>
      </x:c>
      <x:c r="AP136" s="20" t="str">
        <x:v>0.0</x:v>
      </x:c>
      <x:c r="AQ136" s="12" t="str">
        <x:v>2.0</x:v>
      </x:c>
      <x:c r="AR136" s="20" t="str">
        <x:v>350.0</x:v>
      </x:c>
      <x:c r="AS136" s="20" t="str">
        <x:v>1.4804412501104598</x:v>
      </x:c>
      <x:c r="AT136" s="20" t="str">
        <x:v>518.1544375386609</x:v>
      </x:c>
      <x:c r="AU136" s="20" t="str">
        <x:v>0.0</x:v>
      </x:c>
      <x:c r="AV136" s="20" t="str">
        <x:v>518.1544375386609</x:v>
      </x:c>
      <x:c r="AW136" s="20" t="str">
        <x:v>0.0</x:v>
      </x:c>
      <x:c r="AX136" s="20" t="str">
        <x:v>0.0</x:v>
      </x:c>
      <x:c r="AY136" s="20" t="str">
        <x:v>0.0</x:v>
      </x:c>
      <x:c r="AZ136" s="18" t="str">
        <x:v>0.0</x:v>
      </x:c>
      <x:c r="BA136" s="18" t="str">
        <x:v>0.0</x:v>
      </x:c>
      <x:c r="BB136" s="3" t="str">
        <x:v>0</x:v>
      </x:c>
      <x:c r="BC136" s="20" t="str">
        <x:v>0.6023185594872688</x:v>
      </x:c>
      <x:c r="BD136" s="3" t="str">
        <x:v>0.6023185594872688</x:v>
      </x:c>
      <x:c r="BE136" s="3" t="str">
        <x:v>0.0</x:v>
      </x:c>
      <x:c r="BF136" s="12" t="str">
        <x:v>PSDB</x:v>
      </x:c>
      <x:c r="BG136" s="3" t="str">
        <x:v>-1</x:v>
      </x:c>
      <x:c r="BH136" s="3" t="str">
        <x:v>#NULO#</x:v>
      </x:c>
      <x:c r="BI136" s="3" t="str">
        <x:v>#NULO#</x:v>
      </x:c>
      <x:c r="BJ136" s="3" t="str">
        <x:v>210000002790</x:v>
      </x:c>
      <x:c r="BK136" s="3" t="str">
        <x:v>PSDB/SOLIDARIEDADE</x:v>
      </x:c>
      <x:c r="BL136" s="3" t="str">
        <x:v>PSDB / SD</x:v>
      </x:c>
      <x:c r="BM136" s="3" t="str">
        <x:v>COLIGAÇÃO</x:v>
      </x:c>
      <x:c r="BN136" s="3" t="str">
        <x:v>COLIGACAO:210000002790</x:v>
      </x:c>
      <x:c r="BO136" s="12" t="str">
        <x:v>18.0</x:v>
      </x:c>
      <x:c r="BP136" s="12" t="str">
        <x:v>18.0</x:v>
      </x:c>
      <x:c r="BQ136" s="12" t="str">
        <x:v>3.0</x:v>
      </x:c>
      <x:c r="BR136" s="12" t="str">
        <x:v>0</x:v>
      </x:c>
      <x:c r="BS136" s="12" t="str">
        <x:v>26910.0</x:v>
      </x:c>
      <x:c r="BT136" s="12" t="str">
        <x:v>5291.0</x:v>
      </x:c>
      <x:c r="BU136" s="12" t="str">
        <x:v>32201.0</x:v>
      </x:c>
      <x:c r="BV136" s="3" t="str">
        <x:v>2.0</x:v>
      </x:c>
      <x:c r="BW136" s="12" t="str">
        <x:v>179870.0</x:v>
      </x:c>
      <x:c r="BX136" s="18" t="str">
        <x:v>0.17902373936732086</x:v>
      </x:c>
      <x:c r="BY136" s="18" t="str">
        <x:v>0.00010007227442041475</x:v>
      </x:c>
      <x:c r="BZ136" s="18" t="str">
        <x:v>0.0005589888512779106</x:v>
      </x:c>
      <x:c r="CA136" s="18" t="str">
        <x:v>1.7902373936732086</x:v>
      </x:c>
      <x:c r="CB136" s="12" t="str">
        <x:v>4.247927513443585</x:v>
      </x:c>
      <x:c r="CC136" s="12" t="str">
        <x:v>5.053154790475044</x:v>
      </x:c>
      <x:c r="CD136" s="12" t="str">
        <x:v>22.0</x:v>
      </x:c>
      <x:c r="CE136" s="3" t="str">
        <x:v>LILIANE PROENCA MACHADO</x:v>
      </x:c>
      <x:c r="CF136" s="3" t="str">
        <x:v>0.0</x:v>
      </x:c>
      <x:c r="CG136" s="3" t="str">
        <x:v>0.0</x:v>
      </x:c>
      <x:c r="CH136" s="12" t="str">
        <x:v>0.0</x:v>
      </x:c>
      <x:c r="CI136" s="12" t="str">
        <x:v>0.0</x:v>
      </x:c>
      <x:c r="CJ136" s="18" t="str">
        <x:v>0.0</x:v>
      </x:c>
      <x:c r="CK136" s="18" t="str">
        <x:v>0.0</x:v>
      </x:c>
      <x:c r="CL136" s="3" t="str">
        <x:v>0.0</x:v>
      </x:c>
    </x:row>
    <x:row r="137">
      <x:c r="A137" s="10" t="str">
        <x:v>2016</x:v>
      </x:c>
      <x:c r="B137" s="3" t="str">
        <x:v>87912</x:v>
      </x:c>
      <x:c r="C137" s="3" t="str">
        <x:v>PELOTAS</x:v>
      </x:c>
      <x:c r="D137" s="3" t="str">
        <x:v>210000032297</x:v>
      </x:c>
      <x:c r="E137" s="3" t="str">
        <x:v>VELOCINO CARDOSO VIEIRA</x:v>
      </x:c>
      <x:c r="F137" s="3" t="str">
        <x:v>VELOCINO CARDOSO</x:v>
      </x:c>
      <x:c r="G137" s="3" t="str">
        <x:v>PTB</x:v>
      </x:c>
      <x:c r="H137" s="3" t="str">
        <x:v>MASCULINO</x:v>
      </x:c>
      <x:c r="I137" s="3" t="str">
        <x:v>PRETA</x:v>
      </x:c>
      <x:c r="J137" s="3" t="str">
        <x:v>ENSINO MÉDIO COMPLETO</x:v>
      </x:c>
      <x:c r="K137" s="3" t="str">
        <x:v>VENDEDOR DE COMÉRCIO VAREJISTA E ATACADISTA</x:v>
      </x:c>
      <x:c r="L137" s="3" t="str">
        <x:v>SUPLENTE</x:v>
      </x:c>
      <x:c r="M137" s="3" t="str">
        <x:v>0</x:v>
      </x:c>
      <x:c r="N137" s="3" t="str">
        <x:v>Direita</x:v>
      </x:c>
      <x:c r="O137" s="3" t="str">
        <x:v>Direita</x:v>
      </x:c>
      <x:c r="P137" s="3" t="str">
        <x:v>600.0</x:v>
      </x:c>
      <x:c r="Q137" s="3" t="str">
        <x:v>1800.0</x:v>
      </x:c>
      <x:c r="R137" s="3" t="str">
        <x:v>0.0</x:v>
      </x:c>
      <x:c r="S137" s="3" t="str">
        <x:v>0.0</x:v>
      </x:c>
      <x:c r="T137" s="3" t="str">
        <x:v>944.25</x:v>
      </x:c>
      <x:c r="U137" s="3" t="str">
        <x:v>0.0</x:v>
      </x:c>
      <x:c r="V137" s="3" t="str">
        <x:v>0.0</x:v>
      </x:c>
      <x:c r="W137" s="3" t="str">
        <x:v>0.0</x:v>
      </x:c>
      <x:c r="X137" s="20" t="str">
        <x:v>3344.25</x:v>
      </x:c>
      <x:c r="Y137" s="20" t="str">
        <x:v>0.0</x:v>
      </x:c>
      <x:c r="Z137" s="18" t="str">
        <x:v>0.0</x:v>
      </x:c>
      <x:c r="AA137" s="20" t="str">
        <x:v>1.4804412501104598</x:v>
      </x:c>
      <x:c r="AB137" s="20" t="str">
        <x:v>4950.965650681906</x:v>
      </x:c>
      <x:c r="AC137" s="3" t="str">
        <x:v>2.5731237905067994</x:v>
      </x:c>
      <x:c r="AD137" s="20" t="str">
        <x:v>888.2647500662758</x:v>
      </x:c>
      <x:c r="AE137" s="20" t="str">
        <x:v>2664.794250198828</x:v>
      </x:c>
      <x:c r="AF137" s="20" t="str">
        <x:v>0.0</x:v>
      </x:c>
      <x:c r="AG137" s="20" t="str">
        <x:v>0.0</x:v>
      </x:c>
      <x:c r="AH137" s="20" t="str">
        <x:v>1397.9066504168018</x:v>
      </x:c>
      <x:c r="AI137" s="20" t="str">
        <x:v>0.0</x:v>
      </x:c>
      <x:c r="AJ137" s="20" t="str">
        <x:v>0.0</x:v>
      </x:c>
      <x:c r="AK137" s="20" t="str">
        <x:v>0.0</x:v>
      </x:c>
      <x:c r="AL137" s="20" t="str">
        <x:v>3224.31</x:v>
      </x:c>
      <x:c r="AM137" s="20" t="str">
        <x:v>0.0</x:v>
      </x:c>
      <x:c r="AN137" s="20" t="str">
        <x:v>0.0</x:v>
      </x:c>
      <x:c r="AO137" s="20" t="str">
        <x:v>0.0</x:v>
      </x:c>
      <x:c r="AP137" s="20" t="str">
        <x:v>0.0</x:v>
      </x:c>
      <x:c r="AQ137" s="12" t="str">
        <x:v>13.0</x:v>
      </x:c>
      <x:c r="AR137" s="20" t="str">
        <x:v>3224.31</x:v>
      </x:c>
      <x:c r="AS137" s="20" t="str">
        <x:v>1.4804412501104598</x:v>
      </x:c>
      <x:c r="AT137" s="20" t="str">
        <x:v>4773.4015271436565</x:v>
      </x:c>
      <x:c r="AU137" s="20" t="str">
        <x:v>0.0</x:v>
      </x:c>
      <x:c r="AV137" s="20" t="str">
        <x:v>4773.4015271436565</x:v>
      </x:c>
      <x:c r="AW137" s="20" t="str">
        <x:v>0.0</x:v>
      </x:c>
      <x:c r="AX137" s="20" t="str">
        <x:v>0.0</x:v>
      </x:c>
      <x:c r="AY137" s="20" t="str">
        <x:v>0.0</x:v>
      </x:c>
      <x:c r="AZ137" s="18" t="str">
        <x:v>0.0</x:v>
      </x:c>
      <x:c r="BA137" s="18" t="str">
        <x:v>0.0</x:v>
      </x:c>
      <x:c r="BB137" s="3" t="str">
        <x:v>0</x:v>
      </x:c>
      <x:c r="BC137" s="20" t="str">
        <x:v>2.5294215650433616</x:v>
      </x:c>
      <x:c r="BD137" s="3" t="str">
        <x:v>2.5294215650433616</x:v>
      </x:c>
      <x:c r="BE137" s="3" t="str">
        <x:v>0.0</x:v>
      </x:c>
      <x:c r="BF137" s="12" t="str">
        <x:v>PTB</x:v>
      </x:c>
      <x:c r="BG137" s="3" t="str">
        <x:v>-1</x:v>
      </x:c>
      <x:c r="BH137" s="3" t="str">
        <x:v>#NULO#</x:v>
      </x:c>
      <x:c r="BI137" s="3" t="str">
        <x:v>#NULO#</x:v>
      </x:c>
      <x:c r="BJ137" s="3" t="str">
        <x:v>210000002817</x:v>
      </x:c>
      <x:c r="BK137" s="3" t="str">
        <x:v>PTB,PSD,PV,PSC</x:v>
      </x:c>
      <x:c r="BL137" s="3" t="str">
        <x:v>PTB / PV / PSC / PSD</x:v>
      </x:c>
      <x:c r="BM137" s="3" t="str">
        <x:v>COLIGAÇÃO</x:v>
      </x:c>
      <x:c r="BN137" s="3" t="str">
        <x:v>COLIGACAO:210000002817</x:v>
      </x:c>
      <x:c r="BO137" s="12" t="str">
        <x:v>823.0</x:v>
      </x:c>
      <x:c r="BP137" s="12" t="str">
        <x:v>823.0</x:v>
      </x:c>
      <x:c r="BQ137" s="12" t="str">
        <x:v>3.0</x:v>
      </x:c>
      <x:c r="BR137" s="12" t="str">
        <x:v>0</x:v>
      </x:c>
      <x:c r="BS137" s="12" t="str">
        <x:v>25272.0</x:v>
      </x:c>
      <x:c r="BT137" s="12" t="str">
        <x:v>651.0</x:v>
      </x:c>
      <x:c r="BU137" s="12" t="str">
        <x:v>25923.0</x:v>
      </x:c>
      <x:c r="BV137" s="3" t="str">
        <x:v>4.0</x:v>
      </x:c>
      <x:c r="BW137" s="12" t="str">
        <x:v>179870.0</x:v>
      </x:c>
      <x:c r="BX137" s="18" t="str">
        <x:v>0.14412075387780063</x:v>
      </x:c>
      <x:c r="BY137" s="18" t="str">
        <x:v>0.004575526769333408</x:v>
      </x:c>
      <x:c r="BZ137" s="18" t="str">
        <x:v>0.03174786868803765</x:v>
      </x:c>
      <x:c r="CA137" s="18" t="str">
        <x:v>1.4412075387780061</x:v>
      </x:c>
      <x:c r="CB137" s="12" t="str">
        <x:v>9.686500527183219</x:v>
      </x:c>
      <x:c r="CC137" s="12" t="str">
        <x:v>4.750767271699517</x:v>
      </x:c>
      <x:c r="CD137" s="12" t="str">
        <x:v>11.0</x:v>
      </x:c>
      <x:c r="CE137" s="3" t="str">
        <x:v>VELOCINO CARDOSO VIEIRA</x:v>
      </x:c>
      <x:c r="CF137" s="3" t="str">
        <x:v>0.0</x:v>
      </x:c>
      <x:c r="CG137" s="3" t="str">
        <x:v>0.0</x:v>
      </x:c>
      <x:c r="CH137" s="12" t="str">
        <x:v>0.0</x:v>
      </x:c>
      <x:c r="CI137" s="12" t="str">
        <x:v>0.0</x:v>
      </x:c>
      <x:c r="CJ137" s="18" t="str">
        <x:v>0.0</x:v>
      </x:c>
      <x:c r="CK137" s="18" t="str">
        <x:v>0.0</x:v>
      </x:c>
      <x:c r="CL137" s="3" t="str">
        <x:v>0.0</x:v>
      </x:c>
    </x:row>
    <x:row r="138">
      <x:c r="A138" s="10" t="str">
        <x:v>2016</x:v>
      </x:c>
      <x:c r="B138" s="3" t="str">
        <x:v>87912</x:v>
      </x:c>
      <x:c r="C138" s="3" t="str">
        <x:v>PELOTAS</x:v>
      </x:c>
      <x:c r="D138" s="3" t="str">
        <x:v>210000032266</x:v>
      </x:c>
      <x:c r="E138" s="3" t="str">
        <x:v>VIVIANE DE OLIVEIRA AZAMBUJA</x:v>
      </x:c>
      <x:c r="F138" s="3" t="str">
        <x:v>VIVIANE AZAMBUJA</x:v>
      </x:c>
      <x:c r="G138" s="3" t="str">
        <x:v>PROS</x:v>
      </x:c>
      <x:c r="H138" s="3" t="str">
        <x:v>FEMININO</x:v>
      </x:c>
      <x:c r="I138" s="3" t="str">
        <x:v>BRANCA</x:v>
      </x:c>
      <x:c r="J138" s="3" t="str">
        <x:v>ENSINO MÉDIO COMPLETO</x:v>
      </x:c>
      <x:c r="K138" s="3" t="str">
        <x:v>DONA DE CASA</x:v>
      </x:c>
      <x:c r="L138" s="3" t="str">
        <x:v>NÃO ELEITO</x:v>
      </x:c>
      <x:c r="M138" s="3" t="str">
        <x:v>0</x:v>
      </x:c>
      <x:c r="N138" s="3" t="str">
        <x:v>Centro</x:v>
      </x:c>
      <x:c r="O138" s="3" t="str">
        <x:v>Centro</x:v>
      </x:c>
      <x:c r="P138" s="3" t="str">
        <x:v>0.0</x:v>
      </x:c>
      <x:c r="Q138" s="3" t="str">
        <x:v>0.0</x:v>
      </x:c>
      <x:c r="R138" s="3" t="str">
        <x:v>338.0</x:v>
      </x:c>
      <x:c r="S138" s="3" t="str">
        <x:v>0.0</x:v>
      </x:c>
      <x:c r="T138" s="3" t="str">
        <x:v>0.0</x:v>
      </x:c>
      <x:c r="U138" s="3" t="str">
        <x:v>0.0</x:v>
      </x:c>
      <x:c r="V138" s="3" t="str">
        <x:v>0.0</x:v>
      </x:c>
      <x:c r="W138" s="3" t="str">
        <x:v>0.0</x:v>
      </x:c>
      <x:c r="X138" s="20" t="str">
        <x:v>338.0</x:v>
      </x:c>
      <x:c r="Y138" s="20" t="str">
        <x:v>338.0</x:v>
      </x:c>
      <x:c r="Z138" s="18" t="str">
        <x:v>1.0</x:v>
      </x:c>
      <x:c r="AA138" s="20" t="str">
        <x:v>1.4804412501104598</x:v>
      </x:c>
      <x:c r="AB138" s="20" t="str">
        <x:v>500.3891425373354</x:v>
      </x:c>
      <x:c r="AC138" s="3" t="str">
        <x:v>0.5853367281865215</x:v>
      </x:c>
      <x:c r="AD138" s="20" t="str">
        <x:v>0.0</x:v>
      </x:c>
      <x:c r="AE138" s="20" t="str">
        <x:v>0.0</x:v>
      </x:c>
      <x:c r="AF138" s="20" t="str">
        <x:v>500.3891425373354</x:v>
      </x:c>
      <x:c r="AG138" s="20" t="str">
        <x:v>0.0</x:v>
      </x:c>
      <x:c r="AH138" s="20" t="str">
        <x:v>0.0</x:v>
      </x:c>
      <x:c r="AI138" s="20" t="str">
        <x:v>0.0</x:v>
      </x:c>
      <x:c r="AJ138" s="20" t="str">
        <x:v>0.0</x:v>
      </x:c>
      <x:c r="AK138" s="20" t="str">
        <x:v>0.0</x:v>
      </x:c>
      <x:c r="AL138" s="20" t="str">
        <x:v>338.0</x:v>
      </x:c>
      <x:c r="AM138" s="20" t="str">
        <x:v>0.0</x:v>
      </x:c>
      <x:c r="AN138" s="20" t="str">
        <x:v>0.0</x:v>
      </x:c>
      <x:c r="AO138" s="20" t="str">
        <x:v>0.0</x:v>
      </x:c>
      <x:c r="AP138" s="20" t="str">
        <x:v>0.0</x:v>
      </x:c>
      <x:c r="AQ138" s="12" t="str">
        <x:v>3.0</x:v>
      </x:c>
      <x:c r="AR138" s="20" t="str">
        <x:v>338.0</x:v>
      </x:c>
      <x:c r="AS138" s="20" t="str">
        <x:v>1.4804412501104598</x:v>
      </x:c>
      <x:c r="AT138" s="20" t="str">
        <x:v>500.3891425373354</x:v>
      </x:c>
      <x:c r="AU138" s="20" t="str">
        <x:v>0.0</x:v>
      </x:c>
      <x:c r="AV138" s="20" t="str">
        <x:v>500.3891425373354</x:v>
      </x:c>
      <x:c r="AW138" s="20" t="str">
        <x:v>0.0</x:v>
      </x:c>
      <x:c r="AX138" s="20" t="str">
        <x:v>0.0</x:v>
      </x:c>
      <x:c r="AY138" s="20" t="str">
        <x:v>0.0</x:v>
      </x:c>
      <x:c r="AZ138" s="18" t="str">
        <x:v>0.0</x:v>
      </x:c>
      <x:c r="BA138" s="18" t="str">
        <x:v>0.0</x:v>
      </x:c>
      <x:c r="BB138" s="3" t="str">
        <x:v>0</x:v>
      </x:c>
      <x:c r="BC138" s="20" t="str">
        <x:v>0.5853367281865215</x:v>
      </x:c>
      <x:c r="BD138" s="3" t="str">
        <x:v>0.5853367281865215</x:v>
      </x:c>
      <x:c r="BE138" s="3" t="str">
        <x:v>0.0</x:v>
      </x:c>
      <x:c r="BF138" s="12" t="str">
        <x:v>PROS</x:v>
      </x:c>
      <x:c r="BG138" s="3" t="str">
        <x:v>-1</x:v>
      </x:c>
      <x:c r="BH138" s="3" t="str">
        <x:v>#NULO#</x:v>
      </x:c>
      <x:c r="BI138" s="3" t="str">
        <x:v>#NULO#</x:v>
      </x:c>
      <x:c r="BJ138" s="3" t="str">
        <x:v>210000002815</x:v>
      </x:c>
      <x:c r="BK138" s="3" t="str">
        <x:v>PARTIDO ISOLADO</x:v>
      </x:c>
      <x:c r="BL138" s="3" t="str">
        <x:v>PROS</x:v>
      </x:c>
      <x:c r="BM138" s="3" t="str">
        <x:v>PARTIDO ISOLADO</x:v>
      </x:c>
      <x:c r="BN138" s="3" t="str">
        <x:v>PARTIDO:PROS</x:v>
      </x:c>
      <x:c r="BO138" s="12" t="str">
        <x:v>30.0</x:v>
      </x:c>
      <x:c r="BP138" s="12" t="str">
        <x:v>30.0</x:v>
      </x:c>
      <x:c r="BQ138" s="12" t="str">
        <x:v>3.0</x:v>
      </x:c>
      <x:c r="BR138" s="12" t="str">
        <x:v>0</x:v>
      </x:c>
      <x:c r="BS138" s="12" t="str">
        <x:v>750.0</x:v>
      </x:c>
      <x:c r="BT138" s="12" t="str">
        <x:v>137.0</x:v>
      </x:c>
      <x:c r="BU138" s="12" t="str">
        <x:v>887.0</x:v>
      </x:c>
      <x:c r="BV138" s="3" t="str">
        <x:v>1.0</x:v>
      </x:c>
      <x:c r="BW138" s="12" t="str">
        <x:v>179870.0</x:v>
      </x:c>
      <x:c r="BX138" s="18" t="str">
        <x:v>0.004931339300605993</x:v>
      </x:c>
      <x:c r="BY138" s="18" t="str">
        <x:v>0.00016678712403402456</x:v>
      </x:c>
      <x:c r="BZ138" s="18" t="str">
        <x:v>0.033821871476888386</x:v>
      </x:c>
      <x:c r="CA138" s="18" t="str">
        <x:v>0.04931339300605993</x:v>
      </x:c>
      <x:c r="CB138" s="12" t="str">
        <x:v>4.954196310386875</x:v>
      </x:c>
      <x:c r="CC138" s="12" t="str">
        <x:v>0.9160944229383583</x:v>
      </x:c>
      <x:c r="CD138" s="12" t="str">
        <x:v>7.0</x:v>
      </x:c>
      <x:c r="CE138" s="3" t="str">
        <x:v>VIVIANE DE OLIVEIRA AZAMBUJA</x:v>
      </x:c>
      <x:c r="CF138" s="3" t="str">
        <x:v>0.0</x:v>
      </x:c>
      <x:c r="CG138" s="3" t="str">
        <x:v>0.0</x:v>
      </x:c>
      <x:c r="CH138" s="12" t="str">
        <x:v>0.0</x:v>
      </x:c>
      <x:c r="CI138" s="12" t="str">
        <x:v>0.0</x:v>
      </x:c>
      <x:c r="CJ138" s="18" t="str">
        <x:v>0.0</x:v>
      </x:c>
      <x:c r="CK138" s="18" t="str">
        <x:v>0.0</x:v>
      </x:c>
      <x:c r="CL138" s="3" t="str">
        <x:v>0.0</x:v>
      </x:c>
    </x:row>
    <x:row r="139">
      <x:c r="A139" s="10" t="str">
        <x:v>2016</x:v>
      </x:c>
      <x:c r="B139" s="3" t="str">
        <x:v>87912</x:v>
      </x:c>
      <x:c r="C139" s="3" t="str">
        <x:v>PELOTAS</x:v>
      </x:c>
      <x:c r="D139" s="3" t="str">
        <x:v>210000032182</x:v>
      </x:c>
      <x:c r="E139" s="3" t="str">
        <x:v>JOSE CARLOS OLIVEIRA MACHADO</x:v>
      </x:c>
      <x:c r="F139" s="3" t="str">
        <x:v>CARLOS MACHADO O TIO ZE</x:v>
      </x:c>
      <x:c r="G139" s="3" t="str">
        <x:v>PMN</x:v>
      </x:c>
      <x:c r="H139" s="3" t="str">
        <x:v>MASCULINO</x:v>
      </x:c>
      <x:c r="I139" s="3" t="str">
        <x:v>BRANCA</x:v>
      </x:c>
      <x:c r="J139" s="3" t="str">
        <x:v>SUPERIOR INCOMPLETO</x:v>
      </x:c>
      <x:c r="K139" s="3" t="str">
        <x:v>SERVIDOR PÚBLICO FEDERAL</x:v>
      </x:c>
      <x:c r="L139" s="3" t="str">
        <x:v>NÃO ELEITO</x:v>
      </x:c>
      <x:c r="M139" s="3" t="str">
        <x:v>0</x:v>
      </x:c>
      <x:c r="N139" s="3" t="str">
        <x:v>Centro</x:v>
      </x:c>
      <x:c r="O139" s="3" t="str">
        <x:v>Centro</x:v>
      </x:c>
      <x:c r="P139" s="3" t="str">
        <x:v>0.0</x:v>
      </x:c>
      <x:c r="Q139" s="3" t="str">
        <x:v>250.0</x:v>
      </x:c>
      <x:c r="R139" s="3" t="str">
        <x:v>0.0</x:v>
      </x:c>
      <x:c r="S139" s="3" t="str">
        <x:v>0.0</x:v>
      </x:c>
      <x:c r="T139" s="3" t="str">
        <x:v>0.0</x:v>
      </x:c>
      <x:c r="U139" s="3" t="str">
        <x:v>0.0</x:v>
      </x:c>
      <x:c r="V139" s="3" t="str">
        <x:v>0.0</x:v>
      </x:c>
      <x:c r="W139" s="3" t="str">
        <x:v>0.0</x:v>
      </x:c>
      <x:c r="X139" s="20" t="str">
        <x:v>250.0</x:v>
      </x:c>
      <x:c r="Y139" s="20" t="str">
        <x:v>0.0</x:v>
      </x:c>
      <x:c r="Z139" s="18" t="str">
        <x:v>0.0</x:v>
      </x:c>
      <x:c r="AA139" s="20" t="str">
        <x:v>1.4804412501104598</x:v>
      </x:c>
      <x:c r="AB139" s="20" t="str">
        <x:v>370.11031252761495</x:v>
      </x:c>
      <x:c r="AC139" s="3" t="str">
        <x:v>0.4542920544482857</x:v>
      </x:c>
      <x:c r="AD139" s="20" t="str">
        <x:v>0.0</x:v>
      </x:c>
      <x:c r="AE139" s="20" t="str">
        <x:v>370.11031252761495</x:v>
      </x:c>
      <x:c r="AF139" s="20" t="str">
        <x:v>0.0</x:v>
      </x:c>
      <x:c r="AG139" s="20" t="str">
        <x:v>0.0</x:v>
      </x:c>
      <x:c r="AH139" s="20" t="str">
        <x:v>0.0</x:v>
      </x:c>
      <x:c r="AI139" s="20" t="str">
        <x:v>0.0</x:v>
      </x:c>
      <x:c r="AJ139" s="20" t="str">
        <x:v>0.0</x:v>
      </x:c>
      <x:c r="AK139" s="20" t="str">
        <x:v>0.0</x:v>
      </x:c>
      <x:c r="AL139" s="20" t="str">
        <x:v>250.0</x:v>
      </x:c>
      <x:c r="AM139" s="20" t="str">
        <x:v>0.0</x:v>
      </x:c>
      <x:c r="AN139" s="20" t="str">
        <x:v>0.0</x:v>
      </x:c>
      <x:c r="AO139" s="20" t="str">
        <x:v>0.0</x:v>
      </x:c>
      <x:c r="AP139" s="20" t="str">
        <x:v>0.0</x:v>
      </x:c>
      <x:c r="AQ139" s="12" t="str">
        <x:v>2.0</x:v>
      </x:c>
      <x:c r="AR139" s="20" t="str">
        <x:v>250.0</x:v>
      </x:c>
      <x:c r="AS139" s="20" t="str">
        <x:v>1.4804412501104598</x:v>
      </x:c>
      <x:c r="AT139" s="20" t="str">
        <x:v>370.11031252761495</x:v>
      </x:c>
      <x:c r="AU139" s="20" t="str">
        <x:v>0.0</x:v>
      </x:c>
      <x:c r="AV139" s="20" t="str">
        <x:v>370.11031252761495</x:v>
      </x:c>
      <x:c r="AW139" s="20" t="str">
        <x:v>0.0</x:v>
      </x:c>
      <x:c r="AX139" s="20" t="str">
        <x:v>0.0</x:v>
      </x:c>
      <x:c r="AY139" s="20" t="str">
        <x:v>0.0</x:v>
      </x:c>
      <x:c r="AZ139" s="18" t="str">
        <x:v>0.0</x:v>
      </x:c>
      <x:c r="BA139" s="18" t="str">
        <x:v>0.0</x:v>
      </x:c>
      <x:c r="BB139" s="3" t="str">
        <x:v>0</x:v>
      </x:c>
      <x:c r="BC139" s="20" t="str">
        <x:v>0.4542920544482857</x:v>
      </x:c>
      <x:c r="BD139" s="3" t="str">
        <x:v>0.4542920544482857</x:v>
      </x:c>
      <x:c r="BE139" s="3" t="str">
        <x:v>0.0</x:v>
      </x:c>
      <x:c r="BF139" s="12" t="str">
        <x:v>PMN</x:v>
      </x:c>
      <x:c r="BG139" s="3" t="str">
        <x:v>-1</x:v>
      </x:c>
      <x:c r="BH139" s="3" t="str">
        <x:v>#NULO#</x:v>
      </x:c>
      <x:c r="BI139" s="3" t="str">
        <x:v>#NULO#</x:v>
      </x:c>
      <x:c r="BJ139" s="3" t="str">
        <x:v>210000002809</x:v>
      </x:c>
      <x:c r="BK139" s="3" t="str">
        <x:v>PARTIDO ISOLADO</x:v>
      </x:c>
      <x:c r="BL139" s="3" t="str">
        <x:v>PMN</x:v>
      </x:c>
      <x:c r="BM139" s="3" t="str">
        <x:v>PARTIDO ISOLADO</x:v>
      </x:c>
      <x:c r="BN139" s="3" t="str">
        <x:v>PARTIDO:PMN</x:v>
      </x:c>
      <x:c r="BO139" s="12" t="str">
        <x:v>26.0</x:v>
      </x:c>
      <x:c r="BP139" s="12" t="str">
        <x:v>26.0</x:v>
      </x:c>
      <x:c r="BQ139" s="12" t="str">
        <x:v>3.0</x:v>
      </x:c>
      <x:c r="BR139" s="12" t="str">
        <x:v>0</x:v>
      </x:c>
      <x:c r="BS139" s="12" t="str">
        <x:v>863.0</x:v>
      </x:c>
      <x:c r="BT139" s="12" t="str">
        <x:v>61.0</x:v>
      </x:c>
      <x:c r="BU139" s="12" t="str">
        <x:v>924.0</x:v>
      </x:c>
      <x:c r="BV139" s="3" t="str">
        <x:v>1.0</x:v>
      </x:c>
      <x:c r="BW139" s="12" t="str">
        <x:v>179870.0</x:v>
      </x:c>
      <x:c r="BX139" s="18" t="str">
        <x:v>0.005137043420247957</x:v>
      </x:c>
      <x:c r="BY139" s="18" t="str">
        <x:v>0.00014454884082948797</x:v>
      </x:c>
      <x:c r="BZ139" s="18" t="str">
        <x:v>0.02813852813852814</x:v>
      </x:c>
      <x:c r="CA139" s="18" t="str">
        <x:v>0.05137043420247957</x:v>
      </x:c>
      <x:c r="CB139" s="12" t="str">
        <x:v>4.754887502163468</x:v>
      </x:c>
      <x:c r="CC139" s="12" t="str">
        <x:v>0.9441087991079549</x:v>
      </x:c>
      <x:c r="CD139" s="12" t="str">
        <x:v>8.0</x:v>
      </x:c>
      <x:c r="CE139" s="3" t="str">
        <x:v>JOSE CARLOS OLIVEIRA MACHADO</x:v>
      </x:c>
      <x:c r="CF139" s="3" t="str">
        <x:v>0.0</x:v>
      </x:c>
      <x:c r="CG139" s="3" t="str">
        <x:v>0.0</x:v>
      </x:c>
      <x:c r="CH139" s="12" t="str">
        <x:v>0.0</x:v>
      </x:c>
      <x:c r="CI139" s="12" t="str">
        <x:v>0.0</x:v>
      </x:c>
      <x:c r="CJ139" s="18" t="str">
        <x:v>0.0</x:v>
      </x:c>
      <x:c r="CK139" s="18" t="str">
        <x:v>0.0</x:v>
      </x:c>
      <x:c r="CL139" s="3" t="str">
        <x:v>0.0</x:v>
      </x:c>
    </x:row>
    <x:row r="140">
      <x:c r="A140" s="10" t="str">
        <x:v>2016</x:v>
      </x:c>
      <x:c r="B140" s="3" t="str">
        <x:v>87912</x:v>
      </x:c>
      <x:c r="C140" s="3" t="str">
        <x:v>PELOTAS</x:v>
      </x:c>
      <x:c r="D140" s="3" t="str">
        <x:v>210000032390</x:v>
      </x:c>
      <x:c r="E140" s="3" t="str">
        <x:v>IVAN ADMAR DORNELLES DUARTE</x:v>
      </x:c>
      <x:c r="F140" s="3" t="str">
        <x:v>IVAN DUARTE</x:v>
      </x:c>
      <x:c r="G140" s="3" t="str">
        <x:v>PT</x:v>
      </x:c>
      <x:c r="H140" s="3" t="str">
        <x:v>MASCULINO</x:v>
      </x:c>
      <x:c r="I140" s="3" t="str">
        <x:v>BRANCA</x:v>
      </x:c>
      <x:c r="J140" s="3" t="str">
        <x:v>SUPERIOR COMPLETO</x:v>
      </x:c>
      <x:c r="K140" s="3" t="str">
        <x:v>VEREADOR</x:v>
      </x:c>
      <x:c r="L140" s="3" t="str">
        <x:v>ELEITO POR QP</x:v>
      </x:c>
      <x:c r="M140" s="3" t="str">
        <x:v>1</x:v>
      </x:c>
      <x:c r="N140" s="3" t="str">
        <x:v>Esquerda</x:v>
      </x:c>
      <x:c r="O140" s="3" t="str">
        <x:v>Esquerda</x:v>
      </x:c>
      <x:c r="P140" s="3" t="str">
        <x:v>3100.0</x:v>
      </x:c>
      <x:c r="Q140" s="3" t="str">
        <x:v>6104.0</x:v>
      </x:c>
      <x:c r="R140" s="3" t="str">
        <x:v>0.0</x:v>
      </x:c>
      <x:c r="S140" s="3" t="str">
        <x:v>0.0</x:v>
      </x:c>
      <x:c r="T140" s="3" t="str">
        <x:v>0.0</x:v>
      </x:c>
      <x:c r="U140" s="3" t="str">
        <x:v>0.0</x:v>
      </x:c>
      <x:c r="V140" s="3" t="str">
        <x:v>0.0</x:v>
      </x:c>
      <x:c r="W140" s="3" t="str">
        <x:v>0.0</x:v>
      </x:c>
      <x:c r="X140" s="20" t="str">
        <x:v>9204.0</x:v>
      </x:c>
      <x:c r="Y140" s="20" t="str">
        <x:v>0.0</x:v>
      </x:c>
      <x:c r="Z140" s="18" t="str">
        <x:v>0.0</x:v>
      </x:c>
      <x:c r="AA140" s="20" t="str">
        <x:v>1.4804412501104598</x:v>
      </x:c>
      <x:c r="AB140" s="20" t="str">
        <x:v>13625.981266016672</x:v>
      </x:c>
      <x:c r="AC140" s="3" t="str">
        <x:v>3.870461514121933</x:v>
      </x:c>
      <x:c r="AD140" s="20" t="str">
        <x:v>4589.367875342426</x:v>
      </x:c>
      <x:c r="AE140" s="20" t="str">
        <x:v>9036.613390674249</x:v>
      </x:c>
      <x:c r="AF140" s="20" t="str">
        <x:v>0.0</x:v>
      </x:c>
      <x:c r="AG140" s="20" t="str">
        <x:v>0.0</x:v>
      </x:c>
      <x:c r="AH140" s="20" t="str">
        <x:v>0.0</x:v>
      </x:c>
      <x:c r="AI140" s="20" t="str">
        <x:v>0.0</x:v>
      </x:c>
      <x:c r="AJ140" s="20" t="str">
        <x:v>0.0</x:v>
      </x:c>
      <x:c r="AK140" s="20" t="str">
        <x:v>0.0</x:v>
      </x:c>
      <x:c r="AL140" s="20" t="str">
        <x:v>9203.03</x:v>
      </x:c>
      <x:c r="AM140" s="20" t="str">
        <x:v>0.0</x:v>
      </x:c>
      <x:c r="AN140" s="20" t="str">
        <x:v>0.0</x:v>
      </x:c>
      <x:c r="AO140" s="20" t="str">
        <x:v>0.0</x:v>
      </x:c>
      <x:c r="AP140" s="20" t="str">
        <x:v>0.0</x:v>
      </x:c>
      <x:c r="AQ140" s="12" t="str">
        <x:v>7.0</x:v>
      </x:c>
      <x:c r="AR140" s="20" t="str">
        <x:v>9203.03</x:v>
      </x:c>
      <x:c r="AS140" s="20" t="str">
        <x:v>1.4804412501104598</x:v>
      </x:c>
      <x:c r="AT140" s="20" t="str">
        <x:v>13624.545238004062</x:v>
      </x:c>
      <x:c r="AU140" s="20" t="str">
        <x:v>0.0</x:v>
      </x:c>
      <x:c r="AV140" s="20" t="str">
        <x:v>13624.545238004062</x:v>
      </x:c>
      <x:c r="AW140" s="20" t="str">
        <x:v>0.0</x:v>
      </x:c>
      <x:c r="AX140" s="20" t="str">
        <x:v>0.0</x:v>
      </x:c>
      <x:c r="AY140" s="20" t="str">
        <x:v>0.0</x:v>
      </x:c>
      <x:c r="AZ140" s="18" t="str">
        <x:v>0.0</x:v>
      </x:c>
      <x:c r="BA140" s="18" t="str">
        <x:v>0.0</x:v>
      </x:c>
      <x:c r="BB140" s="3" t="str">
        <x:v>0</x:v>
      </x:c>
      <x:c r="BC140" s="20" t="str">
        <x:v>3.8703198585183154</x:v>
      </x:c>
      <x:c r="BD140" s="3" t="str">
        <x:v>3.8703198585183154</x:v>
      </x:c>
      <x:c r="BE140" s="3" t="str">
        <x:v>0.0</x:v>
      </x:c>
      <x:c r="BF140" s="12" t="str">
        <x:v>PT</x:v>
      </x:c>
      <x:c r="BG140" s="3" t="str">
        <x:v>-1</x:v>
      </x:c>
      <x:c r="BH140" s="3" t="str">
        <x:v>#NULO#</x:v>
      </x:c>
      <x:c r="BI140" s="3" t="str">
        <x:v>#NULO#</x:v>
      </x:c>
      <x:c r="BJ140" s="3" t="str">
        <x:v>210000002821</x:v>
      </x:c>
      <x:c r="BK140" s="3" t="str">
        <x:v>FRENTE PELOTAS PODE</x:v>
      </x:c>
      <x:c r="BL140" s="3" t="str">
        <x:v>PT / PC do B</x:v>
      </x:c>
      <x:c r="BM140" s="3" t="str">
        <x:v>COLIGAÇÃO</x:v>
      </x:c>
      <x:c r="BN140" s="3" t="str">
        <x:v>COLIGACAO:210000002821</x:v>
      </x:c>
      <x:c r="BO140" s="12" t="str">
        <x:v>3077.0</x:v>
      </x:c>
      <x:c r="BP140" s="12" t="str">
        <x:v>3077.0</x:v>
      </x:c>
      <x:c r="BQ140" s="12" t="str">
        <x:v>3.0</x:v>
      </x:c>
      <x:c r="BR140" s="12" t="str">
        <x:v>0</x:v>
      </x:c>
      <x:c r="BS140" s="12" t="str">
        <x:v>17426.0</x:v>
      </x:c>
      <x:c r="BT140" s="12" t="str">
        <x:v>1552.0</x:v>
      </x:c>
      <x:c r="BU140" s="12" t="str">
        <x:v>18978.0</x:v>
      </x:c>
      <x:c r="BV140" s="3" t="str">
        <x:v>2.0</x:v>
      </x:c>
      <x:c r="BW140" s="12" t="str">
        <x:v>179870.0</x:v>
      </x:c>
      <x:c r="BX140" s="18" t="str">
        <x:v>0.10550953466392395</x:v>
      </x:c>
      <x:c r="BY140" s="18" t="str">
        <x:v>0.017106799355089786</x:v>
      </x:c>
      <x:c r="BZ140" s="18" t="str">
        <x:v>0.1621351038044051</x:v>
      </x:c>
      <x:c r="CA140" s="18" t="str">
        <x:v>1.0550953466392394</x:v>
      </x:c>
      <x:c r="CB140" s="12" t="str">
        <x:v>11.58777751632821</x:v>
      </x:c>
      <x:c r="CC140" s="12" t="str">
        <x:v>4.3203402568712805</x:v>
      </x:c>
      <x:c r="CD140" s="12" t="str">
        <x:v>2.0</x:v>
      </x:c>
      <x:c r="CE140" s="3" t="str">
        <x:v>IVAN ADMAR DORNELLES DUARTE</x:v>
      </x:c>
      <x:c r="CF140" s="3" t="str">
        <x:v>0.0</x:v>
      </x:c>
      <x:c r="CG140" s="3" t="str">
        <x:v>0.0</x:v>
      </x:c>
      <x:c r="CH140" s="12" t="str">
        <x:v>0.0</x:v>
      </x:c>
      <x:c r="CI140" s="12" t="str">
        <x:v>0.0</x:v>
      </x:c>
      <x:c r="CJ140" s="18" t="str">
        <x:v>0.0</x:v>
      </x:c>
      <x:c r="CK140" s="18" t="str">
        <x:v>0.0</x:v>
      </x:c>
      <x:c r="CL140" s="3" t="str">
        <x:v>0.0</x:v>
      </x:c>
    </x:row>
    <x:row r="141">
      <x:c r="A141" s="10" t="str">
        <x:v>2016</x:v>
      </x:c>
      <x:c r="B141" s="3" t="str">
        <x:v>87912</x:v>
      </x:c>
      <x:c r="C141" s="3" t="str">
        <x:v>PELOTAS</x:v>
      </x:c>
      <x:c r="D141" s="3" t="str">
        <x:v>210000032459</x:v>
      </x:c>
      <x:c r="E141" s="3" t="str">
        <x:v>JANETE MARIA SILVEIRA RODRIGUES</x:v>
      </x:c>
      <x:c r="F141" s="3" t="str">
        <x:v>JANETE DAS BALAS</x:v>
      </x:c>
      <x:c r="G141" s="3" t="str">
        <x:v>PSB</x:v>
      </x:c>
      <x:c r="H141" s="3" t="str">
        <x:v>FEMININO</x:v>
      </x:c>
      <x:c r="I141" s="3" t="str">
        <x:v>PRETA</x:v>
      </x:c>
      <x:c r="J141" s="3" t="str">
        <x:v>ENSINO MÉDIO COMPLETO</x:v>
      </x:c>
      <x:c r="K141" s="3" t="str">
        <x:v>DONA DE CASA</x:v>
      </x:c>
      <x:c r="L141" s="3" t="str">
        <x:v>SUPLENTE</x:v>
      </x:c>
      <x:c r="M141" s="3" t="str">
        <x:v>0</x:v>
      </x:c>
      <x:c r="N141" s="3" t="str">
        <x:v>Esquerda</x:v>
      </x:c>
      <x:c r="O141" s="3" t="str">
        <x:v>Centro</x:v>
      </x:c>
      <x:c r="P141" s="3" t="str">
        <x:v>0.0</x:v>
      </x:c>
      <x:c r="Q141" s="3" t="str">
        <x:v>0.0</x:v>
      </x:c>
      <x:c r="R141" s="3" t="str">
        <x:v>0.0</x:v>
      </x:c>
      <x:c r="S141" s="3" t="str">
        <x:v>0.0</x:v>
      </x:c>
      <x:c r="T141" s="3" t="str">
        <x:v>0.0</x:v>
      </x:c>
      <x:c r="U141" s="3" t="str">
        <x:v>0.0</x:v>
      </x:c>
      <x:c r="V141" s="3" t="str">
        <x:v>0.0</x:v>
      </x:c>
      <x:c r="W141" s="3" t="str">
        <x:v>0.0</x:v>
      </x:c>
      <x:c r="X141" s="20" t="str">
        <x:v>0.0</x:v>
      </x:c>
      <x:c r="Y141" s="20" t="str">
        <x:v>0.0</x:v>
      </x:c>
      <x:c r="Z141" s="18" t="str"/>
      <x:c r="AA141" s="20" t="str">
        <x:v>1.4804412501104598</x:v>
      </x:c>
      <x:c r="AB141" s="20" t="str">
        <x:v>0.0</x:v>
      </x:c>
      <x:c r="AC141" s="3" t="str">
        <x:v>0.0</x:v>
      </x:c>
      <x:c r="AD141" s="20" t="str">
        <x:v>0.0</x:v>
      </x:c>
      <x:c r="AE141" s="20" t="str">
        <x:v>0.0</x:v>
      </x:c>
      <x:c r="AF141" s="20" t="str">
        <x:v>0.0</x:v>
      </x:c>
      <x:c r="AG141" s="20" t="str">
        <x:v>0.0</x:v>
      </x:c>
      <x:c r="AH141" s="20" t="str">
        <x:v>0.0</x:v>
      </x:c>
      <x:c r="AI141" s="20" t="str">
        <x:v>0.0</x:v>
      </x:c>
      <x:c r="AJ141" s="20" t="str">
        <x:v>0.0</x:v>
      </x:c>
      <x:c r="AK141" s="20" t="str">
        <x:v>0.0</x:v>
      </x:c>
      <x:c r="AL141" s="20" t="str">
        <x:v>0.0</x:v>
      </x:c>
      <x:c r="AM141" s="20" t="str">
        <x:v>0.0</x:v>
      </x:c>
      <x:c r="AN141" s="20" t="str">
        <x:v>0.0</x:v>
      </x:c>
      <x:c r="AO141" s="20" t="str">
        <x:v>0.0</x:v>
      </x:c>
      <x:c r="AP141" s="20" t="str">
        <x:v>0.0</x:v>
      </x:c>
      <x:c r="AQ141" s="12" t="str">
        <x:v>0.0</x:v>
      </x:c>
      <x:c r="AR141" s="20" t="str">
        <x:v>0.0</x:v>
      </x:c>
      <x:c r="AS141" s="20" t="str">
        <x:v>1.4804412501104598</x:v>
      </x:c>
      <x:c r="AT141" s="20" t="str">
        <x:v>0.0</x:v>
      </x:c>
      <x:c r="AU141" s="20" t="str">
        <x:v>0.0</x:v>
      </x:c>
      <x:c r="AV141" s="20" t="str">
        <x:v>0.0</x:v>
      </x:c>
      <x:c r="AW141" s="20" t="str">
        <x:v>0.0</x:v>
      </x:c>
      <x:c r="AX141" s="20" t="str">
        <x:v>0.0</x:v>
      </x:c>
      <x:c r="AY141" s="20" t="str">
        <x:v>0.0</x:v>
      </x:c>
      <x:c r="AZ141" s="18" t="str">
        <x:v>0.0</x:v>
      </x:c>
      <x:c r="BA141" s="18" t="str">
        <x:v>0.0</x:v>
      </x:c>
      <x:c r="BB141" s="3" t="str">
        <x:v>0</x:v>
      </x:c>
      <x:c r="BC141" s="20" t="str">
        <x:v>0.0</x:v>
      </x:c>
      <x:c r="BD141" s="3" t="str">
        <x:v>0.0</x:v>
      </x:c>
      <x:c r="BE141" s="3" t="str">
        <x:v>0.0</x:v>
      </x:c>
      <x:c r="BF141" s="12" t="str">
        <x:v>PSB</x:v>
      </x:c>
      <x:c r="BG141" s="3" t="str">
        <x:v>-1</x:v>
      </x:c>
      <x:c r="BH141" s="3" t="str">
        <x:v>#NULO#</x:v>
      </x:c>
      <x:c r="BI141" s="3" t="str">
        <x:v>#NULO#</x:v>
      </x:c>
      <x:c r="BJ141" s="3" t="str">
        <x:v>210000002824</x:v>
      </x:c>
      <x:c r="BK141" s="3" t="str">
        <x:v>PARTIDO ISOLADO</x:v>
      </x:c>
      <x:c r="BL141" s="3" t="str">
        <x:v>PSB</x:v>
      </x:c>
      <x:c r="BM141" s="3" t="str">
        <x:v>PARTIDO ISOLADO</x:v>
      </x:c>
      <x:c r="BN141" s="3" t="str">
        <x:v>PARTIDO:PSB</x:v>
      </x:c>
      <x:c r="BO141" s="12" t="str">
        <x:v>76.0</x:v>
      </x:c>
      <x:c r="BP141" s="12" t="str">
        <x:v>76.0</x:v>
      </x:c>
      <x:c r="BQ141" s="12" t="str">
        <x:v>3.0</x:v>
      </x:c>
      <x:c r="BR141" s="12" t="str">
        <x:v>0</x:v>
      </x:c>
      <x:c r="BS141" s="12" t="str">
        <x:v>21182.0</x:v>
      </x:c>
      <x:c r="BT141" s="12" t="str">
        <x:v>361.0</x:v>
      </x:c>
      <x:c r="BU141" s="12" t="str">
        <x:v>21543.0</x:v>
      </x:c>
      <x:c r="BV141" s="3" t="str">
        <x:v>1.0</x:v>
      </x:c>
      <x:c r="BW141" s="12" t="str">
        <x:v>179870.0</x:v>
      </x:c>
      <x:c r="BX141" s="18" t="str">
        <x:v>0.11976983376883304</x:v>
      </x:c>
      <x:c r="BY141" s="18" t="str">
        <x:v>0.0004225273808861956</x:v>
      </x:c>
      <x:c r="BZ141" s="18" t="str">
        <x:v>0.0035278280648006312</x:v>
      </x:c>
      <x:c r="CA141" s="18" t="str">
        <x:v>1.1976983376883303</x:v>
      </x:c>
      <x:c r="CB141" s="12" t="str">
        <x:v>6.266786540694901</x:v>
      </x:c>
      <x:c r="CC141" s="12" t="str">
        <x:v>4.494607615593648</x:v>
      </x:c>
      <x:c r="CD141" s="12" t="str">
        <x:v>22.0</x:v>
      </x:c>
      <x:c r="CE141" s="3" t="str">
        <x:v>JANETE MARIA SILVEIRA RODRIGUES</x:v>
      </x:c>
      <x:c r="CF141" s="3" t="str">
        <x:v>0.0</x:v>
      </x:c>
      <x:c r="CG141" s="3" t="str">
        <x:v>0.0</x:v>
      </x:c>
      <x:c r="CH141" s="12" t="str">
        <x:v>0.0</x:v>
      </x:c>
      <x:c r="CI141" s="12" t="str">
        <x:v>0.0</x:v>
      </x:c>
      <x:c r="CJ141" s="18" t="str">
        <x:v>0.0</x:v>
      </x:c>
      <x:c r="CK141" s="18" t="str">
        <x:v>0.0</x:v>
      </x:c>
      <x:c r="CL141" s="3" t="str">
        <x:v>0.0</x:v>
      </x:c>
    </x:row>
    <x:row r="142">
      <x:c r="A142" s="10" t="str">
        <x:v>2016</x:v>
      </x:c>
      <x:c r="B142" s="3" t="str">
        <x:v>87912</x:v>
      </x:c>
      <x:c r="C142" s="3" t="str">
        <x:v>PELOTAS</x:v>
      </x:c>
      <x:c r="D142" s="3" t="str">
        <x:v>210000032732</x:v>
      </x:c>
      <x:c r="E142" s="3" t="str">
        <x:v>RODRIGO BRITO CORREA</x:v>
      </x:c>
      <x:c r="F142" s="3" t="str">
        <x:v>RODRIGO BRITO</x:v>
      </x:c>
      <x:c r="G142" s="3" t="str">
        <x:v>PT do B</x:v>
      </x:c>
      <x:c r="H142" s="3" t="str">
        <x:v>MASCULINO</x:v>
      </x:c>
      <x:c r="I142" s="3" t="str">
        <x:v>BRANCA</x:v>
      </x:c>
      <x:c r="J142" s="3" t="str">
        <x:v>ENSINO FUNDAMENTAL INCOMPLETO</x:v>
      </x:c>
      <x:c r="K142" s="3" t="str">
        <x:v>OUTROS</x:v>
      </x:c>
      <x:c r="L142" s="3" t="str">
        <x:v>NÃO ELEITO</x:v>
      </x:c>
      <x:c r="M142" s="3" t="str">
        <x:v>0</x:v>
      </x:c>
      <x:c r="N142" s="3" t="str">
        <x:v>Centro</x:v>
      </x:c>
      <x:c r="O142" s="3" t="str">
        <x:v>Centro</x:v>
      </x:c>
      <x:c r="P142" s="3" t="str">
        <x:v>100.0</x:v>
      </x:c>
      <x:c r="Q142" s="3" t="str">
        <x:v>0.0</x:v>
      </x:c>
      <x:c r="R142" s="3" t="str">
        <x:v>0.0</x:v>
      </x:c>
      <x:c r="S142" s="3" t="str">
        <x:v>0.0</x:v>
      </x:c>
      <x:c r="T142" s="3" t="str">
        <x:v>0.0</x:v>
      </x:c>
      <x:c r="U142" s="3" t="str">
        <x:v>0.0</x:v>
      </x:c>
      <x:c r="V142" s="3" t="str">
        <x:v>0.0</x:v>
      </x:c>
      <x:c r="W142" s="3" t="str">
        <x:v>0.0</x:v>
      </x:c>
      <x:c r="X142" s="20" t="str">
        <x:v>100.0</x:v>
      </x:c>
      <x:c r="Y142" s="20" t="str">
        <x:v>0.0</x:v>
      </x:c>
      <x:c r="Z142" s="18" t="str">
        <x:v>0.0</x:v>
      </x:c>
      <x:c r="AA142" s="20" t="str">
        <x:v>1.4804412501104598</x:v>
      </x:c>
      <x:c r="AB142" s="20" t="str">
        <x:v>148.044125011046</x:v>
      </x:c>
      <x:c r="AC142" s="3" t="str">
        <x:v>0.1991780929815762</x:v>
      </x:c>
      <x:c r="AD142" s="20" t="str">
        <x:v>148.044125011046</x:v>
      </x:c>
      <x:c r="AE142" s="20" t="str">
        <x:v>0.0</x:v>
      </x:c>
      <x:c r="AF142" s="20" t="str">
        <x:v>0.0</x:v>
      </x:c>
      <x:c r="AG142" s="20" t="str">
        <x:v>0.0</x:v>
      </x:c>
      <x:c r="AH142" s="20" t="str">
        <x:v>0.0</x:v>
      </x:c>
      <x:c r="AI142" s="20" t="str">
        <x:v>0.0</x:v>
      </x:c>
      <x:c r="AJ142" s="20" t="str">
        <x:v>0.0</x:v>
      </x:c>
      <x:c r="AK142" s="20" t="str">
        <x:v>0.0</x:v>
      </x:c>
      <x:c r="AL142" s="20" t="str">
        <x:v>100.0</x:v>
      </x:c>
      <x:c r="AM142" s="20" t="str">
        <x:v>0.0</x:v>
      </x:c>
      <x:c r="AN142" s="20" t="str">
        <x:v>0.0</x:v>
      </x:c>
      <x:c r="AO142" s="20" t="str">
        <x:v>0.0</x:v>
      </x:c>
      <x:c r="AP142" s="20" t="str">
        <x:v>0.0</x:v>
      </x:c>
      <x:c r="AQ142" s="12" t="str">
        <x:v>1.0</x:v>
      </x:c>
      <x:c r="AR142" s="20" t="str">
        <x:v>100.0</x:v>
      </x:c>
      <x:c r="AS142" s="20" t="str">
        <x:v>1.4804412501104598</x:v>
      </x:c>
      <x:c r="AT142" s="20" t="str">
        <x:v>148.044125011046</x:v>
      </x:c>
      <x:c r="AU142" s="20" t="str">
        <x:v>0.0</x:v>
      </x:c>
      <x:c r="AV142" s="20" t="str">
        <x:v>148.044125011046</x:v>
      </x:c>
      <x:c r="AW142" s="20" t="str">
        <x:v>0.0</x:v>
      </x:c>
      <x:c r="AX142" s="20" t="str">
        <x:v>0.0</x:v>
      </x:c>
      <x:c r="AY142" s="20" t="str">
        <x:v>0.0</x:v>
      </x:c>
      <x:c r="AZ142" s="18" t="str">
        <x:v>0.0</x:v>
      </x:c>
      <x:c r="BA142" s="18" t="str">
        <x:v>0.0</x:v>
      </x:c>
      <x:c r="BB142" s="3" t="str">
        <x:v>0</x:v>
      </x:c>
      <x:c r="BC142" s="20" t="str">
        <x:v>0.1991780929815762</x:v>
      </x:c>
      <x:c r="BD142" s="3" t="str">
        <x:v>0.1991780929815762</x:v>
      </x:c>
      <x:c r="BE142" s="3" t="str">
        <x:v>0.0</x:v>
      </x:c>
      <x:c r="BF142" s="12" t="str"/>
      <x:c r="BG142" s="3" t="str"/>
      <x:c r="BH142" s="3" t="str"/>
      <x:c r="BI142" s="3" t="str"/>
      <x:c r="BJ142" s="3" t="str"/>
      <x:c r="BK142" s="3" t="str"/>
      <x:c r="BL142" s="3" t="str"/>
      <x:c r="BM142" s="3" t="str"/>
      <x:c r="BN142" s="3" t="str">
        <x:v>PARTIDO:PT do B</x:v>
      </x:c>
      <x:c r="BO142" s="12" t="str">
        <x:v>0.0</x:v>
      </x:c>
      <x:c r="BP142" s="12" t="str">
        <x:v>0.0</x:v>
      </x:c>
      <x:c r="BQ142" s="12" t="str"/>
      <x:c r="BR142" s="12" t="str">
        <x:v>1</x:v>
      </x:c>
      <x:c r="BS142" s="12" t="str">
        <x:v>1862.0</x:v>
      </x:c>
      <x:c r="BT142" s="12" t="str">
        <x:v>69.0</x:v>
      </x:c>
      <x:c r="BU142" s="12" t="str">
        <x:v>1931.0</x:v>
      </x:c>
      <x:c r="BV142" s="3" t="str">
        <x:v>1.0</x:v>
      </x:c>
      <x:c r="BW142" s="12" t="str">
        <x:v>179870.0</x:v>
      </x:c>
      <x:c r="BX142" s="18" t="str">
        <x:v>0.010735531216990049</x:v>
      </x:c>
      <x:c r="BY142" s="18" t="str">
        <x:v>0.0</x:v>
      </x:c>
      <x:c r="BZ142" s="18" t="str">
        <x:v>0.0</x:v>
      </x:c>
      <x:c r="CA142" s="18" t="str">
        <x:v>0.10735531216990048</x:v>
      </x:c>
      <x:c r="CB142" s="12" t="str">
        <x:v>0.0</x:v>
      </x:c>
      <x:c r="CC142" s="12" t="str">
        <x:v>1.5513929680274543</x:v>
      </x:c>
      <x:c r="CD142" s="12" t="str">
        <x:v>18.0</x:v>
      </x:c>
      <x:c r="CE142" s="3" t="str">
        <x:v>RODRIGO BRITO CORREA</x:v>
      </x:c>
      <x:c r="CF142" s="3" t="str">
        <x:v>0.0</x:v>
      </x:c>
      <x:c r="CG142" s="3" t="str">
        <x:v>0.0</x:v>
      </x:c>
      <x:c r="CH142" s="12" t="str">
        <x:v>0.0</x:v>
      </x:c>
      <x:c r="CI142" s="12" t="str">
        <x:v>0.0</x:v>
      </x:c>
      <x:c r="CJ142" s="18" t="str">
        <x:v>0.0</x:v>
      </x:c>
      <x:c r="CK142" s="18" t="str">
        <x:v>0.0</x:v>
      </x:c>
      <x:c r="CL142" s="3" t="str">
        <x:v>0.0</x:v>
      </x:c>
    </x:row>
    <x:row r="143">
      <x:c r="A143" s="10" t="str">
        <x:v>2016</x:v>
      </x:c>
      <x:c r="B143" s="3" t="str">
        <x:v>87912</x:v>
      </x:c>
      <x:c r="C143" s="3" t="str">
        <x:v>PELOTAS</x:v>
      </x:c>
      <x:c r="D143" s="3" t="str">
        <x:v>210000032484</x:v>
      </x:c>
      <x:c r="E143" s="3" t="str">
        <x:v>CRISTIAN MAGALHÃES SEBAGE</x:v>
      </x:c>
      <x:c r="F143" s="3" t="str">
        <x:v>CRISTIAN SEBAGE</x:v>
      </x:c>
      <x:c r="G143" s="3" t="str">
        <x:v>PDT</x:v>
      </x:c>
      <x:c r="H143" s="3" t="str">
        <x:v>MASCULINO</x:v>
      </x:c>
      <x:c r="I143" s="3" t="str">
        <x:v>BRANCA</x:v>
      </x:c>
      <x:c r="J143" s="3" t="str">
        <x:v>ENSINO MÉDIO INCOMPLETO</x:v>
      </x:c>
      <x:c r="K143" s="3" t="str">
        <x:v>AUXILIAR DE ESCRITÓRIO E ASSEMELHADOS</x:v>
      </x:c>
      <x:c r="L143" s="3" t="str">
        <x:v>SUPLENTE</x:v>
      </x:c>
      <x:c r="M143" s="3" t="str">
        <x:v>0</x:v>
      </x:c>
      <x:c r="N143" s="3" t="str">
        <x:v>Esquerda</x:v>
      </x:c>
      <x:c r="O143" s="3" t="str">
        <x:v>Centro</x:v>
      </x:c>
      <x:c r="P143" s="3" t="str">
        <x:v>1120.0</x:v>
      </x:c>
      <x:c r="Q143" s="3" t="str">
        <x:v>0.0</x:v>
      </x:c>
      <x:c r="R143" s="3" t="str">
        <x:v>665.32</x:v>
      </x:c>
      <x:c r="S143" s="3" t="str">
        <x:v>0.0</x:v>
      </x:c>
      <x:c r="T143" s="3" t="str">
        <x:v>0.0</x:v>
      </x:c>
      <x:c r="U143" s="3" t="str">
        <x:v>0.0</x:v>
      </x:c>
      <x:c r="V143" s="3" t="str">
        <x:v>0.0</x:v>
      </x:c>
      <x:c r="W143" s="3" t="str">
        <x:v>0.0</x:v>
      </x:c>
      <x:c r="X143" s="20" t="str">
        <x:v>1785.3200000000002</x:v>
      </x:c>
      <x:c r="Y143" s="20" t="str">
        <x:v>665.32</x:v>
      </x:c>
      <x:c r="Z143" s="18" t="str">
        <x:v>0.3726614836555911</x:v>
      </x:c>
      <x:c r="AA143" s="20" t="str">
        <x:v>1.4804412501104598</x:v>
      </x:c>
      <x:c r="AB143" s="20" t="str">
        <x:v>2643.061372647206</x:v>
      </x:c>
      <x:c r="AC143" s="3" t="str">
        <x:v>1.865151299573684</x:v>
      </x:c>
      <x:c r="AD143" s="20" t="str">
        <x:v>1658.094200123715</x:v>
      </x:c>
      <x:c r="AE143" s="20" t="str">
        <x:v>0.0</x:v>
      </x:c>
      <x:c r="AF143" s="20" t="str">
        <x:v>984.9671725234912</x:v>
      </x:c>
      <x:c r="AG143" s="20" t="str">
        <x:v>0.0</x:v>
      </x:c>
      <x:c r="AH143" s="20" t="str">
        <x:v>0.0</x:v>
      </x:c>
      <x:c r="AI143" s="20" t="str">
        <x:v>0.0</x:v>
      </x:c>
      <x:c r="AJ143" s="20" t="str">
        <x:v>0.0</x:v>
      </x:c>
      <x:c r="AK143" s="20" t="str">
        <x:v>0.0</x:v>
      </x:c>
      <x:c r="AL143" s="20" t="str">
        <x:v>1785.3200000000002</x:v>
      </x:c>
      <x:c r="AM143" s="20" t="str">
        <x:v>0.0</x:v>
      </x:c>
      <x:c r="AN143" s="20" t="str">
        <x:v>0.0</x:v>
      </x:c>
      <x:c r="AO143" s="20" t="str">
        <x:v>0.0</x:v>
      </x:c>
      <x:c r="AP143" s="20" t="str">
        <x:v>0.0</x:v>
      </x:c>
      <x:c r="AQ143" s="12" t="str">
        <x:v>6.0</x:v>
      </x:c>
      <x:c r="AR143" s="20" t="str">
        <x:v>1785.3200000000002</x:v>
      </x:c>
      <x:c r="AS143" s="20" t="str">
        <x:v>1.4804412501104598</x:v>
      </x:c>
      <x:c r="AT143" s="20" t="str">
        <x:v>2643.061372647206</x:v>
      </x:c>
      <x:c r="AU143" s="20" t="str">
        <x:v>0.0</x:v>
      </x:c>
      <x:c r="AV143" s="20" t="str">
        <x:v>2643.061372647206</x:v>
      </x:c>
      <x:c r="AW143" s="20" t="str">
        <x:v>0.0</x:v>
      </x:c>
      <x:c r="AX143" s="20" t="str">
        <x:v>0.0</x:v>
      </x:c>
      <x:c r="AY143" s="20" t="str">
        <x:v>0.0</x:v>
      </x:c>
      <x:c r="AZ143" s="18" t="str">
        <x:v>0.0</x:v>
      </x:c>
      <x:c r="BA143" s="18" t="str">
        <x:v>0.0</x:v>
      </x:c>
      <x:c r="BB143" s="3" t="str">
        <x:v>0</x:v>
      </x:c>
      <x:c r="BC143" s="20" t="str">
        <x:v>1.865151299573684</x:v>
      </x:c>
      <x:c r="BD143" s="3" t="str">
        <x:v>1.865151299573684</x:v>
      </x:c>
      <x:c r="BE143" s="3" t="str">
        <x:v>0.0</x:v>
      </x:c>
      <x:c r="BF143" s="12" t="str">
        <x:v>PDT</x:v>
      </x:c>
      <x:c r="BG143" s="3" t="str">
        <x:v>-1</x:v>
      </x:c>
      <x:c r="BH143" s="3" t="str">
        <x:v>#NULO#</x:v>
      </x:c>
      <x:c r="BI143" s="3" t="str">
        <x:v>#NULO#</x:v>
      </x:c>
      <x:c r="BJ143" s="3" t="str">
        <x:v>210000002825</x:v>
      </x:c>
      <x:c r="BK143" s="3" t="str">
        <x:v>PARTIDO ISOLADO</x:v>
      </x:c>
      <x:c r="BL143" s="3" t="str">
        <x:v>PDT</x:v>
      </x:c>
      <x:c r="BM143" s="3" t="str">
        <x:v>PARTIDO ISOLADO</x:v>
      </x:c>
      <x:c r="BN143" s="3" t="str">
        <x:v>PARTIDO:PDT</x:v>
      </x:c>
      <x:c r="BO143" s="12" t="str">
        <x:v>409.0</x:v>
      </x:c>
      <x:c r="BP143" s="12" t="str">
        <x:v>409.0</x:v>
      </x:c>
      <x:c r="BQ143" s="12" t="str">
        <x:v>3.0</x:v>
      </x:c>
      <x:c r="BR143" s="12" t="str">
        <x:v>0</x:v>
      </x:c>
      <x:c r="BS143" s="12" t="str">
        <x:v>21202.0</x:v>
      </x:c>
      <x:c r="BT143" s="12" t="str">
        <x:v>2971.0</x:v>
      </x:c>
      <x:c r="BU143" s="12" t="str">
        <x:v>24173.0</x:v>
      </x:c>
      <x:c r="BV143" s="3" t="str">
        <x:v>1.0</x:v>
      </x:c>
      <x:c r="BW143" s="12" t="str">
        <x:v>179870.0</x:v>
      </x:c>
      <x:c r="BX143" s="18" t="str">
        <x:v>0.13439150497581587</x:v>
      </x:c>
      <x:c r="BY143" s="18" t="str">
        <x:v>0.002273864457663868</x:v>
      </x:c>
      <x:c r="BZ143" s="18" t="str">
        <x:v>0.016919703801762297</x:v>
      </x:c>
      <x:c r="CA143" s="18" t="str">
        <x:v>1.3439150497581587</x:v>
      </x:c>
      <x:c r="CB143" s="12" t="str">
        <x:v>8.679480099505446</x:v>
      </x:c>
      <x:c r="CC143" s="12" t="str">
        <x:v>4.653805255256417</x:v>
      </x:c>
      <x:c r="CD143" s="12" t="str">
        <x:v>13.0</x:v>
      </x:c>
      <x:c r="CE143" s="3" t="str">
        <x:v>CRISTIAN MAGALHAES SEBAGE</x:v>
      </x:c>
      <x:c r="CF143" s="3" t="str">
        <x:v>0.0</x:v>
      </x:c>
      <x:c r="CG143" s="3" t="str">
        <x:v>0.0</x:v>
      </x:c>
      <x:c r="CH143" s="12" t="str">
        <x:v>0.0</x:v>
      </x:c>
      <x:c r="CI143" s="12" t="str">
        <x:v>0.0</x:v>
      </x:c>
      <x:c r="CJ143" s="18" t="str">
        <x:v>0.0</x:v>
      </x:c>
      <x:c r="CK143" s="18" t="str">
        <x:v>0.0</x:v>
      </x:c>
      <x:c r="CL143" s="3" t="str">
        <x:v>0.0</x:v>
      </x:c>
    </x:row>
    <x:row r="144">
      <x:c r="A144" s="10" t="str">
        <x:v>2016</x:v>
      </x:c>
      <x:c r="B144" s="3" t="str">
        <x:v>87912</x:v>
      </x:c>
      <x:c r="C144" s="3" t="str">
        <x:v>PELOTAS</x:v>
      </x:c>
      <x:c r="D144" s="3" t="str">
        <x:v>210000032289</x:v>
      </x:c>
      <x:c r="E144" s="3" t="str">
        <x:v>SAMUEL KROLOW AVILA</x:v>
      </x:c>
      <x:c r="F144" s="3" t="str">
        <x:v>SAMUEL KROLOW</x:v>
      </x:c>
      <x:c r="G144" s="3" t="str">
        <x:v>PSOL</x:v>
      </x:c>
      <x:c r="H144" s="3" t="str">
        <x:v>MASCULINO</x:v>
      </x:c>
      <x:c r="I144" s="3" t="str">
        <x:v>BRANCA</x:v>
      </x:c>
      <x:c r="J144" s="3" t="str">
        <x:v>SUPERIOR COMPLETO</x:v>
      </x:c>
      <x:c r="K144" s="3" t="str">
        <x:v>SERVIDOR PÚBLICO MUNICIPAL</x:v>
      </x:c>
      <x:c r="L144" s="3" t="str">
        <x:v>SUPLENTE</x:v>
      </x:c>
      <x:c r="M144" s="3" t="str">
        <x:v>0</x:v>
      </x:c>
      <x:c r="N144" s="3" t="str">
        <x:v>Esquerda</x:v>
      </x:c>
      <x:c r="O144" s="3" t="str">
        <x:v>Esquerda</x:v>
      </x:c>
      <x:c r="P144" s="3" t="str">
        <x:v>0.0</x:v>
      </x:c>
      <x:c r="Q144" s="3" t="str">
        <x:v>0.0</x:v>
      </x:c>
      <x:c r="R144" s="3" t="str">
        <x:v>0.0</x:v>
      </x:c>
      <x:c r="S144" s="3" t="str">
        <x:v>0.0</x:v>
      </x:c>
      <x:c r="T144" s="3" t="str">
        <x:v>0.0</x:v>
      </x:c>
      <x:c r="U144" s="3" t="str">
        <x:v>0.0</x:v>
      </x:c>
      <x:c r="V144" s="3" t="str">
        <x:v>0.0</x:v>
      </x:c>
      <x:c r="W144" s="3" t="str">
        <x:v>0.0</x:v>
      </x:c>
      <x:c r="X144" s="20" t="str">
        <x:v>0.0</x:v>
      </x:c>
      <x:c r="Y144" s="20" t="str">
        <x:v>0.0</x:v>
      </x:c>
      <x:c r="Z144" s="18" t="str"/>
      <x:c r="AA144" s="20" t="str">
        <x:v>1.4804412501104598</x:v>
      </x:c>
      <x:c r="AB144" s="20" t="str">
        <x:v>0.0</x:v>
      </x:c>
      <x:c r="AC144" s="3" t="str">
        <x:v>0.0</x:v>
      </x:c>
      <x:c r="AD144" s="20" t="str">
        <x:v>0.0</x:v>
      </x:c>
      <x:c r="AE144" s="20" t="str">
        <x:v>0.0</x:v>
      </x:c>
      <x:c r="AF144" s="20" t="str">
        <x:v>0.0</x:v>
      </x:c>
      <x:c r="AG144" s="20" t="str">
        <x:v>0.0</x:v>
      </x:c>
      <x:c r="AH144" s="20" t="str">
        <x:v>0.0</x:v>
      </x:c>
      <x:c r="AI144" s="20" t="str">
        <x:v>0.0</x:v>
      </x:c>
      <x:c r="AJ144" s="20" t="str">
        <x:v>0.0</x:v>
      </x:c>
      <x:c r="AK144" s="20" t="str">
        <x:v>0.0</x:v>
      </x:c>
      <x:c r="AL144" s="20" t="str">
        <x:v>0.0</x:v>
      </x:c>
      <x:c r="AM144" s="20" t="str">
        <x:v>0.0</x:v>
      </x:c>
      <x:c r="AN144" s="20" t="str">
        <x:v>0.0</x:v>
      </x:c>
      <x:c r="AO144" s="20" t="str">
        <x:v>0.0</x:v>
      </x:c>
      <x:c r="AP144" s="20" t="str">
        <x:v>0.0</x:v>
      </x:c>
      <x:c r="AQ144" s="12" t="str">
        <x:v>0.0</x:v>
      </x:c>
      <x:c r="AR144" s="20" t="str">
        <x:v>0.0</x:v>
      </x:c>
      <x:c r="AS144" s="20" t="str">
        <x:v>1.4804412501104598</x:v>
      </x:c>
      <x:c r="AT144" s="20" t="str">
        <x:v>0.0</x:v>
      </x:c>
      <x:c r="AU144" s="20" t="str">
        <x:v>0.0</x:v>
      </x:c>
      <x:c r="AV144" s="20" t="str">
        <x:v>0.0</x:v>
      </x:c>
      <x:c r="AW144" s="20" t="str">
        <x:v>0.0</x:v>
      </x:c>
      <x:c r="AX144" s="20" t="str">
        <x:v>0.0</x:v>
      </x:c>
      <x:c r="AY144" s="20" t="str">
        <x:v>0.0</x:v>
      </x:c>
      <x:c r="AZ144" s="18" t="str">
        <x:v>0.0</x:v>
      </x:c>
      <x:c r="BA144" s="18" t="str">
        <x:v>0.0</x:v>
      </x:c>
      <x:c r="BB144" s="3" t="str">
        <x:v>0</x:v>
      </x:c>
      <x:c r="BC144" s="20" t="str">
        <x:v>0.0</x:v>
      </x:c>
      <x:c r="BD144" s="3" t="str">
        <x:v>0.0</x:v>
      </x:c>
      <x:c r="BE144" s="3" t="str">
        <x:v>0.0</x:v>
      </x:c>
      <x:c r="BF144" s="12" t="str">
        <x:v>PSOL</x:v>
      </x:c>
      <x:c r="BG144" s="3" t="str">
        <x:v>-1</x:v>
      </x:c>
      <x:c r="BH144" s="3" t="str">
        <x:v>#NULO#</x:v>
      </x:c>
      <x:c r="BI144" s="3" t="str">
        <x:v>#NULO#</x:v>
      </x:c>
      <x:c r="BJ144" s="3" t="str">
        <x:v>210000002816</x:v>
      </x:c>
      <x:c r="BK144" s="3" t="str">
        <x:v>PARTIDO ISOLADO</x:v>
      </x:c>
      <x:c r="BL144" s="3" t="str">
        <x:v>PSOL</x:v>
      </x:c>
      <x:c r="BM144" s="3" t="str">
        <x:v>PARTIDO ISOLADO</x:v>
      </x:c>
      <x:c r="BN144" s="3" t="str">
        <x:v>PARTIDO:PSOL</x:v>
      </x:c>
      <x:c r="BO144" s="12" t="str">
        <x:v>39.0</x:v>
      </x:c>
      <x:c r="BP144" s="12" t="str">
        <x:v>39.0</x:v>
      </x:c>
      <x:c r="BQ144" s="12" t="str">
        <x:v>3.0</x:v>
      </x:c>
      <x:c r="BR144" s="12" t="str">
        <x:v>0</x:v>
      </x:c>
      <x:c r="BS144" s="12" t="str">
        <x:v>7470.0</x:v>
      </x:c>
      <x:c r="BT144" s="12" t="str">
        <x:v>1883.0</x:v>
      </x:c>
      <x:c r="BU144" s="12" t="str">
        <x:v>9353.0</x:v>
      </x:c>
      <x:c r="BV144" s="3" t="str">
        <x:v>1.0</x:v>
      </x:c>
      <x:c r="BW144" s="12" t="str">
        <x:v>179870.0</x:v>
      </x:c>
      <x:c r="BX144" s="18" t="str">
        <x:v>0.05199866570300773</x:v>
      </x:c>
      <x:c r="BY144" s="18" t="str">
        <x:v>0.00021682326124423194</x:v>
      </x:c>
      <x:c r="BZ144" s="18" t="str">
        <x:v>0.004169785095691222</x:v>
      </x:c>
      <x:c r="CA144" s="18" t="str">
        <x:v>0.5199866570300773</x:v>
      </x:c>
      <x:c r="CB144" s="12" t="str">
        <x:v>5.321928094887363</x:v>
      </x:c>
      <x:c r="CC144" s="12" t="str">
        <x:v>3.3719769744945847</x:v>
      </x:c>
      <x:c r="CD144" s="12" t="str">
        <x:v>21.0</x:v>
      </x:c>
      <x:c r="CE144" s="3" t="str">
        <x:v>SAMUEL KROLOW AVILA</x:v>
      </x:c>
      <x:c r="CF144" s="3" t="str">
        <x:v>0.0</x:v>
      </x:c>
      <x:c r="CG144" s="3" t="str">
        <x:v>0.0</x:v>
      </x:c>
      <x:c r="CH144" s="12" t="str">
        <x:v>0.0</x:v>
      </x:c>
      <x:c r="CI144" s="12" t="str">
        <x:v>0.0</x:v>
      </x:c>
      <x:c r="CJ144" s="18" t="str">
        <x:v>0.0</x:v>
      </x:c>
      <x:c r="CK144" s="18" t="str">
        <x:v>0.0</x:v>
      </x:c>
      <x:c r="CL144" s="3" t="str">
        <x:v>0.0</x:v>
      </x:c>
    </x:row>
    <x:row r="145">
      <x:c r="A145" s="10" t="str">
        <x:v>2016</x:v>
      </x:c>
      <x:c r="B145" s="3" t="str">
        <x:v>87912</x:v>
      </x:c>
      <x:c r="C145" s="3" t="str">
        <x:v>PELOTAS</x:v>
      </x:c>
      <x:c r="D145" s="3" t="str">
        <x:v>210000031753</x:v>
      </x:c>
      <x:c r="E145" s="3" t="str">
        <x:v>JULIO CESAR PORTELLA PERALTA</x:v>
      </x:c>
      <x:c r="F145" s="3" t="str">
        <x:v>JULIO PERALTA</x:v>
      </x:c>
      <x:c r="G145" s="3" t="str">
        <x:v>PRB</x:v>
      </x:c>
      <x:c r="H145" s="3" t="str">
        <x:v>MASCULINO</x:v>
      </x:c>
      <x:c r="I145" s="3" t="str">
        <x:v>BRANCA</x:v>
      </x:c>
      <x:c r="J145" s="3" t="str">
        <x:v>ENSINO MÉDIO INCOMPLETO</x:v>
      </x:c>
      <x:c r="K145" s="3" t="str">
        <x:v>VENDEDOR PRACISTA, REPRESENTANTE, CAIXEIRO-VIAJANTE E ASSEMELHADOS</x:v>
      </x:c>
      <x:c r="L145" s="3" t="str">
        <x:v>SUPLENTE</x:v>
      </x:c>
      <x:c r="M145" s="3" t="str">
        <x:v>0</x:v>
      </x:c>
      <x:c r="N145" s="3" t="str">
        <x:v>Direita</x:v>
      </x:c>
      <x:c r="O145" s="3" t="str">
        <x:v>Direita</x:v>
      </x:c>
      <x:c r="P145" s="3" t="str">
        <x:v>964.0</x:v>
      </x:c>
      <x:c r="Q145" s="3" t="str">
        <x:v>0.0</x:v>
      </x:c>
      <x:c r="R145" s="3" t="str">
        <x:v>435.0</x:v>
      </x:c>
      <x:c r="S145" s="3" t="str">
        <x:v>0.0</x:v>
      </x:c>
      <x:c r="T145" s="3" t="str">
        <x:v>0.0</x:v>
      </x:c>
      <x:c r="U145" s="3" t="str">
        <x:v>0.0</x:v>
      </x:c>
      <x:c r="V145" s="3" t="str">
        <x:v>0.0</x:v>
      </x:c>
      <x:c r="W145" s="3" t="str">
        <x:v>0.0</x:v>
      </x:c>
      <x:c r="X145" s="20" t="str">
        <x:v>1399.0</x:v>
      </x:c>
      <x:c r="Y145" s="20" t="str">
        <x:v>435.0</x:v>
      </x:c>
      <x:c r="Z145" s="18" t="str">
        <x:v>0.3109363831308077</x:v>
      </x:c>
      <x:c r="AA145" s="20" t="str">
        <x:v>1.4804412501104598</x:v>
      </x:c>
      <x:c r="AB145" s="20" t="str">
        <x:v>2071.1373089045333</x:v>
      </x:c>
      <x:c r="AC145" s="3" t="str">
        <x:v>1.6187730158784948</x:v>
      </x:c>
      <x:c r="AD145" s="20" t="str">
        <x:v>1427.1453651064833</x:v>
      </x:c>
      <x:c r="AE145" s="20" t="str">
        <x:v>0.0</x:v>
      </x:c>
      <x:c r="AF145" s="20" t="str">
        <x:v>643.99194379805</x:v>
      </x:c>
      <x:c r="AG145" s="20" t="str">
        <x:v>0.0</x:v>
      </x:c>
      <x:c r="AH145" s="20" t="str">
        <x:v>0.0</x:v>
      </x:c>
      <x:c r="AI145" s="20" t="str">
        <x:v>0.0</x:v>
      </x:c>
      <x:c r="AJ145" s="20" t="str">
        <x:v>0.0</x:v>
      </x:c>
      <x:c r="AK145" s="20" t="str">
        <x:v>0.0</x:v>
      </x:c>
      <x:c r="AL145" s="20" t="str">
        <x:v>1399.0</x:v>
      </x:c>
      <x:c r="AM145" s="20" t="str">
        <x:v>0.0</x:v>
      </x:c>
      <x:c r="AN145" s="20" t="str">
        <x:v>0.0</x:v>
      </x:c>
      <x:c r="AO145" s="20" t="str">
        <x:v>0.0</x:v>
      </x:c>
      <x:c r="AP145" s="20" t="str">
        <x:v>0.0</x:v>
      </x:c>
      <x:c r="AQ145" s="12" t="str">
        <x:v>4.0</x:v>
      </x:c>
      <x:c r="AR145" s="20" t="str">
        <x:v>1399.0</x:v>
      </x:c>
      <x:c r="AS145" s="20" t="str">
        <x:v>1.4804412501104598</x:v>
      </x:c>
      <x:c r="AT145" s="20" t="str">
        <x:v>2071.1373089045333</x:v>
      </x:c>
      <x:c r="AU145" s="20" t="str">
        <x:v>0.0</x:v>
      </x:c>
      <x:c r="AV145" s="20" t="str">
        <x:v>2071.1373089045333</x:v>
      </x:c>
      <x:c r="AW145" s="20" t="str">
        <x:v>0.0</x:v>
      </x:c>
      <x:c r="AX145" s="20" t="str">
        <x:v>0.0</x:v>
      </x:c>
      <x:c r="AY145" s="20" t="str">
        <x:v>0.0</x:v>
      </x:c>
      <x:c r="AZ145" s="18" t="str">
        <x:v>0.0</x:v>
      </x:c>
      <x:c r="BA145" s="18" t="str">
        <x:v>0.0</x:v>
      </x:c>
      <x:c r="BB145" s="3" t="str">
        <x:v>0</x:v>
      </x:c>
      <x:c r="BC145" s="20" t="str">
        <x:v>1.6187730158784948</x:v>
      </x:c>
      <x:c r="BD145" s="3" t="str">
        <x:v>1.6187730158784948</x:v>
      </x:c>
      <x:c r="BE145" s="3" t="str">
        <x:v>0.0</x:v>
      </x:c>
      <x:c r="BF145" s="12" t="str">
        <x:v>PRB</x:v>
      </x:c>
      <x:c r="BG145" s="3" t="str">
        <x:v>-1</x:v>
      </x:c>
      <x:c r="BH145" s="3" t="str">
        <x:v>#NULO#</x:v>
      </x:c>
      <x:c r="BI145" s="3" t="str">
        <x:v>#NULO#</x:v>
      </x:c>
      <x:c r="BJ145" s="3" t="str">
        <x:v>210000002782</x:v>
      </x:c>
      <x:c r="BK145" s="3" t="str">
        <x:v>PRB/PR</x:v>
      </x:c>
      <x:c r="BL145" s="3" t="str">
        <x:v>PRB / PR</x:v>
      </x:c>
      <x:c r="BM145" s="3" t="str">
        <x:v>COLIGAÇÃO</x:v>
      </x:c>
      <x:c r="BN145" s="3" t="str">
        <x:v>COLIGACAO:210000002782</x:v>
      </x:c>
      <x:c r="BO145" s="12" t="str">
        <x:v>89.0</x:v>
      </x:c>
      <x:c r="BP145" s="12" t="str">
        <x:v>89.0</x:v>
      </x:c>
      <x:c r="BQ145" s="12" t="str">
        <x:v>3.0</x:v>
      </x:c>
      <x:c r="BR145" s="12" t="str">
        <x:v>0</x:v>
      </x:c>
      <x:c r="BS145" s="12" t="str">
        <x:v>9755.0</x:v>
      </x:c>
      <x:c r="BT145" s="12" t="str">
        <x:v>258.0</x:v>
      </x:c>
      <x:c r="BU145" s="12" t="str">
        <x:v>10013.0</x:v>
      </x:c>
      <x:c r="BV145" s="3" t="str">
        <x:v>2.0</x:v>
      </x:c>
      <x:c r="BW145" s="12" t="str">
        <x:v>179870.0</x:v>
      </x:c>
      <x:c r="BX145" s="18" t="str">
        <x:v>0.05566798243175627</x:v>
      </x:c>
      <x:c r="BY145" s="18" t="str">
        <x:v>0.0004948018013009396</x:v>
      </x:c>
      <x:c r="BZ145" s="18" t="str">
        <x:v>0.008888445021472086</x:v>
      </x:c>
      <x:c r="CA145" s="18" t="str">
        <x:v>0.5566798243175627</x:v>
      </x:c>
      <x:c r="CB145" s="12" t="str">
        <x:v>6.491853096329675</x:v>
      </x:c>
      <x:c r="CC145" s="12" t="str">
        <x:v>3.4611356151586166</x:v>
      </x:c>
      <x:c r="CD145" s="12" t="str">
        <x:v>16.0</x:v>
      </x:c>
      <x:c r="CE145" s="3" t="str">
        <x:v>JULIO CESAR PORTELLA PERALTA</x:v>
      </x:c>
      <x:c r="CF145" s="3" t="str">
        <x:v>0.0</x:v>
      </x:c>
      <x:c r="CG145" s="3" t="str">
        <x:v>0.0</x:v>
      </x:c>
      <x:c r="CH145" s="12" t="str">
        <x:v>0.0</x:v>
      </x:c>
      <x:c r="CI145" s="12" t="str">
        <x:v>0.0</x:v>
      </x:c>
      <x:c r="CJ145" s="18" t="str">
        <x:v>0.0</x:v>
      </x:c>
      <x:c r="CK145" s="18" t="str">
        <x:v>0.0</x:v>
      </x:c>
      <x:c r="CL145" s="3" t="str">
        <x:v>0.0</x:v>
      </x:c>
    </x:row>
    <x:row r="146">
      <x:c r="A146" s="10" t="str">
        <x:v>2016</x:v>
      </x:c>
      <x:c r="B146" s="3" t="str">
        <x:v>87912</x:v>
      </x:c>
      <x:c r="C146" s="3" t="str">
        <x:v>PELOTAS</x:v>
      </x:c>
      <x:c r="D146" s="3" t="str">
        <x:v>210000032384</x:v>
      </x:c>
      <x:c r="E146" s="3" t="str">
        <x:v>MARIA IVONE FARIAS</x:v>
      </x:c>
      <x:c r="F146" s="3" t="str">
        <x:v>MARIA IVONE FARIAS</x:v>
      </x:c>
      <x:c r="G146" s="3" t="str">
        <x:v>PC do B</x:v>
      </x:c>
      <x:c r="H146" s="3" t="str">
        <x:v>FEMININO</x:v>
      </x:c>
      <x:c r="I146" s="3" t="str">
        <x:v>PRETA</x:v>
      </x:c>
      <x:c r="J146" s="3" t="str">
        <x:v>ENSINO MÉDIO COMPLETO</x:v>
      </x:c>
      <x:c r="K146" s="3" t="str">
        <x:v>APOSENTADO (EXCETO SERVIDOR PÚBLICO)</x:v>
      </x:c>
      <x:c r="L146" s="3" t="str">
        <x:v>NÃO ELEITO</x:v>
      </x:c>
      <x:c r="M146" s="3" t="str">
        <x:v>0</x:v>
      </x:c>
      <x:c r="N146" s="3" t="str">
        <x:v>Esquerda</x:v>
      </x:c>
      <x:c r="O146" s="3" t="str">
        <x:v>Esquerda</x:v>
      </x:c>
      <x:c r="P146" s="3" t="str">
        <x:v>2180.0</x:v>
      </x:c>
      <x:c r="Q146" s="3" t="str">
        <x:v>0.0</x:v>
      </x:c>
      <x:c r="R146" s="3" t="str">
        <x:v>0.0</x:v>
      </x:c>
      <x:c r="S146" s="3" t="str">
        <x:v>0.0</x:v>
      </x:c>
      <x:c r="T146" s="3" t="str">
        <x:v>0.0</x:v>
      </x:c>
      <x:c r="U146" s="3" t="str">
        <x:v>0.0</x:v>
      </x:c>
      <x:c r="V146" s="3" t="str">
        <x:v>0.0</x:v>
      </x:c>
      <x:c r="W146" s="3" t="str">
        <x:v>0.0</x:v>
      </x:c>
      <x:c r="X146" s="20" t="str">
        <x:v>2180.0</x:v>
      </x:c>
      <x:c r="Y146" s="20" t="str">
        <x:v>0.0</x:v>
      </x:c>
      <x:c r="Z146" s="18" t="str">
        <x:v>0.0</x:v>
      </x:c>
      <x:c r="AA146" s="20" t="str">
        <x:v>1.4804412501104598</x:v>
      </x:c>
      <x:c r="AB146" s="20" t="str">
        <x:v>3227.3619252408025</x:v>
      </x:c>
      <x:c r="AC146" s="3" t="str">
        <x:v>2.0797576338727564</x:v>
      </x:c>
      <x:c r="AD146" s="20" t="str">
        <x:v>3227.3619252408025</x:v>
      </x:c>
      <x:c r="AE146" s="20" t="str">
        <x:v>0.0</x:v>
      </x:c>
      <x:c r="AF146" s="20" t="str">
        <x:v>0.0</x:v>
      </x:c>
      <x:c r="AG146" s="20" t="str">
        <x:v>0.0</x:v>
      </x:c>
      <x:c r="AH146" s="20" t="str">
        <x:v>0.0</x:v>
      </x:c>
      <x:c r="AI146" s="20" t="str">
        <x:v>0.0</x:v>
      </x:c>
      <x:c r="AJ146" s="20" t="str">
        <x:v>0.0</x:v>
      </x:c>
      <x:c r="AK146" s="20" t="str">
        <x:v>0.0</x:v>
      </x:c>
      <x:c r="AL146" s="20" t="str">
        <x:v>2180.91</x:v>
      </x:c>
      <x:c r="AM146" s="20" t="str">
        <x:v>0.0</x:v>
      </x:c>
      <x:c r="AN146" s="20" t="str">
        <x:v>0.0</x:v>
      </x:c>
      <x:c r="AO146" s="20" t="str">
        <x:v>0.0</x:v>
      </x:c>
      <x:c r="AP146" s="20" t="str">
        <x:v>0.0</x:v>
      </x:c>
      <x:c r="AQ146" s="12" t="str">
        <x:v>7.0</x:v>
      </x:c>
      <x:c r="AR146" s="20" t="str">
        <x:v>2180.91</x:v>
      </x:c>
      <x:c r="AS146" s="20" t="str">
        <x:v>1.4804412501104598</x:v>
      </x:c>
      <x:c r="AT146" s="20" t="str">
        <x:v>3228.7091267784026</x:v>
      </x:c>
      <x:c r="AU146" s="20" t="str">
        <x:v>0.0</x:v>
      </x:c>
      <x:c r="AV146" s="20" t="str">
        <x:v>3228.7091267784026</x:v>
      </x:c>
      <x:c r="AW146" s="20" t="str">
        <x:v>0.0</x:v>
      </x:c>
      <x:c r="AX146" s="20" t="str">
        <x:v>0.0</x:v>
      </x:c>
      <x:c r="AY146" s="20" t="str">
        <x:v>0.0</x:v>
      </x:c>
      <x:c r="AZ146" s="18" t="str">
        <x:v>0.0</x:v>
      </x:c>
      <x:c r="BA146" s="18" t="str">
        <x:v>0.0</x:v>
      </x:c>
      <x:c r="BB146" s="3" t="str">
        <x:v>0</x:v>
      </x:c>
      <x:c r="BC146" s="20" t="str">
        <x:v>2.080217327501597</x:v>
      </x:c>
      <x:c r="BD146" s="3" t="str">
        <x:v>2.080217327501597</x:v>
      </x:c>
      <x:c r="BE146" s="3" t="str">
        <x:v>0.0</x:v>
      </x:c>
      <x:c r="BF146" s="12" t="str"/>
      <x:c r="BG146" s="3" t="str"/>
      <x:c r="BH146" s="3" t="str"/>
      <x:c r="BI146" s="3" t="str"/>
      <x:c r="BJ146" s="3" t="str"/>
      <x:c r="BK146" s="3" t="str"/>
      <x:c r="BL146" s="3" t="str"/>
      <x:c r="BM146" s="3" t="str"/>
      <x:c r="BN146" s="3" t="str">
        <x:v>PARTIDO:PC do B</x:v>
      </x:c>
      <x:c r="BO146" s="12" t="str">
        <x:v>0.0</x:v>
      </x:c>
      <x:c r="BP146" s="12" t="str">
        <x:v>0.0</x:v>
      </x:c>
      <x:c r="BQ146" s="12" t="str"/>
      <x:c r="BR146" s="12" t="str">
        <x:v>1</x:v>
      </x:c>
      <x:c r="BS146" s="12" t="str">
        <x:v>0.0</x:v>
      </x:c>
      <x:c r="BT146" s="12" t="str">
        <x:v>0.0</x:v>
      </x:c>
      <x:c r="BU146" s="12" t="str">
        <x:v>0.0</x:v>
      </x:c>
      <x:c r="BV146" s="3" t="str">
        <x:v>0.0</x:v>
      </x:c>
      <x:c r="BW146" s="12" t="str">
        <x:v>0.0</x:v>
      </x:c>
      <x:c r="BX146" s="18" t="str">
        <x:v>0.0</x:v>
      </x:c>
      <x:c r="BY146" s="18" t="str">
        <x:v>0.0</x:v>
      </x:c>
      <x:c r="BZ146" s="18" t="str">
        <x:v>0.0</x:v>
      </x:c>
      <x:c r="CA146" s="18" t="str">
        <x:v>0.0</x:v>
      </x:c>
      <x:c r="CB146" s="12" t="str">
        <x:v>0.0</x:v>
      </x:c>
      <x:c r="CC146" s="12" t="str">
        <x:v>0.0</x:v>
      </x:c>
      <x:c r="CD146" s="12" t="str">
        <x:v>1.0</x:v>
      </x:c>
      <x:c r="CE146" s="3" t="str">
        <x:v>MARIA IVONE FARIAS</x:v>
      </x:c>
      <x:c r="CF146" s="3" t="str">
        <x:v>0.0</x:v>
      </x:c>
      <x:c r="CG146" s="3" t="str">
        <x:v>0.0</x:v>
      </x:c>
      <x:c r="CH146" s="12" t="str">
        <x:v>0.0</x:v>
      </x:c>
      <x:c r="CI146" s="12" t="str">
        <x:v>0.0</x:v>
      </x:c>
      <x:c r="CJ146" s="18" t="str">
        <x:v>0.0</x:v>
      </x:c>
      <x:c r="CK146" s="18" t="str">
        <x:v>0.0</x:v>
      </x:c>
      <x:c r="CL146" s="3" t="str">
        <x:v>0.0</x:v>
      </x:c>
    </x:row>
    <x:row r="147">
      <x:c r="A147" s="10" t="str">
        <x:v>2016</x:v>
      </x:c>
      <x:c r="B147" s="3" t="str">
        <x:v>87912</x:v>
      </x:c>
      <x:c r="C147" s="3" t="str">
        <x:v>PELOTAS</x:v>
      </x:c>
      <x:c r="D147" s="3" t="str">
        <x:v>210000032347</x:v>
      </x:c>
      <x:c r="E147" s="3" t="str">
        <x:v>CARLOS RENATO BENTO OLIVEIRA JUNIOR</x:v>
      </x:c>
      <x:c r="F147" s="3" t="str">
        <x:v>CARLOS JUNIOR</x:v>
      </x:c>
      <x:c r="G147" s="3" t="str">
        <x:v>PPS</x:v>
      </x:c>
      <x:c r="H147" s="3" t="str">
        <x:v>MASCULINO</x:v>
      </x:c>
      <x:c r="I147" s="3" t="str">
        <x:v>BRANCA</x:v>
      </x:c>
      <x:c r="J147" s="3" t="str">
        <x:v>SUPERIOR COMPLETO</x:v>
      </x:c>
      <x:c r="K147" s="3" t="str">
        <x:v>EMPRESÁRIO</x:v>
      </x:c>
      <x:c r="L147" s="3" t="str">
        <x:v>SUPLENTE</x:v>
      </x:c>
      <x:c r="M147" s="3" t="str">
        <x:v>0</x:v>
      </x:c>
      <x:c r="N147" s="3" t="str">
        <x:v>Centro</x:v>
      </x:c>
      <x:c r="O147" s="3" t="str">
        <x:v>Centro</x:v>
      </x:c>
      <x:c r="P147" s="3" t="str">
        <x:v>9734.0</x:v>
      </x:c>
      <x:c r="Q147" s="3" t="str">
        <x:v>4900.0</x:v>
      </x:c>
      <x:c r="R147" s="3" t="str">
        <x:v>0.0</x:v>
      </x:c>
      <x:c r="S147" s="3" t="str">
        <x:v>0.0</x:v>
      </x:c>
      <x:c r="T147" s="3" t="str">
        <x:v>1569.24</x:v>
      </x:c>
      <x:c r="U147" s="3" t="str">
        <x:v>0.0</x:v>
      </x:c>
      <x:c r="V147" s="3" t="str">
        <x:v>0.0</x:v>
      </x:c>
      <x:c r="W147" s="3" t="str">
        <x:v>0.0</x:v>
      </x:c>
      <x:c r="X147" s="20" t="str">
        <x:v>16203.24</x:v>
      </x:c>
      <x:c r="Y147" s="20" t="str">
        <x:v>0.0</x:v>
      </x:c>
      <x:c r="Z147" s="18" t="str">
        <x:v>0.0</x:v>
      </x:c>
      <x:c r="AA147" s="20" t="str">
        <x:v>1.4804412501104598</x:v>
      </x:c>
      <x:c r="AB147" s="20" t="str">
        <x:v>23987.94488143981</x:v>
      </x:c>
      <x:c r="AC147" s="3" t="str">
        <x:v>4.643160347601476</x:v>
      </x:c>
      <x:c r="AD147" s="20" t="str">
        <x:v>14410.615128575217</x:v>
      </x:c>
      <x:c r="AE147" s="20" t="str">
        <x:v>7254.162125541253</x:v>
      </x:c>
      <x:c r="AF147" s="20" t="str">
        <x:v>0.0</x:v>
      </x:c>
      <x:c r="AG147" s="20" t="str">
        <x:v>0.0</x:v>
      </x:c>
      <x:c r="AH147" s="20" t="str">
        <x:v>2323.167627323338</x:v>
      </x:c>
      <x:c r="AI147" s="20" t="str">
        <x:v>0.0</x:v>
      </x:c>
      <x:c r="AJ147" s="20" t="str">
        <x:v>0.0</x:v>
      </x:c>
      <x:c r="AK147" s="20" t="str">
        <x:v>0.0</x:v>
      </x:c>
      <x:c r="AL147" s="20" t="str">
        <x:v>16203.24</x:v>
      </x:c>
      <x:c r="AM147" s="20" t="str">
        <x:v>0.0</x:v>
      </x:c>
      <x:c r="AN147" s="20" t="str">
        <x:v>0.0</x:v>
      </x:c>
      <x:c r="AO147" s="20" t="str">
        <x:v>0.0</x:v>
      </x:c>
      <x:c r="AP147" s="20" t="str">
        <x:v>600.0</x:v>
      </x:c>
      <x:c r="AQ147" s="12" t="str">
        <x:v>24.0</x:v>
      </x:c>
      <x:c r="AR147" s="20" t="str">
        <x:v>16203.24</x:v>
      </x:c>
      <x:c r="AS147" s="20" t="str">
        <x:v>1.4804412501104598</x:v>
      </x:c>
      <x:c r="AT147" s="20" t="str">
        <x:v>23987.94488143981</x:v>
      </x:c>
      <x:c r="AU147" s="20" t="str">
        <x:v>0.0</x:v>
      </x:c>
      <x:c r="AV147" s="20" t="str">
        <x:v>23987.94488143981</x:v>
      </x:c>
      <x:c r="AW147" s="20" t="str">
        <x:v>0.0</x:v>
      </x:c>
      <x:c r="AX147" s="20" t="str">
        <x:v>0.0</x:v>
      </x:c>
      <x:c r="AY147" s="20" t="str">
        <x:v>888.2647500662758</x:v>
      </x:c>
      <x:c r="AZ147" s="18" t="str">
        <x:v>0.0</x:v>
      </x:c>
      <x:c r="BA147" s="18" t="str">
        <x:v>0.0</x:v>
      </x:c>
      <x:c r="BB147" s="3" t="str">
        <x:v>0</x:v>
      </x:c>
      <x:c r="BC147" s="20" t="str">
        <x:v>4.643160347601476</x:v>
      </x:c>
      <x:c r="BD147" s="3" t="str">
        <x:v>4.643160347601476</x:v>
      </x:c>
      <x:c r="BE147" s="3" t="str">
        <x:v>0.0</x:v>
      </x:c>
      <x:c r="BF147" s="12" t="str">
        <x:v>PPS</x:v>
      </x:c>
      <x:c r="BG147" s="3" t="str">
        <x:v>-1</x:v>
      </x:c>
      <x:c r="BH147" s="3" t="str">
        <x:v>#NULO#</x:v>
      </x:c>
      <x:c r="BI147" s="3" t="str">
        <x:v>#NULO#</x:v>
      </x:c>
      <x:c r="BJ147" s="3" t="str">
        <x:v>210000002820</x:v>
      </x:c>
      <x:c r="BK147" s="3" t="str">
        <x:v>PMDB-PPS</x:v>
      </x:c>
      <x:c r="BL147" s="3" t="str">
        <x:v>PPS / PMDB</x:v>
      </x:c>
      <x:c r="BM147" s="3" t="str">
        <x:v>COLIGAÇÃO</x:v>
      </x:c>
      <x:c r="BN147" s="3" t="str">
        <x:v>COLIGACAO:210000002820</x:v>
      </x:c>
      <x:c r="BO147" s="12" t="str">
        <x:v>1338.0</x:v>
      </x:c>
      <x:c r="BP147" s="12" t="str">
        <x:v>1338.0</x:v>
      </x:c>
      <x:c r="BQ147" s="12" t="str">
        <x:v>3.0</x:v>
      </x:c>
      <x:c r="BR147" s="12" t="str">
        <x:v>0</x:v>
      </x:c>
      <x:c r="BS147" s="12" t="str">
        <x:v>10688.0</x:v>
      </x:c>
      <x:c r="BT147" s="12" t="str">
        <x:v>496.0</x:v>
      </x:c>
      <x:c r="BU147" s="12" t="str">
        <x:v>11184.0</x:v>
      </x:c>
      <x:c r="BV147" s="3" t="str">
        <x:v>2.0</x:v>
      </x:c>
      <x:c r="BW147" s="12" t="str">
        <x:v>179870.0</x:v>
      </x:c>
      <x:c r="BX147" s="18" t="str">
        <x:v>0.06217823983988436</x:v>
      </x:c>
      <x:c r="BY147" s="18" t="str">
        <x:v>0.007438705731917496</x:v>
      </x:c>
      <x:c r="BZ147" s="18" t="str">
        <x:v>0.11963519313304721</x:v>
      </x:c>
      <x:c r="CA147" s="18" t="str">
        <x:v>0.6217823983988435</x:v>
      </x:c>
      <x:c r="CB147" s="12" t="str">
        <x:v>10.386940245324311</x:v>
      </x:c>
      <x:c r="CC147" s="12" t="str">
        <x:v>3.6069159418252053</x:v>
      </x:c>
      <x:c r="CD147" s="12" t="str">
        <x:v>2.0</x:v>
      </x:c>
      <x:c r="CE147" s="3" t="str">
        <x:v>CARLOS RENATO BENTO OLIVEIRA JUNIOR</x:v>
      </x:c>
      <x:c r="CF147" s="3" t="str">
        <x:v>0.0</x:v>
      </x:c>
      <x:c r="CG147" s="3" t="str">
        <x:v>0.0</x:v>
      </x:c>
      <x:c r="CH147" s="12" t="str">
        <x:v>0.0</x:v>
      </x:c>
      <x:c r="CI147" s="12" t="str">
        <x:v>0.0</x:v>
      </x:c>
      <x:c r="CJ147" s="18" t="str">
        <x:v>0.0</x:v>
      </x:c>
      <x:c r="CK147" s="18" t="str">
        <x:v>0.0</x:v>
      </x:c>
      <x:c r="CL147" s="3" t="str">
        <x:v>0.0</x:v>
      </x:c>
    </x:row>
    <x:row r="148">
      <x:c r="A148" s="10" t="str">
        <x:v>2016</x:v>
      </x:c>
      <x:c r="B148" s="3" t="str">
        <x:v>87912</x:v>
      </x:c>
      <x:c r="C148" s="3" t="str">
        <x:v>PELOTAS</x:v>
      </x:c>
      <x:c r="D148" s="3" t="str">
        <x:v>210000032326</x:v>
      </x:c>
      <x:c r="E148" s="3" t="str">
        <x:v>TIARLA DANIELE PINTO RIOS</x:v>
      </x:c>
      <x:c r="F148" s="3" t="str">
        <x:v>TIARLA RIOS</x:v>
      </x:c>
      <x:c r="G148" s="3" t="str">
        <x:v>PATRIOTA</x:v>
      </x:c>
      <x:c r="H148" s="3" t="str">
        <x:v>FEMININO</x:v>
      </x:c>
      <x:c r="I148" s="3" t="str">
        <x:v>BRANCA</x:v>
      </x:c>
      <x:c r="J148" s="3" t="str">
        <x:v>ENSINO FUNDAMENTAL COMPLETO</x:v>
      </x:c>
      <x:c r="K148" s="3" t="str">
        <x:v>DONA DE CASA</x:v>
      </x:c>
      <x:c r="L148" s="3" t="str">
        <x:v>NÃO ELEITO</x:v>
      </x:c>
      <x:c r="M148" s="3" t="str">
        <x:v>0</x:v>
      </x:c>
      <x:c r="N148" s="3" t="str">
        <x:v>Direita</x:v>
      </x:c>
      <x:c r="O148" s="3" t="str">
        <x:v>Direita</x:v>
      </x:c>
      <x:c r="P148" s="3" t="str">
        <x:v>400.0</x:v>
      </x:c>
      <x:c r="Q148" s="3" t="str">
        <x:v>0.0</x:v>
      </x:c>
      <x:c r="R148" s="3" t="str">
        <x:v>0.0</x:v>
      </x:c>
      <x:c r="S148" s="3" t="str">
        <x:v>0.0</x:v>
      </x:c>
      <x:c r="T148" s="3" t="str">
        <x:v>0.0</x:v>
      </x:c>
      <x:c r="U148" s="3" t="str">
        <x:v>0.0</x:v>
      </x:c>
      <x:c r="V148" s="3" t="str">
        <x:v>0.0</x:v>
      </x:c>
      <x:c r="W148" s="3" t="str">
        <x:v>0.0</x:v>
      </x:c>
      <x:c r="X148" s="20" t="str">
        <x:v>400.0</x:v>
      </x:c>
      <x:c r="Y148" s="20" t="str">
        <x:v>0.0</x:v>
      </x:c>
      <x:c r="Z148" s="18" t="str">
        <x:v>0.0</x:v>
      </x:c>
      <x:c r="AA148" s="20" t="str">
        <x:v>1.4804412501104598</x:v>
      </x:c>
      <x:c r="AB148" s="20" t="str">
        <x:v>592.176500044184</x:v>
      </x:c>
      <x:c r="AC148" s="3" t="str">
        <x:v>0.6710002740876998</x:v>
      </x:c>
      <x:c r="AD148" s="20" t="str">
        <x:v>592.176500044184</x:v>
      </x:c>
      <x:c r="AE148" s="20" t="str">
        <x:v>0.0</x:v>
      </x:c>
      <x:c r="AF148" s="20" t="str">
        <x:v>0.0</x:v>
      </x:c>
      <x:c r="AG148" s="20" t="str">
        <x:v>0.0</x:v>
      </x:c>
      <x:c r="AH148" s="20" t="str">
        <x:v>0.0</x:v>
      </x:c>
      <x:c r="AI148" s="20" t="str">
        <x:v>0.0</x:v>
      </x:c>
      <x:c r="AJ148" s="20" t="str">
        <x:v>0.0</x:v>
      </x:c>
      <x:c r="AK148" s="20" t="str">
        <x:v>0.0</x:v>
      </x:c>
      <x:c r="AL148" s="20" t="str">
        <x:v>400.0</x:v>
      </x:c>
      <x:c r="AM148" s="20" t="str">
        <x:v>0.0</x:v>
      </x:c>
      <x:c r="AN148" s="20" t="str">
        <x:v>0.0</x:v>
      </x:c>
      <x:c r="AO148" s="20" t="str">
        <x:v>0.0</x:v>
      </x:c>
      <x:c r="AP148" s="20" t="str">
        <x:v>0.0</x:v>
      </x:c>
      <x:c r="AQ148" s="12" t="str">
        <x:v>2.0</x:v>
      </x:c>
      <x:c r="AR148" s="20" t="str">
        <x:v>400.0</x:v>
      </x:c>
      <x:c r="AS148" s="20" t="str">
        <x:v>1.4804412501104598</x:v>
      </x:c>
      <x:c r="AT148" s="20" t="str">
        <x:v>592.176500044184</x:v>
      </x:c>
      <x:c r="AU148" s="20" t="str">
        <x:v>0.0</x:v>
      </x:c>
      <x:c r="AV148" s="20" t="str">
        <x:v>592.176500044184</x:v>
      </x:c>
      <x:c r="AW148" s="20" t="str">
        <x:v>0.0</x:v>
      </x:c>
      <x:c r="AX148" s="20" t="str">
        <x:v>0.0</x:v>
      </x:c>
      <x:c r="AY148" s="20" t="str">
        <x:v>0.0</x:v>
      </x:c>
      <x:c r="AZ148" s="18" t="str">
        <x:v>0.0</x:v>
      </x:c>
      <x:c r="BA148" s="18" t="str">
        <x:v>0.0</x:v>
      </x:c>
      <x:c r="BB148" s="3" t="str">
        <x:v>0</x:v>
      </x:c>
      <x:c r="BC148" s="20" t="str">
        <x:v>0.6710002740876998</x:v>
      </x:c>
      <x:c r="BD148" s="3" t="str">
        <x:v>0.6710002740876998</x:v>
      </x:c>
      <x:c r="BE148" s="3" t="str">
        <x:v>0.0</x:v>
      </x:c>
      <x:c r="BF148" s="12" t="str">
        <x:v>PEN</x:v>
      </x:c>
      <x:c r="BG148" s="3" t="str">
        <x:v>-1</x:v>
      </x:c>
      <x:c r="BH148" s="3" t="str">
        <x:v>#NULO#</x:v>
      </x:c>
      <x:c r="BI148" s="3" t="str">
        <x:v>#NULO#</x:v>
      </x:c>
      <x:c r="BJ148" s="3" t="str">
        <x:v>210000002818</x:v>
      </x:c>
      <x:c r="BK148" s="3" t="str">
        <x:v>PARTIDO ISOLADO</x:v>
      </x:c>
      <x:c r="BL148" s="3" t="str">
        <x:v>PEN</x:v>
      </x:c>
      <x:c r="BM148" s="3" t="str">
        <x:v>PARTIDO ISOLADO</x:v>
      </x:c>
      <x:c r="BN148" s="3" t="str">
        <x:v>PARTIDO:PEN</x:v>
      </x:c>
      <x:c r="BO148" s="12" t="str">
        <x:v>42.0</x:v>
      </x:c>
      <x:c r="BP148" s="12" t="str">
        <x:v>42.0</x:v>
      </x:c>
      <x:c r="BQ148" s="12" t="str">
        <x:v>3.0</x:v>
      </x:c>
      <x:c r="BR148" s="12" t="str">
        <x:v>0</x:v>
      </x:c>
      <x:c r="BS148" s="12" t="str">
        <x:v>517.0</x:v>
      </x:c>
      <x:c r="BT148" s="12" t="str">
        <x:v>93.0</x:v>
      </x:c>
      <x:c r="BU148" s="12" t="str">
        <x:v>610.0</x:v>
      </x:c>
      <x:c r="BV148" s="3" t="str">
        <x:v>1.0</x:v>
      </x:c>
      <x:c r="BW148" s="12" t="str">
        <x:v>179870.0</x:v>
      </x:c>
      <x:c r="BX148" s="18" t="str">
        <x:v>0.003391338188691833</x:v>
      </x:c>
      <x:c r="BY148" s="18" t="str">
        <x:v>0.0002335019736476344</x:v>
      </x:c>
      <x:c r="BZ148" s="18" t="str">
        <x:v>0.06885245901639345</x:v>
      </x:c>
      <x:c r="CA148" s="18" t="str">
        <x:v>0.03391338188691832</x:v>
      </x:c>
      <x:c r="CB148" s="12" t="str">
        <x:v>5.426264754702098</x:v>
      </x:c>
      <x:c r="CC148" s="12" t="str">
        <x:v>0.6870606883398922</x:v>
      </x:c>
      <x:c r="CD148" s="12" t="str">
        <x:v>8.0</x:v>
      </x:c>
      <x:c r="CE148" s="3" t="str">
        <x:v>TIARLA DANIELE PINTO RIOS</x:v>
      </x:c>
      <x:c r="CF148" s="3" t="str">
        <x:v>0.0</x:v>
      </x:c>
      <x:c r="CG148" s="3" t="str">
        <x:v>0.0</x:v>
      </x:c>
      <x:c r="CH148" s="12" t="str">
        <x:v>0.0</x:v>
      </x:c>
      <x:c r="CI148" s="12" t="str">
        <x:v>0.0</x:v>
      </x:c>
      <x:c r="CJ148" s="18" t="str">
        <x:v>0.0</x:v>
      </x:c>
      <x:c r="CK148" s="18" t="str">
        <x:v>0.0</x:v>
      </x:c>
      <x:c r="CL148" s="3" t="str">
        <x:v>0.0</x:v>
      </x:c>
    </x:row>
    <x:row r="149">
      <x:c r="A149" s="10" t="str">
        <x:v>2016</x:v>
      </x:c>
      <x:c r="B149" s="3" t="str">
        <x:v>87912</x:v>
      </x:c>
      <x:c r="C149" s="3" t="str">
        <x:v>PELOTAS</x:v>
      </x:c>
      <x:c r="D149" s="3" t="str">
        <x:v>210000032305</x:v>
      </x:c>
      <x:c r="E149" s="3" t="str">
        <x:v>YASMIN DOS SANTOS DIAS</x:v>
      </x:c>
      <x:c r="F149" s="3" t="str">
        <x:v>YASMIN DIAS</x:v>
      </x:c>
      <x:c r="G149" s="3" t="str">
        <x:v>PTB</x:v>
      </x:c>
      <x:c r="H149" s="3" t="str">
        <x:v>FEMININO</x:v>
      </x:c>
      <x:c r="I149" s="3" t="str">
        <x:v>PRETA</x:v>
      </x:c>
      <x:c r="J149" s="3" t="str">
        <x:v>ENSINO MÉDIO INCOMPLETO</x:v>
      </x:c>
      <x:c r="K149" s="3" t="str">
        <x:v>OUTROS</x:v>
      </x:c>
      <x:c r="L149" s="3" t="str">
        <x:v>SUPLENTE</x:v>
      </x:c>
      <x:c r="M149" s="3" t="str">
        <x:v>0</x:v>
      </x:c>
      <x:c r="N149" s="3" t="str">
        <x:v>Direita</x:v>
      </x:c>
      <x:c r="O149" s="3" t="str">
        <x:v>Direita</x:v>
      </x:c>
      <x:c r="P149" s="3" t="str">
        <x:v>600.0</x:v>
      </x:c>
      <x:c r="Q149" s="3" t="str">
        <x:v>0.0</x:v>
      </x:c>
      <x:c r="R149" s="3" t="str">
        <x:v>0.0</x:v>
      </x:c>
      <x:c r="S149" s="3" t="str">
        <x:v>0.0</x:v>
      </x:c>
      <x:c r="T149" s="3" t="str">
        <x:v>0.0</x:v>
      </x:c>
      <x:c r="U149" s="3" t="str">
        <x:v>0.0</x:v>
      </x:c>
      <x:c r="V149" s="3" t="str">
        <x:v>0.0</x:v>
      </x:c>
      <x:c r="W149" s="3" t="str">
        <x:v>0.0</x:v>
      </x:c>
      <x:c r="X149" s="20" t="str">
        <x:v>600.0</x:v>
      </x:c>
      <x:c r="Y149" s="20" t="str">
        <x:v>0.0</x:v>
      </x:c>
      <x:c r="Z149" s="18" t="str">
        <x:v>0.0</x:v>
      </x:c>
      <x:c r="AA149" s="20" t="str">
        <x:v>1.4804412501104598</x:v>
      </x:c>
      <x:c r="AB149" s="20" t="str">
        <x:v>888.2647500662758</x:v>
      </x:c>
      <x:c r="AC149" s="3" t="str">
        <x:v>0.9170610564529</x:v>
      </x:c>
      <x:c r="AD149" s="20" t="str">
        <x:v>888.2647500662758</x:v>
      </x:c>
      <x:c r="AE149" s="20" t="str">
        <x:v>0.0</x:v>
      </x:c>
      <x:c r="AF149" s="20" t="str">
        <x:v>0.0</x:v>
      </x:c>
      <x:c r="AG149" s="20" t="str">
        <x:v>0.0</x:v>
      </x:c>
      <x:c r="AH149" s="20" t="str">
        <x:v>0.0</x:v>
      </x:c>
      <x:c r="AI149" s="20" t="str">
        <x:v>0.0</x:v>
      </x:c>
      <x:c r="AJ149" s="20" t="str">
        <x:v>0.0</x:v>
      </x:c>
      <x:c r="AK149" s="20" t="str">
        <x:v>0.0</x:v>
      </x:c>
      <x:c r="AL149" s="20" t="str">
        <x:v>600.0</x:v>
      </x:c>
      <x:c r="AM149" s="20" t="str">
        <x:v>0.0</x:v>
      </x:c>
      <x:c r="AN149" s="20" t="str">
        <x:v>0.0</x:v>
      </x:c>
      <x:c r="AO149" s="20" t="str">
        <x:v>0.0</x:v>
      </x:c>
      <x:c r="AP149" s="20" t="str">
        <x:v>0.0</x:v>
      </x:c>
      <x:c r="AQ149" s="12" t="str">
        <x:v>2.0</x:v>
      </x:c>
      <x:c r="AR149" s="20" t="str">
        <x:v>600.0</x:v>
      </x:c>
      <x:c r="AS149" s="20" t="str">
        <x:v>1.4804412501104598</x:v>
      </x:c>
      <x:c r="AT149" s="20" t="str">
        <x:v>888.2647500662758</x:v>
      </x:c>
      <x:c r="AU149" s="20" t="str">
        <x:v>0.0</x:v>
      </x:c>
      <x:c r="AV149" s="20" t="str">
        <x:v>888.2647500662758</x:v>
      </x:c>
      <x:c r="AW149" s="20" t="str">
        <x:v>0.0</x:v>
      </x:c>
      <x:c r="AX149" s="20" t="str">
        <x:v>0.0</x:v>
      </x:c>
      <x:c r="AY149" s="20" t="str">
        <x:v>0.0</x:v>
      </x:c>
      <x:c r="AZ149" s="18" t="str">
        <x:v>0.0</x:v>
      </x:c>
      <x:c r="BA149" s="18" t="str">
        <x:v>0.0</x:v>
      </x:c>
      <x:c r="BB149" s="3" t="str">
        <x:v>0</x:v>
      </x:c>
      <x:c r="BC149" s="20" t="str">
        <x:v>0.9170610564529</x:v>
      </x:c>
      <x:c r="BD149" s="3" t="str">
        <x:v>0.9170610564529</x:v>
      </x:c>
      <x:c r="BE149" s="3" t="str">
        <x:v>0.0</x:v>
      </x:c>
      <x:c r="BF149" s="12" t="str">
        <x:v>PTB</x:v>
      </x:c>
      <x:c r="BG149" s="3" t="str">
        <x:v>-1</x:v>
      </x:c>
      <x:c r="BH149" s="3" t="str">
        <x:v>#NULO#</x:v>
      </x:c>
      <x:c r="BI149" s="3" t="str">
        <x:v>#NULO#</x:v>
      </x:c>
      <x:c r="BJ149" s="3" t="str">
        <x:v>210000002817</x:v>
      </x:c>
      <x:c r="BK149" s="3" t="str">
        <x:v>PTB,PSD,PV,PSC</x:v>
      </x:c>
      <x:c r="BL149" s="3" t="str">
        <x:v>PTB / PV / PSC / PSD</x:v>
      </x:c>
      <x:c r="BM149" s="3" t="str">
        <x:v>COLIGAÇÃO</x:v>
      </x:c>
      <x:c r="BN149" s="3" t="str">
        <x:v>COLIGACAO:210000002817</x:v>
      </x:c>
      <x:c r="BO149" s="12" t="str">
        <x:v>7.0</x:v>
      </x:c>
      <x:c r="BP149" s="12" t="str">
        <x:v>7.0</x:v>
      </x:c>
      <x:c r="BQ149" s="12" t="str">
        <x:v>3.0</x:v>
      </x:c>
      <x:c r="BR149" s="12" t="str">
        <x:v>0</x:v>
      </x:c>
      <x:c r="BS149" s="12" t="str">
        <x:v>25272.0</x:v>
      </x:c>
      <x:c r="BT149" s="12" t="str">
        <x:v>651.0</x:v>
      </x:c>
      <x:c r="BU149" s="12" t="str">
        <x:v>25923.0</x:v>
      </x:c>
      <x:c r="BV149" s="3" t="str">
        <x:v>4.0</x:v>
      </x:c>
      <x:c r="BW149" s="12" t="str">
        <x:v>179870.0</x:v>
      </x:c>
      <x:c r="BX149" s="18" t="str">
        <x:v>0.14412075387780063</x:v>
      </x:c>
      <x:c r="BY149" s="18" t="str">
        <x:v>3.8916995607939067e-05</x:v>
      </x:c>
      <x:c r="BZ149" s="18" t="str">
        <x:v>0.00027003047486787797</x:v>
      </x:c>
      <x:c r="CA149" s="18" t="str">
        <x:v>1.4412075387780061</x:v>
      </x:c>
      <x:c r="CB149" s="12" t="str">
        <x:v>3.0</x:v>
      </x:c>
      <x:c r="CC149" s="12" t="str">
        <x:v>4.750767271699517</x:v>
      </x:c>
      <x:c r="CD149" s="12" t="str">
        <x:v>24.0</x:v>
      </x:c>
      <x:c r="CE149" s="3" t="str">
        <x:v>YASMIN DOS SANTOS DIAS</x:v>
      </x:c>
      <x:c r="CF149" s="3" t="str">
        <x:v>0.0</x:v>
      </x:c>
      <x:c r="CG149" s="3" t="str">
        <x:v>0.0</x:v>
      </x:c>
      <x:c r="CH149" s="12" t="str">
        <x:v>0.0</x:v>
      </x:c>
      <x:c r="CI149" s="12" t="str">
        <x:v>0.0</x:v>
      </x:c>
      <x:c r="CJ149" s="18" t="str">
        <x:v>0.0</x:v>
      </x:c>
      <x:c r="CK149" s="18" t="str">
        <x:v>0.0</x:v>
      </x:c>
      <x:c r="CL149" s="3" t="str">
        <x:v>0.0</x:v>
      </x:c>
    </x:row>
    <x:row r="150">
      <x:c r="A150" s="10" t="str">
        <x:v>2016</x:v>
      </x:c>
      <x:c r="B150" s="3" t="str">
        <x:v>87912</x:v>
      </x:c>
      <x:c r="C150" s="3" t="str">
        <x:v>PELOTAS</x:v>
      </x:c>
      <x:c r="D150" s="3" t="str">
        <x:v>210000032421</x:v>
      </x:c>
      <x:c r="E150" s="3" t="str">
        <x:v>ISABELLE SANTOS DOS SANTOS</x:v>
      </x:c>
      <x:c r="F150" s="3" t="str">
        <x:v>ISABELLE SANTOS</x:v>
      </x:c>
      <x:c r="G150" s="3" t="str">
        <x:v>PP</x:v>
      </x:c>
      <x:c r="H150" s="3" t="str">
        <x:v>FEMININO</x:v>
      </x:c>
      <x:c r="I150" s="3" t="str">
        <x:v>PRETA</x:v>
      </x:c>
      <x:c r="J150" s="3" t="str">
        <x:v>ENSINO MÉDIO INCOMPLETO</x:v>
      </x:c>
      <x:c r="K150" s="3" t="str">
        <x:v>ESTUDANTE, BOLSISTA, ESTAGIÁRIO E ASSEMELHADOS</x:v>
      </x:c>
      <x:c r="L150" s="3" t="str">
        <x:v>NÃO ELEITO</x:v>
      </x:c>
      <x:c r="M150" s="3" t="str">
        <x:v>0</x:v>
      </x:c>
      <x:c r="N150" s="3" t="str">
        <x:v>Direita</x:v>
      </x:c>
      <x:c r="O150" s="3" t="str">
        <x:v>Direita</x:v>
      </x:c>
      <x:c r="P150" s="3" t="str">
        <x:v>0.0</x:v>
      </x:c>
      <x:c r="Q150" s="3" t="str">
        <x:v>0.0</x:v>
      </x:c>
      <x:c r="R150" s="3" t="str">
        <x:v>0.0</x:v>
      </x:c>
      <x:c r="S150" s="3" t="str">
        <x:v>0.0</x:v>
      </x:c>
      <x:c r="T150" s="3" t="str">
        <x:v>0.0</x:v>
      </x:c>
      <x:c r="U150" s="3" t="str">
        <x:v>0.0</x:v>
      </x:c>
      <x:c r="V150" s="3" t="str">
        <x:v>0.0</x:v>
      </x:c>
      <x:c r="W150" s="3" t="str">
        <x:v>0.0</x:v>
      </x:c>
      <x:c r="X150" s="20" t="str">
        <x:v>0.0</x:v>
      </x:c>
      <x:c r="Y150" s="20" t="str">
        <x:v>0.0</x:v>
      </x:c>
      <x:c r="Z150" s="18" t="str"/>
      <x:c r="AA150" s="20" t="str">
        <x:v>1.4804412501104598</x:v>
      </x:c>
      <x:c r="AB150" s="20" t="str">
        <x:v>0.0</x:v>
      </x:c>
      <x:c r="AC150" s="3" t="str">
        <x:v>0.0</x:v>
      </x:c>
      <x:c r="AD150" s="20" t="str">
        <x:v>0.0</x:v>
      </x:c>
      <x:c r="AE150" s="20" t="str">
        <x:v>0.0</x:v>
      </x:c>
      <x:c r="AF150" s="20" t="str">
        <x:v>0.0</x:v>
      </x:c>
      <x:c r="AG150" s="20" t="str">
        <x:v>0.0</x:v>
      </x:c>
      <x:c r="AH150" s="20" t="str">
        <x:v>0.0</x:v>
      </x:c>
      <x:c r="AI150" s="20" t="str">
        <x:v>0.0</x:v>
      </x:c>
      <x:c r="AJ150" s="20" t="str">
        <x:v>0.0</x:v>
      </x:c>
      <x:c r="AK150" s="20" t="str">
        <x:v>0.0</x:v>
      </x:c>
      <x:c r="AL150" s="20" t="str">
        <x:v>0.0</x:v>
      </x:c>
      <x:c r="AM150" s="20" t="str">
        <x:v>0.0</x:v>
      </x:c>
      <x:c r="AN150" s="20" t="str">
        <x:v>0.0</x:v>
      </x:c>
      <x:c r="AO150" s="20" t="str">
        <x:v>0.0</x:v>
      </x:c>
      <x:c r="AP150" s="20" t="str">
        <x:v>0.0</x:v>
      </x:c>
      <x:c r="AQ150" s="12" t="str">
        <x:v>0.0</x:v>
      </x:c>
      <x:c r="AR150" s="20" t="str">
        <x:v>0.0</x:v>
      </x:c>
      <x:c r="AS150" s="20" t="str">
        <x:v>1.4804412501104598</x:v>
      </x:c>
      <x:c r="AT150" s="20" t="str">
        <x:v>0.0</x:v>
      </x:c>
      <x:c r="AU150" s="20" t="str">
        <x:v>0.0</x:v>
      </x:c>
      <x:c r="AV150" s="20" t="str">
        <x:v>0.0</x:v>
      </x:c>
      <x:c r="AW150" s="20" t="str">
        <x:v>0.0</x:v>
      </x:c>
      <x:c r="AX150" s="20" t="str">
        <x:v>0.0</x:v>
      </x:c>
      <x:c r="AY150" s="20" t="str">
        <x:v>0.0</x:v>
      </x:c>
      <x:c r="AZ150" s="18" t="str">
        <x:v>0.0</x:v>
      </x:c>
      <x:c r="BA150" s="18" t="str">
        <x:v>0.0</x:v>
      </x:c>
      <x:c r="BB150" s="3" t="str">
        <x:v>0</x:v>
      </x:c>
      <x:c r="BC150" s="20" t="str">
        <x:v>0.0</x:v>
      </x:c>
      <x:c r="BD150" s="3" t="str">
        <x:v>0.0</x:v>
      </x:c>
      <x:c r="BE150" s="3" t="str">
        <x:v>0.0</x:v>
      </x:c>
      <x:c r="BF150" s="12" t="str"/>
      <x:c r="BG150" s="3" t="str"/>
      <x:c r="BH150" s="3" t="str"/>
      <x:c r="BI150" s="3" t="str"/>
      <x:c r="BJ150" s="3" t="str"/>
      <x:c r="BK150" s="3" t="str"/>
      <x:c r="BL150" s="3" t="str"/>
      <x:c r="BM150" s="3" t="str"/>
      <x:c r="BN150" s="3" t="str">
        <x:v>PARTIDO:PP</x:v>
      </x:c>
      <x:c r="BO150" s="12" t="str">
        <x:v>0.0</x:v>
      </x:c>
      <x:c r="BP150" s="12" t="str">
        <x:v>0.0</x:v>
      </x:c>
      <x:c r="BQ150" s="12" t="str"/>
      <x:c r="BR150" s="12" t="str">
        <x:v>1</x:v>
      </x:c>
      <x:c r="BS150" s="12" t="str">
        <x:v>0.0</x:v>
      </x:c>
      <x:c r="BT150" s="12" t="str">
        <x:v>0.0</x:v>
      </x:c>
      <x:c r="BU150" s="12" t="str">
        <x:v>0.0</x:v>
      </x:c>
      <x:c r="BV150" s="3" t="str">
        <x:v>0.0</x:v>
      </x:c>
      <x:c r="BW150" s="12" t="str">
        <x:v>0.0</x:v>
      </x:c>
      <x:c r="BX150" s="18" t="str">
        <x:v>0.0</x:v>
      </x:c>
      <x:c r="BY150" s="18" t="str">
        <x:v>0.0</x:v>
      </x:c>
      <x:c r="BZ150" s="18" t="str">
        <x:v>0.0</x:v>
      </x:c>
      <x:c r="CA150" s="18" t="str">
        <x:v>0.0</x:v>
      </x:c>
      <x:c r="CB150" s="12" t="str">
        <x:v>0.0</x:v>
      </x:c>
      <x:c r="CC150" s="12" t="str">
        <x:v>0.0</x:v>
      </x:c>
      <x:c r="CD150" s="12" t="str">
        <x:v>1.0</x:v>
      </x:c>
      <x:c r="CE150" s="3" t="str">
        <x:v>ISABELLE SANTOS DOS SANTOS</x:v>
      </x:c>
      <x:c r="CF150" s="3" t="str">
        <x:v>0.0</x:v>
      </x:c>
      <x:c r="CG150" s="3" t="str">
        <x:v>0.0</x:v>
      </x:c>
      <x:c r="CH150" s="12" t="str">
        <x:v>0.0</x:v>
      </x:c>
      <x:c r="CI150" s="12" t="str">
        <x:v>0.0</x:v>
      </x:c>
      <x:c r="CJ150" s="18" t="str">
        <x:v>0.0</x:v>
      </x:c>
      <x:c r="CK150" s="18" t="str">
        <x:v>0.0</x:v>
      </x:c>
      <x:c r="CL150" s="3" t="str">
        <x:v>0.0</x:v>
      </x:c>
    </x:row>
    <x:row r="151">
      <x:c r="A151" s="10" t="str">
        <x:v>2016</x:v>
      </x:c>
      <x:c r="B151" s="3" t="str">
        <x:v>87912</x:v>
      </x:c>
      <x:c r="C151" s="3" t="str">
        <x:v>PELOTAS</x:v>
      </x:c>
      <x:c r="D151" s="3" t="str">
        <x:v>210000032501</x:v>
      </x:c>
      <x:c r="E151" s="3" t="str">
        <x:v>IVANOR CARDOSO NETO</x:v>
      </x:c>
      <x:c r="F151" s="3" t="str">
        <x:v>CHIA POVÃO</x:v>
      </x:c>
      <x:c r="G151" s="3" t="str">
        <x:v>PDT</x:v>
      </x:c>
      <x:c r="H151" s="3" t="str">
        <x:v>MASCULINO</x:v>
      </x:c>
      <x:c r="I151" s="3" t="str">
        <x:v>BRANCA</x:v>
      </x:c>
      <x:c r="J151" s="3" t="str">
        <x:v>ENSINO FUNDAMENTAL COMPLETO</x:v>
      </x:c>
      <x:c r="K151" s="3" t="str">
        <x:v>MOTOBOY</x:v>
      </x:c>
      <x:c r="L151" s="3" t="str">
        <x:v>SUPLENTE</x:v>
      </x:c>
      <x:c r="M151" s="3" t="str">
        <x:v>0</x:v>
      </x:c>
      <x:c r="N151" s="3" t="str">
        <x:v>Esquerda</x:v>
      </x:c>
      <x:c r="O151" s="3" t="str">
        <x:v>Centro</x:v>
      </x:c>
      <x:c r="P151" s="3" t="str">
        <x:v>0.0</x:v>
      </x:c>
      <x:c r="Q151" s="3" t="str">
        <x:v>0.0</x:v>
      </x:c>
      <x:c r="R151" s="3" t="str">
        <x:v>0.0</x:v>
      </x:c>
      <x:c r="S151" s="3" t="str">
        <x:v>0.0</x:v>
      </x:c>
      <x:c r="T151" s="3" t="str">
        <x:v>0.0</x:v>
      </x:c>
      <x:c r="U151" s="3" t="str">
        <x:v>0.0</x:v>
      </x:c>
      <x:c r="V151" s="3" t="str">
        <x:v>0.0</x:v>
      </x:c>
      <x:c r="W151" s="3" t="str">
        <x:v>0.0</x:v>
      </x:c>
      <x:c r="X151" s="20" t="str">
        <x:v>0.0</x:v>
      </x:c>
      <x:c r="Y151" s="20" t="str">
        <x:v>0.0</x:v>
      </x:c>
      <x:c r="Z151" s="18" t="str"/>
      <x:c r="AA151" s="20" t="str">
        <x:v>1.4804412501104598</x:v>
      </x:c>
      <x:c r="AB151" s="20" t="str">
        <x:v>0.0</x:v>
      </x:c>
      <x:c r="AC151" s="3" t="str">
        <x:v>0.0</x:v>
      </x:c>
      <x:c r="AD151" s="20" t="str">
        <x:v>0.0</x:v>
      </x:c>
      <x:c r="AE151" s="20" t="str">
        <x:v>0.0</x:v>
      </x:c>
      <x:c r="AF151" s="20" t="str">
        <x:v>0.0</x:v>
      </x:c>
      <x:c r="AG151" s="20" t="str">
        <x:v>0.0</x:v>
      </x:c>
      <x:c r="AH151" s="20" t="str">
        <x:v>0.0</x:v>
      </x:c>
      <x:c r="AI151" s="20" t="str">
        <x:v>0.0</x:v>
      </x:c>
      <x:c r="AJ151" s="20" t="str">
        <x:v>0.0</x:v>
      </x:c>
      <x:c r="AK151" s="20" t="str">
        <x:v>0.0</x:v>
      </x:c>
      <x:c r="AL151" s="20" t="str">
        <x:v>0.0</x:v>
      </x:c>
      <x:c r="AM151" s="20" t="str">
        <x:v>0.0</x:v>
      </x:c>
      <x:c r="AN151" s="20" t="str">
        <x:v>0.0</x:v>
      </x:c>
      <x:c r="AO151" s="20" t="str">
        <x:v>0.0</x:v>
      </x:c>
      <x:c r="AP151" s="20" t="str">
        <x:v>0.0</x:v>
      </x:c>
      <x:c r="AQ151" s="12" t="str">
        <x:v>0.0</x:v>
      </x:c>
      <x:c r="AR151" s="20" t="str">
        <x:v>0.0</x:v>
      </x:c>
      <x:c r="AS151" s="20" t="str">
        <x:v>1.4804412501104598</x:v>
      </x:c>
      <x:c r="AT151" s="20" t="str">
        <x:v>0.0</x:v>
      </x:c>
      <x:c r="AU151" s="20" t="str">
        <x:v>0.0</x:v>
      </x:c>
      <x:c r="AV151" s="20" t="str">
        <x:v>0.0</x:v>
      </x:c>
      <x:c r="AW151" s="20" t="str">
        <x:v>0.0</x:v>
      </x:c>
      <x:c r="AX151" s="20" t="str">
        <x:v>0.0</x:v>
      </x:c>
      <x:c r="AY151" s="20" t="str">
        <x:v>0.0</x:v>
      </x:c>
      <x:c r="AZ151" s="18" t="str">
        <x:v>0.0</x:v>
      </x:c>
      <x:c r="BA151" s="18" t="str">
        <x:v>0.0</x:v>
      </x:c>
      <x:c r="BB151" s="3" t="str">
        <x:v>0</x:v>
      </x:c>
      <x:c r="BC151" s="20" t="str">
        <x:v>0.0</x:v>
      </x:c>
      <x:c r="BD151" s="3" t="str">
        <x:v>0.0</x:v>
      </x:c>
      <x:c r="BE151" s="3" t="str">
        <x:v>0.0</x:v>
      </x:c>
      <x:c r="BF151" s="12" t="str">
        <x:v>PDT</x:v>
      </x:c>
      <x:c r="BG151" s="3" t="str">
        <x:v>-1</x:v>
      </x:c>
      <x:c r="BH151" s="3" t="str">
        <x:v>#NULO#</x:v>
      </x:c>
      <x:c r="BI151" s="3" t="str">
        <x:v>#NULO#</x:v>
      </x:c>
      <x:c r="BJ151" s="3" t="str">
        <x:v>210000002825</x:v>
      </x:c>
      <x:c r="BK151" s="3" t="str">
        <x:v>PARTIDO ISOLADO</x:v>
      </x:c>
      <x:c r="BL151" s="3" t="str">
        <x:v>PDT</x:v>
      </x:c>
      <x:c r="BM151" s="3" t="str">
        <x:v>PARTIDO ISOLADO</x:v>
      </x:c>
      <x:c r="BN151" s="3" t="str">
        <x:v>PARTIDO:PDT</x:v>
      </x:c>
      <x:c r="BO151" s="12" t="str">
        <x:v>426.0</x:v>
      </x:c>
      <x:c r="BP151" s="12" t="str">
        <x:v>426.0</x:v>
      </x:c>
      <x:c r="BQ151" s="12" t="str">
        <x:v>3.0</x:v>
      </x:c>
      <x:c r="BR151" s="12" t="str">
        <x:v>0</x:v>
      </x:c>
      <x:c r="BS151" s="12" t="str">
        <x:v>21202.0</x:v>
      </x:c>
      <x:c r="BT151" s="12" t="str">
        <x:v>2971.0</x:v>
      </x:c>
      <x:c r="BU151" s="12" t="str">
        <x:v>24173.0</x:v>
      </x:c>
      <x:c r="BV151" s="3" t="str">
        <x:v>1.0</x:v>
      </x:c>
      <x:c r="BW151" s="12" t="str">
        <x:v>179870.0</x:v>
      </x:c>
      <x:c r="BX151" s="18" t="str">
        <x:v>0.13439150497581587</x:v>
      </x:c>
      <x:c r="BY151" s="18" t="str">
        <x:v>0.002368377161283149</x:v>
      </x:c>
      <x:c r="BZ151" s="18" t="str">
        <x:v>0.017622967773962685</x:v>
      </x:c>
      <x:c r="CA151" s="18" t="str">
        <x:v>1.3439150497581587</x:v>
      </x:c>
      <x:c r="CB151" s="12" t="str">
        <x:v>8.73809225962049</x:v>
      </x:c>
      <x:c r="CC151" s="12" t="str">
        <x:v>4.653805255256417</x:v>
      </x:c>
      <x:c r="CD151" s="12" t="str">
        <x:v>12.0</x:v>
      </x:c>
      <x:c r="CE151" s="3" t="str">
        <x:v>IVANOR CARDOSO NETO</x:v>
      </x:c>
      <x:c r="CF151" s="3" t="str">
        <x:v>0.0</x:v>
      </x:c>
      <x:c r="CG151" s="3" t="str">
        <x:v>0.0</x:v>
      </x:c>
      <x:c r="CH151" s="12" t="str">
        <x:v>0.0</x:v>
      </x:c>
      <x:c r="CI151" s="12" t="str">
        <x:v>0.0</x:v>
      </x:c>
      <x:c r="CJ151" s="18" t="str">
        <x:v>0.0</x:v>
      </x:c>
      <x:c r="CK151" s="18" t="str">
        <x:v>0.0</x:v>
      </x:c>
      <x:c r="CL151" s="3" t="str">
        <x:v>0.0</x:v>
      </x:c>
    </x:row>
    <x:row r="152">
      <x:c r="A152" s="10" t="str">
        <x:v>2016</x:v>
      </x:c>
      <x:c r="B152" s="3" t="str">
        <x:v>87912</x:v>
      </x:c>
      <x:c r="C152" s="3" t="str">
        <x:v>PELOTAS</x:v>
      </x:c>
      <x:c r="D152" s="3" t="str">
        <x:v>210000031741</x:v>
      </x:c>
      <x:c r="E152" s="3" t="str">
        <x:v>GELCI MARIA DA CRUZ ROLIM</x:v>
      </x:c>
      <x:c r="F152" s="3" t="str">
        <x:v>NEKA ROLIM</x:v>
      </x:c>
      <x:c r="G152" s="3" t="str">
        <x:v>PR</x:v>
      </x:c>
      <x:c r="H152" s="3" t="str">
        <x:v>FEMININO</x:v>
      </x:c>
      <x:c r="I152" s="3" t="str">
        <x:v>BRANCA</x:v>
      </x:c>
      <x:c r="J152" s="3" t="str">
        <x:v>SUPERIOR COMPLETO</x:v>
      </x:c>
      <x:c r="K152" s="3" t="str">
        <x:v>SERVIDOR PÚBLICO ESTADUAL</x:v>
      </x:c>
      <x:c r="L152" s="3" t="str">
        <x:v>SUPLENTE</x:v>
      </x:c>
      <x:c r="M152" s="3" t="str">
        <x:v>0</x:v>
      </x:c>
      <x:c r="N152" s="3" t="str">
        <x:v>Direita</x:v>
      </x:c>
      <x:c r="O152" s="3" t="str">
        <x:v>Direita</x:v>
      </x:c>
      <x:c r="P152" s="3" t="str">
        <x:v>1880.0</x:v>
      </x:c>
      <x:c r="Q152" s="3" t="str">
        <x:v>0.0</x:v>
      </x:c>
      <x:c r="R152" s="3" t="str">
        <x:v>0.0</x:v>
      </x:c>
      <x:c r="S152" s="3" t="str">
        <x:v>0.0</x:v>
      </x:c>
      <x:c r="T152" s="3" t="str">
        <x:v>0.0</x:v>
      </x:c>
      <x:c r="U152" s="3" t="str">
        <x:v>0.0</x:v>
      </x:c>
      <x:c r="V152" s="3" t="str">
        <x:v>0.0</x:v>
      </x:c>
      <x:c r="W152" s="3" t="str">
        <x:v>0.0</x:v>
      </x:c>
      <x:c r="X152" s="20" t="str">
        <x:v>1880.0</x:v>
      </x:c>
      <x:c r="Y152" s="20" t="str">
        <x:v>0.0</x:v>
      </x:c>
      <x:c r="Z152" s="18" t="str">
        <x:v>0.0</x:v>
      </x:c>
      <x:c r="AA152" s="20" t="str">
        <x:v>1.4804412501104598</x:v>
      </x:c>
      <x:c r="AB152" s="20" t="str">
        <x:v>2783.2295502076645</x:v>
      </x:c>
      <x:c r="AC152" s="3" t="str">
        <x:v>1.9196183156151527</x:v>
      </x:c>
      <x:c r="AD152" s="20" t="str">
        <x:v>2783.2295502076645</x:v>
      </x:c>
      <x:c r="AE152" s="20" t="str">
        <x:v>0.0</x:v>
      </x:c>
      <x:c r="AF152" s="20" t="str">
        <x:v>0.0</x:v>
      </x:c>
      <x:c r="AG152" s="20" t="str">
        <x:v>0.0</x:v>
      </x:c>
      <x:c r="AH152" s="20" t="str">
        <x:v>0.0</x:v>
      </x:c>
      <x:c r="AI152" s="20" t="str">
        <x:v>0.0</x:v>
      </x:c>
      <x:c r="AJ152" s="20" t="str">
        <x:v>0.0</x:v>
      </x:c>
      <x:c r="AK152" s="20" t="str">
        <x:v>0.0</x:v>
      </x:c>
      <x:c r="AL152" s="20" t="str">
        <x:v>1880.0</x:v>
      </x:c>
      <x:c r="AM152" s="20" t="str">
        <x:v>0.0</x:v>
      </x:c>
      <x:c r="AN152" s="20" t="str">
        <x:v>0.0</x:v>
      </x:c>
      <x:c r="AO152" s="20" t="str">
        <x:v>0.0</x:v>
      </x:c>
      <x:c r="AP152" s="20" t="str">
        <x:v>0.0</x:v>
      </x:c>
      <x:c r="AQ152" s="12" t="str">
        <x:v>1.0</x:v>
      </x:c>
      <x:c r="AR152" s="20" t="str">
        <x:v>1880.0</x:v>
      </x:c>
      <x:c r="AS152" s="20" t="str">
        <x:v>1.4804412501104598</x:v>
      </x:c>
      <x:c r="AT152" s="20" t="str">
        <x:v>2783.2295502076645</x:v>
      </x:c>
      <x:c r="AU152" s="20" t="str">
        <x:v>0.0</x:v>
      </x:c>
      <x:c r="AV152" s="20" t="str">
        <x:v>2783.2295502076645</x:v>
      </x:c>
      <x:c r="AW152" s="20" t="str">
        <x:v>0.0</x:v>
      </x:c>
      <x:c r="AX152" s="20" t="str">
        <x:v>0.0</x:v>
      </x:c>
      <x:c r="AY152" s="20" t="str">
        <x:v>0.0</x:v>
      </x:c>
      <x:c r="AZ152" s="18" t="str">
        <x:v>0.0</x:v>
      </x:c>
      <x:c r="BA152" s="18" t="str">
        <x:v>0.0</x:v>
      </x:c>
      <x:c r="BB152" s="3" t="str">
        <x:v>0</x:v>
      </x:c>
      <x:c r="BC152" s="20" t="str">
        <x:v>1.9196183156151527</x:v>
      </x:c>
      <x:c r="BD152" s="3" t="str">
        <x:v>1.9196183156151527</x:v>
      </x:c>
      <x:c r="BE152" s="3" t="str">
        <x:v>0.0</x:v>
      </x:c>
      <x:c r="BF152" s="12" t="str">
        <x:v>PR</x:v>
      </x:c>
      <x:c r="BG152" s="3" t="str">
        <x:v>-1</x:v>
      </x:c>
      <x:c r="BH152" s="3" t="str">
        <x:v>#NULO#</x:v>
      </x:c>
      <x:c r="BI152" s="3" t="str">
        <x:v>#NULO#</x:v>
      </x:c>
      <x:c r="BJ152" s="3" t="str">
        <x:v>210000002782</x:v>
      </x:c>
      <x:c r="BK152" s="3" t="str">
        <x:v>PRB/PR</x:v>
      </x:c>
      <x:c r="BL152" s="3" t="str">
        <x:v>PRB / PR</x:v>
      </x:c>
      <x:c r="BM152" s="3" t="str">
        <x:v>COLIGAÇÃO</x:v>
      </x:c>
      <x:c r="BN152" s="3" t="str">
        <x:v>COLIGACAO:210000002782</x:v>
      </x:c>
      <x:c r="BO152" s="12" t="str">
        <x:v>177.0</x:v>
      </x:c>
      <x:c r="BP152" s="12" t="str">
        <x:v>177.0</x:v>
      </x:c>
      <x:c r="BQ152" s="12" t="str">
        <x:v>3.0</x:v>
      </x:c>
      <x:c r="BR152" s="12" t="str">
        <x:v>0</x:v>
      </x:c>
      <x:c r="BS152" s="12" t="str">
        <x:v>9755.0</x:v>
      </x:c>
      <x:c r="BT152" s="12" t="str">
        <x:v>258.0</x:v>
      </x:c>
      <x:c r="BU152" s="12" t="str">
        <x:v>10013.0</x:v>
      </x:c>
      <x:c r="BV152" s="3" t="str">
        <x:v>2.0</x:v>
      </x:c>
      <x:c r="BW152" s="12" t="str">
        <x:v>179870.0</x:v>
      </x:c>
      <x:c r="BX152" s="18" t="str">
        <x:v>0.05566798243175627</x:v>
      </x:c>
      <x:c r="BY152" s="18" t="str">
        <x:v>0.000984044031800745</x:v>
      </x:c>
      <x:c r="BZ152" s="18" t="str">
        <x:v>0.017677019874163587</x:v>
      </x:c>
      <x:c r="CA152" s="18" t="str">
        <x:v>0.5566798243175627</x:v>
      </x:c>
      <x:c r="CB152" s="12" t="str">
        <x:v>7.475733430966398</x:v>
      </x:c>
      <x:c r="CC152" s="12" t="str">
        <x:v>3.4611356151586166</x:v>
      </x:c>
      <x:c r="CD152" s="12" t="str">
        <x:v>11.0</x:v>
      </x:c>
      <x:c r="CE152" s="3" t="str">
        <x:v>GELCI MARIA DA CRUZ ROLIM</x:v>
      </x:c>
      <x:c r="CF152" s="3" t="str">
        <x:v>0.0</x:v>
      </x:c>
      <x:c r="CG152" s="3" t="str">
        <x:v>0.0</x:v>
      </x:c>
      <x:c r="CH152" s="12" t="str">
        <x:v>0.0</x:v>
      </x:c>
      <x:c r="CI152" s="12" t="str">
        <x:v>0.0</x:v>
      </x:c>
      <x:c r="CJ152" s="18" t="str">
        <x:v>0.0</x:v>
      </x:c>
      <x:c r="CK152" s="18" t="str">
        <x:v>0.0</x:v>
      </x:c>
      <x:c r="CL152" s="3" t="str">
        <x:v>0.0</x:v>
      </x:c>
    </x:row>
    <x:row r="153">
      <x:c r="A153" s="10" t="str">
        <x:v>2016</x:v>
      </x:c>
      <x:c r="B153" s="3" t="str">
        <x:v>87912</x:v>
      </x:c>
      <x:c r="C153" s="3" t="str">
        <x:v>PELOTAS</x:v>
      </x:c>
      <x:c r="D153" s="3" t="str">
        <x:v>210000032513</x:v>
      </x:c>
      <x:c r="E153" s="3" t="str">
        <x:v>LUCILA NUNES RODRIGUES</x:v>
      </x:c>
      <x:c r="F153" s="3" t="str">
        <x:v>LUCILA RODRIGUES</x:v>
      </x:c>
      <x:c r="G153" s="3" t="str">
        <x:v>PDT</x:v>
      </x:c>
      <x:c r="H153" s="3" t="str">
        <x:v>FEMININO</x:v>
      </x:c>
      <x:c r="I153" s="3" t="str">
        <x:v>BRANCA</x:v>
      </x:c>
      <x:c r="J153" s="3" t="str">
        <x:v>ENSINO MÉDIO COMPLETO</x:v>
      </x:c>
      <x:c r="K153" s="3" t="str">
        <x:v>APOSENTADO (EXCETO SERVIDOR PÚBLICO)</x:v>
      </x:c>
      <x:c r="L153" s="3" t="str">
        <x:v>SUPLENTE</x:v>
      </x:c>
      <x:c r="M153" s="3" t="str">
        <x:v>0</x:v>
      </x:c>
      <x:c r="N153" s="3" t="str">
        <x:v>Esquerda</x:v>
      </x:c>
      <x:c r="O153" s="3" t="str">
        <x:v>Centro</x:v>
      </x:c>
      <x:c r="P153" s="3" t="str">
        <x:v>350.0</x:v>
      </x:c>
      <x:c r="Q153" s="3" t="str">
        <x:v>1080.0</x:v>
      </x:c>
      <x:c r="R153" s="3" t="str">
        <x:v>498.99</x:v>
      </x:c>
      <x:c r="S153" s="3" t="str">
        <x:v>0.0</x:v>
      </x:c>
      <x:c r="T153" s="3" t="str">
        <x:v>0.0</x:v>
      </x:c>
      <x:c r="U153" s="3" t="str">
        <x:v>0.0</x:v>
      </x:c>
      <x:c r="V153" s="3" t="str">
        <x:v>0.0</x:v>
      </x:c>
      <x:c r="W153" s="3" t="str">
        <x:v>0.0</x:v>
      </x:c>
      <x:c r="X153" s="20" t="str">
        <x:v>1928.99</x:v>
      </x:c>
      <x:c r="Y153" s="20" t="str">
        <x:v>498.99</x:v>
      </x:c>
      <x:c r="Z153" s="18" t="str">
        <x:v>0.2586794125423149</x:v>
      </x:c>
      <x:c r="AA153" s="20" t="str">
        <x:v>1.4804412501104598</x:v>
      </x:c>
      <x:c r="AB153" s="20" t="str">
        <x:v>2855.756367050576</x:v>
      </x:c>
      <x:c r="AC153" s="3" t="str">
        <x:v>1.9470138951486835</x:v>
      </x:c>
      <x:c r="AD153" s="20" t="str">
        <x:v>518.1544375386609</x:v>
      </x:c>
      <x:c r="AE153" s="20" t="str">
        <x:v>1598.8765501192966</x:v>
      </x:c>
      <x:c r="AF153" s="20" t="str">
        <x:v>738.7253793926184</x:v>
      </x:c>
      <x:c r="AG153" s="20" t="str">
        <x:v>0.0</x:v>
      </x:c>
      <x:c r="AH153" s="20" t="str">
        <x:v>0.0</x:v>
      </x:c>
      <x:c r="AI153" s="20" t="str">
        <x:v>0.0</x:v>
      </x:c>
      <x:c r="AJ153" s="20" t="str">
        <x:v>0.0</x:v>
      </x:c>
      <x:c r="AK153" s="20" t="str">
        <x:v>0.0</x:v>
      </x:c>
      <x:c r="AL153" s="20" t="str">
        <x:v>1919.51</x:v>
      </x:c>
      <x:c r="AM153" s="20" t="str">
        <x:v>0.0</x:v>
      </x:c>
      <x:c r="AN153" s="20" t="str">
        <x:v>0.0</x:v>
      </x:c>
      <x:c r="AO153" s="20" t="str">
        <x:v>0.0</x:v>
      </x:c>
      <x:c r="AP153" s="20" t="str">
        <x:v>350.0</x:v>
      </x:c>
      <x:c r="AQ153" s="12" t="str">
        <x:v>10.0</x:v>
      </x:c>
      <x:c r="AR153" s="20" t="str">
        <x:v>1919.51</x:v>
      </x:c>
      <x:c r="AS153" s="20" t="str">
        <x:v>1.4804412501104598</x:v>
      </x:c>
      <x:c r="AT153" s="20" t="str">
        <x:v>2841.7217839995287</x:v>
      </x:c>
      <x:c r="AU153" s="20" t="str">
        <x:v>0.0</x:v>
      </x:c>
      <x:c r="AV153" s="20" t="str">
        <x:v>2841.7217839995287</x:v>
      </x:c>
      <x:c r="AW153" s="20" t="str">
        <x:v>0.0</x:v>
      </x:c>
      <x:c r="AX153" s="20" t="str">
        <x:v>0.0</x:v>
      </x:c>
      <x:c r="AY153" s="20" t="str">
        <x:v>518.1544375386609</x:v>
      </x:c>
      <x:c r="AZ153" s="18" t="str">
        <x:v>0.0</x:v>
      </x:c>
      <x:c r="BA153" s="18" t="str">
        <x:v>0.0</x:v>
      </x:c>
      <x:c r="BB153" s="3" t="str">
        <x:v>0</x:v>
      </x:c>
      <x:c r="BC153" s="20" t="str">
        <x:v>1.9417530433715435</x:v>
      </x:c>
      <x:c r="BD153" s="3" t="str">
        <x:v>1.9417530433715435</x:v>
      </x:c>
      <x:c r="BE153" s="3" t="str">
        <x:v>0.0</x:v>
      </x:c>
      <x:c r="BF153" s="12" t="str">
        <x:v>PDT</x:v>
      </x:c>
      <x:c r="BG153" s="3" t="str">
        <x:v>-1</x:v>
      </x:c>
      <x:c r="BH153" s="3" t="str">
        <x:v>#NULO#</x:v>
      </x:c>
      <x:c r="BI153" s="3" t="str">
        <x:v>#NULO#</x:v>
      </x:c>
      <x:c r="BJ153" s="3" t="str">
        <x:v>210000002825</x:v>
      </x:c>
      <x:c r="BK153" s="3" t="str">
        <x:v>PARTIDO ISOLADO</x:v>
      </x:c>
      <x:c r="BL153" s="3" t="str">
        <x:v>PDT</x:v>
      </x:c>
      <x:c r="BM153" s="3" t="str">
        <x:v>PARTIDO ISOLADO</x:v>
      </x:c>
      <x:c r="BN153" s="3" t="str">
        <x:v>PARTIDO:PDT</x:v>
      </x:c>
      <x:c r="BO153" s="12" t="str">
        <x:v>76.0</x:v>
      </x:c>
      <x:c r="BP153" s="12" t="str">
        <x:v>76.0</x:v>
      </x:c>
      <x:c r="BQ153" s="12" t="str">
        <x:v>3.0</x:v>
      </x:c>
      <x:c r="BR153" s="12" t="str">
        <x:v>0</x:v>
      </x:c>
      <x:c r="BS153" s="12" t="str">
        <x:v>21202.0</x:v>
      </x:c>
      <x:c r="BT153" s="12" t="str">
        <x:v>2971.0</x:v>
      </x:c>
      <x:c r="BU153" s="12" t="str">
        <x:v>24173.0</x:v>
      </x:c>
      <x:c r="BV153" s="3" t="str">
        <x:v>1.0</x:v>
      </x:c>
      <x:c r="BW153" s="12" t="str">
        <x:v>179870.0</x:v>
      </x:c>
      <x:c r="BX153" s="18" t="str">
        <x:v>0.13439150497581587</x:v>
      </x:c>
      <x:c r="BY153" s="18" t="str">
        <x:v>0.0004225273808861956</x:v>
      </x:c>
      <x:c r="BZ153" s="18" t="str">
        <x:v>0.0031440036404252678</x:v>
      </x:c>
      <x:c r="CA153" s="18" t="str">
        <x:v>1.3439150497581587</x:v>
      </x:c>
      <x:c r="CB153" s="12" t="str">
        <x:v>6.266786540694901</x:v>
      </x:c>
      <x:c r="CC153" s="12" t="str">
        <x:v>4.653805255256417</x:v>
      </x:c>
      <x:c r="CD153" s="12" t="str">
        <x:v>27.0</x:v>
      </x:c>
      <x:c r="CE153" s="3" t="str">
        <x:v>LUCILA NUNES RODRIGUES</x:v>
      </x:c>
      <x:c r="CF153" s="3" t="str">
        <x:v>0.0</x:v>
      </x:c>
      <x:c r="CG153" s="3" t="str">
        <x:v>0.0</x:v>
      </x:c>
      <x:c r="CH153" s="12" t="str">
        <x:v>0.0</x:v>
      </x:c>
      <x:c r="CI153" s="12" t="str">
        <x:v>0.0</x:v>
      </x:c>
      <x:c r="CJ153" s="18" t="str">
        <x:v>0.0</x:v>
      </x:c>
      <x:c r="CK153" s="18" t="str">
        <x:v>0.0</x:v>
      </x:c>
      <x:c r="CL153" s="3" t="str">
        <x:v>0.0</x:v>
      </x:c>
    </x:row>
    <x:row r="154">
      <x:c r="A154" s="10" t="str">
        <x:v>2016</x:v>
      </x:c>
      <x:c r="B154" s="3" t="str">
        <x:v>87912</x:v>
      </x:c>
      <x:c r="C154" s="3" t="str">
        <x:v>PELOTAS</x:v>
      </x:c>
      <x:c r="D154" s="3" t="str">
        <x:v>210000032464</x:v>
      </x:c>
      <x:c r="E154" s="3" t="str">
        <x:v>ADELAR IVAN BAYER</x:v>
      </x:c>
      <x:c r="F154" s="3" t="str">
        <x:v>PASTOR ADELAR BAYER</x:v>
      </x:c>
      <x:c r="G154" s="3" t="str">
        <x:v>PSB</x:v>
      </x:c>
      <x:c r="H154" s="3" t="str">
        <x:v>MASCULINO</x:v>
      </x:c>
      <x:c r="I154" s="3" t="str">
        <x:v>BRANCA</x:v>
      </x:c>
      <x:c r="J154" s="3" t="str">
        <x:v>ENSINO MÉDIO COMPLETO</x:v>
      </x:c>
      <x:c r="K154" s="3" t="str">
        <x:v>OUTROS</x:v>
      </x:c>
      <x:c r="L154" s="3" t="str">
        <x:v>SUPLENTE</x:v>
      </x:c>
      <x:c r="M154" s="3" t="str">
        <x:v>0</x:v>
      </x:c>
      <x:c r="N154" s="3" t="str">
        <x:v>Esquerda</x:v>
      </x:c>
      <x:c r="O154" s="3" t="str">
        <x:v>Centro</x:v>
      </x:c>
      <x:c r="P154" s="3" t="str">
        <x:v>6050.0</x:v>
      </x:c>
      <x:c r="Q154" s="3" t="str">
        <x:v>500.0</x:v>
      </x:c>
      <x:c r="R154" s="3" t="str">
        <x:v>0.0</x:v>
      </x:c>
      <x:c r="S154" s="3" t="str">
        <x:v>0.0</x:v>
      </x:c>
      <x:c r="T154" s="3" t="str">
        <x:v>0.0</x:v>
      </x:c>
      <x:c r="U154" s="3" t="str">
        <x:v>0.0</x:v>
      </x:c>
      <x:c r="V154" s="3" t="str">
        <x:v>0.0</x:v>
      </x:c>
      <x:c r="W154" s="3" t="str">
        <x:v>0.0</x:v>
      </x:c>
      <x:c r="X154" s="20" t="str">
        <x:v>6550.0</x:v>
      </x:c>
      <x:c r="Y154" s="20" t="str">
        <x:v>0.0</x:v>
      </x:c>
      <x:c r="Z154" s="18" t="str">
        <x:v>0.0</x:v>
      </x:c>
      <x:c r="AA154" s="20" t="str">
        <x:v>1.4804412501104598</x:v>
      </x:c>
      <x:c r="AB154" s="20" t="str">
        <x:v>9696.890188223511</x:v>
      </x:c>
      <x:c r="AC154" s="3" t="str">
        <x:v>3.419119530567389</x:v>
      </x:c>
      <x:c r="AD154" s="20" t="str">
        <x:v>8956.669563168281</x:v>
      </x:c>
      <x:c r="AE154" s="20" t="str">
        <x:v>740.2206250552299</x:v>
      </x:c>
      <x:c r="AF154" s="20" t="str">
        <x:v>0.0</x:v>
      </x:c>
      <x:c r="AG154" s="20" t="str">
        <x:v>0.0</x:v>
      </x:c>
      <x:c r="AH154" s="20" t="str">
        <x:v>0.0</x:v>
      </x:c>
      <x:c r="AI154" s="20" t="str">
        <x:v>0.0</x:v>
      </x:c>
      <x:c r="AJ154" s="20" t="str">
        <x:v>0.0</x:v>
      </x:c>
      <x:c r="AK154" s="20" t="str">
        <x:v>0.0</x:v>
      </x:c>
      <x:c r="AL154" s="20" t="str">
        <x:v>6550.0</x:v>
      </x:c>
      <x:c r="AM154" s="20" t="str">
        <x:v>0.0</x:v>
      </x:c>
      <x:c r="AN154" s="20" t="str">
        <x:v>0.0</x:v>
      </x:c>
      <x:c r="AO154" s="20" t="str">
        <x:v>0.0</x:v>
      </x:c>
      <x:c r="AP154" s="20" t="str">
        <x:v>200.0</x:v>
      </x:c>
      <x:c r="AQ154" s="12" t="str">
        <x:v>20.0</x:v>
      </x:c>
      <x:c r="AR154" s="20" t="str">
        <x:v>6550.0</x:v>
      </x:c>
      <x:c r="AS154" s="20" t="str">
        <x:v>1.4804412501104598</x:v>
      </x:c>
      <x:c r="AT154" s="20" t="str">
        <x:v>9696.890188223511</x:v>
      </x:c>
      <x:c r="AU154" s="20" t="str">
        <x:v>0.0</x:v>
      </x:c>
      <x:c r="AV154" s="20" t="str">
        <x:v>9696.890188223511</x:v>
      </x:c>
      <x:c r="AW154" s="20" t="str">
        <x:v>0.0</x:v>
      </x:c>
      <x:c r="AX154" s="20" t="str">
        <x:v>0.0</x:v>
      </x:c>
      <x:c r="AY154" s="20" t="str">
        <x:v>296.088250022092</x:v>
      </x:c>
      <x:c r="AZ154" s="18" t="str">
        <x:v>0.0</x:v>
      </x:c>
      <x:c r="BA154" s="18" t="str">
        <x:v>0.0</x:v>
      </x:c>
      <x:c r="BB154" s="3" t="str">
        <x:v>0</x:v>
      </x:c>
      <x:c r="BC154" s="20" t="str">
        <x:v>3.419119530567389</x:v>
      </x:c>
      <x:c r="BD154" s="3" t="str">
        <x:v>3.419119530567389</x:v>
      </x:c>
      <x:c r="BE154" s="3" t="str">
        <x:v>0.0</x:v>
      </x:c>
      <x:c r="BF154" s="12" t="str">
        <x:v>PSB</x:v>
      </x:c>
      <x:c r="BG154" s="3" t="str">
        <x:v>-1</x:v>
      </x:c>
      <x:c r="BH154" s="3" t="str">
        <x:v>#NULO#</x:v>
      </x:c>
      <x:c r="BI154" s="3" t="str">
        <x:v>#NULO#</x:v>
      </x:c>
      <x:c r="BJ154" s="3" t="str">
        <x:v>210000002824</x:v>
      </x:c>
      <x:c r="BK154" s="3" t="str">
        <x:v>PARTIDO ISOLADO</x:v>
      </x:c>
      <x:c r="BL154" s="3" t="str">
        <x:v>PSB</x:v>
      </x:c>
      <x:c r="BM154" s="3" t="str">
        <x:v>PARTIDO ISOLADO</x:v>
      </x:c>
      <x:c r="BN154" s="3" t="str">
        <x:v>PARTIDO:PSB</x:v>
      </x:c>
      <x:c r="BO154" s="12" t="str">
        <x:v>1050.0</x:v>
      </x:c>
      <x:c r="BP154" s="12" t="str">
        <x:v>1050.0</x:v>
      </x:c>
      <x:c r="BQ154" s="12" t="str">
        <x:v>3.0</x:v>
      </x:c>
      <x:c r="BR154" s="12" t="str">
        <x:v>0</x:v>
      </x:c>
      <x:c r="BS154" s="12" t="str">
        <x:v>21182.0</x:v>
      </x:c>
      <x:c r="BT154" s="12" t="str">
        <x:v>361.0</x:v>
      </x:c>
      <x:c r="BU154" s="12" t="str">
        <x:v>21543.0</x:v>
      </x:c>
      <x:c r="BV154" s="3" t="str">
        <x:v>1.0</x:v>
      </x:c>
      <x:c r="BW154" s="12" t="str">
        <x:v>179870.0</x:v>
      </x:c>
      <x:c r="BX154" s="18" t="str">
        <x:v>0.11976983376883304</x:v>
      </x:c>
      <x:c r="BY154" s="18" t="str">
        <x:v>0.00583754934119086</x:v>
      </x:c>
      <x:c r="BZ154" s="18" t="str">
        <x:v>0.0487397298426403</x:v>
      </x:c>
      <x:c r="CA154" s="18" t="str">
        <x:v>1.1976983376883303</x:v>
      </x:c>
      <x:c r="CB154" s="12" t="str">
        <x:v>10.037546953962178</x:v>
      </x:c>
      <x:c r="CC154" s="12" t="str">
        <x:v>4.494607615593648</x:v>
      </x:c>
      <x:c r="CD154" s="12" t="str">
        <x:v>9.0</x:v>
      </x:c>
      <x:c r="CE154" s="3" t="str">
        <x:v>ADELAR IVAN BAYER</x:v>
      </x:c>
      <x:c r="CF154" s="3" t="str">
        <x:v>0.0</x:v>
      </x:c>
      <x:c r="CG154" s="3" t="str">
        <x:v>0.0</x:v>
      </x:c>
      <x:c r="CH154" s="12" t="str">
        <x:v>0.0</x:v>
      </x:c>
      <x:c r="CI154" s="12" t="str">
        <x:v>0.0</x:v>
      </x:c>
      <x:c r="CJ154" s="18" t="str">
        <x:v>0.0</x:v>
      </x:c>
      <x:c r="CK154" s="18" t="str">
        <x:v>0.0</x:v>
      </x:c>
      <x:c r="CL154" s="3" t="str">
        <x:v>0.0</x:v>
      </x:c>
    </x:row>
    <x:row r="155">
      <x:c r="A155" s="10" t="str">
        <x:v>2016</x:v>
      </x:c>
      <x:c r="B155" s="3" t="str">
        <x:v>87912</x:v>
      </x:c>
      <x:c r="C155" s="3" t="str">
        <x:v>PELOTAS</x:v>
      </x:c>
      <x:c r="D155" s="3" t="str">
        <x:v>210000032257</x:v>
      </x:c>
      <x:c r="E155" s="3" t="str">
        <x:v>VANESSA LIMA DE MEDEIROS MADEIRA</x:v>
      </x:c>
      <x:c r="F155" s="3" t="str">
        <x:v>VANESSA LIMA</x:v>
      </x:c>
      <x:c r="G155" s="3" t="str">
        <x:v>PROS</x:v>
      </x:c>
      <x:c r="H155" s="3" t="str">
        <x:v>FEMININO</x:v>
      </x:c>
      <x:c r="I155" s="3" t="str">
        <x:v>BRANCA</x:v>
      </x:c>
      <x:c r="J155" s="3" t="str">
        <x:v>ENSINO MÉDIO COMPLETO</x:v>
      </x:c>
      <x:c r="K155" s="3" t="str">
        <x:v>SECRETÁRIO E DATILÓGRAFO</x:v>
      </x:c>
      <x:c r="L155" s="3" t="str">
        <x:v>NÃO ELEITO</x:v>
      </x:c>
      <x:c r="M155" s="3" t="str">
        <x:v>0</x:v>
      </x:c>
      <x:c r="N155" s="3" t="str">
        <x:v>Centro</x:v>
      </x:c>
      <x:c r="O155" s="3" t="str">
        <x:v>Centro</x:v>
      </x:c>
      <x:c r="P155" s="3" t="str">
        <x:v>0.0</x:v>
      </x:c>
      <x:c r="Q155" s="3" t="str">
        <x:v>0.0</x:v>
      </x:c>
      <x:c r="R155" s="3" t="str">
        <x:v>338.0</x:v>
      </x:c>
      <x:c r="S155" s="3" t="str">
        <x:v>0.0</x:v>
      </x:c>
      <x:c r="T155" s="3" t="str">
        <x:v>0.0</x:v>
      </x:c>
      <x:c r="U155" s="3" t="str">
        <x:v>0.0</x:v>
      </x:c>
      <x:c r="V155" s="3" t="str">
        <x:v>0.0</x:v>
      </x:c>
      <x:c r="W155" s="3" t="str">
        <x:v>0.0</x:v>
      </x:c>
      <x:c r="X155" s="20" t="str">
        <x:v>338.0</x:v>
      </x:c>
      <x:c r="Y155" s="20" t="str">
        <x:v>338.0</x:v>
      </x:c>
      <x:c r="Z155" s="18" t="str">
        <x:v>1.0</x:v>
      </x:c>
      <x:c r="AA155" s="20" t="str">
        <x:v>1.4804412501104598</x:v>
      </x:c>
      <x:c r="AB155" s="20" t="str">
        <x:v>500.3891425373354</x:v>
      </x:c>
      <x:c r="AC155" s="3" t="str">
        <x:v>0.5853367281865215</x:v>
      </x:c>
      <x:c r="AD155" s="20" t="str">
        <x:v>0.0</x:v>
      </x:c>
      <x:c r="AE155" s="20" t="str">
        <x:v>0.0</x:v>
      </x:c>
      <x:c r="AF155" s="20" t="str">
        <x:v>500.3891425373354</x:v>
      </x:c>
      <x:c r="AG155" s="20" t="str">
        <x:v>0.0</x:v>
      </x:c>
      <x:c r="AH155" s="20" t="str">
        <x:v>0.0</x:v>
      </x:c>
      <x:c r="AI155" s="20" t="str">
        <x:v>0.0</x:v>
      </x:c>
      <x:c r="AJ155" s="20" t="str">
        <x:v>0.0</x:v>
      </x:c>
      <x:c r="AK155" s="20" t="str">
        <x:v>0.0</x:v>
      </x:c>
      <x:c r="AL155" s="20" t="str">
        <x:v>338.0</x:v>
      </x:c>
      <x:c r="AM155" s="20" t="str">
        <x:v>0.0</x:v>
      </x:c>
      <x:c r="AN155" s="20" t="str">
        <x:v>0.0</x:v>
      </x:c>
      <x:c r="AO155" s="20" t="str">
        <x:v>0.0</x:v>
      </x:c>
      <x:c r="AP155" s="20" t="str">
        <x:v>0.0</x:v>
      </x:c>
      <x:c r="AQ155" s="12" t="str">
        <x:v>3.0</x:v>
      </x:c>
      <x:c r="AR155" s="20" t="str">
        <x:v>338.0</x:v>
      </x:c>
      <x:c r="AS155" s="20" t="str">
        <x:v>1.4804412501104598</x:v>
      </x:c>
      <x:c r="AT155" s="20" t="str">
        <x:v>500.3891425373354</x:v>
      </x:c>
      <x:c r="AU155" s="20" t="str">
        <x:v>0.0</x:v>
      </x:c>
      <x:c r="AV155" s="20" t="str">
        <x:v>500.3891425373354</x:v>
      </x:c>
      <x:c r="AW155" s="20" t="str">
        <x:v>0.0</x:v>
      </x:c>
      <x:c r="AX155" s="20" t="str">
        <x:v>0.0</x:v>
      </x:c>
      <x:c r="AY155" s="20" t="str">
        <x:v>0.0</x:v>
      </x:c>
      <x:c r="AZ155" s="18" t="str">
        <x:v>0.0</x:v>
      </x:c>
      <x:c r="BA155" s="18" t="str">
        <x:v>0.0</x:v>
      </x:c>
      <x:c r="BB155" s="3" t="str">
        <x:v>0</x:v>
      </x:c>
      <x:c r="BC155" s="20" t="str">
        <x:v>0.5853367281865215</x:v>
      </x:c>
      <x:c r="BD155" s="3" t="str">
        <x:v>0.5853367281865215</x:v>
      </x:c>
      <x:c r="BE155" s="3" t="str">
        <x:v>0.0</x:v>
      </x:c>
      <x:c r="BF155" s="12" t="str">
        <x:v>PROS</x:v>
      </x:c>
      <x:c r="BG155" s="3" t="str">
        <x:v>-1</x:v>
      </x:c>
      <x:c r="BH155" s="3" t="str">
        <x:v>#NULO#</x:v>
      </x:c>
      <x:c r="BI155" s="3" t="str">
        <x:v>#NULO#</x:v>
      </x:c>
      <x:c r="BJ155" s="3" t="str">
        <x:v>210000002815</x:v>
      </x:c>
      <x:c r="BK155" s="3" t="str">
        <x:v>PARTIDO ISOLADO</x:v>
      </x:c>
      <x:c r="BL155" s="3" t="str">
        <x:v>PROS</x:v>
      </x:c>
      <x:c r="BM155" s="3" t="str">
        <x:v>PARTIDO ISOLADO</x:v>
      </x:c>
      <x:c r="BN155" s="3" t="str">
        <x:v>PARTIDO:PROS</x:v>
      </x:c>
      <x:c r="BO155" s="12" t="str">
        <x:v>21.0</x:v>
      </x:c>
      <x:c r="BP155" s="12" t="str">
        <x:v>21.0</x:v>
      </x:c>
      <x:c r="BQ155" s="12" t="str">
        <x:v>3.0</x:v>
      </x:c>
      <x:c r="BR155" s="12" t="str">
        <x:v>0</x:v>
      </x:c>
      <x:c r="BS155" s="12" t="str">
        <x:v>750.0</x:v>
      </x:c>
      <x:c r="BT155" s="12" t="str">
        <x:v>137.0</x:v>
      </x:c>
      <x:c r="BU155" s="12" t="str">
        <x:v>887.0</x:v>
      </x:c>
      <x:c r="BV155" s="3" t="str">
        <x:v>1.0</x:v>
      </x:c>
      <x:c r="BW155" s="12" t="str">
        <x:v>179870.0</x:v>
      </x:c>
      <x:c r="BX155" s="18" t="str">
        <x:v>0.004931339300605993</x:v>
      </x:c>
      <x:c r="BY155" s="18" t="str">
        <x:v>0.0001167509868238172</x:v>
      </x:c>
      <x:c r="BZ155" s="18" t="str">
        <x:v>0.02367531003382187</x:v>
      </x:c>
      <x:c r="CA155" s="18" t="str">
        <x:v>0.04931339300605993</x:v>
      </x:c>
      <x:c r="CB155" s="12" t="str">
        <x:v>4.459431618637297</x:v>
      </x:c>
      <x:c r="CC155" s="12" t="str">
        <x:v>0.9160944229383583</x:v>
      </x:c>
      <x:c r="CD155" s="12" t="str">
        <x:v>10.0</x:v>
      </x:c>
      <x:c r="CE155" s="3" t="str">
        <x:v>VANESSA LIMA DE MEDEIROS MADEIRA</x:v>
      </x:c>
      <x:c r="CF155" s="3" t="str">
        <x:v>0.0</x:v>
      </x:c>
      <x:c r="CG155" s="3" t="str">
        <x:v>0.0</x:v>
      </x:c>
      <x:c r="CH155" s="12" t="str">
        <x:v>0.0</x:v>
      </x:c>
      <x:c r="CI155" s="12" t="str">
        <x:v>0.0</x:v>
      </x:c>
      <x:c r="CJ155" s="18" t="str">
        <x:v>0.0</x:v>
      </x:c>
      <x:c r="CK155" s="18" t="str">
        <x:v>0.0</x:v>
      </x:c>
      <x:c r="CL155" s="3" t="str">
        <x:v>0.0</x:v>
      </x:c>
    </x:row>
    <x:row r="156">
      <x:c r="A156" s="10" t="str">
        <x:v>2016</x:v>
      </x:c>
      <x:c r="B156" s="3" t="str">
        <x:v>87912</x:v>
      </x:c>
      <x:c r="C156" s="3" t="str">
        <x:v>PELOTAS</x:v>
      </x:c>
      <x:c r="D156" s="3" t="str">
        <x:v>210000032261</x:v>
      </x:c>
      <x:c r="E156" s="3" t="str">
        <x:v>NARA REGINA PEREIRA GIRÃO</x:v>
      </x:c>
      <x:c r="F156" s="3" t="str">
        <x:v>NARA GIRÃO</x:v>
      </x:c>
      <x:c r="G156" s="3" t="str">
        <x:v>PROS</x:v>
      </x:c>
      <x:c r="H156" s="3" t="str">
        <x:v>FEMININO</x:v>
      </x:c>
      <x:c r="I156" s="3" t="str">
        <x:v>BRANCA</x:v>
      </x:c>
      <x:c r="J156" s="3" t="str">
        <x:v>SUPERIOR COMPLETO</x:v>
      </x:c>
      <x:c r="K156" s="3" t="str">
        <x:v>SERVIDOR PÚBLICO MUNICIPAL</x:v>
      </x:c>
      <x:c r="L156" s="3" t="str">
        <x:v>NÃO ELEITO</x:v>
      </x:c>
      <x:c r="M156" s="3" t="str">
        <x:v>0</x:v>
      </x:c>
      <x:c r="N156" s="3" t="str">
        <x:v>Centro</x:v>
      </x:c>
      <x:c r="O156" s="3" t="str">
        <x:v>Centro</x:v>
      </x:c>
      <x:c r="P156" s="3" t="str">
        <x:v>0.0</x:v>
      </x:c>
      <x:c r="Q156" s="3" t="str">
        <x:v>0.0</x:v>
      </x:c>
      <x:c r="R156" s="3" t="str">
        <x:v>338.0</x:v>
      </x:c>
      <x:c r="S156" s="3" t="str">
        <x:v>0.0</x:v>
      </x:c>
      <x:c r="T156" s="3" t="str">
        <x:v>0.0</x:v>
      </x:c>
      <x:c r="U156" s="3" t="str">
        <x:v>0.0</x:v>
      </x:c>
      <x:c r="V156" s="3" t="str">
        <x:v>0.0</x:v>
      </x:c>
      <x:c r="W156" s="3" t="str">
        <x:v>0.0</x:v>
      </x:c>
      <x:c r="X156" s="20" t="str">
        <x:v>338.0</x:v>
      </x:c>
      <x:c r="Y156" s="20" t="str">
        <x:v>338.0</x:v>
      </x:c>
      <x:c r="Z156" s="18" t="str">
        <x:v>1.0</x:v>
      </x:c>
      <x:c r="AA156" s="20" t="str">
        <x:v>1.4804412501104598</x:v>
      </x:c>
      <x:c r="AB156" s="20" t="str">
        <x:v>500.3891425373354</x:v>
      </x:c>
      <x:c r="AC156" s="3" t="str">
        <x:v>0.5853367281865215</x:v>
      </x:c>
      <x:c r="AD156" s="20" t="str">
        <x:v>0.0</x:v>
      </x:c>
      <x:c r="AE156" s="20" t="str">
        <x:v>0.0</x:v>
      </x:c>
      <x:c r="AF156" s="20" t="str">
        <x:v>500.3891425373354</x:v>
      </x:c>
      <x:c r="AG156" s="20" t="str">
        <x:v>0.0</x:v>
      </x:c>
      <x:c r="AH156" s="20" t="str">
        <x:v>0.0</x:v>
      </x:c>
      <x:c r="AI156" s="20" t="str">
        <x:v>0.0</x:v>
      </x:c>
      <x:c r="AJ156" s="20" t="str">
        <x:v>0.0</x:v>
      </x:c>
      <x:c r="AK156" s="20" t="str">
        <x:v>0.0</x:v>
      </x:c>
      <x:c r="AL156" s="20" t="str">
        <x:v>338.0</x:v>
      </x:c>
      <x:c r="AM156" s="20" t="str">
        <x:v>0.0</x:v>
      </x:c>
      <x:c r="AN156" s="20" t="str">
        <x:v>0.0</x:v>
      </x:c>
      <x:c r="AO156" s="20" t="str">
        <x:v>0.0</x:v>
      </x:c>
      <x:c r="AP156" s="20" t="str">
        <x:v>0.0</x:v>
      </x:c>
      <x:c r="AQ156" s="12" t="str">
        <x:v>3.0</x:v>
      </x:c>
      <x:c r="AR156" s="20" t="str">
        <x:v>338.0</x:v>
      </x:c>
      <x:c r="AS156" s="20" t="str">
        <x:v>1.4804412501104598</x:v>
      </x:c>
      <x:c r="AT156" s="20" t="str">
        <x:v>500.3891425373354</x:v>
      </x:c>
      <x:c r="AU156" s="20" t="str">
        <x:v>0.0</x:v>
      </x:c>
      <x:c r="AV156" s="20" t="str">
        <x:v>500.3891425373354</x:v>
      </x:c>
      <x:c r="AW156" s="20" t="str">
        <x:v>0.0</x:v>
      </x:c>
      <x:c r="AX156" s="20" t="str">
        <x:v>0.0</x:v>
      </x:c>
      <x:c r="AY156" s="20" t="str">
        <x:v>0.0</x:v>
      </x:c>
      <x:c r="AZ156" s="18" t="str">
        <x:v>0.0</x:v>
      </x:c>
      <x:c r="BA156" s="18" t="str">
        <x:v>0.0</x:v>
      </x:c>
      <x:c r="BB156" s="3" t="str">
        <x:v>0</x:v>
      </x:c>
      <x:c r="BC156" s="20" t="str">
        <x:v>0.5853367281865215</x:v>
      </x:c>
      <x:c r="BD156" s="3" t="str">
        <x:v>0.5853367281865215</x:v>
      </x:c>
      <x:c r="BE156" s="3" t="str">
        <x:v>0.0</x:v>
      </x:c>
      <x:c r="BF156" s="12" t="str"/>
      <x:c r="BG156" s="3" t="str"/>
      <x:c r="BH156" s="3" t="str"/>
      <x:c r="BI156" s="3" t="str"/>
      <x:c r="BJ156" s="3" t="str"/>
      <x:c r="BK156" s="3" t="str"/>
      <x:c r="BL156" s="3" t="str"/>
      <x:c r="BM156" s="3" t="str"/>
      <x:c r="BN156" s="3" t="str">
        <x:v>PARTIDO:PROS</x:v>
      </x:c>
      <x:c r="BO156" s="12" t="str">
        <x:v>0.0</x:v>
      </x:c>
      <x:c r="BP156" s="12" t="str">
        <x:v>0.0</x:v>
      </x:c>
      <x:c r="BQ156" s="12" t="str"/>
      <x:c r="BR156" s="12" t="str">
        <x:v>1</x:v>
      </x:c>
      <x:c r="BS156" s="12" t="str">
        <x:v>750.0</x:v>
      </x:c>
      <x:c r="BT156" s="12" t="str">
        <x:v>137.0</x:v>
      </x:c>
      <x:c r="BU156" s="12" t="str">
        <x:v>887.0</x:v>
      </x:c>
      <x:c r="BV156" s="3" t="str">
        <x:v>1.0</x:v>
      </x:c>
      <x:c r="BW156" s="12" t="str">
        <x:v>179870.0</x:v>
      </x:c>
      <x:c r="BX156" s="18" t="str">
        <x:v>0.004931339300605993</x:v>
      </x:c>
      <x:c r="BY156" s="18" t="str">
        <x:v>0.0</x:v>
      </x:c>
      <x:c r="BZ156" s="18" t="str">
        <x:v>0.0</x:v>
      </x:c>
      <x:c r="CA156" s="18" t="str">
        <x:v>0.04931339300605993</x:v>
      </x:c>
      <x:c r="CB156" s="12" t="str">
        <x:v>0.0</x:v>
      </x:c>
      <x:c r="CC156" s="12" t="str">
        <x:v>0.9160944229383583</x:v>
      </x:c>
      <x:c r="CD156" s="12" t="str">
        <x:v>12.0</x:v>
      </x:c>
      <x:c r="CE156" s="3" t="str">
        <x:v>NARA REGINA PEREIRA GIRAO</x:v>
      </x:c>
      <x:c r="CF156" s="3" t="str">
        <x:v>0.0</x:v>
      </x:c>
      <x:c r="CG156" s="3" t="str">
        <x:v>0.0</x:v>
      </x:c>
      <x:c r="CH156" s="12" t="str">
        <x:v>0.0</x:v>
      </x:c>
      <x:c r="CI156" s="12" t="str">
        <x:v>0.0</x:v>
      </x:c>
      <x:c r="CJ156" s="18" t="str">
        <x:v>0.0</x:v>
      </x:c>
      <x:c r="CK156" s="18" t="str">
        <x:v>0.0</x:v>
      </x:c>
      <x:c r="CL156" s="3" t="str">
        <x:v>0.0</x:v>
      </x:c>
    </x:row>
    <x:row r="157">
      <x:c r="A157" s="10" t="str">
        <x:v>2016</x:v>
      </x:c>
      <x:c r="B157" s="3" t="str">
        <x:v>87912</x:v>
      </x:c>
      <x:c r="C157" s="3" t="str">
        <x:v>PELOTAS</x:v>
      </x:c>
      <x:c r="D157" s="3" t="str">
        <x:v>210000032728</x:v>
      </x:c>
      <x:c r="E157" s="3" t="str">
        <x:v>OLAVIO VOLLRATH SOARES</x:v>
      </x:c>
      <x:c r="F157" s="3" t="str">
        <x:v>OLAVIO SOARES</x:v>
      </x:c>
      <x:c r="G157" s="3" t="str">
        <x:v>PT do B</x:v>
      </x:c>
      <x:c r="H157" s="3" t="str">
        <x:v>MASCULINO</x:v>
      </x:c>
      <x:c r="I157" s="3" t="str">
        <x:v>BRANCA</x:v>
      </x:c>
      <x:c r="J157" s="3" t="str">
        <x:v>ENSINO FUNDAMENTAL INCOMPLETO</x:v>
      </x:c>
      <x:c r="K157" s="3" t="str">
        <x:v>OUTROS</x:v>
      </x:c>
      <x:c r="L157" s="3" t="str">
        <x:v>NÃO ELEITO</x:v>
      </x:c>
      <x:c r="M157" s="3" t="str">
        <x:v>0</x:v>
      </x:c>
      <x:c r="N157" s="3" t="str">
        <x:v>Centro</x:v>
      </x:c>
      <x:c r="O157" s="3" t="str">
        <x:v>Centro</x:v>
      </x:c>
      <x:c r="P157" s="3" t="str">
        <x:v>0.0</x:v>
      </x:c>
      <x:c r="Q157" s="3" t="str">
        <x:v>0.0</x:v>
      </x:c>
      <x:c r="R157" s="3" t="str">
        <x:v>0.0</x:v>
      </x:c>
      <x:c r="S157" s="3" t="str">
        <x:v>0.0</x:v>
      </x:c>
      <x:c r="T157" s="3" t="str">
        <x:v>0.0</x:v>
      </x:c>
      <x:c r="U157" s="3" t="str">
        <x:v>0.0</x:v>
      </x:c>
      <x:c r="V157" s="3" t="str">
        <x:v>0.0</x:v>
      </x:c>
      <x:c r="W157" s="3" t="str">
        <x:v>0.0</x:v>
      </x:c>
      <x:c r="X157" s="20" t="str">
        <x:v>0.0</x:v>
      </x:c>
      <x:c r="Y157" s="20" t="str">
        <x:v>0.0</x:v>
      </x:c>
      <x:c r="Z157" s="18" t="str"/>
      <x:c r="AA157" s="20" t="str">
        <x:v>1.4804412501104598</x:v>
      </x:c>
      <x:c r="AB157" s="20" t="str">
        <x:v>0.0</x:v>
      </x:c>
      <x:c r="AC157" s="3" t="str">
        <x:v>0.0</x:v>
      </x:c>
      <x:c r="AD157" s="20" t="str">
        <x:v>0.0</x:v>
      </x:c>
      <x:c r="AE157" s="20" t="str">
        <x:v>0.0</x:v>
      </x:c>
      <x:c r="AF157" s="20" t="str">
        <x:v>0.0</x:v>
      </x:c>
      <x:c r="AG157" s="20" t="str">
        <x:v>0.0</x:v>
      </x:c>
      <x:c r="AH157" s="20" t="str">
        <x:v>0.0</x:v>
      </x:c>
      <x:c r="AI157" s="20" t="str">
        <x:v>0.0</x:v>
      </x:c>
      <x:c r="AJ157" s="20" t="str">
        <x:v>0.0</x:v>
      </x:c>
      <x:c r="AK157" s="20" t="str">
        <x:v>0.0</x:v>
      </x:c>
      <x:c r="AL157" s="20" t="str">
        <x:v>0.0</x:v>
      </x:c>
      <x:c r="AM157" s="20" t="str">
        <x:v>0.0</x:v>
      </x:c>
      <x:c r="AN157" s="20" t="str">
        <x:v>0.0</x:v>
      </x:c>
      <x:c r="AO157" s="20" t="str">
        <x:v>0.0</x:v>
      </x:c>
      <x:c r="AP157" s="20" t="str">
        <x:v>0.0</x:v>
      </x:c>
      <x:c r="AQ157" s="12" t="str">
        <x:v>0.0</x:v>
      </x:c>
      <x:c r="AR157" s="20" t="str">
        <x:v>0.0</x:v>
      </x:c>
      <x:c r="AS157" s="20" t="str">
        <x:v>1.4804412501104598</x:v>
      </x:c>
      <x:c r="AT157" s="20" t="str">
        <x:v>0.0</x:v>
      </x:c>
      <x:c r="AU157" s="20" t="str">
        <x:v>0.0</x:v>
      </x:c>
      <x:c r="AV157" s="20" t="str">
        <x:v>0.0</x:v>
      </x:c>
      <x:c r="AW157" s="20" t="str">
        <x:v>0.0</x:v>
      </x:c>
      <x:c r="AX157" s="20" t="str">
        <x:v>0.0</x:v>
      </x:c>
      <x:c r="AY157" s="20" t="str">
        <x:v>0.0</x:v>
      </x:c>
      <x:c r="AZ157" s="18" t="str">
        <x:v>0.0</x:v>
      </x:c>
      <x:c r="BA157" s="18" t="str">
        <x:v>0.0</x:v>
      </x:c>
      <x:c r="BB157" s="3" t="str">
        <x:v>0</x:v>
      </x:c>
      <x:c r="BC157" s="20" t="str">
        <x:v>0.0</x:v>
      </x:c>
      <x:c r="BD157" s="3" t="str">
        <x:v>0.0</x:v>
      </x:c>
      <x:c r="BE157" s="3" t="str">
        <x:v>0.0</x:v>
      </x:c>
      <x:c r="BF157" s="12" t="str">
        <x:v>PT do B</x:v>
      </x:c>
      <x:c r="BG157" s="3" t="str">
        <x:v>-1</x:v>
      </x:c>
      <x:c r="BH157" s="3" t="str">
        <x:v>#NULO#</x:v>
      </x:c>
      <x:c r="BI157" s="3" t="str">
        <x:v>#NULO#</x:v>
      </x:c>
      <x:c r="BJ157" s="3" t="str">
        <x:v>210000002840</x:v>
      </x:c>
      <x:c r="BK157" s="3" t="str">
        <x:v>PARTIDO ISOLADO</x:v>
      </x:c>
      <x:c r="BL157" s="3" t="str">
        <x:v>PT do B</x:v>
      </x:c>
      <x:c r="BM157" s="3" t="str">
        <x:v>PARTIDO ISOLADO</x:v>
      </x:c>
      <x:c r="BN157" s="3" t="str">
        <x:v>PARTIDO:PT do B</x:v>
      </x:c>
      <x:c r="BO157" s="12" t="str">
        <x:v>335.0</x:v>
      </x:c>
      <x:c r="BP157" s="12" t="str">
        <x:v>335.0</x:v>
      </x:c>
      <x:c r="BQ157" s="12" t="str">
        <x:v>3.0</x:v>
      </x:c>
      <x:c r="BR157" s="12" t="str">
        <x:v>0</x:v>
      </x:c>
      <x:c r="BS157" s="12" t="str">
        <x:v>1862.0</x:v>
      </x:c>
      <x:c r="BT157" s="12" t="str">
        <x:v>69.0</x:v>
      </x:c>
      <x:c r="BU157" s="12" t="str">
        <x:v>1931.0</x:v>
      </x:c>
      <x:c r="BV157" s="3" t="str">
        <x:v>1.0</x:v>
      </x:c>
      <x:c r="BW157" s="12" t="str">
        <x:v>179870.0</x:v>
      </x:c>
      <x:c r="BX157" s="18" t="str">
        <x:v>0.010735531216990049</x:v>
      </x:c>
      <x:c r="BY157" s="18" t="str">
        <x:v>0.001862456218379941</x:v>
      </x:c>
      <x:c r="BZ157" s="18" t="str">
        <x:v>0.17348524080787156</x:v>
      </x:c>
      <x:c r="CA157" s="18" t="str">
        <x:v>0.10735531216990048</x:v>
      </x:c>
      <x:c r="CB157" s="12" t="str">
        <x:v>8.39231742277876</x:v>
      </x:c>
      <x:c r="CC157" s="12" t="str">
        <x:v>1.5513929680274543</x:v>
      </x:c>
      <x:c r="CD157" s="12" t="str">
        <x:v>1.0</x:v>
      </x:c>
      <x:c r="CE157" s="3" t="str">
        <x:v>OLAVIO VOLLRATH SOARES</x:v>
      </x:c>
      <x:c r="CF157" s="3" t="str">
        <x:v>0.0</x:v>
      </x:c>
      <x:c r="CG157" s="3" t="str">
        <x:v>0.0</x:v>
      </x:c>
      <x:c r="CH157" s="12" t="str">
        <x:v>0.0</x:v>
      </x:c>
      <x:c r="CI157" s="12" t="str">
        <x:v>0.0</x:v>
      </x:c>
      <x:c r="CJ157" s="18" t="str">
        <x:v>0.0</x:v>
      </x:c>
      <x:c r="CK157" s="18" t="str">
        <x:v>0.0</x:v>
      </x:c>
      <x:c r="CL157" s="3" t="str">
        <x:v>0.0</x:v>
      </x:c>
    </x:row>
    <x:row r="158">
      <x:c r="A158" s="10" t="str">
        <x:v>2016</x:v>
      </x:c>
      <x:c r="B158" s="3" t="str">
        <x:v>87912</x:v>
      </x:c>
      <x:c r="C158" s="3" t="str">
        <x:v>PELOTAS</x:v>
      </x:c>
      <x:c r="D158" s="3" t="str">
        <x:v>210000032442</x:v>
      </x:c>
      <x:c r="E158" s="3" t="str">
        <x:v>ADEMAR FERNANDES DE ORNEL</x:v>
      </x:c>
      <x:c r="F158" s="3" t="str">
        <x:v>ADEMAR ORNEL</x:v>
      </x:c>
      <x:c r="G158" s="3" t="str">
        <x:v>DEM</x:v>
      </x:c>
      <x:c r="H158" s="3" t="str">
        <x:v>MASCULINO</x:v>
      </x:c>
      <x:c r="I158" s="3" t="str">
        <x:v>PRETA</x:v>
      </x:c>
      <x:c r="J158" s="3" t="str">
        <x:v>SUPERIOR COMPLETO</x:v>
      </x:c>
      <x:c r="K158" s="3" t="str">
        <x:v>VEREADOR</x:v>
      </x:c>
      <x:c r="L158" s="3" t="str">
        <x:v>ELEITO POR QP</x:v>
      </x:c>
      <x:c r="M158" s="3" t="str">
        <x:v>1</x:v>
      </x:c>
      <x:c r="N158" s="3" t="str">
        <x:v>Direita</x:v>
      </x:c>
      <x:c r="O158" s="3" t="str">
        <x:v>Direita</x:v>
      </x:c>
      <x:c r="P158" s="3" t="str">
        <x:v>24690.0</x:v>
      </x:c>
      <x:c r="Q158" s="3" t="str">
        <x:v>1000.0</x:v>
      </x:c>
      <x:c r="R158" s="3" t="str">
        <x:v>996.0</x:v>
      </x:c>
      <x:c r="S158" s="3" t="str">
        <x:v>0.0</x:v>
      </x:c>
      <x:c r="T158" s="3" t="str">
        <x:v>300.0</x:v>
      </x:c>
      <x:c r="U158" s="3" t="str">
        <x:v>0.0</x:v>
      </x:c>
      <x:c r="V158" s="3" t="str">
        <x:v>0.0</x:v>
      </x:c>
      <x:c r="W158" s="3" t="str">
        <x:v>0.0</x:v>
      </x:c>
      <x:c r="X158" s="20" t="str">
        <x:v>26986.0</x:v>
      </x:c>
      <x:c r="Y158" s="20" t="str">
        <x:v>996.0</x:v>
      </x:c>
      <x:c r="Z158" s="18" t="str">
        <x:v>0.0369080263840509</x:v>
      </x:c>
      <x:c r="AA158" s="20" t="str">
        <x:v>1.4804412501104598</x:v>
      </x:c>
      <x:c r="AB158" s="20" t="str">
        <x:v>39951.18757548087</x:v>
      </x:c>
      <x:c r="AC158" s="3" t="str">
        <x:v>5.355833385200873</x:v>
      </x:c>
      <x:c r="AD158" s="20" t="str">
        <x:v>36552.09446522725</x:v>
      </x:c>
      <x:c r="AE158" s="20" t="str">
        <x:v>1480.4412501104598</x:v>
      </x:c>
      <x:c r="AF158" s="20" t="str">
        <x:v>1474.519485110018</x:v>
      </x:c>
      <x:c r="AG158" s="20" t="str">
        <x:v>0.0</x:v>
      </x:c>
      <x:c r="AH158" s="20" t="str">
        <x:v>444.1323750331379</x:v>
      </x:c>
      <x:c r="AI158" s="20" t="str">
        <x:v>0.0</x:v>
      </x:c>
      <x:c r="AJ158" s="20" t="str">
        <x:v>0.0</x:v>
      </x:c>
      <x:c r="AK158" s="20" t="str">
        <x:v>0.0</x:v>
      </x:c>
      <x:c r="AL158" s="20" t="str">
        <x:v>26986.0</x:v>
      </x:c>
      <x:c r="AM158" s="20" t="str">
        <x:v>0.0</x:v>
      </x:c>
      <x:c r="AN158" s="20" t="str">
        <x:v>0.0</x:v>
      </x:c>
      <x:c r="AO158" s="20" t="str">
        <x:v>0.0</x:v>
      </x:c>
      <x:c r="AP158" s="20" t="str">
        <x:v>300.0</x:v>
      </x:c>
      <x:c r="AQ158" s="12" t="str">
        <x:v>49.0</x:v>
      </x:c>
      <x:c r="AR158" s="20" t="str">
        <x:v>26986.0</x:v>
      </x:c>
      <x:c r="AS158" s="20" t="str">
        <x:v>1.4804412501104598</x:v>
      </x:c>
      <x:c r="AT158" s="20" t="str">
        <x:v>39951.18757548087</x:v>
      </x:c>
      <x:c r="AU158" s="20" t="str">
        <x:v>0.0</x:v>
      </x:c>
      <x:c r="AV158" s="20" t="str">
        <x:v>39951.18757548087</x:v>
      </x:c>
      <x:c r="AW158" s="20" t="str">
        <x:v>0.0</x:v>
      </x:c>
      <x:c r="AX158" s="20" t="str">
        <x:v>0.0</x:v>
      </x:c>
      <x:c r="AY158" s="20" t="str">
        <x:v>444.1323750331379</x:v>
      </x:c>
      <x:c r="AZ158" s="18" t="str">
        <x:v>0.0</x:v>
      </x:c>
      <x:c r="BA158" s="18" t="str">
        <x:v>0.0</x:v>
      </x:c>
      <x:c r="BB158" s="3" t="str">
        <x:v>0</x:v>
      </x:c>
      <x:c r="BC158" s="20" t="str">
        <x:v>5.355833385200873</x:v>
      </x:c>
      <x:c r="BD158" s="3" t="str">
        <x:v>5.355833385200873</x:v>
      </x:c>
      <x:c r="BE158" s="3" t="str">
        <x:v>0.0</x:v>
      </x:c>
      <x:c r="BF158" s="12" t="str">
        <x:v>DEM</x:v>
      </x:c>
      <x:c r="BG158" s="3" t="str">
        <x:v>-1</x:v>
      </x:c>
      <x:c r="BH158" s="3" t="str">
        <x:v>#NULO#</x:v>
      </x:c>
      <x:c r="BI158" s="3" t="str">
        <x:v>#NULO#</x:v>
      </x:c>
      <x:c r="BJ158" s="3" t="str">
        <x:v>210000002823</x:v>
      </x:c>
      <x:c r="BK158" s="3" t="str">
        <x:v>DEM-PTC-PHS</x:v>
      </x:c>
      <x:c r="BL158" s="3" t="str">
        <x:v>DEM / PTC / PHS</x:v>
      </x:c>
      <x:c r="BM158" s="3" t="str">
        <x:v>COLIGAÇÃO</x:v>
      </x:c>
      <x:c r="BN158" s="3" t="str">
        <x:v>COLIGACAO:210000002823</x:v>
      </x:c>
      <x:c r="BO158" s="12" t="str">
        <x:v>2969.0</x:v>
      </x:c>
      <x:c r="BP158" s="12" t="str">
        <x:v>2969.0</x:v>
      </x:c>
      <x:c r="BQ158" s="12" t="str">
        <x:v>3.0</x:v>
      </x:c>
      <x:c r="BR158" s="12" t="str">
        <x:v>0</x:v>
      </x:c>
      <x:c r="BS158" s="12" t="str">
        <x:v>12763.0</x:v>
      </x:c>
      <x:c r="BT158" s="12" t="str">
        <x:v>287.0</x:v>
      </x:c>
      <x:c r="BU158" s="12" t="str">
        <x:v>13050.0</x:v>
      </x:c>
      <x:c r="BV158" s="3" t="str">
        <x:v>3.0</x:v>
      </x:c>
      <x:c r="BW158" s="12" t="str">
        <x:v>179870.0</x:v>
      </x:c>
      <x:c r="BX158" s="18" t="str">
        <x:v>0.07255239895480069</x:v>
      </x:c>
      <x:c r="BY158" s="18" t="str">
        <x:v>0.016506365708567297</x:v>
      </x:c>
      <x:c r="BZ158" s="18" t="str">
        <x:v>0.2275095785440613</x:v>
      </x:c>
      <x:c r="CA158" s="18" t="str">
        <x:v>0.7255239895480068</x:v>
      </x:c>
      <x:c r="CB158" s="12" t="str">
        <x:v>11.536247215688128</x:v>
      </x:c>
      <x:c r="CC158" s="12" t="str">
        <x:v>3.812498225333564</x:v>
      </x:c>
      <x:c r="CD158" s="12" t="str">
        <x:v>1.0</x:v>
      </x:c>
      <x:c r="CE158" s="3" t="str">
        <x:v>ADEMAR FERNANDES DE ORNEL</x:v>
      </x:c>
      <x:c r="CF158" s="3" t="str">
        <x:v>0.0</x:v>
      </x:c>
      <x:c r="CG158" s="3" t="str">
        <x:v>0.0</x:v>
      </x:c>
      <x:c r="CH158" s="12" t="str">
        <x:v>0.0</x:v>
      </x:c>
      <x:c r="CI158" s="12" t="str">
        <x:v>0.0</x:v>
      </x:c>
      <x:c r="CJ158" s="18" t="str">
        <x:v>0.0</x:v>
      </x:c>
      <x:c r="CK158" s="18" t="str">
        <x:v>0.0</x:v>
      </x:c>
      <x:c r="CL158" s="3" t="str">
        <x:v>0.0</x:v>
      </x:c>
    </x:row>
    <x:row r="159">
      <x:c r="A159" s="10" t="str">
        <x:v>2016</x:v>
      </x:c>
      <x:c r="B159" s="3" t="str">
        <x:v>87912</x:v>
      </x:c>
      <x:c r="C159" s="3" t="str">
        <x:v>PELOTAS</x:v>
      </x:c>
      <x:c r="D159" s="3" t="str">
        <x:v>210000032281</x:v>
      </x:c>
      <x:c r="E159" s="3" t="str">
        <x:v>FRANCISCA JOANNA LEMOS</x:v>
      </x:c>
      <x:c r="F159" s="3" t="str">
        <x:v>TIA CHICA</x:v>
      </x:c>
      <x:c r="G159" s="3" t="str">
        <x:v>PSOL</x:v>
      </x:c>
      <x:c r="H159" s="3" t="str">
        <x:v>FEMININO</x:v>
      </x:c>
      <x:c r="I159" s="3" t="str">
        <x:v>BRANCA</x:v>
      </x:c>
      <x:c r="J159" s="3" t="str">
        <x:v>SUPERIOR COMPLETO</x:v>
      </x:c>
      <x:c r="K159" s="3" t="str">
        <x:v>SERVIDOR PÚBLICO ESTADUAL</x:v>
      </x:c>
      <x:c r="L159" s="3" t="str">
        <x:v>SUPLENTE</x:v>
      </x:c>
      <x:c r="M159" s="3" t="str">
        <x:v>0</x:v>
      </x:c>
      <x:c r="N159" s="3" t="str">
        <x:v>Esquerda</x:v>
      </x:c>
      <x:c r="O159" s="3" t="str">
        <x:v>Esquerda</x:v>
      </x:c>
      <x:c r="P159" s="3" t="str">
        <x:v>1021.06</x:v>
      </x:c>
      <x:c r="Q159" s="3" t="str">
        <x:v>157.5</x:v>
      </x:c>
      <x:c r="R159" s="3" t="str">
        <x:v>0.0</x:v>
      </x:c>
      <x:c r="S159" s="3" t="str">
        <x:v>0.0</x:v>
      </x:c>
      <x:c r="T159" s="3" t="str">
        <x:v>0.0</x:v>
      </x:c>
      <x:c r="U159" s="3" t="str">
        <x:v>0.0</x:v>
      </x:c>
      <x:c r="V159" s="3" t="str">
        <x:v>0.0</x:v>
      </x:c>
      <x:c r="W159" s="3" t="str">
        <x:v>0.0</x:v>
      </x:c>
      <x:c r="X159" s="20" t="str">
        <x:v>1178.56</x:v>
      </x:c>
      <x:c r="Y159" s="20" t="str">
        <x:v>0.0</x:v>
      </x:c>
      <x:c r="Z159" s="18" t="str">
        <x:v>0.0</x:v>
      </x:c>
      <x:c r="AA159" s="20" t="str">
        <x:v>1.4804412501104598</x:v>
      </x:c>
      <x:c r="AB159" s="20" t="str">
        <x:v>1744.788839730183</x:v>
      </x:c>
      <x:c r="AC159" s="3" t="str">
        <x:v>1.4566951650439628</x:v>
      </x:c>
      <x:c r="AD159" s="20" t="str">
        <x:v>1511.619342837786</x:v>
      </x:c>
      <x:c r="AE159" s="20" t="str">
        <x:v>233.1694968923974</x:v>
      </x:c>
      <x:c r="AF159" s="20" t="str">
        <x:v>0.0</x:v>
      </x:c>
      <x:c r="AG159" s="20" t="str">
        <x:v>0.0</x:v>
      </x:c>
      <x:c r="AH159" s="20" t="str">
        <x:v>0.0</x:v>
      </x:c>
      <x:c r="AI159" s="20" t="str">
        <x:v>0.0</x:v>
      </x:c>
      <x:c r="AJ159" s="20" t="str">
        <x:v>0.0</x:v>
      </x:c>
      <x:c r="AK159" s="20" t="str">
        <x:v>0.0</x:v>
      </x:c>
      <x:c r="AL159" s="20" t="str">
        <x:v>1176.96</x:v>
      </x:c>
      <x:c r="AM159" s="20" t="str">
        <x:v>0.0</x:v>
      </x:c>
      <x:c r="AN159" s="20" t="str">
        <x:v>0.0</x:v>
      </x:c>
      <x:c r="AO159" s="20" t="str">
        <x:v>0.0</x:v>
      </x:c>
      <x:c r="AP159" s="20" t="str">
        <x:v>0.0</x:v>
      </x:c>
      <x:c r="AQ159" s="12" t="str">
        <x:v>5.0</x:v>
      </x:c>
      <x:c r="AR159" s="20" t="str">
        <x:v>1176.96</x:v>
      </x:c>
      <x:c r="AS159" s="20" t="str">
        <x:v>1.4804412501104598</x:v>
      </x:c>
      <x:c r="AT159" s="20" t="str">
        <x:v>1742.420133730007</x:v>
      </x:c>
      <x:c r="AU159" s="20" t="str">
        <x:v>0.0</x:v>
      </x:c>
      <x:c r="AV159" s="20" t="str">
        <x:v>1742.420133730007</x:v>
      </x:c>
      <x:c r="AW159" s="20" t="str">
        <x:v>0.0</x:v>
      </x:c>
      <x:c r="AX159" s="20" t="str">
        <x:v>0.0</x:v>
      </x:c>
      <x:c r="AY159" s="20" t="str">
        <x:v>0.0</x:v>
      </x:c>
      <x:c r="AZ159" s="18" t="str">
        <x:v>0.0</x:v>
      </x:c>
      <x:c r="BA159" s="18" t="str">
        <x:v>0.0</x:v>
      </x:c>
      <x:c r="BB159" s="3" t="str">
        <x:v>0</x:v>
      </x:c>
      <x:c r="BC159" s="20" t="str">
        <x:v>1.455449606280455</x:v>
      </x:c>
      <x:c r="BD159" s="3" t="str">
        <x:v>1.455449606280455</x:v>
      </x:c>
      <x:c r="BE159" s="3" t="str">
        <x:v>0.0</x:v>
      </x:c>
      <x:c r="BF159" s="12" t="str">
        <x:v>PSOL</x:v>
      </x:c>
      <x:c r="BG159" s="3" t="str">
        <x:v>-1</x:v>
      </x:c>
      <x:c r="BH159" s="3" t="str">
        <x:v>#NULO#</x:v>
      </x:c>
      <x:c r="BI159" s="3" t="str">
        <x:v>#NULO#</x:v>
      </x:c>
      <x:c r="BJ159" s="3" t="str">
        <x:v>210000002816</x:v>
      </x:c>
      <x:c r="BK159" s="3" t="str">
        <x:v>PARTIDO ISOLADO</x:v>
      </x:c>
      <x:c r="BL159" s="3" t="str">
        <x:v>PSOL</x:v>
      </x:c>
      <x:c r="BM159" s="3" t="str">
        <x:v>PARTIDO ISOLADO</x:v>
      </x:c>
      <x:c r="BN159" s="3" t="str">
        <x:v>PARTIDO:PSOL</x:v>
      </x:c>
      <x:c r="BO159" s="12" t="str">
        <x:v>204.0</x:v>
      </x:c>
      <x:c r="BP159" s="12" t="str">
        <x:v>204.0</x:v>
      </x:c>
      <x:c r="BQ159" s="12" t="str">
        <x:v>3.0</x:v>
      </x:c>
      <x:c r="BR159" s="12" t="str">
        <x:v>0</x:v>
      </x:c>
      <x:c r="BS159" s="12" t="str">
        <x:v>7470.0</x:v>
      </x:c>
      <x:c r="BT159" s="12" t="str">
        <x:v>1883.0</x:v>
      </x:c>
      <x:c r="BU159" s="12" t="str">
        <x:v>9353.0</x:v>
      </x:c>
      <x:c r="BV159" s="3" t="str">
        <x:v>1.0</x:v>
      </x:c>
      <x:c r="BW159" s="12" t="str">
        <x:v>179870.0</x:v>
      </x:c>
      <x:c r="BX159" s="18" t="str">
        <x:v>0.05199866570300773</x:v>
      </x:c>
      <x:c r="BY159" s="18" t="str">
        <x:v>0.0011341524434313672</x:v>
      </x:c>
      <x:c r="BZ159" s="18" t="str">
        <x:v>0.021811183577461778</x:v>
      </x:c>
      <x:c r="CA159" s="18" t="str">
        <x:v>0.5199866570300773</x:v>
      </x:c>
      <x:c r="CB159" s="12" t="str">
        <x:v>7.679480099505446</x:v>
      </x:c>
      <x:c r="CC159" s="12" t="str">
        <x:v>3.3719769744945847</x:v>
      </x:c>
      <x:c r="CD159" s="12" t="str">
        <x:v>11.0</x:v>
      </x:c>
      <x:c r="CE159" s="3" t="str">
        <x:v>FRANCISCA JOANNA LEMOS</x:v>
      </x:c>
      <x:c r="CF159" s="3" t="str">
        <x:v>0.0</x:v>
      </x:c>
      <x:c r="CG159" s="3" t="str">
        <x:v>0.0</x:v>
      </x:c>
      <x:c r="CH159" s="12" t="str">
        <x:v>0.0</x:v>
      </x:c>
      <x:c r="CI159" s="12" t="str">
        <x:v>0.0</x:v>
      </x:c>
      <x:c r="CJ159" s="18" t="str">
        <x:v>0.0</x:v>
      </x:c>
      <x:c r="CK159" s="18" t="str">
        <x:v>0.0</x:v>
      </x:c>
      <x:c r="CL159" s="3" t="str">
        <x:v>0.0</x:v>
      </x:c>
    </x:row>
    <x:row r="160">
      <x:c r="A160" s="10" t="str">
        <x:v>2016</x:v>
      </x:c>
      <x:c r="B160" s="3" t="str">
        <x:v>87912</x:v>
      </x:c>
      <x:c r="C160" s="3" t="str">
        <x:v>PELOTAS</x:v>
      </x:c>
      <x:c r="D160" s="3" t="str">
        <x:v>210000032719</x:v>
      </x:c>
      <x:c r="E160" s="3" t="str">
        <x:v>FABIANE LESSA CANTO</x:v>
      </x:c>
      <x:c r="F160" s="3" t="str">
        <x:v>FABIANE LESSA</x:v>
      </x:c>
      <x:c r="G160" s="3" t="str">
        <x:v>PT do B</x:v>
      </x:c>
      <x:c r="H160" s="3" t="str">
        <x:v>FEMININO</x:v>
      </x:c>
      <x:c r="I160" s="3" t="str">
        <x:v>PRETA</x:v>
      </x:c>
      <x:c r="J160" s="3" t="str">
        <x:v>SUPERIOR COMPLETO</x:v>
      </x:c>
      <x:c r="K160" s="3" t="str">
        <x:v>VENDEDOR DE COMÉRCIO VAREJISTA E ATACADISTA</x:v>
      </x:c>
      <x:c r="L160" s="3" t="str">
        <x:v>NÃO ELEITO</x:v>
      </x:c>
      <x:c r="M160" s="3" t="str">
        <x:v>0</x:v>
      </x:c>
      <x:c r="N160" s="3" t="str">
        <x:v>Centro</x:v>
      </x:c>
      <x:c r="O160" s="3" t="str">
        <x:v>Centro</x:v>
      </x:c>
      <x:c r="P160" s="3" t="str">
        <x:v>0.0</x:v>
      </x:c>
      <x:c r="Q160" s="3" t="str">
        <x:v>460.0</x:v>
      </x:c>
      <x:c r="R160" s="3" t="str">
        <x:v>0.0</x:v>
      </x:c>
      <x:c r="S160" s="3" t="str">
        <x:v>0.0</x:v>
      </x:c>
      <x:c r="T160" s="3" t="str">
        <x:v>0.0</x:v>
      </x:c>
      <x:c r="U160" s="3" t="str">
        <x:v>0.0</x:v>
      </x:c>
      <x:c r="V160" s="3" t="str">
        <x:v>0.0</x:v>
      </x:c>
      <x:c r="W160" s="3" t="str">
        <x:v>0.0</x:v>
      </x:c>
      <x:c r="X160" s="20" t="str">
        <x:v>460.0</x:v>
      </x:c>
      <x:c r="Y160" s="20" t="str">
        <x:v>0.0</x:v>
      </x:c>
      <x:c r="Z160" s="18" t="str">
        <x:v>0.0</x:v>
      </x:c>
      <x:c r="AA160" s="20" t="str">
        <x:v>1.4804412501104598</x:v>
      </x:c>
      <x:c r="AB160" s="20" t="str">
        <x:v>681.0029750508115</x:v>
      </x:c>
      <x:c r="AC160" s="3" t="str">
        <x:v>0.7493222778681042</x:v>
      </x:c>
      <x:c r="AD160" s="20" t="str">
        <x:v>0.0</x:v>
      </x:c>
      <x:c r="AE160" s="20" t="str">
        <x:v>681.0029750508115</x:v>
      </x:c>
      <x:c r="AF160" s="20" t="str">
        <x:v>0.0</x:v>
      </x:c>
      <x:c r="AG160" s="20" t="str">
        <x:v>0.0</x:v>
      </x:c>
      <x:c r="AH160" s="20" t="str">
        <x:v>0.0</x:v>
      </x:c>
      <x:c r="AI160" s="20" t="str">
        <x:v>0.0</x:v>
      </x:c>
      <x:c r="AJ160" s="20" t="str">
        <x:v>0.0</x:v>
      </x:c>
      <x:c r="AK160" s="20" t="str">
        <x:v>0.0</x:v>
      </x:c>
      <x:c r="AL160" s="20" t="str">
        <x:v>460.0</x:v>
      </x:c>
      <x:c r="AM160" s="20" t="str">
        <x:v>0.0</x:v>
      </x:c>
      <x:c r="AN160" s="20" t="str">
        <x:v>0.0</x:v>
      </x:c>
      <x:c r="AO160" s="20" t="str">
        <x:v>0.0</x:v>
      </x:c>
      <x:c r="AP160" s="20" t="str">
        <x:v>0.0</x:v>
      </x:c>
      <x:c r="AQ160" s="12" t="str">
        <x:v>5.0</x:v>
      </x:c>
      <x:c r="AR160" s="20" t="str">
        <x:v>460.0</x:v>
      </x:c>
      <x:c r="AS160" s="20" t="str">
        <x:v>1.4804412501104598</x:v>
      </x:c>
      <x:c r="AT160" s="20" t="str">
        <x:v>681.0029750508115</x:v>
      </x:c>
      <x:c r="AU160" s="20" t="str">
        <x:v>0.0</x:v>
      </x:c>
      <x:c r="AV160" s="20" t="str">
        <x:v>681.0029750508115</x:v>
      </x:c>
      <x:c r="AW160" s="20" t="str">
        <x:v>0.0</x:v>
      </x:c>
      <x:c r="AX160" s="20" t="str">
        <x:v>0.0</x:v>
      </x:c>
      <x:c r="AY160" s="20" t="str">
        <x:v>0.0</x:v>
      </x:c>
      <x:c r="AZ160" s="18" t="str">
        <x:v>0.0</x:v>
      </x:c>
      <x:c r="BA160" s="18" t="str">
        <x:v>0.0</x:v>
      </x:c>
      <x:c r="BB160" s="3" t="str">
        <x:v>0</x:v>
      </x:c>
      <x:c r="BC160" s="20" t="str">
        <x:v>0.7493222778681042</x:v>
      </x:c>
      <x:c r="BD160" s="3" t="str">
        <x:v>0.7493222778681042</x:v>
      </x:c>
      <x:c r="BE160" s="3" t="str">
        <x:v>0.0</x:v>
      </x:c>
      <x:c r="BF160" s="12" t="str">
        <x:v>PT do B</x:v>
      </x:c>
      <x:c r="BG160" s="3" t="str">
        <x:v>-1</x:v>
      </x:c>
      <x:c r="BH160" s="3" t="str">
        <x:v>#NULO#</x:v>
      </x:c>
      <x:c r="BI160" s="3" t="str">
        <x:v>#NULO#</x:v>
      </x:c>
      <x:c r="BJ160" s="3" t="str">
        <x:v>210000002840</x:v>
      </x:c>
      <x:c r="BK160" s="3" t="str">
        <x:v>PARTIDO ISOLADO</x:v>
      </x:c>
      <x:c r="BL160" s="3" t="str">
        <x:v>PT do B</x:v>
      </x:c>
      <x:c r="BM160" s="3" t="str">
        <x:v>PARTIDO ISOLADO</x:v>
      </x:c>
      <x:c r="BN160" s="3" t="str">
        <x:v>PARTIDO:PT do B</x:v>
      </x:c>
      <x:c r="BO160" s="12" t="str">
        <x:v>214.0</x:v>
      </x:c>
      <x:c r="BP160" s="12" t="str">
        <x:v>214.0</x:v>
      </x:c>
      <x:c r="BQ160" s="12" t="str">
        <x:v>3.0</x:v>
      </x:c>
      <x:c r="BR160" s="12" t="str">
        <x:v>0</x:v>
      </x:c>
      <x:c r="BS160" s="12" t="str">
        <x:v>1862.0</x:v>
      </x:c>
      <x:c r="BT160" s="12" t="str">
        <x:v>69.0</x:v>
      </x:c>
      <x:c r="BU160" s="12" t="str">
        <x:v>1931.0</x:v>
      </x:c>
      <x:c r="BV160" s="3" t="str">
        <x:v>1.0</x:v>
      </x:c>
      <x:c r="BW160" s="12" t="str">
        <x:v>179870.0</x:v>
      </x:c>
      <x:c r="BX160" s="18" t="str">
        <x:v>0.010735531216990049</x:v>
      </x:c>
      <x:c r="BY160" s="18" t="str">
        <x:v>0.0011897481514427087</x:v>
      </x:c>
      <x:c r="BZ160" s="18" t="str">
        <x:v>0.1108234075608493</x:v>
      </x:c>
      <x:c r="CA160" s="18" t="str">
        <x:v>0.10735531216990048</x:v>
      </x:c>
      <x:c r="CB160" s="12" t="str">
        <x:v>7.7481928495894605</x:v>
      </x:c>
      <x:c r="CC160" s="12" t="str">
        <x:v>1.5513929680274543</x:v>
      </x:c>
      <x:c r="CD160" s="12" t="str">
        <x:v>3.0</x:v>
      </x:c>
      <x:c r="CE160" s="3" t="str">
        <x:v>FABIANE LESSA CANTO</x:v>
      </x:c>
      <x:c r="CF160" s="3" t="str">
        <x:v>0.0</x:v>
      </x:c>
      <x:c r="CG160" s="3" t="str">
        <x:v>0.0</x:v>
      </x:c>
      <x:c r="CH160" s="12" t="str">
        <x:v>0.0</x:v>
      </x:c>
      <x:c r="CI160" s="12" t="str">
        <x:v>0.0</x:v>
      </x:c>
      <x:c r="CJ160" s="18" t="str">
        <x:v>0.0</x:v>
      </x:c>
      <x:c r="CK160" s="18" t="str">
        <x:v>0.0</x:v>
      </x:c>
      <x:c r="CL160" s="3" t="str">
        <x:v>0.0</x:v>
      </x:c>
    </x:row>
    <x:row r="161">
      <x:c r="A161" s="10" t="str">
        <x:v>2016</x:v>
      </x:c>
      <x:c r="B161" s="3" t="str">
        <x:v>87912</x:v>
      </x:c>
      <x:c r="C161" s="3" t="str">
        <x:v>PELOTAS</x:v>
      </x:c>
      <x:c r="D161" s="3" t="str">
        <x:v>210000032416</x:v>
      </x:c>
      <x:c r="E161" s="3" t="str">
        <x:v>MARIA REJANE MEDEIROS TERRES</x:v>
      </x:c>
      <x:c r="F161" s="3" t="str">
        <x:v>REJANE NEREU</x:v>
      </x:c>
      <x:c r="G161" s="3" t="str">
        <x:v>PP</x:v>
      </x:c>
      <x:c r="H161" s="3" t="str">
        <x:v>FEMININO</x:v>
      </x:c>
      <x:c r="I161" s="3" t="str">
        <x:v>PRETA</x:v>
      </x:c>
      <x:c r="J161" s="3" t="str">
        <x:v>ENSINO FUNDAMENTAL COMPLETO</x:v>
      </x:c>
      <x:c r="K161" s="3" t="str">
        <x:v>OUTROS</x:v>
      </x:c>
      <x:c r="L161" s="3" t="str">
        <x:v>SUPLENTE</x:v>
      </x:c>
      <x:c r="M161" s="3" t="str">
        <x:v>0</x:v>
      </x:c>
      <x:c r="N161" s="3" t="str">
        <x:v>Direita</x:v>
      </x:c>
      <x:c r="O161" s="3" t="str">
        <x:v>Direita</x:v>
      </x:c>
      <x:c r="P161" s="3" t="str">
        <x:v>0.0</x:v>
      </x:c>
      <x:c r="Q161" s="3" t="str">
        <x:v>0.0</x:v>
      </x:c>
      <x:c r="R161" s="3" t="str">
        <x:v>0.0</x:v>
      </x:c>
      <x:c r="S161" s="3" t="str">
        <x:v>0.0</x:v>
      </x:c>
      <x:c r="T161" s="3" t="str">
        <x:v>0.0</x:v>
      </x:c>
      <x:c r="U161" s="3" t="str">
        <x:v>0.0</x:v>
      </x:c>
      <x:c r="V161" s="3" t="str">
        <x:v>0.0</x:v>
      </x:c>
      <x:c r="W161" s="3" t="str">
        <x:v>0.0</x:v>
      </x:c>
      <x:c r="X161" s="20" t="str">
        <x:v>0.0</x:v>
      </x:c>
      <x:c r="Y161" s="20" t="str">
        <x:v>0.0</x:v>
      </x:c>
      <x:c r="Z161" s="18" t="str"/>
      <x:c r="AA161" s="20" t="str">
        <x:v>1.4804412501104598</x:v>
      </x:c>
      <x:c r="AB161" s="20" t="str">
        <x:v>0.0</x:v>
      </x:c>
      <x:c r="AC161" s="3" t="str">
        <x:v>0.0</x:v>
      </x:c>
      <x:c r="AD161" s="20" t="str">
        <x:v>0.0</x:v>
      </x:c>
      <x:c r="AE161" s="20" t="str">
        <x:v>0.0</x:v>
      </x:c>
      <x:c r="AF161" s="20" t="str">
        <x:v>0.0</x:v>
      </x:c>
      <x:c r="AG161" s="20" t="str">
        <x:v>0.0</x:v>
      </x:c>
      <x:c r="AH161" s="20" t="str">
        <x:v>0.0</x:v>
      </x:c>
      <x:c r="AI161" s="20" t="str">
        <x:v>0.0</x:v>
      </x:c>
      <x:c r="AJ161" s="20" t="str">
        <x:v>0.0</x:v>
      </x:c>
      <x:c r="AK161" s="20" t="str">
        <x:v>0.0</x:v>
      </x:c>
      <x:c r="AL161" s="20" t="str">
        <x:v>0.0</x:v>
      </x:c>
      <x:c r="AM161" s="20" t="str">
        <x:v>0.0</x:v>
      </x:c>
      <x:c r="AN161" s="20" t="str">
        <x:v>0.0</x:v>
      </x:c>
      <x:c r="AO161" s="20" t="str">
        <x:v>0.0</x:v>
      </x:c>
      <x:c r="AP161" s="20" t="str">
        <x:v>0.0</x:v>
      </x:c>
      <x:c r="AQ161" s="12" t="str">
        <x:v>0.0</x:v>
      </x:c>
      <x:c r="AR161" s="20" t="str">
        <x:v>0.0</x:v>
      </x:c>
      <x:c r="AS161" s="20" t="str">
        <x:v>1.4804412501104598</x:v>
      </x:c>
      <x:c r="AT161" s="20" t="str">
        <x:v>0.0</x:v>
      </x:c>
      <x:c r="AU161" s="20" t="str">
        <x:v>0.0</x:v>
      </x:c>
      <x:c r="AV161" s="20" t="str">
        <x:v>0.0</x:v>
      </x:c>
      <x:c r="AW161" s="20" t="str">
        <x:v>0.0</x:v>
      </x:c>
      <x:c r="AX161" s="20" t="str">
        <x:v>0.0</x:v>
      </x:c>
      <x:c r="AY161" s="20" t="str">
        <x:v>0.0</x:v>
      </x:c>
      <x:c r="AZ161" s="18" t="str">
        <x:v>0.0</x:v>
      </x:c>
      <x:c r="BA161" s="18" t="str">
        <x:v>0.0</x:v>
      </x:c>
      <x:c r="BB161" s="3" t="str">
        <x:v>0</x:v>
      </x:c>
      <x:c r="BC161" s="20" t="str">
        <x:v>0.0</x:v>
      </x:c>
      <x:c r="BD161" s="3" t="str">
        <x:v>0.0</x:v>
      </x:c>
      <x:c r="BE161" s="3" t="str">
        <x:v>0.0</x:v>
      </x:c>
      <x:c r="BF161" s="12" t="str">
        <x:v>PP</x:v>
      </x:c>
      <x:c r="BG161" s="3" t="str">
        <x:v>-1</x:v>
      </x:c>
      <x:c r="BH161" s="3" t="str">
        <x:v>#NULO#</x:v>
      </x:c>
      <x:c r="BI161" s="3" t="str">
        <x:v>#NULO#</x:v>
      </x:c>
      <x:c r="BJ161" s="3" t="str">
        <x:v>210000002822</x:v>
      </x:c>
      <x:c r="BK161" s="3" t="str">
        <x:v>PP, REDE SUSTENTABILIDADE, PTN</x:v>
      </x:c>
      <x:c r="BL161" s="3" t="str">
        <x:v>PP / REDE / PTN</x:v>
      </x:c>
      <x:c r="BM161" s="3" t="str">
        <x:v>COLIGAÇÃO</x:v>
      </x:c>
      <x:c r="BN161" s="3" t="str">
        <x:v>COLIGACAO:210000002822</x:v>
      </x:c>
      <x:c r="BO161" s="12" t="str">
        <x:v>25.0</x:v>
      </x:c>
      <x:c r="BP161" s="12" t="str">
        <x:v>25.0</x:v>
      </x:c>
      <x:c r="BQ161" s="12" t="str">
        <x:v>3.0</x:v>
      </x:c>
      <x:c r="BR161" s="12" t="str">
        <x:v>0</x:v>
      </x:c>
      <x:c r="BS161" s="12" t="str">
        <x:v>8719.0</x:v>
      </x:c>
      <x:c r="BT161" s="12" t="str">
        <x:v>381.0</x:v>
      </x:c>
      <x:c r="BU161" s="12" t="str">
        <x:v>9100.0</x:v>
      </x:c>
      <x:c r="BV161" s="3" t="str">
        <x:v>3.0</x:v>
      </x:c>
      <x:c r="BW161" s="12" t="str">
        <x:v>179870.0</x:v>
      </x:c>
      <x:c r="BX161" s="18" t="str">
        <x:v>0.050592094290320785</x:v>
      </x:c>
      <x:c r="BY161" s="18" t="str">
        <x:v>0.00013898927002835382</x:v>
      </x:c>
      <x:c r="BZ161" s="18" t="str">
        <x:v>0.0027472527472527475</x:v>
      </x:c>
      <x:c r="CA161" s="18" t="str">
        <x:v>0.5059209429032078</x:v>
      </x:c>
      <x:c r="CB161" s="12" t="str">
        <x:v>4.700439718141092</x:v>
      </x:c>
      <x:c r="CC161" s="12" t="str">
        <x:v>3.3362833878644325</x:v>
      </x:c>
      <x:c r="CD161" s="12" t="str">
        <x:v>27.0</x:v>
      </x:c>
      <x:c r="CE161" s="3" t="str">
        <x:v>MARIA REJANE MEDEIROS TERRES</x:v>
      </x:c>
      <x:c r="CF161" s="3" t="str">
        <x:v>0.0</x:v>
      </x:c>
      <x:c r="CG161" s="3" t="str">
        <x:v>0.0</x:v>
      </x:c>
      <x:c r="CH161" s="12" t="str">
        <x:v>0.0</x:v>
      </x:c>
      <x:c r="CI161" s="12" t="str">
        <x:v>0.0</x:v>
      </x:c>
      <x:c r="CJ161" s="18" t="str">
        <x:v>0.0</x:v>
      </x:c>
      <x:c r="CK161" s="18" t="str">
        <x:v>0.0</x:v>
      </x:c>
      <x:c r="CL161" s="3" t="str">
        <x:v>0.0</x:v>
      </x:c>
    </x:row>
    <x:row r="162">
      <x:c r="A162" s="10" t="str">
        <x:v>2016</x:v>
      </x:c>
      <x:c r="B162" s="3" t="str">
        <x:v>87912</x:v>
      </x:c>
      <x:c r="C162" s="3" t="str">
        <x:v>PELOTAS</x:v>
      </x:c>
      <x:c r="D162" s="3" t="str">
        <x:v>210000031881</x:v>
      </x:c>
      <x:c r="E162" s="3" t="str">
        <x:v>ANA PAULA SILVA DOS SANTOS</x:v>
      </x:c>
      <x:c r="F162" s="3" t="str">
        <x:v>ANA PAULA SANTOS</x:v>
      </x:c>
      <x:c r="G162" s="3" t="str">
        <x:v>SD</x:v>
      </x:c>
      <x:c r="H162" s="3" t="str">
        <x:v>FEMININO</x:v>
      </x:c>
      <x:c r="I162" s="3" t="str">
        <x:v>BRANCA</x:v>
      </x:c>
      <x:c r="J162" s="3" t="str">
        <x:v>SUPERIOR COMPLETO</x:v>
      </x:c>
      <x:c r="K162" s="3" t="str">
        <x:v>OCUPANTE DE CARGO EM COMISSÃO</x:v>
      </x:c>
      <x:c r="L162" s="3" t="str">
        <x:v>SUPLENTE</x:v>
      </x:c>
      <x:c r="M162" s="3" t="str">
        <x:v>0</x:v>
      </x:c>
      <x:c r="N162" s="3" t="str">
        <x:v>Centro</x:v>
      </x:c>
      <x:c r="O162" s="3" t="str">
        <x:v>Centro</x:v>
      </x:c>
      <x:c r="P162" s="3" t="str">
        <x:v>3505.0</x:v>
      </x:c>
      <x:c r="Q162" s="3" t="str">
        <x:v>0.0</x:v>
      </x:c>
      <x:c r="R162" s="3" t="str">
        <x:v>15.74</x:v>
      </x:c>
      <x:c r="S162" s="3" t="str">
        <x:v>0.0</x:v>
      </x:c>
      <x:c r="T162" s="3" t="str">
        <x:v>0.0</x:v>
      </x:c>
      <x:c r="U162" s="3" t="str">
        <x:v>0.0</x:v>
      </x:c>
      <x:c r="V162" s="3" t="str">
        <x:v>0.0</x:v>
      </x:c>
      <x:c r="W162" s="3" t="str">
        <x:v>0.0</x:v>
      </x:c>
      <x:c r="X162" s="20" t="str">
        <x:v>3520.74</x:v>
      </x:c>
      <x:c r="Y162" s="20" t="str">
        <x:v>15.74</x:v>
      </x:c>
      <x:c r="Z162" s="18" t="str">
        <x:v>0.004470651056312</x:v>
      </x:c>
      <x:c r="AA162" s="20" t="str">
        <x:v>1.4804412501104598</x:v>
      </x:c>
      <x:c r="AB162" s="20" t="str">
        <x:v>5212.2487269139</x:v>
      </x:c>
      <x:c r="AC162" s="3" t="str">
        <x:v>2.635115593714515</x:v>
      </x:c>
      <x:c r="AD162" s="20" t="str">
        <x:v>5188.946581637161</x:v>
      </x:c>
      <x:c r="AE162" s="20" t="str">
        <x:v>0.0</x:v>
      </x:c>
      <x:c r="AF162" s="20" t="str">
        <x:v>23.30214527673864</x:v>
      </x:c>
      <x:c r="AG162" s="20" t="str">
        <x:v>0.0</x:v>
      </x:c>
      <x:c r="AH162" s="20" t="str">
        <x:v>0.0</x:v>
      </x:c>
      <x:c r="AI162" s="20" t="str">
        <x:v>0.0</x:v>
      </x:c>
      <x:c r="AJ162" s="20" t="str">
        <x:v>0.0</x:v>
      </x:c>
      <x:c r="AK162" s="20" t="str">
        <x:v>0.0</x:v>
      </x:c>
      <x:c r="AL162" s="20" t="str">
        <x:v>3497.79</x:v>
      </x:c>
      <x:c r="AM162" s="20" t="str">
        <x:v>0.0</x:v>
      </x:c>
      <x:c r="AN162" s="20" t="str">
        <x:v>0.0</x:v>
      </x:c>
      <x:c r="AO162" s="20" t="str">
        <x:v>0.0</x:v>
      </x:c>
      <x:c r="AP162" s="20" t="str">
        <x:v>0.0</x:v>
      </x:c>
      <x:c r="AQ162" s="12" t="str">
        <x:v>14.0</x:v>
      </x:c>
      <x:c r="AR162" s="20" t="str">
        <x:v>3497.79</x:v>
      </x:c>
      <x:c r="AS162" s="20" t="str">
        <x:v>1.4804412501104598</x:v>
      </x:c>
      <x:c r="AT162" s="20" t="str">
        <x:v>5178.272600223865</x:v>
      </x:c>
      <x:c r="AU162" s="20" t="str">
        <x:v>0.0</x:v>
      </x:c>
      <x:c r="AV162" s="20" t="str">
        <x:v>5178.272600223865</x:v>
      </x:c>
      <x:c r="AW162" s="20" t="str">
        <x:v>0.0</x:v>
      </x:c>
      <x:c r="AX162" s="20" t="str">
        <x:v>0.0</x:v>
      </x:c>
      <x:c r="AY162" s="20" t="str">
        <x:v>0.0</x:v>
      </x:c>
      <x:c r="AZ162" s="18" t="str">
        <x:v>0.0</x:v>
      </x:c>
      <x:c r="BA162" s="18" t="str">
        <x:v>0.0</x:v>
      </x:c>
      <x:c r="BB162" s="3" t="str">
        <x:v>0</x:v>
      </x:c>
      <x:c r="BC162" s="20" t="str">
        <x:v>2.627203527539649</x:v>
      </x:c>
      <x:c r="BD162" s="3" t="str">
        <x:v>2.627203527539649</x:v>
      </x:c>
      <x:c r="BE162" s="3" t="str">
        <x:v>0.0</x:v>
      </x:c>
      <x:c r="BF162" s="12" t="str">
        <x:v>SD</x:v>
      </x:c>
      <x:c r="BG162" s="3" t="str">
        <x:v>-1</x:v>
      </x:c>
      <x:c r="BH162" s="3" t="str">
        <x:v>#NULO#</x:v>
      </x:c>
      <x:c r="BI162" s="3" t="str">
        <x:v>#NULO#</x:v>
      </x:c>
      <x:c r="BJ162" s="3" t="str">
        <x:v>210000002790</x:v>
      </x:c>
      <x:c r="BK162" s="3" t="str">
        <x:v>PSDB/SOLIDARIEDADE</x:v>
      </x:c>
      <x:c r="BL162" s="3" t="str">
        <x:v>PSDB / SD</x:v>
      </x:c>
      <x:c r="BM162" s="3" t="str">
        <x:v>COLIGAÇÃO</x:v>
      </x:c>
      <x:c r="BN162" s="3" t="str">
        <x:v>COLIGACAO:210000002790</x:v>
      </x:c>
      <x:c r="BO162" s="12" t="str">
        <x:v>518.0</x:v>
      </x:c>
      <x:c r="BP162" s="12" t="str">
        <x:v>518.0</x:v>
      </x:c>
      <x:c r="BQ162" s="12" t="str">
        <x:v>3.0</x:v>
      </x:c>
      <x:c r="BR162" s="12" t="str">
        <x:v>0</x:v>
      </x:c>
      <x:c r="BS162" s="12" t="str">
        <x:v>26910.0</x:v>
      </x:c>
      <x:c r="BT162" s="12" t="str">
        <x:v>5291.0</x:v>
      </x:c>
      <x:c r="BU162" s="12" t="str">
        <x:v>32201.0</x:v>
      </x:c>
      <x:c r="BV162" s="3" t="str">
        <x:v>2.0</x:v>
      </x:c>
      <x:c r="BW162" s="12" t="str">
        <x:v>179870.0</x:v>
      </x:c>
      <x:c r="BX162" s="18" t="str">
        <x:v>0.17902373936732086</x:v>
      </x:c>
      <x:c r="BY162" s="18" t="str">
        <x:v>0.002879857674987491</x:v>
      </x:c>
      <x:c r="BZ162" s="18" t="str">
        <x:v>0.016086456942330983</x:v>
      </x:c>
      <x:c r="CA162" s="18" t="str">
        <x:v>1.7902373936732086</x:v>
      </x:c>
      <x:c r="CB162" s="12" t="str">
        <x:v>9.019590728357882</x:v>
      </x:c>
      <x:c r="CC162" s="12" t="str">
        <x:v>5.053154790475044</x:v>
      </x:c>
      <x:c r="CD162" s="12" t="str">
        <x:v>15.0</x:v>
      </x:c>
      <x:c r="CE162" s="3" t="str">
        <x:v>ANA PAULA SILVA DOS SANTOS</x:v>
      </x:c>
      <x:c r="CF162" s="3" t="str">
        <x:v>0.0</x:v>
      </x:c>
      <x:c r="CG162" s="3" t="str">
        <x:v>0.0</x:v>
      </x:c>
      <x:c r="CH162" s="12" t="str">
        <x:v>0.0</x:v>
      </x:c>
      <x:c r="CI162" s="12" t="str">
        <x:v>0.0</x:v>
      </x:c>
      <x:c r="CJ162" s="18" t="str">
        <x:v>0.0</x:v>
      </x:c>
      <x:c r="CK162" s="18" t="str">
        <x:v>0.0</x:v>
      </x:c>
      <x:c r="CL162" s="3" t="str">
        <x:v>0.0</x:v>
      </x:c>
    </x:row>
    <x:row r="163">
      <x:c r="A163" s="10" t="str">
        <x:v>2016</x:v>
      </x:c>
      <x:c r="B163" s="3" t="str">
        <x:v>87912</x:v>
      </x:c>
      <x:c r="C163" s="3" t="str">
        <x:v>PELOTAS</x:v>
      </x:c>
      <x:c r="D163" s="3" t="str">
        <x:v>210000032185</x:v>
      </x:c>
      <x:c r="E163" s="3" t="str">
        <x:v>JAQUELINE DE FATIMA DA SILVA PIRES</x:v>
      </x:c>
      <x:c r="F163" s="3" t="str">
        <x:v>JAQUELINE PIRES</x:v>
      </x:c>
      <x:c r="G163" s="3" t="str">
        <x:v>PMN</x:v>
      </x:c>
      <x:c r="H163" s="3" t="str">
        <x:v>FEMININO</x:v>
      </x:c>
      <x:c r="I163" s="3" t="str">
        <x:v>BRANCA</x:v>
      </x:c>
      <x:c r="J163" s="3" t="str">
        <x:v>ENSINO MÉDIO COMPLETO</x:v>
      </x:c>
      <x:c r="K163" s="3" t="str">
        <x:v>EMPREGADO DOMÉSTICO</x:v>
      </x:c>
      <x:c r="L163" s="3" t="str">
        <x:v>NÃO ELEITO</x:v>
      </x:c>
      <x:c r="M163" s="3" t="str">
        <x:v>0</x:v>
      </x:c>
      <x:c r="N163" s="3" t="str">
        <x:v>Centro</x:v>
      </x:c>
      <x:c r="O163" s="3" t="str">
        <x:v>Centro</x:v>
      </x:c>
      <x:c r="P163" s="3" t="str">
        <x:v>200.0</x:v>
      </x:c>
      <x:c r="Q163" s="3" t="str">
        <x:v>0.0</x:v>
      </x:c>
      <x:c r="R163" s="3" t="str">
        <x:v>0.0</x:v>
      </x:c>
      <x:c r="S163" s="3" t="str">
        <x:v>0.0</x:v>
      </x:c>
      <x:c r="T163" s="3" t="str">
        <x:v>0.0</x:v>
      </x:c>
      <x:c r="U163" s="3" t="str">
        <x:v>0.0</x:v>
      </x:c>
      <x:c r="V163" s="3" t="str">
        <x:v>0.0</x:v>
      </x:c>
      <x:c r="W163" s="3" t="str">
        <x:v>0.0</x:v>
      </x:c>
      <x:c r="X163" s="20" t="str">
        <x:v>200.0</x:v>
      </x:c>
      <x:c r="Y163" s="20" t="str">
        <x:v>0.0</x:v>
      </x:c>
      <x:c r="Z163" s="18" t="str">
        <x:v>0.0</x:v>
      </x:c>
      <x:c r="AA163" s="20" t="str">
        <x:v>1.4804412501104598</x:v>
      </x:c>
      <x:c r="AB163" s="20" t="str">
        <x:v>296.088250022092</x:v>
      </x:c>
      <x:c r="AC163" s="3" t="str">
        <x:v>0.374163953974564</x:v>
      </x:c>
      <x:c r="AD163" s="20" t="str">
        <x:v>296.088250022092</x:v>
      </x:c>
      <x:c r="AE163" s="20" t="str">
        <x:v>0.0</x:v>
      </x:c>
      <x:c r="AF163" s="20" t="str">
        <x:v>0.0</x:v>
      </x:c>
      <x:c r="AG163" s="20" t="str">
        <x:v>0.0</x:v>
      </x:c>
      <x:c r="AH163" s="20" t="str">
        <x:v>0.0</x:v>
      </x:c>
      <x:c r="AI163" s="20" t="str">
        <x:v>0.0</x:v>
      </x:c>
      <x:c r="AJ163" s="20" t="str">
        <x:v>0.0</x:v>
      </x:c>
      <x:c r="AK163" s="20" t="str">
        <x:v>0.0</x:v>
      </x:c>
      <x:c r="AL163" s="20" t="str">
        <x:v>200.0</x:v>
      </x:c>
      <x:c r="AM163" s="20" t="str">
        <x:v>0.0</x:v>
      </x:c>
      <x:c r="AN163" s="20" t="str">
        <x:v>0.0</x:v>
      </x:c>
      <x:c r="AO163" s="20" t="str">
        <x:v>0.0</x:v>
      </x:c>
      <x:c r="AP163" s="20" t="str">
        <x:v>0.0</x:v>
      </x:c>
      <x:c r="AQ163" s="12" t="str">
        <x:v>2.0</x:v>
      </x:c>
      <x:c r="AR163" s="20" t="str">
        <x:v>200.0</x:v>
      </x:c>
      <x:c r="AS163" s="20" t="str">
        <x:v>1.4804412501104598</x:v>
      </x:c>
      <x:c r="AT163" s="20" t="str">
        <x:v>296.088250022092</x:v>
      </x:c>
      <x:c r="AU163" s="20" t="str">
        <x:v>0.0</x:v>
      </x:c>
      <x:c r="AV163" s="20" t="str">
        <x:v>296.088250022092</x:v>
      </x:c>
      <x:c r="AW163" s="20" t="str">
        <x:v>0.0</x:v>
      </x:c>
      <x:c r="AX163" s="20" t="str">
        <x:v>0.0</x:v>
      </x:c>
      <x:c r="AY163" s="20" t="str">
        <x:v>0.0</x:v>
      </x:c>
      <x:c r="AZ163" s="18" t="str">
        <x:v>0.0</x:v>
      </x:c>
      <x:c r="BA163" s="18" t="str">
        <x:v>0.0</x:v>
      </x:c>
      <x:c r="BB163" s="3" t="str">
        <x:v>0</x:v>
      </x:c>
      <x:c r="BC163" s="20" t="str">
        <x:v>0.374163953974564</x:v>
      </x:c>
      <x:c r="BD163" s="3" t="str">
        <x:v>0.374163953974564</x:v>
      </x:c>
      <x:c r="BE163" s="3" t="str">
        <x:v>0.0</x:v>
      </x:c>
      <x:c r="BF163" s="12" t="str">
        <x:v>PMN</x:v>
      </x:c>
      <x:c r="BG163" s="3" t="str">
        <x:v>-1</x:v>
      </x:c>
      <x:c r="BH163" s="3" t="str">
        <x:v>#NULO#</x:v>
      </x:c>
      <x:c r="BI163" s="3" t="str">
        <x:v>#NULO#</x:v>
      </x:c>
      <x:c r="BJ163" s="3" t="str">
        <x:v>210000002809</x:v>
      </x:c>
      <x:c r="BK163" s="3" t="str">
        <x:v>PARTIDO ISOLADO</x:v>
      </x:c>
      <x:c r="BL163" s="3" t="str">
        <x:v>PMN</x:v>
      </x:c>
      <x:c r="BM163" s="3" t="str">
        <x:v>PARTIDO ISOLADO</x:v>
      </x:c>
      <x:c r="BN163" s="3" t="str">
        <x:v>PARTIDO:PMN</x:v>
      </x:c>
      <x:c r="BO163" s="12" t="str">
        <x:v>59.0</x:v>
      </x:c>
      <x:c r="BP163" s="12" t="str">
        <x:v>59.0</x:v>
      </x:c>
      <x:c r="BQ163" s="12" t="str">
        <x:v>3.0</x:v>
      </x:c>
      <x:c r="BR163" s="12" t="str">
        <x:v>0</x:v>
      </x:c>
      <x:c r="BS163" s="12" t="str">
        <x:v>863.0</x:v>
      </x:c>
      <x:c r="BT163" s="12" t="str">
        <x:v>61.0</x:v>
      </x:c>
      <x:c r="BU163" s="12" t="str">
        <x:v>924.0</x:v>
      </x:c>
      <x:c r="BV163" s="3" t="str">
        <x:v>1.0</x:v>
      </x:c>
      <x:c r="BW163" s="12" t="str">
        <x:v>179870.0</x:v>
      </x:c>
      <x:c r="BX163" s="18" t="str">
        <x:v>0.005137043420247957</x:v>
      </x:c>
      <x:c r="BY163" s="18" t="str">
        <x:v>0.000328014677266915</x:v>
      </x:c>
      <x:c r="BZ163" s="18" t="str">
        <x:v>0.06385281385281386</x:v>
      </x:c>
      <x:c r="CA163" s="18" t="str">
        <x:v>0.05137043420247957</x:v>
      </x:c>
      <x:c r="CB163" s="12" t="str">
        <x:v>5.906890595608519</x:v>
      </x:c>
      <x:c r="CC163" s="12" t="str">
        <x:v>0.9441087991079549</x:v>
      </x:c>
      <x:c r="CD163" s="12" t="str">
        <x:v>4.0</x:v>
      </x:c>
      <x:c r="CE163" s="3" t="str">
        <x:v>JAQUELINE DE FATIMA DA SILVA PIRES</x:v>
      </x:c>
      <x:c r="CF163" s="3" t="str">
        <x:v>0.0</x:v>
      </x:c>
      <x:c r="CG163" s="3" t="str">
        <x:v>0.0</x:v>
      </x:c>
      <x:c r="CH163" s="12" t="str">
        <x:v>0.0</x:v>
      </x:c>
      <x:c r="CI163" s="12" t="str">
        <x:v>0.0</x:v>
      </x:c>
      <x:c r="CJ163" s="18" t="str">
        <x:v>0.0</x:v>
      </x:c>
      <x:c r="CK163" s="18" t="str">
        <x:v>0.0</x:v>
      </x:c>
      <x:c r="CL163" s="3" t="str">
        <x:v>0.0</x:v>
      </x:c>
    </x:row>
    <x:row r="164">
      <x:c r="A164" s="10" t="str">
        <x:v>2016</x:v>
      </x:c>
      <x:c r="B164" s="3" t="str">
        <x:v>87912</x:v>
      </x:c>
      <x:c r="C164" s="3" t="str">
        <x:v>PELOTAS</x:v>
      </x:c>
      <x:c r="D164" s="3" t="str">
        <x:v>210000032407</x:v>
      </x:c>
      <x:c r="E164" s="3" t="str">
        <x:v>ANDRE LUIZ NEVES PACHECO</x:v>
      </x:c>
      <x:c r="F164" s="3" t="str">
        <x:v>ANDRE PACHECO</x:v>
      </x:c>
      <x:c r="G164" s="3" t="str">
        <x:v>PP</x:v>
      </x:c>
      <x:c r="H164" s="3" t="str">
        <x:v>MASCULINO</x:v>
      </x:c>
      <x:c r="I164" s="3" t="str">
        <x:v>BRANCA</x:v>
      </x:c>
      <x:c r="J164" s="3" t="str">
        <x:v>SUPERIOR COMPLETO</x:v>
      </x:c>
      <x:c r="K164" s="3" t="str">
        <x:v>OUTROS</x:v>
      </x:c>
      <x:c r="L164" s="3" t="str">
        <x:v>SUPLENTE</x:v>
      </x:c>
      <x:c r="M164" s="3" t="str">
        <x:v>0</x:v>
      </x:c>
      <x:c r="N164" s="3" t="str">
        <x:v>Direita</x:v>
      </x:c>
      <x:c r="O164" s="3" t="str">
        <x:v>Direita</x:v>
      </x:c>
      <x:c r="P164" s="3" t="str">
        <x:v>0.0</x:v>
      </x:c>
      <x:c r="Q164" s="3" t="str">
        <x:v>0.0</x:v>
      </x:c>
      <x:c r="R164" s="3" t="str">
        <x:v>0.0</x:v>
      </x:c>
      <x:c r="S164" s="3" t="str">
        <x:v>0.0</x:v>
      </x:c>
      <x:c r="T164" s="3" t="str">
        <x:v>0.0</x:v>
      </x:c>
      <x:c r="U164" s="3" t="str">
        <x:v>0.0</x:v>
      </x:c>
      <x:c r="V164" s="3" t="str">
        <x:v>0.0</x:v>
      </x:c>
      <x:c r="W164" s="3" t="str">
        <x:v>0.0</x:v>
      </x:c>
      <x:c r="X164" s="20" t="str">
        <x:v>0.0</x:v>
      </x:c>
      <x:c r="Y164" s="20" t="str">
        <x:v>0.0</x:v>
      </x:c>
      <x:c r="Z164" s="18" t="str"/>
      <x:c r="AA164" s="20" t="str">
        <x:v>1.4804412501104598</x:v>
      </x:c>
      <x:c r="AB164" s="20" t="str">
        <x:v>0.0</x:v>
      </x:c>
      <x:c r="AC164" s="3" t="str">
        <x:v>0.0</x:v>
      </x:c>
      <x:c r="AD164" s="20" t="str">
        <x:v>0.0</x:v>
      </x:c>
      <x:c r="AE164" s="20" t="str">
        <x:v>0.0</x:v>
      </x:c>
      <x:c r="AF164" s="20" t="str">
        <x:v>0.0</x:v>
      </x:c>
      <x:c r="AG164" s="20" t="str">
        <x:v>0.0</x:v>
      </x:c>
      <x:c r="AH164" s="20" t="str">
        <x:v>0.0</x:v>
      </x:c>
      <x:c r="AI164" s="20" t="str">
        <x:v>0.0</x:v>
      </x:c>
      <x:c r="AJ164" s="20" t="str">
        <x:v>0.0</x:v>
      </x:c>
      <x:c r="AK164" s="20" t="str">
        <x:v>0.0</x:v>
      </x:c>
      <x:c r="AL164" s="20" t="str">
        <x:v>0.0</x:v>
      </x:c>
      <x:c r="AM164" s="20" t="str">
        <x:v>0.0</x:v>
      </x:c>
      <x:c r="AN164" s="20" t="str">
        <x:v>0.0</x:v>
      </x:c>
      <x:c r="AO164" s="20" t="str">
        <x:v>0.0</x:v>
      </x:c>
      <x:c r="AP164" s="20" t="str">
        <x:v>0.0</x:v>
      </x:c>
      <x:c r="AQ164" s="12" t="str">
        <x:v>0.0</x:v>
      </x:c>
      <x:c r="AR164" s="20" t="str">
        <x:v>0.0</x:v>
      </x:c>
      <x:c r="AS164" s="20" t="str">
        <x:v>1.4804412501104598</x:v>
      </x:c>
      <x:c r="AT164" s="20" t="str">
        <x:v>0.0</x:v>
      </x:c>
      <x:c r="AU164" s="20" t="str">
        <x:v>0.0</x:v>
      </x:c>
      <x:c r="AV164" s="20" t="str">
        <x:v>0.0</x:v>
      </x:c>
      <x:c r="AW164" s="20" t="str">
        <x:v>0.0</x:v>
      </x:c>
      <x:c r="AX164" s="20" t="str">
        <x:v>0.0</x:v>
      </x:c>
      <x:c r="AY164" s="20" t="str">
        <x:v>0.0</x:v>
      </x:c>
      <x:c r="AZ164" s="18" t="str">
        <x:v>0.0</x:v>
      </x:c>
      <x:c r="BA164" s="18" t="str">
        <x:v>0.0</x:v>
      </x:c>
      <x:c r="BB164" s="3" t="str">
        <x:v>0</x:v>
      </x:c>
      <x:c r="BC164" s="20" t="str">
        <x:v>0.0</x:v>
      </x:c>
      <x:c r="BD164" s="3" t="str">
        <x:v>0.0</x:v>
      </x:c>
      <x:c r="BE164" s="3" t="str">
        <x:v>0.0</x:v>
      </x:c>
      <x:c r="BF164" s="12" t="str">
        <x:v>PP</x:v>
      </x:c>
      <x:c r="BG164" s="3" t="str">
        <x:v>-1</x:v>
      </x:c>
      <x:c r="BH164" s="3" t="str">
        <x:v>#NULO#</x:v>
      </x:c>
      <x:c r="BI164" s="3" t="str">
        <x:v>#NULO#</x:v>
      </x:c>
      <x:c r="BJ164" s="3" t="str">
        <x:v>210000002822</x:v>
      </x:c>
      <x:c r="BK164" s="3" t="str">
        <x:v>PP, REDE SUSTENTABILIDADE, PTN</x:v>
      </x:c>
      <x:c r="BL164" s="3" t="str">
        <x:v>PP / REDE / PTN</x:v>
      </x:c>
      <x:c r="BM164" s="3" t="str">
        <x:v>COLIGAÇÃO</x:v>
      </x:c>
      <x:c r="BN164" s="3" t="str">
        <x:v>COLIGACAO:210000002822</x:v>
      </x:c>
      <x:c r="BO164" s="12" t="str">
        <x:v>280.0</x:v>
      </x:c>
      <x:c r="BP164" s="12" t="str">
        <x:v>280.0</x:v>
      </x:c>
      <x:c r="BQ164" s="12" t="str">
        <x:v>3.0</x:v>
      </x:c>
      <x:c r="BR164" s="12" t="str">
        <x:v>0</x:v>
      </x:c>
      <x:c r="BS164" s="12" t="str">
        <x:v>8719.0</x:v>
      </x:c>
      <x:c r="BT164" s="12" t="str">
        <x:v>381.0</x:v>
      </x:c>
      <x:c r="BU164" s="12" t="str">
        <x:v>9100.0</x:v>
      </x:c>
      <x:c r="BV164" s="3" t="str">
        <x:v>3.0</x:v>
      </x:c>
      <x:c r="BW164" s="12" t="str">
        <x:v>179870.0</x:v>
      </x:c>
      <x:c r="BX164" s="18" t="str">
        <x:v>0.050592094290320785</x:v>
      </x:c>
      <x:c r="BY164" s="18" t="str">
        <x:v>0.0015566798243175626</x:v>
      </x:c>
      <x:c r="BZ164" s="18" t="str">
        <x:v>0.03076923076923077</x:v>
      </x:c>
      <x:c r="CA164" s="18" t="str">
        <x:v>0.5059209429032078</x:v>
      </x:c>
      <x:c r="CB164" s="12" t="str">
        <x:v>8.134426320220927</x:v>
      </x:c>
      <x:c r="CC164" s="12" t="str">
        <x:v>3.3362833878644325</x:v>
      </x:c>
      <x:c r="CD164" s="12" t="str">
        <x:v>9.0</x:v>
      </x:c>
      <x:c r="CE164" s="3" t="str">
        <x:v>ANDRE LUIZ NEVES PACHECO</x:v>
      </x:c>
      <x:c r="CF164" s="3" t="str">
        <x:v>0.0</x:v>
      </x:c>
      <x:c r="CG164" s="3" t="str">
        <x:v>0.0</x:v>
      </x:c>
      <x:c r="CH164" s="12" t="str">
        <x:v>0.0</x:v>
      </x:c>
      <x:c r="CI164" s="12" t="str">
        <x:v>0.0</x:v>
      </x:c>
      <x:c r="CJ164" s="18" t="str">
        <x:v>0.0</x:v>
      </x:c>
      <x:c r="CK164" s="18" t="str">
        <x:v>0.0</x:v>
      </x:c>
      <x:c r="CL164" s="3" t="str">
        <x:v>0.0</x:v>
      </x:c>
    </x:row>
    <x:row r="165">
      <x:c r="A165" s="10" t="str">
        <x:v>2016</x:v>
      </x:c>
      <x:c r="B165" s="3" t="str">
        <x:v>87912</x:v>
      </x:c>
      <x:c r="C165" s="3" t="str">
        <x:v>PELOTAS</x:v>
      </x:c>
      <x:c r="D165" s="3" t="str">
        <x:v>210000032187</x:v>
      </x:c>
      <x:c r="E165" s="3" t="str">
        <x:v>EDUARDO LUIZ FAGUNDES PIMENTA</x:v>
      </x:c>
      <x:c r="F165" s="3" t="str">
        <x:v>EDUARDO PIMENTA O PENTE FINO</x:v>
      </x:c>
      <x:c r="G165" s="3" t="str">
        <x:v>PMN</x:v>
      </x:c>
      <x:c r="H165" s="3" t="str">
        <x:v>MASCULINO</x:v>
      </x:c>
      <x:c r="I165" s="3" t="str">
        <x:v>BRANCA</x:v>
      </x:c>
      <x:c r="J165" s="3" t="str">
        <x:v>ENSINO FUNDAMENTAL COMPLETO</x:v>
      </x:c>
      <x:c r="K165" s="3" t="str">
        <x:v>PORTEIRO DE EDIFÍCIO, ASCENSORISTA, GARAGISTA E ZELADOR</x:v>
      </x:c>
      <x:c r="L165" s="3" t="str">
        <x:v>NÃO ELEITO</x:v>
      </x:c>
      <x:c r="M165" s="3" t="str">
        <x:v>0</x:v>
      </x:c>
      <x:c r="N165" s="3" t="str">
        <x:v>Centro</x:v>
      </x:c>
      <x:c r="O165" s="3" t="str">
        <x:v>Centro</x:v>
      </x:c>
      <x:c r="P165" s="3" t="str">
        <x:v>100.0</x:v>
      </x:c>
      <x:c r="Q165" s="3" t="str">
        <x:v>0.0</x:v>
      </x:c>
      <x:c r="R165" s="3" t="str">
        <x:v>0.0</x:v>
      </x:c>
      <x:c r="S165" s="3" t="str">
        <x:v>0.0</x:v>
      </x:c>
      <x:c r="T165" s="3" t="str">
        <x:v>0.0</x:v>
      </x:c>
      <x:c r="U165" s="3" t="str">
        <x:v>0.0</x:v>
      </x:c>
      <x:c r="V165" s="3" t="str">
        <x:v>0.0</x:v>
      </x:c>
      <x:c r="W165" s="3" t="str">
        <x:v>0.0</x:v>
      </x:c>
      <x:c r="X165" s="20" t="str">
        <x:v>100.0</x:v>
      </x:c>
      <x:c r="Y165" s="20" t="str">
        <x:v>0.0</x:v>
      </x:c>
      <x:c r="Z165" s="18" t="str">
        <x:v>0.0</x:v>
      </x:c>
      <x:c r="AA165" s="20" t="str">
        <x:v>1.4804412501104598</x:v>
      </x:c>
      <x:c r="AB165" s="20" t="str">
        <x:v>148.044125011046</x:v>
      </x:c>
      <x:c r="AC165" s="3" t="str">
        <x:v>0.1991780929815762</x:v>
      </x:c>
      <x:c r="AD165" s="20" t="str">
        <x:v>148.044125011046</x:v>
      </x:c>
      <x:c r="AE165" s="20" t="str">
        <x:v>0.0</x:v>
      </x:c>
      <x:c r="AF165" s="20" t="str">
        <x:v>0.0</x:v>
      </x:c>
      <x:c r="AG165" s="20" t="str">
        <x:v>0.0</x:v>
      </x:c>
      <x:c r="AH165" s="20" t="str">
        <x:v>0.0</x:v>
      </x:c>
      <x:c r="AI165" s="20" t="str">
        <x:v>0.0</x:v>
      </x:c>
      <x:c r="AJ165" s="20" t="str">
        <x:v>0.0</x:v>
      </x:c>
      <x:c r="AK165" s="20" t="str">
        <x:v>0.0</x:v>
      </x:c>
      <x:c r="AL165" s="20" t="str">
        <x:v>100.0</x:v>
      </x:c>
      <x:c r="AM165" s="20" t="str">
        <x:v>0.0</x:v>
      </x:c>
      <x:c r="AN165" s="20" t="str">
        <x:v>0.0</x:v>
      </x:c>
      <x:c r="AO165" s="20" t="str">
        <x:v>0.0</x:v>
      </x:c>
      <x:c r="AP165" s="20" t="str">
        <x:v>0.0</x:v>
      </x:c>
      <x:c r="AQ165" s="12" t="str">
        <x:v>1.0</x:v>
      </x:c>
      <x:c r="AR165" s="20" t="str">
        <x:v>100.0</x:v>
      </x:c>
      <x:c r="AS165" s="20" t="str">
        <x:v>1.4804412501104598</x:v>
      </x:c>
      <x:c r="AT165" s="20" t="str">
        <x:v>148.044125011046</x:v>
      </x:c>
      <x:c r="AU165" s="20" t="str">
        <x:v>0.0</x:v>
      </x:c>
      <x:c r="AV165" s="20" t="str">
        <x:v>148.044125011046</x:v>
      </x:c>
      <x:c r="AW165" s="20" t="str">
        <x:v>0.0</x:v>
      </x:c>
      <x:c r="AX165" s="20" t="str">
        <x:v>0.0</x:v>
      </x:c>
      <x:c r="AY165" s="20" t="str">
        <x:v>0.0</x:v>
      </x:c>
      <x:c r="AZ165" s="18" t="str">
        <x:v>0.0</x:v>
      </x:c>
      <x:c r="BA165" s="18" t="str">
        <x:v>0.0</x:v>
      </x:c>
      <x:c r="BB165" s="3" t="str">
        <x:v>0</x:v>
      </x:c>
      <x:c r="BC165" s="20" t="str">
        <x:v>0.1991780929815762</x:v>
      </x:c>
      <x:c r="BD165" s="3" t="str">
        <x:v>0.1991780929815762</x:v>
      </x:c>
      <x:c r="BE165" s="3" t="str">
        <x:v>0.0</x:v>
      </x:c>
      <x:c r="BF165" s="12" t="str">
        <x:v>PMN</x:v>
      </x:c>
      <x:c r="BG165" s="3" t="str">
        <x:v>-1</x:v>
      </x:c>
      <x:c r="BH165" s="3" t="str">
        <x:v>#NULO#</x:v>
      </x:c>
      <x:c r="BI165" s="3" t="str">
        <x:v>#NULO#</x:v>
      </x:c>
      <x:c r="BJ165" s="3" t="str">
        <x:v>210000002809</x:v>
      </x:c>
      <x:c r="BK165" s="3" t="str">
        <x:v>PARTIDO ISOLADO</x:v>
      </x:c>
      <x:c r="BL165" s="3" t="str">
        <x:v>PMN</x:v>
      </x:c>
      <x:c r="BM165" s="3" t="str">
        <x:v>PARTIDO ISOLADO</x:v>
      </x:c>
      <x:c r="BN165" s="3" t="str">
        <x:v>PARTIDO:PMN</x:v>
      </x:c>
      <x:c r="BO165" s="12" t="str">
        <x:v>40.0</x:v>
      </x:c>
      <x:c r="BP165" s="12" t="str">
        <x:v>40.0</x:v>
      </x:c>
      <x:c r="BQ165" s="12" t="str">
        <x:v>3.0</x:v>
      </x:c>
      <x:c r="BR165" s="12" t="str">
        <x:v>0</x:v>
      </x:c>
      <x:c r="BS165" s="12" t="str">
        <x:v>863.0</x:v>
      </x:c>
      <x:c r="BT165" s="12" t="str">
        <x:v>61.0</x:v>
      </x:c>
      <x:c r="BU165" s="12" t="str">
        <x:v>924.0</x:v>
      </x:c>
      <x:c r="BV165" s="3" t="str">
        <x:v>1.0</x:v>
      </x:c>
      <x:c r="BW165" s="12" t="str">
        <x:v>179870.0</x:v>
      </x:c>
      <x:c r="BX165" s="18" t="str">
        <x:v>0.005137043420247957</x:v>
      </x:c>
      <x:c r="BY165" s="18" t="str">
        <x:v>0.0002223828320453661</x:v>
      </x:c>
      <x:c r="BZ165" s="18" t="str">
        <x:v>0.04329004329004329</x:v>
      </x:c>
      <x:c r="CA165" s="18" t="str">
        <x:v>0.05137043420247957</x:v>
      </x:c>
      <x:c r="CB165" s="12" t="str">
        <x:v>5.357552004618084</x:v>
      </x:c>
      <x:c r="CC165" s="12" t="str">
        <x:v>0.9441087991079549</x:v>
      </x:c>
      <x:c r="CD165" s="12" t="str">
        <x:v>7.0</x:v>
      </x:c>
      <x:c r="CE165" s="3" t="str">
        <x:v>EDUARDO LUIZ FAGUNDES PIMENTA</x:v>
      </x:c>
      <x:c r="CF165" s="3" t="str">
        <x:v>0.0</x:v>
      </x:c>
      <x:c r="CG165" s="3" t="str">
        <x:v>0.0</x:v>
      </x:c>
      <x:c r="CH165" s="12" t="str">
        <x:v>0.0</x:v>
      </x:c>
      <x:c r="CI165" s="12" t="str">
        <x:v>0.0</x:v>
      </x:c>
      <x:c r="CJ165" s="18" t="str">
        <x:v>0.0</x:v>
      </x:c>
      <x:c r="CK165" s="18" t="str">
        <x:v>0.0</x:v>
      </x:c>
      <x:c r="CL165" s="3" t="str">
        <x:v>0.0</x:v>
      </x:c>
    </x:row>
    <x:row r="166">
      <x:c r="A166" s="10" t="str">
        <x:v>2016</x:v>
      </x:c>
      <x:c r="B166" s="3" t="str">
        <x:v>87912</x:v>
      </x:c>
      <x:c r="C166" s="3" t="str">
        <x:v>PELOTAS</x:v>
      </x:c>
      <x:c r="D166" s="3" t="str">
        <x:v>210000032435</x:v>
      </x:c>
      <x:c r="E166" s="3" t="str">
        <x:v>FRANCISCO ALVES CABRAL</x:v>
      </x:c>
      <x:c r="F166" s="3" t="str">
        <x:v>CABRAL</x:v>
      </x:c>
      <x:c r="G166" s="3" t="str">
        <x:v>DEM</x:v>
      </x:c>
      <x:c r="H166" s="3" t="str">
        <x:v>MASCULINO</x:v>
      </x:c>
      <x:c r="I166" s="3" t="str">
        <x:v>BRANCA</x:v>
      </x:c>
      <x:c r="J166" s="3" t="str">
        <x:v>ENSINO MÉDIO COMPLETO</x:v>
      </x:c>
      <x:c r="K166" s="3" t="str">
        <x:v>EMPRESÁRIO</x:v>
      </x:c>
      <x:c r="L166" s="3" t="str">
        <x:v>SUPLENTE</x:v>
      </x:c>
      <x:c r="M166" s="3" t="str">
        <x:v>0</x:v>
      </x:c>
      <x:c r="N166" s="3" t="str">
        <x:v>Direita</x:v>
      </x:c>
      <x:c r="O166" s="3" t="str">
        <x:v>Direita</x:v>
      </x:c>
      <x:c r="P166" s="3" t="str">
        <x:v>200.0</x:v>
      </x:c>
      <x:c r="Q166" s="3" t="str">
        <x:v>440.0</x:v>
      </x:c>
      <x:c r="R166" s="3" t="str">
        <x:v>564.0</x:v>
      </x:c>
      <x:c r="S166" s="3" t="str">
        <x:v>0.0</x:v>
      </x:c>
      <x:c r="T166" s="3" t="str">
        <x:v>0.0</x:v>
      </x:c>
      <x:c r="U166" s="3" t="str">
        <x:v>0.0</x:v>
      </x:c>
      <x:c r="V166" s="3" t="str">
        <x:v>0.0</x:v>
      </x:c>
      <x:c r="W166" s="3" t="str">
        <x:v>0.0</x:v>
      </x:c>
      <x:c r="X166" s="20" t="str">
        <x:v>1204.0</x:v>
      </x:c>
      <x:c r="Y166" s="20" t="str">
        <x:v>564.0</x:v>
      </x:c>
      <x:c r="Z166" s="18" t="str">
        <x:v>0.4684385382059801</x:v>
      </x:c>
      <x:c r="AA166" s="20" t="str">
        <x:v>1.4804412501104598</x:v>
      </x:c>
      <x:c r="AB166" s="20" t="str">
        <x:v>1782.4512651329935</x:v>
      </x:c>
      <x:c r="AC166" s="3" t="str">
        <x:v>1.476356418864024</x:v>
      </x:c>
      <x:c r="AD166" s="20" t="str">
        <x:v>296.088250022092</x:v>
      </x:c>
      <x:c r="AE166" s="20" t="str">
        <x:v>651.3941500486023</x:v>
      </x:c>
      <x:c r="AF166" s="20" t="str">
        <x:v>834.9688650622993</x:v>
      </x:c>
      <x:c r="AG166" s="20" t="str">
        <x:v>0.0</x:v>
      </x:c>
      <x:c r="AH166" s="20" t="str">
        <x:v>0.0</x:v>
      </x:c>
      <x:c r="AI166" s="20" t="str">
        <x:v>0.0</x:v>
      </x:c>
      <x:c r="AJ166" s="20" t="str">
        <x:v>0.0</x:v>
      </x:c>
      <x:c r="AK166" s="20" t="str">
        <x:v>0.0</x:v>
      </x:c>
      <x:c r="AL166" s="20" t="str">
        <x:v>1204.0</x:v>
      </x:c>
      <x:c r="AM166" s="20" t="str">
        <x:v>0.0</x:v>
      </x:c>
      <x:c r="AN166" s="20" t="str">
        <x:v>0.0</x:v>
      </x:c>
      <x:c r="AO166" s="20" t="str">
        <x:v>0.0</x:v>
      </x:c>
      <x:c r="AP166" s="20" t="str">
        <x:v>0.0</x:v>
      </x:c>
      <x:c r="AQ166" s="12" t="str">
        <x:v>6.0</x:v>
      </x:c>
      <x:c r="AR166" s="20" t="str">
        <x:v>1204.0</x:v>
      </x:c>
      <x:c r="AS166" s="20" t="str">
        <x:v>1.4804412501104598</x:v>
      </x:c>
      <x:c r="AT166" s="20" t="str">
        <x:v>1782.4512651329935</x:v>
      </x:c>
      <x:c r="AU166" s="20" t="str">
        <x:v>0.0</x:v>
      </x:c>
      <x:c r="AV166" s="20" t="str">
        <x:v>1782.4512651329935</x:v>
      </x:c>
      <x:c r="AW166" s="20" t="str">
        <x:v>0.0</x:v>
      </x:c>
      <x:c r="AX166" s="20" t="str">
        <x:v>0.0</x:v>
      </x:c>
      <x:c r="AY166" s="20" t="str">
        <x:v>0.0</x:v>
      </x:c>
      <x:c r="AZ166" s="18" t="str">
        <x:v>0.0</x:v>
      </x:c>
      <x:c r="BA166" s="18" t="str">
        <x:v>0.0</x:v>
      </x:c>
      <x:c r="BB166" s="3" t="str">
        <x:v>0</x:v>
      </x:c>
      <x:c r="BC166" s="20" t="str">
        <x:v>1.476356418864024</x:v>
      </x:c>
      <x:c r="BD166" s="3" t="str">
        <x:v>1.476356418864024</x:v>
      </x:c>
      <x:c r="BE166" s="3" t="str">
        <x:v>0.0</x:v>
      </x:c>
      <x:c r="BF166" s="12" t="str">
        <x:v>DEM</x:v>
      </x:c>
      <x:c r="BG166" s="3" t="str">
        <x:v>-1</x:v>
      </x:c>
      <x:c r="BH166" s="3" t="str">
        <x:v>#NULO#</x:v>
      </x:c>
      <x:c r="BI166" s="3" t="str">
        <x:v>#NULO#</x:v>
      </x:c>
      <x:c r="BJ166" s="3" t="str">
        <x:v>210000002823</x:v>
      </x:c>
      <x:c r="BK166" s="3" t="str">
        <x:v>DEM-PTC-PHS</x:v>
      </x:c>
      <x:c r="BL166" s="3" t="str">
        <x:v>DEM / PTC / PHS</x:v>
      </x:c>
      <x:c r="BM166" s="3" t="str">
        <x:v>COLIGAÇÃO</x:v>
      </x:c>
      <x:c r="BN166" s="3" t="str">
        <x:v>COLIGACAO:210000002823</x:v>
      </x:c>
      <x:c r="BO166" s="12" t="str">
        <x:v>85.0</x:v>
      </x:c>
      <x:c r="BP166" s="12" t="str">
        <x:v>85.0</x:v>
      </x:c>
      <x:c r="BQ166" s="12" t="str">
        <x:v>3.0</x:v>
      </x:c>
      <x:c r="BR166" s="12" t="str">
        <x:v>0</x:v>
      </x:c>
      <x:c r="BS166" s="12" t="str">
        <x:v>12763.0</x:v>
      </x:c>
      <x:c r="BT166" s="12" t="str">
        <x:v>287.0</x:v>
      </x:c>
      <x:c r="BU166" s="12" t="str">
        <x:v>13050.0</x:v>
      </x:c>
      <x:c r="BV166" s="3" t="str">
        <x:v>3.0</x:v>
      </x:c>
      <x:c r="BW166" s="12" t="str">
        <x:v>179870.0</x:v>
      </x:c>
      <x:c r="BX166" s="18" t="str">
        <x:v>0.07255239895480069</x:v>
      </x:c>
      <x:c r="BY166" s="18" t="str">
        <x:v>0.000472563518096403</x:v>
      </x:c>
      <x:c r="BZ166" s="18" t="str">
        <x:v>0.006513409961685823</x:v>
      </x:c>
      <x:c r="CA166" s="18" t="str">
        <x:v>0.7255239895480068</x:v>
      </x:c>
      <x:c r="CB166" s="12" t="str">
        <x:v>6.426264754702098</x:v>
      </x:c>
      <x:c r="CC166" s="12" t="str">
        <x:v>3.812498225333564</x:v>
      </x:c>
      <x:c r="CD166" s="12" t="str">
        <x:v>24.0</x:v>
      </x:c>
      <x:c r="CE166" s="3" t="str">
        <x:v>FRANCISCO ALVES CABRAL</x:v>
      </x:c>
      <x:c r="CF166" s="3" t="str">
        <x:v>0.0</x:v>
      </x:c>
      <x:c r="CG166" s="3" t="str">
        <x:v>0.0</x:v>
      </x:c>
      <x:c r="CH166" s="12" t="str">
        <x:v>0.0</x:v>
      </x:c>
      <x:c r="CI166" s="12" t="str">
        <x:v>0.0</x:v>
      </x:c>
      <x:c r="CJ166" s="18" t="str">
        <x:v>0.0</x:v>
      </x:c>
      <x:c r="CK166" s="18" t="str">
        <x:v>0.0</x:v>
      </x:c>
      <x:c r="CL166" s="3" t="str">
        <x:v>0.0</x:v>
      </x:c>
    </x:row>
    <x:row r="167">
      <x:c r="A167" s="10" t="str">
        <x:v>2016</x:v>
      </x:c>
      <x:c r="B167" s="3" t="str">
        <x:v>87912</x:v>
      </x:c>
      <x:c r="C167" s="3" t="str">
        <x:v>PELOTAS</x:v>
      </x:c>
      <x:c r="D167" s="3" t="str">
        <x:v>210000032186</x:v>
      </x:c>
      <x:c r="E167" s="3" t="str">
        <x:v>SANDOKAN AREVALO BATISTA FILHO</x:v>
      </x:c>
      <x:c r="F167" s="3" t="str">
        <x:v>SANDOKAN</x:v>
      </x:c>
      <x:c r="G167" s="3" t="str">
        <x:v>PMN</x:v>
      </x:c>
      <x:c r="H167" s="3" t="str">
        <x:v>MASCULINO</x:v>
      </x:c>
      <x:c r="I167" s="3" t="str">
        <x:v>BRANCA</x:v>
      </x:c>
      <x:c r="J167" s="3" t="str">
        <x:v>SUPERIOR INCOMPLETO</x:v>
      </x:c>
      <x:c r="K167" s="3" t="str">
        <x:v>CARPINTEIRO, MARCENEIRO E ASSEMELHADOS</x:v>
      </x:c>
      <x:c r="L167" s="3" t="str">
        <x:v>NÃO ELEITO</x:v>
      </x:c>
      <x:c r="M167" s="3" t="str">
        <x:v>0</x:v>
      </x:c>
      <x:c r="N167" s="3" t="str">
        <x:v>Centro</x:v>
      </x:c>
      <x:c r="O167" s="3" t="str">
        <x:v>Centro</x:v>
      </x:c>
      <x:c r="P167" s="3" t="str">
        <x:v>200.0</x:v>
      </x:c>
      <x:c r="Q167" s="3" t="str">
        <x:v>332.0</x:v>
      </x:c>
      <x:c r="R167" s="3" t="str">
        <x:v>0.0</x:v>
      </x:c>
      <x:c r="S167" s="3" t="str">
        <x:v>0.0</x:v>
      </x:c>
      <x:c r="T167" s="3" t="str">
        <x:v>0.0</x:v>
      </x:c>
      <x:c r="U167" s="3" t="str">
        <x:v>0.0</x:v>
      </x:c>
      <x:c r="V167" s="3" t="str">
        <x:v>0.0</x:v>
      </x:c>
      <x:c r="W167" s="3" t="str">
        <x:v>0.0</x:v>
      </x:c>
      <x:c r="X167" s="20" t="str">
        <x:v>532.0</x:v>
      </x:c>
      <x:c r="Y167" s="20" t="str">
        <x:v>0.0</x:v>
      </x:c>
      <x:c r="Z167" s="18" t="str">
        <x:v>0.0</x:v>
      </x:c>
      <x:c r="AA167" s="20" t="str">
        <x:v>1.4804412501104598</x:v>
      </x:c>
      <x:c r="AB167" s="20" t="str">
        <x:v>787.5947450587646</x:v>
      </x:c>
      <x:c r="AC167" s="3" t="str">
        <x:v>0.8380197088023722</x:v>
      </x:c>
      <x:c r="AD167" s="20" t="str">
        <x:v>296.088250022092</x:v>
      </x:c>
      <x:c r="AE167" s="20" t="str">
        <x:v>491.5064950366727</x:v>
      </x:c>
      <x:c r="AF167" s="20" t="str">
        <x:v>0.0</x:v>
      </x:c>
      <x:c r="AG167" s="20" t="str">
        <x:v>0.0</x:v>
      </x:c>
      <x:c r="AH167" s="20" t="str">
        <x:v>0.0</x:v>
      </x:c>
      <x:c r="AI167" s="20" t="str">
        <x:v>0.0</x:v>
      </x:c>
      <x:c r="AJ167" s="20" t="str">
        <x:v>0.0</x:v>
      </x:c>
      <x:c r="AK167" s="20" t="str">
        <x:v>0.0</x:v>
      </x:c>
      <x:c r="AL167" s="20" t="str">
        <x:v>732.0</x:v>
      </x:c>
      <x:c r="AM167" s="20" t="str">
        <x:v>0.0</x:v>
      </x:c>
      <x:c r="AN167" s="20" t="str">
        <x:v>0.0</x:v>
      </x:c>
      <x:c r="AO167" s="20" t="str">
        <x:v>0.0</x:v>
      </x:c>
      <x:c r="AP167" s="20" t="str">
        <x:v>0.0</x:v>
      </x:c>
      <x:c r="AQ167" s="12" t="str">
        <x:v>7.0</x:v>
      </x:c>
      <x:c r="AR167" s="20" t="str">
        <x:v>732.0</x:v>
      </x:c>
      <x:c r="AS167" s="20" t="str">
        <x:v>1.4804412501104598</x:v>
      </x:c>
      <x:c r="AT167" s="20" t="str">
        <x:v>1083.6829950808565</x:v>
      </x:c>
      <x:c r="AU167" s="20" t="str">
        <x:v>0.0</x:v>
      </x:c>
      <x:c r="AV167" s="20" t="str">
        <x:v>1083.6829950808565</x:v>
      </x:c>
      <x:c r="AW167" s="20" t="str">
        <x:v>0.0</x:v>
      </x:c>
      <x:c r="AX167" s="20" t="str">
        <x:v>0.0</x:v>
      </x:c>
      <x:c r="AY167" s="20" t="str">
        <x:v>0.0</x:v>
      </x:c>
      <x:c r="AZ167" s="18" t="str">
        <x:v>0.0</x:v>
      </x:c>
      <x:c r="BA167" s="18" t="str">
        <x:v>0.0</x:v>
      </x:c>
      <x:c r="BB167" s="3" t="str">
        <x:v>0</x:v>
      </x:c>
      <x:c r="BC167" s="20" t="str">
        <x:v>1.0591358072650496</x:v>
      </x:c>
      <x:c r="BD167" s="3" t="str">
        <x:v>1.0591358072650496</x:v>
      </x:c>
      <x:c r="BE167" s="3" t="str">
        <x:v>0.0</x:v>
      </x:c>
      <x:c r="BF167" s="12" t="str">
        <x:v>PMN</x:v>
      </x:c>
      <x:c r="BG167" s="3" t="str">
        <x:v>-1</x:v>
      </x:c>
      <x:c r="BH167" s="3" t="str">
        <x:v>#NULO#</x:v>
      </x:c>
      <x:c r="BI167" s="3" t="str">
        <x:v>#NULO#</x:v>
      </x:c>
      <x:c r="BJ167" s="3" t="str">
        <x:v>210000002809</x:v>
      </x:c>
      <x:c r="BK167" s="3" t="str">
        <x:v>PARTIDO ISOLADO</x:v>
      </x:c>
      <x:c r="BL167" s="3" t="str">
        <x:v>PMN</x:v>
      </x:c>
      <x:c r="BM167" s="3" t="str">
        <x:v>PARTIDO ISOLADO</x:v>
      </x:c>
      <x:c r="BN167" s="3" t="str">
        <x:v>PARTIDO:PMN</x:v>
      </x:c>
      <x:c r="BO167" s="12" t="str">
        <x:v>277.0</x:v>
      </x:c>
      <x:c r="BP167" s="12" t="str">
        <x:v>277.0</x:v>
      </x:c>
      <x:c r="BQ167" s="12" t="str">
        <x:v>3.0</x:v>
      </x:c>
      <x:c r="BR167" s="12" t="str">
        <x:v>0</x:v>
      </x:c>
      <x:c r="BS167" s="12" t="str">
        <x:v>863.0</x:v>
      </x:c>
      <x:c r="BT167" s="12" t="str">
        <x:v>61.0</x:v>
      </x:c>
      <x:c r="BU167" s="12" t="str">
        <x:v>924.0</x:v>
      </x:c>
      <x:c r="BV167" s="3" t="str">
        <x:v>1.0</x:v>
      </x:c>
      <x:c r="BW167" s="12" t="str">
        <x:v>179870.0</x:v>
      </x:c>
      <x:c r="BX167" s="18" t="str">
        <x:v>0.005137043420247957</x:v>
      </x:c>
      <x:c r="BY167" s="18" t="str">
        <x:v>0.0015400011119141603</x:v>
      </x:c>
      <x:c r="BZ167" s="18" t="str">
        <x:v>0.29978354978354976</x:v>
      </x:c>
      <x:c r="CA167" s="18" t="str">
        <x:v>0.05137043420247957</x:v>
      </x:c>
      <x:c r="CB167" s="12" t="str">
        <x:v>8.118941072723507</x:v>
      </x:c>
      <x:c r="CC167" s="12" t="str">
        <x:v>0.9441087991079549</x:v>
      </x:c>
      <x:c r="CD167" s="12" t="str">
        <x:v>1.0</x:v>
      </x:c>
      <x:c r="CE167" s="3" t="str">
        <x:v>SANDOKAN AREVALO BATISTA FILHO</x:v>
      </x:c>
      <x:c r="CF167" s="3" t="str">
        <x:v>0.0</x:v>
      </x:c>
      <x:c r="CG167" s="3" t="str">
        <x:v>0.0</x:v>
      </x:c>
      <x:c r="CH167" s="12" t="str">
        <x:v>0.0</x:v>
      </x:c>
      <x:c r="CI167" s="12" t="str">
        <x:v>0.0</x:v>
      </x:c>
      <x:c r="CJ167" s="18" t="str">
        <x:v>0.0</x:v>
      </x:c>
      <x:c r="CK167" s="18" t="str">
        <x:v>0.0</x:v>
      </x:c>
      <x:c r="CL167" s="3" t="str">
        <x:v>0.0</x:v>
      </x:c>
    </x:row>
    <x:row r="168">
      <x:c r="A168" s="10" t="str">
        <x:v>2016</x:v>
      </x:c>
      <x:c r="B168" s="3" t="str">
        <x:v>87912</x:v>
      </x:c>
      <x:c r="C168" s="3" t="str">
        <x:v>PELOTAS</x:v>
      </x:c>
      <x:c r="D168" s="3" t="str">
        <x:v>210000032720</x:v>
      </x:c>
      <x:c r="E168" s="3" t="str">
        <x:v>FRANCISCO CARLOS GODINHO TEIXEIRA</x:v>
      </x:c>
      <x:c r="F168" s="3" t="str">
        <x:v>FRANCISCO HOMEM DO BONECA</x:v>
      </x:c>
      <x:c r="G168" s="3" t="str">
        <x:v>PT do B</x:v>
      </x:c>
      <x:c r="H168" s="3" t="str">
        <x:v>MASCULINO</x:v>
      </x:c>
      <x:c r="I168" s="3" t="str">
        <x:v>BRANCA</x:v>
      </x:c>
      <x:c r="J168" s="3" t="str">
        <x:v>ENSINO FUNDAMENTAL COMPLETO</x:v>
      </x:c>
      <x:c r="K168" s="3" t="str">
        <x:v>OUTROS</x:v>
      </x:c>
      <x:c r="L168" s="3" t="str">
        <x:v>NÃO ELEITO</x:v>
      </x:c>
      <x:c r="M168" s="3" t="str">
        <x:v>0</x:v>
      </x:c>
      <x:c r="N168" s="3" t="str">
        <x:v>Centro</x:v>
      </x:c>
      <x:c r="O168" s="3" t="str">
        <x:v>Centro</x:v>
      </x:c>
      <x:c r="P168" s="3" t="str">
        <x:v>0.0</x:v>
      </x:c>
      <x:c r="Q168" s="3" t="str">
        <x:v>0.0</x:v>
      </x:c>
      <x:c r="R168" s="3" t="str">
        <x:v>0.0</x:v>
      </x:c>
      <x:c r="S168" s="3" t="str">
        <x:v>0.0</x:v>
      </x:c>
      <x:c r="T168" s="3" t="str">
        <x:v>0.0</x:v>
      </x:c>
      <x:c r="U168" s="3" t="str">
        <x:v>0.0</x:v>
      </x:c>
      <x:c r="V168" s="3" t="str">
        <x:v>0.0</x:v>
      </x:c>
      <x:c r="W168" s="3" t="str">
        <x:v>0.0</x:v>
      </x:c>
      <x:c r="X168" s="20" t="str">
        <x:v>0.0</x:v>
      </x:c>
      <x:c r="Y168" s="20" t="str">
        <x:v>0.0</x:v>
      </x:c>
      <x:c r="Z168" s="18" t="str"/>
      <x:c r="AA168" s="20" t="str">
        <x:v>1.4804412501104598</x:v>
      </x:c>
      <x:c r="AB168" s="20" t="str">
        <x:v>0.0</x:v>
      </x:c>
      <x:c r="AC168" s="3" t="str">
        <x:v>0.0</x:v>
      </x:c>
      <x:c r="AD168" s="20" t="str">
        <x:v>0.0</x:v>
      </x:c>
      <x:c r="AE168" s="20" t="str">
        <x:v>0.0</x:v>
      </x:c>
      <x:c r="AF168" s="20" t="str">
        <x:v>0.0</x:v>
      </x:c>
      <x:c r="AG168" s="20" t="str">
        <x:v>0.0</x:v>
      </x:c>
      <x:c r="AH168" s="20" t="str">
        <x:v>0.0</x:v>
      </x:c>
      <x:c r="AI168" s="20" t="str">
        <x:v>0.0</x:v>
      </x:c>
      <x:c r="AJ168" s="20" t="str">
        <x:v>0.0</x:v>
      </x:c>
      <x:c r="AK168" s="20" t="str">
        <x:v>0.0</x:v>
      </x:c>
      <x:c r="AL168" s="20" t="str">
        <x:v>0.0</x:v>
      </x:c>
      <x:c r="AM168" s="20" t="str">
        <x:v>0.0</x:v>
      </x:c>
      <x:c r="AN168" s="20" t="str">
        <x:v>0.0</x:v>
      </x:c>
      <x:c r="AO168" s="20" t="str">
        <x:v>0.0</x:v>
      </x:c>
      <x:c r="AP168" s="20" t="str">
        <x:v>0.0</x:v>
      </x:c>
      <x:c r="AQ168" s="12" t="str">
        <x:v>0.0</x:v>
      </x:c>
      <x:c r="AR168" s="20" t="str">
        <x:v>0.0</x:v>
      </x:c>
      <x:c r="AS168" s="20" t="str">
        <x:v>1.4804412501104598</x:v>
      </x:c>
      <x:c r="AT168" s="20" t="str">
        <x:v>0.0</x:v>
      </x:c>
      <x:c r="AU168" s="20" t="str">
        <x:v>0.0</x:v>
      </x:c>
      <x:c r="AV168" s="20" t="str">
        <x:v>0.0</x:v>
      </x:c>
      <x:c r="AW168" s="20" t="str">
        <x:v>0.0</x:v>
      </x:c>
      <x:c r="AX168" s="20" t="str">
        <x:v>0.0</x:v>
      </x:c>
      <x:c r="AY168" s="20" t="str">
        <x:v>0.0</x:v>
      </x:c>
      <x:c r="AZ168" s="18" t="str">
        <x:v>0.0</x:v>
      </x:c>
      <x:c r="BA168" s="18" t="str">
        <x:v>0.0</x:v>
      </x:c>
      <x:c r="BB168" s="3" t="str">
        <x:v>0</x:v>
      </x:c>
      <x:c r="BC168" s="20" t="str">
        <x:v>0.0</x:v>
      </x:c>
      <x:c r="BD168" s="3" t="str">
        <x:v>0.0</x:v>
      </x:c>
      <x:c r="BE168" s="3" t="str">
        <x:v>0.0</x:v>
      </x:c>
      <x:c r="BF168" s="12" t="str"/>
      <x:c r="BG168" s="3" t="str"/>
      <x:c r="BH168" s="3" t="str"/>
      <x:c r="BI168" s="3" t="str"/>
      <x:c r="BJ168" s="3" t="str"/>
      <x:c r="BK168" s="3" t="str"/>
      <x:c r="BL168" s="3" t="str"/>
      <x:c r="BM168" s="3" t="str"/>
      <x:c r="BN168" s="3" t="str">
        <x:v>PARTIDO:PT do B</x:v>
      </x:c>
      <x:c r="BO168" s="12" t="str">
        <x:v>0.0</x:v>
      </x:c>
      <x:c r="BP168" s="12" t="str">
        <x:v>0.0</x:v>
      </x:c>
      <x:c r="BQ168" s="12" t="str"/>
      <x:c r="BR168" s="12" t="str">
        <x:v>1</x:v>
      </x:c>
      <x:c r="BS168" s="12" t="str">
        <x:v>1862.0</x:v>
      </x:c>
      <x:c r="BT168" s="12" t="str">
        <x:v>69.0</x:v>
      </x:c>
      <x:c r="BU168" s="12" t="str">
        <x:v>1931.0</x:v>
      </x:c>
      <x:c r="BV168" s="3" t="str">
        <x:v>1.0</x:v>
      </x:c>
      <x:c r="BW168" s="12" t="str">
        <x:v>179870.0</x:v>
      </x:c>
      <x:c r="BX168" s="18" t="str">
        <x:v>0.010735531216990049</x:v>
      </x:c>
      <x:c r="BY168" s="18" t="str">
        <x:v>0.0</x:v>
      </x:c>
      <x:c r="BZ168" s="18" t="str">
        <x:v>0.0</x:v>
      </x:c>
      <x:c r="CA168" s="18" t="str">
        <x:v>0.10735531216990048</x:v>
      </x:c>
      <x:c r="CB168" s="12" t="str">
        <x:v>0.0</x:v>
      </x:c>
      <x:c r="CC168" s="12" t="str">
        <x:v>1.5513929680274543</x:v>
      </x:c>
      <x:c r="CD168" s="12" t="str">
        <x:v>18.0</x:v>
      </x:c>
      <x:c r="CE168" s="3" t="str">
        <x:v>FRANCISCO CARLOS GODINHO TEIXEIRA</x:v>
      </x:c>
      <x:c r="CF168" s="3" t="str">
        <x:v>0.0</x:v>
      </x:c>
      <x:c r="CG168" s="3" t="str">
        <x:v>0.0</x:v>
      </x:c>
      <x:c r="CH168" s="12" t="str">
        <x:v>0.0</x:v>
      </x:c>
      <x:c r="CI168" s="12" t="str">
        <x:v>0.0</x:v>
      </x:c>
      <x:c r="CJ168" s="18" t="str">
        <x:v>0.0</x:v>
      </x:c>
      <x:c r="CK168" s="18" t="str">
        <x:v>0.0</x:v>
      </x:c>
      <x:c r="CL168" s="3" t="str">
        <x:v>0.0</x:v>
      </x:c>
    </x:row>
    <x:row r="169">
      <x:c r="A169" s="10" t="str">
        <x:v>2016</x:v>
      </x:c>
      <x:c r="B169" s="3" t="str">
        <x:v>87912</x:v>
      </x:c>
      <x:c r="C169" s="3" t="str">
        <x:v>PELOTAS</x:v>
      </x:c>
      <x:c r="D169" s="3" t="str">
        <x:v>210000032268</x:v>
      </x:c>
      <x:c r="E169" s="3" t="str">
        <x:v>MARIELE AFONSO DOMINGUES</x:v>
      </x:c>
      <x:c r="F169" s="3" t="str">
        <x:v>MARIELE DOMINGUES</x:v>
      </x:c>
      <x:c r="G169" s="3" t="str">
        <x:v>PSOL</x:v>
      </x:c>
      <x:c r="H169" s="3" t="str">
        <x:v>FEMININO</x:v>
      </x:c>
      <x:c r="I169" s="3" t="str">
        <x:v>BRANCA</x:v>
      </x:c>
      <x:c r="J169" s="3" t="str">
        <x:v>SUPERIOR INCOMPLETO</x:v>
      </x:c>
      <x:c r="K169" s="3" t="str">
        <x:v>ESTUDANTE, BOLSISTA, ESTAGIÁRIO E ASSEMELHADOS</x:v>
      </x:c>
      <x:c r="L169" s="3" t="str">
        <x:v>SUPLENTE</x:v>
      </x:c>
      <x:c r="M169" s="3" t="str">
        <x:v>0</x:v>
      </x:c>
      <x:c r="N169" s="3" t="str">
        <x:v>Esquerda</x:v>
      </x:c>
      <x:c r="O169" s="3" t="str">
        <x:v>Esquerda</x:v>
      </x:c>
      <x:c r="P169" s="3" t="str">
        <x:v>2732.0</x:v>
      </x:c>
      <x:c r="Q169" s="3" t="str">
        <x:v>0.0</x:v>
      </x:c>
      <x:c r="R169" s="3" t="str">
        <x:v>0.0</x:v>
      </x:c>
      <x:c r="S169" s="3" t="str">
        <x:v>0.0</x:v>
      </x:c>
      <x:c r="T169" s="3" t="str">
        <x:v>0.0</x:v>
      </x:c>
      <x:c r="U169" s="3" t="str">
        <x:v>0.0</x:v>
      </x:c>
      <x:c r="V169" s="3" t="str">
        <x:v>0.0</x:v>
      </x:c>
      <x:c r="W169" s="3" t="str">
        <x:v>0.0</x:v>
      </x:c>
      <x:c r="X169" s="20" t="str">
        <x:v>2732.0</x:v>
      </x:c>
      <x:c r="Y169" s="20" t="str">
        <x:v>0.0</x:v>
      </x:c>
      <x:c r="Z169" s="18" t="str">
        <x:v>0.0</x:v>
      </x:c>
      <x:c r="AA169" s="20" t="str">
        <x:v>1.4804412501104598</x:v>
      </x:c>
      <x:c r="AB169" s="20" t="str">
        <x:v>4044.565495301776</x:v>
      </x:c>
      <x:c r="AC169" s="3" t="str">
        <x:v>2.334730010705421</x:v>
      </x:c>
      <x:c r="AD169" s="20" t="str">
        <x:v>4044.565495301776</x:v>
      </x:c>
      <x:c r="AE169" s="20" t="str">
        <x:v>0.0</x:v>
      </x:c>
      <x:c r="AF169" s="20" t="str">
        <x:v>0.0</x:v>
      </x:c>
      <x:c r="AG169" s="20" t="str">
        <x:v>0.0</x:v>
      </x:c>
      <x:c r="AH169" s="20" t="str">
        <x:v>0.0</x:v>
      </x:c>
      <x:c r="AI169" s="20" t="str">
        <x:v>0.0</x:v>
      </x:c>
      <x:c r="AJ169" s="20" t="str">
        <x:v>0.0</x:v>
      </x:c>
      <x:c r="AK169" s="20" t="str">
        <x:v>0.0</x:v>
      </x:c>
      <x:c r="AL169" s="20" t="str">
        <x:v>2732.0</x:v>
      </x:c>
      <x:c r="AM169" s="20" t="str">
        <x:v>0.0</x:v>
      </x:c>
      <x:c r="AN169" s="20" t="str">
        <x:v>0.0</x:v>
      </x:c>
      <x:c r="AO169" s="20" t="str">
        <x:v>0.0</x:v>
      </x:c>
      <x:c r="AP169" s="20" t="str">
        <x:v>0.0</x:v>
      </x:c>
      <x:c r="AQ169" s="12" t="str">
        <x:v>2.0</x:v>
      </x:c>
      <x:c r="AR169" s="20" t="str">
        <x:v>2732.0</x:v>
      </x:c>
      <x:c r="AS169" s="20" t="str">
        <x:v>1.4804412501104598</x:v>
      </x:c>
      <x:c r="AT169" s="20" t="str">
        <x:v>4044.565495301776</x:v>
      </x:c>
      <x:c r="AU169" s="20" t="str">
        <x:v>0.0</x:v>
      </x:c>
      <x:c r="AV169" s="20" t="str">
        <x:v>4044.565495301776</x:v>
      </x:c>
      <x:c r="AW169" s="20" t="str">
        <x:v>0.0</x:v>
      </x:c>
      <x:c r="AX169" s="20" t="str">
        <x:v>0.0</x:v>
      </x:c>
      <x:c r="AY169" s="20" t="str">
        <x:v>0.0</x:v>
      </x:c>
      <x:c r="AZ169" s="18" t="str">
        <x:v>0.0</x:v>
      </x:c>
      <x:c r="BA169" s="18" t="str">
        <x:v>0.0</x:v>
      </x:c>
      <x:c r="BB169" s="3" t="str">
        <x:v>0</x:v>
      </x:c>
      <x:c r="BC169" s="20" t="str">
        <x:v>2.334730010705421</x:v>
      </x:c>
      <x:c r="BD169" s="3" t="str">
        <x:v>2.334730010705421</x:v>
      </x:c>
      <x:c r="BE169" s="3" t="str">
        <x:v>0.0</x:v>
      </x:c>
      <x:c r="BF169" s="12" t="str">
        <x:v>PSOL</x:v>
      </x:c>
      <x:c r="BG169" s="3" t="str">
        <x:v>-1</x:v>
      </x:c>
      <x:c r="BH169" s="3" t="str">
        <x:v>#NULO#</x:v>
      </x:c>
      <x:c r="BI169" s="3" t="str">
        <x:v>#NULO#</x:v>
      </x:c>
      <x:c r="BJ169" s="3" t="str">
        <x:v>210000002816</x:v>
      </x:c>
      <x:c r="BK169" s="3" t="str">
        <x:v>PARTIDO ISOLADO</x:v>
      </x:c>
      <x:c r="BL169" s="3" t="str">
        <x:v>PSOL</x:v>
      </x:c>
      <x:c r="BM169" s="3" t="str">
        <x:v>PARTIDO ISOLADO</x:v>
      </x:c>
      <x:c r="BN169" s="3" t="str">
        <x:v>PARTIDO:PSOL</x:v>
      </x:c>
      <x:c r="BO169" s="12" t="str">
        <x:v>83.0</x:v>
      </x:c>
      <x:c r="BP169" s="12" t="str">
        <x:v>83.0</x:v>
      </x:c>
      <x:c r="BQ169" s="12" t="str">
        <x:v>3.0</x:v>
      </x:c>
      <x:c r="BR169" s="12" t="str">
        <x:v>0</x:v>
      </x:c>
      <x:c r="BS169" s="12" t="str">
        <x:v>7470.0</x:v>
      </x:c>
      <x:c r="BT169" s="12" t="str">
        <x:v>1883.0</x:v>
      </x:c>
      <x:c r="BU169" s="12" t="str">
        <x:v>9353.0</x:v>
      </x:c>
      <x:c r="BV169" s="3" t="str">
        <x:v>1.0</x:v>
      </x:c>
      <x:c r="BW169" s="12" t="str">
        <x:v>179870.0</x:v>
      </x:c>
      <x:c r="BX169" s="18" t="str">
        <x:v>0.05199866570300773</x:v>
      </x:c>
      <x:c r="BY169" s="18" t="str">
        <x:v>0.0004614443764941347</x:v>
      </x:c>
      <x:c r="BZ169" s="18" t="str">
        <x:v>0.00887415802416337</x:v>
      </x:c>
      <x:c r="CA169" s="18" t="str">
        <x:v>0.5199866570300773</x:v>
      </x:c>
      <x:c r="CB169" s="12" t="str">
        <x:v>6.392317422778761</x:v>
      </x:c>
      <x:c r="CC169" s="12" t="str">
        <x:v>3.3719769744945847</x:v>
      </x:c>
      <x:c r="CD169" s="12" t="str">
        <x:v>17.0</x:v>
      </x:c>
      <x:c r="CE169" s="3" t="str">
        <x:v>MARIELE AFONSO DOMINGUES</x:v>
      </x:c>
      <x:c r="CF169" s="3" t="str">
        <x:v>0.0</x:v>
      </x:c>
      <x:c r="CG169" s="3" t="str">
        <x:v>0.0</x:v>
      </x:c>
      <x:c r="CH169" s="12" t="str">
        <x:v>0.0</x:v>
      </x:c>
      <x:c r="CI169" s="12" t="str">
        <x:v>0.0</x:v>
      </x:c>
      <x:c r="CJ169" s="18" t="str">
        <x:v>0.0</x:v>
      </x:c>
      <x:c r="CK169" s="18" t="str">
        <x:v>0.0</x:v>
      </x:c>
      <x:c r="CL169" s="3" t="str">
        <x:v>0.0</x:v>
      </x:c>
    </x:row>
    <x:row r="170">
      <x:c r="A170" s="10" t="str">
        <x:v>2016</x:v>
      </x:c>
      <x:c r="B170" s="3" t="str">
        <x:v>87912</x:v>
      </x:c>
      <x:c r="C170" s="3" t="str">
        <x:v>PELOTAS</x:v>
      </x:c>
      <x:c r="D170" s="3" t="str">
        <x:v>210000031879</x:v>
      </x:c>
      <x:c r="E170" s="3" t="str">
        <x:v>MICHAEL DA SILVA COSTA</x:v>
      </x:c>
      <x:c r="F170" s="3" t="str">
        <x:v>MAICON COSTA</x:v>
      </x:c>
      <x:c r="G170" s="3" t="str">
        <x:v>PSDB</x:v>
      </x:c>
      <x:c r="H170" s="3" t="str">
        <x:v>MASCULINO</x:v>
      </x:c>
      <x:c r="I170" s="3" t="str">
        <x:v>PARDA</x:v>
      </x:c>
      <x:c r="J170" s="3" t="str">
        <x:v>SUPERIOR INCOMPLETO</x:v>
      </x:c>
      <x:c r="K170" s="3" t="str">
        <x:v>EMPRESÁRIO</x:v>
      </x:c>
      <x:c r="L170" s="3" t="str">
        <x:v>SUPLENTE</x:v>
      </x:c>
      <x:c r="M170" s="3" t="str">
        <x:v>0</x:v>
      </x:c>
      <x:c r="N170" s="3" t="str">
        <x:v>Centro</x:v>
      </x:c>
      <x:c r="O170" s="3" t="str">
        <x:v>Centro</x:v>
      </x:c>
      <x:c r="P170" s="3" t="str">
        <x:v>150.0</x:v>
      </x:c>
      <x:c r="Q170" s="3" t="str">
        <x:v>1085.92</x:v>
      </x:c>
      <x:c r="R170" s="3" t="str">
        <x:v>0.0</x:v>
      </x:c>
      <x:c r="S170" s="3" t="str">
        <x:v>0.0</x:v>
      </x:c>
      <x:c r="T170" s="3" t="str">
        <x:v>0.0</x:v>
      </x:c>
      <x:c r="U170" s="3" t="str">
        <x:v>0.0</x:v>
      </x:c>
      <x:c r="V170" s="3" t="str">
        <x:v>0.0</x:v>
      </x:c>
      <x:c r="W170" s="3" t="str">
        <x:v>0.0</x:v>
      </x:c>
      <x:c r="X170" s="20" t="str">
        <x:v>1235.92</x:v>
      </x:c>
      <x:c r="Y170" s="20" t="str">
        <x:v>0.0</x:v>
      </x:c>
      <x:c r="Z170" s="18" t="str">
        <x:v>0.0</x:v>
      </x:c>
      <x:c r="AA170" s="20" t="str">
        <x:v>1.4804412501104598</x:v>
      </x:c>
      <x:c r="AB170" s="20" t="str">
        <x:v>1829.70694983652</x:v>
      </x:c>
      <x:c r="AC170" s="3" t="str">
        <x:v>1.5006526523826316</x:v>
      </x:c>
      <x:c r="AD170" s="20" t="str">
        <x:v>222.06618751656896</x:v>
      </x:c>
      <x:c r="AE170" s="20" t="str">
        <x:v>1607.640762319951</x:v>
      </x:c>
      <x:c r="AF170" s="20" t="str">
        <x:v>0.0</x:v>
      </x:c>
      <x:c r="AG170" s="20" t="str">
        <x:v>0.0</x:v>
      </x:c>
      <x:c r="AH170" s="20" t="str">
        <x:v>0.0</x:v>
      </x:c>
      <x:c r="AI170" s="20" t="str">
        <x:v>0.0</x:v>
      </x:c>
      <x:c r="AJ170" s="20" t="str">
        <x:v>0.0</x:v>
      </x:c>
      <x:c r="AK170" s="20" t="str">
        <x:v>0.0</x:v>
      </x:c>
      <x:c r="AL170" s="20" t="str">
        <x:v>1235.92</x:v>
      </x:c>
      <x:c r="AM170" s="20" t="str">
        <x:v>0.0</x:v>
      </x:c>
      <x:c r="AN170" s="20" t="str">
        <x:v>0.0</x:v>
      </x:c>
      <x:c r="AO170" s="20" t="str">
        <x:v>0.0</x:v>
      </x:c>
      <x:c r="AP170" s="20" t="str">
        <x:v>0.0</x:v>
      </x:c>
      <x:c r="AQ170" s="12" t="str">
        <x:v>4.0</x:v>
      </x:c>
      <x:c r="AR170" s="20" t="str">
        <x:v>1235.92</x:v>
      </x:c>
      <x:c r="AS170" s="20" t="str">
        <x:v>1.4804412501104598</x:v>
      </x:c>
      <x:c r="AT170" s="20" t="str">
        <x:v>1829.7069498365197</x:v>
      </x:c>
      <x:c r="AU170" s="20" t="str">
        <x:v>0.0</x:v>
      </x:c>
      <x:c r="AV170" s="20" t="str">
        <x:v>1829.7069498365197</x:v>
      </x:c>
      <x:c r="AW170" s="20" t="str">
        <x:v>0.0</x:v>
      </x:c>
      <x:c r="AX170" s="20" t="str">
        <x:v>0.0</x:v>
      </x:c>
      <x:c r="AY170" s="20" t="str">
        <x:v>0.0</x:v>
      </x:c>
      <x:c r="AZ170" s="18" t="str">
        <x:v>0.0</x:v>
      </x:c>
      <x:c r="BA170" s="18" t="str">
        <x:v>0.0</x:v>
      </x:c>
      <x:c r="BB170" s="3" t="str">
        <x:v>0</x:v>
      </x:c>
      <x:c r="BC170" s="20" t="str">
        <x:v>1.5006526523826316</x:v>
      </x:c>
      <x:c r="BD170" s="3" t="str">
        <x:v>1.5006526523826316</x:v>
      </x:c>
      <x:c r="BE170" s="3" t="str">
        <x:v>0.0</x:v>
      </x:c>
      <x:c r="BF170" s="12" t="str">
        <x:v>PSDB</x:v>
      </x:c>
      <x:c r="BG170" s="3" t="str">
        <x:v>-1</x:v>
      </x:c>
      <x:c r="BH170" s="3" t="str">
        <x:v>#NULO#</x:v>
      </x:c>
      <x:c r="BI170" s="3" t="str">
        <x:v>#NULO#</x:v>
      </x:c>
      <x:c r="BJ170" s="3" t="str">
        <x:v>210000002790</x:v>
      </x:c>
      <x:c r="BK170" s="3" t="str">
        <x:v>PSDB/SOLIDARIEDADE</x:v>
      </x:c>
      <x:c r="BL170" s="3" t="str">
        <x:v>PSDB / SD</x:v>
      </x:c>
      <x:c r="BM170" s="3" t="str">
        <x:v>COLIGAÇÃO</x:v>
      </x:c>
      <x:c r="BN170" s="3" t="str">
        <x:v>COLIGACAO:210000002790</x:v>
      </x:c>
      <x:c r="BO170" s="12" t="str">
        <x:v>318.0</x:v>
      </x:c>
      <x:c r="BP170" s="12" t="str">
        <x:v>318.0</x:v>
      </x:c>
      <x:c r="BQ170" s="12" t="str">
        <x:v>3.0</x:v>
      </x:c>
      <x:c r="BR170" s="12" t="str">
        <x:v>0</x:v>
      </x:c>
      <x:c r="BS170" s="12" t="str">
        <x:v>26910.0</x:v>
      </x:c>
      <x:c r="BT170" s="12" t="str">
        <x:v>5291.0</x:v>
      </x:c>
      <x:c r="BU170" s="12" t="str">
        <x:v>32201.0</x:v>
      </x:c>
      <x:c r="BV170" s="3" t="str">
        <x:v>2.0</x:v>
      </x:c>
      <x:c r="BW170" s="12" t="str">
        <x:v>179870.0</x:v>
      </x:c>
      <x:c r="BX170" s="18" t="str">
        <x:v>0.17902373936732086</x:v>
      </x:c>
      <x:c r="BY170" s="18" t="str">
        <x:v>0.0017679435147606604</x:v>
      </x:c>
      <x:c r="BZ170" s="18" t="str">
        <x:v>0.009875469705909754</x:v>
      </x:c>
      <x:c r="CA170" s="18" t="str">
        <x:v>1.7902373936732086</x:v>
      </x:c>
      <x:c r="CB170" s="12" t="str">
        <x:v>8.31741261376487</x:v>
      </x:c>
      <x:c r="CC170" s="12" t="str">
        <x:v>5.053154790475044</x:v>
      </x:c>
      <x:c r="CD170" s="12" t="str">
        <x:v>17.0</x:v>
      </x:c>
      <x:c r="CE170" s="3" t="str">
        <x:v>MICHAEL DA SILVA COSTA</x:v>
      </x:c>
      <x:c r="CF170" s="3" t="str">
        <x:v>0.0</x:v>
      </x:c>
      <x:c r="CG170" s="3" t="str">
        <x:v>0.0</x:v>
      </x:c>
      <x:c r="CH170" s="12" t="str">
        <x:v>0.0</x:v>
      </x:c>
      <x:c r="CI170" s="12" t="str">
        <x:v>0.0</x:v>
      </x:c>
      <x:c r="CJ170" s="18" t="str">
        <x:v>0.0</x:v>
      </x:c>
      <x:c r="CK170" s="18" t="str">
        <x:v>0.0</x:v>
      </x:c>
      <x:c r="CL170" s="3" t="str">
        <x:v>0.0</x:v>
      </x:c>
    </x:row>
    <x:row r="171">
      <x:c r="A171" s="10" t="str">
        <x:v>2016</x:v>
      </x:c>
      <x:c r="B171" s="3" t="str">
        <x:v>87912</x:v>
      </x:c>
      <x:c r="C171" s="3" t="str">
        <x:v>PELOTAS</x:v>
      </x:c>
      <x:c r="D171" s="3" t="str">
        <x:v>210000032429</x:v>
      </x:c>
      <x:c r="E171" s="3" t="str">
        <x:v>DIEGO FERREIRA LEMOS</x:v>
      </x:c>
      <x:c r="F171" s="3" t="str">
        <x:v>DIEGO LEMOS</x:v>
      </x:c>
      <x:c r="G171" s="3" t="str">
        <x:v>DEM</x:v>
      </x:c>
      <x:c r="H171" s="3" t="str">
        <x:v>MASCULINO</x:v>
      </x:c>
      <x:c r="I171" s="3" t="str">
        <x:v>BRANCA</x:v>
      </x:c>
      <x:c r="J171" s="3" t="str">
        <x:v>SUPERIOR INCOMPLETO</x:v>
      </x:c>
      <x:c r="K171" s="3" t="str">
        <x:v>ESTUDANTE, BOLSISTA, ESTAGIÁRIO E ASSEMELHADOS</x:v>
      </x:c>
      <x:c r="L171" s="3" t="str">
        <x:v>SUPLENTE</x:v>
      </x:c>
      <x:c r="M171" s="3" t="str">
        <x:v>0</x:v>
      </x:c>
      <x:c r="N171" s="3" t="str">
        <x:v>Direita</x:v>
      </x:c>
      <x:c r="O171" s="3" t="str">
        <x:v>Direita</x:v>
      </x:c>
      <x:c r="P171" s="3" t="str">
        <x:v>200.0</x:v>
      </x:c>
      <x:c r="Q171" s="3" t="str">
        <x:v>0.0</x:v>
      </x:c>
      <x:c r="R171" s="3" t="str">
        <x:v>564.0</x:v>
      </x:c>
      <x:c r="S171" s="3" t="str">
        <x:v>0.0</x:v>
      </x:c>
      <x:c r="T171" s="3" t="str">
        <x:v>0.0</x:v>
      </x:c>
      <x:c r="U171" s="3" t="str">
        <x:v>0.0</x:v>
      </x:c>
      <x:c r="V171" s="3" t="str">
        <x:v>0.0</x:v>
      </x:c>
      <x:c r="W171" s="3" t="str">
        <x:v>0.0</x:v>
      </x:c>
      <x:c r="X171" s="20" t="str">
        <x:v>764.0</x:v>
      </x:c>
      <x:c r="Y171" s="20" t="str">
        <x:v>564.0</x:v>
      </x:c>
      <x:c r="Z171" s="18" t="str">
        <x:v>0.7382198952879581</x:v>
      </x:c>
      <x:c r="AA171" s="20" t="str">
        <x:v>1.4804412501104598</x:v>
      </x:c>
      <x:c r="AB171" s="20" t="str">
        <x:v>1131.0571150843912</x:v>
      </x:c>
      <x:c r="AC171" s="3" t="str">
        <x:v>1.091569259730092</x:v>
      </x:c>
      <x:c r="AD171" s="20" t="str">
        <x:v>296.088250022092</x:v>
      </x:c>
      <x:c r="AE171" s="20" t="str">
        <x:v>0.0</x:v>
      </x:c>
      <x:c r="AF171" s="20" t="str">
        <x:v>834.9688650622993</x:v>
      </x:c>
      <x:c r="AG171" s="20" t="str">
        <x:v>0.0</x:v>
      </x:c>
      <x:c r="AH171" s="20" t="str">
        <x:v>0.0</x:v>
      </x:c>
      <x:c r="AI171" s="20" t="str">
        <x:v>0.0</x:v>
      </x:c>
      <x:c r="AJ171" s="20" t="str">
        <x:v>0.0</x:v>
      </x:c>
      <x:c r="AK171" s="20" t="str">
        <x:v>0.0</x:v>
      </x:c>
      <x:c r="AL171" s="20" t="str">
        <x:v>764.0</x:v>
      </x:c>
      <x:c r="AM171" s="20" t="str">
        <x:v>0.0</x:v>
      </x:c>
      <x:c r="AN171" s="20" t="str">
        <x:v>0.0</x:v>
      </x:c>
      <x:c r="AO171" s="20" t="str">
        <x:v>0.0</x:v>
      </x:c>
      <x:c r="AP171" s="20" t="str">
        <x:v>0.0</x:v>
      </x:c>
      <x:c r="AQ171" s="12" t="str">
        <x:v>3.0</x:v>
      </x:c>
      <x:c r="AR171" s="20" t="str">
        <x:v>764.0</x:v>
      </x:c>
      <x:c r="AS171" s="20" t="str">
        <x:v>1.4804412501104598</x:v>
      </x:c>
      <x:c r="AT171" s="20" t="str">
        <x:v>1131.0571150843912</x:v>
      </x:c>
      <x:c r="AU171" s="20" t="str">
        <x:v>0.0</x:v>
      </x:c>
      <x:c r="AV171" s="20" t="str">
        <x:v>1131.0571150843912</x:v>
      </x:c>
      <x:c r="AW171" s="20" t="str">
        <x:v>0.0</x:v>
      </x:c>
      <x:c r="AX171" s="20" t="str">
        <x:v>0.0</x:v>
      </x:c>
      <x:c r="AY171" s="20" t="str">
        <x:v>0.0</x:v>
      </x:c>
      <x:c r="AZ171" s="18" t="str">
        <x:v>0.0</x:v>
      </x:c>
      <x:c r="BA171" s="18" t="str">
        <x:v>0.0</x:v>
      </x:c>
      <x:c r="BB171" s="3" t="str">
        <x:v>0</x:v>
      </x:c>
      <x:c r="BC171" s="20" t="str">
        <x:v>1.091569259730092</x:v>
      </x:c>
      <x:c r="BD171" s="3" t="str">
        <x:v>1.091569259730092</x:v>
      </x:c>
      <x:c r="BE171" s="3" t="str">
        <x:v>0.0</x:v>
      </x:c>
      <x:c r="BF171" s="12" t="str">
        <x:v>DEM</x:v>
      </x:c>
      <x:c r="BG171" s="3" t="str">
        <x:v>-1</x:v>
      </x:c>
      <x:c r="BH171" s="3" t="str">
        <x:v>#NULO#</x:v>
      </x:c>
      <x:c r="BI171" s="3" t="str">
        <x:v>#NULO#</x:v>
      </x:c>
      <x:c r="BJ171" s="3" t="str">
        <x:v>210000002823</x:v>
      </x:c>
      <x:c r="BK171" s="3" t="str">
        <x:v>DEM-PTC-PHS</x:v>
      </x:c>
      <x:c r="BL171" s="3" t="str">
        <x:v>DEM / PTC / PHS</x:v>
      </x:c>
      <x:c r="BM171" s="3" t="str">
        <x:v>COLIGAÇÃO</x:v>
      </x:c>
      <x:c r="BN171" s="3" t="str">
        <x:v>COLIGACAO:210000002823</x:v>
      </x:c>
      <x:c r="BO171" s="12" t="str">
        <x:v>186.0</x:v>
      </x:c>
      <x:c r="BP171" s="12" t="str">
        <x:v>186.0</x:v>
      </x:c>
      <x:c r="BQ171" s="12" t="str">
        <x:v>3.0</x:v>
      </x:c>
      <x:c r="BR171" s="12" t="str">
        <x:v>0</x:v>
      </x:c>
      <x:c r="BS171" s="12" t="str">
        <x:v>12763.0</x:v>
      </x:c>
      <x:c r="BT171" s="12" t="str">
        <x:v>287.0</x:v>
      </x:c>
      <x:c r="BU171" s="12" t="str">
        <x:v>13050.0</x:v>
      </x:c>
      <x:c r="BV171" s="3" t="str">
        <x:v>3.0</x:v>
      </x:c>
      <x:c r="BW171" s="12" t="str">
        <x:v>179870.0</x:v>
      </x:c>
      <x:c r="BX171" s="18" t="str">
        <x:v>0.07255239895480069</x:v>
      </x:c>
      <x:c r="BY171" s="18" t="str">
        <x:v>0.0010340801690109523</x:v>
      </x:c>
      <x:c r="BZ171" s="18" t="str">
        <x:v>0.014252873563218391</x:v>
      </x:c>
      <x:c r="CA171" s="18" t="str">
        <x:v>0.7255239895480068</x:v>
      </x:c>
      <x:c r="CB171" s="12" t="str">
        <x:v>7.546894459887636</x:v>
      </x:c>
      <x:c r="CC171" s="12" t="str">
        <x:v>3.812498225333564</x:v>
      </x:c>
      <x:c r="CD171" s="12" t="str">
        <x:v>14.0</x:v>
      </x:c>
      <x:c r="CE171" s="3" t="str">
        <x:v>DIEGO FERREIRA LEMOS</x:v>
      </x:c>
      <x:c r="CF171" s="3" t="str">
        <x:v>0.0</x:v>
      </x:c>
      <x:c r="CG171" s="3" t="str">
        <x:v>0.0</x:v>
      </x:c>
      <x:c r="CH171" s="12" t="str">
        <x:v>0.0</x:v>
      </x:c>
      <x:c r="CI171" s="12" t="str">
        <x:v>0.0</x:v>
      </x:c>
      <x:c r="CJ171" s="18" t="str">
        <x:v>0.0</x:v>
      </x:c>
      <x:c r="CK171" s="18" t="str">
        <x:v>0.0</x:v>
      </x:c>
      <x:c r="CL171" s="3" t="str">
        <x:v>0.0</x:v>
      </x:c>
    </x:row>
    <x:row r="172">
      <x:c r="A172" s="10" t="str">
        <x:v>2016</x:v>
      </x:c>
      <x:c r="B172" s="3" t="str">
        <x:v>87912</x:v>
      </x:c>
      <x:c r="C172" s="3" t="str">
        <x:v>PELOTAS</x:v>
      </x:c>
      <x:c r="D172" s="3" t="str">
        <x:v>210000032433</x:v>
      </x:c>
      <x:c r="E172" s="3" t="str">
        <x:v>CLOUDOVIR FURTADO DA SILVEIRA</x:v>
      </x:c>
      <x:c r="F172" s="3" t="str">
        <x:v>DUDA DO SUL</x:v>
      </x:c>
      <x:c r="G172" s="3" t="str">
        <x:v>DEM</x:v>
      </x:c>
      <x:c r="H172" s="3" t="str">
        <x:v>MASCULINO</x:v>
      </x:c>
      <x:c r="I172" s="3" t="str">
        <x:v>PARDA</x:v>
      </x:c>
      <x:c r="J172" s="3" t="str">
        <x:v>ENSINO FUNDAMENTAL INCOMPLETO</x:v>
      </x:c>
      <x:c r="K172" s="3" t="str">
        <x:v>MÚSICO</x:v>
      </x:c>
      <x:c r="L172" s="3" t="str">
        <x:v>SUPLENTE</x:v>
      </x:c>
      <x:c r="M172" s="3" t="str">
        <x:v>0</x:v>
      </x:c>
      <x:c r="N172" s="3" t="str">
        <x:v>Direita</x:v>
      </x:c>
      <x:c r="O172" s="3" t="str">
        <x:v>Direita</x:v>
      </x:c>
      <x:c r="P172" s="3" t="str">
        <x:v>200.0</x:v>
      </x:c>
      <x:c r="Q172" s="3" t="str">
        <x:v>0.0</x:v>
      </x:c>
      <x:c r="R172" s="3" t="str">
        <x:v>564.0</x:v>
      </x:c>
      <x:c r="S172" s="3" t="str">
        <x:v>0.0</x:v>
      </x:c>
      <x:c r="T172" s="3" t="str">
        <x:v>0.0</x:v>
      </x:c>
      <x:c r="U172" s="3" t="str">
        <x:v>0.0</x:v>
      </x:c>
      <x:c r="V172" s="3" t="str">
        <x:v>0.0</x:v>
      </x:c>
      <x:c r="W172" s="3" t="str">
        <x:v>0.0</x:v>
      </x:c>
      <x:c r="X172" s="20" t="str">
        <x:v>764.0</x:v>
      </x:c>
      <x:c r="Y172" s="20" t="str">
        <x:v>564.0</x:v>
      </x:c>
      <x:c r="Z172" s="18" t="str">
        <x:v>0.7382198952879581</x:v>
      </x:c>
      <x:c r="AA172" s="20" t="str">
        <x:v>1.4804412501104598</x:v>
      </x:c>
      <x:c r="AB172" s="20" t="str">
        <x:v>1131.0571150843912</x:v>
      </x:c>
      <x:c r="AC172" s="3" t="str">
        <x:v>1.091569259730092</x:v>
      </x:c>
      <x:c r="AD172" s="20" t="str">
        <x:v>296.088250022092</x:v>
      </x:c>
      <x:c r="AE172" s="20" t="str">
        <x:v>0.0</x:v>
      </x:c>
      <x:c r="AF172" s="20" t="str">
        <x:v>834.9688650622993</x:v>
      </x:c>
      <x:c r="AG172" s="20" t="str">
        <x:v>0.0</x:v>
      </x:c>
      <x:c r="AH172" s="20" t="str">
        <x:v>0.0</x:v>
      </x:c>
      <x:c r="AI172" s="20" t="str">
        <x:v>0.0</x:v>
      </x:c>
      <x:c r="AJ172" s="20" t="str">
        <x:v>0.0</x:v>
      </x:c>
      <x:c r="AK172" s="20" t="str">
        <x:v>0.0</x:v>
      </x:c>
      <x:c r="AL172" s="20" t="str">
        <x:v>764.0</x:v>
      </x:c>
      <x:c r="AM172" s="20" t="str">
        <x:v>0.0</x:v>
      </x:c>
      <x:c r="AN172" s="20" t="str">
        <x:v>0.0</x:v>
      </x:c>
      <x:c r="AO172" s="20" t="str">
        <x:v>0.0</x:v>
      </x:c>
      <x:c r="AP172" s="20" t="str">
        <x:v>0.0</x:v>
      </x:c>
      <x:c r="AQ172" s="12" t="str">
        <x:v>3.0</x:v>
      </x:c>
      <x:c r="AR172" s="20" t="str">
        <x:v>764.0</x:v>
      </x:c>
      <x:c r="AS172" s="20" t="str">
        <x:v>1.4804412501104598</x:v>
      </x:c>
      <x:c r="AT172" s="20" t="str">
        <x:v>1131.0571150843912</x:v>
      </x:c>
      <x:c r="AU172" s="20" t="str">
        <x:v>0.0</x:v>
      </x:c>
      <x:c r="AV172" s="20" t="str">
        <x:v>1131.0571150843912</x:v>
      </x:c>
      <x:c r="AW172" s="20" t="str">
        <x:v>0.0</x:v>
      </x:c>
      <x:c r="AX172" s="20" t="str">
        <x:v>0.0</x:v>
      </x:c>
      <x:c r="AY172" s="20" t="str">
        <x:v>0.0</x:v>
      </x:c>
      <x:c r="AZ172" s="18" t="str">
        <x:v>0.0</x:v>
      </x:c>
      <x:c r="BA172" s="18" t="str">
        <x:v>0.0</x:v>
      </x:c>
      <x:c r="BB172" s="3" t="str">
        <x:v>0</x:v>
      </x:c>
      <x:c r="BC172" s="20" t="str">
        <x:v>1.091569259730092</x:v>
      </x:c>
      <x:c r="BD172" s="3" t="str">
        <x:v>1.091569259730092</x:v>
      </x:c>
      <x:c r="BE172" s="3" t="str">
        <x:v>0.0</x:v>
      </x:c>
      <x:c r="BF172" s="12" t="str">
        <x:v>DEM</x:v>
      </x:c>
      <x:c r="BG172" s="3" t="str">
        <x:v>-1</x:v>
      </x:c>
      <x:c r="BH172" s="3" t="str">
        <x:v>#NULO#</x:v>
      </x:c>
      <x:c r="BI172" s="3" t="str">
        <x:v>#NULO#</x:v>
      </x:c>
      <x:c r="BJ172" s="3" t="str">
        <x:v>210000002823</x:v>
      </x:c>
      <x:c r="BK172" s="3" t="str">
        <x:v>DEM-PTC-PHS</x:v>
      </x:c>
      <x:c r="BL172" s="3" t="str">
        <x:v>DEM / PTC / PHS</x:v>
      </x:c>
      <x:c r="BM172" s="3" t="str">
        <x:v>COLIGAÇÃO</x:v>
      </x:c>
      <x:c r="BN172" s="3" t="str">
        <x:v>COLIGACAO:210000002823</x:v>
      </x:c>
      <x:c r="BO172" s="12" t="str">
        <x:v>263.0</x:v>
      </x:c>
      <x:c r="BP172" s="12" t="str">
        <x:v>263.0</x:v>
      </x:c>
      <x:c r="BQ172" s="12" t="str">
        <x:v>3.0</x:v>
      </x:c>
      <x:c r="BR172" s="12" t="str">
        <x:v>0</x:v>
      </x:c>
      <x:c r="BS172" s="12" t="str">
        <x:v>12763.0</x:v>
      </x:c>
      <x:c r="BT172" s="12" t="str">
        <x:v>287.0</x:v>
      </x:c>
      <x:c r="BU172" s="12" t="str">
        <x:v>13050.0</x:v>
      </x:c>
      <x:c r="BV172" s="3" t="str">
        <x:v>3.0</x:v>
      </x:c>
      <x:c r="BW172" s="12" t="str">
        <x:v>179870.0</x:v>
      </x:c>
      <x:c r="BX172" s="18" t="str">
        <x:v>0.07255239895480069</x:v>
      </x:c>
      <x:c r="BY172" s="18" t="str">
        <x:v>0.001462167120698282</x:v>
      </x:c>
      <x:c r="BZ172" s="18" t="str">
        <x:v>0.020153256704980842</x:v>
      </x:c>
      <x:c r="CA172" s="18" t="str">
        <x:v>0.7255239895480068</x:v>
      </x:c>
      <x:c r="CB172" s="12" t="str">
        <x:v>8.044394119358454</x:v>
      </x:c>
      <x:c r="CC172" s="12" t="str">
        <x:v>3.812498225333564</x:v>
      </x:c>
      <x:c r="CD172" s="12" t="str">
        <x:v>11.0</x:v>
      </x:c>
      <x:c r="CE172" s="3" t="str">
        <x:v>CLOUDOVIR FURTADO DA SILVEIRA</x:v>
      </x:c>
      <x:c r="CF172" s="3" t="str">
        <x:v>0.0</x:v>
      </x:c>
      <x:c r="CG172" s="3" t="str">
        <x:v>0.0</x:v>
      </x:c>
      <x:c r="CH172" s="12" t="str">
        <x:v>0.0</x:v>
      </x:c>
      <x:c r="CI172" s="12" t="str">
        <x:v>0.0</x:v>
      </x:c>
      <x:c r="CJ172" s="18" t="str">
        <x:v>0.0</x:v>
      </x:c>
      <x:c r="CK172" s="18" t="str">
        <x:v>0.0</x:v>
      </x:c>
      <x:c r="CL172" s="3" t="str">
        <x:v>0.0</x:v>
      </x:c>
    </x:row>
    <x:row r="173">
      <x:c r="A173" s="10" t="str">
        <x:v>2016</x:v>
      </x:c>
      <x:c r="B173" s="3" t="str">
        <x:v>87912</x:v>
      </x:c>
      <x:c r="C173" s="3" t="str">
        <x:v>PELOTAS</x:v>
      </x:c>
      <x:c r="D173" s="3" t="str">
        <x:v>210000032714</x:v>
      </x:c>
      <x:c r="E173" s="3" t="str">
        <x:v>CARLOS ALBERTO LOPES</x:v>
      </x:c>
      <x:c r="F173" s="3" t="str">
        <x:v>CARLOS DA SANGA FUNDA</x:v>
      </x:c>
      <x:c r="G173" s="3" t="str">
        <x:v>PT do B</x:v>
      </x:c>
      <x:c r="H173" s="3" t="str">
        <x:v>MASCULINO</x:v>
      </x:c>
      <x:c r="I173" s="3" t="str">
        <x:v>BRANCA</x:v>
      </x:c>
      <x:c r="J173" s="3" t="str">
        <x:v>ENSINO FUNDAMENTAL INCOMPLETO</x:v>
      </x:c>
      <x:c r="K173" s="3" t="str">
        <x:v>OUTROS</x:v>
      </x:c>
      <x:c r="L173" s="3" t="str">
        <x:v>NÃO ELEITO</x:v>
      </x:c>
      <x:c r="M173" s="3" t="str">
        <x:v>0</x:v>
      </x:c>
      <x:c r="N173" s="3" t="str">
        <x:v>Centro</x:v>
      </x:c>
      <x:c r="O173" s="3" t="str">
        <x:v>Centro</x:v>
      </x:c>
      <x:c r="P173" s="3" t="str">
        <x:v>0.0</x:v>
      </x:c>
      <x:c r="Q173" s="3" t="str">
        <x:v>0.0</x:v>
      </x:c>
      <x:c r="R173" s="3" t="str">
        <x:v>0.0</x:v>
      </x:c>
      <x:c r="S173" s="3" t="str">
        <x:v>0.0</x:v>
      </x:c>
      <x:c r="T173" s="3" t="str">
        <x:v>0.0</x:v>
      </x:c>
      <x:c r="U173" s="3" t="str">
        <x:v>0.0</x:v>
      </x:c>
      <x:c r="V173" s="3" t="str">
        <x:v>0.0</x:v>
      </x:c>
      <x:c r="W173" s="3" t="str">
        <x:v>0.0</x:v>
      </x:c>
      <x:c r="X173" s="20" t="str">
        <x:v>0.0</x:v>
      </x:c>
      <x:c r="Y173" s="20" t="str">
        <x:v>0.0</x:v>
      </x:c>
      <x:c r="Z173" s="18" t="str"/>
      <x:c r="AA173" s="20" t="str">
        <x:v>1.4804412501104598</x:v>
      </x:c>
      <x:c r="AB173" s="20" t="str">
        <x:v>0.0</x:v>
      </x:c>
      <x:c r="AC173" s="3" t="str">
        <x:v>0.0</x:v>
      </x:c>
      <x:c r="AD173" s="20" t="str">
        <x:v>0.0</x:v>
      </x:c>
      <x:c r="AE173" s="20" t="str">
        <x:v>0.0</x:v>
      </x:c>
      <x:c r="AF173" s="20" t="str">
        <x:v>0.0</x:v>
      </x:c>
      <x:c r="AG173" s="20" t="str">
        <x:v>0.0</x:v>
      </x:c>
      <x:c r="AH173" s="20" t="str">
        <x:v>0.0</x:v>
      </x:c>
      <x:c r="AI173" s="20" t="str">
        <x:v>0.0</x:v>
      </x:c>
      <x:c r="AJ173" s="20" t="str">
        <x:v>0.0</x:v>
      </x:c>
      <x:c r="AK173" s="20" t="str">
        <x:v>0.0</x:v>
      </x:c>
      <x:c r="AL173" s="20" t="str">
        <x:v>0.0</x:v>
      </x:c>
      <x:c r="AM173" s="20" t="str">
        <x:v>0.0</x:v>
      </x:c>
      <x:c r="AN173" s="20" t="str">
        <x:v>0.0</x:v>
      </x:c>
      <x:c r="AO173" s="20" t="str">
        <x:v>0.0</x:v>
      </x:c>
      <x:c r="AP173" s="20" t="str">
        <x:v>0.0</x:v>
      </x:c>
      <x:c r="AQ173" s="12" t="str">
        <x:v>0.0</x:v>
      </x:c>
      <x:c r="AR173" s="20" t="str">
        <x:v>0.0</x:v>
      </x:c>
      <x:c r="AS173" s="20" t="str">
        <x:v>1.4804412501104598</x:v>
      </x:c>
      <x:c r="AT173" s="20" t="str">
        <x:v>0.0</x:v>
      </x:c>
      <x:c r="AU173" s="20" t="str">
        <x:v>0.0</x:v>
      </x:c>
      <x:c r="AV173" s="20" t="str">
        <x:v>0.0</x:v>
      </x:c>
      <x:c r="AW173" s="20" t="str">
        <x:v>0.0</x:v>
      </x:c>
      <x:c r="AX173" s="20" t="str">
        <x:v>0.0</x:v>
      </x:c>
      <x:c r="AY173" s="20" t="str">
        <x:v>0.0</x:v>
      </x:c>
      <x:c r="AZ173" s="18" t="str">
        <x:v>0.0</x:v>
      </x:c>
      <x:c r="BA173" s="18" t="str">
        <x:v>0.0</x:v>
      </x:c>
      <x:c r="BB173" s="3" t="str">
        <x:v>0</x:v>
      </x:c>
      <x:c r="BC173" s="20" t="str">
        <x:v>0.0</x:v>
      </x:c>
      <x:c r="BD173" s="3" t="str">
        <x:v>0.0</x:v>
      </x:c>
      <x:c r="BE173" s="3" t="str">
        <x:v>0.0</x:v>
      </x:c>
      <x:c r="BF173" s="12" t="str">
        <x:v>PT do B</x:v>
      </x:c>
      <x:c r="BG173" s="3" t="str">
        <x:v>-1</x:v>
      </x:c>
      <x:c r="BH173" s="3" t="str">
        <x:v>#NULO#</x:v>
      </x:c>
      <x:c r="BI173" s="3" t="str">
        <x:v>#NULO#</x:v>
      </x:c>
      <x:c r="BJ173" s="3" t="str">
        <x:v>210000002840</x:v>
      </x:c>
      <x:c r="BK173" s="3" t="str">
        <x:v>PARTIDO ISOLADO</x:v>
      </x:c>
      <x:c r="BL173" s="3" t="str">
        <x:v>PT do B</x:v>
      </x:c>
      <x:c r="BM173" s="3" t="str">
        <x:v>PARTIDO ISOLADO</x:v>
      </x:c>
      <x:c r="BN173" s="3" t="str">
        <x:v>PARTIDO:PT do B</x:v>
      </x:c>
      <x:c r="BO173" s="12" t="str">
        <x:v>188.0</x:v>
      </x:c>
      <x:c r="BP173" s="12" t="str">
        <x:v>188.0</x:v>
      </x:c>
      <x:c r="BQ173" s="12" t="str">
        <x:v>3.0</x:v>
      </x:c>
      <x:c r="BR173" s="12" t="str">
        <x:v>0</x:v>
      </x:c>
      <x:c r="BS173" s="12" t="str">
        <x:v>1862.0</x:v>
      </x:c>
      <x:c r="BT173" s="12" t="str">
        <x:v>69.0</x:v>
      </x:c>
      <x:c r="BU173" s="12" t="str">
        <x:v>1931.0</x:v>
      </x:c>
      <x:c r="BV173" s="3" t="str">
        <x:v>1.0</x:v>
      </x:c>
      <x:c r="BW173" s="12" t="str">
        <x:v>179870.0</x:v>
      </x:c>
      <x:c r="BX173" s="18" t="str">
        <x:v>0.010735531216990049</x:v>
      </x:c>
      <x:c r="BY173" s="18" t="str">
        <x:v>0.0010451993106132206</x:v>
      </x:c>
      <x:c r="BZ173" s="18" t="str">
        <x:v>0.09735888140859658</x:v>
      </x:c>
      <x:c r="CA173" s="18" t="str">
        <x:v>0.10735531216990048</x:v>
      </x:c>
      <x:c r="CB173" s="12" t="str">
        <x:v>7.562242424221073</x:v>
      </x:c>
      <x:c r="CC173" s="12" t="str">
        <x:v>1.5513929680274543</x:v>
      </x:c>
      <x:c r="CD173" s="12" t="str">
        <x:v>4.0</x:v>
      </x:c>
      <x:c r="CE173" s="3" t="str">
        <x:v>CARLOS ALBERTO LOPES</x:v>
      </x:c>
      <x:c r="CF173" s="3" t="str">
        <x:v>0.0</x:v>
      </x:c>
      <x:c r="CG173" s="3" t="str">
        <x:v>0.0</x:v>
      </x:c>
      <x:c r="CH173" s="12" t="str">
        <x:v>0.0</x:v>
      </x:c>
      <x:c r="CI173" s="12" t="str">
        <x:v>0.0</x:v>
      </x:c>
      <x:c r="CJ173" s="18" t="str">
        <x:v>0.0</x:v>
      </x:c>
      <x:c r="CK173" s="18" t="str">
        <x:v>0.0</x:v>
      </x:c>
      <x:c r="CL173" s="3" t="str">
        <x:v>0.0</x:v>
      </x:c>
    </x:row>
    <x:row r="174">
      <x:c r="A174" s="10" t="str">
        <x:v>2016</x:v>
      </x:c>
      <x:c r="B174" s="3" t="str">
        <x:v>87912</x:v>
      </x:c>
      <x:c r="C174" s="3" t="str">
        <x:v>PELOTAS</x:v>
      </x:c>
      <x:c r="D174" s="3" t="str">
        <x:v>210000032404</x:v>
      </x:c>
      <x:c r="E174" s="3" t="str">
        <x:v>LAURO FERREIRA DE MELO</x:v>
      </x:c>
      <x:c r="F174" s="3" t="str">
        <x:v>CORONEL LAURO MELO</x:v>
      </x:c>
      <x:c r="G174" s="3" t="str">
        <x:v>PP</x:v>
      </x:c>
      <x:c r="H174" s="3" t="str">
        <x:v>MASCULINO</x:v>
      </x:c>
      <x:c r="I174" s="3" t="str">
        <x:v>BRANCA</x:v>
      </x:c>
      <x:c r="J174" s="3" t="str">
        <x:v>SUPERIOR COMPLETO</x:v>
      </x:c>
      <x:c r="K174" s="3" t="str">
        <x:v>MILITAR REFORMADO</x:v>
      </x:c>
      <x:c r="L174" s="3" t="str">
        <x:v>SUPLENTE</x:v>
      </x:c>
      <x:c r="M174" s="3" t="str">
        <x:v>0</x:v>
      </x:c>
      <x:c r="N174" s="3" t="str">
        <x:v>Direita</x:v>
      </x:c>
      <x:c r="O174" s="3" t="str">
        <x:v>Direita</x:v>
      </x:c>
      <x:c r="P174" s="3" t="str">
        <x:v>1600.0</x:v>
      </x:c>
      <x:c r="Q174" s="3" t="str">
        <x:v>696.0</x:v>
      </x:c>
      <x:c r="R174" s="3" t="str">
        <x:v>0.0</x:v>
      </x:c>
      <x:c r="S174" s="3" t="str">
        <x:v>0.0</x:v>
      </x:c>
      <x:c r="T174" s="3" t="str">
        <x:v>0.0</x:v>
      </x:c>
      <x:c r="U174" s="3" t="str">
        <x:v>0.0</x:v>
      </x:c>
      <x:c r="V174" s="3" t="str">
        <x:v>0.0</x:v>
      </x:c>
      <x:c r="W174" s="3" t="str">
        <x:v>0.0</x:v>
      </x:c>
      <x:c r="X174" s="20" t="str">
        <x:v>2296.0</x:v>
      </x:c>
      <x:c r="Y174" s="20" t="str">
        <x:v>0.0</x:v>
      </x:c>
      <x:c r="Z174" s="18" t="str">
        <x:v>0.0</x:v>
      </x:c>
      <x:c r="AA174" s="20" t="str">
        <x:v>1.4804412501104598</x:v>
      </x:c>
      <x:c r="AB174" s="20" t="str">
        <x:v>3399.093110253616</x:v>
      </x:c>
      <x:c r="AC174" s="3" t="str">
        <x:v>2.1372061373424995</x:v>
      </x:c>
      <x:c r="AD174" s="20" t="str">
        <x:v>2368.706000176736</x:v>
      </x:c>
      <x:c r="AE174" s="20" t="str">
        <x:v>1030.38711007688</x:v>
      </x:c>
      <x:c r="AF174" s="20" t="str">
        <x:v>0.0</x:v>
      </x:c>
      <x:c r="AG174" s="20" t="str">
        <x:v>0.0</x:v>
      </x:c>
      <x:c r="AH174" s="20" t="str">
        <x:v>0.0</x:v>
      </x:c>
      <x:c r="AI174" s="20" t="str">
        <x:v>0.0</x:v>
      </x:c>
      <x:c r="AJ174" s="20" t="str">
        <x:v>0.0</x:v>
      </x:c>
      <x:c r="AK174" s="20" t="str">
        <x:v>0.0</x:v>
      </x:c>
      <x:c r="AL174" s="20" t="str">
        <x:v>2296.0</x:v>
      </x:c>
      <x:c r="AM174" s="20" t="str">
        <x:v>0.0</x:v>
      </x:c>
      <x:c r="AN174" s="20" t="str">
        <x:v>0.0</x:v>
      </x:c>
      <x:c r="AO174" s="20" t="str">
        <x:v>0.0</x:v>
      </x:c>
      <x:c r="AP174" s="20" t="str">
        <x:v>0.0</x:v>
      </x:c>
      <x:c r="AQ174" s="12" t="str">
        <x:v>5.0</x:v>
      </x:c>
      <x:c r="AR174" s="20" t="str">
        <x:v>2296.0</x:v>
      </x:c>
      <x:c r="AS174" s="20" t="str">
        <x:v>1.4804412501104598</x:v>
      </x:c>
      <x:c r="AT174" s="20" t="str">
        <x:v>3399.093110253616</x:v>
      </x:c>
      <x:c r="AU174" s="20" t="str">
        <x:v>0.0</x:v>
      </x:c>
      <x:c r="AV174" s="20" t="str">
        <x:v>3399.093110253616</x:v>
      </x:c>
      <x:c r="AW174" s="20" t="str">
        <x:v>0.0</x:v>
      </x:c>
      <x:c r="AX174" s="20" t="str">
        <x:v>0.0</x:v>
      </x:c>
      <x:c r="AY174" s="20" t="str">
        <x:v>0.0</x:v>
      </x:c>
      <x:c r="AZ174" s="18" t="str">
        <x:v>0.0</x:v>
      </x:c>
      <x:c r="BA174" s="18" t="str">
        <x:v>0.0</x:v>
      </x:c>
      <x:c r="BB174" s="3" t="str">
        <x:v>0</x:v>
      </x:c>
      <x:c r="BC174" s="20" t="str">
        <x:v>2.1372061373424995</x:v>
      </x:c>
      <x:c r="BD174" s="3" t="str">
        <x:v>2.1372061373424995</x:v>
      </x:c>
      <x:c r="BE174" s="3" t="str">
        <x:v>0.0</x:v>
      </x:c>
      <x:c r="BF174" s="12" t="str">
        <x:v>PP</x:v>
      </x:c>
      <x:c r="BG174" s="3" t="str">
        <x:v>-1</x:v>
      </x:c>
      <x:c r="BH174" s="3" t="str">
        <x:v>#NULO#</x:v>
      </x:c>
      <x:c r="BI174" s="3" t="str">
        <x:v>#NULO#</x:v>
      </x:c>
      <x:c r="BJ174" s="3" t="str">
        <x:v>210000002822</x:v>
      </x:c>
      <x:c r="BK174" s="3" t="str">
        <x:v>PP, REDE SUSTENTABILIDADE, PTN</x:v>
      </x:c>
      <x:c r="BL174" s="3" t="str">
        <x:v>PP / REDE / PTN</x:v>
      </x:c>
      <x:c r="BM174" s="3" t="str">
        <x:v>COLIGAÇÃO</x:v>
      </x:c>
      <x:c r="BN174" s="3" t="str">
        <x:v>COLIGACAO:210000002822</x:v>
      </x:c>
      <x:c r="BO174" s="12" t="str">
        <x:v>854.0</x:v>
      </x:c>
      <x:c r="BP174" s="12" t="str">
        <x:v>854.0</x:v>
      </x:c>
      <x:c r="BQ174" s="12" t="str">
        <x:v>3.0</x:v>
      </x:c>
      <x:c r="BR174" s="12" t="str">
        <x:v>0</x:v>
      </x:c>
      <x:c r="BS174" s="12" t="str">
        <x:v>8719.0</x:v>
      </x:c>
      <x:c r="BT174" s="12" t="str">
        <x:v>381.0</x:v>
      </x:c>
      <x:c r="BU174" s="12" t="str">
        <x:v>9100.0</x:v>
      </x:c>
      <x:c r="BV174" s="3" t="str">
        <x:v>3.0</x:v>
      </x:c>
      <x:c r="BW174" s="12" t="str">
        <x:v>179870.0</x:v>
      </x:c>
      <x:c r="BX174" s="18" t="str">
        <x:v>0.050592094290320785</x:v>
      </x:c>
      <x:c r="BY174" s="18" t="str">
        <x:v>0.004747873464168566</x:v>
      </x:c>
      <x:c r="BZ174" s="18" t="str">
        <x:v>0.09384615384615384</x:v>
      </x:c>
      <x:c r="CA174" s="18" t="str">
        <x:v>0.5059209429032078</x:v>
      </x:c>
      <x:c r="CB174" s="12" t="str">
        <x:v>9.73978060977326</x:v>
      </x:c>
      <x:c r="CC174" s="12" t="str">
        <x:v>3.3362833878644325</x:v>
      </x:c>
      <x:c r="CD174" s="12" t="str">
        <x:v>3.0</x:v>
      </x:c>
      <x:c r="CE174" s="3" t="str">
        <x:v>LAURO FERREIRA DE MELO</x:v>
      </x:c>
      <x:c r="CF174" s="3" t="str">
        <x:v>0.0</x:v>
      </x:c>
      <x:c r="CG174" s="3" t="str">
        <x:v>0.0</x:v>
      </x:c>
      <x:c r="CH174" s="12" t="str">
        <x:v>0.0</x:v>
      </x:c>
      <x:c r="CI174" s="12" t="str">
        <x:v>0.0</x:v>
      </x:c>
      <x:c r="CJ174" s="18" t="str">
        <x:v>0.0</x:v>
      </x:c>
      <x:c r="CK174" s="18" t="str">
        <x:v>0.0</x:v>
      </x:c>
      <x:c r="CL174" s="3" t="str">
        <x:v>0.0</x:v>
      </x:c>
    </x:row>
    <x:row r="175">
      <x:c r="A175" s="10" t="str">
        <x:v>2016</x:v>
      </x:c>
      <x:c r="B175" s="3" t="str">
        <x:v>87912</x:v>
      </x:c>
      <x:c r="C175" s="3" t="str">
        <x:v>PELOTAS</x:v>
      </x:c>
      <x:c r="D175" s="3" t="str">
        <x:v>210000032314</x:v>
      </x:c>
      <x:c r="E175" s="3" t="str">
        <x:v>NATASHA BORGES DOS SANTOS</x:v>
      </x:c>
      <x:c r="F175" s="3" t="str">
        <x:v>NATASHA BORGES DOS SANTOS</x:v>
      </x:c>
      <x:c r="G175" s="3" t="str">
        <x:v>PSD</x:v>
      </x:c>
      <x:c r="H175" s="3" t="str">
        <x:v>FEMININO</x:v>
      </x:c>
      <x:c r="I175" s="3" t="str">
        <x:v>PRETA</x:v>
      </x:c>
      <x:c r="J175" s="3" t="str">
        <x:v>SUPERIOR COMPLETO</x:v>
      </x:c>
      <x:c r="K175" s="3" t="str">
        <x:v>ATENDENTE DE LANCHONETE E RESTAURANTE</x:v>
      </x:c>
      <x:c r="L175" s="3" t="str">
        <x:v>SUPLENTE</x:v>
      </x:c>
      <x:c r="M175" s="3" t="str">
        <x:v>0</x:v>
      </x:c>
      <x:c r="N175" s="3" t="str">
        <x:v>Direita</x:v>
      </x:c>
      <x:c r="O175" s="3" t="str">
        <x:v>Direita</x:v>
      </x:c>
      <x:c r="P175" s="3" t="str">
        <x:v>400.0</x:v>
      </x:c>
      <x:c r="Q175" s="3" t="str">
        <x:v>0.0</x:v>
      </x:c>
      <x:c r="R175" s="3" t="str">
        <x:v>0.0</x:v>
      </x:c>
      <x:c r="S175" s="3" t="str">
        <x:v>0.0</x:v>
      </x:c>
      <x:c r="T175" s="3" t="str">
        <x:v>0.0</x:v>
      </x:c>
      <x:c r="U175" s="3" t="str">
        <x:v>0.0</x:v>
      </x:c>
      <x:c r="V175" s="3" t="str">
        <x:v>0.0</x:v>
      </x:c>
      <x:c r="W175" s="3" t="str">
        <x:v>0.0</x:v>
      </x:c>
      <x:c r="X175" s="20" t="str">
        <x:v>400.0</x:v>
      </x:c>
      <x:c r="Y175" s="20" t="str">
        <x:v>0.0</x:v>
      </x:c>
      <x:c r="Z175" s="18" t="str">
        <x:v>0.0</x:v>
      </x:c>
      <x:c r="AA175" s="20" t="str">
        <x:v>1.4804412501104598</x:v>
      </x:c>
      <x:c r="AB175" s="20" t="str">
        <x:v>592.176500044184</x:v>
      </x:c>
      <x:c r="AC175" s="3" t="str">
        <x:v>0.6710002740876998</x:v>
      </x:c>
      <x:c r="AD175" s="20" t="str">
        <x:v>592.176500044184</x:v>
      </x:c>
      <x:c r="AE175" s="20" t="str">
        <x:v>0.0</x:v>
      </x:c>
      <x:c r="AF175" s="20" t="str">
        <x:v>0.0</x:v>
      </x:c>
      <x:c r="AG175" s="20" t="str">
        <x:v>0.0</x:v>
      </x:c>
      <x:c r="AH175" s="20" t="str">
        <x:v>0.0</x:v>
      </x:c>
      <x:c r="AI175" s="20" t="str">
        <x:v>0.0</x:v>
      </x:c>
      <x:c r="AJ175" s="20" t="str">
        <x:v>0.0</x:v>
      </x:c>
      <x:c r="AK175" s="20" t="str">
        <x:v>0.0</x:v>
      </x:c>
      <x:c r="AL175" s="20" t="str">
        <x:v>400.0</x:v>
      </x:c>
      <x:c r="AM175" s="20" t="str">
        <x:v>0.0</x:v>
      </x:c>
      <x:c r="AN175" s="20" t="str">
        <x:v>0.0</x:v>
      </x:c>
      <x:c r="AO175" s="20" t="str">
        <x:v>0.0</x:v>
      </x:c>
      <x:c r="AP175" s="20" t="str">
        <x:v>0.0</x:v>
      </x:c>
      <x:c r="AQ175" s="12" t="str">
        <x:v>2.0</x:v>
      </x:c>
      <x:c r="AR175" s="20" t="str">
        <x:v>400.0</x:v>
      </x:c>
      <x:c r="AS175" s="20" t="str">
        <x:v>1.4804412501104598</x:v>
      </x:c>
      <x:c r="AT175" s="20" t="str">
        <x:v>592.176500044184</x:v>
      </x:c>
      <x:c r="AU175" s="20" t="str">
        <x:v>0.0</x:v>
      </x:c>
      <x:c r="AV175" s="20" t="str">
        <x:v>592.176500044184</x:v>
      </x:c>
      <x:c r="AW175" s="20" t="str">
        <x:v>0.0</x:v>
      </x:c>
      <x:c r="AX175" s="20" t="str">
        <x:v>0.0</x:v>
      </x:c>
      <x:c r="AY175" s="20" t="str">
        <x:v>0.0</x:v>
      </x:c>
      <x:c r="AZ175" s="18" t="str">
        <x:v>0.0</x:v>
      </x:c>
      <x:c r="BA175" s="18" t="str">
        <x:v>0.0</x:v>
      </x:c>
      <x:c r="BB175" s="3" t="str">
        <x:v>0</x:v>
      </x:c>
      <x:c r="BC175" s="20" t="str">
        <x:v>0.6710002740876998</x:v>
      </x:c>
      <x:c r="BD175" s="3" t="str">
        <x:v>0.6710002740876998</x:v>
      </x:c>
      <x:c r="BE175" s="3" t="str">
        <x:v>0.0</x:v>
      </x:c>
      <x:c r="BF175" s="12" t="str">
        <x:v>PSD</x:v>
      </x:c>
      <x:c r="BG175" s="3" t="str">
        <x:v>-1</x:v>
      </x:c>
      <x:c r="BH175" s="3" t="str">
        <x:v>#NULO#</x:v>
      </x:c>
      <x:c r="BI175" s="3" t="str">
        <x:v>#NULO#</x:v>
      </x:c>
      <x:c r="BJ175" s="3" t="str">
        <x:v>210000002817</x:v>
      </x:c>
      <x:c r="BK175" s="3" t="str">
        <x:v>PTB,PSD,PV,PSC</x:v>
      </x:c>
      <x:c r="BL175" s="3" t="str">
        <x:v>PTB / PV / PSC / PSD</x:v>
      </x:c>
      <x:c r="BM175" s="3" t="str">
        <x:v>COLIGAÇÃO</x:v>
      </x:c>
      <x:c r="BN175" s="3" t="str">
        <x:v>COLIGACAO:210000002817</x:v>
      </x:c>
      <x:c r="BO175" s="12" t="str">
        <x:v>73.0</x:v>
      </x:c>
      <x:c r="BP175" s="12" t="str">
        <x:v>73.0</x:v>
      </x:c>
      <x:c r="BQ175" s="12" t="str">
        <x:v>3.0</x:v>
      </x:c>
      <x:c r="BR175" s="12" t="str">
        <x:v>0</x:v>
      </x:c>
      <x:c r="BS175" s="12" t="str">
        <x:v>25272.0</x:v>
      </x:c>
      <x:c r="BT175" s="12" t="str">
        <x:v>651.0</x:v>
      </x:c>
      <x:c r="BU175" s="12" t="str">
        <x:v>25923.0</x:v>
      </x:c>
      <x:c r="BV175" s="3" t="str">
        <x:v>4.0</x:v>
      </x:c>
      <x:c r="BW175" s="12" t="str">
        <x:v>179870.0</x:v>
      </x:c>
      <x:c r="BX175" s="18" t="str">
        <x:v>0.14412075387780063</x:v>
      </x:c>
      <x:c r="BY175" s="18" t="str">
        <x:v>0.00040584866848279315</x:v>
      </x:c>
      <x:c r="BZ175" s="18" t="str">
        <x:v>0.0028160320950507273</x:v>
      </x:c>
      <x:c r="CA175" s="18" t="str">
        <x:v>1.4412075387780061</x:v>
      </x:c>
      <x:c r="CB175" s="12" t="str">
        <x:v>6.20945336562895</x:v>
      </x:c>
      <x:c r="CC175" s="12" t="str">
        <x:v>4.750767271699517</x:v>
      </x:c>
      <x:c r="CD175" s="12" t="str">
        <x:v>22.0</x:v>
      </x:c>
      <x:c r="CE175" s="3" t="str">
        <x:v>NATASHA BORGES DOS SANTOS</x:v>
      </x:c>
      <x:c r="CF175" s="3" t="str">
        <x:v>0.0</x:v>
      </x:c>
      <x:c r="CG175" s="3" t="str">
        <x:v>0.0</x:v>
      </x:c>
      <x:c r="CH175" s="12" t="str">
        <x:v>0.0</x:v>
      </x:c>
      <x:c r="CI175" s="12" t="str">
        <x:v>0.0</x:v>
      </x:c>
      <x:c r="CJ175" s="18" t="str">
        <x:v>0.0</x:v>
      </x:c>
      <x:c r="CK175" s="18" t="str">
        <x:v>0.0</x:v>
      </x:c>
      <x:c r="CL175" s="3" t="str">
        <x:v>0.0</x:v>
      </x:c>
    </x:row>
    <x:row r="176">
      <x:c r="A176" s="10" t="str">
        <x:v>2016</x:v>
      </x:c>
      <x:c r="B176" s="3" t="str">
        <x:v>87912</x:v>
      </x:c>
      <x:c r="C176" s="3" t="str">
        <x:v>PELOTAS</x:v>
      </x:c>
      <x:c r="D176" s="3" t="str">
        <x:v>210000032295</x:v>
      </x:c>
      <x:c r="E176" s="3" t="str">
        <x:v>EZEQUIEL MARQUES LEAL</x:v>
      </x:c>
      <x:c r="F176" s="3" t="str">
        <x:v>EZEQUIEL M LEAL</x:v>
      </x:c>
      <x:c r="G176" s="3" t="str">
        <x:v>PTB</x:v>
      </x:c>
      <x:c r="H176" s="3" t="str">
        <x:v>MASCULINO</x:v>
      </x:c>
      <x:c r="I176" s="3" t="str">
        <x:v>BRANCA</x:v>
      </x:c>
      <x:c r="J176" s="3" t="str">
        <x:v>ENSINO MÉDIO COMPLETO</x:v>
      </x:c>
      <x:c r="K176" s="3" t="str">
        <x:v>EMPRESÁRIO</x:v>
      </x:c>
      <x:c r="L176" s="3" t="str">
        <x:v>SUPLENTE</x:v>
      </x:c>
      <x:c r="M176" s="3" t="str">
        <x:v>0</x:v>
      </x:c>
      <x:c r="N176" s="3" t="str">
        <x:v>Direita</x:v>
      </x:c>
      <x:c r="O176" s="3" t="str">
        <x:v>Direita</x:v>
      </x:c>
      <x:c r="P176" s="3" t="str">
        <x:v>3000.0</x:v>
      </x:c>
      <x:c r="Q176" s="3" t="str">
        <x:v>0.0</x:v>
      </x:c>
      <x:c r="R176" s="3" t="str">
        <x:v>0.0</x:v>
      </x:c>
      <x:c r="S176" s="3" t="str">
        <x:v>0.0</x:v>
      </x:c>
      <x:c r="T176" s="3" t="str">
        <x:v>0.0</x:v>
      </x:c>
      <x:c r="U176" s="3" t="str">
        <x:v>0.0</x:v>
      </x:c>
      <x:c r="V176" s="3" t="str">
        <x:v>0.0</x:v>
      </x:c>
      <x:c r="W176" s="3" t="str">
        <x:v>0.0</x:v>
      </x:c>
      <x:c r="X176" s="20" t="str">
        <x:v>3000.0</x:v>
      </x:c>
      <x:c r="Y176" s="20" t="str">
        <x:v>0.0</x:v>
      </x:c>
      <x:c r="Z176" s="18" t="str">
        <x:v>0.0</x:v>
      </x:c>
      <x:c r="AA176" s="20" t="str">
        <x:v>1.4804412501104598</x:v>
      </x:c>
      <x:c r="AB176" s="20" t="str">
        <x:v>4441.323750331379</x:v>
      </x:c>
      <x:c r="AC176" s="3" t="str">
        <x:v>2.443957669070844</x:v>
      </x:c>
      <x:c r="AD176" s="20" t="str">
        <x:v>4441.323750331379</x:v>
      </x:c>
      <x:c r="AE176" s="20" t="str">
        <x:v>0.0</x:v>
      </x:c>
      <x:c r="AF176" s="20" t="str">
        <x:v>0.0</x:v>
      </x:c>
      <x:c r="AG176" s="20" t="str">
        <x:v>0.0</x:v>
      </x:c>
      <x:c r="AH176" s="20" t="str">
        <x:v>0.0</x:v>
      </x:c>
      <x:c r="AI176" s="20" t="str">
        <x:v>0.0</x:v>
      </x:c>
      <x:c r="AJ176" s="20" t="str">
        <x:v>0.0</x:v>
      </x:c>
      <x:c r="AK176" s="20" t="str">
        <x:v>0.0</x:v>
      </x:c>
      <x:c r="AL176" s="20" t="str">
        <x:v>2680.0</x:v>
      </x:c>
      <x:c r="AM176" s="20" t="str">
        <x:v>0.0</x:v>
      </x:c>
      <x:c r="AN176" s="20" t="str">
        <x:v>0.0</x:v>
      </x:c>
      <x:c r="AO176" s="20" t="str">
        <x:v>0.0</x:v>
      </x:c>
      <x:c r="AP176" s="20" t="str">
        <x:v>0.0</x:v>
      </x:c>
      <x:c r="AQ176" s="12" t="str">
        <x:v>4.0</x:v>
      </x:c>
      <x:c r="AR176" s="20" t="str">
        <x:v>2680.0</x:v>
      </x:c>
      <x:c r="AS176" s="20" t="str">
        <x:v>1.4804412501104598</x:v>
      </x:c>
      <x:c r="AT176" s="20" t="str">
        <x:v>3967.582550296032</x:v>
      </x:c>
      <x:c r="AU176" s="20" t="str">
        <x:v>0.0</x:v>
      </x:c>
      <x:c r="AV176" s="20" t="str">
        <x:v>3967.582550296032</x:v>
      </x:c>
      <x:c r="AW176" s="20" t="str">
        <x:v>0.0</x:v>
      </x:c>
      <x:c r="AX176" s="20" t="str">
        <x:v>0.0</x:v>
      </x:c>
      <x:c r="AY176" s="20" t="str">
        <x:v>0.0</x:v>
      </x:c>
      <x:c r="AZ176" s="18" t="str">
        <x:v>0.0</x:v>
      </x:c>
      <x:c r="BA176" s="18" t="str">
        <x:v>0.0</x:v>
      </x:c>
      <x:c r="BB176" s="3" t="str">
        <x:v>0</x:v>
      </x:c>
      <x:c r="BC176" s="20" t="str">
        <x:v>2.312543942092592</x:v>
      </x:c>
      <x:c r="BD176" s="3" t="str">
        <x:v>2.312543942092592</x:v>
      </x:c>
      <x:c r="BE176" s="3" t="str">
        <x:v>0.0</x:v>
      </x:c>
      <x:c r="BF176" s="12" t="str">
        <x:v>PTB</x:v>
      </x:c>
      <x:c r="BG176" s="3" t="str">
        <x:v>-1</x:v>
      </x:c>
      <x:c r="BH176" s="3" t="str">
        <x:v>#NULO#</x:v>
      </x:c>
      <x:c r="BI176" s="3" t="str">
        <x:v>#NULO#</x:v>
      </x:c>
      <x:c r="BJ176" s="3" t="str">
        <x:v>210000002817</x:v>
      </x:c>
      <x:c r="BK176" s="3" t="str">
        <x:v>PTB,PSD,PV,PSC</x:v>
      </x:c>
      <x:c r="BL176" s="3" t="str">
        <x:v>PTB / PV / PSC / PSD</x:v>
      </x:c>
      <x:c r="BM176" s="3" t="str">
        <x:v>COLIGAÇÃO</x:v>
      </x:c>
      <x:c r="BN176" s="3" t="str">
        <x:v>COLIGACAO:210000002817</x:v>
      </x:c>
      <x:c r="BO176" s="12" t="str">
        <x:v>766.0</x:v>
      </x:c>
      <x:c r="BP176" s="12" t="str">
        <x:v>766.0</x:v>
      </x:c>
      <x:c r="BQ176" s="12" t="str">
        <x:v>3.0</x:v>
      </x:c>
      <x:c r="BR176" s="12" t="str">
        <x:v>0</x:v>
      </x:c>
      <x:c r="BS176" s="12" t="str">
        <x:v>25272.0</x:v>
      </x:c>
      <x:c r="BT176" s="12" t="str">
        <x:v>651.0</x:v>
      </x:c>
      <x:c r="BU176" s="12" t="str">
        <x:v>25923.0</x:v>
      </x:c>
      <x:c r="BV176" s="3" t="str">
        <x:v>4.0</x:v>
      </x:c>
      <x:c r="BW176" s="12" t="str">
        <x:v>179870.0</x:v>
      </x:c>
      <x:c r="BX176" s="18" t="str">
        <x:v>0.14412075387780063</x:v>
      </x:c>
      <x:c r="BY176" s="18" t="str">
        <x:v>0.004258631233668761</x:v>
      </x:c>
      <x:c r="BZ176" s="18" t="str">
        <x:v>0.029549049106970645</x:v>
      </x:c>
      <x:c r="CA176" s="18" t="str">
        <x:v>1.4412075387780061</x:v>
      </x:c>
      <x:c r="CB176" s="12" t="str">
        <x:v>9.583082767502933</x:v>
      </x:c>
      <x:c r="CC176" s="12" t="str">
        <x:v>4.750767271699517</x:v>
      </x:c>
      <x:c r="CD176" s="12" t="str">
        <x:v>12.0</x:v>
      </x:c>
      <x:c r="CE176" s="3" t="str">
        <x:v>EZEQUIEL MARQUES LEAL</x:v>
      </x:c>
      <x:c r="CF176" s="3" t="str">
        <x:v>0.0</x:v>
      </x:c>
      <x:c r="CG176" s="3" t="str">
        <x:v>0.0</x:v>
      </x:c>
      <x:c r="CH176" s="12" t="str">
        <x:v>0.0</x:v>
      </x:c>
      <x:c r="CI176" s="12" t="str">
        <x:v>0.0</x:v>
      </x:c>
      <x:c r="CJ176" s="18" t="str">
        <x:v>0.0</x:v>
      </x:c>
      <x:c r="CK176" s="18" t="str">
        <x:v>0.0</x:v>
      </x:c>
      <x:c r="CL176" s="3" t="str">
        <x:v>0.0</x:v>
      </x:c>
    </x:row>
    <x:row r="177">
      <x:c r="A177" s="10" t="str">
        <x:v>2016</x:v>
      </x:c>
      <x:c r="B177" s="3" t="str">
        <x:v>87912</x:v>
      </x:c>
      <x:c r="C177" s="3" t="str">
        <x:v>PELOTAS</x:v>
      </x:c>
      <x:c r="D177" s="3" t="str">
        <x:v>210000032439</x:v>
      </x:c>
      <x:c r="E177" s="3" t="str">
        <x:v>GERSON BITENCOURTE SOARES</x:v>
      </x:c>
      <x:c r="F177" s="3" t="str">
        <x:v>GERSON SOARES</x:v>
      </x:c>
      <x:c r="G177" s="3" t="str">
        <x:v>DEM</x:v>
      </x:c>
      <x:c r="H177" s="3" t="str">
        <x:v>MASCULINO</x:v>
      </x:c>
      <x:c r="I177" s="3" t="str">
        <x:v>BRANCA</x:v>
      </x:c>
      <x:c r="J177" s="3" t="str">
        <x:v>ENSINO MÉDIO COMPLETO</x:v>
      </x:c>
      <x:c r="K177" s="3" t="str">
        <x:v>EMPRESÁRIO</x:v>
      </x:c>
      <x:c r="L177" s="3" t="str">
        <x:v>SUPLENTE</x:v>
      </x:c>
      <x:c r="M177" s="3" t="str">
        <x:v>0</x:v>
      </x:c>
      <x:c r="N177" s="3" t="str">
        <x:v>Direita</x:v>
      </x:c>
      <x:c r="O177" s="3" t="str">
        <x:v>Direita</x:v>
      </x:c>
      <x:c r="P177" s="3" t="str">
        <x:v>0.0</x:v>
      </x:c>
      <x:c r="Q177" s="3" t="str">
        <x:v>0.0</x:v>
      </x:c>
      <x:c r="R177" s="3" t="str">
        <x:v>0.0</x:v>
      </x:c>
      <x:c r="S177" s="3" t="str">
        <x:v>0.0</x:v>
      </x:c>
      <x:c r="T177" s="3" t="str">
        <x:v>0.0</x:v>
      </x:c>
      <x:c r="U177" s="3" t="str">
        <x:v>0.0</x:v>
      </x:c>
      <x:c r="V177" s="3" t="str">
        <x:v>0.0</x:v>
      </x:c>
      <x:c r="W177" s="3" t="str">
        <x:v>0.0</x:v>
      </x:c>
      <x:c r="X177" s="20" t="str">
        <x:v>0.0</x:v>
      </x:c>
      <x:c r="Y177" s="20" t="str">
        <x:v>0.0</x:v>
      </x:c>
      <x:c r="Z177" s="18" t="str"/>
      <x:c r="AA177" s="20" t="str">
        <x:v>1.4804412501104598</x:v>
      </x:c>
      <x:c r="AB177" s="20" t="str">
        <x:v>0.0</x:v>
      </x:c>
      <x:c r="AC177" s="3" t="str">
        <x:v>0.0</x:v>
      </x:c>
      <x:c r="AD177" s="20" t="str">
        <x:v>0.0</x:v>
      </x:c>
      <x:c r="AE177" s="20" t="str">
        <x:v>0.0</x:v>
      </x:c>
      <x:c r="AF177" s="20" t="str">
        <x:v>0.0</x:v>
      </x:c>
      <x:c r="AG177" s="20" t="str">
        <x:v>0.0</x:v>
      </x:c>
      <x:c r="AH177" s="20" t="str">
        <x:v>0.0</x:v>
      </x:c>
      <x:c r="AI177" s="20" t="str">
        <x:v>0.0</x:v>
      </x:c>
      <x:c r="AJ177" s="20" t="str">
        <x:v>0.0</x:v>
      </x:c>
      <x:c r="AK177" s="20" t="str">
        <x:v>0.0</x:v>
      </x:c>
      <x:c r="AL177" s="20" t="str">
        <x:v>0.0</x:v>
      </x:c>
      <x:c r="AM177" s="20" t="str">
        <x:v>0.0</x:v>
      </x:c>
      <x:c r="AN177" s="20" t="str">
        <x:v>0.0</x:v>
      </x:c>
      <x:c r="AO177" s="20" t="str">
        <x:v>0.0</x:v>
      </x:c>
      <x:c r="AP177" s="20" t="str">
        <x:v>0.0</x:v>
      </x:c>
      <x:c r="AQ177" s="12" t="str">
        <x:v>0.0</x:v>
      </x:c>
      <x:c r="AR177" s="20" t="str">
        <x:v>0.0</x:v>
      </x:c>
      <x:c r="AS177" s="20" t="str">
        <x:v>1.4804412501104598</x:v>
      </x:c>
      <x:c r="AT177" s="20" t="str">
        <x:v>0.0</x:v>
      </x:c>
      <x:c r="AU177" s="20" t="str">
        <x:v>0.0</x:v>
      </x:c>
      <x:c r="AV177" s="20" t="str">
        <x:v>0.0</x:v>
      </x:c>
      <x:c r="AW177" s="20" t="str">
        <x:v>0.0</x:v>
      </x:c>
      <x:c r="AX177" s="20" t="str">
        <x:v>0.0</x:v>
      </x:c>
      <x:c r="AY177" s="20" t="str">
        <x:v>0.0</x:v>
      </x:c>
      <x:c r="AZ177" s="18" t="str">
        <x:v>0.0</x:v>
      </x:c>
      <x:c r="BA177" s="18" t="str">
        <x:v>0.0</x:v>
      </x:c>
      <x:c r="BB177" s="3" t="str">
        <x:v>0</x:v>
      </x:c>
      <x:c r="BC177" s="20" t="str">
        <x:v>0.0</x:v>
      </x:c>
      <x:c r="BD177" s="3" t="str">
        <x:v>0.0</x:v>
      </x:c>
      <x:c r="BE177" s="3" t="str">
        <x:v>0.0</x:v>
      </x:c>
      <x:c r="BF177" s="12" t="str">
        <x:v>DEM</x:v>
      </x:c>
      <x:c r="BG177" s="3" t="str">
        <x:v>-1</x:v>
      </x:c>
      <x:c r="BH177" s="3" t="str">
        <x:v>#NULO#</x:v>
      </x:c>
      <x:c r="BI177" s="3" t="str">
        <x:v>#NULO#</x:v>
      </x:c>
      <x:c r="BJ177" s="3" t="str">
        <x:v>210000002823</x:v>
      </x:c>
      <x:c r="BK177" s="3" t="str">
        <x:v>DEM-PTC-PHS</x:v>
      </x:c>
      <x:c r="BL177" s="3" t="str">
        <x:v>DEM / PTC / PHS</x:v>
      </x:c>
      <x:c r="BM177" s="3" t="str">
        <x:v>COLIGAÇÃO</x:v>
      </x:c>
      <x:c r="BN177" s="3" t="str">
        <x:v>COLIGACAO:210000002823</x:v>
      </x:c>
      <x:c r="BO177" s="12" t="str">
        <x:v>95.0</x:v>
      </x:c>
      <x:c r="BP177" s="12" t="str">
        <x:v>95.0</x:v>
      </x:c>
      <x:c r="BQ177" s="12" t="str">
        <x:v>3.0</x:v>
      </x:c>
      <x:c r="BR177" s="12" t="str">
        <x:v>0</x:v>
      </x:c>
      <x:c r="BS177" s="12" t="str">
        <x:v>12763.0</x:v>
      </x:c>
      <x:c r="BT177" s="12" t="str">
        <x:v>287.0</x:v>
      </x:c>
      <x:c r="BU177" s="12" t="str">
        <x:v>13050.0</x:v>
      </x:c>
      <x:c r="BV177" s="3" t="str">
        <x:v>3.0</x:v>
      </x:c>
      <x:c r="BW177" s="12" t="str">
        <x:v>179870.0</x:v>
      </x:c>
      <x:c r="BX177" s="18" t="str">
        <x:v>0.07255239895480069</x:v>
      </x:c>
      <x:c r="BY177" s="18" t="str">
        <x:v>0.0005281592261077444</x:v>
      </x:c>
      <x:c r="BZ177" s="18" t="str">
        <x:v>0.0072796934865900385</x:v>
      </x:c>
      <x:c r="CA177" s="18" t="str">
        <x:v>0.7255239895480068</x:v>
      </x:c>
      <x:c r="CB177" s="12" t="str">
        <x:v>6.584962500721156</x:v>
      </x:c>
      <x:c r="CC177" s="12" t="str">
        <x:v>3.812498225333564</x:v>
      </x:c>
      <x:c r="CD177" s="12" t="str">
        <x:v>23.0</x:v>
      </x:c>
      <x:c r="CE177" s="3" t="str">
        <x:v>GERSON BITENCOURTE SOARES</x:v>
      </x:c>
      <x:c r="CF177" s="3" t="str">
        <x:v>0.0</x:v>
      </x:c>
      <x:c r="CG177" s="3" t="str">
        <x:v>0.0</x:v>
      </x:c>
      <x:c r="CH177" s="12" t="str">
        <x:v>0.0</x:v>
      </x:c>
      <x:c r="CI177" s="12" t="str">
        <x:v>0.0</x:v>
      </x:c>
      <x:c r="CJ177" s="18" t="str">
        <x:v>0.0</x:v>
      </x:c>
      <x:c r="CK177" s="18" t="str">
        <x:v>0.0</x:v>
      </x:c>
      <x:c r="CL177" s="3" t="str">
        <x:v>0.0</x:v>
      </x:c>
    </x:row>
    <x:row r="178">
      <x:c r="A178" s="10" t="str">
        <x:v>2016</x:v>
      </x:c>
      <x:c r="B178" s="3" t="str">
        <x:v>87912</x:v>
      </x:c>
      <x:c r="C178" s="3" t="str">
        <x:v>PELOTAS</x:v>
      </x:c>
      <x:c r="D178" s="3" t="str">
        <x:v>210000032500</x:v>
      </x:c>
      <x:c r="E178" s="3" t="str">
        <x:v>ÉDER RICARDO BLANK</x:v>
      </x:c>
      <x:c r="F178" s="3" t="str">
        <x:v>ÉDER BLANK (PATACA)</x:v>
      </x:c>
      <x:c r="G178" s="3" t="str">
        <x:v>PDT</x:v>
      </x:c>
      <x:c r="H178" s="3" t="str">
        <x:v>MASCULINO</x:v>
      </x:c>
      <x:c r="I178" s="3" t="str">
        <x:v>BRANCA</x:v>
      </x:c>
      <x:c r="J178" s="3" t="str">
        <x:v>ENSINO FUNDAMENTAL INCOMPLETO</x:v>
      </x:c>
      <x:c r="K178" s="3" t="str">
        <x:v>COBRADOR DE TRANSPORTE COLETIVO</x:v>
      </x:c>
      <x:c r="L178" s="3" t="str">
        <x:v>ELEITO POR MÉDIA</x:v>
      </x:c>
      <x:c r="M178" s="3" t="str">
        <x:v>1</x:v>
      </x:c>
      <x:c r="N178" s="3" t="str">
        <x:v>Esquerda</x:v>
      </x:c>
      <x:c r="O178" s="3" t="str">
        <x:v>Centro</x:v>
      </x:c>
      <x:c r="P178" s="3" t="str">
        <x:v>1347.0</x:v>
      </x:c>
      <x:c r="Q178" s="3" t="str">
        <x:v>9563.73</x:v>
      </x:c>
      <x:c r="R178" s="3" t="str">
        <x:v>498.99</x:v>
      </x:c>
      <x:c r="S178" s="3" t="str">
        <x:v>0.0</x:v>
      </x:c>
      <x:c r="T178" s="3" t="str">
        <x:v>0.0</x:v>
      </x:c>
      <x:c r="U178" s="3" t="str">
        <x:v>0.0</x:v>
      </x:c>
      <x:c r="V178" s="3" t="str">
        <x:v>0.0</x:v>
      </x:c>
      <x:c r="W178" s="3" t="str">
        <x:v>0.0</x:v>
      </x:c>
      <x:c r="X178" s="20" t="str">
        <x:v>11409.72</x:v>
      </x:c>
      <x:c r="Y178" s="20" t="str">
        <x:v>498.99</x:v>
      </x:c>
      <x:c r="Z178" s="18" t="str">
        <x:v>0.0437337638434597</x:v>
      </x:c>
      <x:c r="AA178" s="20" t="str">
        <x:v>1.4804412501104598</x:v>
      </x:c>
      <x:c r="AB178" s="20" t="str">
        <x:v>16891.420140210314</x:v>
      </x:c>
      <x:c r="AC178" s="3" t="str">
        <x:v>4.161196001445615</x:v>
      </x:c>
      <x:c r="AD178" s="20" t="str">
        <x:v>1994.1543638987887</x:v>
      </x:c>
      <x:c r="AE178" s="20" t="str">
        <x:v>14158.540396918906</x:v>
      </x:c>
      <x:c r="AF178" s="20" t="str">
        <x:v>738.7253793926184</x:v>
      </x:c>
      <x:c r="AG178" s="20" t="str">
        <x:v>0.0</x:v>
      </x:c>
      <x:c r="AH178" s="20" t="str">
        <x:v>0.0</x:v>
      </x:c>
      <x:c r="AI178" s="20" t="str">
        <x:v>0.0</x:v>
      </x:c>
      <x:c r="AJ178" s="20" t="str">
        <x:v>0.0</x:v>
      </x:c>
      <x:c r="AK178" s="20" t="str">
        <x:v>0.0</x:v>
      </x:c>
      <x:c r="AL178" s="20" t="str">
        <x:v>11403.64</x:v>
      </x:c>
      <x:c r="AM178" s="20" t="str">
        <x:v>0.0</x:v>
      </x:c>
      <x:c r="AN178" s="20" t="str">
        <x:v>0.0</x:v>
      </x:c>
      <x:c r="AO178" s="20" t="str">
        <x:v>0.0</x:v>
      </x:c>
      <x:c r="AP178" s="20" t="str">
        <x:v>0.0</x:v>
      </x:c>
      <x:c r="AQ178" s="12" t="str">
        <x:v>37.0</x:v>
      </x:c>
      <x:c r="AR178" s="20" t="str">
        <x:v>11403.64</x:v>
      </x:c>
      <x:c r="AS178" s="20" t="str">
        <x:v>1.4804412501104598</x:v>
      </x:c>
      <x:c r="AT178" s="20" t="str">
        <x:v>16882.419057409643</x:v>
      </x:c>
      <x:c r="AU178" s="20" t="str">
        <x:v>0.0</x:v>
      </x:c>
      <x:c r="AV178" s="20" t="str">
        <x:v>16882.419057409643</x:v>
      </x:c>
      <x:c r="AW178" s="20" t="str">
        <x:v>0.0</x:v>
      </x:c>
      <x:c r="AX178" s="20" t="str">
        <x:v>0.0</x:v>
      </x:c>
      <x:c r="AY178" s="20" t="str">
        <x:v>0.0</x:v>
      </x:c>
      <x:c r="AZ178" s="18" t="str">
        <x:v>0.0</x:v>
      </x:c>
      <x:c r="BA178" s="18" t="str">
        <x:v>0.0</x:v>
      </x:c>
      <x:c r="BB178" s="3" t="str">
        <x:v>0</x:v>
      </x:c>
      <x:c r="BC178" s="20" t="str">
        <x:v>4.160470006244402</x:v>
      </x:c>
      <x:c r="BD178" s="3" t="str">
        <x:v>4.160470006244402</x:v>
      </x:c>
      <x:c r="BE178" s="3" t="str">
        <x:v>0.0</x:v>
      </x:c>
      <x:c r="BF178" s="12" t="str">
        <x:v>PDT</x:v>
      </x:c>
      <x:c r="BG178" s="3" t="str">
        <x:v>-1</x:v>
      </x:c>
      <x:c r="BH178" s="3" t="str">
        <x:v>#NULO#</x:v>
      </x:c>
      <x:c r="BI178" s="3" t="str">
        <x:v>#NULO#</x:v>
      </x:c>
      <x:c r="BJ178" s="3" t="str">
        <x:v>210000002825</x:v>
      </x:c>
      <x:c r="BK178" s="3" t="str">
        <x:v>PARTIDO ISOLADO</x:v>
      </x:c>
      <x:c r="BL178" s="3" t="str">
        <x:v>PDT</x:v>
      </x:c>
      <x:c r="BM178" s="3" t="str">
        <x:v>PARTIDO ISOLADO</x:v>
      </x:c>
      <x:c r="BN178" s="3" t="str">
        <x:v>PARTIDO:PDT</x:v>
      </x:c>
      <x:c r="BO178" s="12" t="str">
        <x:v>2395.0</x:v>
      </x:c>
      <x:c r="BP178" s="12" t="str">
        <x:v>2395.0</x:v>
      </x:c>
      <x:c r="BQ178" s="12" t="str">
        <x:v>3.0</x:v>
      </x:c>
      <x:c r="BR178" s="12" t="str">
        <x:v>0</x:v>
      </x:c>
      <x:c r="BS178" s="12" t="str">
        <x:v>21202.0</x:v>
      </x:c>
      <x:c r="BT178" s="12" t="str">
        <x:v>2971.0</x:v>
      </x:c>
      <x:c r="BU178" s="12" t="str">
        <x:v>24173.0</x:v>
      </x:c>
      <x:c r="BV178" s="3" t="str">
        <x:v>1.0</x:v>
      </x:c>
      <x:c r="BW178" s="12" t="str">
        <x:v>179870.0</x:v>
      </x:c>
      <x:c r="BX178" s="18" t="str">
        <x:v>0.13439150497581587</x:v>
      </x:c>
      <x:c r="BY178" s="18" t="str">
        <x:v>0.013315172068716295</x:v>
      </x:c>
      <x:c r="BZ178" s="18" t="str">
        <x:v>0.0990774831423489</x:v>
      </x:c>
      <x:c r="CA178" s="18" t="str">
        <x:v>1.3439150497581587</x:v>
      </x:c>
      <x:c r="CB178" s="12" t="str">
        <x:v>11.226412192788786</x:v>
      </x:c>
      <x:c r="CC178" s="12" t="str">
        <x:v>4.653805255256417</x:v>
      </x:c>
      <x:c r="CD178" s="12" t="str">
        <x:v>3.0</x:v>
      </x:c>
      <x:c r="CE178" s="3" t="str">
        <x:v>EDER RICARDO BLANK</x:v>
      </x:c>
      <x:c r="CF178" s="3" t="str">
        <x:v>0.0</x:v>
      </x:c>
      <x:c r="CG178" s="3" t="str">
        <x:v>0.0</x:v>
      </x:c>
      <x:c r="CH178" s="12" t="str">
        <x:v>0.0</x:v>
      </x:c>
      <x:c r="CI178" s="12" t="str">
        <x:v>0.0</x:v>
      </x:c>
      <x:c r="CJ178" s="18" t="str">
        <x:v>0.0</x:v>
      </x:c>
      <x:c r="CK178" s="18" t="str">
        <x:v>0.0</x:v>
      </x:c>
      <x:c r="CL178" s="3" t="str">
        <x:v>0.0</x:v>
      </x:c>
    </x:row>
    <x:row r="179">
      <x:c r="A179" s="10" t="str">
        <x:v>2016</x:v>
      </x:c>
      <x:c r="B179" s="3" t="str">
        <x:v>87912</x:v>
      </x:c>
      <x:c r="C179" s="3" t="str">
        <x:v>PELOTAS</x:v>
      </x:c>
      <x:c r="D179" s="3" t="str">
        <x:v>210000032445</x:v>
      </x:c>
      <x:c r="E179" s="3" t="str">
        <x:v>SILVIO COITINHO SOUZA</x:v>
      </x:c>
      <x:c r="F179" s="3" t="str">
        <x:v>SILVIO SOUZA</x:v>
      </x:c>
      <x:c r="G179" s="3" t="str">
        <x:v>DEM</x:v>
      </x:c>
      <x:c r="H179" s="3" t="str">
        <x:v>MASCULINO</x:v>
      </x:c>
      <x:c r="I179" s="3" t="str">
        <x:v>PRETA</x:v>
      </x:c>
      <x:c r="J179" s="3" t="str">
        <x:v>SUPERIOR COMPLETO</x:v>
      </x:c>
      <x:c r="K179" s="3" t="str">
        <x:v>SERVIDOR PÚBLICO MUNICIPAL</x:v>
      </x:c>
      <x:c r="L179" s="3" t="str">
        <x:v>SUPLENTE</x:v>
      </x:c>
      <x:c r="M179" s="3" t="str">
        <x:v>0</x:v>
      </x:c>
      <x:c r="N179" s="3" t="str">
        <x:v>Direita</x:v>
      </x:c>
      <x:c r="O179" s="3" t="str">
        <x:v>Direita</x:v>
      </x:c>
      <x:c r="P179" s="3" t="str">
        <x:v>200.0</x:v>
      </x:c>
      <x:c r="Q179" s="3" t="str">
        <x:v>0.0</x:v>
      </x:c>
      <x:c r="R179" s="3" t="str">
        <x:v>1085.0</x:v>
      </x:c>
      <x:c r="S179" s="3" t="str">
        <x:v>0.0</x:v>
      </x:c>
      <x:c r="T179" s="3" t="str">
        <x:v>0.0</x:v>
      </x:c>
      <x:c r="U179" s="3" t="str">
        <x:v>0.0</x:v>
      </x:c>
      <x:c r="V179" s="3" t="str">
        <x:v>0.0</x:v>
      </x:c>
      <x:c r="W179" s="3" t="str">
        <x:v>0.0</x:v>
      </x:c>
      <x:c r="X179" s="20" t="str">
        <x:v>1285.0</x:v>
      </x:c>
      <x:c r="Y179" s="20" t="str">
        <x:v>1085.0</x:v>
      </x:c>
      <x:c r="Z179" s="18" t="str">
        <x:v>0.8443579766536965</x:v>
      </x:c>
      <x:c r="AA179" s="20" t="str">
        <x:v>1.4804412501104598</x:v>
      </x:c>
      <x:c r="AB179" s="20" t="str">
        <x:v>1902.3670063919408</x:v>
      </x:c>
      <x:c r="AC179" s="3" t="str">
        <x:v>1.5372299607636375</x:v>
      </x:c>
      <x:c r="AD179" s="20" t="str">
        <x:v>296.088250022092</x:v>
      </x:c>
      <x:c r="AE179" s="20" t="str">
        <x:v>0.0</x:v>
      </x:c>
      <x:c r="AF179" s="20" t="str">
        <x:v>1606.278756369849</x:v>
      </x:c>
      <x:c r="AG179" s="20" t="str">
        <x:v>0.0</x:v>
      </x:c>
      <x:c r="AH179" s="20" t="str">
        <x:v>0.0</x:v>
      </x:c>
      <x:c r="AI179" s="20" t="str">
        <x:v>0.0</x:v>
      </x:c>
      <x:c r="AJ179" s="20" t="str">
        <x:v>0.0</x:v>
      </x:c>
      <x:c r="AK179" s="20" t="str">
        <x:v>0.0</x:v>
      </x:c>
      <x:c r="AL179" s="20" t="str">
        <x:v>1285.0</x:v>
      </x:c>
      <x:c r="AM179" s="20" t="str">
        <x:v>0.0</x:v>
      </x:c>
      <x:c r="AN179" s="20" t="str">
        <x:v>0.0</x:v>
      </x:c>
      <x:c r="AO179" s="20" t="str">
        <x:v>0.0</x:v>
      </x:c>
      <x:c r="AP179" s="20" t="str">
        <x:v>0.0</x:v>
      </x:c>
      <x:c r="AQ179" s="12" t="str">
        <x:v>3.0</x:v>
      </x:c>
      <x:c r="AR179" s="20" t="str">
        <x:v>1285.0</x:v>
      </x:c>
      <x:c r="AS179" s="20" t="str">
        <x:v>1.4804412501104598</x:v>
      </x:c>
      <x:c r="AT179" s="20" t="str">
        <x:v>1902.3670063919408</x:v>
      </x:c>
      <x:c r="AU179" s="20" t="str">
        <x:v>0.0</x:v>
      </x:c>
      <x:c r="AV179" s="20" t="str">
        <x:v>1902.3670063919408</x:v>
      </x:c>
      <x:c r="AW179" s="20" t="str">
        <x:v>0.0</x:v>
      </x:c>
      <x:c r="AX179" s="20" t="str">
        <x:v>0.0</x:v>
      </x:c>
      <x:c r="AY179" s="20" t="str">
        <x:v>0.0</x:v>
      </x:c>
      <x:c r="AZ179" s="18" t="str">
        <x:v>0.0</x:v>
      </x:c>
      <x:c r="BA179" s="18" t="str">
        <x:v>0.0</x:v>
      </x:c>
      <x:c r="BB179" s="3" t="str">
        <x:v>0</x:v>
      </x:c>
      <x:c r="BC179" s="20" t="str">
        <x:v>1.5372299607636375</x:v>
      </x:c>
      <x:c r="BD179" s="3" t="str">
        <x:v>1.5372299607636375</x:v>
      </x:c>
      <x:c r="BE179" s="3" t="str">
        <x:v>0.0</x:v>
      </x:c>
      <x:c r="BF179" s="12" t="str">
        <x:v>DEM</x:v>
      </x:c>
      <x:c r="BG179" s="3" t="str">
        <x:v>-1</x:v>
      </x:c>
      <x:c r="BH179" s="3" t="str">
        <x:v>#NULO#</x:v>
      </x:c>
      <x:c r="BI179" s="3" t="str">
        <x:v>#NULO#</x:v>
      </x:c>
      <x:c r="BJ179" s="3" t="str">
        <x:v>210000002823</x:v>
      </x:c>
      <x:c r="BK179" s="3" t="str">
        <x:v>DEM-PTC-PHS</x:v>
      </x:c>
      <x:c r="BL179" s="3" t="str">
        <x:v>DEM / PTC / PHS</x:v>
      </x:c>
      <x:c r="BM179" s="3" t="str">
        <x:v>COLIGAÇÃO</x:v>
      </x:c>
      <x:c r="BN179" s="3" t="str">
        <x:v>COLIGACAO:210000002823</x:v>
      </x:c>
      <x:c r="BO179" s="12" t="str">
        <x:v>1363.0</x:v>
      </x:c>
      <x:c r="BP179" s="12" t="str">
        <x:v>1363.0</x:v>
      </x:c>
      <x:c r="BQ179" s="12" t="str">
        <x:v>3.0</x:v>
      </x:c>
      <x:c r="BR179" s="12" t="str">
        <x:v>0</x:v>
      </x:c>
      <x:c r="BS179" s="12" t="str">
        <x:v>12763.0</x:v>
      </x:c>
      <x:c r="BT179" s="12" t="str">
        <x:v>287.0</x:v>
      </x:c>
      <x:c r="BU179" s="12" t="str">
        <x:v>13050.0</x:v>
      </x:c>
      <x:c r="BV179" s="3" t="str">
        <x:v>3.0</x:v>
      </x:c>
      <x:c r="BW179" s="12" t="str">
        <x:v>179870.0</x:v>
      </x:c>
      <x:c r="BX179" s="18" t="str">
        <x:v>0.07255239895480069</x:v>
      </x:c>
      <x:c r="BY179" s="18" t="str">
        <x:v>0.0075776950019458495</x:v>
      </x:c>
      <x:c r="BZ179" s="18" t="str">
        <x:v>0.10444444444444445</x:v>
      </x:c>
      <x:c r="CA179" s="18" t="str">
        <x:v>0.7255239895480068</x:v>
      </x:c>
      <x:c r="CB179" s="12" t="str">
        <x:v>10.413627929024173</x:v>
      </x:c>
      <x:c r="CC179" s="12" t="str">
        <x:v>3.812498225333564</x:v>
      </x:c>
      <x:c r="CD179" s="12" t="str">
        <x:v>3.0</x:v>
      </x:c>
      <x:c r="CE179" s="3" t="str">
        <x:v>SILVIO COITINHO SOUZA</x:v>
      </x:c>
      <x:c r="CF179" s="3" t="str">
        <x:v>0.0</x:v>
      </x:c>
      <x:c r="CG179" s="3" t="str">
        <x:v>0.0</x:v>
      </x:c>
      <x:c r="CH179" s="12" t="str">
        <x:v>0.0</x:v>
      </x:c>
      <x:c r="CI179" s="12" t="str">
        <x:v>0.0</x:v>
      </x:c>
      <x:c r="CJ179" s="18" t="str">
        <x:v>0.0</x:v>
      </x:c>
      <x:c r="CK179" s="18" t="str">
        <x:v>0.0</x:v>
      </x:c>
      <x:c r="CL179" s="3" t="str">
        <x:v>0.0</x:v>
      </x:c>
    </x:row>
    <x:row r="180">
      <x:c r="A180" s="10" t="str">
        <x:v>2016</x:v>
      </x:c>
      <x:c r="B180" s="3" t="str">
        <x:v>87912</x:v>
      </x:c>
      <x:c r="C180" s="3" t="str">
        <x:v>PELOTAS</x:v>
      </x:c>
      <x:c r="D180" s="3" t="str">
        <x:v>210000032293</x:v>
      </x:c>
      <x:c r="E180" s="3" t="str">
        <x:v>ANDERSON DE FREITAS GARCIA</x:v>
      </x:c>
      <x:c r="F180" s="3" t="str">
        <x:v>ANDERSON GARCIA</x:v>
      </x:c>
      <x:c r="G180" s="3" t="str">
        <x:v>PTB</x:v>
      </x:c>
      <x:c r="H180" s="3" t="str">
        <x:v>MASCULINO</x:v>
      </x:c>
      <x:c r="I180" s="3" t="str">
        <x:v>BRANCA</x:v>
      </x:c>
      <x:c r="J180" s="3" t="str">
        <x:v>SUPERIOR INCOMPLETO</x:v>
      </x:c>
      <x:c r="K180" s="3" t="str">
        <x:v>VEREADOR</x:v>
      </x:c>
      <x:c r="L180" s="3" t="str">
        <x:v>ELEITO POR QP</x:v>
      </x:c>
      <x:c r="M180" s="3" t="str">
        <x:v>1</x:v>
      </x:c>
      <x:c r="N180" s="3" t="str">
        <x:v>Direita</x:v>
      </x:c>
      <x:c r="O180" s="3" t="str">
        <x:v>Direita</x:v>
      </x:c>
      <x:c r="P180" s="3" t="str">
        <x:v>30740.7</x:v>
      </x:c>
      <x:c r="Q180" s="3" t="str">
        <x:v>0.0</x:v>
      </x:c>
      <x:c r="R180" s="3" t="str">
        <x:v>0.0</x:v>
      </x:c>
      <x:c r="S180" s="3" t="str">
        <x:v>0.0</x:v>
      </x:c>
      <x:c r="T180" s="3" t="str">
        <x:v>0.0</x:v>
      </x:c>
      <x:c r="U180" s="3" t="str">
        <x:v>0.0</x:v>
      </x:c>
      <x:c r="V180" s="3" t="str">
        <x:v>0.0</x:v>
      </x:c>
      <x:c r="W180" s="3" t="str">
        <x:v>0.0</x:v>
      </x:c>
      <x:c r="X180" s="20" t="str">
        <x:v>30740.7</x:v>
      </x:c>
      <x:c r="Y180" s="20" t="str">
        <x:v>0.0</x:v>
      </x:c>
      <x:c r="Z180" s="18" t="str">
        <x:v>0.0</x:v>
      </x:c>
      <x:c r="AA180" s="20" t="str">
        <x:v>1.4804412501104598</x:v>
      </x:c>
      <x:c r="AB180" s="20" t="str">
        <x:v>45509.800337270615</x:v>
      </x:c>
      <x:c r="AC180" s="3" t="str">
        <x:v>5.539462841392591</x:v>
      </x:c>
      <x:c r="AD180" s="20" t="str">
        <x:v>45509.800337270615</x:v>
      </x:c>
      <x:c r="AE180" s="20" t="str">
        <x:v>0.0</x:v>
      </x:c>
      <x:c r="AF180" s="20" t="str">
        <x:v>0.0</x:v>
      </x:c>
      <x:c r="AG180" s="20" t="str">
        <x:v>0.0</x:v>
      </x:c>
      <x:c r="AH180" s="20" t="str">
        <x:v>0.0</x:v>
      </x:c>
      <x:c r="AI180" s="20" t="str">
        <x:v>0.0</x:v>
      </x:c>
      <x:c r="AJ180" s="20" t="str">
        <x:v>0.0</x:v>
      </x:c>
      <x:c r="AK180" s="20" t="str">
        <x:v>0.0</x:v>
      </x:c>
      <x:c r="AL180" s="20" t="str">
        <x:v>30395.7</x:v>
      </x:c>
      <x:c r="AM180" s="20" t="str">
        <x:v>0.0</x:v>
      </x:c>
      <x:c r="AN180" s="20" t="str">
        <x:v>0.0</x:v>
      </x:c>
      <x:c r="AO180" s="20" t="str">
        <x:v>0.0</x:v>
      </x:c>
      <x:c r="AP180" s="20" t="str">
        <x:v>700.0</x:v>
      </x:c>
      <x:c r="AQ180" s="12" t="str">
        <x:v>23.0</x:v>
      </x:c>
      <x:c r="AR180" s="20" t="str">
        <x:v>30395.7</x:v>
      </x:c>
      <x:c r="AS180" s="20" t="str">
        <x:v>1.4804412501104598</x:v>
      </x:c>
      <x:c r="AT180" s="20" t="str">
        <x:v>44999.0481059825</x:v>
      </x:c>
      <x:c r="AU180" s="20" t="str">
        <x:v>0.0</x:v>
      </x:c>
      <x:c r="AV180" s="20" t="str">
        <x:v>44999.0481059825</x:v>
      </x:c>
      <x:c r="AW180" s="20" t="str">
        <x:v>0.0</x:v>
      </x:c>
      <x:c r="AX180" s="20" t="str">
        <x:v>0.0</x:v>
      </x:c>
      <x:c r="AY180" s="20" t="str">
        <x:v>1036.3088750773218</x:v>
      </x:c>
      <x:c r="AZ180" s="18" t="str">
        <x:v>0.0</x:v>
      </x:c>
      <x:c r="BA180" s="18" t="str">
        <x:v>0.0</x:v>
      </x:c>
      <x:c r="BB180" s="3" t="str">
        <x:v>0</x:v>
      </x:c>
      <x:c r="BC180" s="20" t="str">
        <x:v>5.52353210155728</x:v>
      </x:c>
      <x:c r="BD180" s="3" t="str">
        <x:v>5.52353210155728</x:v>
      </x:c>
      <x:c r="BE180" s="3" t="str">
        <x:v>0.0</x:v>
      </x:c>
      <x:c r="BF180" s="12" t="str">
        <x:v>PTB</x:v>
      </x:c>
      <x:c r="BG180" s="3" t="str">
        <x:v>-1</x:v>
      </x:c>
      <x:c r="BH180" s="3" t="str">
        <x:v>#NULO#</x:v>
      </x:c>
      <x:c r="BI180" s="3" t="str">
        <x:v>#NULO#</x:v>
      </x:c>
      <x:c r="BJ180" s="3" t="str">
        <x:v>210000002817</x:v>
      </x:c>
      <x:c r="BK180" s="3" t="str">
        <x:v>PTB,PSD,PV,PSC</x:v>
      </x:c>
      <x:c r="BL180" s="3" t="str">
        <x:v>PTB / PV / PSC / PSD</x:v>
      </x:c>
      <x:c r="BM180" s="3" t="str">
        <x:v>COLIGAÇÃO</x:v>
      </x:c>
      <x:c r="BN180" s="3" t="str">
        <x:v>COLIGACAO:210000002817</x:v>
      </x:c>
      <x:c r="BO180" s="12" t="str">
        <x:v>3277.0</x:v>
      </x:c>
      <x:c r="BP180" s="12" t="str">
        <x:v>3277.0</x:v>
      </x:c>
      <x:c r="BQ180" s="12" t="str">
        <x:v>3.0</x:v>
      </x:c>
      <x:c r="BR180" s="12" t="str">
        <x:v>0</x:v>
      </x:c>
      <x:c r="BS180" s="12" t="str">
        <x:v>25272.0</x:v>
      </x:c>
      <x:c r="BT180" s="12" t="str">
        <x:v>651.0</x:v>
      </x:c>
      <x:c r="BU180" s="12" t="str">
        <x:v>25923.0</x:v>
      </x:c>
      <x:c r="BV180" s="3" t="str">
        <x:v>4.0</x:v>
      </x:c>
      <x:c r="BW180" s="12" t="str">
        <x:v>179870.0</x:v>
      </x:c>
      <x:c r="BX180" s="18" t="str">
        <x:v>0.14412075387780063</x:v>
      </x:c>
      <x:c r="BY180" s="18" t="str">
        <x:v>0.018218713515316617</x:v>
      </x:c>
      <x:c r="BZ180" s="18" t="str">
        <x:v>0.12641283802029085</x:v>
      </x:c>
      <x:c r="CA180" s="18" t="str">
        <x:v>1.4412075387780061</x:v>
      </x:c>
      <x:c r="CB180" s="12" t="str">
        <x:v>11.678600139099458</x:v>
      </x:c>
      <x:c r="CC180" s="12" t="str">
        <x:v>4.750767271699517</x:v>
      </x:c>
      <x:c r="CD180" s="12" t="str">
        <x:v>1.0</x:v>
      </x:c>
      <x:c r="CE180" s="3" t="str">
        <x:v>ANDERSON DE FREITAS GARCIA</x:v>
      </x:c>
      <x:c r="CF180" s="3" t="str">
        <x:v>0.0</x:v>
      </x:c>
      <x:c r="CG180" s="3" t="str">
        <x:v>0.0</x:v>
      </x:c>
      <x:c r="CH180" s="12" t="str">
        <x:v>0.0</x:v>
      </x:c>
      <x:c r="CI180" s="12" t="str">
        <x:v>0.0</x:v>
      </x:c>
      <x:c r="CJ180" s="18" t="str">
        <x:v>0.0</x:v>
      </x:c>
      <x:c r="CK180" s="18" t="str">
        <x:v>0.0</x:v>
      </x:c>
      <x:c r="CL180" s="3" t="str">
        <x:v>0.0</x:v>
      </x:c>
    </x:row>
    <x:row r="181">
      <x:c r="A181" s="10" t="str">
        <x:v>2016</x:v>
      </x:c>
      <x:c r="B181" s="3" t="str">
        <x:v>87912</x:v>
      </x:c>
      <x:c r="C181" s="3" t="str">
        <x:v>PELOTAS</x:v>
      </x:c>
      <x:c r="D181" s="3" t="str">
        <x:v>210000032292</x:v>
      </x:c>
      <x:c r="E181" s="3" t="str">
        <x:v>MARCOS ROGÉRIO NOGUEIRA DA SILVA</x:v>
      </x:c>
      <x:c r="F181" s="3" t="str">
        <x:v>MARCOS CANIDIA</x:v>
      </x:c>
      <x:c r="G181" s="3" t="str">
        <x:v>PTB</x:v>
      </x:c>
      <x:c r="H181" s="3" t="str">
        <x:v>MASCULINO</x:v>
      </x:c>
      <x:c r="I181" s="3" t="str">
        <x:v>BRANCA</x:v>
      </x:c>
      <x:c r="J181" s="3" t="str">
        <x:v>ENSINO MÉDIO COMPLETO</x:v>
      </x:c>
      <x:c r="K181" s="3" t="str">
        <x:v>VIGILANTE</x:v>
      </x:c>
      <x:c r="L181" s="3" t="str">
        <x:v>NÃO ELEITO</x:v>
      </x:c>
      <x:c r="M181" s="3" t="str">
        <x:v>0</x:v>
      </x:c>
      <x:c r="N181" s="3" t="str">
        <x:v>Direita</x:v>
      </x:c>
      <x:c r="O181" s="3" t="str">
        <x:v>Direita</x:v>
      </x:c>
      <x:c r="P181" s="3" t="str">
        <x:v>600.0</x:v>
      </x:c>
      <x:c r="Q181" s="3" t="str">
        <x:v>0.0</x:v>
      </x:c>
      <x:c r="R181" s="3" t="str">
        <x:v>0.0</x:v>
      </x:c>
      <x:c r="S181" s="3" t="str">
        <x:v>0.0</x:v>
      </x:c>
      <x:c r="T181" s="3" t="str">
        <x:v>623.95</x:v>
      </x:c>
      <x:c r="U181" s="3" t="str">
        <x:v>0.0</x:v>
      </x:c>
      <x:c r="V181" s="3" t="str">
        <x:v>0.0</x:v>
      </x:c>
      <x:c r="W181" s="3" t="str">
        <x:v>0.0</x:v>
      </x:c>
      <x:c r="X181" s="20" t="str">
        <x:v>1223.95</x:v>
      </x:c>
      <x:c r="Y181" s="20" t="str">
        <x:v>0.0</x:v>
      </x:c>
      <x:c r="Z181" s="18" t="str">
        <x:v>0.0</x:v>
      </x:c>
      <x:c r="AA181" s="20" t="str">
        <x:v>1.4804412501104598</x:v>
      </x:c>
      <x:c r="AB181" s="20" t="str">
        <x:v>1811.9860680726968</x:v>
      </x:c>
      <x:c r="AC181" s="3" t="str">
        <x:v>1.4915894466251634</x:v>
      </x:c>
      <x:c r="AD181" s="20" t="str">
        <x:v>888.2647500662758</x:v>
      </x:c>
      <x:c r="AE181" s="20" t="str">
        <x:v>0.0</x:v>
      </x:c>
      <x:c r="AF181" s="20" t="str">
        <x:v>0.0</x:v>
      </x:c>
      <x:c r="AG181" s="20" t="str">
        <x:v>0.0</x:v>
      </x:c>
      <x:c r="AH181" s="20" t="str">
        <x:v>923.7213180064216</x:v>
      </x:c>
      <x:c r="AI181" s="20" t="str">
        <x:v>0.0</x:v>
      </x:c>
      <x:c r="AJ181" s="20" t="str">
        <x:v>0.0</x:v>
      </x:c>
      <x:c r="AK181" s="20" t="str">
        <x:v>0.0</x:v>
      </x:c>
      <x:c r="AL181" s="20" t="str">
        <x:v>1223.95</x:v>
      </x:c>
      <x:c r="AM181" s="20" t="str">
        <x:v>0.0</x:v>
      </x:c>
      <x:c r="AN181" s="20" t="str">
        <x:v>0.0</x:v>
      </x:c>
      <x:c r="AO181" s="20" t="str">
        <x:v>0.0</x:v>
      </x:c>
      <x:c r="AP181" s="20" t="str">
        <x:v>0.0</x:v>
      </x:c>
      <x:c r="AQ181" s="12" t="str">
        <x:v>6.0</x:v>
      </x:c>
      <x:c r="AR181" s="20" t="str">
        <x:v>1223.95</x:v>
      </x:c>
      <x:c r="AS181" s="20" t="str">
        <x:v>1.4804412501104598</x:v>
      </x:c>
      <x:c r="AT181" s="20" t="str">
        <x:v>1811.9860680726972</x:v>
      </x:c>
      <x:c r="AU181" s="20" t="str">
        <x:v>0.0</x:v>
      </x:c>
      <x:c r="AV181" s="20" t="str">
        <x:v>1811.9860680726972</x:v>
      </x:c>
      <x:c r="AW181" s="20" t="str">
        <x:v>0.0</x:v>
      </x:c>
      <x:c r="AX181" s="20" t="str">
        <x:v>0.0</x:v>
      </x:c>
      <x:c r="AY181" s="20" t="str">
        <x:v>0.0</x:v>
      </x:c>
      <x:c r="AZ181" s="18" t="str">
        <x:v>0.0</x:v>
      </x:c>
      <x:c r="BA181" s="18" t="str">
        <x:v>0.0</x:v>
      </x:c>
      <x:c r="BB181" s="3" t="str">
        <x:v>0</x:v>
      </x:c>
      <x:c r="BC181" s="20" t="str">
        <x:v>1.4915894466251634</x:v>
      </x:c>
      <x:c r="BD181" s="3" t="str">
        <x:v>1.4915894466251634</x:v>
      </x:c>
      <x:c r="BE181" s="3" t="str">
        <x:v>0.0</x:v>
      </x:c>
      <x:c r="BF181" s="12" t="str"/>
      <x:c r="BG181" s="3" t="str"/>
      <x:c r="BH181" s="3" t="str"/>
      <x:c r="BI181" s="3" t="str"/>
      <x:c r="BJ181" s="3" t="str"/>
      <x:c r="BK181" s="3" t="str"/>
      <x:c r="BL181" s="3" t="str"/>
      <x:c r="BM181" s="3" t="str"/>
      <x:c r="BN181" s="3" t="str">
        <x:v>PARTIDO:PTB</x:v>
      </x:c>
      <x:c r="BO181" s="12" t="str">
        <x:v>0.0</x:v>
      </x:c>
      <x:c r="BP181" s="12" t="str">
        <x:v>0.0</x:v>
      </x:c>
      <x:c r="BQ181" s="12" t="str"/>
      <x:c r="BR181" s="12" t="str">
        <x:v>1</x:v>
      </x:c>
      <x:c r="BS181" s="12" t="str">
        <x:v>0.0</x:v>
      </x:c>
      <x:c r="BT181" s="12" t="str">
        <x:v>0.0</x:v>
      </x:c>
      <x:c r="BU181" s="12" t="str">
        <x:v>0.0</x:v>
      </x:c>
      <x:c r="BV181" s="3" t="str">
        <x:v>0.0</x:v>
      </x:c>
      <x:c r="BW181" s="12" t="str">
        <x:v>0.0</x:v>
      </x:c>
      <x:c r="BX181" s="18" t="str">
        <x:v>0.0</x:v>
      </x:c>
      <x:c r="BY181" s="18" t="str">
        <x:v>0.0</x:v>
      </x:c>
      <x:c r="BZ181" s="18" t="str">
        <x:v>0.0</x:v>
      </x:c>
      <x:c r="CA181" s="18" t="str">
        <x:v>0.0</x:v>
      </x:c>
      <x:c r="CB181" s="12" t="str">
        <x:v>0.0</x:v>
      </x:c>
      <x:c r="CC181" s="12" t="str">
        <x:v>0.0</x:v>
      </x:c>
      <x:c r="CD181" s="12" t="str">
        <x:v>1.0</x:v>
      </x:c>
      <x:c r="CE181" s="3" t="str">
        <x:v>MARCOS ROGERIO NOGUEIRA DA SILVA</x:v>
      </x:c>
      <x:c r="CF181" s="3" t="str">
        <x:v>0.0</x:v>
      </x:c>
      <x:c r="CG181" s="3" t="str">
        <x:v>0.0</x:v>
      </x:c>
      <x:c r="CH181" s="12" t="str">
        <x:v>0.0</x:v>
      </x:c>
      <x:c r="CI181" s="12" t="str">
        <x:v>0.0</x:v>
      </x:c>
      <x:c r="CJ181" s="18" t="str">
        <x:v>0.0</x:v>
      </x:c>
      <x:c r="CK181" s="18" t="str">
        <x:v>0.0</x:v>
      </x:c>
      <x:c r="CL181" s="3" t="str">
        <x:v>0.0</x:v>
      </x:c>
    </x:row>
    <x:row r="182">
      <x:c r="A182" s="10" t="str">
        <x:v>2016</x:v>
      </x:c>
      <x:c r="B182" s="3" t="str">
        <x:v>87912</x:v>
      </x:c>
      <x:c r="C182" s="3" t="str">
        <x:v>PELOTAS</x:v>
      </x:c>
      <x:c r="D182" s="3" t="str">
        <x:v>210000032279</x:v>
      </x:c>
      <x:c r="E182" s="3" t="str">
        <x:v>SERGIO BARUM CASSAL</x:v>
      </x:c>
      <x:c r="F182" s="3" t="str">
        <x:v>SERGIO CASSAL</x:v>
      </x:c>
      <x:c r="G182" s="3" t="str">
        <x:v>PSOL</x:v>
      </x:c>
      <x:c r="H182" s="3" t="str">
        <x:v>MASCULINO</x:v>
      </x:c>
      <x:c r="I182" s="3" t="str">
        <x:v>BRANCA</x:v>
      </x:c>
      <x:c r="J182" s="3" t="str">
        <x:v>SUPERIOR COMPLETO</x:v>
      </x:c>
      <x:c r="K182" s="3" t="str">
        <x:v>SERVIDOR PÚBLICO CIVIL APOSENTADO</x:v>
      </x:c>
      <x:c r="L182" s="3" t="str">
        <x:v>SUPLENTE</x:v>
      </x:c>
      <x:c r="M182" s="3" t="str">
        <x:v>0</x:v>
      </x:c>
      <x:c r="N182" s="3" t="str">
        <x:v>Esquerda</x:v>
      </x:c>
      <x:c r="O182" s="3" t="str">
        <x:v>Esquerda</x:v>
      </x:c>
      <x:c r="P182" s="3" t="str">
        <x:v>548.56</x:v>
      </x:c>
      <x:c r="Q182" s="3" t="str">
        <x:v>2300.0</x:v>
      </x:c>
      <x:c r="R182" s="3" t="str">
        <x:v>0.0</x:v>
      </x:c>
      <x:c r="S182" s="3" t="str">
        <x:v>0.0</x:v>
      </x:c>
      <x:c r="T182" s="3" t="str">
        <x:v>0.0</x:v>
      </x:c>
      <x:c r="U182" s="3" t="str">
        <x:v>0.0</x:v>
      </x:c>
      <x:c r="V182" s="3" t="str">
        <x:v>0.0</x:v>
      </x:c>
      <x:c r="W182" s="3" t="str">
        <x:v>0.0</x:v>
      </x:c>
      <x:c r="X182" s="20" t="str">
        <x:v>2848.56</x:v>
      </x:c>
      <x:c r="Y182" s="20" t="str">
        <x:v>0.0</x:v>
      </x:c>
      <x:c r="Z182" s="18" t="str">
        <x:v>0.0</x:v>
      </x:c>
      <x:c r="AA182" s="20" t="str">
        <x:v>1.4804412501104598</x:v>
      </x:c>
      <x:c r="AB182" s="20" t="str">
        <x:v>4217.125727414651</x:v>
      </x:c>
      <x:c r="AC182" s="3" t="str">
        <x:v>2.383255201265213</x:v>
      </x:c>
      <x:c r="AD182" s="20" t="str">
        <x:v>812.1108521605937</x:v>
      </x:c>
      <x:c r="AE182" s="20" t="str">
        <x:v>3405.0148752540576</x:v>
      </x:c>
      <x:c r="AF182" s="20" t="str">
        <x:v>0.0</x:v>
      </x:c>
      <x:c r="AG182" s="20" t="str">
        <x:v>0.0</x:v>
      </x:c>
      <x:c r="AH182" s="20" t="str">
        <x:v>0.0</x:v>
      </x:c>
      <x:c r="AI182" s="20" t="str">
        <x:v>0.0</x:v>
      </x:c>
      <x:c r="AJ182" s="20" t="str">
        <x:v>0.0</x:v>
      </x:c>
      <x:c r="AK182" s="20" t="str">
        <x:v>0.0</x:v>
      </x:c>
      <x:c r="AL182" s="20" t="str">
        <x:v>3772.16</x:v>
      </x:c>
      <x:c r="AM182" s="20" t="str">
        <x:v>0.0</x:v>
      </x:c>
      <x:c r="AN182" s="20" t="str">
        <x:v>0.0</x:v>
      </x:c>
      <x:c r="AO182" s="20" t="str">
        <x:v>0.0</x:v>
      </x:c>
      <x:c r="AP182" s="20" t="str">
        <x:v>0.0</x:v>
      </x:c>
      <x:c r="AQ182" s="12" t="str">
        <x:v>10.0</x:v>
      </x:c>
      <x:c r="AR182" s="20" t="str">
        <x:v>3772.16</x:v>
      </x:c>
      <x:c r="AS182" s="20" t="str">
        <x:v>1.4804412501104598</x:v>
      </x:c>
      <x:c r="AT182" s="20" t="str">
        <x:v>5584.461266016672</x:v>
      </x:c>
      <x:c r="AU182" s="20" t="str">
        <x:v>0.0</x:v>
      </x:c>
      <x:c r="AV182" s="20" t="str">
        <x:v>5584.461266016672</x:v>
      </x:c>
      <x:c r="AW182" s="20" t="str">
        <x:v>0.0</x:v>
      </x:c>
      <x:c r="AX182" s="20" t="str">
        <x:v>0.0</x:v>
      </x:c>
      <x:c r="AY182" s="20" t="str">
        <x:v>0.0</x:v>
      </x:c>
      <x:c r="AZ182" s="18" t="str">
        <x:v>0.0</x:v>
      </x:c>
      <x:c r="BA182" s="18" t="str">
        <x:v>0.0</x:v>
      </x:c>
      <x:c r="BB182" s="3" t="str">
        <x:v>0</x:v>
      </x:c>
      <x:c r="BC182" s="20" t="str">
        <x:v>2.719065405456538</x:v>
      </x:c>
      <x:c r="BD182" s="3" t="str">
        <x:v>2.719065405456538</x:v>
      </x:c>
      <x:c r="BE182" s="3" t="str">
        <x:v>0.0</x:v>
      </x:c>
      <x:c r="BF182" s="12" t="str">
        <x:v>PSOL</x:v>
      </x:c>
      <x:c r="BG182" s="3" t="str">
        <x:v>-1</x:v>
      </x:c>
      <x:c r="BH182" s="3" t="str">
        <x:v>#NULO#</x:v>
      </x:c>
      <x:c r="BI182" s="3" t="str">
        <x:v>#NULO#</x:v>
      </x:c>
      <x:c r="BJ182" s="3" t="str">
        <x:v>210000002816</x:v>
      </x:c>
      <x:c r="BK182" s="3" t="str">
        <x:v>PARTIDO ISOLADO</x:v>
      </x:c>
      <x:c r="BL182" s="3" t="str">
        <x:v>PSOL</x:v>
      </x:c>
      <x:c r="BM182" s="3" t="str">
        <x:v>PARTIDO ISOLADO</x:v>
      </x:c>
      <x:c r="BN182" s="3" t="str">
        <x:v>PARTIDO:PSOL</x:v>
      </x:c>
      <x:c r="BO182" s="12" t="str">
        <x:v>301.0</x:v>
      </x:c>
      <x:c r="BP182" s="12" t="str">
        <x:v>301.0</x:v>
      </x:c>
      <x:c r="BQ182" s="12" t="str">
        <x:v>3.0</x:v>
      </x:c>
      <x:c r="BR182" s="12" t="str">
        <x:v>0</x:v>
      </x:c>
      <x:c r="BS182" s="12" t="str">
        <x:v>7470.0</x:v>
      </x:c>
      <x:c r="BT182" s="12" t="str">
        <x:v>1883.0</x:v>
      </x:c>
      <x:c r="BU182" s="12" t="str">
        <x:v>9353.0</x:v>
      </x:c>
      <x:c r="BV182" s="3" t="str">
        <x:v>1.0</x:v>
      </x:c>
      <x:c r="BW182" s="12" t="str">
        <x:v>179870.0</x:v>
      </x:c>
      <x:c r="BX182" s="18" t="str">
        <x:v>0.05199866570300773</x:v>
      </x:c>
      <x:c r="BY182" s="18" t="str">
        <x:v>0.0016734308111413798</x:v>
      </x:c>
      <x:c r="BZ182" s="18" t="str">
        <x:v>0.03218218753341174</x:v>
      </x:c>
      <x:c r="CA182" s="18" t="str">
        <x:v>0.5199866570300773</x:v>
      </x:c>
      <x:c r="CB182" s="12" t="str">
        <x:v>8.238404739325079</x:v>
      </x:c>
      <x:c r="CC182" s="12" t="str">
        <x:v>3.3719769744945847</x:v>
      </x:c>
      <x:c r="CD182" s="12" t="str">
        <x:v>8.0</x:v>
      </x:c>
      <x:c r="CE182" s="3" t="str">
        <x:v>SERGIO BARUM CASSAL</x:v>
      </x:c>
      <x:c r="CF182" s="3" t="str">
        <x:v>0.0</x:v>
      </x:c>
      <x:c r="CG182" s="3" t="str">
        <x:v>0.0</x:v>
      </x:c>
      <x:c r="CH182" s="12" t="str">
        <x:v>0.0</x:v>
      </x:c>
      <x:c r="CI182" s="12" t="str">
        <x:v>0.0</x:v>
      </x:c>
      <x:c r="CJ182" s="18" t="str">
        <x:v>0.0</x:v>
      </x:c>
      <x:c r="CK182" s="18" t="str">
        <x:v>0.0</x:v>
      </x:c>
      <x:c r="CL182" s="3" t="str">
        <x:v>0.0</x:v>
      </x:c>
    </x:row>
    <x:row r="183">
      <x:c r="A183" s="10" t="str">
        <x:v>2016</x:v>
      </x:c>
      <x:c r="B183" s="3" t="str">
        <x:v>87912</x:v>
      </x:c>
      <x:c r="C183" s="3" t="str">
        <x:v>PELOTAS</x:v>
      </x:c>
      <x:c r="D183" s="3" t="str">
        <x:v>210000032372</x:v>
      </x:c>
      <x:c r="E183" s="3" t="str">
        <x:v>JOSÉ DEVANIR RODRIGUES DOMINGUES</x:v>
      </x:c>
      <x:c r="F183" s="3" t="str">
        <x:v>ZÉ RODRIGUES</x:v>
      </x:c>
      <x:c r="G183" s="3" t="str">
        <x:v>PT</x:v>
      </x:c>
      <x:c r="H183" s="3" t="str">
        <x:v>MASCULINO</x:v>
      </x:c>
      <x:c r="I183" s="3" t="str">
        <x:v>BRANCA</x:v>
      </x:c>
      <x:c r="J183" s="3" t="str">
        <x:v>SUPERIOR COMPLETO</x:v>
      </x:c>
      <x:c r="K183" s="3" t="str">
        <x:v>APOSENTADO (EXCETO SERVIDOR PÚBLICO)</x:v>
      </x:c>
      <x:c r="L183" s="3" t="str">
        <x:v>SUPLENTE</x:v>
      </x:c>
      <x:c r="M183" s="3" t="str">
        <x:v>0</x:v>
      </x:c>
      <x:c r="N183" s="3" t="str">
        <x:v>Esquerda</x:v>
      </x:c>
      <x:c r="O183" s="3" t="str">
        <x:v>Esquerda</x:v>
      </x:c>
      <x:c r="P183" s="3" t="str">
        <x:v>400.0</x:v>
      </x:c>
      <x:c r="Q183" s="3" t="str">
        <x:v>9329.91</x:v>
      </x:c>
      <x:c r="R183" s="3" t="str">
        <x:v>0.0</x:v>
      </x:c>
      <x:c r="S183" s="3" t="str">
        <x:v>0.0</x:v>
      </x:c>
      <x:c r="T183" s="3" t="str">
        <x:v>0.0</x:v>
      </x:c>
      <x:c r="U183" s="3" t="str">
        <x:v>0.0</x:v>
      </x:c>
      <x:c r="V183" s="3" t="str">
        <x:v>0.0</x:v>
      </x:c>
      <x:c r="W183" s="3" t="str">
        <x:v>0.0</x:v>
      </x:c>
      <x:c r="X183" s="20" t="str">
        <x:v>9729.91</x:v>
      </x:c>
      <x:c r="Y183" s="20" t="str">
        <x:v>0.0</x:v>
      </x:c>
      <x:c r="Z183" s="18" t="str">
        <x:v>0.0</x:v>
      </x:c>
      <x:c r="AA183" s="20" t="str">
        <x:v>1.4804412501104598</x:v>
      </x:c>
      <x:c r="AB183" s="20" t="str">
        <x:v>14404.560123862264</x:v>
      </x:c>
      <x:c r="AC183" s="3" t="str">
        <x:v>3.9452855817967256</x:v>
      </x:c>
      <x:c r="AD183" s="20" t="str">
        <x:v>592.176500044184</x:v>
      </x:c>
      <x:c r="AE183" s="20" t="str">
        <x:v>13812.38362381808</x:v>
      </x:c>
      <x:c r="AF183" s="20" t="str">
        <x:v>0.0</x:v>
      </x:c>
      <x:c r="AG183" s="20" t="str">
        <x:v>0.0</x:v>
      </x:c>
      <x:c r="AH183" s="20" t="str">
        <x:v>0.0</x:v>
      </x:c>
      <x:c r="AI183" s="20" t="str">
        <x:v>0.0</x:v>
      </x:c>
      <x:c r="AJ183" s="20" t="str">
        <x:v>0.0</x:v>
      </x:c>
      <x:c r="AK183" s="20" t="str">
        <x:v>0.0</x:v>
      </x:c>
      <x:c r="AL183" s="20" t="str">
        <x:v>9729.91</x:v>
      </x:c>
      <x:c r="AM183" s="20" t="str">
        <x:v>0.0</x:v>
      </x:c>
      <x:c r="AN183" s="20" t="str">
        <x:v>0.0</x:v>
      </x:c>
      <x:c r="AO183" s="20" t="str">
        <x:v>0.0</x:v>
      </x:c>
      <x:c r="AP183" s="20" t="str">
        <x:v>675.0</x:v>
      </x:c>
      <x:c r="AQ183" s="12" t="str">
        <x:v>19.0</x:v>
      </x:c>
      <x:c r="AR183" s="20" t="str">
        <x:v>9729.91</x:v>
      </x:c>
      <x:c r="AS183" s="20" t="str">
        <x:v>1.4804412501104598</x:v>
      </x:c>
      <x:c r="AT183" s="20" t="str">
        <x:v>14404.560123862264</x:v>
      </x:c>
      <x:c r="AU183" s="20" t="str">
        <x:v>0.0</x:v>
      </x:c>
      <x:c r="AV183" s="20" t="str">
        <x:v>14404.560123862264</x:v>
      </x:c>
      <x:c r="AW183" s="20" t="str">
        <x:v>0.0</x:v>
      </x:c>
      <x:c r="AX183" s="20" t="str">
        <x:v>0.0</x:v>
      </x:c>
      <x:c r="AY183" s="20" t="str">
        <x:v>999.2978438245603</x:v>
      </x:c>
      <x:c r="AZ183" s="18" t="str">
        <x:v>0.0</x:v>
      </x:c>
      <x:c r="BA183" s="18" t="str">
        <x:v>0.0</x:v>
      </x:c>
      <x:c r="BB183" s="3" t="str">
        <x:v>0</x:v>
      </x:c>
      <x:c r="BC183" s="20" t="str">
        <x:v>3.9452855817967256</x:v>
      </x:c>
      <x:c r="BD183" s="3" t="str">
        <x:v>3.9452855817967256</x:v>
      </x:c>
      <x:c r="BE183" s="3" t="str">
        <x:v>0.0</x:v>
      </x:c>
      <x:c r="BF183" s="12" t="str">
        <x:v>PT</x:v>
      </x:c>
      <x:c r="BG183" s="3" t="str">
        <x:v>-1</x:v>
      </x:c>
      <x:c r="BH183" s="3" t="str">
        <x:v>#NULO#</x:v>
      </x:c>
      <x:c r="BI183" s="3" t="str">
        <x:v>#NULO#</x:v>
      </x:c>
      <x:c r="BJ183" s="3" t="str">
        <x:v>210000002821</x:v>
      </x:c>
      <x:c r="BK183" s="3" t="str">
        <x:v>FRENTE PELOTAS PODE</x:v>
      </x:c>
      <x:c r="BL183" s="3" t="str">
        <x:v>PT / PC do B</x:v>
      </x:c>
      <x:c r="BM183" s="3" t="str">
        <x:v>COLIGAÇÃO</x:v>
      </x:c>
      <x:c r="BN183" s="3" t="str">
        <x:v>COLIGACAO:210000002821</x:v>
      </x:c>
      <x:c r="BO183" s="12" t="str">
        <x:v>153.0</x:v>
      </x:c>
      <x:c r="BP183" s="12" t="str">
        <x:v>153.0</x:v>
      </x:c>
      <x:c r="BQ183" s="12" t="str">
        <x:v>3.0</x:v>
      </x:c>
      <x:c r="BR183" s="12" t="str">
        <x:v>0</x:v>
      </x:c>
      <x:c r="BS183" s="12" t="str">
        <x:v>17426.0</x:v>
      </x:c>
      <x:c r="BT183" s="12" t="str">
        <x:v>1552.0</x:v>
      </x:c>
      <x:c r="BU183" s="12" t="str">
        <x:v>18978.0</x:v>
      </x:c>
      <x:c r="BV183" s="3" t="str">
        <x:v>2.0</x:v>
      </x:c>
      <x:c r="BW183" s="12" t="str">
        <x:v>179870.0</x:v>
      </x:c>
      <x:c r="BX183" s="18" t="str">
        <x:v>0.10550953466392395</x:v>
      </x:c>
      <x:c r="BY183" s="18" t="str">
        <x:v>0.0008506143325735253</x:v>
      </x:c>
      <x:c r="BZ183" s="18" t="str">
        <x:v>0.008061966487511856</x:v>
      </x:c>
      <x:c r="CA183" s="18" t="str">
        <x:v>1.0550953466392394</x:v>
      </x:c>
      <x:c r="CB183" s="12" t="str">
        <x:v>7.266786540694901</x:v>
      </x:c>
      <x:c r="CC183" s="12" t="str">
        <x:v>4.3203402568712805</x:v>
      </x:c>
      <x:c r="CD183" s="12" t="str">
        <x:v>13.0</x:v>
      </x:c>
      <x:c r="CE183" s="3" t="str">
        <x:v>JOSE DEVANIR RODRIGUES DOMINGUES</x:v>
      </x:c>
      <x:c r="CF183" s="3" t="str">
        <x:v>0.0</x:v>
      </x:c>
      <x:c r="CG183" s="3" t="str">
        <x:v>0.0</x:v>
      </x:c>
      <x:c r="CH183" s="12" t="str">
        <x:v>0.0</x:v>
      </x:c>
      <x:c r="CI183" s="12" t="str">
        <x:v>0.0</x:v>
      </x:c>
      <x:c r="CJ183" s="18" t="str">
        <x:v>0.0</x:v>
      </x:c>
      <x:c r="CK183" s="18" t="str">
        <x:v>0.0</x:v>
      </x:c>
      <x:c r="CL183" s="3" t="str">
        <x:v>0.0</x:v>
      </x:c>
    </x:row>
    <x:row r="184">
      <x:c r="A184" s="10" t="str">
        <x:v>2016</x:v>
      </x:c>
      <x:c r="B184" s="3" t="str">
        <x:v>87912</x:v>
      </x:c>
      <x:c r="C184" s="3" t="str">
        <x:v>PELOTAS</x:v>
      </x:c>
      <x:c r="D184" s="3" t="str">
        <x:v>210000032368</x:v>
      </x:c>
      <x:c r="E184" s="3" t="str">
        <x:v>CLARINHA KRUGER</x:v>
      </x:c>
      <x:c r="F184" s="3" t="str">
        <x:v>CLARINHA KRÜGER</x:v>
      </x:c>
      <x:c r="G184" s="3" t="str">
        <x:v>PT</x:v>
      </x:c>
      <x:c r="H184" s="3" t="str">
        <x:v>FEMININO</x:v>
      </x:c>
      <x:c r="I184" s="3" t="str">
        <x:v>BRANCA</x:v>
      </x:c>
      <x:c r="J184" s="3" t="str">
        <x:v>ENSINO MÉDIO COMPLETO</x:v>
      </x:c>
      <x:c r="K184" s="3" t="str">
        <x:v>APOSENTADO (EXCETO SERVIDOR PÚBLICO)</x:v>
      </x:c>
      <x:c r="L184" s="3" t="str">
        <x:v>SUPLENTE</x:v>
      </x:c>
      <x:c r="M184" s="3" t="str">
        <x:v>0</x:v>
      </x:c>
      <x:c r="N184" s="3" t="str">
        <x:v>Esquerda</x:v>
      </x:c>
      <x:c r="O184" s="3" t="str">
        <x:v>Esquerda</x:v>
      </x:c>
      <x:c r="P184" s="3" t="str">
        <x:v>400.0</x:v>
      </x:c>
      <x:c r="Q184" s="3" t="str">
        <x:v>0.0</x:v>
      </x:c>
      <x:c r="R184" s="3" t="str">
        <x:v>0.0</x:v>
      </x:c>
      <x:c r="S184" s="3" t="str">
        <x:v>0.0</x:v>
      </x:c>
      <x:c r="T184" s="3" t="str">
        <x:v>0.0</x:v>
      </x:c>
      <x:c r="U184" s="3" t="str">
        <x:v>0.0</x:v>
      </x:c>
      <x:c r="V184" s="3" t="str">
        <x:v>0.0</x:v>
      </x:c>
      <x:c r="W184" s="3" t="str">
        <x:v>0.0</x:v>
      </x:c>
      <x:c r="X184" s="20" t="str">
        <x:v>400.0</x:v>
      </x:c>
      <x:c r="Y184" s="20" t="str">
        <x:v>0.0</x:v>
      </x:c>
      <x:c r="Z184" s="18" t="str">
        <x:v>0.0</x:v>
      </x:c>
      <x:c r="AA184" s="20" t="str">
        <x:v>1.4804412501104598</x:v>
      </x:c>
      <x:c r="AB184" s="20" t="str">
        <x:v>592.176500044184</x:v>
      </x:c>
      <x:c r="AC184" s="3" t="str">
        <x:v>0.6710002740876998</x:v>
      </x:c>
      <x:c r="AD184" s="20" t="str">
        <x:v>592.176500044184</x:v>
      </x:c>
      <x:c r="AE184" s="20" t="str">
        <x:v>0.0</x:v>
      </x:c>
      <x:c r="AF184" s="20" t="str">
        <x:v>0.0</x:v>
      </x:c>
      <x:c r="AG184" s="20" t="str">
        <x:v>0.0</x:v>
      </x:c>
      <x:c r="AH184" s="20" t="str">
        <x:v>0.0</x:v>
      </x:c>
      <x:c r="AI184" s="20" t="str">
        <x:v>0.0</x:v>
      </x:c>
      <x:c r="AJ184" s="20" t="str">
        <x:v>0.0</x:v>
      </x:c>
      <x:c r="AK184" s="20" t="str">
        <x:v>0.0</x:v>
      </x:c>
      <x:c r="AL184" s="20" t="str">
        <x:v>400.0</x:v>
      </x:c>
      <x:c r="AM184" s="20" t="str">
        <x:v>0.0</x:v>
      </x:c>
      <x:c r="AN184" s="20" t="str">
        <x:v>0.0</x:v>
      </x:c>
      <x:c r="AO184" s="20" t="str">
        <x:v>0.0</x:v>
      </x:c>
      <x:c r="AP184" s="20" t="str">
        <x:v>0.0</x:v>
      </x:c>
      <x:c r="AQ184" s="12" t="str">
        <x:v>3.0</x:v>
      </x:c>
      <x:c r="AR184" s="20" t="str">
        <x:v>400.0</x:v>
      </x:c>
      <x:c r="AS184" s="20" t="str">
        <x:v>1.4804412501104598</x:v>
      </x:c>
      <x:c r="AT184" s="20" t="str">
        <x:v>592.176500044184</x:v>
      </x:c>
      <x:c r="AU184" s="20" t="str">
        <x:v>0.0</x:v>
      </x:c>
      <x:c r="AV184" s="20" t="str">
        <x:v>592.176500044184</x:v>
      </x:c>
      <x:c r="AW184" s="20" t="str">
        <x:v>0.0</x:v>
      </x:c>
      <x:c r="AX184" s="20" t="str">
        <x:v>0.0</x:v>
      </x:c>
      <x:c r="AY184" s="20" t="str">
        <x:v>0.0</x:v>
      </x:c>
      <x:c r="AZ184" s="18" t="str">
        <x:v>0.0</x:v>
      </x:c>
      <x:c r="BA184" s="18" t="str">
        <x:v>0.0</x:v>
      </x:c>
      <x:c r="BB184" s="3" t="str">
        <x:v>0</x:v>
      </x:c>
      <x:c r="BC184" s="20" t="str">
        <x:v>0.6710002740876998</x:v>
      </x:c>
      <x:c r="BD184" s="3" t="str">
        <x:v>0.6710002740876998</x:v>
      </x:c>
      <x:c r="BE184" s="3" t="str">
        <x:v>0.0</x:v>
      </x:c>
      <x:c r="BF184" s="12" t="str">
        <x:v>PT</x:v>
      </x:c>
      <x:c r="BG184" s="3" t="str">
        <x:v>-1</x:v>
      </x:c>
      <x:c r="BH184" s="3" t="str">
        <x:v>#NULO#</x:v>
      </x:c>
      <x:c r="BI184" s="3" t="str">
        <x:v>#NULO#</x:v>
      </x:c>
      <x:c r="BJ184" s="3" t="str">
        <x:v>210000002821</x:v>
      </x:c>
      <x:c r="BK184" s="3" t="str">
        <x:v>FRENTE PELOTAS PODE</x:v>
      </x:c>
      <x:c r="BL184" s="3" t="str">
        <x:v>PT / PC do B</x:v>
      </x:c>
      <x:c r="BM184" s="3" t="str">
        <x:v>COLIGAÇÃO</x:v>
      </x:c>
      <x:c r="BN184" s="3" t="str">
        <x:v>COLIGACAO:210000002821</x:v>
      </x:c>
      <x:c r="BO184" s="12" t="str">
        <x:v>61.0</x:v>
      </x:c>
      <x:c r="BP184" s="12" t="str">
        <x:v>61.0</x:v>
      </x:c>
      <x:c r="BQ184" s="12" t="str">
        <x:v>3.0</x:v>
      </x:c>
      <x:c r="BR184" s="12" t="str">
        <x:v>0</x:v>
      </x:c>
      <x:c r="BS184" s="12" t="str">
        <x:v>17426.0</x:v>
      </x:c>
      <x:c r="BT184" s="12" t="str">
        <x:v>1552.0</x:v>
      </x:c>
      <x:c r="BU184" s="12" t="str">
        <x:v>18978.0</x:v>
      </x:c>
      <x:c r="BV184" s="3" t="str">
        <x:v>2.0</x:v>
      </x:c>
      <x:c r="BW184" s="12" t="str">
        <x:v>179870.0</x:v>
      </x:c>
      <x:c r="BX184" s="18" t="str">
        <x:v>0.10550953466392395</x:v>
      </x:c>
      <x:c r="BY184" s="18" t="str">
        <x:v>0.0003391338188691833</x:v>
      </x:c>
      <x:c r="BZ184" s="18" t="str">
        <x:v>0.0032142480767204133</x:v>
      </x:c>
      <x:c r="CA184" s="18" t="str">
        <x:v>1.0550953466392394</x:v>
      </x:c>
      <x:c r="CB184" s="12" t="str">
        <x:v>5.954196310386875</x:v>
      </x:c>
      <x:c r="CC184" s="12" t="str">
        <x:v>4.3203402568712805</x:v>
      </x:c>
      <x:c r="CD184" s="12" t="str">
        <x:v>19.0</x:v>
      </x:c>
      <x:c r="CE184" s="3" t="str">
        <x:v>CLARINHA KRUGER</x:v>
      </x:c>
      <x:c r="CF184" s="3" t="str">
        <x:v>0.0</x:v>
      </x:c>
      <x:c r="CG184" s="3" t="str">
        <x:v>0.0</x:v>
      </x:c>
      <x:c r="CH184" s="12" t="str">
        <x:v>0.0</x:v>
      </x:c>
      <x:c r="CI184" s="12" t="str">
        <x:v>0.0</x:v>
      </x:c>
      <x:c r="CJ184" s="18" t="str">
        <x:v>0.0</x:v>
      </x:c>
      <x:c r="CK184" s="18" t="str">
        <x:v>0.0</x:v>
      </x:c>
      <x:c r="CL184" s="3" t="str">
        <x:v>0.0</x:v>
      </x:c>
    </x:row>
    <x:row r="185">
      <x:c r="A185" s="10" t="str">
        <x:v>2016</x:v>
      </x:c>
      <x:c r="B185" s="3" t="str">
        <x:v>87912</x:v>
      </x:c>
      <x:c r="C185" s="3" t="str">
        <x:v>PELOTAS</x:v>
      </x:c>
      <x:c r="D185" s="3" t="str">
        <x:v>210000032370</x:v>
      </x:c>
      <x:c r="E185" s="3" t="str">
        <x:v>DIEGO BARROS FONSECA</x:v>
      </x:c>
      <x:c r="F185" s="3" t="str">
        <x:v>DIEGO 13 MIL</x:v>
      </x:c>
      <x:c r="G185" s="3" t="str">
        <x:v>PT</x:v>
      </x:c>
      <x:c r="H185" s="3" t="str">
        <x:v>MASCULINO</x:v>
      </x:c>
      <x:c r="I185" s="3" t="str">
        <x:v>BRANCA</x:v>
      </x:c>
      <x:c r="J185" s="3" t="str">
        <x:v>SUPERIOR INCOMPLETO</x:v>
      </x:c>
      <x:c r="K185" s="3" t="str">
        <x:v>ESTUDANTE, BOLSISTA, ESTAGIÁRIO E ASSEMELHADOS</x:v>
      </x:c>
      <x:c r="L185" s="3" t="str">
        <x:v>SUPLENTE</x:v>
      </x:c>
      <x:c r="M185" s="3" t="str">
        <x:v>0</x:v>
      </x:c>
      <x:c r="N185" s="3" t="str">
        <x:v>Esquerda</x:v>
      </x:c>
      <x:c r="O185" s="3" t="str">
        <x:v>Esquerda</x:v>
      </x:c>
      <x:c r="P185" s="3" t="str">
        <x:v>1130.0</x:v>
      </x:c>
      <x:c r="Q185" s="3" t="str">
        <x:v>2257.0</x:v>
      </x:c>
      <x:c r="R185" s="3" t="str">
        <x:v>0.0</x:v>
      </x:c>
      <x:c r="S185" s="3" t="str">
        <x:v>0.0</x:v>
      </x:c>
      <x:c r="T185" s="3" t="str">
        <x:v>0.0</x:v>
      </x:c>
      <x:c r="U185" s="3" t="str">
        <x:v>0.0</x:v>
      </x:c>
      <x:c r="V185" s="3" t="str">
        <x:v>0.0</x:v>
      </x:c>
      <x:c r="W185" s="3" t="str">
        <x:v>0.0</x:v>
      </x:c>
      <x:c r="X185" s="20" t="str">
        <x:v>3387.0</x:v>
      </x:c>
      <x:c r="Y185" s="20" t="str">
        <x:v>0.0</x:v>
      </x:c>
      <x:c r="Z185" s="18" t="str">
        <x:v>0.0</x:v>
      </x:c>
      <x:c r="AA185" s="20" t="str">
        <x:v>1.4804412501104598</x:v>
      </x:c>
      <x:c r="AB185" s="20" t="str">
        <x:v>5014.254514124127</x:v>
      </x:c>
      <x:c r="AC185" s="3" t="str">
        <x:v>2.588385921868554</x:v>
      </x:c>
      <x:c r="AD185" s="20" t="str">
        <x:v>1672.8986126248196</x:v>
      </x:c>
      <x:c r="AE185" s="20" t="str">
        <x:v>3341.355901499308</x:v>
      </x:c>
      <x:c r="AF185" s="20" t="str">
        <x:v>0.0</x:v>
      </x:c>
      <x:c r="AG185" s="20" t="str">
        <x:v>0.0</x:v>
      </x:c>
      <x:c r="AH185" s="20" t="str">
        <x:v>0.0</x:v>
      </x:c>
      <x:c r="AI185" s="20" t="str">
        <x:v>0.0</x:v>
      </x:c>
      <x:c r="AJ185" s="20" t="str">
        <x:v>0.0</x:v>
      </x:c>
      <x:c r="AK185" s="20" t="str">
        <x:v>0.0</x:v>
      </x:c>
      <x:c r="AL185" s="20" t="str">
        <x:v>3386.7</x:v>
      </x:c>
      <x:c r="AM185" s="20" t="str">
        <x:v>0.0</x:v>
      </x:c>
      <x:c r="AN185" s="20" t="str">
        <x:v>0.0</x:v>
      </x:c>
      <x:c r="AO185" s="20" t="str">
        <x:v>0.0</x:v>
      </x:c>
      <x:c r="AP185" s="20" t="str">
        <x:v>0.0</x:v>
      </x:c>
      <x:c r="AQ185" s="12" t="str">
        <x:v>13.0</x:v>
      </x:c>
      <x:c r="AR185" s="20" t="str">
        <x:v>3386.7</x:v>
      </x:c>
      <x:c r="AS185" s="20" t="str">
        <x:v>1.4804412501104598</x:v>
      </x:c>
      <x:c r="AT185" s="20" t="str">
        <x:v>5013.810381749094</x:v>
      </x:c>
      <x:c r="AU185" s="20" t="str">
        <x:v>0.0</x:v>
      </x:c>
      <x:c r="AV185" s="20" t="str">
        <x:v>5013.810381749094</x:v>
      </x:c>
      <x:c r="AW185" s="20" t="str">
        <x:v>0.0</x:v>
      </x:c>
      <x:c r="AX185" s="20" t="str">
        <x:v>0.0</x:v>
      </x:c>
      <x:c r="AY185" s="20" t="str">
        <x:v>0.0</x:v>
      </x:c>
      <x:c r="AZ185" s="18" t="str">
        <x:v>0.0</x:v>
      </x:c>
      <x:c r="BA185" s="18" t="str">
        <x:v>0.0</x:v>
      </x:c>
      <x:c r="BB185" s="3" t="str">
        <x:v>0</x:v>
      </x:c>
      <x:c r="BC185" s="20" t="str">
        <x:v>2.5882793797803965</x:v>
      </x:c>
      <x:c r="BD185" s="3" t="str">
        <x:v>2.5882793797803965</x:v>
      </x:c>
      <x:c r="BE185" s="3" t="str">
        <x:v>0.0</x:v>
      </x:c>
      <x:c r="BF185" s="12" t="str">
        <x:v>PT</x:v>
      </x:c>
      <x:c r="BG185" s="3" t="str">
        <x:v>-1</x:v>
      </x:c>
      <x:c r="BH185" s="3" t="str">
        <x:v>#NULO#</x:v>
      </x:c>
      <x:c r="BI185" s="3" t="str">
        <x:v>#NULO#</x:v>
      </x:c>
      <x:c r="BJ185" s="3" t="str">
        <x:v>210000002821</x:v>
      </x:c>
      <x:c r="BK185" s="3" t="str">
        <x:v>FRENTE PELOTAS PODE</x:v>
      </x:c>
      <x:c r="BL185" s="3" t="str">
        <x:v>PT / PC do B</x:v>
      </x:c>
      <x:c r="BM185" s="3" t="str">
        <x:v>COLIGAÇÃO</x:v>
      </x:c>
      <x:c r="BN185" s="3" t="str">
        <x:v>COLIGACAO:210000002821</x:v>
      </x:c>
      <x:c r="BO185" s="12" t="str">
        <x:v>406.0</x:v>
      </x:c>
      <x:c r="BP185" s="12" t="str">
        <x:v>406.0</x:v>
      </x:c>
      <x:c r="BQ185" s="12" t="str">
        <x:v>3.0</x:v>
      </x:c>
      <x:c r="BR185" s="12" t="str">
        <x:v>0</x:v>
      </x:c>
      <x:c r="BS185" s="12" t="str">
        <x:v>17426.0</x:v>
      </x:c>
      <x:c r="BT185" s="12" t="str">
        <x:v>1552.0</x:v>
      </x:c>
      <x:c r="BU185" s="12" t="str">
        <x:v>18978.0</x:v>
      </x:c>
      <x:c r="BV185" s="3" t="str">
        <x:v>2.0</x:v>
      </x:c>
      <x:c r="BW185" s="12" t="str">
        <x:v>179870.0</x:v>
      </x:c>
      <x:c r="BX185" s="18" t="str">
        <x:v>0.10550953466392395</x:v>
      </x:c>
      <x:c r="BY185" s="18" t="str">
        <x:v>0.002257185745260466</x:v>
      </x:c>
      <x:c r="BZ185" s="18" t="str">
        <x:v>0.021393192117188323</x:v>
      </x:c>
      <x:c r="CA185" s="18" t="str">
        <x:v>1.0550953466392394</x:v>
      </x:c>
      <x:c r="CB185" s="12" t="str">
        <x:v>8.668884984266247</x:v>
      </x:c>
      <x:c r="CC185" s="12" t="str">
        <x:v>4.3203402568712805</x:v>
      </x:c>
      <x:c r="CD185" s="12" t="str">
        <x:v>9.0</x:v>
      </x:c>
      <x:c r="CE185" s="3" t="str">
        <x:v>DIEGO BARROS FONSECA</x:v>
      </x:c>
      <x:c r="CF185" s="3" t="str">
        <x:v>0.0</x:v>
      </x:c>
      <x:c r="CG185" s="3" t="str">
        <x:v>0.0</x:v>
      </x:c>
      <x:c r="CH185" s="12" t="str">
        <x:v>0.0</x:v>
      </x:c>
      <x:c r="CI185" s="12" t="str">
        <x:v>0.0</x:v>
      </x:c>
      <x:c r="CJ185" s="18" t="str">
        <x:v>0.0</x:v>
      </x:c>
      <x:c r="CK185" s="18" t="str">
        <x:v>0.0</x:v>
      </x:c>
      <x:c r="CL185" s="3" t="str">
        <x:v>0.0</x:v>
      </x:c>
    </x:row>
    <x:row r="186">
      <x:c r="A186" s="10" t="str">
        <x:v>2016</x:v>
      </x:c>
      <x:c r="B186" s="3" t="str">
        <x:v>87912</x:v>
      </x:c>
      <x:c r="C186" s="3" t="str">
        <x:v>PELOTAS</x:v>
      </x:c>
      <x:c r="D186" s="3" t="str">
        <x:v>210000032294</x:v>
      </x:c>
      <x:c r="E186" s="3" t="str">
        <x:v>ALDO BRUNO FERREIRA</x:v>
      </x:c>
      <x:c r="F186" s="3" t="str">
        <x:v>TENENTE BRUNO</x:v>
      </x:c>
      <x:c r="G186" s="3" t="str">
        <x:v>PTB</x:v>
      </x:c>
      <x:c r="H186" s="3" t="str">
        <x:v>MASCULINO</x:v>
      </x:c>
      <x:c r="I186" s="3" t="str">
        <x:v>BRANCA</x:v>
      </x:c>
      <x:c r="J186" s="3" t="str">
        <x:v>SUPERIOR COMPLETO</x:v>
      </x:c>
      <x:c r="K186" s="3" t="str">
        <x:v>VEREADOR</x:v>
      </x:c>
      <x:c r="L186" s="3" t="str">
        <x:v>SUPLENTE</x:v>
      </x:c>
      <x:c r="M186" s="3" t="str">
        <x:v>0</x:v>
      </x:c>
      <x:c r="N186" s="3" t="str">
        <x:v>Direita</x:v>
      </x:c>
      <x:c r="O186" s="3" t="str">
        <x:v>Direita</x:v>
      </x:c>
      <x:c r="P186" s="3" t="str">
        <x:v>300.0</x:v>
      </x:c>
      <x:c r="Q186" s="3" t="str">
        <x:v>34971.91</x:v>
      </x:c>
      <x:c r="R186" s="3" t="str">
        <x:v>0.0</x:v>
      </x:c>
      <x:c r="S186" s="3" t="str">
        <x:v>0.0</x:v>
      </x:c>
      <x:c r="T186" s="3" t="str">
        <x:v>0.0</x:v>
      </x:c>
      <x:c r="U186" s="3" t="str">
        <x:v>0.0</x:v>
      </x:c>
      <x:c r="V186" s="3" t="str">
        <x:v>0.0</x:v>
      </x:c>
      <x:c r="W186" s="3" t="str">
        <x:v>0.0</x:v>
      </x:c>
      <x:c r="X186" s="20" t="str">
        <x:v>35271.91</x:v>
      </x:c>
      <x:c r="Y186" s="20" t="str">
        <x:v>0.0</x:v>
      </x:c>
      <x:c r="Z186" s="18" t="str">
        <x:v>0.0</x:v>
      </x:c>
      <x:c r="AA186" s="20" t="str">
        <x:v>1.4804412501104598</x:v>
      </x:c>
      <x:c r="AB186" s="20" t="str">
        <x:v>52217.99053418364</x:v>
      </x:c>
      <x:c r="AC186" s="3" t="str">
        <x:v>5.733842131344824</x:v>
      </x:c>
      <x:c r="AD186" s="20" t="str">
        <x:v>444.1323750331379</x:v>
      </x:c>
      <x:c r="AE186" s="20" t="str">
        <x:v>51773.85815915049</x:v>
      </x:c>
      <x:c r="AF186" s="20" t="str">
        <x:v>0.0</x:v>
      </x:c>
      <x:c r="AG186" s="20" t="str">
        <x:v>0.0</x:v>
      </x:c>
      <x:c r="AH186" s="20" t="str">
        <x:v>0.0</x:v>
      </x:c>
      <x:c r="AI186" s="20" t="str">
        <x:v>0.0</x:v>
      </x:c>
      <x:c r="AJ186" s="20" t="str">
        <x:v>0.0</x:v>
      </x:c>
      <x:c r="AK186" s="20" t="str">
        <x:v>0.0</x:v>
      </x:c>
      <x:c r="AL186" s="20" t="str">
        <x:v>35271.91</x:v>
      </x:c>
      <x:c r="AM186" s="20" t="str">
        <x:v>0.0</x:v>
      </x:c>
      <x:c r="AN186" s="20" t="str">
        <x:v>0.0</x:v>
      </x:c>
      <x:c r="AO186" s="20" t="str">
        <x:v>0.0</x:v>
      </x:c>
      <x:c r="AP186" s="20" t="str">
        <x:v>950.0</x:v>
      </x:c>
      <x:c r="AQ186" s="12" t="str">
        <x:v>94.0</x:v>
      </x:c>
      <x:c r="AR186" s="20" t="str">
        <x:v>35271.91</x:v>
      </x:c>
      <x:c r="AS186" s="20" t="str">
        <x:v>1.4804412501104598</x:v>
      </x:c>
      <x:c r="AT186" s="20" t="str">
        <x:v>52217.99053418364</x:v>
      </x:c>
      <x:c r="AU186" s="20" t="str">
        <x:v>0.0</x:v>
      </x:c>
      <x:c r="AV186" s="20" t="str">
        <x:v>52217.99053418364</x:v>
      </x:c>
      <x:c r="AW186" s="20" t="str">
        <x:v>0.0</x:v>
      </x:c>
      <x:c r="AX186" s="20" t="str">
        <x:v>0.0</x:v>
      </x:c>
      <x:c r="AY186" s="20" t="str">
        <x:v>1406.4191876049367</x:v>
      </x:c>
      <x:c r="AZ186" s="18" t="str">
        <x:v>0.0</x:v>
      </x:c>
      <x:c r="BA186" s="18" t="str">
        <x:v>0.0</x:v>
      </x:c>
      <x:c r="BB186" s="3" t="str">
        <x:v>0</x:v>
      </x:c>
      <x:c r="BC186" s="20" t="str">
        <x:v>5.733842131344824</x:v>
      </x:c>
      <x:c r="BD186" s="3" t="str">
        <x:v>5.733842131344824</x:v>
      </x:c>
      <x:c r="BE186" s="3" t="str">
        <x:v>0.0</x:v>
      </x:c>
      <x:c r="BF186" s="12" t="str">
        <x:v>PTB</x:v>
      </x:c>
      <x:c r="BG186" s="3" t="str">
        <x:v>-1</x:v>
      </x:c>
      <x:c r="BH186" s="3" t="str">
        <x:v>#NULO#</x:v>
      </x:c>
      <x:c r="BI186" s="3" t="str">
        <x:v>#NULO#</x:v>
      </x:c>
      <x:c r="BJ186" s="3" t="str">
        <x:v>210000002817</x:v>
      </x:c>
      <x:c r="BK186" s="3" t="str">
        <x:v>PTB,PSD,PV,PSC</x:v>
      </x:c>
      <x:c r="BL186" s="3" t="str">
        <x:v>PTB / PV / PSC / PSD</x:v>
      </x:c>
      <x:c r="BM186" s="3" t="str">
        <x:v>COLIGAÇÃO</x:v>
      </x:c>
      <x:c r="BN186" s="3" t="str">
        <x:v>COLIGACAO:210000002817</x:v>
      </x:c>
      <x:c r="BO186" s="12" t="str">
        <x:v>2318.0</x:v>
      </x:c>
      <x:c r="BP186" s="12" t="str">
        <x:v>2318.0</x:v>
      </x:c>
      <x:c r="BQ186" s="12" t="str">
        <x:v>3.0</x:v>
      </x:c>
      <x:c r="BR186" s="12" t="str">
        <x:v>0</x:v>
      </x:c>
      <x:c r="BS186" s="12" t="str">
        <x:v>25272.0</x:v>
      </x:c>
      <x:c r="BT186" s="12" t="str">
        <x:v>651.0</x:v>
      </x:c>
      <x:c r="BU186" s="12" t="str">
        <x:v>25923.0</x:v>
      </x:c>
      <x:c r="BV186" s="3" t="str">
        <x:v>4.0</x:v>
      </x:c>
      <x:c r="BW186" s="12" t="str">
        <x:v>179870.0</x:v>
      </x:c>
      <x:c r="BX186" s="18" t="str">
        <x:v>0.14412075387780063</x:v>
      </x:c>
      <x:c r="BY186" s="18" t="str">
        <x:v>0.012887085117028966</x:v>
      </x:c>
      <x:c r="BZ186" s="18" t="str">
        <x:v>0.08941866296339158</x:v>
      </x:c>
      <x:c r="CA186" s="18" t="str">
        <x:v>1.4412075387780061</x:v>
      </x:c>
      <x:c r="CB186" s="12" t="str">
        <x:v>11.179287104646004</x:v>
      </x:c>
      <x:c r="CC186" s="12" t="str">
        <x:v>4.750767271699517</x:v>
      </x:c>
      <x:c r="CD186" s="12" t="str">
        <x:v>6.0</x:v>
      </x:c>
      <x:c r="CE186" s="3" t="str">
        <x:v>ALDO BRUNO FERREIRA</x:v>
      </x:c>
      <x:c r="CF186" s="3" t="str">
        <x:v>0.0</x:v>
      </x:c>
      <x:c r="CG186" s="3" t="str">
        <x:v>0.0</x:v>
      </x:c>
      <x:c r="CH186" s="12" t="str">
        <x:v>0.0</x:v>
      </x:c>
      <x:c r="CI186" s="12" t="str">
        <x:v>0.0</x:v>
      </x:c>
      <x:c r="CJ186" s="18" t="str">
        <x:v>0.0</x:v>
      </x:c>
      <x:c r="CK186" s="18" t="str">
        <x:v>0.0</x:v>
      </x:c>
      <x:c r="CL186" s="3" t="str">
        <x:v>0.0</x:v>
      </x:c>
    </x:row>
    <x:row r="187">
      <x:c r="A187" s="10" t="str">
        <x:v>2016</x:v>
      </x:c>
      <x:c r="B187" s="3" t="str">
        <x:v>87912</x:v>
      </x:c>
      <x:c r="C187" s="3" t="str">
        <x:v>PELOTAS</x:v>
      </x:c>
      <x:c r="D187" s="3" t="str">
        <x:v>210000031745</x:v>
      </x:c>
      <x:c r="E187" s="3" t="str">
        <x:v>DAIANE CARNEIRO PEREIRA RIBEIRO</x:v>
      </x:c>
      <x:c r="F187" s="3" t="str">
        <x:v>DAIANE RIBEIRO</x:v>
      </x:c>
      <x:c r="G187" s="3" t="str">
        <x:v>PRB</x:v>
      </x:c>
      <x:c r="H187" s="3" t="str">
        <x:v>FEMININO</x:v>
      </x:c>
      <x:c r="I187" s="3" t="str">
        <x:v>BRANCA</x:v>
      </x:c>
      <x:c r="J187" s="3" t="str">
        <x:v>SUPERIOR COMPLETO</x:v>
      </x:c>
      <x:c r="K187" s="3" t="str">
        <x:v>ASSISTENTE SOCIAL</x:v>
      </x:c>
      <x:c r="L187" s="3" t="str">
        <x:v>SUPLENTE</x:v>
      </x:c>
      <x:c r="M187" s="3" t="str">
        <x:v>0</x:v>
      </x:c>
      <x:c r="N187" s="3" t="str">
        <x:v>Direita</x:v>
      </x:c>
      <x:c r="O187" s="3" t="str">
        <x:v>Direita</x:v>
      </x:c>
      <x:c r="P187" s="3" t="str">
        <x:v>914.0</x:v>
      </x:c>
      <x:c r="Q187" s="3" t="str">
        <x:v>0.0</x:v>
      </x:c>
      <x:c r="R187" s="3" t="str">
        <x:v>435.0</x:v>
      </x:c>
      <x:c r="S187" s="3" t="str">
        <x:v>0.0</x:v>
      </x:c>
      <x:c r="T187" s="3" t="str">
        <x:v>0.0</x:v>
      </x:c>
      <x:c r="U187" s="3" t="str">
        <x:v>0.0</x:v>
      </x:c>
      <x:c r="V187" s="3" t="str">
        <x:v>0.0</x:v>
      </x:c>
      <x:c r="W187" s="3" t="str">
        <x:v>0.0</x:v>
      </x:c>
      <x:c r="X187" s="20" t="str">
        <x:v>1349.0</x:v>
      </x:c>
      <x:c r="Y187" s="20" t="str">
        <x:v>435.0</x:v>
      </x:c>
      <x:c r="Z187" s="18" t="str">
        <x:v>0.3224610822831727</x:v>
      </x:c>
      <x:c r="AA187" s="20" t="str">
        <x:v>1.4804412501104598</x:v>
      </x:c>
      <x:c r="AB187" s="20" t="str">
        <x:v>1997.1152463990104</x:v>
      </x:c>
      <x:c r="AC187" s="3" t="str">
        <x:v>1.583574560064913</x:v>
      </x:c>
      <x:c r="AD187" s="20" t="str">
        <x:v>1353.1233026009602</x:v>
      </x:c>
      <x:c r="AE187" s="20" t="str">
        <x:v>0.0</x:v>
      </x:c>
      <x:c r="AF187" s="20" t="str">
        <x:v>643.99194379805</x:v>
      </x:c>
      <x:c r="AG187" s="20" t="str">
        <x:v>0.0</x:v>
      </x:c>
      <x:c r="AH187" s="20" t="str">
        <x:v>0.0</x:v>
      </x:c>
      <x:c r="AI187" s="20" t="str">
        <x:v>0.0</x:v>
      </x:c>
      <x:c r="AJ187" s="20" t="str">
        <x:v>0.0</x:v>
      </x:c>
      <x:c r="AK187" s="20" t="str">
        <x:v>0.0</x:v>
      </x:c>
      <x:c r="AL187" s="20" t="str">
        <x:v>1349.0</x:v>
      </x:c>
      <x:c r="AM187" s="20" t="str">
        <x:v>0.0</x:v>
      </x:c>
      <x:c r="AN187" s="20" t="str">
        <x:v>0.0</x:v>
      </x:c>
      <x:c r="AO187" s="20" t="str">
        <x:v>0.0</x:v>
      </x:c>
      <x:c r="AP187" s="20" t="str">
        <x:v>0.0</x:v>
      </x:c>
      <x:c r="AQ187" s="12" t="str">
        <x:v>3.0</x:v>
      </x:c>
      <x:c r="AR187" s="20" t="str">
        <x:v>1349.0</x:v>
      </x:c>
      <x:c r="AS187" s="20" t="str">
        <x:v>1.4804412501104598</x:v>
      </x:c>
      <x:c r="AT187" s="20" t="str">
        <x:v>1997.1152463990104</x:v>
      </x:c>
      <x:c r="AU187" s="20" t="str">
        <x:v>0.0</x:v>
      </x:c>
      <x:c r="AV187" s="20" t="str">
        <x:v>1997.1152463990104</x:v>
      </x:c>
      <x:c r="AW187" s="20" t="str">
        <x:v>0.0</x:v>
      </x:c>
      <x:c r="AX187" s="20" t="str">
        <x:v>0.0</x:v>
      </x:c>
      <x:c r="AY187" s="20" t="str">
        <x:v>0.0</x:v>
      </x:c>
      <x:c r="AZ187" s="18" t="str">
        <x:v>0.0</x:v>
      </x:c>
      <x:c r="BA187" s="18" t="str">
        <x:v>0.0</x:v>
      </x:c>
      <x:c r="BB187" s="3" t="str">
        <x:v>0</x:v>
      </x:c>
      <x:c r="BC187" s="20" t="str">
        <x:v>1.583574560064913</x:v>
      </x:c>
      <x:c r="BD187" s="3" t="str">
        <x:v>1.583574560064913</x:v>
      </x:c>
      <x:c r="BE187" s="3" t="str">
        <x:v>0.0</x:v>
      </x:c>
      <x:c r="BF187" s="12" t="str">
        <x:v>PRB</x:v>
      </x:c>
      <x:c r="BG187" s="3" t="str">
        <x:v>-1</x:v>
      </x:c>
      <x:c r="BH187" s="3" t="str">
        <x:v>#NULO#</x:v>
      </x:c>
      <x:c r="BI187" s="3" t="str">
        <x:v>#NULO#</x:v>
      </x:c>
      <x:c r="BJ187" s="3" t="str">
        <x:v>210000002782</x:v>
      </x:c>
      <x:c r="BK187" s="3" t="str">
        <x:v>PRB/PR</x:v>
      </x:c>
      <x:c r="BL187" s="3" t="str">
        <x:v>PRB / PR</x:v>
      </x:c>
      <x:c r="BM187" s="3" t="str">
        <x:v>COLIGAÇÃO</x:v>
      </x:c>
      <x:c r="BN187" s="3" t="str">
        <x:v>COLIGACAO:210000002782</x:v>
      </x:c>
      <x:c r="BO187" s="12" t="str">
        <x:v>75.0</x:v>
      </x:c>
      <x:c r="BP187" s="12" t="str">
        <x:v>75.0</x:v>
      </x:c>
      <x:c r="BQ187" s="12" t="str">
        <x:v>3.0</x:v>
      </x:c>
      <x:c r="BR187" s="12" t="str">
        <x:v>0</x:v>
      </x:c>
      <x:c r="BS187" s="12" t="str">
        <x:v>9755.0</x:v>
      </x:c>
      <x:c r="BT187" s="12" t="str">
        <x:v>258.0</x:v>
      </x:c>
      <x:c r="BU187" s="12" t="str">
        <x:v>10013.0</x:v>
      </x:c>
      <x:c r="BV187" s="3" t="str">
        <x:v>2.0</x:v>
      </x:c>
      <x:c r="BW187" s="12" t="str">
        <x:v>179870.0</x:v>
      </x:c>
      <x:c r="BX187" s="18" t="str">
        <x:v>0.05566798243175627</x:v>
      </x:c>
      <x:c r="BY187" s="18" t="str">
        <x:v>0.00041696781008506144</x:v>
      </x:c>
      <x:c r="BZ187" s="18" t="str">
        <x:v>0.007490262658543893</x:v>
      </x:c>
      <x:c r="CA187" s="18" t="str">
        <x:v>0.5566798243175627</x:v>
      </x:c>
      <x:c r="CB187" s="12" t="str">
        <x:v>6.247927513443585</x:v>
      </x:c>
      <x:c r="CC187" s="12" t="str">
        <x:v>3.4611356151586166</x:v>
      </x:c>
      <x:c r="CD187" s="12" t="str">
        <x:v>17.0</x:v>
      </x:c>
      <x:c r="CE187" s="3" t="str">
        <x:v>DAIANE CARNEIRO PEREIRA RIBEIRO</x:v>
      </x:c>
      <x:c r="CF187" s="3" t="str">
        <x:v>0.0</x:v>
      </x:c>
      <x:c r="CG187" s="3" t="str">
        <x:v>0.0</x:v>
      </x:c>
      <x:c r="CH187" s="12" t="str">
        <x:v>0.0</x:v>
      </x:c>
      <x:c r="CI187" s="12" t="str">
        <x:v>0.0</x:v>
      </x:c>
      <x:c r="CJ187" s="18" t="str">
        <x:v>0.0</x:v>
      </x:c>
      <x:c r="CK187" s="18" t="str">
        <x:v>0.0</x:v>
      </x:c>
      <x:c r="CL187" s="3" t="str">
        <x:v>0.0</x:v>
      </x:c>
    </x:row>
    <x:row r="188">
      <x:c r="A188" s="10" t="str">
        <x:v>2016</x:v>
      </x:c>
      <x:c r="B188" s="3" t="str">
        <x:v>87912</x:v>
      </x:c>
      <x:c r="C188" s="3" t="str">
        <x:v>PELOTAS</x:v>
      </x:c>
      <x:c r="D188" s="3" t="str">
        <x:v>210000032422</x:v>
      </x:c>
      <x:c r="E188" s="3" t="str">
        <x:v>GRACE ZIEMANN VELASCO</x:v>
      </x:c>
      <x:c r="F188" s="3" t="str">
        <x:v>GRACE VELASCO</x:v>
      </x:c>
      <x:c r="G188" s="3" t="str">
        <x:v>PP</x:v>
      </x:c>
      <x:c r="H188" s="3" t="str">
        <x:v>FEMININO</x:v>
      </x:c>
      <x:c r="I188" s="3" t="str">
        <x:v>BRANCA</x:v>
      </x:c>
      <x:c r="J188" s="3" t="str">
        <x:v>ENSINO MÉDIO COMPLETO</x:v>
      </x:c>
      <x:c r="K188" s="3" t="str">
        <x:v>OUTROS</x:v>
      </x:c>
      <x:c r="L188" s="3" t="str">
        <x:v>SUPLENTE</x:v>
      </x:c>
      <x:c r="M188" s="3" t="str">
        <x:v>0</x:v>
      </x:c>
      <x:c r="N188" s="3" t="str">
        <x:v>Direita</x:v>
      </x:c>
      <x:c r="O188" s="3" t="str">
        <x:v>Direita</x:v>
      </x:c>
      <x:c r="P188" s="3" t="str">
        <x:v>350.0</x:v>
      </x:c>
      <x:c r="Q188" s="3" t="str">
        <x:v>0.0</x:v>
      </x:c>
      <x:c r="R188" s="3" t="str">
        <x:v>0.0</x:v>
      </x:c>
      <x:c r="S188" s="3" t="str">
        <x:v>0.0</x:v>
      </x:c>
      <x:c r="T188" s="3" t="str">
        <x:v>0.0</x:v>
      </x:c>
      <x:c r="U188" s="3" t="str">
        <x:v>0.0</x:v>
      </x:c>
      <x:c r="V188" s="3" t="str">
        <x:v>0.0</x:v>
      </x:c>
      <x:c r="W188" s="3" t="str">
        <x:v>0.0</x:v>
      </x:c>
      <x:c r="X188" s="20" t="str">
        <x:v>350.0</x:v>
      </x:c>
      <x:c r="Y188" s="20" t="str">
        <x:v>0.0</x:v>
      </x:c>
      <x:c r="Z188" s="18" t="str">
        <x:v>0.0</x:v>
      </x:c>
      <x:c r="AA188" s="20" t="str">
        <x:v>1.4804412501104598</x:v>
      </x:c>
      <x:c r="AB188" s="20" t="str">
        <x:v>518.1544375386609</x:v>
      </x:c>
      <x:c r="AC188" s="3" t="str">
        <x:v>0.6023185594872688</x:v>
      </x:c>
      <x:c r="AD188" s="20" t="str">
        <x:v>518.1544375386609</x:v>
      </x:c>
      <x:c r="AE188" s="20" t="str">
        <x:v>0.0</x:v>
      </x:c>
      <x:c r="AF188" s="20" t="str">
        <x:v>0.0</x:v>
      </x:c>
      <x:c r="AG188" s="20" t="str">
        <x:v>0.0</x:v>
      </x:c>
      <x:c r="AH188" s="20" t="str">
        <x:v>0.0</x:v>
      </x:c>
      <x:c r="AI188" s="20" t="str">
        <x:v>0.0</x:v>
      </x:c>
      <x:c r="AJ188" s="20" t="str">
        <x:v>0.0</x:v>
      </x:c>
      <x:c r="AK188" s="20" t="str">
        <x:v>0.0</x:v>
      </x:c>
      <x:c r="AL188" s="20" t="str">
        <x:v>350.0</x:v>
      </x:c>
      <x:c r="AM188" s="20" t="str">
        <x:v>0.0</x:v>
      </x:c>
      <x:c r="AN188" s="20" t="str">
        <x:v>0.0</x:v>
      </x:c>
      <x:c r="AO188" s="20" t="str">
        <x:v>0.0</x:v>
      </x:c>
      <x:c r="AP188" s="20" t="str">
        <x:v>0.0</x:v>
      </x:c>
      <x:c r="AQ188" s="12" t="str">
        <x:v>2.0</x:v>
      </x:c>
      <x:c r="AR188" s="20" t="str">
        <x:v>350.0</x:v>
      </x:c>
      <x:c r="AS188" s="20" t="str">
        <x:v>1.4804412501104598</x:v>
      </x:c>
      <x:c r="AT188" s="20" t="str">
        <x:v>518.1544375386609</x:v>
      </x:c>
      <x:c r="AU188" s="20" t="str">
        <x:v>0.0</x:v>
      </x:c>
      <x:c r="AV188" s="20" t="str">
        <x:v>518.1544375386609</x:v>
      </x:c>
      <x:c r="AW188" s="20" t="str">
        <x:v>0.0</x:v>
      </x:c>
      <x:c r="AX188" s="20" t="str">
        <x:v>0.0</x:v>
      </x:c>
      <x:c r="AY188" s="20" t="str">
        <x:v>0.0</x:v>
      </x:c>
      <x:c r="AZ188" s="18" t="str">
        <x:v>0.0</x:v>
      </x:c>
      <x:c r="BA188" s="18" t="str">
        <x:v>0.0</x:v>
      </x:c>
      <x:c r="BB188" s="3" t="str">
        <x:v>0</x:v>
      </x:c>
      <x:c r="BC188" s="20" t="str">
        <x:v>0.6023185594872688</x:v>
      </x:c>
      <x:c r="BD188" s="3" t="str">
        <x:v>0.6023185594872688</x:v>
      </x:c>
      <x:c r="BE188" s="3" t="str">
        <x:v>0.0</x:v>
      </x:c>
      <x:c r="BF188" s="12" t="str">
        <x:v>PP</x:v>
      </x:c>
      <x:c r="BG188" s="3" t="str">
        <x:v>-1</x:v>
      </x:c>
      <x:c r="BH188" s="3" t="str">
        <x:v>#NULO#</x:v>
      </x:c>
      <x:c r="BI188" s="3" t="str">
        <x:v>#NULO#</x:v>
      </x:c>
      <x:c r="BJ188" s="3" t="str">
        <x:v>210000002822</x:v>
      </x:c>
      <x:c r="BK188" s="3" t="str">
        <x:v>PP, REDE SUSTENTABILIDADE, PTN</x:v>
      </x:c>
      <x:c r="BL188" s="3" t="str">
        <x:v>PP / REDE / PTN</x:v>
      </x:c>
      <x:c r="BM188" s="3" t="str">
        <x:v>COLIGAÇÃO</x:v>
      </x:c>
      <x:c r="BN188" s="3" t="str">
        <x:v>COLIGACAO:210000002822</x:v>
      </x:c>
      <x:c r="BO188" s="12" t="str">
        <x:v>10.0</x:v>
      </x:c>
      <x:c r="BP188" s="12" t="str">
        <x:v>10.0</x:v>
      </x:c>
      <x:c r="BQ188" s="12" t="str">
        <x:v>3.0</x:v>
      </x:c>
      <x:c r="BR188" s="12" t="str">
        <x:v>0</x:v>
      </x:c>
      <x:c r="BS188" s="12" t="str">
        <x:v>8719.0</x:v>
      </x:c>
      <x:c r="BT188" s="12" t="str">
        <x:v>381.0</x:v>
      </x:c>
      <x:c r="BU188" s="12" t="str">
        <x:v>9100.0</x:v>
      </x:c>
      <x:c r="BV188" s="3" t="str">
        <x:v>3.0</x:v>
      </x:c>
      <x:c r="BW188" s="12" t="str">
        <x:v>179870.0</x:v>
      </x:c>
      <x:c r="BX188" s="18" t="str">
        <x:v>0.050592094290320785</x:v>
      </x:c>
      <x:c r="BY188" s="18" t="str">
        <x:v>5.559570801134152e-05</x:v>
      </x:c>
      <x:c r="BZ188" s="18" t="str">
        <x:v>0.001098901098901099</x:v>
      </x:c>
      <x:c r="CA188" s="18" t="str">
        <x:v>0.5059209429032078</x:v>
      </x:c>
      <x:c r="CB188" s="12" t="str">
        <x:v>3.4594316186372973</x:v>
      </x:c>
      <x:c r="CC188" s="12" t="str">
        <x:v>3.3362833878644325</x:v>
      </x:c>
      <x:c r="CD188" s="12" t="str">
        <x:v>28.0</x:v>
      </x:c>
      <x:c r="CE188" s="3" t="str">
        <x:v>GRACE ZIEMANN VELASCO</x:v>
      </x:c>
      <x:c r="CF188" s="3" t="str">
        <x:v>0.0</x:v>
      </x:c>
      <x:c r="CG188" s="3" t="str">
        <x:v>0.0</x:v>
      </x:c>
      <x:c r="CH188" s="12" t="str">
        <x:v>0.0</x:v>
      </x:c>
      <x:c r="CI188" s="12" t="str">
        <x:v>0.0</x:v>
      </x:c>
      <x:c r="CJ188" s="18" t="str">
        <x:v>0.0</x:v>
      </x:c>
      <x:c r="CK188" s="18" t="str">
        <x:v>0.0</x:v>
      </x:c>
      <x:c r="CL188" s="3" t="str">
        <x:v>0.0</x:v>
      </x:c>
    </x:row>
    <x:row r="189">
      <x:c r="A189" s="10" t="str">
        <x:v>2016</x:v>
      </x:c>
      <x:c r="B189" s="3" t="str">
        <x:v>87912</x:v>
      </x:c>
      <x:c r="C189" s="3" t="str">
        <x:v>PELOTAS</x:v>
      </x:c>
      <x:c r="D189" s="3" t="str">
        <x:v>210000031744</x:v>
      </x:c>
      <x:c r="E189" s="3" t="str">
        <x:v>CLAUDIO NEI KUHN</x:v>
      </x:c>
      <x:c r="F189" s="3" t="str">
        <x:v>CLAUDIO KUHN</x:v>
      </x:c>
      <x:c r="G189" s="3" t="str">
        <x:v>PRB</x:v>
      </x:c>
      <x:c r="H189" s="3" t="str">
        <x:v>MASCULINO</x:v>
      </x:c>
      <x:c r="I189" s="3" t="str">
        <x:v>BRANCA</x:v>
      </x:c>
      <x:c r="J189" s="3" t="str">
        <x:v>ENSINO FUNDAMENTAL INCOMPLETO</x:v>
      </x:c>
      <x:c r="K189" s="3" t="str">
        <x:v>EMPRESÁRIO</x:v>
      </x:c>
      <x:c r="L189" s="3" t="str">
        <x:v>SUPLENTE</x:v>
      </x:c>
      <x:c r="M189" s="3" t="str">
        <x:v>0</x:v>
      </x:c>
      <x:c r="N189" s="3" t="str">
        <x:v>Direita</x:v>
      </x:c>
      <x:c r="O189" s="3" t="str">
        <x:v>Direita</x:v>
      </x:c>
      <x:c r="P189" s="3" t="str">
        <x:v>1364.0</x:v>
      </x:c>
      <x:c r="Q189" s="3" t="str">
        <x:v>0.0</x:v>
      </x:c>
      <x:c r="R189" s="3" t="str">
        <x:v>435.0</x:v>
      </x:c>
      <x:c r="S189" s="3" t="str">
        <x:v>0.0</x:v>
      </x:c>
      <x:c r="T189" s="3" t="str">
        <x:v>0.0</x:v>
      </x:c>
      <x:c r="U189" s="3" t="str">
        <x:v>0.0</x:v>
      </x:c>
      <x:c r="V189" s="3" t="str">
        <x:v>0.0</x:v>
      </x:c>
      <x:c r="W189" s="3" t="str">
        <x:v>0.0</x:v>
      </x:c>
      <x:c r="X189" s="20" t="str">
        <x:v>1799.0</x:v>
      </x:c>
      <x:c r="Y189" s="20" t="str">
        <x:v>435.0</x:v>
      </x:c>
      <x:c r="Z189" s="18" t="str">
        <x:v>0.2418010005558643</x:v>
      </x:c>
      <x:c r="AA189" s="20" t="str">
        <x:v>1.4804412501104598</x:v>
      </x:c>
      <x:c r="AB189" s="20" t="str">
        <x:v>2663.313808948717</x:v>
      </x:c>
      <x:c r="AC189" s="3" t="str">
        <x:v>1.873149291333808</x:v>
      </x:c>
      <x:c r="AD189" s="20" t="str">
        <x:v>2019.3218651506672</x:v>
      </x:c>
      <x:c r="AE189" s="20" t="str">
        <x:v>0.0</x:v>
      </x:c>
      <x:c r="AF189" s="20" t="str">
        <x:v>643.99194379805</x:v>
      </x:c>
      <x:c r="AG189" s="20" t="str">
        <x:v>0.0</x:v>
      </x:c>
      <x:c r="AH189" s="20" t="str">
        <x:v>0.0</x:v>
      </x:c>
      <x:c r="AI189" s="20" t="str">
        <x:v>0.0</x:v>
      </x:c>
      <x:c r="AJ189" s="20" t="str">
        <x:v>0.0</x:v>
      </x:c>
      <x:c r="AK189" s="20" t="str">
        <x:v>0.0</x:v>
      </x:c>
      <x:c r="AL189" s="20" t="str">
        <x:v>1799.0</x:v>
      </x:c>
      <x:c r="AM189" s="20" t="str">
        <x:v>0.0</x:v>
      </x:c>
      <x:c r="AN189" s="20" t="str">
        <x:v>0.0</x:v>
      </x:c>
      <x:c r="AO189" s="20" t="str">
        <x:v>0.0</x:v>
      </x:c>
      <x:c r="AP189" s="20" t="str">
        <x:v>450.0</x:v>
      </x:c>
      <x:c r="AQ189" s="12" t="str">
        <x:v>4.0</x:v>
      </x:c>
      <x:c r="AR189" s="20" t="str">
        <x:v>1799.0</x:v>
      </x:c>
      <x:c r="AS189" s="20" t="str">
        <x:v>1.4804412501104598</x:v>
      </x:c>
      <x:c r="AT189" s="20" t="str">
        <x:v>2663.313808948717</x:v>
      </x:c>
      <x:c r="AU189" s="20" t="str">
        <x:v>0.0</x:v>
      </x:c>
      <x:c r="AV189" s="20" t="str">
        <x:v>2663.313808948717</x:v>
      </x:c>
      <x:c r="AW189" s="20" t="str">
        <x:v>0.0</x:v>
      </x:c>
      <x:c r="AX189" s="20" t="str">
        <x:v>0.0</x:v>
      </x:c>
      <x:c r="AY189" s="20" t="str">
        <x:v>666.1985625497069</x:v>
      </x:c>
      <x:c r="AZ189" s="18" t="str">
        <x:v>0.0</x:v>
      </x:c>
      <x:c r="BA189" s="18" t="str">
        <x:v>0.0</x:v>
      </x:c>
      <x:c r="BB189" s="3" t="str">
        <x:v>0</x:v>
      </x:c>
      <x:c r="BC189" s="20" t="str">
        <x:v>1.8731492913338077</x:v>
      </x:c>
      <x:c r="BD189" s="3" t="str">
        <x:v>1.8731492913338077</x:v>
      </x:c>
      <x:c r="BE189" s="3" t="str">
        <x:v>0.0</x:v>
      </x:c>
      <x:c r="BF189" s="12" t="str">
        <x:v>PRB</x:v>
      </x:c>
      <x:c r="BG189" s="3" t="str">
        <x:v>-1</x:v>
      </x:c>
      <x:c r="BH189" s="3" t="str">
        <x:v>#NULO#</x:v>
      </x:c>
      <x:c r="BI189" s="3" t="str">
        <x:v>#NULO#</x:v>
      </x:c>
      <x:c r="BJ189" s="3" t="str">
        <x:v>210000002782</x:v>
      </x:c>
      <x:c r="BK189" s="3" t="str">
        <x:v>PRB/PR</x:v>
      </x:c>
      <x:c r="BL189" s="3" t="str">
        <x:v>PRB / PR</x:v>
      </x:c>
      <x:c r="BM189" s="3" t="str">
        <x:v>COLIGAÇÃO</x:v>
      </x:c>
      <x:c r="BN189" s="3" t="str">
        <x:v>COLIGACAO:210000002782</x:v>
      </x:c>
      <x:c r="BO189" s="12" t="str">
        <x:v>67.0</x:v>
      </x:c>
      <x:c r="BP189" s="12" t="str">
        <x:v>67.0</x:v>
      </x:c>
      <x:c r="BQ189" s="12" t="str">
        <x:v>3.0</x:v>
      </x:c>
      <x:c r="BR189" s="12" t="str">
        <x:v>0</x:v>
      </x:c>
      <x:c r="BS189" s="12" t="str">
        <x:v>9755.0</x:v>
      </x:c>
      <x:c r="BT189" s="12" t="str">
        <x:v>258.0</x:v>
      </x:c>
      <x:c r="BU189" s="12" t="str">
        <x:v>10013.0</x:v>
      </x:c>
      <x:c r="BV189" s="3" t="str">
        <x:v>2.0</x:v>
      </x:c>
      <x:c r="BW189" s="12" t="str">
        <x:v>179870.0</x:v>
      </x:c>
      <x:c r="BX189" s="18" t="str">
        <x:v>0.05566798243175627</x:v>
      </x:c>
      <x:c r="BY189" s="18" t="str">
        <x:v>0.0003724912436759882</x:v>
      </x:c>
      <x:c r="BZ189" s="18" t="str">
        <x:v>0.006691301308299211</x:v>
      </x:c>
      <x:c r="CA189" s="18" t="str">
        <x:v>0.5566798243175627</x:v>
      </x:c>
      <x:c r="CB189" s="12" t="str">
        <x:v>6.087462841250339</x:v>
      </x:c>
      <x:c r="CC189" s="12" t="str">
        <x:v>3.4611356151586166</x:v>
      </x:c>
      <x:c r="CD189" s="12" t="str">
        <x:v>18.0</x:v>
      </x:c>
      <x:c r="CE189" s="3" t="str">
        <x:v>CLAUDIO NEI KUHN</x:v>
      </x:c>
      <x:c r="CF189" s="3" t="str">
        <x:v>0.0</x:v>
      </x:c>
      <x:c r="CG189" s="3" t="str">
        <x:v>0.0</x:v>
      </x:c>
      <x:c r="CH189" s="12" t="str">
        <x:v>0.0</x:v>
      </x:c>
      <x:c r="CI189" s="12" t="str">
        <x:v>0.0</x:v>
      </x:c>
      <x:c r="CJ189" s="18" t="str">
        <x:v>0.0</x:v>
      </x:c>
      <x:c r="CK189" s="18" t="str">
        <x:v>0.0</x:v>
      </x:c>
      <x:c r="CL189" s="3" t="str">
        <x:v>0.0</x:v>
      </x:c>
    </x:row>
    <x:row r="190">
      <x:c r="A190" s="10" t="str">
        <x:v>2016</x:v>
      </x:c>
      <x:c r="B190" s="3" t="str">
        <x:v>87912</x:v>
      </x:c>
      <x:c r="C190" s="3" t="str">
        <x:v>PELOTAS</x:v>
      </x:c>
      <x:c r="D190" s="3" t="str">
        <x:v>210000031752</x:v>
      </x:c>
      <x:c r="E190" s="3" t="str">
        <x:v>JULIO CESAR DE SOUZA PEREIRA</x:v>
      </x:c>
      <x:c r="F190" s="3" t="str">
        <x:v>JULIO PEREIRA</x:v>
      </x:c>
      <x:c r="G190" s="3" t="str">
        <x:v>PRB</x:v>
      </x:c>
      <x:c r="H190" s="3" t="str">
        <x:v>MASCULINO</x:v>
      </x:c>
      <x:c r="I190" s="3" t="str">
        <x:v>PRETA</x:v>
      </x:c>
      <x:c r="J190" s="3" t="str">
        <x:v>SUPERIOR INCOMPLETO</x:v>
      </x:c>
      <x:c r="K190" s="3" t="str">
        <x:v>CORRETOR DE IMÓVEIS, SEGUROS, TÍTULOS E VALORES</x:v>
      </x:c>
      <x:c r="L190" s="3" t="str">
        <x:v>SUPLENTE</x:v>
      </x:c>
      <x:c r="M190" s="3" t="str">
        <x:v>0</x:v>
      </x:c>
      <x:c r="N190" s="3" t="str">
        <x:v>Direita</x:v>
      </x:c>
      <x:c r="O190" s="3" t="str">
        <x:v>Direita</x:v>
      </x:c>
      <x:c r="P190" s="3" t="str">
        <x:v>914.0</x:v>
      </x:c>
      <x:c r="Q190" s="3" t="str">
        <x:v>0.0</x:v>
      </x:c>
      <x:c r="R190" s="3" t="str">
        <x:v>0.0</x:v>
      </x:c>
      <x:c r="S190" s="3" t="str">
        <x:v>0.0</x:v>
      </x:c>
      <x:c r="T190" s="3" t="str">
        <x:v>0.0</x:v>
      </x:c>
      <x:c r="U190" s="3" t="str">
        <x:v>0.0</x:v>
      </x:c>
      <x:c r="V190" s="3" t="str">
        <x:v>0.0</x:v>
      </x:c>
      <x:c r="W190" s="3" t="str">
        <x:v>0.0</x:v>
      </x:c>
      <x:c r="X190" s="20" t="str">
        <x:v>914.0</x:v>
      </x:c>
      <x:c r="Y190" s="20" t="str">
        <x:v>0.0</x:v>
      </x:c>
      <x:c r="Z190" s="18" t="str">
        <x:v>0.0</x:v>
      </x:c>
      <x:c r="AA190" s="20" t="str">
        <x:v>1.4804412501104598</x:v>
      </x:c>
      <x:c r="AB190" s="20" t="str">
        <x:v>1353.1233026009602</x:v>
      </x:c>
      <x:c r="AC190" s="3" t="str">
        <x:v>1.2345769191130926</x:v>
      </x:c>
      <x:c r="AD190" s="20" t="str">
        <x:v>1353.1233026009602</x:v>
      </x:c>
      <x:c r="AE190" s="20" t="str">
        <x:v>0.0</x:v>
      </x:c>
      <x:c r="AF190" s="20" t="str">
        <x:v>0.0</x:v>
      </x:c>
      <x:c r="AG190" s="20" t="str">
        <x:v>0.0</x:v>
      </x:c>
      <x:c r="AH190" s="20" t="str">
        <x:v>0.0</x:v>
      </x:c>
      <x:c r="AI190" s="20" t="str">
        <x:v>0.0</x:v>
      </x:c>
      <x:c r="AJ190" s="20" t="str">
        <x:v>0.0</x:v>
      </x:c>
      <x:c r="AK190" s="20" t="str">
        <x:v>0.0</x:v>
      </x:c>
      <x:c r="AL190" s="20" t="str">
        <x:v>914.0</x:v>
      </x:c>
      <x:c r="AM190" s="20" t="str">
        <x:v>0.0</x:v>
      </x:c>
      <x:c r="AN190" s="20" t="str">
        <x:v>0.0</x:v>
      </x:c>
      <x:c r="AO190" s="20" t="str">
        <x:v>0.0</x:v>
      </x:c>
      <x:c r="AP190" s="20" t="str">
        <x:v>0.0</x:v>
      </x:c>
      <x:c r="AQ190" s="12" t="str">
        <x:v>2.0</x:v>
      </x:c>
      <x:c r="AR190" s="20" t="str">
        <x:v>914.0</x:v>
      </x:c>
      <x:c r="AS190" s="20" t="str">
        <x:v>1.4804412501104598</x:v>
      </x:c>
      <x:c r="AT190" s="20" t="str">
        <x:v>1353.1233026009602</x:v>
      </x:c>
      <x:c r="AU190" s="20" t="str">
        <x:v>0.0</x:v>
      </x:c>
      <x:c r="AV190" s="20" t="str">
        <x:v>1353.1233026009602</x:v>
      </x:c>
      <x:c r="AW190" s="20" t="str">
        <x:v>0.0</x:v>
      </x:c>
      <x:c r="AX190" s="20" t="str">
        <x:v>0.0</x:v>
      </x:c>
      <x:c r="AY190" s="20" t="str">
        <x:v>0.0</x:v>
      </x:c>
      <x:c r="AZ190" s="18" t="str">
        <x:v>0.0</x:v>
      </x:c>
      <x:c r="BA190" s="18" t="str">
        <x:v>0.0</x:v>
      </x:c>
      <x:c r="BB190" s="3" t="str">
        <x:v>0</x:v>
      </x:c>
      <x:c r="BC190" s="20" t="str">
        <x:v>1.2345769191130926</x:v>
      </x:c>
      <x:c r="BD190" s="3" t="str">
        <x:v>1.2345769191130926</x:v>
      </x:c>
      <x:c r="BE190" s="3" t="str">
        <x:v>0.0</x:v>
      </x:c>
      <x:c r="BF190" s="12" t="str">
        <x:v>PRB</x:v>
      </x:c>
      <x:c r="BG190" s="3" t="str">
        <x:v>-1</x:v>
      </x:c>
      <x:c r="BH190" s="3" t="str">
        <x:v>#NULO#</x:v>
      </x:c>
      <x:c r="BI190" s="3" t="str">
        <x:v>#NULO#</x:v>
      </x:c>
      <x:c r="BJ190" s="3" t="str">
        <x:v>210000002782</x:v>
      </x:c>
      <x:c r="BK190" s="3" t="str">
        <x:v>PRB/PR</x:v>
      </x:c>
      <x:c r="BL190" s="3" t="str">
        <x:v>PRB / PR</x:v>
      </x:c>
      <x:c r="BM190" s="3" t="str">
        <x:v>COLIGAÇÃO</x:v>
      </x:c>
      <x:c r="BN190" s="3" t="str">
        <x:v>COLIGACAO:210000002782</x:v>
      </x:c>
      <x:c r="BO190" s="12" t="str">
        <x:v>21.0</x:v>
      </x:c>
      <x:c r="BP190" s="12" t="str">
        <x:v>21.0</x:v>
      </x:c>
      <x:c r="BQ190" s="12" t="str">
        <x:v>3.0</x:v>
      </x:c>
      <x:c r="BR190" s="12" t="str">
        <x:v>0</x:v>
      </x:c>
      <x:c r="BS190" s="12" t="str">
        <x:v>9755.0</x:v>
      </x:c>
      <x:c r="BT190" s="12" t="str">
        <x:v>258.0</x:v>
      </x:c>
      <x:c r="BU190" s="12" t="str">
        <x:v>10013.0</x:v>
      </x:c>
      <x:c r="BV190" s="3" t="str">
        <x:v>2.0</x:v>
      </x:c>
      <x:c r="BW190" s="12" t="str">
        <x:v>179870.0</x:v>
      </x:c>
      <x:c r="BX190" s="18" t="str">
        <x:v>0.05566798243175627</x:v>
      </x:c>
      <x:c r="BY190" s="18" t="str">
        <x:v>0.0001167509868238172</x:v>
      </x:c>
      <x:c r="BZ190" s="18" t="str">
        <x:v>0.00209727354439229</x:v>
      </x:c>
      <x:c r="CA190" s="18" t="str">
        <x:v>0.5566798243175627</x:v>
      </x:c>
      <x:c r="CB190" s="12" t="str">
        <x:v>4.459431618637297</x:v>
      </x:c>
      <x:c r="CC190" s="12" t="str">
        <x:v>3.4611356151586166</x:v>
      </x:c>
      <x:c r="CD190" s="12" t="str">
        <x:v>21.0</x:v>
      </x:c>
      <x:c r="CE190" s="3" t="str">
        <x:v>JULIO CESAR DE SOUZA PEREIRA</x:v>
      </x:c>
      <x:c r="CF190" s="3" t="str">
        <x:v>0.0</x:v>
      </x:c>
      <x:c r="CG190" s="3" t="str">
        <x:v>0.0</x:v>
      </x:c>
      <x:c r="CH190" s="12" t="str">
        <x:v>0.0</x:v>
      </x:c>
      <x:c r="CI190" s="12" t="str">
        <x:v>0.0</x:v>
      </x:c>
      <x:c r="CJ190" s="18" t="str">
        <x:v>0.0</x:v>
      </x:c>
      <x:c r="CK190" s="18" t="str">
        <x:v>0.0</x:v>
      </x:c>
      <x:c r="CL190" s="3" t="str">
        <x:v>0.0</x:v>
      </x:c>
    </x:row>
    <x:row r="191">
      <x:c r="A191" s="10" t="str">
        <x:v>2016</x:v>
      </x:c>
      <x:c r="B191" s="3" t="str">
        <x:v>87912</x:v>
      </x:c>
      <x:c r="C191" s="3" t="str">
        <x:v>PELOTAS</x:v>
      </x:c>
      <x:c r="D191" s="3" t="str">
        <x:v>210000032447</x:v>
      </x:c>
      <x:c r="E191" s="3" t="str">
        <x:v>JUAN CARLO DOMINGOS TOMASCHEWSKI DE PINHO LOPES</x:v>
      </x:c>
      <x:c r="F191" s="3" t="str">
        <x:v>JUAN LOPES</x:v>
      </x:c>
      <x:c r="G191" s="3" t="str">
        <x:v>DEM</x:v>
      </x:c>
      <x:c r="H191" s="3" t="str">
        <x:v>MASCULINO</x:v>
      </x:c>
      <x:c r="I191" s="3" t="str">
        <x:v>BRANCA</x:v>
      </x:c>
      <x:c r="J191" s="3" t="str">
        <x:v>ENSINO MÉDIO COMPLETO</x:v>
      </x:c>
      <x:c r="K191" s="3" t="str">
        <x:v>ESTUDANTE, BOLSISTA, ESTAGIÁRIO E ASSEMELHADOS</x:v>
      </x:c>
      <x:c r="L191" s="3" t="str">
        <x:v>SUPLENTE</x:v>
      </x:c>
      <x:c r="M191" s="3" t="str">
        <x:v>0</x:v>
      </x:c>
      <x:c r="N191" s="3" t="str">
        <x:v>Direita</x:v>
      </x:c>
      <x:c r="O191" s="3" t="str">
        <x:v>Direita</x:v>
      </x:c>
      <x:c r="P191" s="3" t="str">
        <x:v>200.0</x:v>
      </x:c>
      <x:c r="Q191" s="3" t="str">
        <x:v>0.0</x:v>
      </x:c>
      <x:c r="R191" s="3" t="str">
        <x:v>996.0</x:v>
      </x:c>
      <x:c r="S191" s="3" t="str">
        <x:v>0.0</x:v>
      </x:c>
      <x:c r="T191" s="3" t="str">
        <x:v>0.0</x:v>
      </x:c>
      <x:c r="U191" s="3" t="str">
        <x:v>0.0</x:v>
      </x:c>
      <x:c r="V191" s="3" t="str">
        <x:v>0.0</x:v>
      </x:c>
      <x:c r="W191" s="3" t="str">
        <x:v>0.0</x:v>
      </x:c>
      <x:c r="X191" s="20" t="str">
        <x:v>1196.0</x:v>
      </x:c>
      <x:c r="Y191" s="20" t="str">
        <x:v>996.0</x:v>
      </x:c>
      <x:c r="Z191" s="18" t="str">
        <x:v>0.8327759197324415</x:v>
      </x:c>
      <x:c r="AA191" s="20" t="str">
        <x:v>1.4804412501104598</x:v>
      </x:c>
      <x:c r="AB191" s="20" t="str">
        <x:v>1770.6077351321098</x:v>
      </x:c>
      <x:c r="AC191" s="3" t="str">
        <x:v>1.4702024673551173</x:v>
      </x:c>
      <x:c r="AD191" s="20" t="str">
        <x:v>296.088250022092</x:v>
      </x:c>
      <x:c r="AE191" s="20" t="str">
        <x:v>0.0</x:v>
      </x:c>
      <x:c r="AF191" s="20" t="str">
        <x:v>1474.519485110018</x:v>
      </x:c>
      <x:c r="AG191" s="20" t="str">
        <x:v>0.0</x:v>
      </x:c>
      <x:c r="AH191" s="20" t="str">
        <x:v>0.0</x:v>
      </x:c>
      <x:c r="AI191" s="20" t="str">
        <x:v>0.0</x:v>
      </x:c>
      <x:c r="AJ191" s="20" t="str">
        <x:v>0.0</x:v>
      </x:c>
      <x:c r="AK191" s="20" t="str">
        <x:v>0.0</x:v>
      </x:c>
      <x:c r="AL191" s="20" t="str">
        <x:v>1196.0</x:v>
      </x:c>
      <x:c r="AM191" s="20" t="str">
        <x:v>0.0</x:v>
      </x:c>
      <x:c r="AN191" s="20" t="str">
        <x:v>0.0</x:v>
      </x:c>
      <x:c r="AO191" s="20" t="str">
        <x:v>0.0</x:v>
      </x:c>
      <x:c r="AP191" s="20" t="str">
        <x:v>0.0</x:v>
      </x:c>
      <x:c r="AQ191" s="12" t="str">
        <x:v>3.0</x:v>
      </x:c>
      <x:c r="AR191" s="20" t="str">
        <x:v>1196.0</x:v>
      </x:c>
      <x:c r="AS191" s="20" t="str">
        <x:v>1.4804412501104598</x:v>
      </x:c>
      <x:c r="AT191" s="20" t="str">
        <x:v>1770.6077351321098</x:v>
      </x:c>
      <x:c r="AU191" s="20" t="str">
        <x:v>0.0</x:v>
      </x:c>
      <x:c r="AV191" s="20" t="str">
        <x:v>1770.6077351321098</x:v>
      </x:c>
      <x:c r="AW191" s="20" t="str">
        <x:v>0.0</x:v>
      </x:c>
      <x:c r="AX191" s="20" t="str">
        <x:v>0.0</x:v>
      </x:c>
      <x:c r="AY191" s="20" t="str">
        <x:v>0.0</x:v>
      </x:c>
      <x:c r="AZ191" s="18" t="str">
        <x:v>0.0</x:v>
      </x:c>
      <x:c r="BA191" s="18" t="str">
        <x:v>0.0</x:v>
      </x:c>
      <x:c r="BB191" s="3" t="str">
        <x:v>0</x:v>
      </x:c>
      <x:c r="BC191" s="20" t="str">
        <x:v>1.4702024673551173</x:v>
      </x:c>
      <x:c r="BD191" s="3" t="str">
        <x:v>1.4702024673551173</x:v>
      </x:c>
      <x:c r="BE191" s="3" t="str">
        <x:v>0.0</x:v>
      </x:c>
      <x:c r="BF191" s="12" t="str">
        <x:v>DEM</x:v>
      </x:c>
      <x:c r="BG191" s="3" t="str">
        <x:v>-1</x:v>
      </x:c>
      <x:c r="BH191" s="3" t="str">
        <x:v>#NULO#</x:v>
      </x:c>
      <x:c r="BI191" s="3" t="str">
        <x:v>#NULO#</x:v>
      </x:c>
      <x:c r="BJ191" s="3" t="str">
        <x:v>210000002823</x:v>
      </x:c>
      <x:c r="BK191" s="3" t="str">
        <x:v>DEM-PTC-PHS</x:v>
      </x:c>
      <x:c r="BL191" s="3" t="str">
        <x:v>DEM / PTC / PHS</x:v>
      </x:c>
      <x:c r="BM191" s="3" t="str">
        <x:v>COLIGAÇÃO</x:v>
      </x:c>
      <x:c r="BN191" s="3" t="str">
        <x:v>COLIGACAO:210000002823</x:v>
      </x:c>
      <x:c r="BO191" s="12" t="str">
        <x:v>484.0</x:v>
      </x:c>
      <x:c r="BP191" s="12" t="str">
        <x:v>484.0</x:v>
      </x:c>
      <x:c r="BQ191" s="12" t="str">
        <x:v>3.0</x:v>
      </x:c>
      <x:c r="BR191" s="12" t="str">
        <x:v>0</x:v>
      </x:c>
      <x:c r="BS191" s="12" t="str">
        <x:v>12763.0</x:v>
      </x:c>
      <x:c r="BT191" s="12" t="str">
        <x:v>287.0</x:v>
      </x:c>
      <x:c r="BU191" s="12" t="str">
        <x:v>13050.0</x:v>
      </x:c>
      <x:c r="BV191" s="3" t="str">
        <x:v>3.0</x:v>
      </x:c>
      <x:c r="BW191" s="12" t="str">
        <x:v>179870.0</x:v>
      </x:c>
      <x:c r="BX191" s="18" t="str">
        <x:v>0.07255239895480069</x:v>
      </x:c>
      <x:c r="BY191" s="18" t="str">
        <x:v>0.0026908322677489296</x:v>
      </x:c>
      <x:c r="BZ191" s="18" t="str">
        <x:v>0.03708812260536398</x:v>
      </x:c>
      <x:c r="CA191" s="18" t="str">
        <x:v>0.7255239895480068</x:v>
      </x:c>
      <x:c r="CB191" s="12" t="str">
        <x:v>8.92184093707449</x:v>
      </x:c>
      <x:c r="CC191" s="12" t="str">
        <x:v>3.812498225333564</x:v>
      </x:c>
      <x:c r="CD191" s="12" t="str">
        <x:v>6.0</x:v>
      </x:c>
      <x:c r="CE191" s="3" t="str">
        <x:v>JUAN CARLO DOMINGOS TOMASCHEWSKI DE PINHO LOPES</x:v>
      </x:c>
      <x:c r="CF191" s="3" t="str">
        <x:v>0.0</x:v>
      </x:c>
      <x:c r="CG191" s="3" t="str">
        <x:v>0.0</x:v>
      </x:c>
      <x:c r="CH191" s="12" t="str">
        <x:v>0.0</x:v>
      </x:c>
      <x:c r="CI191" s="12" t="str">
        <x:v>0.0</x:v>
      </x:c>
      <x:c r="CJ191" s="18" t="str">
        <x:v>0.0</x:v>
      </x:c>
      <x:c r="CK191" s="18" t="str">
        <x:v>0.0</x:v>
      </x:c>
      <x:c r="CL191" s="3" t="str">
        <x:v>0.0</x:v>
      </x:c>
    </x:row>
    <x:row r="192">
      <x:c r="A192" s="10" t="str">
        <x:v>2016</x:v>
      </x:c>
      <x:c r="B192" s="3" t="str">
        <x:v>87912</x:v>
      </x:c>
      <x:c r="C192" s="3" t="str">
        <x:v>PELOTAS</x:v>
      </x:c>
      <x:c r="D192" s="3" t="str">
        <x:v>210000031739</x:v>
      </x:c>
      <x:c r="E192" s="3" t="str">
        <x:v>VANDER DORO DIAS</x:v>
      </x:c>
      <x:c r="F192" s="3" t="str">
        <x:v>VANDER D. DIAS</x:v>
      </x:c>
      <x:c r="G192" s="3" t="str">
        <x:v>PR</x:v>
      </x:c>
      <x:c r="H192" s="3" t="str">
        <x:v>MASCULINO</x:v>
      </x:c>
      <x:c r="I192" s="3" t="str">
        <x:v>PARDA</x:v>
      </x:c>
      <x:c r="J192" s="3" t="str">
        <x:v>SUPERIOR INCOMPLETO</x:v>
      </x:c>
      <x:c r="K192" s="3" t="str">
        <x:v>ESTUDANTE, BOLSISTA, ESTAGIÁRIO E ASSEMELHADOS</x:v>
      </x:c>
      <x:c r="L192" s="3" t="str">
        <x:v>SUPLENTE</x:v>
      </x:c>
      <x:c r="M192" s="3" t="str">
        <x:v>0</x:v>
      </x:c>
      <x:c r="N192" s="3" t="str">
        <x:v>Direita</x:v>
      </x:c>
      <x:c r="O192" s="3" t="str">
        <x:v>Direita</x:v>
      </x:c>
      <x:c r="P192" s="3" t="str">
        <x:v>1880.0</x:v>
      </x:c>
      <x:c r="Q192" s="3" t="str">
        <x:v>0.0</x:v>
      </x:c>
      <x:c r="R192" s="3" t="str">
        <x:v>0.0</x:v>
      </x:c>
      <x:c r="S192" s="3" t="str">
        <x:v>0.0</x:v>
      </x:c>
      <x:c r="T192" s="3" t="str">
        <x:v>0.0</x:v>
      </x:c>
      <x:c r="U192" s="3" t="str">
        <x:v>0.0</x:v>
      </x:c>
      <x:c r="V192" s="3" t="str">
        <x:v>0.0</x:v>
      </x:c>
      <x:c r="W192" s="3" t="str">
        <x:v>0.0</x:v>
      </x:c>
      <x:c r="X192" s="20" t="str">
        <x:v>1880.0</x:v>
      </x:c>
      <x:c r="Y192" s="20" t="str">
        <x:v>0.0</x:v>
      </x:c>
      <x:c r="Z192" s="18" t="str">
        <x:v>0.0</x:v>
      </x:c>
      <x:c r="AA192" s="20" t="str">
        <x:v>1.4804412501104598</x:v>
      </x:c>
      <x:c r="AB192" s="20" t="str">
        <x:v>2783.2295502076645</x:v>
      </x:c>
      <x:c r="AC192" s="3" t="str">
        <x:v>1.9196183156151527</x:v>
      </x:c>
      <x:c r="AD192" s="20" t="str">
        <x:v>2783.2295502076645</x:v>
      </x:c>
      <x:c r="AE192" s="20" t="str">
        <x:v>0.0</x:v>
      </x:c>
      <x:c r="AF192" s="20" t="str">
        <x:v>0.0</x:v>
      </x:c>
      <x:c r="AG192" s="20" t="str">
        <x:v>0.0</x:v>
      </x:c>
      <x:c r="AH192" s="20" t="str">
        <x:v>0.0</x:v>
      </x:c>
      <x:c r="AI192" s="20" t="str">
        <x:v>0.0</x:v>
      </x:c>
      <x:c r="AJ192" s="20" t="str">
        <x:v>0.0</x:v>
      </x:c>
      <x:c r="AK192" s="20" t="str">
        <x:v>0.0</x:v>
      </x:c>
      <x:c r="AL192" s="20" t="str">
        <x:v>1880.0</x:v>
      </x:c>
      <x:c r="AM192" s="20" t="str">
        <x:v>0.0</x:v>
      </x:c>
      <x:c r="AN192" s="20" t="str">
        <x:v>0.0</x:v>
      </x:c>
      <x:c r="AO192" s="20" t="str">
        <x:v>0.0</x:v>
      </x:c>
      <x:c r="AP192" s="20" t="str">
        <x:v>0.0</x:v>
      </x:c>
      <x:c r="AQ192" s="12" t="str">
        <x:v>1.0</x:v>
      </x:c>
      <x:c r="AR192" s="20" t="str">
        <x:v>1880.0</x:v>
      </x:c>
      <x:c r="AS192" s="20" t="str">
        <x:v>1.4804412501104598</x:v>
      </x:c>
      <x:c r="AT192" s="20" t="str">
        <x:v>2783.2295502076645</x:v>
      </x:c>
      <x:c r="AU192" s="20" t="str">
        <x:v>0.0</x:v>
      </x:c>
      <x:c r="AV192" s="20" t="str">
        <x:v>2783.2295502076645</x:v>
      </x:c>
      <x:c r="AW192" s="20" t="str">
        <x:v>0.0</x:v>
      </x:c>
      <x:c r="AX192" s="20" t="str">
        <x:v>0.0</x:v>
      </x:c>
      <x:c r="AY192" s="20" t="str">
        <x:v>0.0</x:v>
      </x:c>
      <x:c r="AZ192" s="18" t="str">
        <x:v>0.0</x:v>
      </x:c>
      <x:c r="BA192" s="18" t="str">
        <x:v>0.0</x:v>
      </x:c>
      <x:c r="BB192" s="3" t="str">
        <x:v>0</x:v>
      </x:c>
      <x:c r="BC192" s="20" t="str">
        <x:v>1.9196183156151527</x:v>
      </x:c>
      <x:c r="BD192" s="3" t="str">
        <x:v>1.9196183156151527</x:v>
      </x:c>
      <x:c r="BE192" s="3" t="str">
        <x:v>0.0</x:v>
      </x:c>
      <x:c r="BF192" s="12" t="str">
        <x:v>PR</x:v>
      </x:c>
      <x:c r="BG192" s="3" t="str">
        <x:v>-1</x:v>
      </x:c>
      <x:c r="BH192" s="3" t="str">
        <x:v>#NULO#</x:v>
      </x:c>
      <x:c r="BI192" s="3" t="str">
        <x:v>#NULO#</x:v>
      </x:c>
      <x:c r="BJ192" s="3" t="str">
        <x:v>210000002782</x:v>
      </x:c>
      <x:c r="BK192" s="3" t="str">
        <x:v>PRB/PR</x:v>
      </x:c>
      <x:c r="BL192" s="3" t="str">
        <x:v>PRB / PR</x:v>
      </x:c>
      <x:c r="BM192" s="3" t="str">
        <x:v>COLIGAÇÃO</x:v>
      </x:c>
      <x:c r="BN192" s="3" t="str">
        <x:v>COLIGACAO:210000002782</x:v>
      </x:c>
      <x:c r="BO192" s="12" t="str">
        <x:v>161.0</x:v>
      </x:c>
      <x:c r="BP192" s="12" t="str">
        <x:v>161.0</x:v>
      </x:c>
      <x:c r="BQ192" s="12" t="str">
        <x:v>3.0</x:v>
      </x:c>
      <x:c r="BR192" s="12" t="str">
        <x:v>0</x:v>
      </x:c>
      <x:c r="BS192" s="12" t="str">
        <x:v>9755.0</x:v>
      </x:c>
      <x:c r="BT192" s="12" t="str">
        <x:v>258.0</x:v>
      </x:c>
      <x:c r="BU192" s="12" t="str">
        <x:v>10013.0</x:v>
      </x:c>
      <x:c r="BV192" s="3" t="str">
        <x:v>2.0</x:v>
      </x:c>
      <x:c r="BW192" s="12" t="str">
        <x:v>179870.0</x:v>
      </x:c>
      <x:c r="BX192" s="18" t="str">
        <x:v>0.05566798243175627</x:v>
      </x:c>
      <x:c r="BY192" s="18" t="str">
        <x:v>0.0008950908989825985</x:v>
      </x:c>
      <x:c r="BZ192" s="18" t="str">
        <x:v>0.016079097173674225</x:v>
      </x:c>
      <x:c r="CA192" s="18" t="str">
        <x:v>0.5566798243175627</x:v>
      </x:c>
      <x:c r="CB192" s="12" t="str">
        <x:v>7.339850002884624</x:v>
      </x:c>
      <x:c r="CC192" s="12" t="str">
        <x:v>3.4611356151586166</x:v>
      </x:c>
      <x:c r="CD192" s="12" t="str">
        <x:v>13.0</x:v>
      </x:c>
      <x:c r="CE192" s="3" t="str">
        <x:v>VANDER DORO DIAS</x:v>
      </x:c>
      <x:c r="CF192" s="3" t="str">
        <x:v>0.0</x:v>
      </x:c>
      <x:c r="CG192" s="3" t="str">
        <x:v>0.0</x:v>
      </x:c>
      <x:c r="CH192" s="12" t="str">
        <x:v>0.0</x:v>
      </x:c>
      <x:c r="CI192" s="12" t="str">
        <x:v>0.0</x:v>
      </x:c>
      <x:c r="CJ192" s="18" t="str">
        <x:v>0.0</x:v>
      </x:c>
      <x:c r="CK192" s="18" t="str">
        <x:v>0.0</x:v>
      </x:c>
      <x:c r="CL192" s="3" t="str">
        <x:v>0.0</x:v>
      </x:c>
    </x:row>
    <x:row r="193">
      <x:c r="A193" s="10" t="str">
        <x:v>2016</x:v>
      </x:c>
      <x:c r="B193" s="3" t="str">
        <x:v>87912</x:v>
      </x:c>
      <x:c r="C193" s="3" t="str">
        <x:v>PELOTAS</x:v>
      </x:c>
      <x:c r="D193" s="3" t="str">
        <x:v>210000032514</x:v>
      </x:c>
      <x:c r="E193" s="3" t="str">
        <x:v>ERMINDO DA SILVA GONÇALVES</x:v>
      </x:c>
      <x:c r="F193" s="3" t="str">
        <x:v>TEIXERINHA O HOMEM DO POVO</x:v>
      </x:c>
      <x:c r="G193" s="3" t="str">
        <x:v>PDT</x:v>
      </x:c>
      <x:c r="H193" s="3" t="str">
        <x:v>MASCULINO</x:v>
      </x:c>
      <x:c r="I193" s="3" t="str">
        <x:v>BRANCA</x:v>
      </x:c>
      <x:c r="J193" s="3" t="str">
        <x:v>ENSINO FUNDAMENTAL INCOMPLETO</x:v>
      </x:c>
      <x:c r="K193" s="3" t="str">
        <x:v>OUTROS</x:v>
      </x:c>
      <x:c r="L193" s="3" t="str">
        <x:v>SUPLENTE</x:v>
      </x:c>
      <x:c r="M193" s="3" t="str">
        <x:v>0</x:v>
      </x:c>
      <x:c r="N193" s="3" t="str">
        <x:v>Esquerda</x:v>
      </x:c>
      <x:c r="O193" s="3" t="str">
        <x:v>Centro</x:v>
      </x:c>
      <x:c r="P193" s="3" t="str">
        <x:v>150.0</x:v>
      </x:c>
      <x:c r="Q193" s="3" t="str">
        <x:v>0.0</x:v>
      </x:c>
      <x:c r="R193" s="3" t="str">
        <x:v>499.01</x:v>
      </x:c>
      <x:c r="S193" s="3" t="str">
        <x:v>0.0</x:v>
      </x:c>
      <x:c r="T193" s="3" t="str">
        <x:v>0.0</x:v>
      </x:c>
      <x:c r="U193" s="3" t="str">
        <x:v>0.0</x:v>
      </x:c>
      <x:c r="V193" s="3" t="str">
        <x:v>0.0</x:v>
      </x:c>
      <x:c r="W193" s="3" t="str">
        <x:v>0.0</x:v>
      </x:c>
      <x:c r="X193" s="20" t="str">
        <x:v>649.01</x:v>
      </x:c>
      <x:c r="Y193" s="20" t="str">
        <x:v>499.01</x:v>
      </x:c>
      <x:c r="Z193" s="18" t="str">
        <x:v>0.7688787537942404</x:v>
      </x:c>
      <x:c r="AA193" s="20" t="str">
        <x:v>1.4804412501104598</x:v>
      </x:c>
      <x:c r="AB193" s="20" t="str">
        <x:v>960.8211757341896</x:v>
      </x:c>
      <x:c r="AC193" s="3" t="str">
        <x:v>0.9714579696732348</x:v>
      </x:c>
      <x:c r="AD193" s="20" t="str">
        <x:v>222.06618751656896</x:v>
      </x:c>
      <x:c r="AE193" s="20" t="str">
        <x:v>0.0</x:v>
      </x:c>
      <x:c r="AF193" s="20" t="str">
        <x:v>738.7549882176205</x:v>
      </x:c>
      <x:c r="AG193" s="20" t="str">
        <x:v>0.0</x:v>
      </x:c>
      <x:c r="AH193" s="20" t="str">
        <x:v>0.0</x:v>
      </x:c>
      <x:c r="AI193" s="20" t="str">
        <x:v>0.0</x:v>
      </x:c>
      <x:c r="AJ193" s="20" t="str">
        <x:v>0.0</x:v>
      </x:c>
      <x:c r="AK193" s="20" t="str">
        <x:v>0.0</x:v>
      </x:c>
      <x:c r="AL193" s="20" t="str">
        <x:v>849.01</x:v>
      </x:c>
      <x:c r="AM193" s="20" t="str">
        <x:v>0.0</x:v>
      </x:c>
      <x:c r="AN193" s="20" t="str">
        <x:v>0.0</x:v>
      </x:c>
      <x:c r="AO193" s="20" t="str">
        <x:v>0.0</x:v>
      </x:c>
      <x:c r="AP193" s="20" t="str">
        <x:v>0.0</x:v>
      </x:c>
      <x:c r="AQ193" s="12" t="str">
        <x:v>4.0</x:v>
      </x:c>
      <x:c r="AR193" s="20" t="str">
        <x:v>849.01</x:v>
      </x:c>
      <x:c r="AS193" s="20" t="str">
        <x:v>1.4804412501104598</x:v>
      </x:c>
      <x:c r="AT193" s="20" t="str">
        <x:v>1256.9094257562815</x:v>
      </x:c>
      <x:c r="AU193" s="20" t="str">
        <x:v>0.0</x:v>
      </x:c>
      <x:c r="AV193" s="20" t="str">
        <x:v>1256.9094257562815</x:v>
      </x:c>
      <x:c r="AW193" s="20" t="str">
        <x:v>0.0</x:v>
      </x:c>
      <x:c r="AX193" s="20" t="str">
        <x:v>0.0</x:v>
      </x:c>
      <x:c r="AY193" s="20" t="str">
        <x:v>0.0</x:v>
      </x:c>
      <x:c r="AZ193" s="18" t="str">
        <x:v>0.0</x:v>
      </x:c>
      <x:c r="BA193" s="18" t="str">
        <x:v>0.0</x:v>
      </x:c>
      <x:c r="BB193" s="3" t="str">
        <x:v>0</x:v>
      </x:c>
      <x:c r="BC193" s="20" t="str">
        <x:v>1.174348521483115</x:v>
      </x:c>
      <x:c r="BD193" s="3" t="str">
        <x:v>1.174348521483115</x:v>
      </x:c>
      <x:c r="BE193" s="3" t="str">
        <x:v>0.0</x:v>
      </x:c>
      <x:c r="BF193" s="12" t="str">
        <x:v>PDT</x:v>
      </x:c>
      <x:c r="BG193" s="3" t="str">
        <x:v>-1</x:v>
      </x:c>
      <x:c r="BH193" s="3" t="str">
        <x:v>#NULO#</x:v>
      </x:c>
      <x:c r="BI193" s="3" t="str">
        <x:v>#NULO#</x:v>
      </x:c>
      <x:c r="BJ193" s="3" t="str">
        <x:v>210000002825</x:v>
      </x:c>
      <x:c r="BK193" s="3" t="str">
        <x:v>PARTIDO ISOLADO</x:v>
      </x:c>
      <x:c r="BL193" s="3" t="str">
        <x:v>PDT</x:v>
      </x:c>
      <x:c r="BM193" s="3" t="str">
        <x:v>PARTIDO ISOLADO</x:v>
      </x:c>
      <x:c r="BN193" s="3" t="str">
        <x:v>PARTIDO:PDT</x:v>
      </x:c>
      <x:c r="BO193" s="12" t="str">
        <x:v>71.0</x:v>
      </x:c>
      <x:c r="BP193" s="12" t="str">
        <x:v>71.0</x:v>
      </x:c>
      <x:c r="BQ193" s="12" t="str">
        <x:v>3.0</x:v>
      </x:c>
      <x:c r="BR193" s="12" t="str">
        <x:v>0</x:v>
      </x:c>
      <x:c r="BS193" s="12" t="str">
        <x:v>21202.0</x:v>
      </x:c>
      <x:c r="BT193" s="12" t="str">
        <x:v>2971.0</x:v>
      </x:c>
      <x:c r="BU193" s="12" t="str">
        <x:v>24173.0</x:v>
      </x:c>
      <x:c r="BV193" s="3" t="str">
        <x:v>1.0</x:v>
      </x:c>
      <x:c r="BW193" s="12" t="str">
        <x:v>179870.0</x:v>
      </x:c>
      <x:c r="BX193" s="18" t="str">
        <x:v>0.13439150497581587</x:v>
      </x:c>
      <x:c r="BY193" s="18" t="str">
        <x:v>0.0003947295268805248</x:v>
      </x:c>
      <x:c r="BZ193" s="18" t="str">
        <x:v>0.0029371612956604477</x:v>
      </x:c>
      <x:c r="CA193" s="18" t="str">
        <x:v>1.3439150497581587</x:v>
      </x:c>
      <x:c r="CB193" s="12" t="str">
        <x:v>6.169925001442312</x:v>
      </x:c>
      <x:c r="CC193" s="12" t="str">
        <x:v>4.653805255256417</x:v>
      </x:c>
      <x:c r="CD193" s="12" t="str">
        <x:v>28.0</x:v>
      </x:c>
      <x:c r="CE193" s="3" t="str">
        <x:v>ERMINDO DA SILVA GONCALVES</x:v>
      </x:c>
      <x:c r="CF193" s="3" t="str">
        <x:v>0.0</x:v>
      </x:c>
      <x:c r="CG193" s="3" t="str">
        <x:v>0.0</x:v>
      </x:c>
      <x:c r="CH193" s="12" t="str">
        <x:v>0.0</x:v>
      </x:c>
      <x:c r="CI193" s="12" t="str">
        <x:v>0.0</x:v>
      </x:c>
      <x:c r="CJ193" s="18" t="str">
        <x:v>0.0</x:v>
      </x:c>
      <x:c r="CK193" s="18" t="str">
        <x:v>0.0</x:v>
      </x:c>
      <x:c r="CL193" s="3" t="str">
        <x:v>0.0</x:v>
      </x:c>
    </x:row>
    <x:row r="194">
      <x:c r="A194" s="10" t="str">
        <x:v>2016</x:v>
      </x:c>
      <x:c r="B194" s="3" t="str">
        <x:v>87912</x:v>
      </x:c>
      <x:c r="C194" s="3" t="str">
        <x:v>PELOTAS</x:v>
      </x:c>
      <x:c r="D194" s="3" t="str">
        <x:v>210000032440</x:v>
      </x:c>
      <x:c r="E194" s="3" t="str">
        <x:v>SIMONE MARANINCHI LEITE LIMA</x:v>
      </x:c>
      <x:c r="F194" s="3" t="str">
        <x:v>SIMONE MARANINCHI</x:v>
      </x:c>
      <x:c r="G194" s="3" t="str">
        <x:v>DEM</x:v>
      </x:c>
      <x:c r="H194" s="3" t="str">
        <x:v>FEMININO</x:v>
      </x:c>
      <x:c r="I194" s="3" t="str">
        <x:v>BRANCA</x:v>
      </x:c>
      <x:c r="J194" s="3" t="str">
        <x:v>SUPERIOR COMPLETO</x:v>
      </x:c>
      <x:c r="K194" s="3" t="str">
        <x:v>PEDAGOGO</x:v>
      </x:c>
      <x:c r="L194" s="3" t="str">
        <x:v>SUPLENTE</x:v>
      </x:c>
      <x:c r="M194" s="3" t="str">
        <x:v>0</x:v>
      </x:c>
      <x:c r="N194" s="3" t="str">
        <x:v>Direita</x:v>
      </x:c>
      <x:c r="O194" s="3" t="str">
        <x:v>Direita</x:v>
      </x:c>
      <x:c r="P194" s="3" t="str">
        <x:v>200.0</x:v>
      </x:c>
      <x:c r="Q194" s="3" t="str">
        <x:v>0.0</x:v>
      </x:c>
      <x:c r="R194" s="3" t="str">
        <x:v>564.0</x:v>
      </x:c>
      <x:c r="S194" s="3" t="str">
        <x:v>0.0</x:v>
      </x:c>
      <x:c r="T194" s="3" t="str">
        <x:v>0.0</x:v>
      </x:c>
      <x:c r="U194" s="3" t="str">
        <x:v>0.0</x:v>
      </x:c>
      <x:c r="V194" s="3" t="str">
        <x:v>0.0</x:v>
      </x:c>
      <x:c r="W194" s="3" t="str">
        <x:v>0.0</x:v>
      </x:c>
      <x:c r="X194" s="20" t="str">
        <x:v>764.0</x:v>
      </x:c>
      <x:c r="Y194" s="20" t="str">
        <x:v>564.0</x:v>
      </x:c>
      <x:c r="Z194" s="18" t="str">
        <x:v>0.7382198952879581</x:v>
      </x:c>
      <x:c r="AA194" s="20" t="str">
        <x:v>1.4804412501104598</x:v>
      </x:c>
      <x:c r="AB194" s="20" t="str">
        <x:v>1131.0571150843912</x:v>
      </x:c>
      <x:c r="AC194" s="3" t="str">
        <x:v>1.091569259730092</x:v>
      </x:c>
      <x:c r="AD194" s="20" t="str">
        <x:v>296.088250022092</x:v>
      </x:c>
      <x:c r="AE194" s="20" t="str">
        <x:v>0.0</x:v>
      </x:c>
      <x:c r="AF194" s="20" t="str">
        <x:v>834.9688650622993</x:v>
      </x:c>
      <x:c r="AG194" s="20" t="str">
        <x:v>0.0</x:v>
      </x:c>
      <x:c r="AH194" s="20" t="str">
        <x:v>0.0</x:v>
      </x:c>
      <x:c r="AI194" s="20" t="str">
        <x:v>0.0</x:v>
      </x:c>
      <x:c r="AJ194" s="20" t="str">
        <x:v>0.0</x:v>
      </x:c>
      <x:c r="AK194" s="20" t="str">
        <x:v>0.0</x:v>
      </x:c>
      <x:c r="AL194" s="20" t="str">
        <x:v>764.0</x:v>
      </x:c>
      <x:c r="AM194" s="20" t="str">
        <x:v>0.0</x:v>
      </x:c>
      <x:c r="AN194" s="20" t="str">
        <x:v>0.0</x:v>
      </x:c>
      <x:c r="AO194" s="20" t="str">
        <x:v>0.0</x:v>
      </x:c>
      <x:c r="AP194" s="20" t="str">
        <x:v>0.0</x:v>
      </x:c>
      <x:c r="AQ194" s="12" t="str">
        <x:v>3.0</x:v>
      </x:c>
      <x:c r="AR194" s="20" t="str">
        <x:v>764.0</x:v>
      </x:c>
      <x:c r="AS194" s="20" t="str">
        <x:v>1.4804412501104598</x:v>
      </x:c>
      <x:c r="AT194" s="20" t="str">
        <x:v>1131.0571150843912</x:v>
      </x:c>
      <x:c r="AU194" s="20" t="str">
        <x:v>0.0</x:v>
      </x:c>
      <x:c r="AV194" s="20" t="str">
        <x:v>1131.0571150843912</x:v>
      </x:c>
      <x:c r="AW194" s="20" t="str">
        <x:v>0.0</x:v>
      </x:c>
      <x:c r="AX194" s="20" t="str">
        <x:v>0.0</x:v>
      </x:c>
      <x:c r="AY194" s="20" t="str">
        <x:v>0.0</x:v>
      </x:c>
      <x:c r="AZ194" s="18" t="str">
        <x:v>0.0</x:v>
      </x:c>
      <x:c r="BA194" s="18" t="str">
        <x:v>0.0</x:v>
      </x:c>
      <x:c r="BB194" s="3" t="str">
        <x:v>0</x:v>
      </x:c>
      <x:c r="BC194" s="20" t="str">
        <x:v>1.091569259730092</x:v>
      </x:c>
      <x:c r="BD194" s="3" t="str">
        <x:v>1.091569259730092</x:v>
      </x:c>
      <x:c r="BE194" s="3" t="str">
        <x:v>0.0</x:v>
      </x:c>
      <x:c r="BF194" s="12" t="str">
        <x:v>DEM</x:v>
      </x:c>
      <x:c r="BG194" s="3" t="str">
        <x:v>-1</x:v>
      </x:c>
      <x:c r="BH194" s="3" t="str">
        <x:v>#NULO#</x:v>
      </x:c>
      <x:c r="BI194" s="3" t="str">
        <x:v>#NULO#</x:v>
      </x:c>
      <x:c r="BJ194" s="3" t="str">
        <x:v>210000002823</x:v>
      </x:c>
      <x:c r="BK194" s="3" t="str">
        <x:v>DEM-PTC-PHS</x:v>
      </x:c>
      <x:c r="BL194" s="3" t="str">
        <x:v>DEM / PTC / PHS</x:v>
      </x:c>
      <x:c r="BM194" s="3" t="str">
        <x:v>COLIGAÇÃO</x:v>
      </x:c>
      <x:c r="BN194" s="3" t="str">
        <x:v>COLIGACAO:210000002823</x:v>
      </x:c>
      <x:c r="BO194" s="12" t="str">
        <x:v>69.0</x:v>
      </x:c>
      <x:c r="BP194" s="12" t="str">
        <x:v>69.0</x:v>
      </x:c>
      <x:c r="BQ194" s="12" t="str">
        <x:v>3.0</x:v>
      </x:c>
      <x:c r="BR194" s="12" t="str">
        <x:v>0</x:v>
      </x:c>
      <x:c r="BS194" s="12" t="str">
        <x:v>12763.0</x:v>
      </x:c>
      <x:c r="BT194" s="12" t="str">
        <x:v>287.0</x:v>
      </x:c>
      <x:c r="BU194" s="12" t="str">
        <x:v>13050.0</x:v>
      </x:c>
      <x:c r="BV194" s="3" t="str">
        <x:v>3.0</x:v>
      </x:c>
      <x:c r="BW194" s="12" t="str">
        <x:v>179870.0</x:v>
      </x:c>
      <x:c r="BX194" s="18" t="str">
        <x:v>0.07255239895480069</x:v>
      </x:c>
      <x:c r="BY194" s="18" t="str">
        <x:v>0.0003836103852782565</x:v>
      </x:c>
      <x:c r="BZ194" s="18" t="str">
        <x:v>0.0052873563218390806</x:v>
      </x:c>
      <x:c r="CA194" s="18" t="str">
        <x:v>0.7255239895480068</x:v>
      </x:c>
      <x:c r="CB194" s="12" t="str">
        <x:v>6.129283016944966</x:v>
      </x:c>
      <x:c r="CC194" s="12" t="str">
        <x:v>3.812498225333564</x:v>
      </x:c>
      <x:c r="CD194" s="12" t="str">
        <x:v>26.0</x:v>
      </x:c>
      <x:c r="CE194" s="3" t="str">
        <x:v>SIMONE MARANINCHI LEITE LIMA</x:v>
      </x:c>
      <x:c r="CF194" s="3" t="str">
        <x:v>0.0</x:v>
      </x:c>
      <x:c r="CG194" s="3" t="str">
        <x:v>0.0</x:v>
      </x:c>
      <x:c r="CH194" s="12" t="str">
        <x:v>0.0</x:v>
      </x:c>
      <x:c r="CI194" s="12" t="str">
        <x:v>0.0</x:v>
      </x:c>
      <x:c r="CJ194" s="18" t="str">
        <x:v>0.0</x:v>
      </x:c>
      <x:c r="CK194" s="18" t="str">
        <x:v>0.0</x:v>
      </x:c>
      <x:c r="CL194" s="3" t="str">
        <x:v>0.0</x:v>
      </x:c>
    </x:row>
    <x:row r="195">
      <x:c r="A195" s="10" t="str">
        <x:v>2016</x:v>
      </x:c>
      <x:c r="B195" s="3" t="str">
        <x:v>87912</x:v>
      </x:c>
      <x:c r="C195" s="3" t="str">
        <x:v>PELOTAS</x:v>
      </x:c>
      <x:c r="D195" s="3" t="str">
        <x:v>210000032376</x:v>
      </x:c>
      <x:c r="E195" s="3" t="str">
        <x:v>OTILANO SOARES</x:v>
      </x:c>
      <x:c r="F195" s="3" t="str">
        <x:v>OTILANO SOARES</x:v>
      </x:c>
      <x:c r="G195" s="3" t="str">
        <x:v>PT</x:v>
      </x:c>
      <x:c r="H195" s="3" t="str">
        <x:v>MASCULINO</x:v>
      </x:c>
      <x:c r="I195" s="3" t="str">
        <x:v>PRETA</x:v>
      </x:c>
      <x:c r="J195" s="3" t="str">
        <x:v>ENSINO FUNDAMENTAL INCOMPLETO</x:v>
      </x:c>
      <x:c r="K195" s="3" t="str">
        <x:v>CARPINTEIRO, MARCENEIRO E ASSEMELHADOS</x:v>
      </x:c>
      <x:c r="L195" s="3" t="str">
        <x:v>SUPLENTE</x:v>
      </x:c>
      <x:c r="M195" s="3" t="str">
        <x:v>0</x:v>
      </x:c>
      <x:c r="N195" s="3" t="str">
        <x:v>Esquerda</x:v>
      </x:c>
      <x:c r="O195" s="3" t="str">
        <x:v>Esquerda</x:v>
      </x:c>
      <x:c r="P195" s="3" t="str">
        <x:v>400.0</x:v>
      </x:c>
      <x:c r="Q195" s="3" t="str">
        <x:v>950.0</x:v>
      </x:c>
      <x:c r="R195" s="3" t="str">
        <x:v>0.0</x:v>
      </x:c>
      <x:c r="S195" s="3" t="str">
        <x:v>0.0</x:v>
      </x:c>
      <x:c r="T195" s="3" t="str">
        <x:v>0.0</x:v>
      </x:c>
      <x:c r="U195" s="3" t="str">
        <x:v>0.0</x:v>
      </x:c>
      <x:c r="V195" s="3" t="str">
        <x:v>0.0</x:v>
      </x:c>
      <x:c r="W195" s="3" t="str">
        <x:v>0.0</x:v>
      </x:c>
      <x:c r="X195" s="20" t="str">
        <x:v>1350.0</x:v>
      </x:c>
      <x:c r="Y195" s="20" t="str">
        <x:v>0.0</x:v>
      </x:c>
      <x:c r="Z195" s="18" t="str">
        <x:v>0.0</x:v>
      </x:c>
      <x:c r="AA195" s="20" t="str">
        <x:v>1.4804412501104598</x:v>
      </x:c>
      <x:c r="AB195" s="20" t="str">
        <x:v>1998.5956876491207</x:v>
      </x:c>
      <x:c r="AC195" s="3" t="str">
        <x:v>1.5842870111209295</x:v>
      </x:c>
      <x:c r="AD195" s="20" t="str">
        <x:v>592.176500044184</x:v>
      </x:c>
      <x:c r="AE195" s="20" t="str">
        <x:v>1406.4191876049367</x:v>
      </x:c>
      <x:c r="AF195" s="20" t="str">
        <x:v>0.0</x:v>
      </x:c>
      <x:c r="AG195" s="20" t="str">
        <x:v>0.0</x:v>
      </x:c>
      <x:c r="AH195" s="20" t="str">
        <x:v>0.0</x:v>
      </x:c>
      <x:c r="AI195" s="20" t="str">
        <x:v>0.0</x:v>
      </x:c>
      <x:c r="AJ195" s="20" t="str">
        <x:v>0.0</x:v>
      </x:c>
      <x:c r="AK195" s="20" t="str">
        <x:v>0.0</x:v>
      </x:c>
      <x:c r="AL195" s="20" t="str">
        <x:v>1350.0</x:v>
      </x:c>
      <x:c r="AM195" s="20" t="str">
        <x:v>0.0</x:v>
      </x:c>
      <x:c r="AN195" s="20" t="str">
        <x:v>0.0</x:v>
      </x:c>
      <x:c r="AO195" s="20" t="str">
        <x:v>0.0</x:v>
      </x:c>
      <x:c r="AP195" s="20" t="str">
        <x:v>0.0</x:v>
      </x:c>
      <x:c r="AQ195" s="12" t="str">
        <x:v>8.0</x:v>
      </x:c>
      <x:c r="AR195" s="20" t="str">
        <x:v>1350.0</x:v>
      </x:c>
      <x:c r="AS195" s="20" t="str">
        <x:v>1.4804412501104598</x:v>
      </x:c>
      <x:c r="AT195" s="20" t="str">
        <x:v>1998.5956876491207</x:v>
      </x:c>
      <x:c r="AU195" s="20" t="str">
        <x:v>0.0</x:v>
      </x:c>
      <x:c r="AV195" s="20" t="str">
        <x:v>1998.5956876491207</x:v>
      </x:c>
      <x:c r="AW195" s="20" t="str">
        <x:v>0.0</x:v>
      </x:c>
      <x:c r="AX195" s="20" t="str">
        <x:v>0.0</x:v>
      </x:c>
      <x:c r="AY195" s="20" t="str">
        <x:v>0.0</x:v>
      </x:c>
      <x:c r="AZ195" s="18" t="str">
        <x:v>0.0</x:v>
      </x:c>
      <x:c r="BA195" s="18" t="str">
        <x:v>0.0</x:v>
      </x:c>
      <x:c r="BB195" s="3" t="str">
        <x:v>0</x:v>
      </x:c>
      <x:c r="BC195" s="20" t="str">
        <x:v>1.5842870111209295</x:v>
      </x:c>
      <x:c r="BD195" s="3" t="str">
        <x:v>1.5842870111209295</x:v>
      </x:c>
      <x:c r="BE195" s="3" t="str">
        <x:v>0.0</x:v>
      </x:c>
      <x:c r="BF195" s="12" t="str">
        <x:v>PT</x:v>
      </x:c>
      <x:c r="BG195" s="3" t="str">
        <x:v>-1</x:v>
      </x:c>
      <x:c r="BH195" s="3" t="str">
        <x:v>#NULO#</x:v>
      </x:c>
      <x:c r="BI195" s="3" t="str">
        <x:v>#NULO#</x:v>
      </x:c>
      <x:c r="BJ195" s="3" t="str">
        <x:v>210000002821</x:v>
      </x:c>
      <x:c r="BK195" s="3" t="str">
        <x:v>FRENTE PELOTAS PODE</x:v>
      </x:c>
      <x:c r="BL195" s="3" t="str">
        <x:v>PT / PC do B</x:v>
      </x:c>
      <x:c r="BM195" s="3" t="str">
        <x:v>COLIGAÇÃO</x:v>
      </x:c>
      <x:c r="BN195" s="3" t="str">
        <x:v>COLIGACAO:210000002821</x:v>
      </x:c>
      <x:c r="BO195" s="12" t="str">
        <x:v>34.0</x:v>
      </x:c>
      <x:c r="BP195" s="12" t="str">
        <x:v>34.0</x:v>
      </x:c>
      <x:c r="BQ195" s="12" t="str">
        <x:v>3.0</x:v>
      </x:c>
      <x:c r="BR195" s="12" t="str">
        <x:v>0</x:v>
      </x:c>
      <x:c r="BS195" s="12" t="str">
        <x:v>17426.0</x:v>
      </x:c>
      <x:c r="BT195" s="12" t="str">
        <x:v>1552.0</x:v>
      </x:c>
      <x:c r="BU195" s="12" t="str">
        <x:v>18978.0</x:v>
      </x:c>
      <x:c r="BV195" s="3" t="str">
        <x:v>2.0</x:v>
      </x:c>
      <x:c r="BW195" s="12" t="str">
        <x:v>179870.0</x:v>
      </x:c>
      <x:c r="BX195" s="18" t="str">
        <x:v>0.10550953466392395</x:v>
      </x:c>
      <x:c r="BY195" s="18" t="str">
        <x:v>0.00018902540723856118</x:v>
      </x:c>
      <x:c r="BZ195" s="18" t="str">
        <x:v>0.001791548108335968</x:v>
      </x:c>
      <x:c r="CA195" s="18" t="str">
        <x:v>1.0550953466392394</x:v>
      </x:c>
      <x:c r="CB195" s="12" t="str">
        <x:v>5.129283016944966</x:v>
      </x:c>
      <x:c r="CC195" s="12" t="str">
        <x:v>4.3203402568712805</x:v>
      </x:c>
      <x:c r="CD195" s="12" t="str">
        <x:v>21.0</x:v>
      </x:c>
      <x:c r="CE195" s="3" t="str">
        <x:v>OTILANO SOARES</x:v>
      </x:c>
      <x:c r="CF195" s="3" t="str">
        <x:v>0.0</x:v>
      </x:c>
      <x:c r="CG195" s="3" t="str">
        <x:v>0.0</x:v>
      </x:c>
      <x:c r="CH195" s="12" t="str">
        <x:v>0.0</x:v>
      </x:c>
      <x:c r="CI195" s="12" t="str">
        <x:v>0.0</x:v>
      </x:c>
      <x:c r="CJ195" s="18" t="str">
        <x:v>0.0</x:v>
      </x:c>
      <x:c r="CK195" s="18" t="str">
        <x:v>0.0</x:v>
      </x:c>
      <x:c r="CL195" s="3" t="str">
        <x:v>0.0</x:v>
      </x:c>
    </x:row>
    <x:row r="196">
      <x:c r="A196" s="10" t="str">
        <x:v>2016</x:v>
      </x:c>
      <x:c r="B196" s="3" t="str">
        <x:v>87912</x:v>
      </x:c>
      <x:c r="C196" s="3" t="str">
        <x:v>PELOTAS</x:v>
      </x:c>
      <x:c r="D196" s="3" t="str">
        <x:v>210000032285</x:v>
      </x:c>
      <x:c r="E196" s="3" t="str">
        <x:v>PABLO GABRIEL DUARTE ROBIRA</x:v>
      </x:c>
      <x:c r="F196" s="3" t="str">
        <x:v>PABLO KDABRA</x:v>
      </x:c>
      <x:c r="G196" s="3" t="str">
        <x:v>PSOL</x:v>
      </x:c>
      <x:c r="H196" s="3" t="str">
        <x:v>MASCULINO</x:v>
      </x:c>
      <x:c r="I196" s="3" t="str">
        <x:v>BRANCA</x:v>
      </x:c>
      <x:c r="J196" s="3" t="str">
        <x:v>SUPERIOR COMPLETO</x:v>
      </x:c>
      <x:c r="K196" s="3" t="str">
        <x:v>PROFESSOR DE ENSINO MÉDIO</x:v>
      </x:c>
      <x:c r="L196" s="3" t="str">
        <x:v>SUPLENTE</x:v>
      </x:c>
      <x:c r="M196" s="3" t="str">
        <x:v>0</x:v>
      </x:c>
      <x:c r="N196" s="3" t="str">
        <x:v>Esquerda</x:v>
      </x:c>
      <x:c r="O196" s="3" t="str">
        <x:v>Esquerda</x:v>
      </x:c>
      <x:c r="P196" s="3" t="str">
        <x:v>0.0</x:v>
      </x:c>
      <x:c r="Q196" s="3" t="str">
        <x:v>0.0</x:v>
      </x:c>
      <x:c r="R196" s="3" t="str">
        <x:v>0.0</x:v>
      </x:c>
      <x:c r="S196" s="3" t="str">
        <x:v>0.0</x:v>
      </x:c>
      <x:c r="T196" s="3" t="str">
        <x:v>0.0</x:v>
      </x:c>
      <x:c r="U196" s="3" t="str">
        <x:v>0.0</x:v>
      </x:c>
      <x:c r="V196" s="3" t="str">
        <x:v>0.0</x:v>
      </x:c>
      <x:c r="W196" s="3" t="str">
        <x:v>0.0</x:v>
      </x:c>
      <x:c r="X196" s="20" t="str">
        <x:v>0.0</x:v>
      </x:c>
      <x:c r="Y196" s="20" t="str">
        <x:v>0.0</x:v>
      </x:c>
      <x:c r="Z196" s="18" t="str"/>
      <x:c r="AA196" s="20" t="str">
        <x:v>1.4804412501104598</x:v>
      </x:c>
      <x:c r="AB196" s="20" t="str">
        <x:v>0.0</x:v>
      </x:c>
      <x:c r="AC196" s="3" t="str">
        <x:v>0.0</x:v>
      </x:c>
      <x:c r="AD196" s="20" t="str">
        <x:v>0.0</x:v>
      </x:c>
      <x:c r="AE196" s="20" t="str">
        <x:v>0.0</x:v>
      </x:c>
      <x:c r="AF196" s="20" t="str">
        <x:v>0.0</x:v>
      </x:c>
      <x:c r="AG196" s="20" t="str">
        <x:v>0.0</x:v>
      </x:c>
      <x:c r="AH196" s="20" t="str">
        <x:v>0.0</x:v>
      </x:c>
      <x:c r="AI196" s="20" t="str">
        <x:v>0.0</x:v>
      </x:c>
      <x:c r="AJ196" s="20" t="str">
        <x:v>0.0</x:v>
      </x:c>
      <x:c r="AK196" s="20" t="str">
        <x:v>0.0</x:v>
      </x:c>
      <x:c r="AL196" s="20" t="str">
        <x:v>0.0</x:v>
      </x:c>
      <x:c r="AM196" s="20" t="str">
        <x:v>0.0</x:v>
      </x:c>
      <x:c r="AN196" s="20" t="str">
        <x:v>0.0</x:v>
      </x:c>
      <x:c r="AO196" s="20" t="str">
        <x:v>0.0</x:v>
      </x:c>
      <x:c r="AP196" s="20" t="str">
        <x:v>0.0</x:v>
      </x:c>
      <x:c r="AQ196" s="12" t="str">
        <x:v>0.0</x:v>
      </x:c>
      <x:c r="AR196" s="20" t="str">
        <x:v>0.0</x:v>
      </x:c>
      <x:c r="AS196" s="20" t="str">
        <x:v>1.4804412501104598</x:v>
      </x:c>
      <x:c r="AT196" s="20" t="str">
        <x:v>0.0</x:v>
      </x:c>
      <x:c r="AU196" s="20" t="str">
        <x:v>0.0</x:v>
      </x:c>
      <x:c r="AV196" s="20" t="str">
        <x:v>0.0</x:v>
      </x:c>
      <x:c r="AW196" s="20" t="str">
        <x:v>0.0</x:v>
      </x:c>
      <x:c r="AX196" s="20" t="str">
        <x:v>0.0</x:v>
      </x:c>
      <x:c r="AY196" s="20" t="str">
        <x:v>0.0</x:v>
      </x:c>
      <x:c r="AZ196" s="18" t="str">
        <x:v>0.0</x:v>
      </x:c>
      <x:c r="BA196" s="18" t="str">
        <x:v>0.0</x:v>
      </x:c>
      <x:c r="BB196" s="3" t="str">
        <x:v>0</x:v>
      </x:c>
      <x:c r="BC196" s="20" t="str">
        <x:v>0.0</x:v>
      </x:c>
      <x:c r="BD196" s="3" t="str">
        <x:v>0.0</x:v>
      </x:c>
      <x:c r="BE196" s="3" t="str">
        <x:v>0.0</x:v>
      </x:c>
      <x:c r="BF196" s="12" t="str">
        <x:v>PSOL</x:v>
      </x:c>
      <x:c r="BG196" s="3" t="str">
        <x:v>-1</x:v>
      </x:c>
      <x:c r="BH196" s="3" t="str">
        <x:v>#NULO#</x:v>
      </x:c>
      <x:c r="BI196" s="3" t="str">
        <x:v>#NULO#</x:v>
      </x:c>
      <x:c r="BJ196" s="3" t="str">
        <x:v>210000002816</x:v>
      </x:c>
      <x:c r="BK196" s="3" t="str">
        <x:v>PARTIDO ISOLADO</x:v>
      </x:c>
      <x:c r="BL196" s="3" t="str">
        <x:v>PSOL</x:v>
      </x:c>
      <x:c r="BM196" s="3" t="str">
        <x:v>PARTIDO ISOLADO</x:v>
      </x:c>
      <x:c r="BN196" s="3" t="str">
        <x:v>PARTIDO:PSOL</x:v>
      </x:c>
      <x:c r="BO196" s="12" t="str">
        <x:v>372.0</x:v>
      </x:c>
      <x:c r="BP196" s="12" t="str">
        <x:v>372.0</x:v>
      </x:c>
      <x:c r="BQ196" s="12" t="str">
        <x:v>3.0</x:v>
      </x:c>
      <x:c r="BR196" s="12" t="str">
        <x:v>0</x:v>
      </x:c>
      <x:c r="BS196" s="12" t="str">
        <x:v>7470.0</x:v>
      </x:c>
      <x:c r="BT196" s="12" t="str">
        <x:v>1883.0</x:v>
      </x:c>
      <x:c r="BU196" s="12" t="str">
        <x:v>9353.0</x:v>
      </x:c>
      <x:c r="BV196" s="3" t="str">
        <x:v>1.0</x:v>
      </x:c>
      <x:c r="BW196" s="12" t="str">
        <x:v>179870.0</x:v>
      </x:c>
      <x:c r="BX196" s="18" t="str">
        <x:v>0.05199866570300773</x:v>
      </x:c>
      <x:c r="BY196" s="18" t="str">
        <x:v>0.0020681603380219046</x:v>
      </x:c>
      <x:c r="BZ196" s="18" t="str">
        <x:v>0.03977333475890089</x:v>
      </x:c>
      <x:c r="CA196" s="18" t="str">
        <x:v>0.5199866570300773</x:v>
      </x:c>
      <x:c r="CB196" s="12" t="str">
        <x:v>8.543031820255237</x:v>
      </x:c>
      <x:c r="CC196" s="12" t="str">
        <x:v>3.3719769744945847</x:v>
      </x:c>
      <x:c r="CD196" s="12" t="str">
        <x:v>6.0</x:v>
      </x:c>
      <x:c r="CE196" s="3" t="str">
        <x:v>PABLO GABRIEL DUARTE ROBIRA</x:v>
      </x:c>
      <x:c r="CF196" s="3" t="str">
        <x:v>0.0</x:v>
      </x:c>
      <x:c r="CG196" s="3" t="str">
        <x:v>0.0</x:v>
      </x:c>
      <x:c r="CH196" s="12" t="str">
        <x:v>0.0</x:v>
      </x:c>
      <x:c r="CI196" s="12" t="str">
        <x:v>0.0</x:v>
      </x:c>
      <x:c r="CJ196" s="18" t="str">
        <x:v>0.0</x:v>
      </x:c>
      <x:c r="CK196" s="18" t="str">
        <x:v>0.0</x:v>
      </x:c>
      <x:c r="CL196" s="3" t="str">
        <x:v>0.0</x:v>
      </x:c>
    </x:row>
    <x:row r="197">
      <x:c r="A197" s="10" t="str">
        <x:v>2016</x:v>
      </x:c>
      <x:c r="B197" s="3" t="str">
        <x:v>87912</x:v>
      </x:c>
      <x:c r="C197" s="3" t="str">
        <x:v>PELOTAS</x:v>
      </x:c>
      <x:c r="D197" s="3" t="str">
        <x:v>210000032323</x:v>
      </x:c>
      <x:c r="E197" s="3" t="str">
        <x:v>DIRCE IRIA MEYER MULLER</x:v>
      </x:c>
      <x:c r="F197" s="3" t="str">
        <x:v>DIRCE MEYER</x:v>
      </x:c>
      <x:c r="G197" s="3" t="str">
        <x:v>PTB</x:v>
      </x:c>
      <x:c r="H197" s="3" t="str">
        <x:v>FEMININO</x:v>
      </x:c>
      <x:c r="I197" s="3" t="str">
        <x:v>BRANCA</x:v>
      </x:c>
      <x:c r="J197" s="3" t="str">
        <x:v>ENSINO FUNDAMENTAL COMPLETO</x:v>
      </x:c>
      <x:c r="K197" s="3" t="str">
        <x:v>APOSENTADO (EXCETO SERVIDOR PÚBLICO)</x:v>
      </x:c>
      <x:c r="L197" s="3" t="str">
        <x:v>SUPLENTE</x:v>
      </x:c>
      <x:c r="M197" s="3" t="str">
        <x:v>0</x:v>
      </x:c>
      <x:c r="N197" s="3" t="str">
        <x:v>Direita</x:v>
      </x:c>
      <x:c r="O197" s="3" t="str">
        <x:v>Direita</x:v>
      </x:c>
      <x:c r="P197" s="3" t="str">
        <x:v>600.0</x:v>
      </x:c>
      <x:c r="Q197" s="3" t="str">
        <x:v>0.0</x:v>
      </x:c>
      <x:c r="R197" s="3" t="str">
        <x:v>0.0</x:v>
      </x:c>
      <x:c r="S197" s="3" t="str">
        <x:v>0.0</x:v>
      </x:c>
      <x:c r="T197" s="3" t="str">
        <x:v>0.0</x:v>
      </x:c>
      <x:c r="U197" s="3" t="str">
        <x:v>0.0</x:v>
      </x:c>
      <x:c r="V197" s="3" t="str">
        <x:v>0.0</x:v>
      </x:c>
      <x:c r="W197" s="3" t="str">
        <x:v>0.0</x:v>
      </x:c>
      <x:c r="X197" s="20" t="str">
        <x:v>600.0</x:v>
      </x:c>
      <x:c r="Y197" s="20" t="str">
        <x:v>0.0</x:v>
      </x:c>
      <x:c r="Z197" s="18" t="str">
        <x:v>0.0</x:v>
      </x:c>
      <x:c r="AA197" s="20" t="str">
        <x:v>1.4804412501104598</x:v>
      </x:c>
      <x:c r="AB197" s="20" t="str">
        <x:v>888.2647500662758</x:v>
      </x:c>
      <x:c r="AC197" s="3" t="str">
        <x:v>0.9170610564529</x:v>
      </x:c>
      <x:c r="AD197" s="20" t="str">
        <x:v>888.2647500662758</x:v>
      </x:c>
      <x:c r="AE197" s="20" t="str">
        <x:v>0.0</x:v>
      </x:c>
      <x:c r="AF197" s="20" t="str">
        <x:v>0.0</x:v>
      </x:c>
      <x:c r="AG197" s="20" t="str">
        <x:v>0.0</x:v>
      </x:c>
      <x:c r="AH197" s="20" t="str">
        <x:v>0.0</x:v>
      </x:c>
      <x:c r="AI197" s="20" t="str">
        <x:v>0.0</x:v>
      </x:c>
      <x:c r="AJ197" s="20" t="str">
        <x:v>0.0</x:v>
      </x:c>
      <x:c r="AK197" s="20" t="str">
        <x:v>0.0</x:v>
      </x:c>
      <x:c r="AL197" s="20" t="str">
        <x:v>600.0</x:v>
      </x:c>
      <x:c r="AM197" s="20" t="str">
        <x:v>0.0</x:v>
      </x:c>
      <x:c r="AN197" s="20" t="str">
        <x:v>0.0</x:v>
      </x:c>
      <x:c r="AO197" s="20" t="str">
        <x:v>0.0</x:v>
      </x:c>
      <x:c r="AP197" s="20" t="str">
        <x:v>0.0</x:v>
      </x:c>
      <x:c r="AQ197" s="12" t="str">
        <x:v>2.0</x:v>
      </x:c>
      <x:c r="AR197" s="20" t="str">
        <x:v>600.0</x:v>
      </x:c>
      <x:c r="AS197" s="20" t="str">
        <x:v>1.4804412501104598</x:v>
      </x:c>
      <x:c r="AT197" s="20" t="str">
        <x:v>888.2647500662758</x:v>
      </x:c>
      <x:c r="AU197" s="20" t="str">
        <x:v>0.0</x:v>
      </x:c>
      <x:c r="AV197" s="20" t="str">
        <x:v>888.2647500662758</x:v>
      </x:c>
      <x:c r="AW197" s="20" t="str">
        <x:v>0.0</x:v>
      </x:c>
      <x:c r="AX197" s="20" t="str">
        <x:v>0.0</x:v>
      </x:c>
      <x:c r="AY197" s="20" t="str">
        <x:v>0.0</x:v>
      </x:c>
      <x:c r="AZ197" s="18" t="str">
        <x:v>0.0</x:v>
      </x:c>
      <x:c r="BA197" s="18" t="str">
        <x:v>0.0</x:v>
      </x:c>
      <x:c r="BB197" s="3" t="str">
        <x:v>0</x:v>
      </x:c>
      <x:c r="BC197" s="20" t="str">
        <x:v>0.9170610564529</x:v>
      </x:c>
      <x:c r="BD197" s="3" t="str">
        <x:v>0.9170610564529</x:v>
      </x:c>
      <x:c r="BE197" s="3" t="str">
        <x:v>0.0</x:v>
      </x:c>
      <x:c r="BF197" s="12" t="str">
        <x:v>PTB</x:v>
      </x:c>
      <x:c r="BG197" s="3" t="str">
        <x:v>-1</x:v>
      </x:c>
      <x:c r="BH197" s="3" t="str">
        <x:v>#NULO#</x:v>
      </x:c>
      <x:c r="BI197" s="3" t="str">
        <x:v>#NULO#</x:v>
      </x:c>
      <x:c r="BJ197" s="3" t="str">
        <x:v>210000002817</x:v>
      </x:c>
      <x:c r="BK197" s="3" t="str">
        <x:v>PTB,PSD,PV,PSC</x:v>
      </x:c>
      <x:c r="BL197" s="3" t="str">
        <x:v>PTB / PV / PSC / PSD</x:v>
      </x:c>
      <x:c r="BM197" s="3" t="str">
        <x:v>COLIGAÇÃO</x:v>
      </x:c>
      <x:c r="BN197" s="3" t="str">
        <x:v>COLIGACAO:210000002817</x:v>
      </x:c>
      <x:c r="BO197" s="12" t="str">
        <x:v>0.0</x:v>
      </x:c>
      <x:c r="BP197" s="12" t="str">
        <x:v>0.0</x:v>
      </x:c>
      <x:c r="BQ197" s="12" t="str">
        <x:v>3.0</x:v>
      </x:c>
      <x:c r="BR197" s="12" t="str">
        <x:v>0</x:v>
      </x:c>
      <x:c r="BS197" s="12" t="str">
        <x:v>25272.0</x:v>
      </x:c>
      <x:c r="BT197" s="12" t="str">
        <x:v>651.0</x:v>
      </x:c>
      <x:c r="BU197" s="12" t="str">
        <x:v>25923.0</x:v>
      </x:c>
      <x:c r="BV197" s="3" t="str">
        <x:v>4.0</x:v>
      </x:c>
      <x:c r="BW197" s="12" t="str">
        <x:v>179870.0</x:v>
      </x:c>
      <x:c r="BX197" s="18" t="str">
        <x:v>0.14412075387780063</x:v>
      </x:c>
      <x:c r="BY197" s="18" t="str">
        <x:v>0.0</x:v>
      </x:c>
      <x:c r="BZ197" s="18" t="str">
        <x:v>0.0</x:v>
      </x:c>
      <x:c r="CA197" s="18" t="str">
        <x:v>1.4412075387780061</x:v>
      </x:c>
      <x:c r="CB197" s="12" t="str">
        <x:v>0.0</x:v>
      </x:c>
      <x:c r="CC197" s="12" t="str">
        <x:v>4.750767271699517</x:v>
      </x:c>
      <x:c r="CD197" s="12" t="str">
        <x:v>29.0</x:v>
      </x:c>
      <x:c r="CE197" s="3" t="str">
        <x:v>DIRCE IRIA MEYER MULLER</x:v>
      </x:c>
      <x:c r="CF197" s="3" t="str">
        <x:v>0.0</x:v>
      </x:c>
      <x:c r="CG197" s="3" t="str">
        <x:v>0.0</x:v>
      </x:c>
      <x:c r="CH197" s="12" t="str">
        <x:v>0.0</x:v>
      </x:c>
      <x:c r="CI197" s="12" t="str">
        <x:v>0.0</x:v>
      </x:c>
      <x:c r="CJ197" s="18" t="str">
        <x:v>0.0</x:v>
      </x:c>
      <x:c r="CK197" s="18" t="str">
        <x:v>0.0</x:v>
      </x:c>
      <x:c r="CL197" s="3" t="str">
        <x:v>0.0</x:v>
      </x:c>
    </x:row>
    <x:row r="198">
      <x:c r="A198" s="10" t="str">
        <x:v>2016</x:v>
      </x:c>
      <x:c r="B198" s="3" t="str">
        <x:v>87912</x:v>
      </x:c>
      <x:c r="C198" s="3" t="str">
        <x:v>PELOTAS</x:v>
      </x:c>
      <x:c r="D198" s="3" t="str">
        <x:v>210000032338</x:v>
      </x:c>
      <x:c r="E198" s="3" t="str">
        <x:v>EITOR PORTO DE VARGAS</x:v>
      </x:c>
      <x:c r="F198" s="3" t="str">
        <x:v>EITOR VARGAS</x:v>
      </x:c>
      <x:c r="G198" s="3" t="str">
        <x:v>PPS</x:v>
      </x:c>
      <x:c r="H198" s="3" t="str">
        <x:v>MASCULINO</x:v>
      </x:c>
      <x:c r="I198" s="3" t="str">
        <x:v>BRANCA</x:v>
      </x:c>
      <x:c r="J198" s="3" t="str">
        <x:v>ENSINO FUNDAMENTAL INCOMPLETO</x:v>
      </x:c>
      <x:c r="K198" s="3" t="str">
        <x:v>OPERADOR DE IMPLEMENTO DE AGRICULTURA, PECUÁRIA E EXPLORAÇÃO FLORESTAL</x:v>
      </x:c>
      <x:c r="L198" s="3" t="str">
        <x:v>SUPLENTE</x:v>
      </x:c>
      <x:c r="M198" s="3" t="str">
        <x:v>0</x:v>
      </x:c>
      <x:c r="N198" s="3" t="str">
        <x:v>Centro</x:v>
      </x:c>
      <x:c r="O198" s="3" t="str">
        <x:v>Centro</x:v>
      </x:c>
      <x:c r="P198" s="3" t="str">
        <x:v>300.0</x:v>
      </x:c>
      <x:c r="Q198" s="3" t="str">
        <x:v>0.0</x:v>
      </x:c>
      <x:c r="R198" s="3" t="str">
        <x:v>0.0</x:v>
      </x:c>
      <x:c r="S198" s="3" t="str">
        <x:v>0.0</x:v>
      </x:c>
      <x:c r="T198" s="3" t="str">
        <x:v>1069.24</x:v>
      </x:c>
      <x:c r="U198" s="3" t="str">
        <x:v>0.0</x:v>
      </x:c>
      <x:c r="V198" s="3" t="str">
        <x:v>0.0</x:v>
      </x:c>
      <x:c r="W198" s="3" t="str">
        <x:v>0.0</x:v>
      </x:c>
      <x:c r="X198" s="20" t="str">
        <x:v>1369.24</x:v>
      </x:c>
      <x:c r="Y198" s="20" t="str">
        <x:v>0.0</x:v>
      </x:c>
      <x:c r="Z198" s="18" t="str">
        <x:v>0.0</x:v>
      </x:c>
      <x:c r="AA198" s="20" t="str">
        <x:v>1.4804412501104598</x:v>
      </x:c>
      <x:c r="AB198" s="20" t="str">
        <x:v>2027.079377301246</x:v>
      </x:c>
      <x:c r="AC198" s="3" t="str">
        <x:v>1.597926506595025</x:v>
      </x:c>
      <x:c r="AD198" s="20" t="str">
        <x:v>444.1323750331379</x:v>
      </x:c>
      <x:c r="AE198" s="20" t="str">
        <x:v>0.0</x:v>
      </x:c>
      <x:c r="AF198" s="20" t="str">
        <x:v>0.0</x:v>
      </x:c>
      <x:c r="AG198" s="20" t="str">
        <x:v>0.0</x:v>
      </x:c>
      <x:c r="AH198" s="20" t="str">
        <x:v>1582.947002268108</x:v>
      </x:c>
      <x:c r="AI198" s="20" t="str">
        <x:v>0.0</x:v>
      </x:c>
      <x:c r="AJ198" s="20" t="str">
        <x:v>0.0</x:v>
      </x:c>
      <x:c r="AK198" s="20" t="str">
        <x:v>0.0</x:v>
      </x:c>
      <x:c r="AL198" s="20" t="str">
        <x:v>1369.24</x:v>
      </x:c>
      <x:c r="AM198" s="20" t="str">
        <x:v>0.0</x:v>
      </x:c>
      <x:c r="AN198" s="20" t="str">
        <x:v>0.0</x:v>
      </x:c>
      <x:c r="AO198" s="20" t="str">
        <x:v>0.0</x:v>
      </x:c>
      <x:c r="AP198" s="20" t="str">
        <x:v>0.0</x:v>
      </x:c>
      <x:c r="AQ198" s="12" t="str">
        <x:v>5.0</x:v>
      </x:c>
      <x:c r="AR198" s="20" t="str">
        <x:v>1369.24</x:v>
      </x:c>
      <x:c r="AS198" s="20" t="str">
        <x:v>1.4804412501104598</x:v>
      </x:c>
      <x:c r="AT198" s="20" t="str">
        <x:v>2027.079377301246</x:v>
      </x:c>
      <x:c r="AU198" s="20" t="str">
        <x:v>0.0</x:v>
      </x:c>
      <x:c r="AV198" s="20" t="str">
        <x:v>2027.079377301246</x:v>
      </x:c>
      <x:c r="AW198" s="20" t="str">
        <x:v>0.0</x:v>
      </x:c>
      <x:c r="AX198" s="20" t="str">
        <x:v>0.0</x:v>
      </x:c>
      <x:c r="AY198" s="20" t="str">
        <x:v>0.0</x:v>
      </x:c>
      <x:c r="AZ198" s="18" t="str">
        <x:v>0.0</x:v>
      </x:c>
      <x:c r="BA198" s="18" t="str">
        <x:v>0.0</x:v>
      </x:c>
      <x:c r="BB198" s="3" t="str">
        <x:v>0</x:v>
      </x:c>
      <x:c r="BC198" s="20" t="str">
        <x:v>1.597926506595025</x:v>
      </x:c>
      <x:c r="BD198" s="3" t="str">
        <x:v>1.597926506595025</x:v>
      </x:c>
      <x:c r="BE198" s="3" t="str">
        <x:v>0.0</x:v>
      </x:c>
      <x:c r="BF198" s="12" t="str">
        <x:v>PPS</x:v>
      </x:c>
      <x:c r="BG198" s="3" t="str">
        <x:v>-1</x:v>
      </x:c>
      <x:c r="BH198" s="3" t="str">
        <x:v>#NULO#</x:v>
      </x:c>
      <x:c r="BI198" s="3" t="str">
        <x:v>#NULO#</x:v>
      </x:c>
      <x:c r="BJ198" s="3" t="str">
        <x:v>210000002820</x:v>
      </x:c>
      <x:c r="BK198" s="3" t="str">
        <x:v>PMDB-PPS</x:v>
      </x:c>
      <x:c r="BL198" s="3" t="str">
        <x:v>PPS / PMDB</x:v>
      </x:c>
      <x:c r="BM198" s="3" t="str">
        <x:v>COLIGAÇÃO</x:v>
      </x:c>
      <x:c r="BN198" s="3" t="str">
        <x:v>COLIGACAO:210000002820</x:v>
      </x:c>
      <x:c r="BO198" s="12" t="str">
        <x:v>123.0</x:v>
      </x:c>
      <x:c r="BP198" s="12" t="str">
        <x:v>123.0</x:v>
      </x:c>
      <x:c r="BQ198" s="12" t="str">
        <x:v>3.0</x:v>
      </x:c>
      <x:c r="BR198" s="12" t="str">
        <x:v>0</x:v>
      </x:c>
      <x:c r="BS198" s="12" t="str">
        <x:v>10688.0</x:v>
      </x:c>
      <x:c r="BT198" s="12" t="str">
        <x:v>496.0</x:v>
      </x:c>
      <x:c r="BU198" s="12" t="str">
        <x:v>11184.0</x:v>
      </x:c>
      <x:c r="BV198" s="3" t="str">
        <x:v>2.0</x:v>
      </x:c>
      <x:c r="BW198" s="12" t="str">
        <x:v>179870.0</x:v>
      </x:c>
      <x:c r="BX198" s="18" t="str">
        <x:v>0.06217823983988436</x:v>
      </x:c>
      <x:c r="BY198" s="18" t="str">
        <x:v>0.0006838272085395008</x:v>
      </x:c>
      <x:c r="BZ198" s="18" t="str">
        <x:v>0.010997854077253219</x:v>
      </x:c>
      <x:c r="CA198" s="18" t="str">
        <x:v>0.6217823983988435</x:v>
      </x:c>
      <x:c r="CB198" s="12" t="str">
        <x:v>6.954196310386875</x:v>
      </x:c>
      <x:c r="CC198" s="12" t="str">
        <x:v>3.6069159418252053</x:v>
      </x:c>
      <x:c r="CD198" s="12" t="str">
        <x:v>19.0</x:v>
      </x:c>
      <x:c r="CE198" s="3" t="str">
        <x:v>EITOR PORTO DE VARGAS</x:v>
      </x:c>
      <x:c r="CF198" s="3" t="str">
        <x:v>0.0</x:v>
      </x:c>
      <x:c r="CG198" s="3" t="str">
        <x:v>0.0</x:v>
      </x:c>
      <x:c r="CH198" s="12" t="str">
        <x:v>0.0</x:v>
      </x:c>
      <x:c r="CI198" s="12" t="str">
        <x:v>0.0</x:v>
      </x:c>
      <x:c r="CJ198" s="18" t="str">
        <x:v>0.0</x:v>
      </x:c>
      <x:c r="CK198" s="18" t="str">
        <x:v>0.0</x:v>
      </x:c>
      <x:c r="CL198" s="3" t="str">
        <x:v>0.0</x:v>
      </x:c>
    </x:row>
    <x:row r="199">
      <x:c r="A199" s="10" t="str">
        <x:v>2016</x:v>
      </x:c>
      <x:c r="B199" s="3" t="str">
        <x:v>87912</x:v>
      </x:c>
      <x:c r="C199" s="3" t="str">
        <x:v>PELOTAS</x:v>
      </x:c>
      <x:c r="D199" s="3" t="str">
        <x:v>210000031748</x:v>
      </x:c>
      <x:c r="E199" s="3" t="str">
        <x:v>ESLAIR PEREIRA DOMINGOS</x:v>
      </x:c>
      <x:c r="F199" s="3" t="str">
        <x:v>ESLAIR DOMINGOS</x:v>
      </x:c>
      <x:c r="G199" s="3" t="str">
        <x:v>PRB</x:v>
      </x:c>
      <x:c r="H199" s="3" t="str">
        <x:v>FEMININO</x:v>
      </x:c>
      <x:c r="I199" s="3" t="str">
        <x:v>PRETA</x:v>
      </x:c>
      <x:c r="J199" s="3" t="str">
        <x:v>ENSINO FUNDAMENTAL COMPLETO</x:v>
      </x:c>
      <x:c r="K199" s="3" t="str">
        <x:v>APOSENTADO (EXCETO SERVIDOR PÚBLICO)</x:v>
      </x:c>
      <x:c r="L199" s="3" t="str">
        <x:v>NÃO ELEITO</x:v>
      </x:c>
      <x:c r="M199" s="3" t="str">
        <x:v>0</x:v>
      </x:c>
      <x:c r="N199" s="3" t="str">
        <x:v>Direita</x:v>
      </x:c>
      <x:c r="O199" s="3" t="str">
        <x:v>Direita</x:v>
      </x:c>
      <x:c r="P199" s="3" t="str">
        <x:v>914.0</x:v>
      </x:c>
      <x:c r="Q199" s="3" t="str">
        <x:v>0.0</x:v>
      </x:c>
      <x:c r="R199" s="3" t="str">
        <x:v>0.0</x:v>
      </x:c>
      <x:c r="S199" s="3" t="str">
        <x:v>0.0</x:v>
      </x:c>
      <x:c r="T199" s="3" t="str">
        <x:v>0.0</x:v>
      </x:c>
      <x:c r="U199" s="3" t="str">
        <x:v>0.0</x:v>
      </x:c>
      <x:c r="V199" s="3" t="str">
        <x:v>0.0</x:v>
      </x:c>
      <x:c r="W199" s="3" t="str">
        <x:v>0.0</x:v>
      </x:c>
      <x:c r="X199" s="20" t="str">
        <x:v>914.0</x:v>
      </x:c>
      <x:c r="Y199" s="20" t="str">
        <x:v>0.0</x:v>
      </x:c>
      <x:c r="Z199" s="18" t="str">
        <x:v>0.0</x:v>
      </x:c>
      <x:c r="AA199" s="20" t="str">
        <x:v>1.4804412501104598</x:v>
      </x:c>
      <x:c r="AB199" s="20" t="str">
        <x:v>1353.1233026009602</x:v>
      </x:c>
      <x:c r="AC199" s="3" t="str">
        <x:v>1.2345769191130926</x:v>
      </x:c>
      <x:c r="AD199" s="20" t="str">
        <x:v>1353.1233026009602</x:v>
      </x:c>
      <x:c r="AE199" s="20" t="str">
        <x:v>0.0</x:v>
      </x:c>
      <x:c r="AF199" s="20" t="str">
        <x:v>0.0</x:v>
      </x:c>
      <x:c r="AG199" s="20" t="str">
        <x:v>0.0</x:v>
      </x:c>
      <x:c r="AH199" s="20" t="str">
        <x:v>0.0</x:v>
      </x:c>
      <x:c r="AI199" s="20" t="str">
        <x:v>0.0</x:v>
      </x:c>
      <x:c r="AJ199" s="20" t="str">
        <x:v>0.0</x:v>
      </x:c>
      <x:c r="AK199" s="20" t="str">
        <x:v>0.0</x:v>
      </x:c>
      <x:c r="AL199" s="20" t="str">
        <x:v>914.0</x:v>
      </x:c>
      <x:c r="AM199" s="20" t="str">
        <x:v>0.0</x:v>
      </x:c>
      <x:c r="AN199" s="20" t="str">
        <x:v>0.0</x:v>
      </x:c>
      <x:c r="AO199" s="20" t="str">
        <x:v>0.0</x:v>
      </x:c>
      <x:c r="AP199" s="20" t="str">
        <x:v>0.0</x:v>
      </x:c>
      <x:c r="AQ199" s="12" t="str">
        <x:v>2.0</x:v>
      </x:c>
      <x:c r="AR199" s="20" t="str">
        <x:v>914.0</x:v>
      </x:c>
      <x:c r="AS199" s="20" t="str">
        <x:v>1.4804412501104598</x:v>
      </x:c>
      <x:c r="AT199" s="20" t="str">
        <x:v>1353.1233026009602</x:v>
      </x:c>
      <x:c r="AU199" s="20" t="str">
        <x:v>0.0</x:v>
      </x:c>
      <x:c r="AV199" s="20" t="str">
        <x:v>1353.1233026009602</x:v>
      </x:c>
      <x:c r="AW199" s="20" t="str">
        <x:v>0.0</x:v>
      </x:c>
      <x:c r="AX199" s="20" t="str">
        <x:v>0.0</x:v>
      </x:c>
      <x:c r="AY199" s="20" t="str">
        <x:v>0.0</x:v>
      </x:c>
      <x:c r="AZ199" s="18" t="str">
        <x:v>0.0</x:v>
      </x:c>
      <x:c r="BA199" s="18" t="str">
        <x:v>0.0</x:v>
      </x:c>
      <x:c r="BB199" s="3" t="str">
        <x:v>0</x:v>
      </x:c>
      <x:c r="BC199" s="20" t="str">
        <x:v>1.2345769191130926</x:v>
      </x:c>
      <x:c r="BD199" s="3" t="str">
        <x:v>1.2345769191130926</x:v>
      </x:c>
      <x:c r="BE199" s="3" t="str">
        <x:v>0.0</x:v>
      </x:c>
      <x:c r="BF199" s="12" t="str"/>
      <x:c r="BG199" s="3" t="str"/>
      <x:c r="BH199" s="3" t="str"/>
      <x:c r="BI199" s="3" t="str"/>
      <x:c r="BJ199" s="3" t="str"/>
      <x:c r="BK199" s="3" t="str"/>
      <x:c r="BL199" s="3" t="str"/>
      <x:c r="BM199" s="3" t="str"/>
      <x:c r="BN199" s="3" t="str">
        <x:v>PARTIDO:PRB</x:v>
      </x:c>
      <x:c r="BO199" s="12" t="str">
        <x:v>0.0</x:v>
      </x:c>
      <x:c r="BP199" s="12" t="str">
        <x:v>0.0</x:v>
      </x:c>
      <x:c r="BQ199" s="12" t="str"/>
      <x:c r="BR199" s="12" t="str">
        <x:v>1</x:v>
      </x:c>
      <x:c r="BS199" s="12" t="str">
        <x:v>0.0</x:v>
      </x:c>
      <x:c r="BT199" s="12" t="str">
        <x:v>0.0</x:v>
      </x:c>
      <x:c r="BU199" s="12" t="str">
        <x:v>0.0</x:v>
      </x:c>
      <x:c r="BV199" s="3" t="str">
        <x:v>0.0</x:v>
      </x:c>
      <x:c r="BW199" s="12" t="str">
        <x:v>0.0</x:v>
      </x:c>
      <x:c r="BX199" s="18" t="str">
        <x:v>0.0</x:v>
      </x:c>
      <x:c r="BY199" s="18" t="str">
        <x:v>0.0</x:v>
      </x:c>
      <x:c r="BZ199" s="18" t="str">
        <x:v>0.0</x:v>
      </x:c>
      <x:c r="CA199" s="18" t="str">
        <x:v>0.0</x:v>
      </x:c>
      <x:c r="CB199" s="12" t="str">
        <x:v>0.0</x:v>
      </x:c>
      <x:c r="CC199" s="12" t="str">
        <x:v>0.0</x:v>
      </x:c>
      <x:c r="CD199" s="12" t="str">
        <x:v>1.0</x:v>
      </x:c>
      <x:c r="CE199" s="3" t="str">
        <x:v>ESLAIR PEREIRA DOMINGOS</x:v>
      </x:c>
      <x:c r="CF199" s="3" t="str">
        <x:v>0.0</x:v>
      </x:c>
      <x:c r="CG199" s="3" t="str">
        <x:v>0.0</x:v>
      </x:c>
      <x:c r="CH199" s="12" t="str">
        <x:v>0.0</x:v>
      </x:c>
      <x:c r="CI199" s="12" t="str">
        <x:v>0.0</x:v>
      </x:c>
      <x:c r="CJ199" s="18" t="str">
        <x:v>0.0</x:v>
      </x:c>
      <x:c r="CK199" s="18" t="str">
        <x:v>0.0</x:v>
      </x:c>
      <x:c r="CL199" s="3" t="str">
        <x:v>0.0</x:v>
      </x:c>
    </x:row>
    <x:row r="200">
      <x:c r="A200" s="10" t="str">
        <x:v>2016</x:v>
      </x:c>
      <x:c r="B200" s="3" t="str">
        <x:v>87912</x:v>
      </x:c>
      <x:c r="C200" s="3" t="str">
        <x:v>PELOTAS</x:v>
      </x:c>
      <x:c r="D200" s="3" t="str">
        <x:v>210000032512</x:v>
      </x:c>
      <x:c r="E200" s="3" t="str">
        <x:v>MAIQUEL DA FONSECA FOUCHY</x:v>
      </x:c>
      <x:c r="F200" s="3" t="str">
        <x:v>MAIQUEL FOUCHY</x:v>
      </x:c>
      <x:c r="G200" s="3" t="str">
        <x:v>PDT</x:v>
      </x:c>
      <x:c r="H200" s="3" t="str">
        <x:v>MASCULINO</x:v>
      </x:c>
      <x:c r="I200" s="3" t="str">
        <x:v>BRANCA</x:v>
      </x:c>
      <x:c r="J200" s="3" t="str">
        <x:v>SUPERIOR COMPLETO</x:v>
      </x:c>
      <x:c r="K200" s="3" t="str">
        <x:v>PROFESSOR DE ENSINO MÉDIO</x:v>
      </x:c>
      <x:c r="L200" s="3" t="str">
        <x:v>SUPLENTE</x:v>
      </x:c>
      <x:c r="M200" s="3" t="str">
        <x:v>0</x:v>
      </x:c>
      <x:c r="N200" s="3" t="str">
        <x:v>Esquerda</x:v>
      </x:c>
      <x:c r="O200" s="3" t="str">
        <x:v>Centro</x:v>
      </x:c>
      <x:c r="P200" s="3" t="str">
        <x:v>10850.0</x:v>
      </x:c>
      <x:c r="Q200" s="3" t="str">
        <x:v>3500.0</x:v>
      </x:c>
      <x:c r="R200" s="3" t="str">
        <x:v>498.99</x:v>
      </x:c>
      <x:c r="S200" s="3" t="str">
        <x:v>0.0</x:v>
      </x:c>
      <x:c r="T200" s="3" t="str">
        <x:v>0.0</x:v>
      </x:c>
      <x:c r="U200" s="3" t="str">
        <x:v>0.0</x:v>
      </x:c>
      <x:c r="V200" s="3" t="str">
        <x:v>0.0</x:v>
      </x:c>
      <x:c r="W200" s="3" t="str">
        <x:v>0.0</x:v>
      </x:c>
      <x:c r="X200" s="20" t="str">
        <x:v>14848.99</x:v>
      </x:c>
      <x:c r="Y200" s="20" t="str">
        <x:v>498.99</x:v>
      </x:c>
      <x:c r="Z200" s="18" t="str">
        <x:v>0.0336043057473942</x:v>
      </x:c>
      <x:c r="AA200" s="20" t="str">
        <x:v>1.4804412501104598</x:v>
      </x:c>
      <x:c r="AB200" s="20" t="str">
        <x:v>21983.05731847772</x:v>
      </x:c>
      <x:c r="AC200" s="3" t="str">
        <x:v>4.522498819974156</x:v>
      </x:c>
      <x:c r="AD200" s="20" t="str">
        <x:v>16062.787563698488</x:v>
      </x:c>
      <x:c r="AE200" s="20" t="str">
        <x:v>5181.544375386609</x:v>
      </x:c>
      <x:c r="AF200" s="20" t="str">
        <x:v>738.7253793926184</x:v>
      </x:c>
      <x:c r="AG200" s="20" t="str">
        <x:v>0.0</x:v>
      </x:c>
      <x:c r="AH200" s="20" t="str">
        <x:v>0.0</x:v>
      </x:c>
      <x:c r="AI200" s="20" t="str">
        <x:v>0.0</x:v>
      </x:c>
      <x:c r="AJ200" s="20" t="str">
        <x:v>0.0</x:v>
      </x:c>
      <x:c r="AK200" s="20" t="str">
        <x:v>0.0</x:v>
      </x:c>
      <x:c r="AL200" s="20" t="str">
        <x:v>14812.34</x:v>
      </x:c>
      <x:c r="AM200" s="20" t="str">
        <x:v>0.0</x:v>
      </x:c>
      <x:c r="AN200" s="20" t="str">
        <x:v>0.0</x:v>
      </x:c>
      <x:c r="AO200" s="20" t="str">
        <x:v>0.0</x:v>
      </x:c>
      <x:c r="AP200" s="20" t="str">
        <x:v>0.0</x:v>
      </x:c>
      <x:c r="AQ200" s="12" t="str">
        <x:v>28.0</x:v>
      </x:c>
      <x:c r="AR200" s="20" t="str">
        <x:v>14812.34</x:v>
      </x:c>
      <x:c r="AS200" s="20" t="str">
        <x:v>1.4804412501104598</x:v>
      </x:c>
      <x:c r="AT200" s="20" t="str">
        <x:v>21928.799146661167</x:v>
      </x:c>
      <x:c r="AU200" s="20" t="str">
        <x:v>0.0</x:v>
      </x:c>
      <x:c r="AV200" s="20" t="str">
        <x:v>21928.799146661167</x:v>
      </x:c>
      <x:c r="AW200" s="20" t="str">
        <x:v>0.0</x:v>
      </x:c>
      <x:c r="AX200" s="20" t="str">
        <x:v>0.0</x:v>
      </x:c>
      <x:c r="AY200" s="20" t="str">
        <x:v>0.0</x:v>
      </x:c>
      <x:c r="AZ200" s="18" t="str">
        <x:v>0.0</x:v>
      </x:c>
      <x:c r="BA200" s="18" t="str">
        <x:v>0.0</x:v>
      </x:c>
      <x:c r="BB200" s="3" t="str">
        <x:v>0</x:v>
      </x:c>
      <x:c r="BC200" s="20" t="str">
        <x:v>4.519088893307015</x:v>
      </x:c>
      <x:c r="BD200" s="3" t="str">
        <x:v>4.519088893307015</x:v>
      </x:c>
      <x:c r="BE200" s="3" t="str">
        <x:v>0.0</x:v>
      </x:c>
      <x:c r="BF200" s="12" t="str">
        <x:v>PDT</x:v>
      </x:c>
      <x:c r="BG200" s="3" t="str">
        <x:v>-1</x:v>
      </x:c>
      <x:c r="BH200" s="3" t="str">
        <x:v>#NULO#</x:v>
      </x:c>
      <x:c r="BI200" s="3" t="str">
        <x:v>#NULO#</x:v>
      </x:c>
      <x:c r="BJ200" s="3" t="str">
        <x:v>210000002825</x:v>
      </x:c>
      <x:c r="BK200" s="3" t="str">
        <x:v>PARTIDO ISOLADO</x:v>
      </x:c>
      <x:c r="BL200" s="3" t="str">
        <x:v>PDT</x:v>
      </x:c>
      <x:c r="BM200" s="3" t="str">
        <x:v>PARTIDO ISOLADO</x:v>
      </x:c>
      <x:c r="BN200" s="3" t="str">
        <x:v>PARTIDO:PDT</x:v>
      </x:c>
      <x:c r="BO200" s="12" t="str">
        <x:v>1165.0</x:v>
      </x:c>
      <x:c r="BP200" s="12" t="str">
        <x:v>1165.0</x:v>
      </x:c>
      <x:c r="BQ200" s="12" t="str">
        <x:v>3.0</x:v>
      </x:c>
      <x:c r="BR200" s="12" t="str">
        <x:v>0</x:v>
      </x:c>
      <x:c r="BS200" s="12" t="str">
        <x:v>21202.0</x:v>
      </x:c>
      <x:c r="BT200" s="12" t="str">
        <x:v>2971.0</x:v>
      </x:c>
      <x:c r="BU200" s="12" t="str">
        <x:v>24173.0</x:v>
      </x:c>
      <x:c r="BV200" s="3" t="str">
        <x:v>1.0</x:v>
      </x:c>
      <x:c r="BW200" s="12" t="str">
        <x:v>179870.0</x:v>
      </x:c>
      <x:c r="BX200" s="18" t="str">
        <x:v>0.13439150497581587</x:v>
      </x:c>
      <x:c r="BY200" s="18" t="str">
        <x:v>0.006476899983321288</x:v>
      </x:c>
      <x:c r="BZ200" s="18" t="str">
        <x:v>0.04819426633020312</x:v>
      </x:c>
      <x:c r="CA200" s="18" t="str">
        <x:v>1.3439150497581587</x:v>
      </x:c>
      <x:c r="CB200" s="12" t="str">
        <x:v>10.187352073200497</x:v>
      </x:c>
      <x:c r="CC200" s="12" t="str">
        <x:v>4.653805255256417</x:v>
      </x:c>
      <x:c r="CD200" s="12" t="str">
        <x:v>5.0</x:v>
      </x:c>
      <x:c r="CE200" s="3" t="str">
        <x:v>MAIQUEL DA FONSECA FOUCHY</x:v>
      </x:c>
      <x:c r="CF200" s="3" t="str">
        <x:v>0.0</x:v>
      </x:c>
      <x:c r="CG200" s="3" t="str">
        <x:v>0.0</x:v>
      </x:c>
      <x:c r="CH200" s="12" t="str">
        <x:v>0.0</x:v>
      </x:c>
      <x:c r="CI200" s="12" t="str">
        <x:v>0.0</x:v>
      </x:c>
      <x:c r="CJ200" s="18" t="str">
        <x:v>0.0</x:v>
      </x:c>
      <x:c r="CK200" s="18" t="str">
        <x:v>0.0</x:v>
      </x:c>
      <x:c r="CL200" s="3" t="str">
        <x:v>0.0</x:v>
      </x:c>
    </x:row>
    <x:row r="201">
      <x:c r="A201" s="10" t="str">
        <x:v>2016</x:v>
      </x:c>
      <x:c r="B201" s="3" t="str">
        <x:v>87912</x:v>
      </x:c>
      <x:c r="C201" s="3" t="str">
        <x:v>PELOTAS</x:v>
      </x:c>
      <x:c r="D201" s="3" t="str">
        <x:v>210000032449</x:v>
      </x:c>
      <x:c r="E201" s="3" t="str">
        <x:v>FABIANE ZURCHMINTEN RODRIGUES</x:v>
      </x:c>
      <x:c r="F201" s="3" t="str">
        <x:v>FABIANE RODRIGUES</x:v>
      </x:c>
      <x:c r="G201" s="3" t="str">
        <x:v>PTC</x:v>
      </x:c>
      <x:c r="H201" s="3" t="str">
        <x:v>FEMININO</x:v>
      </x:c>
      <x:c r="I201" s="3" t="str">
        <x:v>BRANCA</x:v>
      </x:c>
      <x:c r="J201" s="3" t="str">
        <x:v>ENSINO FUNDAMENTAL COMPLETO</x:v>
      </x:c>
      <x:c r="K201" s="3" t="str">
        <x:v>DONA DE CASA</x:v>
      </x:c>
      <x:c r="L201" s="3" t="str">
        <x:v>SUPLENTE</x:v>
      </x:c>
      <x:c r="M201" s="3" t="str">
        <x:v>0</x:v>
      </x:c>
      <x:c r="N201" s="3" t="str">
        <x:v>Centro</x:v>
      </x:c>
      <x:c r="O201" s="3" t="str">
        <x:v>Centro</x:v>
      </x:c>
      <x:c r="P201" s="3" t="str">
        <x:v>1030.0</x:v>
      </x:c>
      <x:c r="Q201" s="3" t="str">
        <x:v>0.0</x:v>
      </x:c>
      <x:c r="R201" s="3" t="str">
        <x:v>0.0</x:v>
      </x:c>
      <x:c r="S201" s="3" t="str">
        <x:v>0.0</x:v>
      </x:c>
      <x:c r="T201" s="3" t="str">
        <x:v>0.0</x:v>
      </x:c>
      <x:c r="U201" s="3" t="str">
        <x:v>0.0</x:v>
      </x:c>
      <x:c r="V201" s="3" t="str">
        <x:v>0.0</x:v>
      </x:c>
      <x:c r="W201" s="3" t="str">
        <x:v>0.0</x:v>
      </x:c>
      <x:c r="X201" s="20" t="str">
        <x:v>1030.0</x:v>
      </x:c>
      <x:c r="Y201" s="20" t="str">
        <x:v>0.0</x:v>
      </x:c>
      <x:c r="Z201" s="18" t="str">
        <x:v>0.0</x:v>
      </x:c>
      <x:c r="AA201" s="20" t="str">
        <x:v>1.4804412501104598</x:v>
      </x:c>
      <x:c r="AB201" s="20" t="str">
        <x:v>1524.8544876137737</x:v>
      </x:c>
      <x:c r="AC201" s="3" t="str">
        <x:v>1.3362002448754335</x:v>
      </x:c>
      <x:c r="AD201" s="20" t="str">
        <x:v>1524.8544876137737</x:v>
      </x:c>
      <x:c r="AE201" s="20" t="str">
        <x:v>0.0</x:v>
      </x:c>
      <x:c r="AF201" s="20" t="str">
        <x:v>0.0</x:v>
      </x:c>
      <x:c r="AG201" s="20" t="str">
        <x:v>0.0</x:v>
      </x:c>
      <x:c r="AH201" s="20" t="str">
        <x:v>0.0</x:v>
      </x:c>
      <x:c r="AI201" s="20" t="str">
        <x:v>0.0</x:v>
      </x:c>
      <x:c r="AJ201" s="20" t="str">
        <x:v>0.0</x:v>
      </x:c>
      <x:c r="AK201" s="20" t="str">
        <x:v>0.0</x:v>
      </x:c>
      <x:c r="AL201" s="20" t="str">
        <x:v>1030.0</x:v>
      </x:c>
      <x:c r="AM201" s="20" t="str">
        <x:v>0.0</x:v>
      </x:c>
      <x:c r="AN201" s="20" t="str">
        <x:v>0.0</x:v>
      </x:c>
      <x:c r="AO201" s="20" t="str">
        <x:v>0.0</x:v>
      </x:c>
      <x:c r="AP201" s="20" t="str">
        <x:v>0.0</x:v>
      </x:c>
      <x:c r="AQ201" s="12" t="str">
        <x:v>2.0</x:v>
      </x:c>
      <x:c r="AR201" s="20" t="str">
        <x:v>1030.0</x:v>
      </x:c>
      <x:c r="AS201" s="20" t="str">
        <x:v>1.4804412501104598</x:v>
      </x:c>
      <x:c r="AT201" s="20" t="str">
        <x:v>1524.8544876137737</x:v>
      </x:c>
      <x:c r="AU201" s="20" t="str">
        <x:v>0.0</x:v>
      </x:c>
      <x:c r="AV201" s="20" t="str">
        <x:v>1524.8544876137737</x:v>
      </x:c>
      <x:c r="AW201" s="20" t="str">
        <x:v>0.0</x:v>
      </x:c>
      <x:c r="AX201" s="20" t="str">
        <x:v>0.0</x:v>
      </x:c>
      <x:c r="AY201" s="20" t="str">
        <x:v>0.0</x:v>
      </x:c>
      <x:c r="AZ201" s="18" t="str">
        <x:v>0.0</x:v>
      </x:c>
      <x:c r="BA201" s="18" t="str">
        <x:v>0.0</x:v>
      </x:c>
      <x:c r="BB201" s="3" t="str">
        <x:v>0</x:v>
      </x:c>
      <x:c r="BC201" s="20" t="str">
        <x:v>1.3362002448754335</x:v>
      </x:c>
      <x:c r="BD201" s="3" t="str">
        <x:v>1.3362002448754335</x:v>
      </x:c>
      <x:c r="BE201" s="3" t="str">
        <x:v>0.0</x:v>
      </x:c>
      <x:c r="BF201" s="12" t="str">
        <x:v>PTC</x:v>
      </x:c>
      <x:c r="BG201" s="3" t="str">
        <x:v>-1</x:v>
      </x:c>
      <x:c r="BH201" s="3" t="str">
        <x:v>#NULO#</x:v>
      </x:c>
      <x:c r="BI201" s="3" t="str">
        <x:v>#NULO#</x:v>
      </x:c>
      <x:c r="BJ201" s="3" t="str">
        <x:v>210000002823</x:v>
      </x:c>
      <x:c r="BK201" s="3" t="str">
        <x:v>DEM-PTC-PHS</x:v>
      </x:c>
      <x:c r="BL201" s="3" t="str">
        <x:v>DEM / PTC / PHS</x:v>
      </x:c>
      <x:c r="BM201" s="3" t="str">
        <x:v>COLIGAÇÃO</x:v>
      </x:c>
      <x:c r="BN201" s="3" t="str">
        <x:v>COLIGACAO:210000002823</x:v>
      </x:c>
      <x:c r="BO201" s="12" t="str">
        <x:v>143.0</x:v>
      </x:c>
      <x:c r="BP201" s="12" t="str">
        <x:v>143.0</x:v>
      </x:c>
      <x:c r="BQ201" s="12" t="str">
        <x:v>3.0</x:v>
      </x:c>
      <x:c r="BR201" s="12" t="str">
        <x:v>0</x:v>
      </x:c>
      <x:c r="BS201" s="12" t="str">
        <x:v>12763.0</x:v>
      </x:c>
      <x:c r="BT201" s="12" t="str">
        <x:v>287.0</x:v>
      </x:c>
      <x:c r="BU201" s="12" t="str">
        <x:v>13050.0</x:v>
      </x:c>
      <x:c r="BV201" s="3" t="str">
        <x:v>3.0</x:v>
      </x:c>
      <x:c r="BW201" s="12" t="str">
        <x:v>179870.0</x:v>
      </x:c>
      <x:c r="BX201" s="18" t="str">
        <x:v>0.07255239895480069</x:v>
      </x:c>
      <x:c r="BY201" s="18" t="str">
        <x:v>0.0007950186245621837</x:v>
      </x:c>
      <x:c r="BZ201" s="18" t="str">
        <x:v>0.010957854406130268</x:v>
      </x:c>
      <x:c r="CA201" s="18" t="str">
        <x:v>0.7255239895480068</x:v>
      </x:c>
      <x:c r="CB201" s="12" t="str">
        <x:v>7.169925001442312</x:v>
      </x:c>
      <x:c r="CC201" s="12" t="str">
        <x:v>3.812498225333564</x:v>
      </x:c>
      <x:c r="CD201" s="12" t="str">
        <x:v>18.0</x:v>
      </x:c>
      <x:c r="CE201" s="3" t="str">
        <x:v>FABIANE ZURCHMINTEN RODRIGUES</x:v>
      </x:c>
      <x:c r="CF201" s="3" t="str">
        <x:v>0.0</x:v>
      </x:c>
      <x:c r="CG201" s="3" t="str">
        <x:v>0.0</x:v>
      </x:c>
      <x:c r="CH201" s="12" t="str">
        <x:v>0.0</x:v>
      </x:c>
      <x:c r="CI201" s="12" t="str">
        <x:v>0.0</x:v>
      </x:c>
      <x:c r="CJ201" s="18" t="str">
        <x:v>0.0</x:v>
      </x:c>
      <x:c r="CK201" s="18" t="str">
        <x:v>0.0</x:v>
      </x:c>
      <x:c r="CL201" s="3" t="str">
        <x:v>0.0</x:v>
      </x:c>
    </x:row>
    <x:row r="202">
      <x:c r="A202" s="10" t="str">
        <x:v>2016</x:v>
      </x:c>
      <x:c r="B202" s="3" t="str">
        <x:v>87912</x:v>
      </x:c>
      <x:c r="C202" s="3" t="str">
        <x:v>PELOTAS</x:v>
      </x:c>
      <x:c r="D202" s="3" t="str">
        <x:v>210000032409</x:v>
      </x:c>
      <x:c r="E202" s="3" t="str">
        <x:v>WILMAR HAMON VEIGA NETO</x:v>
      </x:c>
      <x:c r="F202" s="3" t="str">
        <x:v>VEIGA NETO</x:v>
      </x:c>
      <x:c r="G202" s="3" t="str">
        <x:v>PP</x:v>
      </x:c>
      <x:c r="H202" s="3" t="str">
        <x:v>MASCULINO</x:v>
      </x:c>
      <x:c r="I202" s="3" t="str">
        <x:v>BRANCA</x:v>
      </x:c>
      <x:c r="J202" s="3" t="str">
        <x:v>SUPERIOR INCOMPLETO</x:v>
      </x:c>
      <x:c r="K202" s="3" t="str">
        <x:v>TRADUTOR, INTÉRPRETE E FILÓLOGO</x:v>
      </x:c>
      <x:c r="L202" s="3" t="str">
        <x:v>SUPLENTE</x:v>
      </x:c>
      <x:c r="M202" s="3" t="str">
        <x:v>0</x:v>
      </x:c>
      <x:c r="N202" s="3" t="str">
        <x:v>Direita</x:v>
      </x:c>
      <x:c r="O202" s="3" t="str">
        <x:v>Direita</x:v>
      </x:c>
      <x:c r="P202" s="3" t="str">
        <x:v>700.0</x:v>
      </x:c>
      <x:c r="Q202" s="3" t="str">
        <x:v>255.0</x:v>
      </x:c>
      <x:c r="R202" s="3" t="str">
        <x:v>0.0</x:v>
      </x:c>
      <x:c r="S202" s="3" t="str">
        <x:v>0.0</x:v>
      </x:c>
      <x:c r="T202" s="3" t="str">
        <x:v>0.0</x:v>
      </x:c>
      <x:c r="U202" s="3" t="str">
        <x:v>0.0</x:v>
      </x:c>
      <x:c r="V202" s="3" t="str">
        <x:v>0.0</x:v>
      </x:c>
      <x:c r="W202" s="3" t="str">
        <x:v>0.0</x:v>
      </x:c>
      <x:c r="X202" s="20" t="str">
        <x:v>955.0</x:v>
      </x:c>
      <x:c r="Y202" s="20" t="str">
        <x:v>0.0</x:v>
      </x:c>
      <x:c r="Z202" s="18" t="str">
        <x:v>0.0</x:v>
      </x:c>
      <x:c r="AA202" s="20" t="str">
        <x:v>1.4804412501104598</x:v>
      </x:c>
      <x:c r="AB202" s="20" t="str">
        <x:v>1413.821393855489</x:v>
      </x:c>
      <x:c r="AC202" s="3" t="str">
        <x:v>1.2713189305536716</x:v>
      </x:c>
      <x:c r="AD202" s="20" t="str">
        <x:v>1036.3088750773218</x:v>
      </x:c>
      <x:c r="AE202" s="20" t="str">
        <x:v>377.5125187781673</x:v>
      </x:c>
      <x:c r="AF202" s="20" t="str">
        <x:v>0.0</x:v>
      </x:c>
      <x:c r="AG202" s="20" t="str">
        <x:v>0.0</x:v>
      </x:c>
      <x:c r="AH202" s="20" t="str">
        <x:v>0.0</x:v>
      </x:c>
      <x:c r="AI202" s="20" t="str">
        <x:v>0.0</x:v>
      </x:c>
      <x:c r="AJ202" s="20" t="str">
        <x:v>0.0</x:v>
      </x:c>
      <x:c r="AK202" s="20" t="str">
        <x:v>0.0</x:v>
      </x:c>
      <x:c r="AL202" s="20" t="str">
        <x:v>955.0</x:v>
      </x:c>
      <x:c r="AM202" s="20" t="str">
        <x:v>0.0</x:v>
      </x:c>
      <x:c r="AN202" s="20" t="str">
        <x:v>0.0</x:v>
      </x:c>
      <x:c r="AO202" s="20" t="str">
        <x:v>0.0</x:v>
      </x:c>
      <x:c r="AP202" s="20" t="str">
        <x:v>0.0</x:v>
      </x:c>
      <x:c r="AQ202" s="12" t="str">
        <x:v>4.0</x:v>
      </x:c>
      <x:c r="AR202" s="20" t="str">
        <x:v>955.0</x:v>
      </x:c>
      <x:c r="AS202" s="20" t="str">
        <x:v>1.4804412501104598</x:v>
      </x:c>
      <x:c r="AT202" s="20" t="str">
        <x:v>1413.821393855489</x:v>
      </x:c>
      <x:c r="AU202" s="20" t="str">
        <x:v>0.0</x:v>
      </x:c>
      <x:c r="AV202" s="20" t="str">
        <x:v>1413.821393855489</x:v>
      </x:c>
      <x:c r="AW202" s="20" t="str">
        <x:v>0.0</x:v>
      </x:c>
      <x:c r="AX202" s="20" t="str">
        <x:v>0.0</x:v>
      </x:c>
      <x:c r="AY202" s="20" t="str">
        <x:v>0.0</x:v>
      </x:c>
      <x:c r="AZ202" s="18" t="str">
        <x:v>0.0</x:v>
      </x:c>
      <x:c r="BA202" s="18" t="str">
        <x:v>0.0</x:v>
      </x:c>
      <x:c r="BB202" s="3" t="str">
        <x:v>0</x:v>
      </x:c>
      <x:c r="BC202" s="20" t="str">
        <x:v>1.2713189305536716</x:v>
      </x:c>
      <x:c r="BD202" s="3" t="str">
        <x:v>1.2713189305536716</x:v>
      </x:c>
      <x:c r="BE202" s="3" t="str">
        <x:v>0.0</x:v>
      </x:c>
      <x:c r="BF202" s="12" t="str">
        <x:v>PP</x:v>
      </x:c>
      <x:c r="BG202" s="3" t="str">
        <x:v>-1</x:v>
      </x:c>
      <x:c r="BH202" s="3" t="str">
        <x:v>#NULO#</x:v>
      </x:c>
      <x:c r="BI202" s="3" t="str">
        <x:v>#NULO#</x:v>
      </x:c>
      <x:c r="BJ202" s="3" t="str">
        <x:v>210000002822</x:v>
      </x:c>
      <x:c r="BK202" s="3" t="str">
        <x:v>PP, REDE SUSTENTABILIDADE, PTN</x:v>
      </x:c>
      <x:c r="BL202" s="3" t="str">
        <x:v>PP / REDE / PTN</x:v>
      </x:c>
      <x:c r="BM202" s="3" t="str">
        <x:v>COLIGAÇÃO</x:v>
      </x:c>
      <x:c r="BN202" s="3" t="str">
        <x:v>COLIGACAO:210000002822</x:v>
      </x:c>
      <x:c r="BO202" s="12" t="str">
        <x:v>123.0</x:v>
      </x:c>
      <x:c r="BP202" s="12" t="str">
        <x:v>123.0</x:v>
      </x:c>
      <x:c r="BQ202" s="12" t="str">
        <x:v>3.0</x:v>
      </x:c>
      <x:c r="BR202" s="12" t="str">
        <x:v>0</x:v>
      </x:c>
      <x:c r="BS202" s="12" t="str">
        <x:v>8719.0</x:v>
      </x:c>
      <x:c r="BT202" s="12" t="str">
        <x:v>381.0</x:v>
      </x:c>
      <x:c r="BU202" s="12" t="str">
        <x:v>9100.0</x:v>
      </x:c>
      <x:c r="BV202" s="3" t="str">
        <x:v>3.0</x:v>
      </x:c>
      <x:c r="BW202" s="12" t="str">
        <x:v>179870.0</x:v>
      </x:c>
      <x:c r="BX202" s="18" t="str">
        <x:v>0.050592094290320785</x:v>
      </x:c>
      <x:c r="BY202" s="18" t="str">
        <x:v>0.0006838272085395008</x:v>
      </x:c>
      <x:c r="BZ202" s="18" t="str">
        <x:v>0.013516483516483517</x:v>
      </x:c>
      <x:c r="CA202" s="18" t="str">
        <x:v>0.5059209429032078</x:v>
      </x:c>
      <x:c r="CB202" s="12" t="str">
        <x:v>6.954196310386875</x:v>
      </x:c>
      <x:c r="CC202" s="12" t="str">
        <x:v>3.3362833878644325</x:v>
      </x:c>
      <x:c r="CD202" s="12" t="str">
        <x:v>15.0</x:v>
      </x:c>
      <x:c r="CE202" s="3" t="str">
        <x:v>WILMAR HAMON VEIGA NETO</x:v>
      </x:c>
      <x:c r="CF202" s="3" t="str">
        <x:v>0.0</x:v>
      </x:c>
      <x:c r="CG202" s="3" t="str">
        <x:v>0.0</x:v>
      </x:c>
      <x:c r="CH202" s="12" t="str">
        <x:v>0.0</x:v>
      </x:c>
      <x:c r="CI202" s="12" t="str">
        <x:v>0.0</x:v>
      </x:c>
      <x:c r="CJ202" s="18" t="str">
        <x:v>0.0</x:v>
      </x:c>
      <x:c r="CK202" s="18" t="str">
        <x:v>0.0</x:v>
      </x:c>
      <x:c r="CL202" s="3" t="str">
        <x:v>0.0</x:v>
      </x:c>
    </x:row>
    <x:row r="203">
      <x:c r="A203" s="10" t="str">
        <x:v>2016</x:v>
      </x:c>
      <x:c r="B203" s="3" t="str">
        <x:v>87912</x:v>
      </x:c>
      <x:c r="C203" s="3" t="str">
        <x:v>PELOTAS</x:v>
      </x:c>
      <x:c r="D203" s="3" t="str">
        <x:v>210000032259</x:v>
      </x:c>
      <x:c r="E203" s="3" t="str">
        <x:v>RAFAEL DOS REIS CORREA</x:v>
      </x:c>
      <x:c r="F203" s="3" t="str">
        <x:v>RAFAEL REIS</x:v>
      </x:c>
      <x:c r="G203" s="3" t="str">
        <x:v>PROS</x:v>
      </x:c>
      <x:c r="H203" s="3" t="str">
        <x:v>MASCULINO</x:v>
      </x:c>
      <x:c r="I203" s="3" t="str">
        <x:v>BRANCA</x:v>
      </x:c>
      <x:c r="J203" s="3" t="str">
        <x:v>SUPERIOR INCOMPLETO</x:v>
      </x:c>
      <x:c r="K203" s="3" t="str">
        <x:v>EMPRESÁRIO</x:v>
      </x:c>
      <x:c r="L203" s="3" t="str">
        <x:v>NÃO ELEITO</x:v>
      </x:c>
      <x:c r="M203" s="3" t="str">
        <x:v>0</x:v>
      </x:c>
      <x:c r="N203" s="3" t="str">
        <x:v>Centro</x:v>
      </x:c>
      <x:c r="O203" s="3" t="str">
        <x:v>Centro</x:v>
      </x:c>
      <x:c r="P203" s="3" t="str">
        <x:v>0.0</x:v>
      </x:c>
      <x:c r="Q203" s="3" t="str">
        <x:v>0.0</x:v>
      </x:c>
      <x:c r="R203" s="3" t="str">
        <x:v>338.0</x:v>
      </x:c>
      <x:c r="S203" s="3" t="str">
        <x:v>0.0</x:v>
      </x:c>
      <x:c r="T203" s="3" t="str">
        <x:v>0.0</x:v>
      </x:c>
      <x:c r="U203" s="3" t="str">
        <x:v>0.0</x:v>
      </x:c>
      <x:c r="V203" s="3" t="str">
        <x:v>0.0</x:v>
      </x:c>
      <x:c r="W203" s="3" t="str">
        <x:v>0.0</x:v>
      </x:c>
      <x:c r="X203" s="20" t="str">
        <x:v>338.0</x:v>
      </x:c>
      <x:c r="Y203" s="20" t="str">
        <x:v>338.0</x:v>
      </x:c>
      <x:c r="Z203" s="18" t="str">
        <x:v>1.0</x:v>
      </x:c>
      <x:c r="AA203" s="20" t="str">
        <x:v>1.4804412501104598</x:v>
      </x:c>
      <x:c r="AB203" s="20" t="str">
        <x:v>500.3891425373354</x:v>
      </x:c>
      <x:c r="AC203" s="3" t="str">
        <x:v>0.5853367281865215</x:v>
      </x:c>
      <x:c r="AD203" s="20" t="str">
        <x:v>0.0</x:v>
      </x:c>
      <x:c r="AE203" s="20" t="str">
        <x:v>0.0</x:v>
      </x:c>
      <x:c r="AF203" s="20" t="str">
        <x:v>500.3891425373354</x:v>
      </x:c>
      <x:c r="AG203" s="20" t="str">
        <x:v>0.0</x:v>
      </x:c>
      <x:c r="AH203" s="20" t="str">
        <x:v>0.0</x:v>
      </x:c>
      <x:c r="AI203" s="20" t="str">
        <x:v>0.0</x:v>
      </x:c>
      <x:c r="AJ203" s="20" t="str">
        <x:v>0.0</x:v>
      </x:c>
      <x:c r="AK203" s="20" t="str">
        <x:v>0.0</x:v>
      </x:c>
      <x:c r="AL203" s="20" t="str">
        <x:v>338.0</x:v>
      </x:c>
      <x:c r="AM203" s="20" t="str">
        <x:v>0.0</x:v>
      </x:c>
      <x:c r="AN203" s="20" t="str">
        <x:v>0.0</x:v>
      </x:c>
      <x:c r="AO203" s="20" t="str">
        <x:v>0.0</x:v>
      </x:c>
      <x:c r="AP203" s="20" t="str">
        <x:v>0.0</x:v>
      </x:c>
      <x:c r="AQ203" s="12" t="str">
        <x:v>3.0</x:v>
      </x:c>
      <x:c r="AR203" s="20" t="str">
        <x:v>338.0</x:v>
      </x:c>
      <x:c r="AS203" s="20" t="str">
        <x:v>1.4804412501104598</x:v>
      </x:c>
      <x:c r="AT203" s="20" t="str">
        <x:v>500.3891425373354</x:v>
      </x:c>
      <x:c r="AU203" s="20" t="str">
        <x:v>0.0</x:v>
      </x:c>
      <x:c r="AV203" s="20" t="str">
        <x:v>500.3891425373354</x:v>
      </x:c>
      <x:c r="AW203" s="20" t="str">
        <x:v>0.0</x:v>
      </x:c>
      <x:c r="AX203" s="20" t="str">
        <x:v>0.0</x:v>
      </x:c>
      <x:c r="AY203" s="20" t="str">
        <x:v>0.0</x:v>
      </x:c>
      <x:c r="AZ203" s="18" t="str">
        <x:v>0.0</x:v>
      </x:c>
      <x:c r="BA203" s="18" t="str">
        <x:v>0.0</x:v>
      </x:c>
      <x:c r="BB203" s="3" t="str">
        <x:v>0</x:v>
      </x:c>
      <x:c r="BC203" s="20" t="str">
        <x:v>0.5853367281865215</x:v>
      </x:c>
      <x:c r="BD203" s="3" t="str">
        <x:v>0.5853367281865215</x:v>
      </x:c>
      <x:c r="BE203" s="3" t="str">
        <x:v>0.0</x:v>
      </x:c>
      <x:c r="BF203" s="12" t="str">
        <x:v>PROS</x:v>
      </x:c>
      <x:c r="BG203" s="3" t="str">
        <x:v>-1</x:v>
      </x:c>
      <x:c r="BH203" s="3" t="str">
        <x:v>#NULO#</x:v>
      </x:c>
      <x:c r="BI203" s="3" t="str">
        <x:v>#NULO#</x:v>
      </x:c>
      <x:c r="BJ203" s="3" t="str">
        <x:v>210000002815</x:v>
      </x:c>
      <x:c r="BK203" s="3" t="str">
        <x:v>PARTIDO ISOLADO</x:v>
      </x:c>
      <x:c r="BL203" s="3" t="str">
        <x:v>PROS</x:v>
      </x:c>
      <x:c r="BM203" s="3" t="str">
        <x:v>PARTIDO ISOLADO</x:v>
      </x:c>
      <x:c r="BN203" s="3" t="str">
        <x:v>PARTIDO:PROS</x:v>
      </x:c>
      <x:c r="BO203" s="12" t="str">
        <x:v>68.0</x:v>
      </x:c>
      <x:c r="BP203" s="12" t="str">
        <x:v>68.0</x:v>
      </x:c>
      <x:c r="BQ203" s="12" t="str">
        <x:v>3.0</x:v>
      </x:c>
      <x:c r="BR203" s="12" t="str">
        <x:v>0</x:v>
      </x:c>
      <x:c r="BS203" s="12" t="str">
        <x:v>750.0</x:v>
      </x:c>
      <x:c r="BT203" s="12" t="str">
        <x:v>137.0</x:v>
      </x:c>
      <x:c r="BU203" s="12" t="str">
        <x:v>887.0</x:v>
      </x:c>
      <x:c r="BV203" s="3" t="str">
        <x:v>1.0</x:v>
      </x:c>
      <x:c r="BW203" s="12" t="str">
        <x:v>179870.0</x:v>
      </x:c>
      <x:c r="BX203" s="18" t="str">
        <x:v>0.004931339300605993</x:v>
      </x:c>
      <x:c r="BY203" s="18" t="str">
        <x:v>0.00037805081447712236</x:v>
      </x:c>
      <x:c r="BZ203" s="18" t="str">
        <x:v>0.07666290868094701</x:v>
      </x:c>
      <x:c r="CA203" s="18" t="str">
        <x:v>0.04931339300605993</x:v>
      </x:c>
      <x:c r="CB203" s="12" t="str">
        <x:v>6.108524456778169</x:v>
      </x:c>
      <x:c r="CC203" s="12" t="str">
        <x:v>0.9160944229383583</x:v>
      </x:c>
      <x:c r="CD203" s="12" t="str">
        <x:v>5.0</x:v>
      </x:c>
      <x:c r="CE203" s="3" t="str">
        <x:v>RAFAEL DOS REIS CORREA</x:v>
      </x:c>
      <x:c r="CF203" s="3" t="str">
        <x:v>0.0</x:v>
      </x:c>
      <x:c r="CG203" s="3" t="str">
        <x:v>0.0</x:v>
      </x:c>
      <x:c r="CH203" s="12" t="str">
        <x:v>0.0</x:v>
      </x:c>
      <x:c r="CI203" s="12" t="str">
        <x:v>0.0</x:v>
      </x:c>
      <x:c r="CJ203" s="18" t="str">
        <x:v>0.0</x:v>
      </x:c>
      <x:c r="CK203" s="18" t="str">
        <x:v>0.0</x:v>
      </x:c>
      <x:c r="CL203" s="3" t="str">
        <x:v>0.0</x:v>
      </x:c>
    </x:row>
    <x:row r="204">
      <x:c r="A204" s="10" t="str">
        <x:v>2016</x:v>
      </x:c>
      <x:c r="B204" s="3" t="str">
        <x:v>87912</x:v>
      </x:c>
      <x:c r="C204" s="3" t="str">
        <x:v>PELOTAS</x:v>
      </x:c>
      <x:c r="D204" s="3" t="str">
        <x:v>210000032391</x:v>
      </x:c>
      <x:c r="E204" s="3" t="str">
        <x:v>MARCOS FERREIRA INSSARRIAGA</x:v>
      </x:c>
      <x:c r="F204" s="3" t="str">
        <x:v>MARCOLA</x:v>
      </x:c>
      <x:c r="G204" s="3" t="str">
        <x:v>PT</x:v>
      </x:c>
      <x:c r="H204" s="3" t="str">
        <x:v>MASCULINO</x:v>
      </x:c>
      <x:c r="I204" s="3" t="str">
        <x:v>BRANCA</x:v>
      </x:c>
      <x:c r="J204" s="3" t="str">
        <x:v>SUPERIOR COMPLETO</x:v>
      </x:c>
      <x:c r="K204" s="3" t="str">
        <x:v>VEREADOR</x:v>
      </x:c>
      <x:c r="L204" s="3" t="str">
        <x:v>ELEITO POR QP</x:v>
      </x:c>
      <x:c r="M204" s="3" t="str">
        <x:v>1</x:v>
      </x:c>
      <x:c r="N204" s="3" t="str">
        <x:v>Esquerda</x:v>
      </x:c>
      <x:c r="O204" s="3" t="str">
        <x:v>Esquerda</x:v>
      </x:c>
      <x:c r="P204" s="3" t="str">
        <x:v>57168.0</x:v>
      </x:c>
      <x:c r="Q204" s="3" t="str">
        <x:v>15773.0</x:v>
      </x:c>
      <x:c r="R204" s="3" t="str">
        <x:v>0.0</x:v>
      </x:c>
      <x:c r="S204" s="3" t="str">
        <x:v>0.0</x:v>
      </x:c>
      <x:c r="T204" s="3" t="str">
        <x:v>0.0</x:v>
      </x:c>
      <x:c r="U204" s="3" t="str">
        <x:v>0.0</x:v>
      </x:c>
      <x:c r="V204" s="3" t="str">
        <x:v>0.0</x:v>
      </x:c>
      <x:c r="W204" s="3" t="str">
        <x:v>0.0</x:v>
      </x:c>
      <x:c r="X204" s="20" t="str">
        <x:v>72941.0</x:v>
      </x:c>
      <x:c r="Y204" s="20" t="str">
        <x:v>0.0</x:v>
      </x:c>
      <x:c r="Z204" s="18" t="str">
        <x:v>0.0</x:v>
      </x:c>
      <x:c r="AA204" s="20" t="str">
        <x:v>1.4804412501104598</x:v>
      </x:c>
      <x:c r="AB204" s="20" t="str">
        <x:v>107984.86522430704</x:v>
      </x:c>
      <x:c r="AC204" s="3" t="str">
        <x:v>6.767983990998251</x:v>
      </x:c>
      <x:c r="AD204" s="20" t="str">
        <x:v>84633.86538631476</x:v>
      </x:c>
      <x:c r="AE204" s="20" t="str">
        <x:v>23350.999837992284</x:v>
      </x:c>
      <x:c r="AF204" s="20" t="str">
        <x:v>0.0</x:v>
      </x:c>
      <x:c r="AG204" s="20" t="str">
        <x:v>0.0</x:v>
      </x:c>
      <x:c r="AH204" s="20" t="str">
        <x:v>0.0</x:v>
      </x:c>
      <x:c r="AI204" s="20" t="str">
        <x:v>0.0</x:v>
      </x:c>
      <x:c r="AJ204" s="20" t="str">
        <x:v>0.0</x:v>
      </x:c>
      <x:c r="AK204" s="20" t="str">
        <x:v>0.0</x:v>
      </x:c>
      <x:c r="AL204" s="20" t="str">
        <x:v>72931.76</x:v>
      </x:c>
      <x:c r="AM204" s="20" t="str">
        <x:v>0.0</x:v>
      </x:c>
      <x:c r="AN204" s="20" t="str">
        <x:v>0.0</x:v>
      </x:c>
      <x:c r="AO204" s="20" t="str">
        <x:v>0.0</x:v>
      </x:c>
      <x:c r="AP204" s="20" t="str">
        <x:v>0.0</x:v>
      </x:c>
      <x:c r="AQ204" s="12" t="str">
        <x:v>25.0</x:v>
      </x:c>
      <x:c r="AR204" s="20" t="str">
        <x:v>72931.76</x:v>
      </x:c>
      <x:c r="AS204" s="20" t="str">
        <x:v>1.4804412501104598</x:v>
      </x:c>
      <x:c r="AT204" s="20" t="str">
        <x:v>107971.18594715602</x:v>
      </x:c>
      <x:c r="AU204" s="20" t="str">
        <x:v>0.0</x:v>
      </x:c>
      <x:c r="AV204" s="20" t="str">
        <x:v>107971.18594715602</x:v>
      </x:c>
      <x:c r="AW204" s="20" t="str">
        <x:v>0.0</x:v>
      </x:c>
      <x:c r="AX204" s="20" t="str">
        <x:v>0.0</x:v>
      </x:c>
      <x:c r="AY204" s="20" t="str">
        <x:v>0.0</x:v>
      </x:c>
      <x:c r="AZ204" s="18" t="str">
        <x:v>0.0</x:v>
      </x:c>
      <x:c r="BA204" s="18" t="str">
        <x:v>0.0</x:v>
      </x:c>
      <x:c r="BB204" s="3" t="str">
        <x:v>0</x:v>
      </x:c>
      <x:c r="BC204" s="20" t="str">
        <x:v>6.767802899211823</x:v>
      </x:c>
      <x:c r="BD204" s="3" t="str">
        <x:v>6.767802899211823</x:v>
      </x:c>
      <x:c r="BE204" s="3" t="str">
        <x:v>0.0</x:v>
      </x:c>
      <x:c r="BF204" s="12" t="str">
        <x:v>PT</x:v>
      </x:c>
      <x:c r="BG204" s="3" t="str">
        <x:v>-1</x:v>
      </x:c>
      <x:c r="BH204" s="3" t="str">
        <x:v>#NULO#</x:v>
      </x:c>
      <x:c r="BI204" s="3" t="str">
        <x:v>#NULO#</x:v>
      </x:c>
      <x:c r="BJ204" s="3" t="str">
        <x:v>210000002821</x:v>
      </x:c>
      <x:c r="BK204" s="3" t="str">
        <x:v>FRENTE PELOTAS PODE</x:v>
      </x:c>
      <x:c r="BL204" s="3" t="str">
        <x:v>PT / PC do B</x:v>
      </x:c>
      <x:c r="BM204" s="3" t="str">
        <x:v>COLIGAÇÃO</x:v>
      </x:c>
      <x:c r="BN204" s="3" t="str">
        <x:v>COLIGACAO:210000002821</x:v>
      </x:c>
      <x:c r="BO204" s="12" t="str">
        <x:v>3622.0</x:v>
      </x:c>
      <x:c r="BP204" s="12" t="str">
        <x:v>3622.0</x:v>
      </x:c>
      <x:c r="BQ204" s="12" t="str">
        <x:v>3.0</x:v>
      </x:c>
      <x:c r="BR204" s="12" t="str">
        <x:v>0</x:v>
      </x:c>
      <x:c r="BS204" s="12" t="str">
        <x:v>17426.0</x:v>
      </x:c>
      <x:c r="BT204" s="12" t="str">
        <x:v>1552.0</x:v>
      </x:c>
      <x:c r="BU204" s="12" t="str">
        <x:v>18978.0</x:v>
      </x:c>
      <x:c r="BV204" s="3" t="str">
        <x:v>2.0</x:v>
      </x:c>
      <x:c r="BW204" s="12" t="str">
        <x:v>179870.0</x:v>
      </x:c>
      <x:c r="BX204" s="18" t="str">
        <x:v>0.10550953466392395</x:v>
      </x:c>
      <x:c r="BY204" s="18" t="str">
        <x:v>0.0201367654417079</x:v>
      </x:c>
      <x:c r="BZ204" s="18" t="str">
        <x:v>0.19085256612920223</x:v>
      </x:c>
      <x:c r="CA204" s="18" t="str">
        <x:v>1.0550953466392394</x:v>
      </x:c>
      <x:c r="CB204" s="12" t="str">
        <x:v>11.822969090453288</x:v>
      </x:c>
      <x:c r="CC204" s="12" t="str">
        <x:v>4.3203402568712805</x:v>
      </x:c>
      <x:c r="CD204" s="12" t="str">
        <x:v>1.0</x:v>
      </x:c>
      <x:c r="CE204" s="3" t="str">
        <x:v>MARCOS FERREIRA INSSARRIAGA</x:v>
      </x:c>
      <x:c r="CF204" s="3" t="str">
        <x:v>0.0</x:v>
      </x:c>
      <x:c r="CG204" s="3" t="str">
        <x:v>0.0</x:v>
      </x:c>
      <x:c r="CH204" s="12" t="str">
        <x:v>0.0</x:v>
      </x:c>
      <x:c r="CI204" s="12" t="str">
        <x:v>0.0</x:v>
      </x:c>
      <x:c r="CJ204" s="18" t="str">
        <x:v>0.0</x:v>
      </x:c>
      <x:c r="CK204" s="18" t="str">
        <x:v>0.0</x:v>
      </x:c>
      <x:c r="CL204" s="3" t="str">
        <x:v>0.0</x:v>
      </x:c>
    </x:row>
    <x:row r="205">
      <x:c r="A205" s="10" t="str">
        <x:v>2016</x:v>
      </x:c>
      <x:c r="B205" s="3" t="str">
        <x:v>87912</x:v>
      </x:c>
      <x:c r="C205" s="3" t="str">
        <x:v>PELOTAS</x:v>
      </x:c>
      <x:c r="D205" s="3" t="str">
        <x:v>210000032418</x:v>
      </x:c>
      <x:c r="E205" s="3" t="str">
        <x:v>PAULO CESAR GOMES PEREIRA</x:v>
      </x:c>
      <x:c r="F205" s="3" t="str">
        <x:v>PAULO CESAR</x:v>
      </x:c>
      <x:c r="G205" s="3" t="str">
        <x:v>PP</x:v>
      </x:c>
      <x:c r="H205" s="3" t="str">
        <x:v>MASCULINO</x:v>
      </x:c>
      <x:c r="I205" s="3" t="str">
        <x:v>BRANCA</x:v>
      </x:c>
      <x:c r="J205" s="3" t="str">
        <x:v>SUPERIOR COMPLETO</x:v>
      </x:c>
      <x:c r="K205" s="3" t="str">
        <x:v>MÉDICO</x:v>
      </x:c>
      <x:c r="L205" s="3" t="str">
        <x:v>SUPLENTE</x:v>
      </x:c>
      <x:c r="M205" s="3" t="str">
        <x:v>0</x:v>
      </x:c>
      <x:c r="N205" s="3" t="str">
        <x:v>Direita</x:v>
      </x:c>
      <x:c r="O205" s="3" t="str">
        <x:v>Direita</x:v>
      </x:c>
      <x:c r="P205" s="3" t="str">
        <x:v>0.0</x:v>
      </x:c>
      <x:c r="Q205" s="3" t="str">
        <x:v>0.0</x:v>
      </x:c>
      <x:c r="R205" s="3" t="str">
        <x:v>0.0</x:v>
      </x:c>
      <x:c r="S205" s="3" t="str">
        <x:v>0.0</x:v>
      </x:c>
      <x:c r="T205" s="3" t="str">
        <x:v>0.0</x:v>
      </x:c>
      <x:c r="U205" s="3" t="str">
        <x:v>0.0</x:v>
      </x:c>
      <x:c r="V205" s="3" t="str">
        <x:v>0.0</x:v>
      </x:c>
      <x:c r="W205" s="3" t="str">
        <x:v>0.0</x:v>
      </x:c>
      <x:c r="X205" s="20" t="str">
        <x:v>0.0</x:v>
      </x:c>
      <x:c r="Y205" s="20" t="str">
        <x:v>0.0</x:v>
      </x:c>
      <x:c r="Z205" s="18" t="str"/>
      <x:c r="AA205" s="20" t="str">
        <x:v>1.4804412501104598</x:v>
      </x:c>
      <x:c r="AB205" s="20" t="str">
        <x:v>0.0</x:v>
      </x:c>
      <x:c r="AC205" s="3" t="str">
        <x:v>0.0</x:v>
      </x:c>
      <x:c r="AD205" s="20" t="str">
        <x:v>0.0</x:v>
      </x:c>
      <x:c r="AE205" s="20" t="str">
        <x:v>0.0</x:v>
      </x:c>
      <x:c r="AF205" s="20" t="str">
        <x:v>0.0</x:v>
      </x:c>
      <x:c r="AG205" s="20" t="str">
        <x:v>0.0</x:v>
      </x:c>
      <x:c r="AH205" s="20" t="str">
        <x:v>0.0</x:v>
      </x:c>
      <x:c r="AI205" s="20" t="str">
        <x:v>0.0</x:v>
      </x:c>
      <x:c r="AJ205" s="20" t="str">
        <x:v>0.0</x:v>
      </x:c>
      <x:c r="AK205" s="20" t="str">
        <x:v>0.0</x:v>
      </x:c>
      <x:c r="AL205" s="20" t="str">
        <x:v>0.0</x:v>
      </x:c>
      <x:c r="AM205" s="20" t="str">
        <x:v>0.0</x:v>
      </x:c>
      <x:c r="AN205" s="20" t="str">
        <x:v>0.0</x:v>
      </x:c>
      <x:c r="AO205" s="20" t="str">
        <x:v>0.0</x:v>
      </x:c>
      <x:c r="AP205" s="20" t="str">
        <x:v>0.0</x:v>
      </x:c>
      <x:c r="AQ205" s="12" t="str">
        <x:v>0.0</x:v>
      </x:c>
      <x:c r="AR205" s="20" t="str">
        <x:v>0.0</x:v>
      </x:c>
      <x:c r="AS205" s="20" t="str">
        <x:v>1.4804412501104598</x:v>
      </x:c>
      <x:c r="AT205" s="20" t="str">
        <x:v>0.0</x:v>
      </x:c>
      <x:c r="AU205" s="20" t="str">
        <x:v>0.0</x:v>
      </x:c>
      <x:c r="AV205" s="20" t="str">
        <x:v>0.0</x:v>
      </x:c>
      <x:c r="AW205" s="20" t="str">
        <x:v>0.0</x:v>
      </x:c>
      <x:c r="AX205" s="20" t="str">
        <x:v>0.0</x:v>
      </x:c>
      <x:c r="AY205" s="20" t="str">
        <x:v>0.0</x:v>
      </x:c>
      <x:c r="AZ205" s="18" t="str">
        <x:v>0.0</x:v>
      </x:c>
      <x:c r="BA205" s="18" t="str">
        <x:v>0.0</x:v>
      </x:c>
      <x:c r="BB205" s="3" t="str">
        <x:v>0</x:v>
      </x:c>
      <x:c r="BC205" s="20" t="str">
        <x:v>0.0</x:v>
      </x:c>
      <x:c r="BD205" s="3" t="str">
        <x:v>0.0</x:v>
      </x:c>
      <x:c r="BE205" s="3" t="str">
        <x:v>0.0</x:v>
      </x:c>
      <x:c r="BF205" s="12" t="str">
        <x:v>PP</x:v>
      </x:c>
      <x:c r="BG205" s="3" t="str">
        <x:v>-1</x:v>
      </x:c>
      <x:c r="BH205" s="3" t="str">
        <x:v>#NULO#</x:v>
      </x:c>
      <x:c r="BI205" s="3" t="str">
        <x:v>#NULO#</x:v>
      </x:c>
      <x:c r="BJ205" s="3" t="str">
        <x:v>210000002822</x:v>
      </x:c>
      <x:c r="BK205" s="3" t="str">
        <x:v>PP, REDE SUSTENTABILIDADE, PTN</x:v>
      </x:c>
      <x:c r="BL205" s="3" t="str">
        <x:v>PP / REDE / PTN</x:v>
      </x:c>
      <x:c r="BM205" s="3" t="str">
        <x:v>COLIGAÇÃO</x:v>
      </x:c>
      <x:c r="BN205" s="3" t="str">
        <x:v>COLIGACAO:210000002822</x:v>
      </x:c>
      <x:c r="BO205" s="12" t="str">
        <x:v>251.0</x:v>
      </x:c>
      <x:c r="BP205" s="12" t="str">
        <x:v>251.0</x:v>
      </x:c>
      <x:c r="BQ205" s="12" t="str">
        <x:v>3.0</x:v>
      </x:c>
      <x:c r="BR205" s="12" t="str">
        <x:v>0</x:v>
      </x:c>
      <x:c r="BS205" s="12" t="str">
        <x:v>8719.0</x:v>
      </x:c>
      <x:c r="BT205" s="12" t="str">
        <x:v>381.0</x:v>
      </x:c>
      <x:c r="BU205" s="12" t="str">
        <x:v>9100.0</x:v>
      </x:c>
      <x:c r="BV205" s="3" t="str">
        <x:v>3.0</x:v>
      </x:c>
      <x:c r="BW205" s="12" t="str">
        <x:v>179870.0</x:v>
      </x:c>
      <x:c r="BX205" s="18" t="str">
        <x:v>0.050592094290320785</x:v>
      </x:c>
      <x:c r="BY205" s="18" t="str">
        <x:v>0.0013954522710846722</x:v>
      </x:c>
      <x:c r="BZ205" s="18" t="str">
        <x:v>0.02758241758241758</x:v>
      </x:c>
      <x:c r="CA205" s="18" t="str">
        <x:v>0.5059209429032078</x:v>
      </x:c>
      <x:c r="CB205" s="12" t="str">
        <x:v>7.977279923499917</x:v>
      </x:c>
      <x:c r="CC205" s="12" t="str">
        <x:v>3.3362833878644325</x:v>
      </x:c>
      <x:c r="CD205" s="12" t="str">
        <x:v>11.0</x:v>
      </x:c>
      <x:c r="CE205" s="3" t="str">
        <x:v>PAULO CESAR GOMES PEREIRA</x:v>
      </x:c>
      <x:c r="CF205" s="3" t="str">
        <x:v>0.0</x:v>
      </x:c>
      <x:c r="CG205" s="3" t="str">
        <x:v>0.0</x:v>
      </x:c>
      <x:c r="CH205" s="12" t="str">
        <x:v>0.0</x:v>
      </x:c>
      <x:c r="CI205" s="12" t="str">
        <x:v>0.0</x:v>
      </x:c>
      <x:c r="CJ205" s="18" t="str">
        <x:v>0.0</x:v>
      </x:c>
      <x:c r="CK205" s="18" t="str">
        <x:v>0.0</x:v>
      </x:c>
      <x:c r="CL205" s="3" t="str">
        <x:v>0.0</x:v>
      </x:c>
    </x:row>
    <x:row r="206">
      <x:c r="A206" s="10" t="str">
        <x:v>2016</x:v>
      </x:c>
      <x:c r="B206" s="3" t="str">
        <x:v>87912</x:v>
      </x:c>
      <x:c r="C206" s="3" t="str">
        <x:v>PELOTAS</x:v>
      </x:c>
      <x:c r="D206" s="3" t="str">
        <x:v>210000031870</x:v>
      </x:c>
      <x:c r="E206" s="3" t="str">
        <x:v>DANIEL TRZECIAK DUARTE</x:v>
      </x:c>
      <x:c r="F206" s="3" t="str">
        <x:v>DANIEL DA TV</x:v>
      </x:c>
      <x:c r="G206" s="3" t="str">
        <x:v>PSDB</x:v>
      </x:c>
      <x:c r="H206" s="3" t="str">
        <x:v>MASCULINO</x:v>
      </x:c>
      <x:c r="I206" s="3" t="str">
        <x:v>BRANCA</x:v>
      </x:c>
      <x:c r="J206" s="3" t="str">
        <x:v>SUPERIOR COMPLETO</x:v>
      </x:c>
      <x:c r="K206" s="3" t="str">
        <x:v>JORNALISTA E REDATOR</x:v>
      </x:c>
      <x:c r="L206" s="3" t="str">
        <x:v>ELEITO POR QP</x:v>
      </x:c>
      <x:c r="M206" s="3" t="str">
        <x:v>1</x:v>
      </x:c>
      <x:c r="N206" s="3" t="str">
        <x:v>Centro</x:v>
      </x:c>
      <x:c r="O206" s="3" t="str">
        <x:v>Centro</x:v>
      </x:c>
      <x:c r="P206" s="3" t="str">
        <x:v>15635.0</x:v>
      </x:c>
      <x:c r="Q206" s="3" t="str">
        <x:v>17802.98</x:v>
      </x:c>
      <x:c r="R206" s="3" t="str">
        <x:v>0.0</x:v>
      </x:c>
      <x:c r="S206" s="3" t="str">
        <x:v>0.0</x:v>
      </x:c>
      <x:c r="T206" s="3" t="str">
        <x:v>0.0</x:v>
      </x:c>
      <x:c r="U206" s="3" t="str">
        <x:v>0.0</x:v>
      </x:c>
      <x:c r="V206" s="3" t="str">
        <x:v>0.0</x:v>
      </x:c>
      <x:c r="W206" s="3" t="str">
        <x:v>0.0</x:v>
      </x:c>
      <x:c r="X206" s="20" t="str">
        <x:v>33437.98</x:v>
      </x:c>
      <x:c r="Y206" s="20" t="str">
        <x:v>0.0</x:v>
      </x:c>
      <x:c r="Z206" s="18" t="str">
        <x:v>0.0</x:v>
      </x:c>
      <x:c r="AA206" s="20" t="str">
        <x:v>1.4804412501104598</x:v>
      </x:c>
      <x:c r="AB206" s="20" t="str">
        <x:v>49502.96491236855</x:v>
      </x:c>
      <x:c r="AC206" s="3" t="str">
        <x:v>5.658296182530177</x:v>
      </x:c>
      <x:c r="AD206" s="20" t="str">
        <x:v>23146.69894547704</x:v>
      </x:c>
      <x:c r="AE206" s="20" t="str">
        <x:v>26356.26596689151</x:v>
      </x:c>
      <x:c r="AF206" s="20" t="str">
        <x:v>0.0</x:v>
      </x:c>
      <x:c r="AG206" s="20" t="str">
        <x:v>0.0</x:v>
      </x:c>
      <x:c r="AH206" s="20" t="str">
        <x:v>0.0</x:v>
      </x:c>
      <x:c r="AI206" s="20" t="str">
        <x:v>0.0</x:v>
      </x:c>
      <x:c r="AJ206" s="20" t="str">
        <x:v>0.0</x:v>
      </x:c>
      <x:c r="AK206" s="20" t="str">
        <x:v>0.0</x:v>
      </x:c>
      <x:c r="AL206" s="20" t="str">
        <x:v>33428.48</x:v>
      </x:c>
      <x:c r="AM206" s="20" t="str">
        <x:v>0.0</x:v>
      </x:c>
      <x:c r="AN206" s="20" t="str">
        <x:v>0.0</x:v>
      </x:c>
      <x:c r="AO206" s="20" t="str">
        <x:v>0.0</x:v>
      </x:c>
      <x:c r="AP206" s="20" t="str">
        <x:v>1350.0</x:v>
      </x:c>
      <x:c r="AQ206" s="12" t="str">
        <x:v>47.0</x:v>
      </x:c>
      <x:c r="AR206" s="20" t="str">
        <x:v>33428.48</x:v>
      </x:c>
      <x:c r="AS206" s="20" t="str">
        <x:v>1.4804412501104598</x:v>
      </x:c>
      <x:c r="AT206" s="20" t="str">
        <x:v>49488.9007204925</x:v>
      </x:c>
      <x:c r="AU206" s="20" t="str">
        <x:v>0.0</x:v>
      </x:c>
      <x:c r="AV206" s="20" t="str">
        <x:v>49488.9007204925</x:v>
      </x:c>
      <x:c r="AW206" s="20" t="str">
        <x:v>0.0</x:v>
      </x:c>
      <x:c r="AX206" s="20" t="str">
        <x:v>0.0</x:v>
      </x:c>
      <x:c r="AY206" s="20" t="str">
        <x:v>1998.5956876491207</x:v>
      </x:c>
      <x:c r="AZ206" s="18" t="str">
        <x:v>0.0</x:v>
      </x:c>
      <x:c r="BA206" s="18" t="str">
        <x:v>0.0</x:v>
      </x:c>
      <x:c r="BB206" s="3" t="str">
        <x:v>0</x:v>
      </x:c>
      <x:c r="BC206" s="20" t="str">
        <x:v>5.657894361257192</x:v>
      </x:c>
      <x:c r="BD206" s="3" t="str">
        <x:v>5.657894361257192</x:v>
      </x:c>
      <x:c r="BE206" s="3" t="str">
        <x:v>0.0</x:v>
      </x:c>
      <x:c r="BF206" s="12" t="str">
        <x:v>PSDB</x:v>
      </x:c>
      <x:c r="BG206" s="3" t="str">
        <x:v>-1</x:v>
      </x:c>
      <x:c r="BH206" s="3" t="str">
        <x:v>#NULO#</x:v>
      </x:c>
      <x:c r="BI206" s="3" t="str">
        <x:v>#NULO#</x:v>
      </x:c>
      <x:c r="BJ206" s="3" t="str">
        <x:v>210000002790</x:v>
      </x:c>
      <x:c r="BK206" s="3" t="str">
        <x:v>PSDB/SOLIDARIEDADE</x:v>
      </x:c>
      <x:c r="BL206" s="3" t="str">
        <x:v>PSDB / SD</x:v>
      </x:c>
      <x:c r="BM206" s="3" t="str">
        <x:v>COLIGAÇÃO</x:v>
      </x:c>
      <x:c r="BN206" s="3" t="str">
        <x:v>COLIGACAO:210000002790</x:v>
      </x:c>
      <x:c r="BO206" s="12" t="str">
        <x:v>6721.0</x:v>
      </x:c>
      <x:c r="BP206" s="12" t="str">
        <x:v>6721.0</x:v>
      </x:c>
      <x:c r="BQ206" s="12" t="str">
        <x:v>3.0</x:v>
      </x:c>
      <x:c r="BR206" s="12" t="str">
        <x:v>0</x:v>
      </x:c>
      <x:c r="BS206" s="12" t="str">
        <x:v>26910.0</x:v>
      </x:c>
      <x:c r="BT206" s="12" t="str">
        <x:v>5291.0</x:v>
      </x:c>
      <x:c r="BU206" s="12" t="str">
        <x:v>32201.0</x:v>
      </x:c>
      <x:c r="BV206" s="3" t="str">
        <x:v>2.0</x:v>
      </x:c>
      <x:c r="BW206" s="12" t="str">
        <x:v>179870.0</x:v>
      </x:c>
      <x:c r="BX206" s="18" t="str">
        <x:v>0.17902373936732086</x:v>
      </x:c>
      <x:c r="BY206" s="18" t="str">
        <x:v>0.03736587535442264</x:v>
      </x:c>
      <x:c r="BZ206" s="18" t="str">
        <x:v>0.2087202260799354</x:v>
      </x:c>
      <x:c r="CA206" s="18" t="str">
        <x:v>1.7902373936732086</x:v>
      </x:c>
      <x:c r="CB206" s="12" t="str">
        <x:v>12.714674827308002</x:v>
      </x:c>
      <x:c r="CC206" s="12" t="str">
        <x:v>5.053154790475044</x:v>
      </x:c>
      <x:c r="CD206" s="12" t="str">
        <x:v>1.0</x:v>
      </x:c>
      <x:c r="CE206" s="3" t="str">
        <x:v>DANIEL TRZECIAK DUARTE</x:v>
      </x:c>
      <x:c r="CF206" s="3" t="str">
        <x:v>0.0</x:v>
      </x:c>
      <x:c r="CG206" s="3" t="str">
        <x:v>0.0</x:v>
      </x:c>
      <x:c r="CH206" s="12" t="str">
        <x:v>0.0</x:v>
      </x:c>
      <x:c r="CI206" s="12" t="str">
        <x:v>0.0</x:v>
      </x:c>
      <x:c r="CJ206" s="18" t="str">
        <x:v>0.0</x:v>
      </x:c>
      <x:c r="CK206" s="18" t="str">
        <x:v>0.0</x:v>
      </x:c>
      <x:c r="CL206" s="3" t="str">
        <x:v>0.0</x:v>
      </x:c>
    </x:row>
    <x:row r="207">
      <x:c r="A207" s="10" t="str">
        <x:v>2016</x:v>
      </x:c>
      <x:c r="B207" s="3" t="str">
        <x:v>87912</x:v>
      </x:c>
      <x:c r="C207" s="3" t="str">
        <x:v>PELOTAS</x:v>
      </x:c>
      <x:c r="D207" s="3" t="str">
        <x:v>210000032469</x:v>
      </x:c>
      <x:c r="E207" s="3" t="str">
        <x:v>MARCELO GUEDES DOS SANTOS</x:v>
      </x:c>
      <x:c r="F207" s="3" t="str">
        <x:v>MARCELO GUEDES</x:v>
      </x:c>
      <x:c r="G207" s="3" t="str">
        <x:v>PSB</x:v>
      </x:c>
      <x:c r="H207" s="3" t="str">
        <x:v>MASCULINO</x:v>
      </x:c>
      <x:c r="I207" s="3" t="str">
        <x:v>BRANCA</x:v>
      </x:c>
      <x:c r="J207" s="3" t="str">
        <x:v>ENSINO MÉDIO COMPLETO</x:v>
      </x:c>
      <x:c r="K207" s="3" t="str">
        <x:v>EMPRESÁRIO</x:v>
      </x:c>
      <x:c r="L207" s="3" t="str">
        <x:v>SUPLENTE</x:v>
      </x:c>
      <x:c r="M207" s="3" t="str">
        <x:v>0</x:v>
      </x:c>
      <x:c r="N207" s="3" t="str">
        <x:v>Esquerda</x:v>
      </x:c>
      <x:c r="O207" s="3" t="str">
        <x:v>Centro</x:v>
      </x:c>
      <x:c r="P207" s="3" t="str">
        <x:v>0.0</x:v>
      </x:c>
      <x:c r="Q207" s="3" t="str">
        <x:v>0.0</x:v>
      </x:c>
      <x:c r="R207" s="3" t="str">
        <x:v>0.0</x:v>
      </x:c>
      <x:c r="S207" s="3" t="str">
        <x:v>0.0</x:v>
      </x:c>
      <x:c r="T207" s="3" t="str">
        <x:v>0.0</x:v>
      </x:c>
      <x:c r="U207" s="3" t="str">
        <x:v>0.0</x:v>
      </x:c>
      <x:c r="V207" s="3" t="str">
        <x:v>0.0</x:v>
      </x:c>
      <x:c r="W207" s="3" t="str">
        <x:v>0.0</x:v>
      </x:c>
      <x:c r="X207" s="20" t="str">
        <x:v>0.0</x:v>
      </x:c>
      <x:c r="Y207" s="20" t="str">
        <x:v>0.0</x:v>
      </x:c>
      <x:c r="Z207" s="18" t="str"/>
      <x:c r="AA207" s="20" t="str">
        <x:v>1.4804412501104598</x:v>
      </x:c>
      <x:c r="AB207" s="20" t="str">
        <x:v>0.0</x:v>
      </x:c>
      <x:c r="AC207" s="3" t="str">
        <x:v>0.0</x:v>
      </x:c>
      <x:c r="AD207" s="20" t="str">
        <x:v>0.0</x:v>
      </x:c>
      <x:c r="AE207" s="20" t="str">
        <x:v>0.0</x:v>
      </x:c>
      <x:c r="AF207" s="20" t="str">
        <x:v>0.0</x:v>
      </x:c>
      <x:c r="AG207" s="20" t="str">
        <x:v>0.0</x:v>
      </x:c>
      <x:c r="AH207" s="20" t="str">
        <x:v>0.0</x:v>
      </x:c>
      <x:c r="AI207" s="20" t="str">
        <x:v>0.0</x:v>
      </x:c>
      <x:c r="AJ207" s="20" t="str">
        <x:v>0.0</x:v>
      </x:c>
      <x:c r="AK207" s="20" t="str">
        <x:v>0.0</x:v>
      </x:c>
      <x:c r="AL207" s="20" t="str">
        <x:v>0.0</x:v>
      </x:c>
      <x:c r="AM207" s="20" t="str">
        <x:v>0.0</x:v>
      </x:c>
      <x:c r="AN207" s="20" t="str">
        <x:v>0.0</x:v>
      </x:c>
      <x:c r="AO207" s="20" t="str">
        <x:v>0.0</x:v>
      </x:c>
      <x:c r="AP207" s="20" t="str">
        <x:v>0.0</x:v>
      </x:c>
      <x:c r="AQ207" s="12" t="str">
        <x:v>0.0</x:v>
      </x:c>
      <x:c r="AR207" s="20" t="str">
        <x:v>0.0</x:v>
      </x:c>
      <x:c r="AS207" s="20" t="str">
        <x:v>1.4804412501104598</x:v>
      </x:c>
      <x:c r="AT207" s="20" t="str">
        <x:v>0.0</x:v>
      </x:c>
      <x:c r="AU207" s="20" t="str">
        <x:v>0.0</x:v>
      </x:c>
      <x:c r="AV207" s="20" t="str">
        <x:v>0.0</x:v>
      </x:c>
      <x:c r="AW207" s="20" t="str">
        <x:v>0.0</x:v>
      </x:c>
      <x:c r="AX207" s="20" t="str">
        <x:v>0.0</x:v>
      </x:c>
      <x:c r="AY207" s="20" t="str">
        <x:v>0.0</x:v>
      </x:c>
      <x:c r="AZ207" s="18" t="str">
        <x:v>0.0</x:v>
      </x:c>
      <x:c r="BA207" s="18" t="str">
        <x:v>0.0</x:v>
      </x:c>
      <x:c r="BB207" s="3" t="str">
        <x:v>0</x:v>
      </x:c>
      <x:c r="BC207" s="20" t="str">
        <x:v>0.0</x:v>
      </x:c>
      <x:c r="BD207" s="3" t="str">
        <x:v>0.0</x:v>
      </x:c>
      <x:c r="BE207" s="3" t="str">
        <x:v>0.0</x:v>
      </x:c>
      <x:c r="BF207" s="12" t="str">
        <x:v>PSB</x:v>
      </x:c>
      <x:c r="BG207" s="3" t="str">
        <x:v>-1</x:v>
      </x:c>
      <x:c r="BH207" s="3" t="str">
        <x:v>#NULO#</x:v>
      </x:c>
      <x:c r="BI207" s="3" t="str">
        <x:v>#NULO#</x:v>
      </x:c>
      <x:c r="BJ207" s="3" t="str">
        <x:v>210000002824</x:v>
      </x:c>
      <x:c r="BK207" s="3" t="str">
        <x:v>PARTIDO ISOLADO</x:v>
      </x:c>
      <x:c r="BL207" s="3" t="str">
        <x:v>PSB</x:v>
      </x:c>
      <x:c r="BM207" s="3" t="str">
        <x:v>PARTIDO ISOLADO</x:v>
      </x:c>
      <x:c r="BN207" s="3" t="str">
        <x:v>PARTIDO:PSB</x:v>
      </x:c>
      <x:c r="BO207" s="12" t="str">
        <x:v>415.0</x:v>
      </x:c>
      <x:c r="BP207" s="12" t="str">
        <x:v>415.0</x:v>
      </x:c>
      <x:c r="BQ207" s="12" t="str">
        <x:v>3.0</x:v>
      </x:c>
      <x:c r="BR207" s="12" t="str">
        <x:v>0</x:v>
      </x:c>
      <x:c r="BS207" s="12" t="str">
        <x:v>21182.0</x:v>
      </x:c>
      <x:c r="BT207" s="12" t="str">
        <x:v>361.0</x:v>
      </x:c>
      <x:c r="BU207" s="12" t="str">
        <x:v>21543.0</x:v>
      </x:c>
      <x:c r="BV207" s="3" t="str">
        <x:v>1.0</x:v>
      </x:c>
      <x:c r="BW207" s="12" t="str">
        <x:v>179870.0</x:v>
      </x:c>
      <x:c r="BX207" s="18" t="str">
        <x:v>0.11976983376883304</x:v>
      </x:c>
      <x:c r="BY207" s="18" t="str">
        <x:v>0.0023072218824706733</x:v>
      </x:c>
      <x:c r="BZ207" s="18" t="str">
        <x:v>0.019263797985424498</x:v>
      </x:c>
      <x:c r="CA207" s="18" t="str">
        <x:v>1.1976983376883303</x:v>
      </x:c>
      <x:c r="CB207" s="12" t="str">
        <x:v>8.700439718141093</x:v>
      </x:c>
      <x:c r="CC207" s="12" t="str">
        <x:v>4.494607615593648</x:v>
      </x:c>
      <x:c r="CD207" s="12" t="str">
        <x:v>15.0</x:v>
      </x:c>
      <x:c r="CE207" s="3" t="str">
        <x:v>MARCELO GUEDES DOS SANTOS</x:v>
      </x:c>
      <x:c r="CF207" s="3" t="str">
        <x:v>0.0</x:v>
      </x:c>
      <x:c r="CG207" s="3" t="str">
        <x:v>0.0</x:v>
      </x:c>
      <x:c r="CH207" s="12" t="str">
        <x:v>0.0</x:v>
      </x:c>
      <x:c r="CI207" s="12" t="str">
        <x:v>0.0</x:v>
      </x:c>
      <x:c r="CJ207" s="18" t="str">
        <x:v>0.0</x:v>
      </x:c>
      <x:c r="CK207" s="18" t="str">
        <x:v>0.0</x:v>
      </x:c>
      <x:c r="CL207" s="3" t="str">
        <x:v>0.0</x:v>
      </x:c>
    </x:row>
    <x:row r="208">
      <x:c r="A208" s="10" t="str">
        <x:v>2016</x:v>
      </x:c>
      <x:c r="B208" s="3" t="str">
        <x:v>87912</x:v>
      </x:c>
      <x:c r="C208" s="3" t="str">
        <x:v>PELOTAS</x:v>
      </x:c>
      <x:c r="D208" s="3" t="str">
        <x:v>210000032303</x:v>
      </x:c>
      <x:c r="E208" s="3" t="str">
        <x:v>CLAUDIO PRIETSCH</x:v>
      </x:c>
      <x:c r="F208" s="3" t="str">
        <x:v>CLAUDINHO PRIETSCH</x:v>
      </x:c>
      <x:c r="G208" s="3" t="str">
        <x:v>PTB</x:v>
      </x:c>
      <x:c r="H208" s="3" t="str">
        <x:v>MASCULINO</x:v>
      </x:c>
      <x:c r="I208" s="3" t="str">
        <x:v>BRANCA</x:v>
      </x:c>
      <x:c r="J208" s="3" t="str">
        <x:v>ENSINO MÉDIO COMPLETO</x:v>
      </x:c>
      <x:c r="K208" s="3" t="str">
        <x:v>ELETRICISTA E ASSEMELHADOS</x:v>
      </x:c>
      <x:c r="L208" s="3" t="str">
        <x:v>SUPLENTE</x:v>
      </x:c>
      <x:c r="M208" s="3" t="str">
        <x:v>0</x:v>
      </x:c>
      <x:c r="N208" s="3" t="str">
        <x:v>Direita</x:v>
      </x:c>
      <x:c r="O208" s="3" t="str">
        <x:v>Direita</x:v>
      </x:c>
      <x:c r="P208" s="3" t="str">
        <x:v>850.0</x:v>
      </x:c>
      <x:c r="Q208" s="3" t="str">
        <x:v>0.0</x:v>
      </x:c>
      <x:c r="R208" s="3" t="str">
        <x:v>0.0</x:v>
      </x:c>
      <x:c r="S208" s="3" t="str">
        <x:v>0.0</x:v>
      </x:c>
      <x:c r="T208" s="3" t="str">
        <x:v>3493.75</x:v>
      </x:c>
      <x:c r="U208" s="3" t="str">
        <x:v>0.0</x:v>
      </x:c>
      <x:c r="V208" s="3" t="str">
        <x:v>0.0</x:v>
      </x:c>
      <x:c r="W208" s="3" t="str">
        <x:v>0.0</x:v>
      </x:c>
      <x:c r="X208" s="20" t="str">
        <x:v>4343.75</x:v>
      </x:c>
      <x:c r="Y208" s="20" t="str">
        <x:v>0.0</x:v>
      </x:c>
      <x:c r="Z208" s="18" t="str">
        <x:v>0.0</x:v>
      </x:c>
      <x:c r="AA208" s="20" t="str">
        <x:v>1.4804412501104598</x:v>
      </x:c>
      <x:c r="AB208" s="20" t="str">
        <x:v>6430.66668016731</x:v>
      </x:c>
      <x:c r="AC208" s="3" t="str">
        <x:v>2.893491655316069</x:v>
      </x:c>
      <x:c r="AD208" s="20" t="str">
        <x:v>1258.3750625938908</x:v>
      </x:c>
      <x:c r="AE208" s="20" t="str">
        <x:v>0.0</x:v>
      </x:c>
      <x:c r="AF208" s="20" t="str">
        <x:v>0.0</x:v>
      </x:c>
      <x:c r="AG208" s="20" t="str">
        <x:v>0.0</x:v>
      </x:c>
      <x:c r="AH208" s="20" t="str">
        <x:v>5172.291617573419</x:v>
      </x:c>
      <x:c r="AI208" s="20" t="str">
        <x:v>0.0</x:v>
      </x:c>
      <x:c r="AJ208" s="20" t="str">
        <x:v>0.0</x:v>
      </x:c>
      <x:c r="AK208" s="20" t="str">
        <x:v>0.0</x:v>
      </x:c>
      <x:c r="AL208" s="20" t="str">
        <x:v>4328.75</x:v>
      </x:c>
      <x:c r="AM208" s="20" t="str">
        <x:v>0.0</x:v>
      </x:c>
      <x:c r="AN208" s="20" t="str">
        <x:v>0.0</x:v>
      </x:c>
      <x:c r="AO208" s="20" t="str">
        <x:v>0.0</x:v>
      </x:c>
      <x:c r="AP208" s="20" t="str">
        <x:v>235.0</x:v>
      </x:c>
      <x:c r="AQ208" s="12" t="str">
        <x:v>7.0</x:v>
      </x:c>
      <x:c r="AR208" s="20" t="str">
        <x:v>4328.75</x:v>
      </x:c>
      <x:c r="AS208" s="20" t="str">
        <x:v>1.4804412501104598</x:v>
      </x:c>
      <x:c r="AT208" s="20" t="str">
        <x:v>6408.4600614156525</x:v>
      </x:c>
      <x:c r="AU208" s="20" t="str">
        <x:v>0.0</x:v>
      </x:c>
      <x:c r="AV208" s="20" t="str">
        <x:v>6408.4600614156525</x:v>
      </x:c>
      <x:c r="AW208" s="20" t="str">
        <x:v>0.0</x:v>
      </x:c>
      <x:c r="AX208" s="20" t="str">
        <x:v>0.0</x:v>
      </x:c>
      <x:c r="AY208" s="20" t="str">
        <x:v>347.90369377595806</x:v>
      </x:c>
      <x:c r="AZ208" s="18" t="str">
        <x:v>0.0</x:v>
      </x:c>
      <x:c r="BA208" s="18" t="str">
        <x:v>0.0</x:v>
      </x:c>
      <x:c r="BB208" s="3" t="str">
        <x:v>0</x:v>
      </x:c>
      <x:c r="BC208" s="20" t="str">
        <x:v>2.889173691972049</x:v>
      </x:c>
      <x:c r="BD208" s="3" t="str">
        <x:v>2.889173691972049</x:v>
      </x:c>
      <x:c r="BE208" s="3" t="str">
        <x:v>0.0</x:v>
      </x:c>
      <x:c r="BF208" s="12" t="str">
        <x:v>PTB</x:v>
      </x:c>
      <x:c r="BG208" s="3" t="str">
        <x:v>-1</x:v>
      </x:c>
      <x:c r="BH208" s="3" t="str">
        <x:v>#NULO#</x:v>
      </x:c>
      <x:c r="BI208" s="3" t="str">
        <x:v>#NULO#</x:v>
      </x:c>
      <x:c r="BJ208" s="3" t="str">
        <x:v>210000002817</x:v>
      </x:c>
      <x:c r="BK208" s="3" t="str">
        <x:v>PTB,PSD,PV,PSC</x:v>
      </x:c>
      <x:c r="BL208" s="3" t="str">
        <x:v>PTB / PV / PSC / PSD</x:v>
      </x:c>
      <x:c r="BM208" s="3" t="str">
        <x:v>COLIGAÇÃO</x:v>
      </x:c>
      <x:c r="BN208" s="3" t="str">
        <x:v>COLIGACAO:210000002817</x:v>
      </x:c>
      <x:c r="BO208" s="12" t="str">
        <x:v>1567.0</x:v>
      </x:c>
      <x:c r="BP208" s="12" t="str">
        <x:v>1567.0</x:v>
      </x:c>
      <x:c r="BQ208" s="12" t="str">
        <x:v>3.0</x:v>
      </x:c>
      <x:c r="BR208" s="12" t="str">
        <x:v>0</x:v>
      </x:c>
      <x:c r="BS208" s="12" t="str">
        <x:v>25272.0</x:v>
      </x:c>
      <x:c r="BT208" s="12" t="str">
        <x:v>651.0</x:v>
      </x:c>
      <x:c r="BU208" s="12" t="str">
        <x:v>25923.0</x:v>
      </x:c>
      <x:c r="BV208" s="3" t="str">
        <x:v>4.0</x:v>
      </x:c>
      <x:c r="BW208" s="12" t="str">
        <x:v>179870.0</x:v>
      </x:c>
      <x:c r="BX208" s="18" t="str">
        <x:v>0.14412075387780063</x:v>
      </x:c>
      <x:c r="BY208" s="18" t="str">
        <x:v>0.008711847445377218</x:v>
      </x:c>
      <x:c r="BZ208" s="18" t="str">
        <x:v>0.060448250588280676</x:v>
      </x:c>
      <x:c r="CA208" s="18" t="str">
        <x:v>1.4412075387780061</x:v>
      </x:c>
      <x:c r="CB208" s="12" t="str">
        <x:v>10.614709844115207</x:v>
      </x:c>
      <x:c r="CC208" s="12" t="str">
        <x:v>4.750767271699517</x:v>
      </x:c>
      <x:c r="CD208" s="12" t="str">
        <x:v>8.0</x:v>
      </x:c>
      <x:c r="CE208" s="3" t="str">
        <x:v>CLAUDIO PRIETSCH</x:v>
      </x:c>
      <x:c r="CF208" s="3" t="str">
        <x:v>0.0</x:v>
      </x:c>
      <x:c r="CG208" s="3" t="str">
        <x:v>0.0</x:v>
      </x:c>
      <x:c r="CH208" s="12" t="str">
        <x:v>0.0</x:v>
      </x:c>
      <x:c r="CI208" s="12" t="str">
        <x:v>0.0</x:v>
      </x:c>
      <x:c r="CJ208" s="18" t="str">
        <x:v>0.0</x:v>
      </x:c>
      <x:c r="CK208" s="18" t="str">
        <x:v>0.0</x:v>
      </x:c>
      <x:c r="CL208" s="3" t="str">
        <x:v>0.0</x:v>
      </x:c>
    </x:row>
    <x:row r="209">
      <x:c r="A209" s="10" t="str">
        <x:v>2016</x:v>
      </x:c>
      <x:c r="B209" s="3" t="str">
        <x:v>87912</x:v>
      </x:c>
      <x:c r="C209" s="3" t="str">
        <x:v>PELOTAS</x:v>
      </x:c>
      <x:c r="D209" s="3" t="str">
        <x:v>210000032328</x:v>
      </x:c>
      <x:c r="E209" s="3" t="str">
        <x:v>OSMAR HENRIQUE DUARTE CITRINI</x:v>
      </x:c>
      <x:c r="F209" s="3" t="str">
        <x:v>OSMAR CITRINI</x:v>
      </x:c>
      <x:c r="G209" s="3" t="str">
        <x:v>PATRIOTA</x:v>
      </x:c>
      <x:c r="H209" s="3" t="str">
        <x:v>MASCULINO</x:v>
      </x:c>
      <x:c r="I209" s="3" t="str">
        <x:v>BRANCA</x:v>
      </x:c>
      <x:c r="J209" s="3" t="str">
        <x:v>SUPERIOR COMPLETO</x:v>
      </x:c>
      <x:c r="K209" s="3" t="str">
        <x:v>ADMINISTRADOR</x:v>
      </x:c>
      <x:c r="L209" s="3" t="str">
        <x:v>NÃO ELEITO</x:v>
      </x:c>
      <x:c r="M209" s="3" t="str">
        <x:v>0</x:v>
      </x:c>
      <x:c r="N209" s="3" t="str">
        <x:v>Direita</x:v>
      </x:c>
      <x:c r="O209" s="3" t="str">
        <x:v>Direita</x:v>
      </x:c>
      <x:c r="P209" s="3" t="str">
        <x:v>400.0</x:v>
      </x:c>
      <x:c r="Q209" s="3" t="str">
        <x:v>0.0</x:v>
      </x:c>
      <x:c r="R209" s="3" t="str">
        <x:v>0.0</x:v>
      </x:c>
      <x:c r="S209" s="3" t="str">
        <x:v>0.0</x:v>
      </x:c>
      <x:c r="T209" s="3" t="str">
        <x:v>0.0</x:v>
      </x:c>
      <x:c r="U209" s="3" t="str">
        <x:v>0.0</x:v>
      </x:c>
      <x:c r="V209" s="3" t="str">
        <x:v>0.0</x:v>
      </x:c>
      <x:c r="W209" s="3" t="str">
        <x:v>0.0</x:v>
      </x:c>
      <x:c r="X209" s="20" t="str">
        <x:v>400.0</x:v>
      </x:c>
      <x:c r="Y209" s="20" t="str">
        <x:v>0.0</x:v>
      </x:c>
      <x:c r="Z209" s="18" t="str">
        <x:v>0.0</x:v>
      </x:c>
      <x:c r="AA209" s="20" t="str">
        <x:v>1.4804412501104598</x:v>
      </x:c>
      <x:c r="AB209" s="20" t="str">
        <x:v>592.176500044184</x:v>
      </x:c>
      <x:c r="AC209" s="3" t="str">
        <x:v>0.6710002740876998</x:v>
      </x:c>
      <x:c r="AD209" s="20" t="str">
        <x:v>592.176500044184</x:v>
      </x:c>
      <x:c r="AE209" s="20" t="str">
        <x:v>0.0</x:v>
      </x:c>
      <x:c r="AF209" s="20" t="str">
        <x:v>0.0</x:v>
      </x:c>
      <x:c r="AG209" s="20" t="str">
        <x:v>0.0</x:v>
      </x:c>
      <x:c r="AH209" s="20" t="str">
        <x:v>0.0</x:v>
      </x:c>
      <x:c r="AI209" s="20" t="str">
        <x:v>0.0</x:v>
      </x:c>
      <x:c r="AJ209" s="20" t="str">
        <x:v>0.0</x:v>
      </x:c>
      <x:c r="AK209" s="20" t="str">
        <x:v>0.0</x:v>
      </x:c>
      <x:c r="AL209" s="20" t="str">
        <x:v>400.0</x:v>
      </x:c>
      <x:c r="AM209" s="20" t="str">
        <x:v>0.0</x:v>
      </x:c>
      <x:c r="AN209" s="20" t="str">
        <x:v>0.0</x:v>
      </x:c>
      <x:c r="AO209" s="20" t="str">
        <x:v>0.0</x:v>
      </x:c>
      <x:c r="AP209" s="20" t="str">
        <x:v>0.0</x:v>
      </x:c>
      <x:c r="AQ209" s="12" t="str">
        <x:v>2.0</x:v>
      </x:c>
      <x:c r="AR209" s="20" t="str">
        <x:v>400.0</x:v>
      </x:c>
      <x:c r="AS209" s="20" t="str">
        <x:v>1.4804412501104598</x:v>
      </x:c>
      <x:c r="AT209" s="20" t="str">
        <x:v>592.176500044184</x:v>
      </x:c>
      <x:c r="AU209" s="20" t="str">
        <x:v>0.0</x:v>
      </x:c>
      <x:c r="AV209" s="20" t="str">
        <x:v>592.176500044184</x:v>
      </x:c>
      <x:c r="AW209" s="20" t="str">
        <x:v>0.0</x:v>
      </x:c>
      <x:c r="AX209" s="20" t="str">
        <x:v>0.0</x:v>
      </x:c>
      <x:c r="AY209" s="20" t="str">
        <x:v>0.0</x:v>
      </x:c>
      <x:c r="AZ209" s="18" t="str">
        <x:v>0.0</x:v>
      </x:c>
      <x:c r="BA209" s="18" t="str">
        <x:v>0.0</x:v>
      </x:c>
      <x:c r="BB209" s="3" t="str">
        <x:v>0</x:v>
      </x:c>
      <x:c r="BC209" s="20" t="str">
        <x:v>0.6710002740876998</x:v>
      </x:c>
      <x:c r="BD209" s="3" t="str">
        <x:v>0.6710002740876998</x:v>
      </x:c>
      <x:c r="BE209" s="3" t="str">
        <x:v>0.0</x:v>
      </x:c>
      <x:c r="BF209" s="12" t="str">
        <x:v>PEN</x:v>
      </x:c>
      <x:c r="BG209" s="3" t="str">
        <x:v>-1</x:v>
      </x:c>
      <x:c r="BH209" s="3" t="str">
        <x:v>#NULO#</x:v>
      </x:c>
      <x:c r="BI209" s="3" t="str">
        <x:v>#NULO#</x:v>
      </x:c>
      <x:c r="BJ209" s="3" t="str">
        <x:v>210000002818</x:v>
      </x:c>
      <x:c r="BK209" s="3" t="str">
        <x:v>PARTIDO ISOLADO</x:v>
      </x:c>
      <x:c r="BL209" s="3" t="str">
        <x:v>PEN</x:v>
      </x:c>
      <x:c r="BM209" s="3" t="str">
        <x:v>PARTIDO ISOLADO</x:v>
      </x:c>
      <x:c r="BN209" s="3" t="str">
        <x:v>PARTIDO:PEN</x:v>
      </x:c>
      <x:c r="BO209" s="12" t="str">
        <x:v>84.0</x:v>
      </x:c>
      <x:c r="BP209" s="12" t="str">
        <x:v>84.0</x:v>
      </x:c>
      <x:c r="BQ209" s="12" t="str">
        <x:v>3.0</x:v>
      </x:c>
      <x:c r="BR209" s="12" t="str">
        <x:v>0</x:v>
      </x:c>
      <x:c r="BS209" s="12" t="str">
        <x:v>517.0</x:v>
      </x:c>
      <x:c r="BT209" s="12" t="str">
        <x:v>93.0</x:v>
      </x:c>
      <x:c r="BU209" s="12" t="str">
        <x:v>610.0</x:v>
      </x:c>
      <x:c r="BV209" s="3" t="str">
        <x:v>1.0</x:v>
      </x:c>
      <x:c r="BW209" s="12" t="str">
        <x:v>179870.0</x:v>
      </x:c>
      <x:c r="BX209" s="18" t="str">
        <x:v>0.003391338188691833</x:v>
      </x:c>
      <x:c r="BY209" s="18" t="str">
        <x:v>0.0004670039472952688</x:v>
      </x:c>
      <x:c r="BZ209" s="18" t="str">
        <x:v>0.1377049180327869</x:v>
      </x:c>
      <x:c r="CA209" s="18" t="str">
        <x:v>0.03391338188691832</x:v>
      </x:c>
      <x:c r="CB209" s="12" t="str">
        <x:v>6.409390936137702</x:v>
      </x:c>
      <x:c r="CC209" s="12" t="str">
        <x:v>0.6870606883398922</x:v>
      </x:c>
      <x:c r="CD209" s="12" t="str">
        <x:v>2.0</x:v>
      </x:c>
      <x:c r="CE209" s="3" t="str">
        <x:v>OSMAR HENRIQUE DUARTE CITRINI</x:v>
      </x:c>
      <x:c r="CF209" s="3" t="str">
        <x:v>0.0</x:v>
      </x:c>
      <x:c r="CG209" s="3" t="str">
        <x:v>0.0</x:v>
      </x:c>
      <x:c r="CH209" s="12" t="str">
        <x:v>0.0</x:v>
      </x:c>
      <x:c r="CI209" s="12" t="str">
        <x:v>0.0</x:v>
      </x:c>
      <x:c r="CJ209" s="18" t="str">
        <x:v>0.0</x:v>
      </x:c>
      <x:c r="CK209" s="18" t="str">
        <x:v>0.0</x:v>
      </x:c>
      <x:c r="CL209" s="3" t="str">
        <x:v>0.0</x:v>
      </x:c>
    </x:row>
    <x:row r="210">
      <x:c r="A210" s="10" t="str">
        <x:v>2016</x:v>
      </x:c>
      <x:c r="B210" s="3" t="str">
        <x:v>87912</x:v>
      </x:c>
      <x:c r="C210" s="3" t="str">
        <x:v>PELOTAS</x:v>
      </x:c>
      <x:c r="D210" s="3" t="str">
        <x:v>210000032742</x:v>
      </x:c>
      <x:c r="E210" s="3" t="str">
        <x:v>WELLINGTON SILVA DE BITTENCOURT</x:v>
      </x:c>
      <x:c r="F210" s="3" t="str">
        <x:v>WELLINGTON BITTENCOURT</x:v>
      </x:c>
      <x:c r="G210" s="3" t="str">
        <x:v>PSD</x:v>
      </x:c>
      <x:c r="H210" s="3" t="str">
        <x:v>MASCULINO</x:v>
      </x:c>
      <x:c r="I210" s="3" t="str">
        <x:v>BRANCA</x:v>
      </x:c>
      <x:c r="J210" s="3" t="str">
        <x:v>SUPERIOR INCOMPLETO</x:v>
      </x:c>
      <x:c r="K210" s="3" t="str">
        <x:v>ESTUDANTE, BOLSISTA, ESTAGIÁRIO E ASSEMELHADOS</x:v>
      </x:c>
      <x:c r="L210" s="3" t="str">
        <x:v>SUPLENTE</x:v>
      </x:c>
      <x:c r="M210" s="3" t="str">
        <x:v>0</x:v>
      </x:c>
      <x:c r="N210" s="3" t="str">
        <x:v>Direita</x:v>
      </x:c>
      <x:c r="O210" s="3" t="str">
        <x:v>Direita</x:v>
      </x:c>
      <x:c r="P210" s="3" t="str">
        <x:v>0.0</x:v>
      </x:c>
      <x:c r="Q210" s="3" t="str">
        <x:v>962.0</x:v>
      </x:c>
      <x:c r="R210" s="3" t="str">
        <x:v>0.0</x:v>
      </x:c>
      <x:c r="S210" s="3" t="str">
        <x:v>0.0</x:v>
      </x:c>
      <x:c r="T210" s="3" t="str">
        <x:v>0.0</x:v>
      </x:c>
      <x:c r="U210" s="3" t="str">
        <x:v>0.0</x:v>
      </x:c>
      <x:c r="V210" s="3" t="str">
        <x:v>0.0</x:v>
      </x:c>
      <x:c r="W210" s="3" t="str">
        <x:v>0.0</x:v>
      </x:c>
      <x:c r="X210" s="20" t="str">
        <x:v>962.0</x:v>
      </x:c>
      <x:c r="Y210" s="20" t="str">
        <x:v>0.0</x:v>
      </x:c>
      <x:c r="Z210" s="18" t="str">
        <x:v>0.0</x:v>
      </x:c>
      <x:c r="AA210" s="20" t="str">
        <x:v>1.4804412501104598</x:v>
      </x:c>
      <x:c r="AB210" s="20" t="str">
        <x:v>1424.1844826062622</x:v>
      </x:c>
      <x:c r="AC210" s="3" t="str">
        <x:v>1.2774994933709791</x:v>
      </x:c>
      <x:c r="AD210" s="20" t="str">
        <x:v>0.0</x:v>
      </x:c>
      <x:c r="AE210" s="20" t="str">
        <x:v>1424.1844826062622</x:v>
      </x:c>
      <x:c r="AF210" s="20" t="str">
        <x:v>0.0</x:v>
      </x:c>
      <x:c r="AG210" s="20" t="str">
        <x:v>0.0</x:v>
      </x:c>
      <x:c r="AH210" s="20" t="str">
        <x:v>0.0</x:v>
      </x:c>
      <x:c r="AI210" s="20" t="str">
        <x:v>0.0</x:v>
      </x:c>
      <x:c r="AJ210" s="20" t="str">
        <x:v>0.0</x:v>
      </x:c>
      <x:c r="AK210" s="20" t="str">
        <x:v>0.0</x:v>
      </x:c>
      <x:c r="AL210" s="20" t="str">
        <x:v>1924.0</x:v>
      </x:c>
      <x:c r="AM210" s="20" t="str">
        <x:v>0.0</x:v>
      </x:c>
      <x:c r="AN210" s="20" t="str">
        <x:v>0.0</x:v>
      </x:c>
      <x:c r="AO210" s="20" t="str">
        <x:v>0.0</x:v>
      </x:c>
      <x:c r="AP210" s="20" t="str">
        <x:v>0.0</x:v>
      </x:c>
      <x:c r="AQ210" s="12" t="str">
        <x:v>6.0</x:v>
      </x:c>
      <x:c r="AR210" s="20" t="str">
        <x:v>1924.0</x:v>
      </x:c>
      <x:c r="AS210" s="20" t="str">
        <x:v>1.4804412501104598</x:v>
      </x:c>
      <x:c r="AT210" s="20" t="str">
        <x:v>2848.3689652125245</x:v>
      </x:c>
      <x:c r="AU210" s="20" t="str">
        <x:v>0.0</x:v>
      </x:c>
      <x:c r="AV210" s="20" t="str">
        <x:v>2848.3689652125245</x:v>
      </x:c>
      <x:c r="AW210" s="20" t="str">
        <x:v>0.0</x:v>
      </x:c>
      <x:c r="AX210" s="20" t="str">
        <x:v>0.0</x:v>
      </x:c>
      <x:c r="AY210" s="20" t="str">
        <x:v>0.0</x:v>
      </x:c>
      <x:c r="AZ210" s="18" t="str">
        <x:v>0.0</x:v>
      </x:c>
      <x:c r="BA210" s="18" t="str">
        <x:v>0.0</x:v>
      </x:c>
      <x:c r="BB210" s="3" t="str">
        <x:v>0</x:v>
      </x:c>
      <x:c r="BC210" s="20" t="str">
        <x:v>1.944247125190081</x:v>
      </x:c>
      <x:c r="BD210" s="3" t="str">
        <x:v>1.944247125190081</x:v>
      </x:c>
      <x:c r="BE210" s="3" t="str">
        <x:v>0.0</x:v>
      </x:c>
      <x:c r="BF210" s="12" t="str">
        <x:v>PSD</x:v>
      </x:c>
      <x:c r="BG210" s="3" t="str">
        <x:v>-1</x:v>
      </x:c>
      <x:c r="BH210" s="3" t="str">
        <x:v>#NULO#</x:v>
      </x:c>
      <x:c r="BI210" s="3" t="str">
        <x:v>#NULO#</x:v>
      </x:c>
      <x:c r="BJ210" s="3" t="str">
        <x:v>210000002817</x:v>
      </x:c>
      <x:c r="BK210" s="3" t="str">
        <x:v>PTB,PSD,PV,PSC</x:v>
      </x:c>
      <x:c r="BL210" s="3" t="str">
        <x:v>PTB / PV / PSC / PSD</x:v>
      </x:c>
      <x:c r="BM210" s="3" t="str">
        <x:v>COLIGAÇÃO</x:v>
      </x:c>
      <x:c r="BN210" s="3" t="str">
        <x:v>COLIGACAO:210000002817</x:v>
      </x:c>
      <x:c r="BO210" s="12" t="str">
        <x:v>77.0</x:v>
      </x:c>
      <x:c r="BP210" s="12" t="str">
        <x:v>77.0</x:v>
      </x:c>
      <x:c r="BQ210" s="12" t="str">
        <x:v>3.0</x:v>
      </x:c>
      <x:c r="BR210" s="12" t="str">
        <x:v>0</x:v>
      </x:c>
      <x:c r="BS210" s="12" t="str">
        <x:v>25272.0</x:v>
      </x:c>
      <x:c r="BT210" s="12" t="str">
        <x:v>651.0</x:v>
      </x:c>
      <x:c r="BU210" s="12" t="str">
        <x:v>25923.0</x:v>
      </x:c>
      <x:c r="BV210" s="3" t="str">
        <x:v>4.0</x:v>
      </x:c>
      <x:c r="BW210" s="12" t="str">
        <x:v>179870.0</x:v>
      </x:c>
      <x:c r="BX210" s="18" t="str">
        <x:v>0.14412075387780063</x:v>
      </x:c>
      <x:c r="BY210" s="18" t="str">
        <x:v>0.00042808695168732974</x:v>
      </x:c>
      <x:c r="BZ210" s="18" t="str">
        <x:v>0.0029703352235466575</x:v>
      </x:c>
      <x:c r="CA210" s="18" t="str">
        <x:v>1.4412075387780061</x:v>
      </x:c>
      <x:c r="CB210" s="12" t="str">
        <x:v>6.285402218862249</x:v>
      </x:c>
      <x:c r="CC210" s="12" t="str">
        <x:v>4.750767271699517</x:v>
      </x:c>
      <x:c r="CD210" s="12" t="str">
        <x:v>20.0</x:v>
      </x:c>
      <x:c r="CE210" s="3" t="str">
        <x:v>WELLINGTON SILVA DE BITTENCOURT</x:v>
      </x:c>
      <x:c r="CF210" s="3" t="str">
        <x:v>0.0</x:v>
      </x:c>
      <x:c r="CG210" s="3" t="str">
        <x:v>0.0</x:v>
      </x:c>
      <x:c r="CH210" s="12" t="str">
        <x:v>0.0</x:v>
      </x:c>
      <x:c r="CI210" s="12" t="str">
        <x:v>0.0</x:v>
      </x:c>
      <x:c r="CJ210" s="18" t="str">
        <x:v>0.0</x:v>
      </x:c>
      <x:c r="CK210" s="18" t="str">
        <x:v>0.0</x:v>
      </x:c>
      <x:c r="CL210" s="3" t="str">
        <x:v>0.0</x:v>
      </x:c>
    </x:row>
    <x:row r="211">
      <x:c r="A211" s="10" t="str">
        <x:v>2016</x:v>
      </x:c>
      <x:c r="B211" s="3" t="str">
        <x:v>87912</x:v>
      </x:c>
      <x:c r="C211" s="3" t="str">
        <x:v>PELOTAS</x:v>
      </x:c>
      <x:c r="D211" s="3" t="str">
        <x:v>210000031736</x:v>
      </x:c>
      <x:c r="E211" s="3" t="str">
        <x:v>VERIDIANE RODRIGUES DE SOUZA</x:v>
      </x:c>
      <x:c r="F211" s="3" t="str">
        <x:v>VERI SOUZA</x:v>
      </x:c>
      <x:c r="G211" s="3" t="str">
        <x:v>PR</x:v>
      </x:c>
      <x:c r="H211" s="3" t="str">
        <x:v>FEMININO</x:v>
      </x:c>
      <x:c r="I211" s="3" t="str">
        <x:v>BRANCA</x:v>
      </x:c>
      <x:c r="J211" s="3" t="str">
        <x:v>ENSINO MÉDIO COMPLETO</x:v>
      </x:c>
      <x:c r="K211" s="3" t="str">
        <x:v>AGENTE DE VIAGEM</x:v>
      </x:c>
      <x:c r="L211" s="3" t="str">
        <x:v>SUPLENTE</x:v>
      </x:c>
      <x:c r="M211" s="3" t="str">
        <x:v>0</x:v>
      </x:c>
      <x:c r="N211" s="3" t="str">
        <x:v>Direita</x:v>
      </x:c>
      <x:c r="O211" s="3" t="str">
        <x:v>Direita</x:v>
      </x:c>
      <x:c r="P211" s="3" t="str">
        <x:v>1880.0</x:v>
      </x:c>
      <x:c r="Q211" s="3" t="str">
        <x:v>850.0</x:v>
      </x:c>
      <x:c r="R211" s="3" t="str">
        <x:v>0.0</x:v>
      </x:c>
      <x:c r="S211" s="3" t="str">
        <x:v>0.0</x:v>
      </x:c>
      <x:c r="T211" s="3" t="str">
        <x:v>0.0</x:v>
      </x:c>
      <x:c r="U211" s="3" t="str">
        <x:v>0.0</x:v>
      </x:c>
      <x:c r="V211" s="3" t="str">
        <x:v>0.0</x:v>
      </x:c>
      <x:c r="W211" s="3" t="str">
        <x:v>0.0</x:v>
      </x:c>
      <x:c r="X211" s="20" t="str">
        <x:v>2730.0</x:v>
      </x:c>
      <x:c r="Y211" s="20" t="str">
        <x:v>0.0</x:v>
      </x:c>
      <x:c r="Z211" s="18" t="str">
        <x:v>0.0</x:v>
      </x:c>
      <x:c r="AA211" s="20" t="str">
        <x:v>1.4804412501104598</x:v>
      </x:c>
      <x:c r="AB211" s="20" t="str">
        <x:v>4041.604612801555</x:v>
      </x:c>
      <x:c r="AC211" s="3" t="str">
        <x:v>2.333882979458348</x:v>
      </x:c>
      <x:c r="AD211" s="20" t="str">
        <x:v>2783.2295502076645</x:v>
      </x:c>
      <x:c r="AE211" s="20" t="str">
        <x:v>1258.3750625938908</x:v>
      </x:c>
      <x:c r="AF211" s="20" t="str">
        <x:v>0.0</x:v>
      </x:c>
      <x:c r="AG211" s="20" t="str">
        <x:v>0.0</x:v>
      </x:c>
      <x:c r="AH211" s="20" t="str">
        <x:v>0.0</x:v>
      </x:c>
      <x:c r="AI211" s="20" t="str">
        <x:v>0.0</x:v>
      </x:c>
      <x:c r="AJ211" s="20" t="str">
        <x:v>0.0</x:v>
      </x:c>
      <x:c r="AK211" s="20" t="str">
        <x:v>0.0</x:v>
      </x:c>
      <x:c r="AL211" s="20" t="str">
        <x:v>2730.0</x:v>
      </x:c>
      <x:c r="AM211" s="20" t="str">
        <x:v>0.0</x:v>
      </x:c>
      <x:c r="AN211" s="20" t="str">
        <x:v>0.0</x:v>
      </x:c>
      <x:c r="AO211" s="20" t="str">
        <x:v>0.0</x:v>
      </x:c>
      <x:c r="AP211" s="20" t="str">
        <x:v>650.0</x:v>
      </x:c>
      <x:c r="AQ211" s="12" t="str">
        <x:v>3.0</x:v>
      </x:c>
      <x:c r="AR211" s="20" t="str">
        <x:v>2730.0</x:v>
      </x:c>
      <x:c r="AS211" s="20" t="str">
        <x:v>1.4804412501104598</x:v>
      </x:c>
      <x:c r="AT211" s="20" t="str">
        <x:v>4041.604612801555</x:v>
      </x:c>
      <x:c r="AU211" s="20" t="str">
        <x:v>0.0</x:v>
      </x:c>
      <x:c r="AV211" s="20" t="str">
        <x:v>4041.604612801555</x:v>
      </x:c>
      <x:c r="AW211" s="20" t="str">
        <x:v>0.0</x:v>
      </x:c>
      <x:c r="AX211" s="20" t="str">
        <x:v>0.0</x:v>
      </x:c>
      <x:c r="AY211" s="20" t="str">
        <x:v>962.2868125717988</x:v>
      </x:c>
      <x:c r="AZ211" s="18" t="str">
        <x:v>0.0</x:v>
      </x:c>
      <x:c r="BA211" s="18" t="str">
        <x:v>0.0</x:v>
      </x:c>
      <x:c r="BB211" s="3" t="str">
        <x:v>0</x:v>
      </x:c>
      <x:c r="BC211" s="20" t="str">
        <x:v>2.333882979458348</x:v>
      </x:c>
      <x:c r="BD211" s="3" t="str">
        <x:v>2.333882979458348</x:v>
      </x:c>
      <x:c r="BE211" s="3" t="str">
        <x:v>0.0</x:v>
      </x:c>
      <x:c r="BF211" s="12" t="str">
        <x:v>PR</x:v>
      </x:c>
      <x:c r="BG211" s="3" t="str">
        <x:v>-1</x:v>
      </x:c>
      <x:c r="BH211" s="3" t="str">
        <x:v>#NULO#</x:v>
      </x:c>
      <x:c r="BI211" s="3" t="str">
        <x:v>#NULO#</x:v>
      </x:c>
      <x:c r="BJ211" s="3" t="str">
        <x:v>210000002782</x:v>
      </x:c>
      <x:c r="BK211" s="3" t="str">
        <x:v>PRB/PR</x:v>
      </x:c>
      <x:c r="BL211" s="3" t="str">
        <x:v>PRB / PR</x:v>
      </x:c>
      <x:c r="BM211" s="3" t="str">
        <x:v>COLIGAÇÃO</x:v>
      </x:c>
      <x:c r="BN211" s="3" t="str">
        <x:v>COLIGACAO:210000002782</x:v>
      </x:c>
      <x:c r="BO211" s="12" t="str">
        <x:v>826.0</x:v>
      </x:c>
      <x:c r="BP211" s="12" t="str">
        <x:v>826.0</x:v>
      </x:c>
      <x:c r="BQ211" s="12" t="str">
        <x:v>3.0</x:v>
      </x:c>
      <x:c r="BR211" s="12" t="str">
        <x:v>0</x:v>
      </x:c>
      <x:c r="BS211" s="12" t="str">
        <x:v>9755.0</x:v>
      </x:c>
      <x:c r="BT211" s="12" t="str">
        <x:v>258.0</x:v>
      </x:c>
      <x:c r="BU211" s="12" t="str">
        <x:v>10013.0</x:v>
      </x:c>
      <x:c r="BV211" s="3" t="str">
        <x:v>2.0</x:v>
      </x:c>
      <x:c r="BW211" s="12" t="str">
        <x:v>179870.0</x:v>
      </x:c>
      <x:c r="BX211" s="18" t="str">
        <x:v>0.05566798243175627</x:v>
      </x:c>
      <x:c r="BY211" s="18" t="str">
        <x:v>0.0045922054817368095</x:v>
      </x:c>
      <x:c r="BZ211" s="18" t="str">
        <x:v>0.0824927594127634</x:v>
      </x:c>
      <x:c r="CA211" s="18" t="str">
        <x:v>0.5566798243175627</x:v>
      </x:c>
      <x:c r="CB211" s="12" t="str">
        <x:v>9.691743519171276</x:v>
      </x:c>
      <x:c r="CC211" s="12" t="str">
        <x:v>3.4611356151586166</x:v>
      </x:c>
      <x:c r="CD211" s="12" t="str">
        <x:v>4.0</x:v>
      </x:c>
      <x:c r="CE211" s="3" t="str">
        <x:v>VERIDIANE RODRIGUES DE SOUZA</x:v>
      </x:c>
      <x:c r="CF211" s="3" t="str">
        <x:v>0.0</x:v>
      </x:c>
      <x:c r="CG211" s="3" t="str">
        <x:v>0.0</x:v>
      </x:c>
      <x:c r="CH211" s="12" t="str">
        <x:v>0.0</x:v>
      </x:c>
      <x:c r="CI211" s="12" t="str">
        <x:v>0.0</x:v>
      </x:c>
      <x:c r="CJ211" s="18" t="str">
        <x:v>0.0</x:v>
      </x:c>
      <x:c r="CK211" s="18" t="str">
        <x:v>0.0</x:v>
      </x:c>
      <x:c r="CL211" s="3" t="str">
        <x:v>0.0</x:v>
      </x:c>
    </x:row>
    <x:row r="212">
      <x:c r="A212" s="10" t="str">
        <x:v>2016</x:v>
      </x:c>
      <x:c r="B212" s="3" t="str">
        <x:v>87912</x:v>
      </x:c>
      <x:c r="C212" s="3" t="str">
        <x:v>PELOTAS</x:v>
      </x:c>
      <x:c r="D212" s="3" t="str">
        <x:v>210000032486</x:v>
      </x:c>
      <x:c r="E212" s="3" t="str">
        <x:v>MARIA ALICE NIEUWLAND DE OLIVEIRA</x:v>
      </x:c>
      <x:c r="F212" s="3" t="str">
        <x:v>MARIA ALICE (ALICE)</x:v>
      </x:c>
      <x:c r="G212" s="3" t="str">
        <x:v>PDT</x:v>
      </x:c>
      <x:c r="H212" s="3" t="str">
        <x:v>FEMININO</x:v>
      </x:c>
      <x:c r="I212" s="3" t="str">
        <x:v>BRANCA</x:v>
      </x:c>
      <x:c r="J212" s="3" t="str">
        <x:v>ENSINO MÉDIO COMPLETO</x:v>
      </x:c>
      <x:c r="K212" s="3" t="str">
        <x:v>OUTROS</x:v>
      </x:c>
      <x:c r="L212" s="3" t="str">
        <x:v>SUPLENTE</x:v>
      </x:c>
      <x:c r="M212" s="3" t="str">
        <x:v>0</x:v>
      </x:c>
      <x:c r="N212" s="3" t="str">
        <x:v>Esquerda</x:v>
      </x:c>
      <x:c r="O212" s="3" t="str">
        <x:v>Centro</x:v>
      </x:c>
      <x:c r="P212" s="3" t="str">
        <x:v>150.0</x:v>
      </x:c>
      <x:c r="Q212" s="3" t="str">
        <x:v>575.0</x:v>
      </x:c>
      <x:c r="R212" s="3" t="str">
        <x:v>498.99</x:v>
      </x:c>
      <x:c r="S212" s="3" t="str">
        <x:v>0.0</x:v>
      </x:c>
      <x:c r="T212" s="3" t="str">
        <x:v>0.0</x:v>
      </x:c>
      <x:c r="U212" s="3" t="str">
        <x:v>0.0</x:v>
      </x:c>
      <x:c r="V212" s="3" t="str">
        <x:v>0.0</x:v>
      </x:c>
      <x:c r="W212" s="3" t="str">
        <x:v>0.0</x:v>
      </x:c>
      <x:c r="X212" s="20" t="str">
        <x:v>1223.99</x:v>
      </x:c>
      <x:c r="Y212" s="20" t="str">
        <x:v>498.99</x:v>
      </x:c>
      <x:c r="Z212" s="18" t="str">
        <x:v>0.4076748993047329</x:v>
      </x:c>
      <x:c r="AA212" s="20" t="str">
        <x:v>1.4804412501104598</x:v>
      </x:c>
      <x:c r="AB212" s="20" t="str">
        <x:v>1812.0452857227017</x:v>
      </x:c>
      <x:c r="AC212" s="3" t="str">
        <x:v>1.4916198280382895</x:v>
      </x:c>
      <x:c r="AD212" s="20" t="str">
        <x:v>222.06618751656896</x:v>
      </x:c>
      <x:c r="AE212" s="20" t="str">
        <x:v>851.2537188135144</x:v>
      </x:c>
      <x:c r="AF212" s="20" t="str">
        <x:v>738.7253793926184</x:v>
      </x:c>
      <x:c r="AG212" s="20" t="str">
        <x:v>0.0</x:v>
      </x:c>
      <x:c r="AH212" s="20" t="str">
        <x:v>0.0</x:v>
      </x:c>
      <x:c r="AI212" s="20" t="str">
        <x:v>0.0</x:v>
      </x:c>
      <x:c r="AJ212" s="20" t="str">
        <x:v>0.0</x:v>
      </x:c>
      <x:c r="AK212" s="20" t="str">
        <x:v>0.0</x:v>
      </x:c>
      <x:c r="AL212" s="20" t="str">
        <x:v>1223.99</x:v>
      </x:c>
      <x:c r="AM212" s="20" t="str">
        <x:v>0.0</x:v>
      </x:c>
      <x:c r="AN212" s="20" t="str">
        <x:v>0.0</x:v>
      </x:c>
      <x:c r="AO212" s="20" t="str">
        <x:v>0.0</x:v>
      </x:c>
      <x:c r="AP212" s="20" t="str">
        <x:v>0.0</x:v>
      </x:c>
      <x:c r="AQ212" s="12" t="str">
        <x:v>5.0</x:v>
      </x:c>
      <x:c r="AR212" s="20" t="str">
        <x:v>1223.99</x:v>
      </x:c>
      <x:c r="AS212" s="20" t="str">
        <x:v>1.4804412501104598</x:v>
      </x:c>
      <x:c r="AT212" s="20" t="str">
        <x:v>1812.0452857227017</x:v>
      </x:c>
      <x:c r="AU212" s="20" t="str">
        <x:v>0.0</x:v>
      </x:c>
      <x:c r="AV212" s="20" t="str">
        <x:v>1812.0452857227017</x:v>
      </x:c>
      <x:c r="AW212" s="20" t="str">
        <x:v>0.0</x:v>
      </x:c>
      <x:c r="AX212" s="20" t="str">
        <x:v>0.0</x:v>
      </x:c>
      <x:c r="AY212" s="20" t="str">
        <x:v>0.0</x:v>
      </x:c>
      <x:c r="AZ212" s="18" t="str">
        <x:v>0.0</x:v>
      </x:c>
      <x:c r="BA212" s="18" t="str">
        <x:v>0.0</x:v>
      </x:c>
      <x:c r="BB212" s="3" t="str">
        <x:v>0</x:v>
      </x:c>
      <x:c r="BC212" s="20" t="str">
        <x:v>1.4916198280382895</x:v>
      </x:c>
      <x:c r="BD212" s="3" t="str">
        <x:v>1.4916198280382895</x:v>
      </x:c>
      <x:c r="BE212" s="3" t="str">
        <x:v>0.0</x:v>
      </x:c>
      <x:c r="BF212" s="12" t="str">
        <x:v>PDT</x:v>
      </x:c>
      <x:c r="BG212" s="3" t="str">
        <x:v>-1</x:v>
      </x:c>
      <x:c r="BH212" s="3" t="str">
        <x:v>#NULO#</x:v>
      </x:c>
      <x:c r="BI212" s="3" t="str">
        <x:v>#NULO#</x:v>
      </x:c>
      <x:c r="BJ212" s="3" t="str">
        <x:v>210000002825</x:v>
      </x:c>
      <x:c r="BK212" s="3" t="str">
        <x:v>PARTIDO ISOLADO</x:v>
      </x:c>
      <x:c r="BL212" s="3" t="str">
        <x:v>PDT</x:v>
      </x:c>
      <x:c r="BM212" s="3" t="str">
        <x:v>PARTIDO ISOLADO</x:v>
      </x:c>
      <x:c r="BN212" s="3" t="str">
        <x:v>PARTIDO:PDT</x:v>
      </x:c>
      <x:c r="BO212" s="12" t="str">
        <x:v>148.0</x:v>
      </x:c>
      <x:c r="BP212" s="12" t="str">
        <x:v>148.0</x:v>
      </x:c>
      <x:c r="BQ212" s="12" t="str">
        <x:v>3.0</x:v>
      </x:c>
      <x:c r="BR212" s="12" t="str">
        <x:v>0</x:v>
      </x:c>
      <x:c r="BS212" s="12" t="str">
        <x:v>21202.0</x:v>
      </x:c>
      <x:c r="BT212" s="12" t="str">
        <x:v>2971.0</x:v>
      </x:c>
      <x:c r="BU212" s="12" t="str">
        <x:v>24173.0</x:v>
      </x:c>
      <x:c r="BV212" s="3" t="str">
        <x:v>1.0</x:v>
      </x:c>
      <x:c r="BW212" s="12" t="str">
        <x:v>179870.0</x:v>
      </x:c>
      <x:c r="BX212" s="18" t="str">
        <x:v>0.13439150497581587</x:v>
      </x:c>
      <x:c r="BY212" s="18" t="str">
        <x:v>0.0008228164785678546</x:v>
      </x:c>
      <x:c r="BZ212" s="18" t="str">
        <x:v>0.006122533405038679</x:v>
      </x:c>
      <x:c r="CA212" s="18" t="str">
        <x:v>1.3439150497581587</x:v>
      </x:c>
      <x:c r="CB212" s="12" t="str">
        <x:v>7.219168520462161</x:v>
      </x:c>
      <x:c r="CC212" s="12" t="str">
        <x:v>4.653805255256417</x:v>
      </x:c>
      <x:c r="CD212" s="12" t="str">
        <x:v>24.0</x:v>
      </x:c>
      <x:c r="CE212" s="3" t="str">
        <x:v>MARIA ALICE NIEUWLAND DE OLIVEIRA</x:v>
      </x:c>
      <x:c r="CF212" s="3" t="str">
        <x:v>0.0</x:v>
      </x:c>
      <x:c r="CG212" s="3" t="str">
        <x:v>0.0</x:v>
      </x:c>
      <x:c r="CH212" s="12" t="str">
        <x:v>0.0</x:v>
      </x:c>
      <x:c r="CI212" s="12" t="str">
        <x:v>0.0</x:v>
      </x:c>
      <x:c r="CJ212" s="18" t="str">
        <x:v>0.0</x:v>
      </x:c>
      <x:c r="CK212" s="18" t="str">
        <x:v>0.0</x:v>
      </x:c>
      <x:c r="CL212" s="3" t="str">
        <x:v>0.0</x:v>
      </x:c>
    </x:row>
    <x:row r="213">
      <x:c r="A213" s="10" t="str">
        <x:v>2016</x:v>
      </x:c>
      <x:c r="B213" s="3" t="str">
        <x:v>87912</x:v>
      </x:c>
      <x:c r="C213" s="3" t="str">
        <x:v>PELOTAS</x:v>
      </x:c>
      <x:c r="D213" s="3" t="str">
        <x:v>210000032341</x:v>
      </x:c>
      <x:c r="E213" s="3" t="str">
        <x:v>JOSÉ GLEI SANTANNA JARDIM</x:v>
      </x:c>
      <x:c r="F213" s="3" t="str">
        <x:v>GLEI SANTANA</x:v>
      </x:c>
      <x:c r="G213" s="3" t="str">
        <x:v>PPS</x:v>
      </x:c>
      <x:c r="H213" s="3" t="str">
        <x:v>MASCULINO</x:v>
      </x:c>
      <x:c r="I213" s="3" t="str">
        <x:v>BRANCA</x:v>
      </x:c>
      <x:c r="J213" s="3" t="str">
        <x:v>ENSINO FUNDAMENTAL INCOMPLETO</x:v>
      </x:c>
      <x:c r="K213" s="3" t="str">
        <x:v>OUTROS</x:v>
      </x:c>
      <x:c r="L213" s="3" t="str">
        <x:v>SUPLENTE</x:v>
      </x:c>
      <x:c r="M213" s="3" t="str">
        <x:v>0</x:v>
      </x:c>
      <x:c r="N213" s="3" t="str">
        <x:v>Centro</x:v>
      </x:c>
      <x:c r="O213" s="3" t="str">
        <x:v>Centro</x:v>
      </x:c>
      <x:c r="P213" s="3" t="str">
        <x:v>300.0</x:v>
      </x:c>
      <x:c r="Q213" s="3" t="str">
        <x:v>0.0</x:v>
      </x:c>
      <x:c r="R213" s="3" t="str">
        <x:v>0.0</x:v>
      </x:c>
      <x:c r="S213" s="3" t="str">
        <x:v>0.0</x:v>
      </x:c>
      <x:c r="T213" s="3" t="str">
        <x:v>1069.24</x:v>
      </x:c>
      <x:c r="U213" s="3" t="str">
        <x:v>0.0</x:v>
      </x:c>
      <x:c r="V213" s="3" t="str">
        <x:v>0.0</x:v>
      </x:c>
      <x:c r="W213" s="3" t="str">
        <x:v>0.0</x:v>
      </x:c>
      <x:c r="X213" s="20" t="str">
        <x:v>1369.24</x:v>
      </x:c>
      <x:c r="Y213" s="20" t="str">
        <x:v>0.0</x:v>
      </x:c>
      <x:c r="Z213" s="18" t="str">
        <x:v>0.0</x:v>
      </x:c>
      <x:c r="AA213" s="20" t="str">
        <x:v>1.4804412501104598</x:v>
      </x:c>
      <x:c r="AB213" s="20" t="str">
        <x:v>2027.079377301246</x:v>
      </x:c>
      <x:c r="AC213" s="3" t="str">
        <x:v>1.597926506595025</x:v>
      </x:c>
      <x:c r="AD213" s="20" t="str">
        <x:v>444.1323750331379</x:v>
      </x:c>
      <x:c r="AE213" s="20" t="str">
        <x:v>0.0</x:v>
      </x:c>
      <x:c r="AF213" s="20" t="str">
        <x:v>0.0</x:v>
      </x:c>
      <x:c r="AG213" s="20" t="str">
        <x:v>0.0</x:v>
      </x:c>
      <x:c r="AH213" s="20" t="str">
        <x:v>1582.947002268108</x:v>
      </x:c>
      <x:c r="AI213" s="20" t="str">
        <x:v>0.0</x:v>
      </x:c>
      <x:c r="AJ213" s="20" t="str">
        <x:v>0.0</x:v>
      </x:c>
      <x:c r="AK213" s="20" t="str">
        <x:v>0.0</x:v>
      </x:c>
      <x:c r="AL213" s="20" t="str">
        <x:v>1348.24</x:v>
      </x:c>
      <x:c r="AM213" s="20" t="str">
        <x:v>0.0</x:v>
      </x:c>
      <x:c r="AN213" s="20" t="str">
        <x:v>0.0</x:v>
      </x:c>
      <x:c r="AO213" s="20" t="str">
        <x:v>0.0</x:v>
      </x:c>
      <x:c r="AP213" s="20" t="str">
        <x:v>0.0</x:v>
      </x:c>
      <x:c r="AQ213" s="12" t="str">
        <x:v>7.0</x:v>
      </x:c>
      <x:c r="AR213" s="20" t="str">
        <x:v>1348.24</x:v>
      </x:c>
      <x:c r="AS213" s="20" t="str">
        <x:v>1.4804412501104598</x:v>
      </x:c>
      <x:c r="AT213" s="20" t="str">
        <x:v>1995.9901110489263</x:v>
      </x:c>
      <x:c r="AU213" s="20" t="str">
        <x:v>0.0</x:v>
      </x:c>
      <x:c r="AV213" s="20" t="str">
        <x:v>1995.9901110489263</x:v>
      </x:c>
      <x:c r="AW213" s="20" t="str">
        <x:v>0.0</x:v>
      </x:c>
      <x:c r="AX213" s="20" t="str">
        <x:v>0.0</x:v>
      </x:c>
      <x:c r="AY213" s="20" t="str">
        <x:v>0.0</x:v>
      </x:c>
      <x:c r="AZ213" s="18" t="str">
        <x:v>0.0</x:v>
      </x:c>
      <x:c r="BA213" s="18" t="str">
        <x:v>0.0</x:v>
      </x:c>
      <x:c r="BB213" s="3" t="str">
        <x:v>0</x:v>
      </x:c>
      <x:c r="BC213" s="20" t="str">
        <x:v>1.5830328618593414</x:v>
      </x:c>
      <x:c r="BD213" s="3" t="str">
        <x:v>1.5830328618593414</x:v>
      </x:c>
      <x:c r="BE213" s="3" t="str">
        <x:v>0.0</x:v>
      </x:c>
      <x:c r="BF213" s="12" t="str">
        <x:v>PPS</x:v>
      </x:c>
      <x:c r="BG213" s="3" t="str">
        <x:v>-1</x:v>
      </x:c>
      <x:c r="BH213" s="3" t="str">
        <x:v>#NULO#</x:v>
      </x:c>
      <x:c r="BI213" s="3" t="str">
        <x:v>#NULO#</x:v>
      </x:c>
      <x:c r="BJ213" s="3" t="str">
        <x:v>210000002820</x:v>
      </x:c>
      <x:c r="BK213" s="3" t="str">
        <x:v>PMDB-PPS</x:v>
      </x:c>
      <x:c r="BL213" s="3" t="str">
        <x:v>PPS / PMDB</x:v>
      </x:c>
      <x:c r="BM213" s="3" t="str">
        <x:v>COLIGAÇÃO</x:v>
      </x:c>
      <x:c r="BN213" s="3" t="str">
        <x:v>COLIGACAO:210000002820</x:v>
      </x:c>
      <x:c r="BO213" s="12" t="str">
        <x:v>181.0</x:v>
      </x:c>
      <x:c r="BP213" s="12" t="str">
        <x:v>181.0</x:v>
      </x:c>
      <x:c r="BQ213" s="12" t="str">
        <x:v>3.0</x:v>
      </x:c>
      <x:c r="BR213" s="12" t="str">
        <x:v>0</x:v>
      </x:c>
      <x:c r="BS213" s="12" t="str">
        <x:v>10688.0</x:v>
      </x:c>
      <x:c r="BT213" s="12" t="str">
        <x:v>496.0</x:v>
      </x:c>
      <x:c r="BU213" s="12" t="str">
        <x:v>11184.0</x:v>
      </x:c>
      <x:c r="BV213" s="3" t="str">
        <x:v>2.0</x:v>
      </x:c>
      <x:c r="BW213" s="12" t="str">
        <x:v>179870.0</x:v>
      </x:c>
      <x:c r="BX213" s="18" t="str">
        <x:v>0.06217823983988436</x:v>
      </x:c>
      <x:c r="BY213" s="18" t="str">
        <x:v>0.0010062823150052817</x:v>
      </x:c>
      <x:c r="BZ213" s="18" t="str">
        <x:v>0.016183834048640915</x:v>
      </x:c>
      <x:c r="CA213" s="18" t="str">
        <x:v>0.6217823983988435</x:v>
      </x:c>
      <x:c r="CB213" s="12" t="str">
        <x:v>7.507794640198696</x:v>
      </x:c>
      <x:c r="CC213" s="12" t="str">
        <x:v>3.6069159418252053</x:v>
      </x:c>
      <x:c r="CD213" s="12" t="str">
        <x:v>15.0</x:v>
      </x:c>
      <x:c r="CE213" s="3" t="str">
        <x:v>JOSE GLEI SANTANNA JARDIM</x:v>
      </x:c>
      <x:c r="CF213" s="3" t="str">
        <x:v>0.0</x:v>
      </x:c>
      <x:c r="CG213" s="3" t="str">
        <x:v>0.0</x:v>
      </x:c>
      <x:c r="CH213" s="12" t="str">
        <x:v>0.0</x:v>
      </x:c>
      <x:c r="CI213" s="12" t="str">
        <x:v>0.0</x:v>
      </x:c>
      <x:c r="CJ213" s="18" t="str">
        <x:v>0.0</x:v>
      </x:c>
      <x:c r="CK213" s="18" t="str">
        <x:v>0.0</x:v>
      </x:c>
      <x:c r="CL213" s="3" t="str">
        <x:v>0.0</x:v>
      </x:c>
    </x:row>
    <x:row r="214">
      <x:c r="A214" s="10" t="str">
        <x:v>2016</x:v>
      </x:c>
      <x:c r="B214" s="3" t="str">
        <x:v>87912</x:v>
      </x:c>
      <x:c r="C214" s="3" t="str">
        <x:v>PELOTAS</x:v>
      </x:c>
      <x:c r="D214" s="3" t="str">
        <x:v>210000032318</x:v>
      </x:c>
      <x:c r="E214" s="3" t="str">
        <x:v>FABIO DINIZ ANTUNES DE AVILA</x:v>
      </x:c>
      <x:c r="F214" s="3" t="str">
        <x:v>FABIO ÁVILA (TEN. DINIZ)</x:v>
      </x:c>
      <x:c r="G214" s="3" t="str">
        <x:v>PV</x:v>
      </x:c>
      <x:c r="H214" s="3" t="str">
        <x:v>MASCULINO</x:v>
      </x:c>
      <x:c r="I214" s="3" t="str">
        <x:v>BRANCA</x:v>
      </x:c>
      <x:c r="J214" s="3" t="str">
        <x:v>SUPERIOR COMPLETO</x:v>
      </x:c>
      <x:c r="K214" s="3" t="str">
        <x:v>SERVIDOR PÚBLICO MUNICIPAL</x:v>
      </x:c>
      <x:c r="L214" s="3" t="str">
        <x:v>SUPLENTE</x:v>
      </x:c>
      <x:c r="M214" s="3" t="str">
        <x:v>0</x:v>
      </x:c>
      <x:c r="N214" s="3" t="str">
        <x:v>Centro</x:v>
      </x:c>
      <x:c r="O214" s="3" t="str">
        <x:v>Centro</x:v>
      </x:c>
      <x:c r="P214" s="3" t="str">
        <x:v>0.0</x:v>
      </x:c>
      <x:c r="Q214" s="3" t="str">
        <x:v>0.0</x:v>
      </x:c>
      <x:c r="R214" s="3" t="str">
        <x:v>0.0</x:v>
      </x:c>
      <x:c r="S214" s="3" t="str">
        <x:v>0.0</x:v>
      </x:c>
      <x:c r="T214" s="3" t="str">
        <x:v>0.0</x:v>
      </x:c>
      <x:c r="U214" s="3" t="str">
        <x:v>0.0</x:v>
      </x:c>
      <x:c r="V214" s="3" t="str">
        <x:v>0.0</x:v>
      </x:c>
      <x:c r="W214" s="3" t="str">
        <x:v>0.0</x:v>
      </x:c>
      <x:c r="X214" s="20" t="str">
        <x:v>0.0</x:v>
      </x:c>
      <x:c r="Y214" s="20" t="str">
        <x:v>0.0</x:v>
      </x:c>
      <x:c r="Z214" s="18" t="str"/>
      <x:c r="AA214" s="20" t="str">
        <x:v>1.4804412501104598</x:v>
      </x:c>
      <x:c r="AB214" s="20" t="str">
        <x:v>0.0</x:v>
      </x:c>
      <x:c r="AC214" s="3" t="str">
        <x:v>0.0</x:v>
      </x:c>
      <x:c r="AD214" s="20" t="str">
        <x:v>0.0</x:v>
      </x:c>
      <x:c r="AE214" s="20" t="str">
        <x:v>0.0</x:v>
      </x:c>
      <x:c r="AF214" s="20" t="str">
        <x:v>0.0</x:v>
      </x:c>
      <x:c r="AG214" s="20" t="str">
        <x:v>0.0</x:v>
      </x:c>
      <x:c r="AH214" s="20" t="str">
        <x:v>0.0</x:v>
      </x:c>
      <x:c r="AI214" s="20" t="str">
        <x:v>0.0</x:v>
      </x:c>
      <x:c r="AJ214" s="20" t="str">
        <x:v>0.0</x:v>
      </x:c>
      <x:c r="AK214" s="20" t="str">
        <x:v>0.0</x:v>
      </x:c>
      <x:c r="AL214" s="20" t="str">
        <x:v>0.0</x:v>
      </x:c>
      <x:c r="AM214" s="20" t="str">
        <x:v>0.0</x:v>
      </x:c>
      <x:c r="AN214" s="20" t="str">
        <x:v>0.0</x:v>
      </x:c>
      <x:c r="AO214" s="20" t="str">
        <x:v>0.0</x:v>
      </x:c>
      <x:c r="AP214" s="20" t="str">
        <x:v>0.0</x:v>
      </x:c>
      <x:c r="AQ214" s="12" t="str">
        <x:v>0.0</x:v>
      </x:c>
      <x:c r="AR214" s="20" t="str">
        <x:v>0.0</x:v>
      </x:c>
      <x:c r="AS214" s="20" t="str">
        <x:v>1.4804412501104598</x:v>
      </x:c>
      <x:c r="AT214" s="20" t="str">
        <x:v>0.0</x:v>
      </x:c>
      <x:c r="AU214" s="20" t="str">
        <x:v>0.0</x:v>
      </x:c>
      <x:c r="AV214" s="20" t="str">
        <x:v>0.0</x:v>
      </x:c>
      <x:c r="AW214" s="20" t="str">
        <x:v>0.0</x:v>
      </x:c>
      <x:c r="AX214" s="20" t="str">
        <x:v>0.0</x:v>
      </x:c>
      <x:c r="AY214" s="20" t="str">
        <x:v>0.0</x:v>
      </x:c>
      <x:c r="AZ214" s="18" t="str">
        <x:v>0.0</x:v>
      </x:c>
      <x:c r="BA214" s="18" t="str">
        <x:v>0.0</x:v>
      </x:c>
      <x:c r="BB214" s="3" t="str">
        <x:v>0</x:v>
      </x:c>
      <x:c r="BC214" s="20" t="str">
        <x:v>0.0</x:v>
      </x:c>
      <x:c r="BD214" s="3" t="str">
        <x:v>0.0</x:v>
      </x:c>
      <x:c r="BE214" s="3" t="str">
        <x:v>0.0</x:v>
      </x:c>
      <x:c r="BF214" s="12" t="str">
        <x:v>PV</x:v>
      </x:c>
      <x:c r="BG214" s="3" t="str">
        <x:v>-1</x:v>
      </x:c>
      <x:c r="BH214" s="3" t="str">
        <x:v>#NULO#</x:v>
      </x:c>
      <x:c r="BI214" s="3" t="str">
        <x:v>#NULO#</x:v>
      </x:c>
      <x:c r="BJ214" s="3" t="str">
        <x:v>210000002817</x:v>
      </x:c>
      <x:c r="BK214" s="3" t="str">
        <x:v>PTB,PSD,PV,PSC</x:v>
      </x:c>
      <x:c r="BL214" s="3" t="str">
        <x:v>PTB / PV / PSC / PSD</x:v>
      </x:c>
      <x:c r="BM214" s="3" t="str">
        <x:v>COLIGAÇÃO</x:v>
      </x:c>
      <x:c r="BN214" s="3" t="str">
        <x:v>COLIGACAO:210000002817</x:v>
      </x:c>
      <x:c r="BO214" s="12" t="str">
        <x:v>129.0</x:v>
      </x:c>
      <x:c r="BP214" s="12" t="str">
        <x:v>129.0</x:v>
      </x:c>
      <x:c r="BQ214" s="12" t="str">
        <x:v>3.0</x:v>
      </x:c>
      <x:c r="BR214" s="12" t="str">
        <x:v>0</x:v>
      </x:c>
      <x:c r="BS214" s="12" t="str">
        <x:v>25272.0</x:v>
      </x:c>
      <x:c r="BT214" s="12" t="str">
        <x:v>651.0</x:v>
      </x:c>
      <x:c r="BU214" s="12" t="str">
        <x:v>25923.0</x:v>
      </x:c>
      <x:c r="BV214" s="3" t="str">
        <x:v>4.0</x:v>
      </x:c>
      <x:c r="BW214" s="12" t="str">
        <x:v>179870.0</x:v>
      </x:c>
      <x:c r="BX214" s="18" t="str">
        <x:v>0.14412075387780063</x:v>
      </x:c>
      <x:c r="BY214" s="18" t="str">
        <x:v>0.0007171846333463057</x:v>
      </x:c>
      <x:c r="BZ214" s="18" t="str">
        <x:v>0.004976275893993751</x:v>
      </x:c>
      <x:c r="CA214" s="18" t="str">
        <x:v>1.4412075387780061</x:v>
      </x:c>
      <x:c r="CB214" s="12" t="str">
        <x:v>7.022367813028454</x:v>
      </x:c>
      <x:c r="CC214" s="12" t="str">
        <x:v>4.750767271699517</x:v>
      </x:c>
      <x:c r="CD214" s="12" t="str">
        <x:v>18.0</x:v>
      </x:c>
      <x:c r="CE214" s="3" t="str">
        <x:v>FABIO DINIZ ANTUNES DE AVILA</x:v>
      </x:c>
      <x:c r="CF214" s="3" t="str">
        <x:v>0.0</x:v>
      </x:c>
      <x:c r="CG214" s="3" t="str">
        <x:v>0.0</x:v>
      </x:c>
      <x:c r="CH214" s="12" t="str">
        <x:v>0.0</x:v>
      </x:c>
      <x:c r="CI214" s="12" t="str">
        <x:v>0.0</x:v>
      </x:c>
      <x:c r="CJ214" s="18" t="str">
        <x:v>0.0</x:v>
      </x:c>
      <x:c r="CK214" s="18" t="str">
        <x:v>0.0</x:v>
      </x:c>
      <x:c r="CL214" s="3" t="str">
        <x:v>0.0</x:v>
      </x:c>
    </x:row>
    <x:row r="215">
      <x:c r="A215" s="10" t="str">
        <x:v>2016</x:v>
      </x:c>
      <x:c r="B215" s="3" t="str">
        <x:v>87912</x:v>
      </x:c>
      <x:c r="C215" s="3" t="str">
        <x:v>PELOTAS</x:v>
      </x:c>
      <x:c r="D215" s="3" t="str">
        <x:v>210000032478</x:v>
      </x:c>
      <x:c r="E215" s="3" t="str">
        <x:v>DANIEL MADRUGA RODEGHIERO</x:v>
      </x:c>
      <x:c r="F215" s="3" t="str">
        <x:v>SHEILÃO</x:v>
      </x:c>
      <x:c r="G215" s="3" t="str">
        <x:v>PSB</x:v>
      </x:c>
      <x:c r="H215" s="3" t="str">
        <x:v>MASCULINO</x:v>
      </x:c>
      <x:c r="I215" s="3" t="str">
        <x:v>BRANCA</x:v>
      </x:c>
      <x:c r="J215" s="3" t="str">
        <x:v>ENSINO FUNDAMENTAL INCOMPLETO</x:v>
      </x:c>
      <x:c r="K215" s="3" t="str">
        <x:v>MOTORISTA DE VEÍCULOS DE TRANSPORTE DE CARGA</x:v>
      </x:c>
      <x:c r="L215" s="3" t="str">
        <x:v>SUPLENTE</x:v>
      </x:c>
      <x:c r="M215" s="3" t="str">
        <x:v>0</x:v>
      </x:c>
      <x:c r="N215" s="3" t="str">
        <x:v>Esquerda</x:v>
      </x:c>
      <x:c r="O215" s="3" t="str">
        <x:v>Centro</x:v>
      </x:c>
      <x:c r="P215" s="3" t="str">
        <x:v>0.0</x:v>
      </x:c>
      <x:c r="Q215" s="3" t="str">
        <x:v>0.0</x:v>
      </x:c>
      <x:c r="R215" s="3" t="str">
        <x:v>0.0</x:v>
      </x:c>
      <x:c r="S215" s="3" t="str">
        <x:v>0.0</x:v>
      </x:c>
      <x:c r="T215" s="3" t="str">
        <x:v>0.0</x:v>
      </x:c>
      <x:c r="U215" s="3" t="str">
        <x:v>0.0</x:v>
      </x:c>
      <x:c r="V215" s="3" t="str">
        <x:v>0.0</x:v>
      </x:c>
      <x:c r="W215" s="3" t="str">
        <x:v>0.0</x:v>
      </x:c>
      <x:c r="X215" s="20" t="str">
        <x:v>0.0</x:v>
      </x:c>
      <x:c r="Y215" s="20" t="str">
        <x:v>0.0</x:v>
      </x:c>
      <x:c r="Z215" s="18" t="str"/>
      <x:c r="AA215" s="20" t="str">
        <x:v>1.4804412501104598</x:v>
      </x:c>
      <x:c r="AB215" s="20" t="str">
        <x:v>0.0</x:v>
      </x:c>
      <x:c r="AC215" s="3" t="str">
        <x:v>0.0</x:v>
      </x:c>
      <x:c r="AD215" s="20" t="str">
        <x:v>0.0</x:v>
      </x:c>
      <x:c r="AE215" s="20" t="str">
        <x:v>0.0</x:v>
      </x:c>
      <x:c r="AF215" s="20" t="str">
        <x:v>0.0</x:v>
      </x:c>
      <x:c r="AG215" s="20" t="str">
        <x:v>0.0</x:v>
      </x:c>
      <x:c r="AH215" s="20" t="str">
        <x:v>0.0</x:v>
      </x:c>
      <x:c r="AI215" s="20" t="str">
        <x:v>0.0</x:v>
      </x:c>
      <x:c r="AJ215" s="20" t="str">
        <x:v>0.0</x:v>
      </x:c>
      <x:c r="AK215" s="20" t="str">
        <x:v>0.0</x:v>
      </x:c>
      <x:c r="AL215" s="20" t="str">
        <x:v>0.0</x:v>
      </x:c>
      <x:c r="AM215" s="20" t="str">
        <x:v>0.0</x:v>
      </x:c>
      <x:c r="AN215" s="20" t="str">
        <x:v>0.0</x:v>
      </x:c>
      <x:c r="AO215" s="20" t="str">
        <x:v>0.0</x:v>
      </x:c>
      <x:c r="AP215" s="20" t="str">
        <x:v>0.0</x:v>
      </x:c>
      <x:c r="AQ215" s="12" t="str">
        <x:v>0.0</x:v>
      </x:c>
      <x:c r="AR215" s="20" t="str">
        <x:v>0.0</x:v>
      </x:c>
      <x:c r="AS215" s="20" t="str">
        <x:v>1.4804412501104598</x:v>
      </x:c>
      <x:c r="AT215" s="20" t="str">
        <x:v>0.0</x:v>
      </x:c>
      <x:c r="AU215" s="20" t="str">
        <x:v>0.0</x:v>
      </x:c>
      <x:c r="AV215" s="20" t="str">
        <x:v>0.0</x:v>
      </x:c>
      <x:c r="AW215" s="20" t="str">
        <x:v>0.0</x:v>
      </x:c>
      <x:c r="AX215" s="20" t="str">
        <x:v>0.0</x:v>
      </x:c>
      <x:c r="AY215" s="20" t="str">
        <x:v>0.0</x:v>
      </x:c>
      <x:c r="AZ215" s="18" t="str">
        <x:v>0.0</x:v>
      </x:c>
      <x:c r="BA215" s="18" t="str">
        <x:v>0.0</x:v>
      </x:c>
      <x:c r="BB215" s="3" t="str">
        <x:v>0</x:v>
      </x:c>
      <x:c r="BC215" s="20" t="str">
        <x:v>0.0</x:v>
      </x:c>
      <x:c r="BD215" s="3" t="str">
        <x:v>0.0</x:v>
      </x:c>
      <x:c r="BE215" s="3" t="str">
        <x:v>0.0</x:v>
      </x:c>
      <x:c r="BF215" s="12" t="str">
        <x:v>PSB</x:v>
      </x:c>
      <x:c r="BG215" s="3" t="str">
        <x:v>-1</x:v>
      </x:c>
      <x:c r="BH215" s="3" t="str">
        <x:v>#NULO#</x:v>
      </x:c>
      <x:c r="BI215" s="3" t="str">
        <x:v>#NULO#</x:v>
      </x:c>
      <x:c r="BJ215" s="3" t="str">
        <x:v>210000002824</x:v>
      </x:c>
      <x:c r="BK215" s="3" t="str">
        <x:v>PARTIDO ISOLADO</x:v>
      </x:c>
      <x:c r="BL215" s="3" t="str">
        <x:v>PSB</x:v>
      </x:c>
      <x:c r="BM215" s="3" t="str">
        <x:v>PARTIDO ISOLADO</x:v>
      </x:c>
      <x:c r="BN215" s="3" t="str">
        <x:v>PARTIDO:PSB</x:v>
      </x:c>
      <x:c r="BO215" s="12" t="str">
        <x:v>624.0</x:v>
      </x:c>
      <x:c r="BP215" s="12" t="str">
        <x:v>624.0</x:v>
      </x:c>
      <x:c r="BQ215" s="12" t="str">
        <x:v>3.0</x:v>
      </x:c>
      <x:c r="BR215" s="12" t="str">
        <x:v>0</x:v>
      </x:c>
      <x:c r="BS215" s="12" t="str">
        <x:v>21182.0</x:v>
      </x:c>
      <x:c r="BT215" s="12" t="str">
        <x:v>361.0</x:v>
      </x:c>
      <x:c r="BU215" s="12" t="str">
        <x:v>21543.0</x:v>
      </x:c>
      <x:c r="BV215" s="3" t="str">
        <x:v>1.0</x:v>
      </x:c>
      <x:c r="BW215" s="12" t="str">
        <x:v>179870.0</x:v>
      </x:c>
      <x:c r="BX215" s="18" t="str">
        <x:v>0.11976983376883304</x:v>
      </x:c>
      <x:c r="BY215" s="18" t="str">
        <x:v>0.003469172179907711</x:v>
      </x:c>
      <x:c r="BZ215" s="18" t="str">
        <x:v>0.028965325163626234</x:v>
      </x:c>
      <x:c r="CA215" s="18" t="str">
        <x:v>1.1976983376883303</x:v>
      </x:c>
      <x:c r="CB215" s="12" t="str">
        <x:v>9.287712379549449</x:v>
      </x:c>
      <x:c r="CC215" s="12" t="str">
        <x:v>4.494607615593648</x:v>
      </x:c>
      <x:c r="CD215" s="12" t="str">
        <x:v>11.0</x:v>
      </x:c>
      <x:c r="CE215" s="3" t="str">
        <x:v>DANIEL MADRUGA RODEGHIERO</x:v>
      </x:c>
      <x:c r="CF215" s="3" t="str">
        <x:v>0.0</x:v>
      </x:c>
      <x:c r="CG215" s="3" t="str">
        <x:v>0.0</x:v>
      </x:c>
      <x:c r="CH215" s="12" t="str">
        <x:v>0.0</x:v>
      </x:c>
      <x:c r="CI215" s="12" t="str">
        <x:v>0.0</x:v>
      </x:c>
      <x:c r="CJ215" s="18" t="str">
        <x:v>0.0</x:v>
      </x:c>
      <x:c r="CK215" s="18" t="str">
        <x:v>0.0</x:v>
      </x:c>
      <x:c r="CL215" s="3" t="str">
        <x:v>0.0</x:v>
      </x:c>
    </x:row>
    <x:row r="216">
      <x:c r="A216" s="10" t="str">
        <x:v>2016</x:v>
      </x:c>
      <x:c r="B216" s="3" t="str">
        <x:v>87912</x:v>
      </x:c>
      <x:c r="C216" s="3" t="str">
        <x:v>PELOTAS</x:v>
      </x:c>
      <x:c r="D216" s="3" t="str">
        <x:v>210000032420</x:v>
      </x:c>
      <x:c r="E216" s="3" t="str">
        <x:v>FERNANDA RIBEIRO GIORGI</x:v>
      </x:c>
      <x:c r="F216" s="3" t="str">
        <x:v>FERNANDA GIORGI SEGUNDA CHANCE</x:v>
      </x:c>
      <x:c r="G216" s="3" t="str">
        <x:v>PP</x:v>
      </x:c>
      <x:c r="H216" s="3" t="str">
        <x:v>FEMININO</x:v>
      </x:c>
      <x:c r="I216" s="3" t="str">
        <x:v>BRANCA</x:v>
      </x:c>
      <x:c r="J216" s="3" t="str">
        <x:v>SUPERIOR COMPLETO</x:v>
      </x:c>
      <x:c r="K216" s="3" t="str">
        <x:v>OUTROS</x:v>
      </x:c>
      <x:c r="L216" s="3" t="str">
        <x:v>SUPLENTE</x:v>
      </x:c>
      <x:c r="M216" s="3" t="str">
        <x:v>0</x:v>
      </x:c>
      <x:c r="N216" s="3" t="str">
        <x:v>Direita</x:v>
      </x:c>
      <x:c r="O216" s="3" t="str">
        <x:v>Direita</x:v>
      </x:c>
      <x:c r="P216" s="3" t="str">
        <x:v>0.0</x:v>
      </x:c>
      <x:c r="Q216" s="3" t="str">
        <x:v>0.0</x:v>
      </x:c>
      <x:c r="R216" s="3" t="str">
        <x:v>0.0</x:v>
      </x:c>
      <x:c r="S216" s="3" t="str">
        <x:v>0.0</x:v>
      </x:c>
      <x:c r="T216" s="3" t="str">
        <x:v>0.0</x:v>
      </x:c>
      <x:c r="U216" s="3" t="str">
        <x:v>0.0</x:v>
      </x:c>
      <x:c r="V216" s="3" t="str">
        <x:v>0.0</x:v>
      </x:c>
      <x:c r="W216" s="3" t="str">
        <x:v>0.0</x:v>
      </x:c>
      <x:c r="X216" s="20" t="str">
        <x:v>0.0</x:v>
      </x:c>
      <x:c r="Y216" s="20" t="str">
        <x:v>0.0</x:v>
      </x:c>
      <x:c r="Z216" s="18" t="str"/>
      <x:c r="AA216" s="20" t="str">
        <x:v>1.4804412501104598</x:v>
      </x:c>
      <x:c r="AB216" s="20" t="str">
        <x:v>0.0</x:v>
      </x:c>
      <x:c r="AC216" s="3" t="str">
        <x:v>0.0</x:v>
      </x:c>
      <x:c r="AD216" s="20" t="str">
        <x:v>0.0</x:v>
      </x:c>
      <x:c r="AE216" s="20" t="str">
        <x:v>0.0</x:v>
      </x:c>
      <x:c r="AF216" s="20" t="str">
        <x:v>0.0</x:v>
      </x:c>
      <x:c r="AG216" s="20" t="str">
        <x:v>0.0</x:v>
      </x:c>
      <x:c r="AH216" s="20" t="str">
        <x:v>0.0</x:v>
      </x:c>
      <x:c r="AI216" s="20" t="str">
        <x:v>0.0</x:v>
      </x:c>
      <x:c r="AJ216" s="20" t="str">
        <x:v>0.0</x:v>
      </x:c>
      <x:c r="AK216" s="20" t="str">
        <x:v>0.0</x:v>
      </x:c>
      <x:c r="AL216" s="20" t="str">
        <x:v>0.0</x:v>
      </x:c>
      <x:c r="AM216" s="20" t="str">
        <x:v>0.0</x:v>
      </x:c>
      <x:c r="AN216" s="20" t="str">
        <x:v>0.0</x:v>
      </x:c>
      <x:c r="AO216" s="20" t="str">
        <x:v>0.0</x:v>
      </x:c>
      <x:c r="AP216" s="20" t="str">
        <x:v>0.0</x:v>
      </x:c>
      <x:c r="AQ216" s="12" t="str">
        <x:v>0.0</x:v>
      </x:c>
      <x:c r="AR216" s="20" t="str">
        <x:v>0.0</x:v>
      </x:c>
      <x:c r="AS216" s="20" t="str">
        <x:v>1.4804412501104598</x:v>
      </x:c>
      <x:c r="AT216" s="20" t="str">
        <x:v>0.0</x:v>
      </x:c>
      <x:c r="AU216" s="20" t="str">
        <x:v>0.0</x:v>
      </x:c>
      <x:c r="AV216" s="20" t="str">
        <x:v>0.0</x:v>
      </x:c>
      <x:c r="AW216" s="20" t="str">
        <x:v>0.0</x:v>
      </x:c>
      <x:c r="AX216" s="20" t="str">
        <x:v>0.0</x:v>
      </x:c>
      <x:c r="AY216" s="20" t="str">
        <x:v>0.0</x:v>
      </x:c>
      <x:c r="AZ216" s="18" t="str">
        <x:v>0.0</x:v>
      </x:c>
      <x:c r="BA216" s="18" t="str">
        <x:v>0.0</x:v>
      </x:c>
      <x:c r="BB216" s="3" t="str">
        <x:v>0</x:v>
      </x:c>
      <x:c r="BC216" s="20" t="str">
        <x:v>0.0</x:v>
      </x:c>
      <x:c r="BD216" s="3" t="str">
        <x:v>0.0</x:v>
      </x:c>
      <x:c r="BE216" s="3" t="str">
        <x:v>0.0</x:v>
      </x:c>
      <x:c r="BF216" s="12" t="str">
        <x:v>PP</x:v>
      </x:c>
      <x:c r="BG216" s="3" t="str">
        <x:v>-1</x:v>
      </x:c>
      <x:c r="BH216" s="3" t="str">
        <x:v>#NULO#</x:v>
      </x:c>
      <x:c r="BI216" s="3" t="str">
        <x:v>#NULO#</x:v>
      </x:c>
      <x:c r="BJ216" s="3" t="str">
        <x:v>210000002822</x:v>
      </x:c>
      <x:c r="BK216" s="3" t="str">
        <x:v>PP, REDE SUSTENTABILIDADE, PTN</x:v>
      </x:c>
      <x:c r="BL216" s="3" t="str">
        <x:v>PP / REDE / PTN</x:v>
      </x:c>
      <x:c r="BM216" s="3" t="str">
        <x:v>COLIGAÇÃO</x:v>
      </x:c>
      <x:c r="BN216" s="3" t="str">
        <x:v>COLIGACAO:210000002822</x:v>
      </x:c>
      <x:c r="BO216" s="12" t="str">
        <x:v>389.0</x:v>
      </x:c>
      <x:c r="BP216" s="12" t="str">
        <x:v>389.0</x:v>
      </x:c>
      <x:c r="BQ216" s="12" t="str">
        <x:v>3.0</x:v>
      </x:c>
      <x:c r="BR216" s="12" t="str">
        <x:v>0</x:v>
      </x:c>
      <x:c r="BS216" s="12" t="str">
        <x:v>8719.0</x:v>
      </x:c>
      <x:c r="BT216" s="12" t="str">
        <x:v>381.0</x:v>
      </x:c>
      <x:c r="BU216" s="12" t="str">
        <x:v>9100.0</x:v>
      </x:c>
      <x:c r="BV216" s="3" t="str">
        <x:v>3.0</x:v>
      </x:c>
      <x:c r="BW216" s="12" t="str">
        <x:v>179870.0</x:v>
      </x:c>
      <x:c r="BX216" s="18" t="str">
        <x:v>0.050592094290320785</x:v>
      </x:c>
      <x:c r="BY216" s="18" t="str">
        <x:v>0.0021626730416411852</x:v>
      </x:c>
      <x:c r="BZ216" s="18" t="str">
        <x:v>0.042747252747252745</x:v>
      </x:c>
      <x:c r="CA216" s="18" t="str">
        <x:v>0.5059209429032078</x:v>
      </x:c>
      <x:c r="CB216" s="12" t="str">
        <x:v>8.60733031374961</x:v>
      </x:c>
      <x:c r="CC216" s="12" t="str">
        <x:v>3.3362833878644325</x:v>
      </x:c>
      <x:c r="CD216" s="12" t="str">
        <x:v>7.0</x:v>
      </x:c>
      <x:c r="CE216" s="3" t="str">
        <x:v>FERNANDA RIBEIRO GIORGI</x:v>
      </x:c>
      <x:c r="CF216" s="3" t="str">
        <x:v>0.0</x:v>
      </x:c>
      <x:c r="CG216" s="3" t="str">
        <x:v>0.0</x:v>
      </x:c>
      <x:c r="CH216" s="12" t="str">
        <x:v>0.0</x:v>
      </x:c>
      <x:c r="CI216" s="12" t="str">
        <x:v>0.0</x:v>
      </x:c>
      <x:c r="CJ216" s="18" t="str">
        <x:v>0.0</x:v>
      </x:c>
      <x:c r="CK216" s="18" t="str">
        <x:v>0.0</x:v>
      </x:c>
      <x:c r="CL216" s="3" t="str">
        <x:v>0.0</x:v>
      </x:c>
    </x:row>
    <x:row r="217">
      <x:c r="A217" s="10" t="str">
        <x:v>2016</x:v>
      </x:c>
      <x:c r="B217" s="3" t="str">
        <x:v>87912</x:v>
      </x:c>
      <x:c r="C217" s="3" t="str">
        <x:v>PELOTAS</x:v>
      </x:c>
      <x:c r="D217" s="3" t="str">
        <x:v>210000032730</x:v>
      </x:c>
      <x:c r="E217" s="3" t="str">
        <x:v>REINALDO LUIZ REICHOW</x:v>
      </x:c>
      <x:c r="F217" s="3" t="str">
        <x:v>REINALDO TALOUCO</x:v>
      </x:c>
      <x:c r="G217" s="3" t="str">
        <x:v>PT do B</x:v>
      </x:c>
      <x:c r="H217" s="3" t="str">
        <x:v>MASCULINO</x:v>
      </x:c>
      <x:c r="I217" s="3" t="str">
        <x:v>BRANCA</x:v>
      </x:c>
      <x:c r="J217" s="3" t="str">
        <x:v>ENSINO MÉDIO INCOMPLETO</x:v>
      </x:c>
      <x:c r="K217" s="3" t="str">
        <x:v>OUTROS</x:v>
      </x:c>
      <x:c r="L217" s="3" t="str">
        <x:v>NÃO ELEITO</x:v>
      </x:c>
      <x:c r="M217" s="3" t="str">
        <x:v>0</x:v>
      </x:c>
      <x:c r="N217" s="3" t="str">
        <x:v>Centro</x:v>
      </x:c>
      <x:c r="O217" s="3" t="str">
        <x:v>Centro</x:v>
      </x:c>
      <x:c r="P217" s="3" t="str">
        <x:v>0.0</x:v>
      </x:c>
      <x:c r="Q217" s="3" t="str">
        <x:v>800.0</x:v>
      </x:c>
      <x:c r="R217" s="3" t="str">
        <x:v>0.0</x:v>
      </x:c>
      <x:c r="S217" s="3" t="str">
        <x:v>0.0</x:v>
      </x:c>
      <x:c r="T217" s="3" t="str">
        <x:v>0.0</x:v>
      </x:c>
      <x:c r="U217" s="3" t="str">
        <x:v>0.0</x:v>
      </x:c>
      <x:c r="V217" s="3" t="str">
        <x:v>0.0</x:v>
      </x:c>
      <x:c r="W217" s="3" t="str">
        <x:v>0.0</x:v>
      </x:c>
      <x:c r="X217" s="20" t="str">
        <x:v>800.0</x:v>
      </x:c>
      <x:c r="Y217" s="20" t="str">
        <x:v>0.0</x:v>
      </x:c>
      <x:c r="Z217" s="18" t="str">
        <x:v>0.0</x:v>
      </x:c>
      <x:c r="AA217" s="20" t="str">
        <x:v>1.4804412501104598</x:v>
      </x:c>
      <x:c r="AB217" s="20" t="str">
        <x:v>1184.353000088368</x:v>
      </x:c>
      <x:c r="AC217" s="3" t="str">
        <x:v>1.1272060203257883</x:v>
      </x:c>
      <x:c r="AD217" s="20" t="str">
        <x:v>0.0</x:v>
      </x:c>
      <x:c r="AE217" s="20" t="str">
        <x:v>1184.353000088368</x:v>
      </x:c>
      <x:c r="AF217" s="20" t="str">
        <x:v>0.0</x:v>
      </x:c>
      <x:c r="AG217" s="20" t="str">
        <x:v>0.0</x:v>
      </x:c>
      <x:c r="AH217" s="20" t="str">
        <x:v>0.0</x:v>
      </x:c>
      <x:c r="AI217" s="20" t="str">
        <x:v>0.0</x:v>
      </x:c>
      <x:c r="AJ217" s="20" t="str">
        <x:v>0.0</x:v>
      </x:c>
      <x:c r="AK217" s="20" t="str">
        <x:v>0.0</x:v>
      </x:c>
      <x:c r="AL217" s="20" t="str">
        <x:v>800.0</x:v>
      </x:c>
      <x:c r="AM217" s="20" t="str">
        <x:v>0.0</x:v>
      </x:c>
      <x:c r="AN217" s="20" t="str">
        <x:v>0.0</x:v>
      </x:c>
      <x:c r="AO217" s="20" t="str">
        <x:v>0.0</x:v>
      </x:c>
      <x:c r="AP217" s="20" t="str">
        <x:v>0.0</x:v>
      </x:c>
      <x:c r="AQ217" s="12" t="str">
        <x:v>5.0</x:v>
      </x:c>
      <x:c r="AR217" s="20" t="str">
        <x:v>800.0</x:v>
      </x:c>
      <x:c r="AS217" s="20" t="str">
        <x:v>1.4804412501104598</x:v>
      </x:c>
      <x:c r="AT217" s="20" t="str">
        <x:v>1184.353000088368</x:v>
      </x:c>
      <x:c r="AU217" s="20" t="str">
        <x:v>0.0</x:v>
      </x:c>
      <x:c r="AV217" s="20" t="str">
        <x:v>1184.353000088368</x:v>
      </x:c>
      <x:c r="AW217" s="20" t="str">
        <x:v>0.0</x:v>
      </x:c>
      <x:c r="AX217" s="20" t="str">
        <x:v>0.0</x:v>
      </x:c>
      <x:c r="AY217" s="20" t="str">
        <x:v>0.0</x:v>
      </x:c>
      <x:c r="AZ217" s="18" t="str">
        <x:v>0.0</x:v>
      </x:c>
      <x:c r="BA217" s="18" t="str">
        <x:v>0.0</x:v>
      </x:c>
      <x:c r="BB217" s="3" t="str">
        <x:v>0</x:v>
      </x:c>
      <x:c r="BC217" s="20" t="str">
        <x:v>1.1272060203257883</x:v>
      </x:c>
      <x:c r="BD217" s="3" t="str">
        <x:v>1.1272060203257883</x:v>
      </x:c>
      <x:c r="BE217" s="3" t="str">
        <x:v>0.0</x:v>
      </x:c>
      <x:c r="BF217" s="12" t="str">
        <x:v>PT do B</x:v>
      </x:c>
      <x:c r="BG217" s="3" t="str">
        <x:v>-1</x:v>
      </x:c>
      <x:c r="BH217" s="3" t="str">
        <x:v>#NULO#</x:v>
      </x:c>
      <x:c r="BI217" s="3" t="str">
        <x:v>#NULO#</x:v>
      </x:c>
      <x:c r="BJ217" s="3" t="str">
        <x:v>210000002840</x:v>
      </x:c>
      <x:c r="BK217" s="3" t="str">
        <x:v>PARTIDO ISOLADO</x:v>
      </x:c>
      <x:c r="BL217" s="3" t="str">
        <x:v>PT do B</x:v>
      </x:c>
      <x:c r="BM217" s="3" t="str">
        <x:v>PARTIDO ISOLADO</x:v>
      </x:c>
      <x:c r="BN217" s="3" t="str">
        <x:v>PARTIDO:PT do B</x:v>
      </x:c>
      <x:c r="BO217" s="12" t="str">
        <x:v>278.0</x:v>
      </x:c>
      <x:c r="BP217" s="12" t="str">
        <x:v>278.0</x:v>
      </x:c>
      <x:c r="BQ217" s="12" t="str">
        <x:v>3.0</x:v>
      </x:c>
      <x:c r="BR217" s="12" t="str">
        <x:v>0</x:v>
      </x:c>
      <x:c r="BS217" s="12" t="str">
        <x:v>1862.0</x:v>
      </x:c>
      <x:c r="BT217" s="12" t="str">
        <x:v>69.0</x:v>
      </x:c>
      <x:c r="BU217" s="12" t="str">
        <x:v>1931.0</x:v>
      </x:c>
      <x:c r="BV217" s="3" t="str">
        <x:v>1.0</x:v>
      </x:c>
      <x:c r="BW217" s="12" t="str">
        <x:v>179870.0</x:v>
      </x:c>
      <x:c r="BX217" s="18" t="str">
        <x:v>0.010735531216990049</x:v>
      </x:c>
      <x:c r="BY217" s="18" t="str">
        <x:v>0.0015455606827152943</x:v>
      </x:c>
      <x:c r="BZ217" s="18" t="str">
        <x:v>0.14396685655100985</x:v>
      </x:c>
      <x:c r="CA217" s="18" t="str">
        <x:v>0.10735531216990048</x:v>
      </x:c>
      <x:c r="CB217" s="12" t="str">
        <x:v>8.124121311829187</x:v>
      </x:c>
      <x:c r="CC217" s="12" t="str">
        <x:v>1.5513929680274543</x:v>
      </x:c>
      <x:c r="CD217" s="12" t="str">
        <x:v>2.0</x:v>
      </x:c>
      <x:c r="CE217" s="3" t="str">
        <x:v>REINALDO LUIZ REICHOW</x:v>
      </x:c>
      <x:c r="CF217" s="3" t="str">
        <x:v>0.0</x:v>
      </x:c>
      <x:c r="CG217" s="3" t="str">
        <x:v>0.0</x:v>
      </x:c>
      <x:c r="CH217" s="12" t="str">
        <x:v>0.0</x:v>
      </x:c>
      <x:c r="CI217" s="12" t="str">
        <x:v>0.0</x:v>
      </x:c>
      <x:c r="CJ217" s="18" t="str">
        <x:v>0.0</x:v>
      </x:c>
      <x:c r="CK217" s="18" t="str">
        <x:v>0.0</x:v>
      </x:c>
      <x:c r="CL217" s="3" t="str">
        <x:v>0.0</x:v>
      </x:c>
    </x:row>
    <x:row r="218">
      <x:c r="A218" s="10" t="str">
        <x:v>2016</x:v>
      </x:c>
      <x:c r="B218" s="3" t="str">
        <x:v>87912</x:v>
      </x:c>
      <x:c r="C218" s="3" t="str">
        <x:v>PELOTAS</x:v>
      </x:c>
      <x:c r="D218" s="3" t="str">
        <x:v>210000032455</x:v>
      </x:c>
      <x:c r="E218" s="3" t="str">
        <x:v>JOSE FRANCISCO ASSUMPÇAO DA LUZ</x:v>
      </x:c>
      <x:c r="F218" s="3" t="str">
        <x:v>JOSE FRANCISCO</x:v>
      </x:c>
      <x:c r="G218" s="3" t="str">
        <x:v>PSB</x:v>
      </x:c>
      <x:c r="H218" s="3" t="str">
        <x:v>MASCULINO</x:v>
      </x:c>
      <x:c r="I218" s="3" t="str">
        <x:v>PRETA</x:v>
      </x:c>
      <x:c r="J218" s="3" t="str">
        <x:v>SUPERIOR INCOMPLETO</x:v>
      </x:c>
      <x:c r="K218" s="3" t="str">
        <x:v>SERVIDOR PÚBLICO MUNICIPAL</x:v>
      </x:c>
      <x:c r="L218" s="3" t="str">
        <x:v>SUPLENTE</x:v>
      </x:c>
      <x:c r="M218" s="3" t="str">
        <x:v>0</x:v>
      </x:c>
      <x:c r="N218" s="3" t="str">
        <x:v>Esquerda</x:v>
      </x:c>
      <x:c r="O218" s="3" t="str">
        <x:v>Centro</x:v>
      </x:c>
      <x:c r="P218" s="3" t="str">
        <x:v>220.0</x:v>
      </x:c>
      <x:c r="Q218" s="3" t="str">
        <x:v>160.0</x:v>
      </x:c>
      <x:c r="R218" s="3" t="str">
        <x:v>0.0</x:v>
      </x:c>
      <x:c r="S218" s="3" t="str">
        <x:v>0.0</x:v>
      </x:c>
      <x:c r="T218" s="3" t="str">
        <x:v>0.0</x:v>
      </x:c>
      <x:c r="U218" s="3" t="str">
        <x:v>0.0</x:v>
      </x:c>
      <x:c r="V218" s="3" t="str">
        <x:v>0.0</x:v>
      </x:c>
      <x:c r="W218" s="3" t="str">
        <x:v>0.0</x:v>
      </x:c>
      <x:c r="X218" s="20" t="str">
        <x:v>380.0</x:v>
      </x:c>
      <x:c r="Y218" s="20" t="str">
        <x:v>0.0</x:v>
      </x:c>
      <x:c r="Z218" s="18" t="str">
        <x:v>0.0</x:v>
      </x:c>
      <x:c r="AA218" s="20" t="str">
        <x:v>1.4804412501104598</x:v>
      </x:c>
      <x:c r="AB218" s="20" t="str">
        <x:v>562.5676750419747</x:v>
      </x:c>
      <x:c r="AC218" s="3" t="str">
        <x:v>0.6439186744679325</x:v>
      </x:c>
      <x:c r="AD218" s="20" t="str">
        <x:v>325.6970750243012</x:v>
      </x:c>
      <x:c r="AE218" s="20" t="str">
        <x:v>236.87060001767355</x:v>
      </x:c>
      <x:c r="AF218" s="20" t="str">
        <x:v>0.0</x:v>
      </x:c>
      <x:c r="AG218" s="20" t="str">
        <x:v>0.0</x:v>
      </x:c>
      <x:c r="AH218" s="20" t="str">
        <x:v>0.0</x:v>
      </x:c>
      <x:c r="AI218" s="20" t="str">
        <x:v>0.0</x:v>
      </x:c>
      <x:c r="AJ218" s="20" t="str">
        <x:v>0.0</x:v>
      </x:c>
      <x:c r="AK218" s="20" t="str">
        <x:v>0.0</x:v>
      </x:c>
      <x:c r="AL218" s="20" t="str">
        <x:v>380.0</x:v>
      </x:c>
      <x:c r="AM218" s="20" t="str">
        <x:v>0.0</x:v>
      </x:c>
      <x:c r="AN218" s="20" t="str">
        <x:v>0.0</x:v>
      </x:c>
      <x:c r="AO218" s="20" t="str">
        <x:v>0.0</x:v>
      </x:c>
      <x:c r="AP218" s="20" t="str">
        <x:v>0.0</x:v>
      </x:c>
      <x:c r="AQ218" s="12" t="str">
        <x:v>2.0</x:v>
      </x:c>
      <x:c r="AR218" s="20" t="str">
        <x:v>380.0</x:v>
      </x:c>
      <x:c r="AS218" s="20" t="str">
        <x:v>1.4804412501104598</x:v>
      </x:c>
      <x:c r="AT218" s="20" t="str">
        <x:v>562.5676750419747</x:v>
      </x:c>
      <x:c r="AU218" s="20" t="str">
        <x:v>0.0</x:v>
      </x:c>
      <x:c r="AV218" s="20" t="str">
        <x:v>562.5676750419747</x:v>
      </x:c>
      <x:c r="AW218" s="20" t="str">
        <x:v>0.0</x:v>
      </x:c>
      <x:c r="AX218" s="20" t="str">
        <x:v>0.0</x:v>
      </x:c>
      <x:c r="AY218" s="20" t="str">
        <x:v>0.0</x:v>
      </x:c>
      <x:c r="AZ218" s="18" t="str">
        <x:v>0.0</x:v>
      </x:c>
      <x:c r="BA218" s="18" t="str">
        <x:v>0.0</x:v>
      </x:c>
      <x:c r="BB218" s="3" t="str">
        <x:v>0</x:v>
      </x:c>
      <x:c r="BC218" s="20" t="str">
        <x:v>0.6439186744679325</x:v>
      </x:c>
      <x:c r="BD218" s="3" t="str">
        <x:v>0.6439186744679325</x:v>
      </x:c>
      <x:c r="BE218" s="3" t="str">
        <x:v>0.0</x:v>
      </x:c>
      <x:c r="BF218" s="12" t="str">
        <x:v>PSB</x:v>
      </x:c>
      <x:c r="BG218" s="3" t="str">
        <x:v>-1</x:v>
      </x:c>
      <x:c r="BH218" s="3" t="str">
        <x:v>#NULO#</x:v>
      </x:c>
      <x:c r="BI218" s="3" t="str">
        <x:v>#NULO#</x:v>
      </x:c>
      <x:c r="BJ218" s="3" t="str">
        <x:v>210000002824</x:v>
      </x:c>
      <x:c r="BK218" s="3" t="str">
        <x:v>PARTIDO ISOLADO</x:v>
      </x:c>
      <x:c r="BL218" s="3" t="str">
        <x:v>PSB</x:v>
      </x:c>
      <x:c r="BM218" s="3" t="str">
        <x:v>PARTIDO ISOLADO</x:v>
      </x:c>
      <x:c r="BN218" s="3" t="str">
        <x:v>PARTIDO:PSB</x:v>
      </x:c>
      <x:c r="BO218" s="12" t="str">
        <x:v>231.0</x:v>
      </x:c>
      <x:c r="BP218" s="12" t="str">
        <x:v>231.0</x:v>
      </x:c>
      <x:c r="BQ218" s="12" t="str">
        <x:v>3.0</x:v>
      </x:c>
      <x:c r="BR218" s="12" t="str">
        <x:v>0</x:v>
      </x:c>
      <x:c r="BS218" s="12" t="str">
        <x:v>21182.0</x:v>
      </x:c>
      <x:c r="BT218" s="12" t="str">
        <x:v>361.0</x:v>
      </x:c>
      <x:c r="BU218" s="12" t="str">
        <x:v>21543.0</x:v>
      </x:c>
      <x:c r="BV218" s="3" t="str">
        <x:v>1.0</x:v>
      </x:c>
      <x:c r="BW218" s="12" t="str">
        <x:v>179870.0</x:v>
      </x:c>
      <x:c r="BX218" s="18" t="str">
        <x:v>0.11976983376883304</x:v>
      </x:c>
      <x:c r="BY218" s="18" t="str">
        <x:v>0.0012842608550619893</x:v>
      </x:c>
      <x:c r="BZ218" s="18" t="str">
        <x:v>0.010722740565380867</x:v>
      </x:c>
      <x:c r="CA218" s="18" t="str">
        <x:v>1.1976983376883303</x:v>
      </x:c>
      <x:c r="CB218" s="12" t="str">
        <x:v>7.857980995127572</x:v>
      </x:c>
      <x:c r="CC218" s="12" t="str">
        <x:v>4.494607615593648</x:v>
      </x:c>
      <x:c r="CD218" s="12" t="str">
        <x:v>19.0</x:v>
      </x:c>
      <x:c r="CE218" s="3" t="str">
        <x:v>JOSE FRANCISCO ASSUMPCAO DA LUZ</x:v>
      </x:c>
      <x:c r="CF218" s="3" t="str">
        <x:v>0.0</x:v>
      </x:c>
      <x:c r="CG218" s="3" t="str">
        <x:v>0.0</x:v>
      </x:c>
      <x:c r="CH218" s="12" t="str">
        <x:v>0.0</x:v>
      </x:c>
      <x:c r="CI218" s="12" t="str">
        <x:v>0.0</x:v>
      </x:c>
      <x:c r="CJ218" s="18" t="str">
        <x:v>0.0</x:v>
      </x:c>
      <x:c r="CK218" s="18" t="str">
        <x:v>0.0</x:v>
      </x:c>
      <x:c r="CL218" s="3" t="str">
        <x:v>0.0</x:v>
      </x:c>
    </x:row>
    <x:row r="219">
      <x:c r="A219" s="10" t="str">
        <x:v>2016</x:v>
      </x:c>
      <x:c r="B219" s="3" t="str">
        <x:v>87912</x:v>
      </x:c>
      <x:c r="C219" s="3" t="str">
        <x:v>PELOTAS</x:v>
      </x:c>
      <x:c r="D219" s="3" t="str">
        <x:v>210000032388</x:v>
      </x:c>
      <x:c r="E219" s="3" t="str">
        <x:v>MAXIMILIANO DA ROSA SOARES</x:v>
      </x:c>
      <x:c r="F219" s="3" t="str">
        <x:v>MAXIMILIANO</x:v>
      </x:c>
      <x:c r="G219" s="3" t="str">
        <x:v>PT</x:v>
      </x:c>
      <x:c r="H219" s="3" t="str">
        <x:v>MASCULINO</x:v>
      </x:c>
      <x:c r="I219" s="3" t="str">
        <x:v>BRANCA</x:v>
      </x:c>
      <x:c r="J219" s="3" t="str">
        <x:v>ENSINO MÉDIO INCOMPLETO</x:v>
      </x:c>
      <x:c r="K219" s="3" t="str">
        <x:v>MOTORISTA DE VEÍCULOS DE TRANSPORTE DE CARGA</x:v>
      </x:c>
      <x:c r="L219" s="3" t="str">
        <x:v>NÃO ELEITO</x:v>
      </x:c>
      <x:c r="M219" s="3" t="str">
        <x:v>0</x:v>
      </x:c>
      <x:c r="N219" s="3" t="str">
        <x:v>Esquerda</x:v>
      </x:c>
      <x:c r="O219" s="3" t="str">
        <x:v>Esquerda</x:v>
      </x:c>
      <x:c r="P219" s="3" t="str">
        <x:v>0.0</x:v>
      </x:c>
      <x:c r="Q219" s="3" t="str">
        <x:v>0.0</x:v>
      </x:c>
      <x:c r="R219" s="3" t="str">
        <x:v>0.0</x:v>
      </x:c>
      <x:c r="S219" s="3" t="str">
        <x:v>0.0</x:v>
      </x:c>
      <x:c r="T219" s="3" t="str">
        <x:v>0.0</x:v>
      </x:c>
      <x:c r="U219" s="3" t="str">
        <x:v>0.0</x:v>
      </x:c>
      <x:c r="V219" s="3" t="str">
        <x:v>0.0</x:v>
      </x:c>
      <x:c r="W219" s="3" t="str">
        <x:v>0.0</x:v>
      </x:c>
      <x:c r="X219" s="20" t="str">
        <x:v>0.0</x:v>
      </x:c>
      <x:c r="Y219" s="20" t="str">
        <x:v>0.0</x:v>
      </x:c>
      <x:c r="Z219" s="18" t="str"/>
      <x:c r="AA219" s="20" t="str">
        <x:v>1.4804412501104598</x:v>
      </x:c>
      <x:c r="AB219" s="20" t="str">
        <x:v>0.0</x:v>
      </x:c>
      <x:c r="AC219" s="3" t="str">
        <x:v>0.0</x:v>
      </x:c>
      <x:c r="AD219" s="20" t="str">
        <x:v>0.0</x:v>
      </x:c>
      <x:c r="AE219" s="20" t="str">
        <x:v>0.0</x:v>
      </x:c>
      <x:c r="AF219" s="20" t="str">
        <x:v>0.0</x:v>
      </x:c>
      <x:c r="AG219" s="20" t="str">
        <x:v>0.0</x:v>
      </x:c>
      <x:c r="AH219" s="20" t="str">
        <x:v>0.0</x:v>
      </x:c>
      <x:c r="AI219" s="20" t="str">
        <x:v>0.0</x:v>
      </x:c>
      <x:c r="AJ219" s="20" t="str">
        <x:v>0.0</x:v>
      </x:c>
      <x:c r="AK219" s="20" t="str">
        <x:v>0.0</x:v>
      </x:c>
      <x:c r="AL219" s="20" t="str">
        <x:v>0.0</x:v>
      </x:c>
      <x:c r="AM219" s="20" t="str">
        <x:v>0.0</x:v>
      </x:c>
      <x:c r="AN219" s="20" t="str">
        <x:v>0.0</x:v>
      </x:c>
      <x:c r="AO219" s="20" t="str">
        <x:v>0.0</x:v>
      </x:c>
      <x:c r="AP219" s="20" t="str">
        <x:v>0.0</x:v>
      </x:c>
      <x:c r="AQ219" s="12" t="str">
        <x:v>0.0</x:v>
      </x:c>
      <x:c r="AR219" s="20" t="str">
        <x:v>0.0</x:v>
      </x:c>
      <x:c r="AS219" s="20" t="str">
        <x:v>1.4804412501104598</x:v>
      </x:c>
      <x:c r="AT219" s="20" t="str">
        <x:v>0.0</x:v>
      </x:c>
      <x:c r="AU219" s="20" t="str">
        <x:v>0.0</x:v>
      </x:c>
      <x:c r="AV219" s="20" t="str">
        <x:v>0.0</x:v>
      </x:c>
      <x:c r="AW219" s="20" t="str">
        <x:v>0.0</x:v>
      </x:c>
      <x:c r="AX219" s="20" t="str">
        <x:v>0.0</x:v>
      </x:c>
      <x:c r="AY219" s="20" t="str">
        <x:v>0.0</x:v>
      </x:c>
      <x:c r="AZ219" s="18" t="str">
        <x:v>0.0</x:v>
      </x:c>
      <x:c r="BA219" s="18" t="str">
        <x:v>0.0</x:v>
      </x:c>
      <x:c r="BB219" s="3" t="str">
        <x:v>0</x:v>
      </x:c>
      <x:c r="BC219" s="20" t="str">
        <x:v>0.0</x:v>
      </x:c>
      <x:c r="BD219" s="3" t="str">
        <x:v>0.0</x:v>
      </x:c>
      <x:c r="BE219" s="3" t="str">
        <x:v>0.0</x:v>
      </x:c>
      <x:c r="BF219" s="12" t="str"/>
      <x:c r="BG219" s="3" t="str"/>
      <x:c r="BH219" s="3" t="str"/>
      <x:c r="BI219" s="3" t="str"/>
      <x:c r="BJ219" s="3" t="str"/>
      <x:c r="BK219" s="3" t="str"/>
      <x:c r="BL219" s="3" t="str"/>
      <x:c r="BM219" s="3" t="str"/>
      <x:c r="BN219" s="3" t="str">
        <x:v>PARTIDO:PT</x:v>
      </x:c>
      <x:c r="BO219" s="12" t="str">
        <x:v>0.0</x:v>
      </x:c>
      <x:c r="BP219" s="12" t="str">
        <x:v>0.0</x:v>
      </x:c>
      <x:c r="BQ219" s="12" t="str"/>
      <x:c r="BR219" s="12" t="str">
        <x:v>1</x:v>
      </x:c>
      <x:c r="BS219" s="12" t="str">
        <x:v>0.0</x:v>
      </x:c>
      <x:c r="BT219" s="12" t="str">
        <x:v>0.0</x:v>
      </x:c>
      <x:c r="BU219" s="12" t="str">
        <x:v>0.0</x:v>
      </x:c>
      <x:c r="BV219" s="3" t="str">
        <x:v>0.0</x:v>
      </x:c>
      <x:c r="BW219" s="12" t="str">
        <x:v>0.0</x:v>
      </x:c>
      <x:c r="BX219" s="18" t="str">
        <x:v>0.0</x:v>
      </x:c>
      <x:c r="BY219" s="18" t="str">
        <x:v>0.0</x:v>
      </x:c>
      <x:c r="BZ219" s="18" t="str">
        <x:v>0.0</x:v>
      </x:c>
      <x:c r="CA219" s="18" t="str">
        <x:v>0.0</x:v>
      </x:c>
      <x:c r="CB219" s="12" t="str">
        <x:v>0.0</x:v>
      </x:c>
      <x:c r="CC219" s="12" t="str">
        <x:v>0.0</x:v>
      </x:c>
      <x:c r="CD219" s="12" t="str">
        <x:v>1.0</x:v>
      </x:c>
      <x:c r="CE219" s="3" t="str">
        <x:v>MAXIMILIANO DA ROSA SOARES</x:v>
      </x:c>
      <x:c r="CF219" s="3" t="str">
        <x:v>0.0</x:v>
      </x:c>
      <x:c r="CG219" s="3" t="str">
        <x:v>0.0</x:v>
      </x:c>
      <x:c r="CH219" s="12" t="str">
        <x:v>0.0</x:v>
      </x:c>
      <x:c r="CI219" s="12" t="str">
        <x:v>0.0</x:v>
      </x:c>
      <x:c r="CJ219" s="18" t="str">
        <x:v>0.0</x:v>
      </x:c>
      <x:c r="CK219" s="18" t="str">
        <x:v>0.0</x:v>
      </x:c>
      <x:c r="CL219" s="3" t="str">
        <x:v>0.0</x:v>
      </x:c>
    </x:row>
    <x:row r="220">
      <x:c r="A220" s="10" t="str">
        <x:v>2016</x:v>
      </x:c>
      <x:c r="B220" s="3" t="str">
        <x:v>87912</x:v>
      </x:c>
      <x:c r="C220" s="3" t="str">
        <x:v>PELOTAS</x:v>
      </x:c>
      <x:c r="D220" s="3" t="str">
        <x:v>210000031737</x:v>
      </x:c>
      <x:c r="E220" s="3" t="str">
        <x:v>CLEITON LUIS GARCIA NUNES</x:v>
      </x:c>
      <x:c r="F220" s="3" t="str">
        <x:v>CLEITON LUIS GARCIA NUNES</x:v>
      </x:c>
      <x:c r="G220" s="3" t="str">
        <x:v>PR</x:v>
      </x:c>
      <x:c r="H220" s="3" t="str">
        <x:v>MASCULINO</x:v>
      </x:c>
      <x:c r="I220" s="3" t="str">
        <x:v>PRETA</x:v>
      </x:c>
      <x:c r="J220" s="3" t="str">
        <x:v>ENSINO MÉDIO COMPLETO</x:v>
      </x:c>
      <x:c r="K220" s="3" t="str">
        <x:v>SERVIDOR PÚBLICO MUNICIPAL</x:v>
      </x:c>
      <x:c r="L220" s="3" t="str">
        <x:v>SUPLENTE</x:v>
      </x:c>
      <x:c r="M220" s="3" t="str">
        <x:v>0</x:v>
      </x:c>
      <x:c r="N220" s="3" t="str">
        <x:v>Direita</x:v>
      </x:c>
      <x:c r="O220" s="3" t="str">
        <x:v>Direita</x:v>
      </x:c>
      <x:c r="P220" s="3" t="str">
        <x:v>1880.0</x:v>
      </x:c>
      <x:c r="Q220" s="3" t="str">
        <x:v>0.0</x:v>
      </x:c>
      <x:c r="R220" s="3" t="str">
        <x:v>0.0</x:v>
      </x:c>
      <x:c r="S220" s="3" t="str">
        <x:v>0.0</x:v>
      </x:c>
      <x:c r="T220" s="3" t="str">
        <x:v>0.0</x:v>
      </x:c>
      <x:c r="U220" s="3" t="str">
        <x:v>0.0</x:v>
      </x:c>
      <x:c r="V220" s="3" t="str">
        <x:v>0.0</x:v>
      </x:c>
      <x:c r="W220" s="3" t="str">
        <x:v>0.0</x:v>
      </x:c>
      <x:c r="X220" s="20" t="str">
        <x:v>1880.0</x:v>
      </x:c>
      <x:c r="Y220" s="20" t="str">
        <x:v>0.0</x:v>
      </x:c>
      <x:c r="Z220" s="18" t="str">
        <x:v>0.0</x:v>
      </x:c>
      <x:c r="AA220" s="20" t="str">
        <x:v>1.4804412501104598</x:v>
      </x:c>
      <x:c r="AB220" s="20" t="str">
        <x:v>2783.2295502076645</x:v>
      </x:c>
      <x:c r="AC220" s="3" t="str">
        <x:v>1.9196183156151527</x:v>
      </x:c>
      <x:c r="AD220" s="20" t="str">
        <x:v>2783.2295502076645</x:v>
      </x:c>
      <x:c r="AE220" s="20" t="str">
        <x:v>0.0</x:v>
      </x:c>
      <x:c r="AF220" s="20" t="str">
        <x:v>0.0</x:v>
      </x:c>
      <x:c r="AG220" s="20" t="str">
        <x:v>0.0</x:v>
      </x:c>
      <x:c r="AH220" s="20" t="str">
        <x:v>0.0</x:v>
      </x:c>
      <x:c r="AI220" s="20" t="str">
        <x:v>0.0</x:v>
      </x:c>
      <x:c r="AJ220" s="20" t="str">
        <x:v>0.0</x:v>
      </x:c>
      <x:c r="AK220" s="20" t="str">
        <x:v>0.0</x:v>
      </x:c>
      <x:c r="AL220" s="20" t="str">
        <x:v>1880.0</x:v>
      </x:c>
      <x:c r="AM220" s="20" t="str">
        <x:v>0.0</x:v>
      </x:c>
      <x:c r="AN220" s="20" t="str">
        <x:v>0.0</x:v>
      </x:c>
      <x:c r="AO220" s="20" t="str">
        <x:v>0.0</x:v>
      </x:c>
      <x:c r="AP220" s="20" t="str">
        <x:v>0.0</x:v>
      </x:c>
      <x:c r="AQ220" s="12" t="str">
        <x:v>1.0</x:v>
      </x:c>
      <x:c r="AR220" s="20" t="str">
        <x:v>1880.0</x:v>
      </x:c>
      <x:c r="AS220" s="20" t="str">
        <x:v>1.4804412501104598</x:v>
      </x:c>
      <x:c r="AT220" s="20" t="str">
        <x:v>2783.2295502076645</x:v>
      </x:c>
      <x:c r="AU220" s="20" t="str">
        <x:v>0.0</x:v>
      </x:c>
      <x:c r="AV220" s="20" t="str">
        <x:v>2783.2295502076645</x:v>
      </x:c>
      <x:c r="AW220" s="20" t="str">
        <x:v>0.0</x:v>
      </x:c>
      <x:c r="AX220" s="20" t="str">
        <x:v>0.0</x:v>
      </x:c>
      <x:c r="AY220" s="20" t="str">
        <x:v>0.0</x:v>
      </x:c>
      <x:c r="AZ220" s="18" t="str">
        <x:v>0.0</x:v>
      </x:c>
      <x:c r="BA220" s="18" t="str">
        <x:v>0.0</x:v>
      </x:c>
      <x:c r="BB220" s="3" t="str">
        <x:v>0</x:v>
      </x:c>
      <x:c r="BC220" s="20" t="str">
        <x:v>1.9196183156151527</x:v>
      </x:c>
      <x:c r="BD220" s="3" t="str">
        <x:v>1.9196183156151527</x:v>
      </x:c>
      <x:c r="BE220" s="3" t="str">
        <x:v>0.0</x:v>
      </x:c>
      <x:c r="BF220" s="12" t="str">
        <x:v>PR</x:v>
      </x:c>
      <x:c r="BG220" s="3" t="str">
        <x:v>-1</x:v>
      </x:c>
      <x:c r="BH220" s="3" t="str">
        <x:v>#NULO#</x:v>
      </x:c>
      <x:c r="BI220" s="3" t="str">
        <x:v>#NULO#</x:v>
      </x:c>
      <x:c r="BJ220" s="3" t="str">
        <x:v>210000002782</x:v>
      </x:c>
      <x:c r="BK220" s="3" t="str">
        <x:v>PRB/PR</x:v>
      </x:c>
      <x:c r="BL220" s="3" t="str">
        <x:v>PRB / PR</x:v>
      </x:c>
      <x:c r="BM220" s="3" t="str">
        <x:v>COLIGAÇÃO</x:v>
      </x:c>
      <x:c r="BN220" s="3" t="str">
        <x:v>COLIGACAO:210000002782</x:v>
      </x:c>
      <x:c r="BO220" s="12" t="str">
        <x:v>160.0</x:v>
      </x:c>
      <x:c r="BP220" s="12" t="str">
        <x:v>160.0</x:v>
      </x:c>
      <x:c r="BQ220" s="12" t="str">
        <x:v>3.0</x:v>
      </x:c>
      <x:c r="BR220" s="12" t="str">
        <x:v>0</x:v>
      </x:c>
      <x:c r="BS220" s="12" t="str">
        <x:v>9755.0</x:v>
      </x:c>
      <x:c r="BT220" s="12" t="str">
        <x:v>258.0</x:v>
      </x:c>
      <x:c r="BU220" s="12" t="str">
        <x:v>10013.0</x:v>
      </x:c>
      <x:c r="BV220" s="3" t="str">
        <x:v>2.0</x:v>
      </x:c>
      <x:c r="BW220" s="12" t="str">
        <x:v>179870.0</x:v>
      </x:c>
      <x:c r="BX220" s="18" t="str">
        <x:v>0.05566798243175627</x:v>
      </x:c>
      <x:c r="BY220" s="18" t="str">
        <x:v>0.0008895313281814644</x:v>
      </x:c>
      <x:c r="BZ220" s="18" t="str">
        <x:v>0.01597922700489364</x:v>
      </x:c>
      <x:c r="CA220" s="18" t="str">
        <x:v>0.5566798243175627</x:v>
      </x:c>
      <x:c r="CB220" s="12" t="str">
        <x:v>7.330916878114617</x:v>
      </x:c>
      <x:c r="CC220" s="12" t="str">
        <x:v>3.4611356151586166</x:v>
      </x:c>
      <x:c r="CD220" s="12" t="str">
        <x:v>14.0</x:v>
      </x:c>
      <x:c r="CE220" s="3" t="str">
        <x:v>CLEITON LUIS GARCIA NUNES</x:v>
      </x:c>
      <x:c r="CF220" s="3" t="str">
        <x:v>0.0</x:v>
      </x:c>
      <x:c r="CG220" s="3" t="str">
        <x:v>0.0</x:v>
      </x:c>
      <x:c r="CH220" s="12" t="str">
        <x:v>0.0</x:v>
      </x:c>
      <x:c r="CI220" s="12" t="str">
        <x:v>0.0</x:v>
      </x:c>
      <x:c r="CJ220" s="18" t="str">
        <x:v>0.0</x:v>
      </x:c>
      <x:c r="CK220" s="18" t="str">
        <x:v>0.0</x:v>
      </x:c>
      <x:c r="CL220" s="3" t="str">
        <x:v>0.0</x:v>
      </x:c>
    </x:row>
    <x:row r="221">
      <x:c r="A221" s="10" t="str">
        <x:v>2016</x:v>
      </x:c>
      <x:c r="B221" s="3" t="str">
        <x:v>87912</x:v>
      </x:c>
      <x:c r="C221" s="3" t="str">
        <x:v>PELOTAS</x:v>
      </x:c>
      <x:c r="D221" s="3" t="str">
        <x:v>210000032307</x:v>
      </x:c>
      <x:c r="E221" s="3" t="str">
        <x:v>LIZIANE BUENO LEMES</x:v>
      </x:c>
      <x:c r="F221" s="3" t="str">
        <x:v>LIZIANE LEMES</x:v>
      </x:c>
      <x:c r="G221" s="3" t="str">
        <x:v>PTB</x:v>
      </x:c>
      <x:c r="H221" s="3" t="str">
        <x:v>FEMININO</x:v>
      </x:c>
      <x:c r="I221" s="3" t="str">
        <x:v>BRANCA</x:v>
      </x:c>
      <x:c r="J221" s="3" t="str">
        <x:v>SUPERIOR COMPLETO</x:v>
      </x:c>
      <x:c r="K221" s="3" t="str">
        <x:v>PEDAGOGO</x:v>
      </x:c>
      <x:c r="L221" s="3" t="str">
        <x:v>SUPLENTE</x:v>
      </x:c>
      <x:c r="M221" s="3" t="str">
        <x:v>0</x:v>
      </x:c>
      <x:c r="N221" s="3" t="str">
        <x:v>Direita</x:v>
      </x:c>
      <x:c r="O221" s="3" t="str">
        <x:v>Direita</x:v>
      </x:c>
      <x:c r="P221" s="3" t="str">
        <x:v>600.0</x:v>
      </x:c>
      <x:c r="Q221" s="3" t="str">
        <x:v>0.0</x:v>
      </x:c>
      <x:c r="R221" s="3" t="str">
        <x:v>0.0</x:v>
      </x:c>
      <x:c r="S221" s="3" t="str">
        <x:v>0.0</x:v>
      </x:c>
      <x:c r="T221" s="3" t="str">
        <x:v>0.0</x:v>
      </x:c>
      <x:c r="U221" s="3" t="str">
        <x:v>0.0</x:v>
      </x:c>
      <x:c r="V221" s="3" t="str">
        <x:v>0.0</x:v>
      </x:c>
      <x:c r="W221" s="3" t="str">
        <x:v>0.0</x:v>
      </x:c>
      <x:c r="X221" s="20" t="str">
        <x:v>600.0</x:v>
      </x:c>
      <x:c r="Y221" s="20" t="str">
        <x:v>0.0</x:v>
      </x:c>
      <x:c r="Z221" s="18" t="str">
        <x:v>0.0</x:v>
      </x:c>
      <x:c r="AA221" s="20" t="str">
        <x:v>1.4804412501104598</x:v>
      </x:c>
      <x:c r="AB221" s="20" t="str">
        <x:v>888.2647500662758</x:v>
      </x:c>
      <x:c r="AC221" s="3" t="str">
        <x:v>0.9170610564529</x:v>
      </x:c>
      <x:c r="AD221" s="20" t="str">
        <x:v>888.2647500662758</x:v>
      </x:c>
      <x:c r="AE221" s="20" t="str">
        <x:v>0.0</x:v>
      </x:c>
      <x:c r="AF221" s="20" t="str">
        <x:v>0.0</x:v>
      </x:c>
      <x:c r="AG221" s="20" t="str">
        <x:v>0.0</x:v>
      </x:c>
      <x:c r="AH221" s="20" t="str">
        <x:v>0.0</x:v>
      </x:c>
      <x:c r="AI221" s="20" t="str">
        <x:v>0.0</x:v>
      </x:c>
      <x:c r="AJ221" s="20" t="str">
        <x:v>0.0</x:v>
      </x:c>
      <x:c r="AK221" s="20" t="str">
        <x:v>0.0</x:v>
      </x:c>
      <x:c r="AL221" s="20" t="str">
        <x:v>600.0</x:v>
      </x:c>
      <x:c r="AM221" s="20" t="str">
        <x:v>0.0</x:v>
      </x:c>
      <x:c r="AN221" s="20" t="str">
        <x:v>0.0</x:v>
      </x:c>
      <x:c r="AO221" s="20" t="str">
        <x:v>0.0</x:v>
      </x:c>
      <x:c r="AP221" s="20" t="str">
        <x:v>0.0</x:v>
      </x:c>
      <x:c r="AQ221" s="12" t="str">
        <x:v>2.0</x:v>
      </x:c>
      <x:c r="AR221" s="20" t="str">
        <x:v>600.0</x:v>
      </x:c>
      <x:c r="AS221" s="20" t="str">
        <x:v>1.4804412501104598</x:v>
      </x:c>
      <x:c r="AT221" s="20" t="str">
        <x:v>888.2647500662758</x:v>
      </x:c>
      <x:c r="AU221" s="20" t="str">
        <x:v>0.0</x:v>
      </x:c>
      <x:c r="AV221" s="20" t="str">
        <x:v>888.2647500662758</x:v>
      </x:c>
      <x:c r="AW221" s="20" t="str">
        <x:v>0.0</x:v>
      </x:c>
      <x:c r="AX221" s="20" t="str">
        <x:v>0.0</x:v>
      </x:c>
      <x:c r="AY221" s="20" t="str">
        <x:v>0.0</x:v>
      </x:c>
      <x:c r="AZ221" s="18" t="str">
        <x:v>0.0</x:v>
      </x:c>
      <x:c r="BA221" s="18" t="str">
        <x:v>0.0</x:v>
      </x:c>
      <x:c r="BB221" s="3" t="str">
        <x:v>0</x:v>
      </x:c>
      <x:c r="BC221" s="20" t="str">
        <x:v>0.9170610564529</x:v>
      </x:c>
      <x:c r="BD221" s="3" t="str">
        <x:v>0.9170610564529</x:v>
      </x:c>
      <x:c r="BE221" s="3" t="str">
        <x:v>0.0</x:v>
      </x:c>
      <x:c r="BF221" s="12" t="str">
        <x:v>PTB</x:v>
      </x:c>
      <x:c r="BG221" s="3" t="str">
        <x:v>-1</x:v>
      </x:c>
      <x:c r="BH221" s="3" t="str">
        <x:v>#NULO#</x:v>
      </x:c>
      <x:c r="BI221" s="3" t="str">
        <x:v>#NULO#</x:v>
      </x:c>
      <x:c r="BJ221" s="3" t="str">
        <x:v>210000002817</x:v>
      </x:c>
      <x:c r="BK221" s="3" t="str">
        <x:v>PTB,PSD,PV,PSC</x:v>
      </x:c>
      <x:c r="BL221" s="3" t="str">
        <x:v>PTB / PV / PSC / PSD</x:v>
      </x:c>
      <x:c r="BM221" s="3" t="str">
        <x:v>COLIGAÇÃO</x:v>
      </x:c>
      <x:c r="BN221" s="3" t="str">
        <x:v>COLIGACAO:210000002817</x:v>
      </x:c>
      <x:c r="BO221" s="12" t="str">
        <x:v>0.0</x:v>
      </x:c>
      <x:c r="BP221" s="12" t="str">
        <x:v>0.0</x:v>
      </x:c>
      <x:c r="BQ221" s="12" t="str">
        <x:v>3.0</x:v>
      </x:c>
      <x:c r="BR221" s="12" t="str">
        <x:v>0</x:v>
      </x:c>
      <x:c r="BS221" s="12" t="str">
        <x:v>25272.0</x:v>
      </x:c>
      <x:c r="BT221" s="12" t="str">
        <x:v>651.0</x:v>
      </x:c>
      <x:c r="BU221" s="12" t="str">
        <x:v>25923.0</x:v>
      </x:c>
      <x:c r="BV221" s="3" t="str">
        <x:v>4.0</x:v>
      </x:c>
      <x:c r="BW221" s="12" t="str">
        <x:v>179870.0</x:v>
      </x:c>
      <x:c r="BX221" s="18" t="str">
        <x:v>0.14412075387780063</x:v>
      </x:c>
      <x:c r="BY221" s="18" t="str">
        <x:v>0.0</x:v>
      </x:c>
      <x:c r="BZ221" s="18" t="str">
        <x:v>0.0</x:v>
      </x:c>
      <x:c r="CA221" s="18" t="str">
        <x:v>1.4412075387780061</x:v>
      </x:c>
      <x:c r="CB221" s="12" t="str">
        <x:v>0.0</x:v>
      </x:c>
      <x:c r="CC221" s="12" t="str">
        <x:v>4.750767271699517</x:v>
      </x:c>
      <x:c r="CD221" s="12" t="str">
        <x:v>29.0</x:v>
      </x:c>
      <x:c r="CE221" s="3" t="str">
        <x:v>LIZIANE BUENO LEMES</x:v>
      </x:c>
      <x:c r="CF221" s="3" t="str">
        <x:v>0.0</x:v>
      </x:c>
      <x:c r="CG221" s="3" t="str">
        <x:v>0.0</x:v>
      </x:c>
      <x:c r="CH221" s="12" t="str">
        <x:v>0.0</x:v>
      </x:c>
      <x:c r="CI221" s="12" t="str">
        <x:v>0.0</x:v>
      </x:c>
      <x:c r="CJ221" s="18" t="str">
        <x:v>0.0</x:v>
      </x:c>
      <x:c r="CK221" s="18" t="str">
        <x:v>0.0</x:v>
      </x:c>
      <x:c r="CL221" s="3" t="str">
        <x:v>0.0</x:v>
      </x:c>
    </x:row>
    <x:row r="222">
      <x:c r="A222" s="10" t="str">
        <x:v>2016</x:v>
      </x:c>
      <x:c r="B222" s="3" t="str">
        <x:v>87912</x:v>
      </x:c>
      <x:c r="C222" s="3" t="str">
        <x:v>PELOTAS</x:v>
      </x:c>
      <x:c r="D222" s="3" t="str">
        <x:v>210000031750</x:v>
      </x:c>
      <x:c r="E222" s="3" t="str">
        <x:v>INACIO DIAS DOS SANTOS</x:v>
      </x:c>
      <x:c r="F222" s="3" t="str">
        <x:v>INACIO DIAS</x:v>
      </x:c>
      <x:c r="G222" s="3" t="str">
        <x:v>PRB</x:v>
      </x:c>
      <x:c r="H222" s="3" t="str">
        <x:v>MASCULINO</x:v>
      </x:c>
      <x:c r="I222" s="3" t="str">
        <x:v>PRETA</x:v>
      </x:c>
      <x:c r="J222" s="3" t="str">
        <x:v>ENSINO FUNDAMENTAL COMPLETO</x:v>
      </x:c>
      <x:c r="K222" s="3" t="str">
        <x:v>MOTORISTA PARTICULAR</x:v>
      </x:c>
      <x:c r="L222" s="3" t="str">
        <x:v>SUPLENTE</x:v>
      </x:c>
      <x:c r="M222" s="3" t="str">
        <x:v>0</x:v>
      </x:c>
      <x:c r="N222" s="3" t="str">
        <x:v>Direita</x:v>
      </x:c>
      <x:c r="O222" s="3" t="str">
        <x:v>Direita</x:v>
      </x:c>
      <x:c r="P222" s="3" t="str">
        <x:v>914.0</x:v>
      </x:c>
      <x:c r="Q222" s="3" t="str">
        <x:v>0.0</x:v>
      </x:c>
      <x:c r="R222" s="3" t="str">
        <x:v>435.0</x:v>
      </x:c>
      <x:c r="S222" s="3" t="str">
        <x:v>0.0</x:v>
      </x:c>
      <x:c r="T222" s="3" t="str">
        <x:v>0.0</x:v>
      </x:c>
      <x:c r="U222" s="3" t="str">
        <x:v>0.0</x:v>
      </x:c>
      <x:c r="V222" s="3" t="str">
        <x:v>0.0</x:v>
      </x:c>
      <x:c r="W222" s="3" t="str">
        <x:v>0.0</x:v>
      </x:c>
      <x:c r="X222" s="20" t="str">
        <x:v>1349.0</x:v>
      </x:c>
      <x:c r="Y222" s="20" t="str">
        <x:v>435.0</x:v>
      </x:c>
      <x:c r="Z222" s="18" t="str">
        <x:v>0.3224610822831727</x:v>
      </x:c>
      <x:c r="AA222" s="20" t="str">
        <x:v>1.4804412501104598</x:v>
      </x:c>
      <x:c r="AB222" s="20" t="str">
        <x:v>1997.1152463990104</x:v>
      </x:c>
      <x:c r="AC222" s="3" t="str">
        <x:v>1.583574560064913</x:v>
      </x:c>
      <x:c r="AD222" s="20" t="str">
        <x:v>1353.1233026009602</x:v>
      </x:c>
      <x:c r="AE222" s="20" t="str">
        <x:v>0.0</x:v>
      </x:c>
      <x:c r="AF222" s="20" t="str">
        <x:v>643.99194379805</x:v>
      </x:c>
      <x:c r="AG222" s="20" t="str">
        <x:v>0.0</x:v>
      </x:c>
      <x:c r="AH222" s="20" t="str">
        <x:v>0.0</x:v>
      </x:c>
      <x:c r="AI222" s="20" t="str">
        <x:v>0.0</x:v>
      </x:c>
      <x:c r="AJ222" s="20" t="str">
        <x:v>0.0</x:v>
      </x:c>
      <x:c r="AK222" s="20" t="str">
        <x:v>0.0</x:v>
      </x:c>
      <x:c r="AL222" s="20" t="str">
        <x:v>1349.0</x:v>
      </x:c>
      <x:c r="AM222" s="20" t="str">
        <x:v>0.0</x:v>
      </x:c>
      <x:c r="AN222" s="20" t="str">
        <x:v>0.0</x:v>
      </x:c>
      <x:c r="AO222" s="20" t="str">
        <x:v>0.0</x:v>
      </x:c>
      <x:c r="AP222" s="20" t="str">
        <x:v>0.0</x:v>
      </x:c>
      <x:c r="AQ222" s="12" t="str">
        <x:v>3.0</x:v>
      </x:c>
      <x:c r="AR222" s="20" t="str">
        <x:v>1349.0</x:v>
      </x:c>
      <x:c r="AS222" s="20" t="str">
        <x:v>1.4804412501104598</x:v>
      </x:c>
      <x:c r="AT222" s="20" t="str">
        <x:v>1997.1152463990104</x:v>
      </x:c>
      <x:c r="AU222" s="20" t="str">
        <x:v>0.0</x:v>
      </x:c>
      <x:c r="AV222" s="20" t="str">
        <x:v>1997.1152463990104</x:v>
      </x:c>
      <x:c r="AW222" s="20" t="str">
        <x:v>0.0</x:v>
      </x:c>
      <x:c r="AX222" s="20" t="str">
        <x:v>0.0</x:v>
      </x:c>
      <x:c r="AY222" s="20" t="str">
        <x:v>0.0</x:v>
      </x:c>
      <x:c r="AZ222" s="18" t="str">
        <x:v>0.0</x:v>
      </x:c>
      <x:c r="BA222" s="18" t="str">
        <x:v>0.0</x:v>
      </x:c>
      <x:c r="BB222" s="3" t="str">
        <x:v>0</x:v>
      </x:c>
      <x:c r="BC222" s="20" t="str">
        <x:v>1.583574560064913</x:v>
      </x:c>
      <x:c r="BD222" s="3" t="str">
        <x:v>1.583574560064913</x:v>
      </x:c>
      <x:c r="BE222" s="3" t="str">
        <x:v>0.0</x:v>
      </x:c>
      <x:c r="BF222" s="12" t="str">
        <x:v>PRB</x:v>
      </x:c>
      <x:c r="BG222" s="3" t="str">
        <x:v>-1</x:v>
      </x:c>
      <x:c r="BH222" s="3" t="str">
        <x:v>#NULO#</x:v>
      </x:c>
      <x:c r="BI222" s="3" t="str">
        <x:v>#NULO#</x:v>
      </x:c>
      <x:c r="BJ222" s="3" t="str">
        <x:v>210000002782</x:v>
      </x:c>
      <x:c r="BK222" s="3" t="str">
        <x:v>PRB/PR</x:v>
      </x:c>
      <x:c r="BL222" s="3" t="str">
        <x:v>PRB / PR</x:v>
      </x:c>
      <x:c r="BM222" s="3" t="str">
        <x:v>COLIGAÇÃO</x:v>
      </x:c>
      <x:c r="BN222" s="3" t="str">
        <x:v>COLIGACAO:210000002782</x:v>
      </x:c>
      <x:c r="BO222" s="12" t="str">
        <x:v>162.0</x:v>
      </x:c>
      <x:c r="BP222" s="12" t="str">
        <x:v>162.0</x:v>
      </x:c>
      <x:c r="BQ222" s="12" t="str">
        <x:v>3.0</x:v>
      </x:c>
      <x:c r="BR222" s="12" t="str">
        <x:v>0</x:v>
      </x:c>
      <x:c r="BS222" s="12" t="str">
        <x:v>9755.0</x:v>
      </x:c>
      <x:c r="BT222" s="12" t="str">
        <x:v>258.0</x:v>
      </x:c>
      <x:c r="BU222" s="12" t="str">
        <x:v>10013.0</x:v>
      </x:c>
      <x:c r="BV222" s="3" t="str">
        <x:v>2.0</x:v>
      </x:c>
      <x:c r="BW222" s="12" t="str">
        <x:v>179870.0</x:v>
      </x:c>
      <x:c r="BX222" s="18" t="str">
        <x:v>0.05566798243175627</x:v>
      </x:c>
      <x:c r="BY222" s="18" t="str">
        <x:v>0.0009006504697837327</x:v>
      </x:c>
      <x:c r="BZ222" s="18" t="str">
        <x:v>0.01617896734245481</x:v>
      </x:c>
      <x:c r="CA222" s="18" t="str">
        <x:v>0.5566798243175627</x:v>
      </x:c>
      <x:c r="CB222" s="12" t="str">
        <x:v>7.348728154231077</x:v>
      </x:c>
      <x:c r="CC222" s="12" t="str">
        <x:v>3.4611356151586166</x:v>
      </x:c>
      <x:c r="CD222" s="12" t="str">
        <x:v>12.0</x:v>
      </x:c>
      <x:c r="CE222" s="3" t="str">
        <x:v>INACIO DIAS DOS SANTOS</x:v>
      </x:c>
      <x:c r="CF222" s="3" t="str">
        <x:v>0.0</x:v>
      </x:c>
      <x:c r="CG222" s="3" t="str">
        <x:v>0.0</x:v>
      </x:c>
      <x:c r="CH222" s="12" t="str">
        <x:v>0.0</x:v>
      </x:c>
      <x:c r="CI222" s="12" t="str">
        <x:v>0.0</x:v>
      </x:c>
      <x:c r="CJ222" s="18" t="str">
        <x:v>0.0</x:v>
      </x:c>
      <x:c r="CK222" s="18" t="str">
        <x:v>0.0</x:v>
      </x:c>
      <x:c r="CL222" s="3" t="str">
        <x:v>0.0</x:v>
      </x:c>
    </x:row>
    <x:row r="223">
      <x:c r="A223" s="10" t="str">
        <x:v>2016</x:v>
      </x:c>
      <x:c r="B223" s="3" t="str">
        <x:v>87912</x:v>
      </x:c>
      <x:c r="C223" s="3" t="str">
        <x:v>PELOTAS</x:v>
      </x:c>
      <x:c r="D223" s="3" t="str">
        <x:v>210000032301</x:v>
      </x:c>
      <x:c r="E223" s="3" t="str">
        <x:v>REINALDO ELIAS LOURENÇO MAGALHÃES</x:v>
      </x:c>
      <x:c r="F223" s="3" t="str">
        <x:v>REINALDO</x:v>
      </x:c>
      <x:c r="G223" s="3" t="str">
        <x:v>PTB</x:v>
      </x:c>
      <x:c r="H223" s="3" t="str">
        <x:v>MASCULINO</x:v>
      </x:c>
      <x:c r="I223" s="3" t="str">
        <x:v>PRETA</x:v>
      </x:c>
      <x:c r="J223" s="3" t="str">
        <x:v>ENSINO FUNDAMENTAL INCOMPLETO</x:v>
      </x:c>
      <x:c r="K223" s="3" t="str">
        <x:v>OUTROS</x:v>
      </x:c>
      <x:c r="L223" s="3" t="str">
        <x:v>ELEITO POR QP</x:v>
      </x:c>
      <x:c r="M223" s="3" t="str">
        <x:v>1</x:v>
      </x:c>
      <x:c r="N223" s="3" t="str">
        <x:v>Direita</x:v>
      </x:c>
      <x:c r="O223" s="3" t="str">
        <x:v>Direita</x:v>
      </x:c>
      <x:c r="P223" s="3" t="str">
        <x:v>4510.0</x:v>
      </x:c>
      <x:c r="Q223" s="3" t="str">
        <x:v>0.0</x:v>
      </x:c>
      <x:c r="R223" s="3" t="str">
        <x:v>0.0</x:v>
      </x:c>
      <x:c r="S223" s="3" t="str">
        <x:v>0.0</x:v>
      </x:c>
      <x:c r="T223" s="3" t="str">
        <x:v>1703.7</x:v>
      </x:c>
      <x:c r="U223" s="3" t="str">
        <x:v>0.0</x:v>
      </x:c>
      <x:c r="V223" s="3" t="str">
        <x:v>0.0</x:v>
      </x:c>
      <x:c r="W223" s="3" t="str">
        <x:v>0.0</x:v>
      </x:c>
      <x:c r="X223" s="20" t="str">
        <x:v>6213.7</x:v>
      </x:c>
      <x:c r="Y223" s="20" t="str">
        <x:v>0.0</x:v>
      </x:c>
      <x:c r="Z223" s="18" t="str">
        <x:v>0.0</x:v>
      </x:c>
      <x:c r="AA223" s="20" t="str">
        <x:v>1.4804412501104598</x:v>
      </x:c>
      <x:c r="AB223" s="20" t="str">
        <x:v>9199.017795811364</x:v>
      </x:c>
      <x:c r="AC223" s="3" t="str">
        <x:v>3.3503583167564708</x:v>
      </x:c>
      <x:c r="AD223" s="20" t="str">
        <x:v>6676.790037998174</x:v>
      </x:c>
      <x:c r="AE223" s="20" t="str">
        <x:v>0.0</x:v>
      </x:c>
      <x:c r="AF223" s="20" t="str">
        <x:v>0.0</x:v>
      </x:c>
      <x:c r="AG223" s="20" t="str">
        <x:v>0.0</x:v>
      </x:c>
      <x:c r="AH223" s="20" t="str">
        <x:v>2522.2277578131902</x:v>
      </x:c>
      <x:c r="AI223" s="20" t="str">
        <x:v>0.0</x:v>
      </x:c>
      <x:c r="AJ223" s="20" t="str">
        <x:v>0.0</x:v>
      </x:c>
      <x:c r="AK223" s="20" t="str">
        <x:v>0.0</x:v>
      </x:c>
      <x:c r="AL223" s="20" t="str">
        <x:v>6213.7</x:v>
      </x:c>
      <x:c r="AM223" s="20" t="str">
        <x:v>0.0</x:v>
      </x:c>
      <x:c r="AN223" s="20" t="str">
        <x:v>0.0</x:v>
      </x:c>
      <x:c r="AO223" s="20" t="str">
        <x:v>0.0</x:v>
      </x:c>
      <x:c r="AP223" s="20" t="str">
        <x:v>0.0</x:v>
      </x:c>
      <x:c r="AQ223" s="12" t="str">
        <x:v>10.0</x:v>
      </x:c>
      <x:c r="AR223" s="20" t="str">
        <x:v>6213.7</x:v>
      </x:c>
      <x:c r="AS223" s="20" t="str">
        <x:v>1.4804412501104598</x:v>
      </x:c>
      <x:c r="AT223" s="20" t="str">
        <x:v>9199.017795811364</x:v>
      </x:c>
      <x:c r="AU223" s="20" t="str">
        <x:v>0.0</x:v>
      </x:c>
      <x:c r="AV223" s="20" t="str">
        <x:v>9199.017795811364</x:v>
      </x:c>
      <x:c r="AW223" s="20" t="str">
        <x:v>0.0</x:v>
      </x:c>
      <x:c r="AX223" s="20" t="str">
        <x:v>0.0</x:v>
      </x:c>
      <x:c r="AY223" s="20" t="str">
        <x:v>0.0</x:v>
      </x:c>
      <x:c r="AZ223" s="18" t="str">
        <x:v>0.0</x:v>
      </x:c>
      <x:c r="BA223" s="18" t="str">
        <x:v>0.0</x:v>
      </x:c>
      <x:c r="BB223" s="3" t="str">
        <x:v>0</x:v>
      </x:c>
      <x:c r="BC223" s="20" t="str">
        <x:v>3.3503583167564708</x:v>
      </x:c>
      <x:c r="BD223" s="3" t="str">
        <x:v>3.3503583167564708</x:v>
      </x:c>
      <x:c r="BE223" s="3" t="str">
        <x:v>0.0</x:v>
      </x:c>
      <x:c r="BF223" s="12" t="str">
        <x:v>PTB</x:v>
      </x:c>
      <x:c r="BG223" s="3" t="str">
        <x:v>-1</x:v>
      </x:c>
      <x:c r="BH223" s="3" t="str">
        <x:v>#NULO#</x:v>
      </x:c>
      <x:c r="BI223" s="3" t="str">
        <x:v>#NULO#</x:v>
      </x:c>
      <x:c r="BJ223" s="3" t="str">
        <x:v>210000002817</x:v>
      </x:c>
      <x:c r="BK223" s="3" t="str">
        <x:v>PTB,PSD,PV,PSC</x:v>
      </x:c>
      <x:c r="BL223" s="3" t="str">
        <x:v>PTB / PV / PSC / PSD</x:v>
      </x:c>
      <x:c r="BM223" s="3" t="str">
        <x:v>COLIGAÇÃO</x:v>
      </x:c>
      <x:c r="BN223" s="3" t="str">
        <x:v>COLIGACAO:210000002817</x:v>
      </x:c>
      <x:c r="BO223" s="12" t="str">
        <x:v>2720.0</x:v>
      </x:c>
      <x:c r="BP223" s="12" t="str">
        <x:v>2720.0</x:v>
      </x:c>
      <x:c r="BQ223" s="12" t="str">
        <x:v>3.0</x:v>
      </x:c>
      <x:c r="BR223" s="12" t="str">
        <x:v>0</x:v>
      </x:c>
      <x:c r="BS223" s="12" t="str">
        <x:v>25272.0</x:v>
      </x:c>
      <x:c r="BT223" s="12" t="str">
        <x:v>651.0</x:v>
      </x:c>
      <x:c r="BU223" s="12" t="str">
        <x:v>25923.0</x:v>
      </x:c>
      <x:c r="BV223" s="3" t="str">
        <x:v>4.0</x:v>
      </x:c>
      <x:c r="BW223" s="12" t="str">
        <x:v>179870.0</x:v>
      </x:c>
      <x:c r="BX223" s="18" t="str">
        <x:v>0.14412075387780063</x:v>
      </x:c>
      <x:c r="BY223" s="18" t="str">
        <x:v>0.015122032579084895</x:v>
      </x:c>
      <x:c r="BZ223" s="18" t="str">
        <x:v>0.10492612737723257</x:v>
      </x:c>
      <x:c r="CA223" s="18" t="str">
        <x:v>1.4412075387780061</x:v>
      </x:c>
      <x:c r="CB223" s="12" t="str">
        <x:v>11.409921241249679</x:v>
      </x:c>
      <x:c r="CC223" s="12" t="str">
        <x:v>4.750767271699517</x:v>
      </x:c>
      <x:c r="CD223" s="12" t="str">
        <x:v>2.0</x:v>
      </x:c>
      <x:c r="CE223" s="3" t="str">
        <x:v>REINALDO ELIAS LOURENCO MAGALHAES</x:v>
      </x:c>
      <x:c r="CF223" s="3" t="str">
        <x:v>0.0</x:v>
      </x:c>
      <x:c r="CG223" s="3" t="str">
        <x:v>0.0</x:v>
      </x:c>
      <x:c r="CH223" s="12" t="str">
        <x:v>0.0</x:v>
      </x:c>
      <x:c r="CI223" s="12" t="str">
        <x:v>0.0</x:v>
      </x:c>
      <x:c r="CJ223" s="18" t="str">
        <x:v>0.0</x:v>
      </x:c>
      <x:c r="CK223" s="18" t="str">
        <x:v>0.0</x:v>
      </x:c>
      <x:c r="CL223" s="3" t="str">
        <x:v>0.0</x:v>
      </x:c>
    </x:row>
    <x:row r="224">
      <x:c r="A224" s="10" t="str">
        <x:v>2016</x:v>
      </x:c>
      <x:c r="B224" s="3" t="str">
        <x:v>87912</x:v>
      </x:c>
      <x:c r="C224" s="3" t="str">
        <x:v>PELOTAS</x:v>
      </x:c>
      <x:c r="D224" s="3" t="str">
        <x:v>210000032302</x:v>
      </x:c>
      <x:c r="E224" s="3" t="str">
        <x:v>WILSON GOEBEL</x:v>
      </x:c>
      <x:c r="F224" s="3" t="str">
        <x:v>ENG. AGRON. WILSON GOEBEL</x:v>
      </x:c>
      <x:c r="G224" s="3" t="str">
        <x:v>PTB</x:v>
      </x:c>
      <x:c r="H224" s="3" t="str">
        <x:v>MASCULINO</x:v>
      </x:c>
      <x:c r="I224" s="3" t="str">
        <x:v>BRANCA</x:v>
      </x:c>
      <x:c r="J224" s="3" t="str">
        <x:v>SUPERIOR COMPLETO</x:v>
      </x:c>
      <x:c r="K224" s="3" t="str">
        <x:v>AGRÔNOMO</x:v>
      </x:c>
      <x:c r="L224" s="3" t="str">
        <x:v>SUPLENTE</x:v>
      </x:c>
      <x:c r="M224" s="3" t="str">
        <x:v>0</x:v>
      </x:c>
      <x:c r="N224" s="3" t="str">
        <x:v>Direita</x:v>
      </x:c>
      <x:c r="O224" s="3" t="str">
        <x:v>Direita</x:v>
      </x:c>
      <x:c r="P224" s="3" t="str">
        <x:v>600.0</x:v>
      </x:c>
      <x:c r="Q224" s="3" t="str">
        <x:v>470.0</x:v>
      </x:c>
      <x:c r="R224" s="3" t="str">
        <x:v>0.0</x:v>
      </x:c>
      <x:c r="S224" s="3" t="str">
        <x:v>0.0</x:v>
      </x:c>
      <x:c r="T224" s="3" t="str">
        <x:v>648.0</x:v>
      </x:c>
      <x:c r="U224" s="3" t="str">
        <x:v>0.0</x:v>
      </x:c>
      <x:c r="V224" s="3" t="str">
        <x:v>0.0</x:v>
      </x:c>
      <x:c r="W224" s="3" t="str">
        <x:v>0.0</x:v>
      </x:c>
      <x:c r="X224" s="20" t="str">
        <x:v>1718.0</x:v>
      </x:c>
      <x:c r="Y224" s="20" t="str">
        <x:v>0.0</x:v>
      </x:c>
      <x:c r="Z224" s="18" t="str">
        <x:v>0.0</x:v>
      </x:c>
      <x:c r="AA224" s="20" t="str">
        <x:v>1.4804412501104598</x:v>
      </x:c>
      <x:c r="AB224" s="20" t="str">
        <x:v>2543.39806768977</x:v>
      </x:c>
      <x:c r="AC224" s="3" t="str">
        <x:v>1.825133547878661</x:v>
      </x:c>
      <x:c r="AD224" s="20" t="str">
        <x:v>888.2647500662758</x:v>
      </x:c>
      <x:c r="AE224" s="20" t="str">
        <x:v>695.8073875519161</x:v>
      </x:c>
      <x:c r="AF224" s="20" t="str">
        <x:v>0.0</x:v>
      </x:c>
      <x:c r="AG224" s="20" t="str">
        <x:v>0.0</x:v>
      </x:c>
      <x:c r="AH224" s="20" t="str">
        <x:v>959.325930071578</x:v>
      </x:c>
      <x:c r="AI224" s="20" t="str">
        <x:v>0.0</x:v>
      </x:c>
      <x:c r="AJ224" s="20" t="str">
        <x:v>0.0</x:v>
      </x:c>
      <x:c r="AK224" s="20" t="str">
        <x:v>0.0</x:v>
      </x:c>
      <x:c r="AL224" s="20" t="str">
        <x:v>1693.52</x:v>
      </x:c>
      <x:c r="AM224" s="20" t="str">
        <x:v>0.0</x:v>
      </x:c>
      <x:c r="AN224" s="20" t="str">
        <x:v>0.0</x:v>
      </x:c>
      <x:c r="AO224" s="20" t="str">
        <x:v>0.0</x:v>
      </x:c>
      <x:c r="AP224" s="20" t="str">
        <x:v>0.0</x:v>
      </x:c>
      <x:c r="AQ224" s="12" t="str">
        <x:v>8.0</x:v>
      </x:c>
      <x:c r="AR224" s="20" t="str">
        <x:v>1693.52</x:v>
      </x:c>
      <x:c r="AS224" s="20" t="str">
        <x:v>1.4804412501104598</x:v>
      </x:c>
      <x:c r="AT224" s="20" t="str">
        <x:v>2507.156865887066</x:v>
      </x:c>
      <x:c r="AU224" s="20" t="str">
        <x:v>0.0</x:v>
      </x:c>
      <x:c r="AV224" s="20" t="str">
        <x:v>2507.156865887066</x:v>
      </x:c>
      <x:c r="AW224" s="20" t="str">
        <x:v>0.0</x:v>
      </x:c>
      <x:c r="AX224" s="20" t="str">
        <x:v>0.0</x:v>
      </x:c>
      <x:c r="AY224" s="20" t="str">
        <x:v>0.0</x:v>
      </x:c>
      <x:c r="AZ224" s="18" t="str">
        <x:v>0.0</x:v>
      </x:c>
      <x:c r="BA224" s="18" t="str">
        <x:v>0.0</x:v>
      </x:c>
      <x:c r="BB224" s="3" t="str">
        <x:v>0</x:v>
      </x:c>
      <x:c r="BC224" s="20" t="str">
        <x:v>1.8103019599822745</x:v>
      </x:c>
      <x:c r="BD224" s="3" t="str">
        <x:v>1.8103019599822745</x:v>
      </x:c>
      <x:c r="BE224" s="3" t="str">
        <x:v>0.0</x:v>
      </x:c>
      <x:c r="BF224" s="12" t="str">
        <x:v>PTB</x:v>
      </x:c>
      <x:c r="BG224" s="3" t="str">
        <x:v>-1</x:v>
      </x:c>
      <x:c r="BH224" s="3" t="str">
        <x:v>#NULO#</x:v>
      </x:c>
      <x:c r="BI224" s="3" t="str">
        <x:v>#NULO#</x:v>
      </x:c>
      <x:c r="BJ224" s="3" t="str">
        <x:v>210000002817</x:v>
      </x:c>
      <x:c r="BK224" s="3" t="str">
        <x:v>PTB,PSD,PV,PSC</x:v>
      </x:c>
      <x:c r="BL224" s="3" t="str">
        <x:v>PTB / PV / PSC / PSD</x:v>
      </x:c>
      <x:c r="BM224" s="3" t="str">
        <x:v>COLIGAÇÃO</x:v>
      </x:c>
      <x:c r="BN224" s="3" t="str">
        <x:v>COLIGACAO:210000002817</x:v>
      </x:c>
      <x:c r="BO224" s="12" t="str">
        <x:v>433.0</x:v>
      </x:c>
      <x:c r="BP224" s="12" t="str">
        <x:v>433.0</x:v>
      </x:c>
      <x:c r="BQ224" s="12" t="str">
        <x:v>3.0</x:v>
      </x:c>
      <x:c r="BR224" s="12" t="str">
        <x:v>0</x:v>
      </x:c>
      <x:c r="BS224" s="12" t="str">
        <x:v>25272.0</x:v>
      </x:c>
      <x:c r="BT224" s="12" t="str">
        <x:v>651.0</x:v>
      </x:c>
      <x:c r="BU224" s="12" t="str">
        <x:v>25923.0</x:v>
      </x:c>
      <x:c r="BV224" s="3" t="str">
        <x:v>4.0</x:v>
      </x:c>
      <x:c r="BW224" s="12" t="str">
        <x:v>179870.0</x:v>
      </x:c>
      <x:c r="BX224" s="18" t="str">
        <x:v>0.14412075387780063</x:v>
      </x:c>
      <x:c r="BY224" s="18" t="str">
        <x:v>0.002407294156891088</x:v>
      </x:c>
      <x:c r="BZ224" s="18" t="str">
        <x:v>0.01670331365968445</x:v>
      </x:c>
      <x:c r="CA224" s="18" t="str">
        <x:v>1.4412075387780061</x:v>
      </x:c>
      <x:c r="CB224" s="12" t="str">
        <x:v>8.761551232444479</x:v>
      </x:c>
      <x:c r="CC224" s="12" t="str">
        <x:v>4.750767271699517</x:v>
      </x:c>
      <x:c r="CD224" s="12" t="str">
        <x:v>13.0</x:v>
      </x:c>
      <x:c r="CE224" s="3" t="str">
        <x:v>WILSON GOEBEL</x:v>
      </x:c>
      <x:c r="CF224" s="3" t="str">
        <x:v>0.0</x:v>
      </x:c>
      <x:c r="CG224" s="3" t="str">
        <x:v>0.0</x:v>
      </x:c>
      <x:c r="CH224" s="12" t="str">
        <x:v>0.0</x:v>
      </x:c>
      <x:c r="CI224" s="12" t="str">
        <x:v>0.0</x:v>
      </x:c>
      <x:c r="CJ224" s="18" t="str">
        <x:v>0.0</x:v>
      </x:c>
      <x:c r="CK224" s="18" t="str">
        <x:v>0.0</x:v>
      </x:c>
      <x:c r="CL224" s="3" t="str">
        <x:v>0.0</x:v>
      </x:c>
    </x:row>
    <x:row r="225">
      <x:c r="A225" s="10" t="str">
        <x:v>2016</x:v>
      </x:c>
      <x:c r="B225" s="3" t="str">
        <x:v>87912</x:v>
      </x:c>
      <x:c r="C225" s="3" t="str">
        <x:v>PELOTAS</x:v>
      </x:c>
      <x:c r="D225" s="3" t="str">
        <x:v>210000032312</x:v>
      </x:c>
      <x:c r="E225" s="3" t="str">
        <x:v>SIMONE AVILA FERNANDES</x:v>
      </x:c>
      <x:c r="F225" s="3" t="str">
        <x:v>SIMONE FERNANDES</x:v>
      </x:c>
      <x:c r="G225" s="3" t="str">
        <x:v>PV</x:v>
      </x:c>
      <x:c r="H225" s="3" t="str">
        <x:v>FEMININO</x:v>
      </x:c>
      <x:c r="I225" s="3" t="str">
        <x:v>PRETA</x:v>
      </x:c>
      <x:c r="J225" s="3" t="str">
        <x:v>ENSINO MÉDIO COMPLETO</x:v>
      </x:c>
      <x:c r="K225" s="3" t="str">
        <x:v>DONA DE CASA</x:v>
      </x:c>
      <x:c r="L225" s="3" t="str">
        <x:v>SUPLENTE</x:v>
      </x:c>
      <x:c r="M225" s="3" t="str">
        <x:v>0</x:v>
      </x:c>
      <x:c r="N225" s="3" t="str">
        <x:v>Centro</x:v>
      </x:c>
      <x:c r="O225" s="3" t="str">
        <x:v>Centro</x:v>
      </x:c>
      <x:c r="P225" s="3" t="str">
        <x:v>0.0</x:v>
      </x:c>
      <x:c r="Q225" s="3" t="str">
        <x:v>0.0</x:v>
      </x:c>
      <x:c r="R225" s="3" t="str">
        <x:v>0.0</x:v>
      </x:c>
      <x:c r="S225" s="3" t="str">
        <x:v>0.0</x:v>
      </x:c>
      <x:c r="T225" s="3" t="str">
        <x:v>0.0</x:v>
      </x:c>
      <x:c r="U225" s="3" t="str">
        <x:v>0.0</x:v>
      </x:c>
      <x:c r="V225" s="3" t="str">
        <x:v>0.0</x:v>
      </x:c>
      <x:c r="W225" s="3" t="str">
        <x:v>0.0</x:v>
      </x:c>
      <x:c r="X225" s="20" t="str">
        <x:v>0.0</x:v>
      </x:c>
      <x:c r="Y225" s="20" t="str">
        <x:v>0.0</x:v>
      </x:c>
      <x:c r="Z225" s="18" t="str"/>
      <x:c r="AA225" s="20" t="str">
        <x:v>1.4804412501104598</x:v>
      </x:c>
      <x:c r="AB225" s="20" t="str">
        <x:v>0.0</x:v>
      </x:c>
      <x:c r="AC225" s="3" t="str">
        <x:v>0.0</x:v>
      </x:c>
      <x:c r="AD225" s="20" t="str">
        <x:v>0.0</x:v>
      </x:c>
      <x:c r="AE225" s="20" t="str">
        <x:v>0.0</x:v>
      </x:c>
      <x:c r="AF225" s="20" t="str">
        <x:v>0.0</x:v>
      </x:c>
      <x:c r="AG225" s="20" t="str">
        <x:v>0.0</x:v>
      </x:c>
      <x:c r="AH225" s="20" t="str">
        <x:v>0.0</x:v>
      </x:c>
      <x:c r="AI225" s="20" t="str">
        <x:v>0.0</x:v>
      </x:c>
      <x:c r="AJ225" s="20" t="str">
        <x:v>0.0</x:v>
      </x:c>
      <x:c r="AK225" s="20" t="str">
        <x:v>0.0</x:v>
      </x:c>
      <x:c r="AL225" s="20" t="str">
        <x:v>0.0</x:v>
      </x:c>
      <x:c r="AM225" s="20" t="str">
        <x:v>0.0</x:v>
      </x:c>
      <x:c r="AN225" s="20" t="str">
        <x:v>0.0</x:v>
      </x:c>
      <x:c r="AO225" s="20" t="str">
        <x:v>0.0</x:v>
      </x:c>
      <x:c r="AP225" s="20" t="str">
        <x:v>0.0</x:v>
      </x:c>
      <x:c r="AQ225" s="12" t="str">
        <x:v>0.0</x:v>
      </x:c>
      <x:c r="AR225" s="20" t="str">
        <x:v>0.0</x:v>
      </x:c>
      <x:c r="AS225" s="20" t="str">
        <x:v>1.4804412501104598</x:v>
      </x:c>
      <x:c r="AT225" s="20" t="str">
        <x:v>0.0</x:v>
      </x:c>
      <x:c r="AU225" s="20" t="str">
        <x:v>0.0</x:v>
      </x:c>
      <x:c r="AV225" s="20" t="str">
        <x:v>0.0</x:v>
      </x:c>
      <x:c r="AW225" s="20" t="str">
        <x:v>0.0</x:v>
      </x:c>
      <x:c r="AX225" s="20" t="str">
        <x:v>0.0</x:v>
      </x:c>
      <x:c r="AY225" s="20" t="str">
        <x:v>0.0</x:v>
      </x:c>
      <x:c r="AZ225" s="18" t="str">
        <x:v>0.0</x:v>
      </x:c>
      <x:c r="BA225" s="18" t="str">
        <x:v>0.0</x:v>
      </x:c>
      <x:c r="BB225" s="3" t="str">
        <x:v>0</x:v>
      </x:c>
      <x:c r="BC225" s="20" t="str">
        <x:v>0.0</x:v>
      </x:c>
      <x:c r="BD225" s="3" t="str">
        <x:v>0.0</x:v>
      </x:c>
      <x:c r="BE225" s="3" t="str">
        <x:v>0.0</x:v>
      </x:c>
      <x:c r="BF225" s="12" t="str">
        <x:v>PV</x:v>
      </x:c>
      <x:c r="BG225" s="3" t="str">
        <x:v>-1</x:v>
      </x:c>
      <x:c r="BH225" s="3" t="str">
        <x:v>#NULO#</x:v>
      </x:c>
      <x:c r="BI225" s="3" t="str">
        <x:v>#NULO#</x:v>
      </x:c>
      <x:c r="BJ225" s="3" t="str">
        <x:v>210000002817</x:v>
      </x:c>
      <x:c r="BK225" s="3" t="str">
        <x:v>PTB,PSD,PV,PSC</x:v>
      </x:c>
      <x:c r="BL225" s="3" t="str">
        <x:v>PTB / PV / PSC / PSD</x:v>
      </x:c>
      <x:c r="BM225" s="3" t="str">
        <x:v>COLIGAÇÃO</x:v>
      </x:c>
      <x:c r="BN225" s="3" t="str">
        <x:v>COLIGACAO:210000002817</x:v>
      </x:c>
      <x:c r="BO225" s="12" t="str">
        <x:v>3.0</x:v>
      </x:c>
      <x:c r="BP225" s="12" t="str">
        <x:v>3.0</x:v>
      </x:c>
      <x:c r="BQ225" s="12" t="str">
        <x:v>3.0</x:v>
      </x:c>
      <x:c r="BR225" s="12" t="str">
        <x:v>0</x:v>
      </x:c>
      <x:c r="BS225" s="12" t="str">
        <x:v>25272.0</x:v>
      </x:c>
      <x:c r="BT225" s="12" t="str">
        <x:v>651.0</x:v>
      </x:c>
      <x:c r="BU225" s="12" t="str">
        <x:v>25923.0</x:v>
      </x:c>
      <x:c r="BV225" s="3" t="str">
        <x:v>4.0</x:v>
      </x:c>
      <x:c r="BW225" s="12" t="str">
        <x:v>179870.0</x:v>
      </x:c>
      <x:c r="BX225" s="18" t="str">
        <x:v>0.14412075387780063</x:v>
      </x:c>
      <x:c r="BY225" s="18" t="str">
        <x:v>1.6678712403402456e-05</x:v>
      </x:c>
      <x:c r="BZ225" s="18" t="str">
        <x:v>0.0001157273463719477</x:v>
      </x:c>
      <x:c r="CA225" s="18" t="str">
        <x:v>1.4412075387780061</x:v>
      </x:c>
      <x:c r="CB225" s="12" t="str">
        <x:v>2.0</x:v>
      </x:c>
      <x:c r="CC225" s="12" t="str">
        <x:v>4.750767271699517</x:v>
      </x:c>
      <x:c r="CD225" s="12" t="str">
        <x:v>27.0</x:v>
      </x:c>
      <x:c r="CE225" s="3" t="str">
        <x:v>SIMONE AVILA FERNANDES</x:v>
      </x:c>
      <x:c r="CF225" s="3" t="str">
        <x:v>0.0</x:v>
      </x:c>
      <x:c r="CG225" s="3" t="str">
        <x:v>0.0</x:v>
      </x:c>
      <x:c r="CH225" s="12" t="str">
        <x:v>0.0</x:v>
      </x:c>
      <x:c r="CI225" s="12" t="str">
        <x:v>0.0</x:v>
      </x:c>
      <x:c r="CJ225" s="18" t="str">
        <x:v>0.0</x:v>
      </x:c>
      <x:c r="CK225" s="18" t="str">
        <x:v>0.0</x:v>
      </x:c>
      <x:c r="CL225" s="3" t="str">
        <x:v>0.0</x:v>
      </x:c>
    </x:row>
    <x:row r="226">
      <x:c r="A226" s="10" t="str">
        <x:v>2016</x:v>
      </x:c>
      <x:c r="B226" s="3" t="str">
        <x:v>87912</x:v>
      </x:c>
      <x:c r="C226" s="3" t="str">
        <x:v>PELOTAS</x:v>
      </x:c>
      <x:c r="D226" s="3" t="str">
        <x:v>210000032424</x:v>
      </x:c>
      <x:c r="E226" s="3" t="str">
        <x:v>PAULO CESAR COITINHO DOS SANTOS</x:v>
      </x:c>
      <x:c r="F226" s="3" t="str">
        <x:v>PAULO COITINHO</x:v>
      </x:c>
      <x:c r="G226" s="3" t="str">
        <x:v>DEM</x:v>
      </x:c>
      <x:c r="H226" s="3" t="str">
        <x:v>MASCULINO</x:v>
      </x:c>
      <x:c r="I226" s="3" t="str">
        <x:v>BRANCA</x:v>
      </x:c>
      <x:c r="J226" s="3" t="str">
        <x:v>ENSINO MÉDIO COMPLETO</x:v>
      </x:c>
      <x:c r="K226" s="3" t="str">
        <x:v>TÉCNICO CONTABILIDADE, ESTATÍSTICA, ECONOMIA DOMÉSTICA E ADMINISTRAÇÃO</x:v>
      </x:c>
      <x:c r="L226" s="3" t="str">
        <x:v>SUPLENTE</x:v>
      </x:c>
      <x:c r="M226" s="3" t="str">
        <x:v>0</x:v>
      </x:c>
      <x:c r="N226" s="3" t="str">
        <x:v>Direita</x:v>
      </x:c>
      <x:c r="O226" s="3" t="str">
        <x:v>Direita</x:v>
      </x:c>
      <x:c r="P226" s="3" t="str">
        <x:v>9890.0</x:v>
      </x:c>
      <x:c r="Q226" s="3" t="str">
        <x:v>600.0</x:v>
      </x:c>
      <x:c r="R226" s="3" t="str">
        <x:v>945.0</x:v>
      </x:c>
      <x:c r="S226" s="3" t="str">
        <x:v>0.0</x:v>
      </x:c>
      <x:c r="T226" s="3" t="str">
        <x:v>300.0</x:v>
      </x:c>
      <x:c r="U226" s="3" t="str">
        <x:v>0.0</x:v>
      </x:c>
      <x:c r="V226" s="3" t="str">
        <x:v>0.0</x:v>
      </x:c>
      <x:c r="W226" s="3" t="str">
        <x:v>0.0</x:v>
      </x:c>
      <x:c r="X226" s="20" t="str">
        <x:v>11735.0</x:v>
      </x:c>
      <x:c r="Y226" s="20" t="str">
        <x:v>945.0</x:v>
      </x:c>
      <x:c r="Z226" s="18" t="str">
        <x:v>0.0805283340434597</x:v>
      </x:c>
      <x:c r="AA226" s="20" t="str">
        <x:v>1.4804412501104598</x:v>
      </x:c>
      <x:c r="AB226" s="20" t="str">
        <x:v>17372.978070046247</x:v>
      </x:c>
      <x:c r="AC226" s="3" t="str">
        <x:v>4.199513586261148</x:v>
      </x:c>
      <x:c r="AD226" s="20" t="str">
        <x:v>14641.563963592447</x:v>
      </x:c>
      <x:c r="AE226" s="20" t="str">
        <x:v>888.2647500662758</x:v>
      </x:c>
      <x:c r="AF226" s="20" t="str">
        <x:v>1399.0169813543846</x:v>
      </x:c>
      <x:c r="AG226" s="20" t="str">
        <x:v>0.0</x:v>
      </x:c>
      <x:c r="AH226" s="20" t="str">
        <x:v>444.1323750331379</x:v>
      </x:c>
      <x:c r="AI226" s="20" t="str">
        <x:v>0.0</x:v>
      </x:c>
      <x:c r="AJ226" s="20" t="str">
        <x:v>0.0</x:v>
      </x:c>
      <x:c r="AK226" s="20" t="str">
        <x:v>0.0</x:v>
      </x:c>
      <x:c r="AL226" s="20" t="str">
        <x:v>11713.0</x:v>
      </x:c>
      <x:c r="AM226" s="20" t="str">
        <x:v>0.0</x:v>
      </x:c>
      <x:c r="AN226" s="20" t="str">
        <x:v>0.0</x:v>
      </x:c>
      <x:c r="AO226" s="20" t="str">
        <x:v>0.0</x:v>
      </x:c>
      <x:c r="AP226" s="20" t="str">
        <x:v>300.0</x:v>
      </x:c>
      <x:c r="AQ226" s="12" t="str">
        <x:v>18.0</x:v>
      </x:c>
      <x:c r="AR226" s="20" t="str">
        <x:v>11713.0</x:v>
      </x:c>
      <x:c r="AS226" s="20" t="str">
        <x:v>1.4804412501104598</x:v>
      </x:c>
      <x:c r="AT226" s="20" t="str">
        <x:v>17340.408362543814</x:v>
      </x:c>
      <x:c r="AU226" s="20" t="str">
        <x:v>0.0</x:v>
      </x:c>
      <x:c r="AV226" s="20" t="str">
        <x:v>17340.408362543814</x:v>
      </x:c>
      <x:c r="AW226" s="20" t="str">
        <x:v>0.0</x:v>
      </x:c>
      <x:c r="AX226" s="20" t="str">
        <x:v>0.0</x:v>
      </x:c>
      <x:c r="AY226" s="20" t="str">
        <x:v>444.1323750331379</x:v>
      </x:c>
      <x:c r="AZ226" s="18" t="str">
        <x:v>0.0</x:v>
      </x:c>
      <x:c r="BA226" s="18" t="str">
        <x:v>0.0</x:v>
      </x:c>
      <x:c r="BB226" s="3" t="str">
        <x:v>0</x:v>
      </x:c>
      <x:c r="BC226" s="20" t="str">
        <x:v>4.1969538568333045</x:v>
      </x:c>
      <x:c r="BD226" s="3" t="str">
        <x:v>4.1969538568333045</x:v>
      </x:c>
      <x:c r="BE226" s="3" t="str">
        <x:v>0.0</x:v>
      </x:c>
      <x:c r="BF226" s="12" t="str">
        <x:v>DEM</x:v>
      </x:c>
      <x:c r="BG226" s="3" t="str">
        <x:v>-1</x:v>
      </x:c>
      <x:c r="BH226" s="3" t="str">
        <x:v>#NULO#</x:v>
      </x:c>
      <x:c r="BI226" s="3" t="str">
        <x:v>#NULO#</x:v>
      </x:c>
      <x:c r="BJ226" s="3" t="str">
        <x:v>210000002823</x:v>
      </x:c>
      <x:c r="BK226" s="3" t="str">
        <x:v>DEM-PTC-PHS</x:v>
      </x:c>
      <x:c r="BL226" s="3" t="str">
        <x:v>DEM / PTC / PHS</x:v>
      </x:c>
      <x:c r="BM226" s="3" t="str">
        <x:v>COLIGAÇÃO</x:v>
      </x:c>
      <x:c r="BN226" s="3" t="str">
        <x:v>COLIGACAO:210000002823</x:v>
      </x:c>
      <x:c r="BO226" s="12" t="str">
        <x:v>1078.0</x:v>
      </x:c>
      <x:c r="BP226" s="12" t="str">
        <x:v>1078.0</x:v>
      </x:c>
      <x:c r="BQ226" s="12" t="str">
        <x:v>3.0</x:v>
      </x:c>
      <x:c r="BR226" s="12" t="str">
        <x:v>0</x:v>
      </x:c>
      <x:c r="BS226" s="12" t="str">
        <x:v>12763.0</x:v>
      </x:c>
      <x:c r="BT226" s="12" t="str">
        <x:v>287.0</x:v>
      </x:c>
      <x:c r="BU226" s="12" t="str">
        <x:v>13050.0</x:v>
      </x:c>
      <x:c r="BV226" s="3" t="str">
        <x:v>3.0</x:v>
      </x:c>
      <x:c r="BW226" s="12" t="str">
        <x:v>179870.0</x:v>
      </x:c>
      <x:c r="BX226" s="18" t="str">
        <x:v>0.07255239895480069</x:v>
      </x:c>
      <x:c r="BY226" s="18" t="str">
        <x:v>0.005993217323622616</x:v>
      </x:c>
      <x:c r="BZ226" s="18" t="str">
        <x:v>0.08260536398467433</x:v>
      </x:c>
      <x:c r="CA226" s="18" t="str">
        <x:v>0.7255239895480068</x:v>
      </x:c>
      <x:c r="CB226" s="12" t="str">
        <x:v>10.075479149488016</x:v>
      </x:c>
      <x:c r="CC226" s="12" t="str">
        <x:v>3.812498225333564</x:v>
      </x:c>
      <x:c r="CD226" s="12" t="str">
        <x:v>4.0</x:v>
      </x:c>
      <x:c r="CE226" s="3" t="str">
        <x:v>PAULO CESAR COITINHO DOS SANTOS</x:v>
      </x:c>
      <x:c r="CF226" s="3" t="str">
        <x:v>0.0</x:v>
      </x:c>
      <x:c r="CG226" s="3" t="str">
        <x:v>0.0</x:v>
      </x:c>
      <x:c r="CH226" s="12" t="str">
        <x:v>0.0</x:v>
      </x:c>
      <x:c r="CI226" s="12" t="str">
        <x:v>0.0</x:v>
      </x:c>
      <x:c r="CJ226" s="18" t="str">
        <x:v>0.0</x:v>
      </x:c>
      <x:c r="CK226" s="18" t="str">
        <x:v>0.0</x:v>
      </x:c>
      <x:c r="CL226" s="3" t="str">
        <x:v>0.0</x:v>
      </x:c>
    </x:row>
    <x:row r="227">
      <x:c r="A227" s="10" t="str">
        <x:v>2016</x:v>
      </x:c>
      <x:c r="B227" s="3" t="str">
        <x:v>87912</x:v>
      </x:c>
      <x:c r="C227" s="3" t="str">
        <x:v>PELOTAS</x:v>
      </x:c>
      <x:c r="D227" s="3" t="str">
        <x:v>210000031861</x:v>
      </x:c>
      <x:c r="E227" s="3" t="str">
        <x:v>ANA LUIZA TAVARES RUOSO</x:v>
      </x:c>
      <x:c r="F227" s="3" t="str">
        <x:v>ANINHA</x:v>
      </x:c>
      <x:c r="G227" s="3" t="str">
        <x:v>PSDB</x:v>
      </x:c>
      <x:c r="H227" s="3" t="str">
        <x:v>FEMININO</x:v>
      </x:c>
      <x:c r="I227" s="3" t="str">
        <x:v>BRANCA</x:v>
      </x:c>
      <x:c r="J227" s="3" t="str">
        <x:v>SUPERIOR COMPLETO</x:v>
      </x:c>
      <x:c r="K227" s="3" t="str">
        <x:v>EMPRESÁRIO</x:v>
      </x:c>
      <x:c r="L227" s="3" t="str">
        <x:v>SUPLENTE</x:v>
      </x:c>
      <x:c r="M227" s="3" t="str">
        <x:v>0</x:v>
      </x:c>
      <x:c r="N227" s="3" t="str">
        <x:v>Centro</x:v>
      </x:c>
      <x:c r="O227" s="3" t="str">
        <x:v>Centro</x:v>
      </x:c>
      <x:c r="P227" s="3" t="str">
        <x:v>8940.0</x:v>
      </x:c>
      <x:c r="Q227" s="3" t="str">
        <x:v>1840.0</x:v>
      </x:c>
      <x:c r="R227" s="3" t="str">
        <x:v>0.0</x:v>
      </x:c>
      <x:c r="S227" s="3" t="str">
        <x:v>0.0</x:v>
      </x:c>
      <x:c r="T227" s="3" t="str">
        <x:v>0.0</x:v>
      </x:c>
      <x:c r="U227" s="3" t="str">
        <x:v>0.0</x:v>
      </x:c>
      <x:c r="V227" s="3" t="str">
        <x:v>0.0</x:v>
      </x:c>
      <x:c r="W227" s="3" t="str">
        <x:v>0.0</x:v>
      </x:c>
      <x:c r="X227" s="20" t="str">
        <x:v>10780.0</x:v>
      </x:c>
      <x:c r="Y227" s="20" t="str">
        <x:v>0.0</x:v>
      </x:c>
      <x:c r="Z227" s="18" t="str">
        <x:v>0.0</x:v>
      </x:c>
      <x:c r="AA227" s="20" t="str">
        <x:v>1.4804412501104598</x:v>
      </x:c>
      <x:c r="AB227" s="20" t="str">
        <x:v>15959.156676190756</x:v>
      </x:c>
      <x:c r="AC227" s="3" t="str">
        <x:v>4.083992526030974</x:v>
      </x:c>
      <x:c r="AD227" s="20" t="str">
        <x:v>13235.14477598751</x:v>
      </x:c>
      <x:c r="AE227" s="20" t="str">
        <x:v>2724.011900203246</x:v>
      </x:c>
      <x:c r="AF227" s="20" t="str">
        <x:v>0.0</x:v>
      </x:c>
      <x:c r="AG227" s="20" t="str">
        <x:v>0.0</x:v>
      </x:c>
      <x:c r="AH227" s="20" t="str">
        <x:v>0.0</x:v>
      </x:c>
      <x:c r="AI227" s="20" t="str">
        <x:v>0.0</x:v>
      </x:c>
      <x:c r="AJ227" s="20" t="str">
        <x:v>0.0</x:v>
      </x:c>
      <x:c r="AK227" s="20" t="str">
        <x:v>0.0</x:v>
      </x:c>
      <x:c r="AL227" s="20" t="str">
        <x:v>10712.35</x:v>
      </x:c>
      <x:c r="AM227" s="20" t="str">
        <x:v>0.0</x:v>
      </x:c>
      <x:c r="AN227" s="20" t="str">
        <x:v>0.0</x:v>
      </x:c>
      <x:c r="AO227" s="20" t="str">
        <x:v>0.0</x:v>
      </x:c>
      <x:c r="AP227" s="20" t="str">
        <x:v>600.0</x:v>
      </x:c>
      <x:c r="AQ227" s="12" t="str">
        <x:v>17.0</x:v>
      </x:c>
      <x:c r="AR227" s="20" t="str">
        <x:v>10712.35</x:v>
      </x:c>
      <x:c r="AS227" s="20" t="str">
        <x:v>1.4804412501104598</x:v>
      </x:c>
      <x:c r="AT227" s="20" t="str">
        <x:v>15859.00482562078</x:v>
      </x:c>
      <x:c r="AU227" s="20" t="str">
        <x:v>0.0</x:v>
      </x:c>
      <x:c r="AV227" s="20" t="str">
        <x:v>15859.00482562078</x:v>
      </x:c>
      <x:c r="AW227" s="20" t="str">
        <x:v>0.0</x:v>
      </x:c>
      <x:c r="AX227" s="20" t="str">
        <x:v>0.0</x:v>
      </x:c>
      <x:c r="AY227" s="20" t="str">
        <x:v>888.2647500662758</x:v>
      </x:c>
      <x:c r="AZ227" s="18" t="str">
        <x:v>0.0</x:v>
      </x:c>
      <x:c r="BA227" s="18" t="str">
        <x:v>0.0</x:v>
      </x:c>
      <x:c r="BB227" s="3" t="str">
        <x:v>0</x:v>
      </x:c>
      <x:c r="BC227" s="20" t="str">
        <x:v>4.075447472477203</x:v>
      </x:c>
      <x:c r="BD227" s="3" t="str">
        <x:v>4.075447472477203</x:v>
      </x:c>
      <x:c r="BE227" s="3" t="str">
        <x:v>0.0</x:v>
      </x:c>
      <x:c r="BF227" s="12" t="str">
        <x:v>PSDB</x:v>
      </x:c>
      <x:c r="BG227" s="3" t="str">
        <x:v>-1</x:v>
      </x:c>
      <x:c r="BH227" s="3" t="str">
        <x:v>#NULO#</x:v>
      </x:c>
      <x:c r="BI227" s="3" t="str">
        <x:v>#NULO#</x:v>
      </x:c>
      <x:c r="BJ227" s="3" t="str">
        <x:v>210000002790</x:v>
      </x:c>
      <x:c r="BK227" s="3" t="str">
        <x:v>PSDB/SOLIDARIEDADE</x:v>
      </x:c>
      <x:c r="BL227" s="3" t="str">
        <x:v>PSDB / SD</x:v>
      </x:c>
      <x:c r="BM227" s="3" t="str">
        <x:v>COLIGAÇÃO</x:v>
      </x:c>
      <x:c r="BN227" s="3" t="str">
        <x:v>COLIGACAO:210000002790</x:v>
      </x:c>
      <x:c r="BO227" s="12" t="str">
        <x:v>387.0</x:v>
      </x:c>
      <x:c r="BP227" s="12" t="str">
        <x:v>387.0</x:v>
      </x:c>
      <x:c r="BQ227" s="12" t="str">
        <x:v>3.0</x:v>
      </x:c>
      <x:c r="BR227" s="12" t="str">
        <x:v>0</x:v>
      </x:c>
      <x:c r="BS227" s="12" t="str">
        <x:v>26910.0</x:v>
      </x:c>
      <x:c r="BT227" s="12" t="str">
        <x:v>5291.0</x:v>
      </x:c>
      <x:c r="BU227" s="12" t="str">
        <x:v>32201.0</x:v>
      </x:c>
      <x:c r="BV227" s="3" t="str">
        <x:v>2.0</x:v>
      </x:c>
      <x:c r="BW227" s="12" t="str">
        <x:v>179870.0</x:v>
      </x:c>
      <x:c r="BX227" s="18" t="str">
        <x:v>0.17902373936732086</x:v>
      </x:c>
      <x:c r="BY227" s="18" t="str">
        <x:v>0.002151553900038917</x:v>
      </x:c>
      <x:c r="BZ227" s="18" t="str">
        <x:v>0.012018260302475079</x:v>
      </x:c>
      <x:c r="CA227" s="18" t="str">
        <x:v>1.7902373936732086</x:v>
      </x:c>
      <x:c r="CB227" s="12" t="str">
        <x:v>8.599912842187127</x:v>
      </x:c>
      <x:c r="CC227" s="12" t="str">
        <x:v>5.053154790475044</x:v>
      </x:c>
      <x:c r="CD227" s="12" t="str">
        <x:v>16.0</x:v>
      </x:c>
      <x:c r="CE227" s="3" t="str">
        <x:v>ANA LUIZA TAVARES RUOSO</x:v>
      </x:c>
      <x:c r="CF227" s="3" t="str">
        <x:v>0.0</x:v>
      </x:c>
      <x:c r="CG227" s="3" t="str">
        <x:v>0.0</x:v>
      </x:c>
      <x:c r="CH227" s="12" t="str">
        <x:v>0.0</x:v>
      </x:c>
      <x:c r="CI227" s="12" t="str">
        <x:v>0.0</x:v>
      </x:c>
      <x:c r="CJ227" s="18" t="str">
        <x:v>0.0</x:v>
      </x:c>
      <x:c r="CK227" s="18" t="str">
        <x:v>0.0</x:v>
      </x:c>
      <x:c r="CL227" s="3" t="str">
        <x:v>0.0</x:v>
      </x:c>
    </x:row>
    <x:row r="228">
      <x:c r="A228" s="10" t="str">
        <x:v>2016</x:v>
      </x:c>
      <x:c r="B228" s="3" t="str">
        <x:v>87912</x:v>
      </x:c>
      <x:c r="C228" s="3" t="str">
        <x:v>PELOTAS</x:v>
      </x:c>
      <x:c r="D228" s="3" t="str">
        <x:v>210000032452</x:v>
      </x:c>
      <x:c r="E228" s="3" t="str">
        <x:v>LILIAN REJANE NUNES SAMPAIO RODRIGUES</x:v>
      </x:c>
      <x:c r="F228" s="3" t="str">
        <x:v>LILIAN RODRIGUES</x:v>
      </x:c>
      <x:c r="G228" s="3" t="str">
        <x:v>PHS</x:v>
      </x:c>
      <x:c r="H228" s="3" t="str">
        <x:v>FEMININO</x:v>
      </x:c>
      <x:c r="I228" s="3" t="str">
        <x:v>BRANCA</x:v>
      </x:c>
      <x:c r="J228" s="3" t="str">
        <x:v>ENSINO MÉDIO COMPLETO</x:v>
      </x:c>
      <x:c r="K228" s="3" t="str">
        <x:v>DONA DE CASA</x:v>
      </x:c>
      <x:c r="L228" s="3" t="str">
        <x:v>SUPLENTE</x:v>
      </x:c>
      <x:c r="M228" s="3" t="str">
        <x:v>0</x:v>
      </x:c>
      <x:c r="N228" s="3" t="str">
        <x:v>Centro</x:v>
      </x:c>
      <x:c r="O228" s="3" t="str">
        <x:v>Centro</x:v>
      </x:c>
      <x:c r="P228" s="3" t="str">
        <x:v>0.0</x:v>
      </x:c>
      <x:c r="Q228" s="3" t="str">
        <x:v>0.0</x:v>
      </x:c>
      <x:c r="R228" s="3" t="str">
        <x:v>0.0</x:v>
      </x:c>
      <x:c r="S228" s="3" t="str">
        <x:v>0.0</x:v>
      </x:c>
      <x:c r="T228" s="3" t="str">
        <x:v>0.0</x:v>
      </x:c>
      <x:c r="U228" s="3" t="str">
        <x:v>0.0</x:v>
      </x:c>
      <x:c r="V228" s="3" t="str">
        <x:v>0.0</x:v>
      </x:c>
      <x:c r="W228" s="3" t="str">
        <x:v>0.0</x:v>
      </x:c>
      <x:c r="X228" s="20" t="str">
        <x:v>0.0</x:v>
      </x:c>
      <x:c r="Y228" s="20" t="str">
        <x:v>0.0</x:v>
      </x:c>
      <x:c r="Z228" s="18" t="str"/>
      <x:c r="AA228" s="20" t="str">
        <x:v>1.4804412501104598</x:v>
      </x:c>
      <x:c r="AB228" s="20" t="str">
        <x:v>0.0</x:v>
      </x:c>
      <x:c r="AC228" s="3" t="str">
        <x:v>0.0</x:v>
      </x:c>
      <x:c r="AD228" s="20" t="str">
        <x:v>0.0</x:v>
      </x:c>
      <x:c r="AE228" s="20" t="str">
        <x:v>0.0</x:v>
      </x:c>
      <x:c r="AF228" s="20" t="str">
        <x:v>0.0</x:v>
      </x:c>
      <x:c r="AG228" s="20" t="str">
        <x:v>0.0</x:v>
      </x:c>
      <x:c r="AH228" s="20" t="str">
        <x:v>0.0</x:v>
      </x:c>
      <x:c r="AI228" s="20" t="str">
        <x:v>0.0</x:v>
      </x:c>
      <x:c r="AJ228" s="20" t="str">
        <x:v>0.0</x:v>
      </x:c>
      <x:c r="AK228" s="20" t="str">
        <x:v>0.0</x:v>
      </x:c>
      <x:c r="AL228" s="20" t="str">
        <x:v>0.0</x:v>
      </x:c>
      <x:c r="AM228" s="20" t="str">
        <x:v>0.0</x:v>
      </x:c>
      <x:c r="AN228" s="20" t="str">
        <x:v>0.0</x:v>
      </x:c>
      <x:c r="AO228" s="20" t="str">
        <x:v>0.0</x:v>
      </x:c>
      <x:c r="AP228" s="20" t="str">
        <x:v>0.0</x:v>
      </x:c>
      <x:c r="AQ228" s="12" t="str">
        <x:v>0.0</x:v>
      </x:c>
      <x:c r="AR228" s="20" t="str">
        <x:v>0.0</x:v>
      </x:c>
      <x:c r="AS228" s="20" t="str">
        <x:v>1.4804412501104598</x:v>
      </x:c>
      <x:c r="AT228" s="20" t="str">
        <x:v>0.0</x:v>
      </x:c>
      <x:c r="AU228" s="20" t="str">
        <x:v>0.0</x:v>
      </x:c>
      <x:c r="AV228" s="20" t="str">
        <x:v>0.0</x:v>
      </x:c>
      <x:c r="AW228" s="20" t="str">
        <x:v>0.0</x:v>
      </x:c>
      <x:c r="AX228" s="20" t="str">
        <x:v>0.0</x:v>
      </x:c>
      <x:c r="AY228" s="20" t="str">
        <x:v>0.0</x:v>
      </x:c>
      <x:c r="AZ228" s="18" t="str">
        <x:v>0.0</x:v>
      </x:c>
      <x:c r="BA228" s="18" t="str">
        <x:v>0.0</x:v>
      </x:c>
      <x:c r="BB228" s="3" t="str">
        <x:v>0</x:v>
      </x:c>
      <x:c r="BC228" s="20" t="str">
        <x:v>0.0</x:v>
      </x:c>
      <x:c r="BD228" s="3" t="str">
        <x:v>0.0</x:v>
      </x:c>
      <x:c r="BE228" s="3" t="str">
        <x:v>0.0</x:v>
      </x:c>
      <x:c r="BF228" s="12" t="str">
        <x:v>PHS</x:v>
      </x:c>
      <x:c r="BG228" s="3" t="str">
        <x:v>-1</x:v>
      </x:c>
      <x:c r="BH228" s="3" t="str">
        <x:v>#NULO#</x:v>
      </x:c>
      <x:c r="BI228" s="3" t="str">
        <x:v>#NULO#</x:v>
      </x:c>
      <x:c r="BJ228" s="3" t="str">
        <x:v>210000002823</x:v>
      </x:c>
      <x:c r="BK228" s="3" t="str">
        <x:v>DEM-PTC-PHS</x:v>
      </x:c>
      <x:c r="BL228" s="3" t="str">
        <x:v>DEM / PTC / PHS</x:v>
      </x:c>
      <x:c r="BM228" s="3" t="str">
        <x:v>COLIGAÇÃO</x:v>
      </x:c>
      <x:c r="BN228" s="3" t="str">
        <x:v>COLIGACAO:210000002823</x:v>
      </x:c>
      <x:c r="BO228" s="12" t="str">
        <x:v>45.0</x:v>
      </x:c>
      <x:c r="BP228" s="12" t="str">
        <x:v>45.0</x:v>
      </x:c>
      <x:c r="BQ228" s="12" t="str">
        <x:v>3.0</x:v>
      </x:c>
      <x:c r="BR228" s="12" t="str">
        <x:v>0</x:v>
      </x:c>
      <x:c r="BS228" s="12" t="str">
        <x:v>12763.0</x:v>
      </x:c>
      <x:c r="BT228" s="12" t="str">
        <x:v>287.0</x:v>
      </x:c>
      <x:c r="BU228" s="12" t="str">
        <x:v>13050.0</x:v>
      </x:c>
      <x:c r="BV228" s="3" t="str">
        <x:v>3.0</x:v>
      </x:c>
      <x:c r="BW228" s="12" t="str">
        <x:v>179870.0</x:v>
      </x:c>
      <x:c r="BX228" s="18" t="str">
        <x:v>0.07255239895480069</x:v>
      </x:c>
      <x:c r="BY228" s="18" t="str">
        <x:v>0.00025018068605103686</x:v>
      </x:c>
      <x:c r="BZ228" s="18" t="str">
        <x:v>0.0034482758620689655</x:v>
      </x:c>
      <x:c r="CA228" s="18" t="str">
        <x:v>0.7255239895480068</x:v>
      </x:c>
      <x:c r="CB228" s="12" t="str">
        <x:v>5.523561956057013</x:v>
      </x:c>
      <x:c r="CC228" s="12" t="str">
        <x:v>3.812498225333564</x:v>
      </x:c>
      <x:c r="CD228" s="12" t="str">
        <x:v>28.0</x:v>
      </x:c>
      <x:c r="CE228" s="3" t="str">
        <x:v>LILIAN REJANE NUNES SAMPAIO RODRIGUES</x:v>
      </x:c>
      <x:c r="CF228" s="3" t="str">
        <x:v>0.0</x:v>
      </x:c>
      <x:c r="CG228" s="3" t="str">
        <x:v>0.0</x:v>
      </x:c>
      <x:c r="CH228" s="12" t="str">
        <x:v>0.0</x:v>
      </x:c>
      <x:c r="CI228" s="12" t="str">
        <x:v>0.0</x:v>
      </x:c>
      <x:c r="CJ228" s="18" t="str">
        <x:v>0.0</x:v>
      </x:c>
      <x:c r="CK228" s="18" t="str">
        <x:v>0.0</x:v>
      </x:c>
      <x:c r="CL228" s="3" t="str">
        <x:v>0.0</x:v>
      </x:c>
    </x:row>
    <x:row r="229">
      <x:c r="A229" s="10" t="str">
        <x:v>2016</x:v>
      </x:c>
      <x:c r="B229" s="3" t="str">
        <x:v>87912</x:v>
      </x:c>
      <x:c r="C229" s="3" t="str">
        <x:v>PELOTAS</x:v>
      </x:c>
      <x:c r="D229" s="3" t="str">
        <x:v>210000032475</x:v>
      </x:c>
      <x:c r="E229" s="3" t="str">
        <x:v>JOSÉ NILTON AMARO CAETANO</x:v>
      </x:c>
      <x:c r="F229" s="3" t="str">
        <x:v>ZÉ NILTON</x:v>
      </x:c>
      <x:c r="G229" s="3" t="str">
        <x:v>PSB</x:v>
      </x:c>
      <x:c r="H229" s="3" t="str">
        <x:v>MASCULINO</x:v>
      </x:c>
      <x:c r="I229" s="3" t="str">
        <x:v>PRETA</x:v>
      </x:c>
      <x:c r="J229" s="3" t="str">
        <x:v>ENSINO MÉDIO COMPLETO</x:v>
      </x:c>
      <x:c r="K229" s="3" t="str">
        <x:v>TÉCNICO DE ENFERMAGEM E ASSEMELHADOS (EXCETO ENFERMEIRO)</x:v>
      </x:c>
      <x:c r="L229" s="3" t="str">
        <x:v>SUPLENTE</x:v>
      </x:c>
      <x:c r="M229" s="3" t="str">
        <x:v>0</x:v>
      </x:c>
      <x:c r="N229" s="3" t="str">
        <x:v>Esquerda</x:v>
      </x:c>
      <x:c r="O229" s="3" t="str">
        <x:v>Centro</x:v>
      </x:c>
      <x:c r="P229" s="3" t="str">
        <x:v>0.0</x:v>
      </x:c>
      <x:c r="Q229" s="3" t="str">
        <x:v>0.0</x:v>
      </x:c>
      <x:c r="R229" s="3" t="str">
        <x:v>0.0</x:v>
      </x:c>
      <x:c r="S229" s="3" t="str">
        <x:v>0.0</x:v>
      </x:c>
      <x:c r="T229" s="3" t="str">
        <x:v>0.0</x:v>
      </x:c>
      <x:c r="U229" s="3" t="str">
        <x:v>0.0</x:v>
      </x:c>
      <x:c r="V229" s="3" t="str">
        <x:v>0.0</x:v>
      </x:c>
      <x:c r="W229" s="3" t="str">
        <x:v>0.0</x:v>
      </x:c>
      <x:c r="X229" s="20" t="str">
        <x:v>0.0</x:v>
      </x:c>
      <x:c r="Y229" s="20" t="str">
        <x:v>0.0</x:v>
      </x:c>
      <x:c r="Z229" s="18" t="str"/>
      <x:c r="AA229" s="20" t="str">
        <x:v>1.4804412501104598</x:v>
      </x:c>
      <x:c r="AB229" s="20" t="str">
        <x:v>0.0</x:v>
      </x:c>
      <x:c r="AC229" s="3" t="str">
        <x:v>0.0</x:v>
      </x:c>
      <x:c r="AD229" s="20" t="str">
        <x:v>0.0</x:v>
      </x:c>
      <x:c r="AE229" s="20" t="str">
        <x:v>0.0</x:v>
      </x:c>
      <x:c r="AF229" s="20" t="str">
        <x:v>0.0</x:v>
      </x:c>
      <x:c r="AG229" s="20" t="str">
        <x:v>0.0</x:v>
      </x:c>
      <x:c r="AH229" s="20" t="str">
        <x:v>0.0</x:v>
      </x:c>
      <x:c r="AI229" s="20" t="str">
        <x:v>0.0</x:v>
      </x:c>
      <x:c r="AJ229" s="20" t="str">
        <x:v>0.0</x:v>
      </x:c>
      <x:c r="AK229" s="20" t="str">
        <x:v>0.0</x:v>
      </x:c>
      <x:c r="AL229" s="20" t="str">
        <x:v>0.0</x:v>
      </x:c>
      <x:c r="AM229" s="20" t="str">
        <x:v>0.0</x:v>
      </x:c>
      <x:c r="AN229" s="20" t="str">
        <x:v>0.0</x:v>
      </x:c>
      <x:c r="AO229" s="20" t="str">
        <x:v>0.0</x:v>
      </x:c>
      <x:c r="AP229" s="20" t="str">
        <x:v>0.0</x:v>
      </x:c>
      <x:c r="AQ229" s="12" t="str">
        <x:v>0.0</x:v>
      </x:c>
      <x:c r="AR229" s="20" t="str">
        <x:v>0.0</x:v>
      </x:c>
      <x:c r="AS229" s="20" t="str">
        <x:v>1.4804412501104598</x:v>
      </x:c>
      <x:c r="AT229" s="20" t="str">
        <x:v>0.0</x:v>
      </x:c>
      <x:c r="AU229" s="20" t="str">
        <x:v>0.0</x:v>
      </x:c>
      <x:c r="AV229" s="20" t="str">
        <x:v>0.0</x:v>
      </x:c>
      <x:c r="AW229" s="20" t="str">
        <x:v>0.0</x:v>
      </x:c>
      <x:c r="AX229" s="20" t="str">
        <x:v>0.0</x:v>
      </x:c>
      <x:c r="AY229" s="20" t="str">
        <x:v>0.0</x:v>
      </x:c>
      <x:c r="AZ229" s="18" t="str">
        <x:v>0.0</x:v>
      </x:c>
      <x:c r="BA229" s="18" t="str">
        <x:v>0.0</x:v>
      </x:c>
      <x:c r="BB229" s="3" t="str">
        <x:v>0</x:v>
      </x:c>
      <x:c r="BC229" s="20" t="str">
        <x:v>0.0</x:v>
      </x:c>
      <x:c r="BD229" s="3" t="str">
        <x:v>0.0</x:v>
      </x:c>
      <x:c r="BE229" s="3" t="str">
        <x:v>0.0</x:v>
      </x:c>
      <x:c r="BF229" s="12" t="str">
        <x:v>PSB</x:v>
      </x:c>
      <x:c r="BG229" s="3" t="str">
        <x:v>-1</x:v>
      </x:c>
      <x:c r="BH229" s="3" t="str">
        <x:v>#NULO#</x:v>
      </x:c>
      <x:c r="BI229" s="3" t="str">
        <x:v>#NULO#</x:v>
      </x:c>
      <x:c r="BJ229" s="3" t="str">
        <x:v>210000002824</x:v>
      </x:c>
      <x:c r="BK229" s="3" t="str">
        <x:v>PARTIDO ISOLADO</x:v>
      </x:c>
      <x:c r="BL229" s="3" t="str">
        <x:v>PSB</x:v>
      </x:c>
      <x:c r="BM229" s="3" t="str">
        <x:v>PARTIDO ISOLADO</x:v>
      </x:c>
      <x:c r="BN229" s="3" t="str">
        <x:v>PARTIDO:PSB</x:v>
      </x:c>
      <x:c r="BO229" s="12" t="str">
        <x:v>393.0</x:v>
      </x:c>
      <x:c r="BP229" s="12" t="str">
        <x:v>393.0</x:v>
      </x:c>
      <x:c r="BQ229" s="12" t="str">
        <x:v>3.0</x:v>
      </x:c>
      <x:c r="BR229" s="12" t="str">
        <x:v>0</x:v>
      </x:c>
      <x:c r="BS229" s="12" t="str">
        <x:v>21182.0</x:v>
      </x:c>
      <x:c r="BT229" s="12" t="str">
        <x:v>361.0</x:v>
      </x:c>
      <x:c r="BU229" s="12" t="str">
        <x:v>21543.0</x:v>
      </x:c>
      <x:c r="BV229" s="3" t="str">
        <x:v>1.0</x:v>
      </x:c>
      <x:c r="BW229" s="12" t="str">
        <x:v>179870.0</x:v>
      </x:c>
      <x:c r="BX229" s="18" t="str">
        <x:v>0.11976983376883304</x:v>
      </x:c>
      <x:c r="BY229" s="18" t="str">
        <x:v>0.002184911324845722</x:v>
      </x:c>
      <x:c r="BZ229" s="18" t="str">
        <x:v>0.01824258459824537</x:v>
      </x:c>
      <x:c r="CA229" s="18" t="str">
        <x:v>1.1976983376883303</x:v>
      </x:c>
      <x:c r="CB229" s="12" t="str">
        <x:v>8.622051819456376</x:v>
      </x:c>
      <x:c r="CC229" s="12" t="str">
        <x:v>4.494607615593648</x:v>
      </x:c>
      <x:c r="CD229" s="12" t="str">
        <x:v>16.0</x:v>
      </x:c>
      <x:c r="CE229" s="3" t="str">
        <x:v>JOSE NILTON AMARO CAETANO</x:v>
      </x:c>
      <x:c r="CF229" s="3" t="str">
        <x:v>0.0</x:v>
      </x:c>
      <x:c r="CG229" s="3" t="str">
        <x:v>0.0</x:v>
      </x:c>
      <x:c r="CH229" s="12" t="str">
        <x:v>0.0</x:v>
      </x:c>
      <x:c r="CI229" s="12" t="str">
        <x:v>0.0</x:v>
      </x:c>
      <x:c r="CJ229" s="18" t="str">
        <x:v>0.0</x:v>
      </x:c>
      <x:c r="CK229" s="18" t="str">
        <x:v>0.0</x:v>
      </x:c>
      <x:c r="CL229" s="3" t="str">
        <x:v>0.0</x:v>
      </x:c>
    </x:row>
    <x:row r="230">
      <x:c r="A230" s="10" t="str">
        <x:v>2016</x:v>
      </x:c>
      <x:c r="B230" s="3" t="str">
        <x:v>87912</x:v>
      </x:c>
      <x:c r="C230" s="3" t="str">
        <x:v>PELOTAS</x:v>
      </x:c>
      <x:c r="D230" s="3" t="str">
        <x:v>210000032310</x:v>
      </x:c>
      <x:c r="E230" s="3" t="str">
        <x:v>FABRICIO CKLESS TAVARES DA SILVA</x:v>
      </x:c>
      <x:c r="F230" s="3" t="str">
        <x:v>FABRICIO TAVARES</x:v>
      </x:c>
      <x:c r="G230" s="3" t="str">
        <x:v>PSD</x:v>
      </x:c>
      <x:c r="H230" s="3" t="str">
        <x:v>MASCULINO</x:v>
      </x:c>
      <x:c r="I230" s="3" t="str">
        <x:v>BRANCA</x:v>
      </x:c>
      <x:c r="J230" s="3" t="str">
        <x:v>SUPERIOR COMPLETO</x:v>
      </x:c>
      <x:c r="K230" s="3" t="str">
        <x:v>ADVOGADO</x:v>
      </x:c>
      <x:c r="L230" s="3" t="str">
        <x:v>ELEITO POR QP</x:v>
      </x:c>
      <x:c r="M230" s="3" t="str">
        <x:v>1</x:v>
      </x:c>
      <x:c r="N230" s="3" t="str">
        <x:v>Direita</x:v>
      </x:c>
      <x:c r="O230" s="3" t="str">
        <x:v>Direita</x:v>
      </x:c>
      <x:c r="P230" s="3" t="str">
        <x:v>46200.0</x:v>
      </x:c>
      <x:c r="Q230" s="3" t="str">
        <x:v>1000.0</x:v>
      </x:c>
      <x:c r="R230" s="3" t="str">
        <x:v>0.0</x:v>
      </x:c>
      <x:c r="S230" s="3" t="str">
        <x:v>0.0</x:v>
      </x:c>
      <x:c r="T230" s="3" t="str">
        <x:v>0.0</x:v>
      </x:c>
      <x:c r="U230" s="3" t="str">
        <x:v>0.0</x:v>
      </x:c>
      <x:c r="V230" s="3" t="str">
        <x:v>0.0</x:v>
      </x:c>
      <x:c r="W230" s="3" t="str">
        <x:v>0.0</x:v>
      </x:c>
      <x:c r="X230" s="20" t="str">
        <x:v>47200.0</x:v>
      </x:c>
      <x:c r="Y230" s="20" t="str">
        <x:v>0.0</x:v>
      </x:c>
      <x:c r="Z230" s="18" t="str">
        <x:v>0.0</x:v>
      </x:c>
      <x:c r="AA230" s="20" t="str">
        <x:v>1.4804412501104598</x:v>
      </x:c>
      <x:c r="AB230" s="20" t="str">
        <x:v>69876.82700521371</x:v>
      </x:c>
      <x:c r="AC230" s="3" t="str">
        <x:v>6.147242114041196</x:v>
      </x:c>
      <x:c r="AD230" s="20" t="str">
        <x:v>68396.38575510324</x:v>
      </x:c>
      <x:c r="AE230" s="20" t="str">
        <x:v>1480.4412501104598</x:v>
      </x:c>
      <x:c r="AF230" s="20" t="str">
        <x:v>0.0</x:v>
      </x:c>
      <x:c r="AG230" s="20" t="str">
        <x:v>0.0</x:v>
      </x:c>
      <x:c r="AH230" s="20" t="str">
        <x:v>0.0</x:v>
      </x:c>
      <x:c r="AI230" s="20" t="str">
        <x:v>0.0</x:v>
      </x:c>
      <x:c r="AJ230" s="20" t="str">
        <x:v>0.0</x:v>
      </x:c>
      <x:c r="AK230" s="20" t="str">
        <x:v>0.0</x:v>
      </x:c>
      <x:c r="AL230" s="20" t="str">
        <x:v>47172.39</x:v>
      </x:c>
      <x:c r="AM230" s="20" t="str">
        <x:v>0.0</x:v>
      </x:c>
      <x:c r="AN230" s="20" t="str">
        <x:v>0.0</x:v>
      </x:c>
      <x:c r="AO230" s="20" t="str">
        <x:v>0.0</x:v>
      </x:c>
      <x:c r="AP230" s="20" t="str">
        <x:v>500.0</x:v>
      </x:c>
      <x:c r="AQ230" s="12" t="str">
        <x:v>100.0</x:v>
      </x:c>
      <x:c r="AR230" s="20" t="str">
        <x:v>47172.39</x:v>
      </x:c>
      <x:c r="AS230" s="20" t="str">
        <x:v>1.4804412501104598</x:v>
      </x:c>
      <x:c r="AT230" s="20" t="str">
        <x:v>69835.95202229815</x:v>
      </x:c>
      <x:c r="AU230" s="20" t="str">
        <x:v>0.0</x:v>
      </x:c>
      <x:c r="AV230" s="20" t="str">
        <x:v>69835.95202229815</x:v>
      </x:c>
      <x:c r="AW230" s="20" t="str">
        <x:v>0.0</x:v>
      </x:c>
      <x:c r="AX230" s="20" t="str">
        <x:v>0.0</x:v>
      </x:c>
      <x:c r="AY230" s="20" t="str">
        <x:v>740.2206250552299</x:v>
      </x:c>
      <x:c r="AZ230" s="18" t="str">
        <x:v>0.0</x:v>
      </x:c>
      <x:c r="BA230" s="18" t="str">
        <x:v>0.0</x:v>
      </x:c>
      <x:c r="BB230" s="3" t="str">
        <x:v>0</x:v>
      </x:c>
      <x:c r="BC230" s="20" t="str">
        <x:v>6.146409865359197</x:v>
      </x:c>
      <x:c r="BD230" s="3" t="str">
        <x:v>6.146409865359197</x:v>
      </x:c>
      <x:c r="BE230" s="3" t="str">
        <x:v>0.0</x:v>
      </x:c>
      <x:c r="BF230" s="12" t="str">
        <x:v>PSD</x:v>
      </x:c>
      <x:c r="BG230" s="3" t="str">
        <x:v>-1</x:v>
      </x:c>
      <x:c r="BH230" s="3" t="str">
        <x:v>#NULO#</x:v>
      </x:c>
      <x:c r="BI230" s="3" t="str">
        <x:v>#NULO#</x:v>
      </x:c>
      <x:c r="BJ230" s="3" t="str">
        <x:v>210000002817</x:v>
      </x:c>
      <x:c r="BK230" s="3" t="str">
        <x:v>PTB,PSD,PV,PSC</x:v>
      </x:c>
      <x:c r="BL230" s="3" t="str">
        <x:v>PTB / PV / PSC / PSD</x:v>
      </x:c>
      <x:c r="BM230" s="3" t="str">
        <x:v>COLIGAÇÃO</x:v>
      </x:c>
      <x:c r="BN230" s="3" t="str">
        <x:v>COLIGACAO:210000002817</x:v>
      </x:c>
      <x:c r="BO230" s="12" t="str">
        <x:v>2576.0</x:v>
      </x:c>
      <x:c r="BP230" s="12" t="str">
        <x:v>2576.0</x:v>
      </x:c>
      <x:c r="BQ230" s="12" t="str">
        <x:v>3.0</x:v>
      </x:c>
      <x:c r="BR230" s="12" t="str">
        <x:v>0</x:v>
      </x:c>
      <x:c r="BS230" s="12" t="str">
        <x:v>25272.0</x:v>
      </x:c>
      <x:c r="BT230" s="12" t="str">
        <x:v>651.0</x:v>
      </x:c>
      <x:c r="BU230" s="12" t="str">
        <x:v>25923.0</x:v>
      </x:c>
      <x:c r="BV230" s="3" t="str">
        <x:v>4.0</x:v>
      </x:c>
      <x:c r="BW230" s="12" t="str">
        <x:v>179870.0</x:v>
      </x:c>
      <x:c r="BX230" s="18" t="str">
        <x:v>0.14412075387780063</x:v>
      </x:c>
      <x:c r="BY230" s="18" t="str">
        <x:v>0.014321454383721576</x:v>
      </x:c>
      <x:c r="BZ230" s="18" t="str">
        <x:v>0.09937121475137908</x:v>
      </x:c>
      <x:c r="CA230" s="18" t="str">
        <x:v>1.4412075387780061</x:v>
      </x:c>
      <x:c r="CB230" s="12" t="str">
        <x:v>11.331476821859619</x:v>
      </x:c>
      <x:c r="CC230" s="12" t="str">
        <x:v>4.750767271699517</x:v>
      </x:c>
      <x:c r="CD230" s="12" t="str">
        <x:v>3.0</x:v>
      </x:c>
      <x:c r="CE230" s="3" t="str">
        <x:v>FABRICIO CKLESS TAVARES DA SILVA</x:v>
      </x:c>
      <x:c r="CF230" s="3" t="str">
        <x:v>0.0</x:v>
      </x:c>
      <x:c r="CG230" s="3" t="str">
        <x:v>0.0</x:v>
      </x:c>
      <x:c r="CH230" s="12" t="str">
        <x:v>0.0</x:v>
      </x:c>
      <x:c r="CI230" s="12" t="str">
        <x:v>0.0</x:v>
      </x:c>
      <x:c r="CJ230" s="18" t="str">
        <x:v>0.0</x:v>
      </x:c>
      <x:c r="CK230" s="18" t="str">
        <x:v>0.0</x:v>
      </x:c>
      <x:c r="CL230" s="3" t="str">
        <x:v>0.0</x:v>
      </x:c>
    </x:row>
    <x:row r="231">
      <x:c r="A231" s="10" t="str">
        <x:v>2016</x:v>
      </x:c>
      <x:c r="B231" s="3" t="str">
        <x:v>87912</x:v>
      </x:c>
      <x:c r="C231" s="3" t="str">
        <x:v>PELOTAS</x:v>
      </x:c>
      <x:c r="D231" s="3" t="str">
        <x:v>210000032471</x:v>
      </x:c>
      <x:c r="E231" s="3" t="str">
        <x:v>JESUS SAGAS MATHIAS</x:v>
      </x:c>
      <x:c r="F231" s="3" t="str">
        <x:v>JESUS MATHIAS</x:v>
      </x:c>
      <x:c r="G231" s="3" t="str">
        <x:v>PSB</x:v>
      </x:c>
      <x:c r="H231" s="3" t="str">
        <x:v>MASCULINO</x:v>
      </x:c>
      <x:c r="I231" s="3" t="str">
        <x:v>PRETA</x:v>
      </x:c>
      <x:c r="J231" s="3" t="str">
        <x:v>ENSINO FUNDAMENTAL INCOMPLETO</x:v>
      </x:c>
      <x:c r="K231" s="3" t="str">
        <x:v>OUTROS</x:v>
      </x:c>
      <x:c r="L231" s="3" t="str">
        <x:v>SUPLENTE</x:v>
      </x:c>
      <x:c r="M231" s="3" t="str">
        <x:v>0</x:v>
      </x:c>
      <x:c r="N231" s="3" t="str">
        <x:v>Esquerda</x:v>
      </x:c>
      <x:c r="O231" s="3" t="str">
        <x:v>Centro</x:v>
      </x:c>
      <x:c r="P231" s="3" t="str">
        <x:v>0.0</x:v>
      </x:c>
      <x:c r="Q231" s="3" t="str">
        <x:v>0.0</x:v>
      </x:c>
      <x:c r="R231" s="3" t="str">
        <x:v>0.0</x:v>
      </x:c>
      <x:c r="S231" s="3" t="str">
        <x:v>0.0</x:v>
      </x:c>
      <x:c r="T231" s="3" t="str">
        <x:v>0.0</x:v>
      </x:c>
      <x:c r="U231" s="3" t="str">
        <x:v>0.0</x:v>
      </x:c>
      <x:c r="V231" s="3" t="str">
        <x:v>0.0</x:v>
      </x:c>
      <x:c r="W231" s="3" t="str">
        <x:v>0.0</x:v>
      </x:c>
      <x:c r="X231" s="20" t="str">
        <x:v>0.0</x:v>
      </x:c>
      <x:c r="Y231" s="20" t="str">
        <x:v>0.0</x:v>
      </x:c>
      <x:c r="Z231" s="18" t="str"/>
      <x:c r="AA231" s="20" t="str">
        <x:v>1.4804412501104598</x:v>
      </x:c>
      <x:c r="AB231" s="20" t="str">
        <x:v>0.0</x:v>
      </x:c>
      <x:c r="AC231" s="3" t="str">
        <x:v>0.0</x:v>
      </x:c>
      <x:c r="AD231" s="20" t="str">
        <x:v>0.0</x:v>
      </x:c>
      <x:c r="AE231" s="20" t="str">
        <x:v>0.0</x:v>
      </x:c>
      <x:c r="AF231" s="20" t="str">
        <x:v>0.0</x:v>
      </x:c>
      <x:c r="AG231" s="20" t="str">
        <x:v>0.0</x:v>
      </x:c>
      <x:c r="AH231" s="20" t="str">
        <x:v>0.0</x:v>
      </x:c>
      <x:c r="AI231" s="20" t="str">
        <x:v>0.0</x:v>
      </x:c>
      <x:c r="AJ231" s="20" t="str">
        <x:v>0.0</x:v>
      </x:c>
      <x:c r="AK231" s="20" t="str">
        <x:v>0.0</x:v>
      </x:c>
      <x:c r="AL231" s="20" t="str">
        <x:v>0.0</x:v>
      </x:c>
      <x:c r="AM231" s="20" t="str">
        <x:v>0.0</x:v>
      </x:c>
      <x:c r="AN231" s="20" t="str">
        <x:v>0.0</x:v>
      </x:c>
      <x:c r="AO231" s="20" t="str">
        <x:v>0.0</x:v>
      </x:c>
      <x:c r="AP231" s="20" t="str">
        <x:v>0.0</x:v>
      </x:c>
      <x:c r="AQ231" s="12" t="str">
        <x:v>0.0</x:v>
      </x:c>
      <x:c r="AR231" s="20" t="str">
        <x:v>0.0</x:v>
      </x:c>
      <x:c r="AS231" s="20" t="str">
        <x:v>1.4804412501104598</x:v>
      </x:c>
      <x:c r="AT231" s="20" t="str">
        <x:v>0.0</x:v>
      </x:c>
      <x:c r="AU231" s="20" t="str">
        <x:v>0.0</x:v>
      </x:c>
      <x:c r="AV231" s="20" t="str">
        <x:v>0.0</x:v>
      </x:c>
      <x:c r="AW231" s="20" t="str">
        <x:v>0.0</x:v>
      </x:c>
      <x:c r="AX231" s="20" t="str">
        <x:v>0.0</x:v>
      </x:c>
      <x:c r="AY231" s="20" t="str">
        <x:v>0.0</x:v>
      </x:c>
      <x:c r="AZ231" s="18" t="str">
        <x:v>0.0</x:v>
      </x:c>
      <x:c r="BA231" s="18" t="str">
        <x:v>0.0</x:v>
      </x:c>
      <x:c r="BB231" s="3" t="str">
        <x:v>0</x:v>
      </x:c>
      <x:c r="BC231" s="20" t="str">
        <x:v>0.0</x:v>
      </x:c>
      <x:c r="BD231" s="3" t="str">
        <x:v>0.0</x:v>
      </x:c>
      <x:c r="BE231" s="3" t="str">
        <x:v>0.0</x:v>
      </x:c>
      <x:c r="BF231" s="12" t="str">
        <x:v>PSB</x:v>
      </x:c>
      <x:c r="BG231" s="3" t="str">
        <x:v>-1</x:v>
      </x:c>
      <x:c r="BH231" s="3" t="str">
        <x:v>#NULO#</x:v>
      </x:c>
      <x:c r="BI231" s="3" t="str">
        <x:v>#NULO#</x:v>
      </x:c>
      <x:c r="BJ231" s="3" t="str">
        <x:v>210000002824</x:v>
      </x:c>
      <x:c r="BK231" s="3" t="str">
        <x:v>PARTIDO ISOLADO</x:v>
      </x:c>
      <x:c r="BL231" s="3" t="str">
        <x:v>PSB</x:v>
      </x:c>
      <x:c r="BM231" s="3" t="str">
        <x:v>PARTIDO ISOLADO</x:v>
      </x:c>
      <x:c r="BN231" s="3" t="str">
        <x:v>PARTIDO:PSB</x:v>
      </x:c>
      <x:c r="BO231" s="12" t="str">
        <x:v>244.0</x:v>
      </x:c>
      <x:c r="BP231" s="12" t="str">
        <x:v>244.0</x:v>
      </x:c>
      <x:c r="BQ231" s="12" t="str">
        <x:v>3.0</x:v>
      </x:c>
      <x:c r="BR231" s="12" t="str">
        <x:v>0</x:v>
      </x:c>
      <x:c r="BS231" s="12" t="str">
        <x:v>21182.0</x:v>
      </x:c>
      <x:c r="BT231" s="12" t="str">
        <x:v>361.0</x:v>
      </x:c>
      <x:c r="BU231" s="12" t="str">
        <x:v>21543.0</x:v>
      </x:c>
      <x:c r="BV231" s="3" t="str">
        <x:v>1.0</x:v>
      </x:c>
      <x:c r="BW231" s="12" t="str">
        <x:v>179870.0</x:v>
      </x:c>
      <x:c r="BX231" s="18" t="str">
        <x:v>0.11976983376883304</x:v>
      </x:c>
      <x:c r="BY231" s="18" t="str">
        <x:v>0.0013565352754767333</x:v>
      </x:c>
      <x:c r="BZ231" s="18" t="str">
        <x:v>0.011326184839623079</x:v>
      </x:c>
      <x:c r="CA231" s="18" t="str">
        <x:v>1.1976983376883303</x:v>
      </x:c>
      <x:c r="CB231" s="12" t="str">
        <x:v>7.936637939002571</x:v>
      </x:c>
      <x:c r="CC231" s="12" t="str">
        <x:v>4.494607615593648</x:v>
      </x:c>
      <x:c r="CD231" s="12" t="str">
        <x:v>18.0</x:v>
      </x:c>
      <x:c r="CE231" s="3" t="str">
        <x:v>JESUS SAGAS MATHIAS</x:v>
      </x:c>
      <x:c r="CF231" s="3" t="str">
        <x:v>0.0</x:v>
      </x:c>
      <x:c r="CG231" s="3" t="str">
        <x:v>0.0</x:v>
      </x:c>
      <x:c r="CH231" s="12" t="str">
        <x:v>0.0</x:v>
      </x:c>
      <x:c r="CI231" s="12" t="str">
        <x:v>0.0</x:v>
      </x:c>
      <x:c r="CJ231" s="18" t="str">
        <x:v>0.0</x:v>
      </x:c>
      <x:c r="CK231" s="18" t="str">
        <x:v>0.0</x:v>
      </x:c>
      <x:c r="CL231" s="3" t="str">
        <x:v>0.0</x:v>
      </x:c>
    </x:row>
    <x:row r="232">
      <x:c r="A232" s="10" t="str">
        <x:v>2016</x:v>
      </x:c>
      <x:c r="B232" s="3" t="str">
        <x:v>87912</x:v>
      </x:c>
      <x:c r="C232" s="3" t="str">
        <x:v>PELOTAS</x:v>
      </x:c>
      <x:c r="D232" s="3" t="str">
        <x:v>210000032299</x:v>
      </x:c>
      <x:c r="E232" s="3" t="str">
        <x:v>MARCO ANTONIO OLIVEIRA FERREIRA</x:v>
      </x:c>
      <x:c r="F232" s="3" t="str">
        <x:v>FÊRA</x:v>
      </x:c>
      <x:c r="G232" s="3" t="str">
        <x:v>PTB</x:v>
      </x:c>
      <x:c r="H232" s="3" t="str">
        <x:v>MASCULINO</x:v>
      </x:c>
      <x:c r="I232" s="3" t="str">
        <x:v>BRANCA</x:v>
      </x:c>
      <x:c r="J232" s="3" t="str">
        <x:v>ENSINO FUNDAMENTAL INCOMPLETO</x:v>
      </x:c>
      <x:c r="K232" s="3" t="str">
        <x:v>OUTROS</x:v>
      </x:c>
      <x:c r="L232" s="3" t="str">
        <x:v>SUPLENTE</x:v>
      </x:c>
      <x:c r="M232" s="3" t="str">
        <x:v>0</x:v>
      </x:c>
      <x:c r="N232" s="3" t="str">
        <x:v>Direita</x:v>
      </x:c>
      <x:c r="O232" s="3" t="str">
        <x:v>Direita</x:v>
      </x:c>
      <x:c r="P232" s="3" t="str">
        <x:v>600.0</x:v>
      </x:c>
      <x:c r="Q232" s="3" t="str">
        <x:v>0.0</x:v>
      </x:c>
      <x:c r="R232" s="3" t="str">
        <x:v>0.0</x:v>
      </x:c>
      <x:c r="S232" s="3" t="str">
        <x:v>0.0</x:v>
      </x:c>
      <x:c r="T232" s="3" t="str">
        <x:v>623.95</x:v>
      </x:c>
      <x:c r="U232" s="3" t="str">
        <x:v>0.0</x:v>
      </x:c>
      <x:c r="V232" s="3" t="str">
        <x:v>0.0</x:v>
      </x:c>
      <x:c r="W232" s="3" t="str">
        <x:v>0.0</x:v>
      </x:c>
      <x:c r="X232" s="20" t="str">
        <x:v>1223.95</x:v>
      </x:c>
      <x:c r="Y232" s="20" t="str">
        <x:v>0.0</x:v>
      </x:c>
      <x:c r="Z232" s="18" t="str">
        <x:v>0.0</x:v>
      </x:c>
      <x:c r="AA232" s="20" t="str">
        <x:v>1.4804412501104598</x:v>
      </x:c>
      <x:c r="AB232" s="20" t="str">
        <x:v>1811.9860680726968</x:v>
      </x:c>
      <x:c r="AC232" s="3" t="str">
        <x:v>1.4915894466251634</x:v>
      </x:c>
      <x:c r="AD232" s="20" t="str">
        <x:v>888.2647500662758</x:v>
      </x:c>
      <x:c r="AE232" s="20" t="str">
        <x:v>0.0</x:v>
      </x:c>
      <x:c r="AF232" s="20" t="str">
        <x:v>0.0</x:v>
      </x:c>
      <x:c r="AG232" s="20" t="str">
        <x:v>0.0</x:v>
      </x:c>
      <x:c r="AH232" s="20" t="str">
        <x:v>923.7213180064216</x:v>
      </x:c>
      <x:c r="AI232" s="20" t="str">
        <x:v>0.0</x:v>
      </x:c>
      <x:c r="AJ232" s="20" t="str">
        <x:v>0.0</x:v>
      </x:c>
      <x:c r="AK232" s="20" t="str">
        <x:v>0.0</x:v>
      </x:c>
      <x:c r="AL232" s="20" t="str">
        <x:v>1223.95</x:v>
      </x:c>
      <x:c r="AM232" s="20" t="str">
        <x:v>0.0</x:v>
      </x:c>
      <x:c r="AN232" s="20" t="str">
        <x:v>0.0</x:v>
      </x:c>
      <x:c r="AO232" s="20" t="str">
        <x:v>0.0</x:v>
      </x:c>
      <x:c r="AP232" s="20" t="str">
        <x:v>0.0</x:v>
      </x:c>
      <x:c r="AQ232" s="12" t="str">
        <x:v>6.0</x:v>
      </x:c>
      <x:c r="AR232" s="20" t="str">
        <x:v>1223.95</x:v>
      </x:c>
      <x:c r="AS232" s="20" t="str">
        <x:v>1.4804412501104598</x:v>
      </x:c>
      <x:c r="AT232" s="20" t="str">
        <x:v>1811.9860680726972</x:v>
      </x:c>
      <x:c r="AU232" s="20" t="str">
        <x:v>0.0</x:v>
      </x:c>
      <x:c r="AV232" s="20" t="str">
        <x:v>1811.9860680726972</x:v>
      </x:c>
      <x:c r="AW232" s="20" t="str">
        <x:v>0.0</x:v>
      </x:c>
      <x:c r="AX232" s="20" t="str">
        <x:v>0.0</x:v>
      </x:c>
      <x:c r="AY232" s="20" t="str">
        <x:v>0.0</x:v>
      </x:c>
      <x:c r="AZ232" s="18" t="str">
        <x:v>0.0</x:v>
      </x:c>
      <x:c r="BA232" s="18" t="str">
        <x:v>0.0</x:v>
      </x:c>
      <x:c r="BB232" s="3" t="str">
        <x:v>0</x:v>
      </x:c>
      <x:c r="BC232" s="20" t="str">
        <x:v>1.4915894466251634</x:v>
      </x:c>
      <x:c r="BD232" s="3" t="str">
        <x:v>1.4915894466251634</x:v>
      </x:c>
      <x:c r="BE232" s="3" t="str">
        <x:v>0.0</x:v>
      </x:c>
      <x:c r="BF232" s="12" t="str">
        <x:v>PTB</x:v>
      </x:c>
      <x:c r="BG232" s="3" t="str">
        <x:v>-1</x:v>
      </x:c>
      <x:c r="BH232" s="3" t="str">
        <x:v>#NULO#</x:v>
      </x:c>
      <x:c r="BI232" s="3" t="str">
        <x:v>#NULO#</x:v>
      </x:c>
      <x:c r="BJ232" s="3" t="str">
        <x:v>210000002817</x:v>
      </x:c>
      <x:c r="BK232" s="3" t="str">
        <x:v>PTB,PSD,PV,PSC</x:v>
      </x:c>
      <x:c r="BL232" s="3" t="str">
        <x:v>PTB / PV / PSC / PSD</x:v>
      </x:c>
      <x:c r="BM232" s="3" t="str">
        <x:v>COLIGAÇÃO</x:v>
      </x:c>
      <x:c r="BN232" s="3" t="str">
        <x:v>COLIGACAO:210000002817</x:v>
      </x:c>
      <x:c r="BO232" s="12" t="str">
        <x:v>323.0</x:v>
      </x:c>
      <x:c r="BP232" s="12" t="str">
        <x:v>323.0</x:v>
      </x:c>
      <x:c r="BQ232" s="12" t="str">
        <x:v>3.0</x:v>
      </x:c>
      <x:c r="BR232" s="12" t="str">
        <x:v>0</x:v>
      </x:c>
      <x:c r="BS232" s="12" t="str">
        <x:v>25272.0</x:v>
      </x:c>
      <x:c r="BT232" s="12" t="str">
        <x:v>651.0</x:v>
      </x:c>
      <x:c r="BU232" s="12" t="str">
        <x:v>25923.0</x:v>
      </x:c>
      <x:c r="BV232" s="3" t="str">
        <x:v>4.0</x:v>
      </x:c>
      <x:c r="BW232" s="12" t="str">
        <x:v>179870.0</x:v>
      </x:c>
      <x:c r="BX232" s="18" t="str">
        <x:v>0.14412075387780063</x:v>
      </x:c>
      <x:c r="BY232" s="18" t="str">
        <x:v>0.0017957413687663313</x:v>
      </x:c>
      <x:c r="BZ232" s="18" t="str">
        <x:v>0.012459977626046368</x:v>
      </x:c>
      <x:c r="CA232" s="18" t="str">
        <x:v>1.4412075387780061</x:v>
      </x:c>
      <x:c r="CB232" s="12" t="str">
        <x:v>8.339850002884624</x:v>
      </x:c>
      <x:c r="CC232" s="12" t="str">
        <x:v>4.750767271699517</x:v>
      </x:c>
      <x:c r="CD232" s="12" t="str">
        <x:v>14.0</x:v>
      </x:c>
      <x:c r="CE232" s="3" t="str">
        <x:v>MARCO ANTONIO OLIVEIRA FERREIRA</x:v>
      </x:c>
      <x:c r="CF232" s="3" t="str">
        <x:v>0.0</x:v>
      </x:c>
      <x:c r="CG232" s="3" t="str">
        <x:v>0.0</x:v>
      </x:c>
      <x:c r="CH232" s="12" t="str">
        <x:v>0.0</x:v>
      </x:c>
      <x:c r="CI232" s="12" t="str">
        <x:v>0.0</x:v>
      </x:c>
      <x:c r="CJ232" s="18" t="str">
        <x:v>0.0</x:v>
      </x:c>
      <x:c r="CK232" s="18" t="str">
        <x:v>0.0</x:v>
      </x:c>
      <x:c r="CL232" s="3" t="str">
        <x:v>0.0</x:v>
      </x:c>
    </x:row>
    <x:row r="233">
      <x:c r="A233" s="10" t="str">
        <x:v>2016</x:v>
      </x:c>
      <x:c r="B233" s="3" t="str">
        <x:v>87912</x:v>
      </x:c>
      <x:c r="C233" s="3" t="str">
        <x:v>PELOTAS</x:v>
      </x:c>
      <x:c r="D233" s="3" t="str">
        <x:v>210000032410</x:v>
      </x:c>
      <x:c r="E233" s="3" t="str">
        <x:v>MATEUS DE OLIVEIRA DUARTE</x:v>
      </x:c>
      <x:c r="F233" s="3" t="str">
        <x:v>MATEUS DUARTE</x:v>
      </x:c>
      <x:c r="G233" s="3" t="str">
        <x:v>PTN</x:v>
      </x:c>
      <x:c r="H233" s="3" t="str">
        <x:v>MASCULINO</x:v>
      </x:c>
      <x:c r="I233" s="3" t="str">
        <x:v>PRETA</x:v>
      </x:c>
      <x:c r="J233" s="3" t="str">
        <x:v>SUPERIOR INCOMPLETO</x:v>
      </x:c>
      <x:c r="K233" s="3" t="str">
        <x:v>OUTROS</x:v>
      </x:c>
      <x:c r="L233" s="3" t="str">
        <x:v>SUPLENTE</x:v>
      </x:c>
      <x:c r="M233" s="3" t="str">
        <x:v>0</x:v>
      </x:c>
      <x:c r="N233" s="3" t="str">
        <x:v>Direita</x:v>
      </x:c>
      <x:c r="O233" s="3" t="str">
        <x:v>Direita</x:v>
      </x:c>
      <x:c r="P233" s="3" t="str">
        <x:v>0.0</x:v>
      </x:c>
      <x:c r="Q233" s="3" t="str">
        <x:v>0.0</x:v>
      </x:c>
      <x:c r="R233" s="3" t="str">
        <x:v>0.0</x:v>
      </x:c>
      <x:c r="S233" s="3" t="str">
        <x:v>0.0</x:v>
      </x:c>
      <x:c r="T233" s="3" t="str">
        <x:v>642.2</x:v>
      </x:c>
      <x:c r="U233" s="3" t="str">
        <x:v>0.0</x:v>
      </x:c>
      <x:c r="V233" s="3" t="str">
        <x:v>0.0</x:v>
      </x:c>
      <x:c r="W233" s="3" t="str">
        <x:v>0.0</x:v>
      </x:c>
      <x:c r="X233" s="20" t="str">
        <x:v>642.2</x:v>
      </x:c>
      <x:c r="Y233" s="20" t="str">
        <x:v>0.0</x:v>
      </x:c>
      <x:c r="Z233" s="18" t="str">
        <x:v>0.0</x:v>
      </x:c>
      <x:c r="AA233" s="20" t="str">
        <x:v>1.4804412501104598</x:v>
      </x:c>
      <x:c r="AB233" s="20" t="str">
        <x:v>950.7393708209372</x:v>
      </x:c>
      <x:c r="AC233" s="3" t="str">
        <x:v>0.9640210390738532</x:v>
      </x:c>
      <x:c r="AD233" s="20" t="str">
        <x:v>0.0</x:v>
      </x:c>
      <x:c r="AE233" s="20" t="str">
        <x:v>0.0</x:v>
      </x:c>
      <x:c r="AF233" s="20" t="str">
        <x:v>0.0</x:v>
      </x:c>
      <x:c r="AG233" s="20" t="str">
        <x:v>0.0</x:v>
      </x:c>
      <x:c r="AH233" s="20" t="str">
        <x:v>950.7393708209372</x:v>
      </x:c>
      <x:c r="AI233" s="20" t="str">
        <x:v>0.0</x:v>
      </x:c>
      <x:c r="AJ233" s="20" t="str">
        <x:v>0.0</x:v>
      </x:c>
      <x:c r="AK233" s="20" t="str">
        <x:v>0.0</x:v>
      </x:c>
      <x:c r="AL233" s="20" t="str">
        <x:v>642.2</x:v>
      </x:c>
      <x:c r="AM233" s="20" t="str">
        <x:v>0.0</x:v>
      </x:c>
      <x:c r="AN233" s="20" t="str">
        <x:v>0.0</x:v>
      </x:c>
      <x:c r="AO233" s="20" t="str">
        <x:v>0.0</x:v>
      </x:c>
      <x:c r="AP233" s="20" t="str">
        <x:v>0.0</x:v>
      </x:c>
      <x:c r="AQ233" s="12" t="str">
        <x:v>5.0</x:v>
      </x:c>
      <x:c r="AR233" s="20" t="str">
        <x:v>642.2</x:v>
      </x:c>
      <x:c r="AS233" s="20" t="str">
        <x:v>1.4804412501104598</x:v>
      </x:c>
      <x:c r="AT233" s="20" t="str">
        <x:v>950.7393708209372</x:v>
      </x:c>
      <x:c r="AU233" s="20" t="str">
        <x:v>0.0</x:v>
      </x:c>
      <x:c r="AV233" s="20" t="str">
        <x:v>950.7393708209372</x:v>
      </x:c>
      <x:c r="AW233" s="20" t="str">
        <x:v>0.0</x:v>
      </x:c>
      <x:c r="AX233" s="20" t="str">
        <x:v>0.0</x:v>
      </x:c>
      <x:c r="AY233" s="20" t="str">
        <x:v>0.0</x:v>
      </x:c>
      <x:c r="AZ233" s="18" t="str">
        <x:v>0.0</x:v>
      </x:c>
      <x:c r="BA233" s="18" t="str">
        <x:v>0.0</x:v>
      </x:c>
      <x:c r="BB233" s="3" t="str">
        <x:v>0</x:v>
      </x:c>
      <x:c r="BC233" s="20" t="str">
        <x:v>0.9640210390738532</x:v>
      </x:c>
      <x:c r="BD233" s="3" t="str">
        <x:v>0.9640210390738532</x:v>
      </x:c>
      <x:c r="BE233" s="3" t="str">
        <x:v>0.0</x:v>
      </x:c>
      <x:c r="BF233" s="12" t="str">
        <x:v>PTN</x:v>
      </x:c>
      <x:c r="BG233" s="3" t="str">
        <x:v>-1</x:v>
      </x:c>
      <x:c r="BH233" s="3" t="str">
        <x:v>#NULO#</x:v>
      </x:c>
      <x:c r="BI233" s="3" t="str">
        <x:v>#NULO#</x:v>
      </x:c>
      <x:c r="BJ233" s="3" t="str">
        <x:v>210000002822</x:v>
      </x:c>
      <x:c r="BK233" s="3" t="str">
        <x:v>PP, REDE SUSTENTABILIDADE, PTN</x:v>
      </x:c>
      <x:c r="BL233" s="3" t="str">
        <x:v>PP / REDE / PTN</x:v>
      </x:c>
      <x:c r="BM233" s="3" t="str">
        <x:v>COLIGAÇÃO</x:v>
      </x:c>
      <x:c r="BN233" s="3" t="str">
        <x:v>COLIGACAO:210000002822</x:v>
      </x:c>
      <x:c r="BO233" s="12" t="str">
        <x:v>62.0</x:v>
      </x:c>
      <x:c r="BP233" s="12" t="str">
        <x:v>62.0</x:v>
      </x:c>
      <x:c r="BQ233" s="12" t="str">
        <x:v>3.0</x:v>
      </x:c>
      <x:c r="BR233" s="12" t="str">
        <x:v>0</x:v>
      </x:c>
      <x:c r="BS233" s="12" t="str">
        <x:v>8719.0</x:v>
      </x:c>
      <x:c r="BT233" s="12" t="str">
        <x:v>381.0</x:v>
      </x:c>
      <x:c r="BU233" s="12" t="str">
        <x:v>9100.0</x:v>
      </x:c>
      <x:c r="BV233" s="3" t="str">
        <x:v>3.0</x:v>
      </x:c>
      <x:c r="BW233" s="12" t="str">
        <x:v>179870.0</x:v>
      </x:c>
      <x:c r="BX233" s="18" t="str">
        <x:v>0.050592094290320785</x:v>
      </x:c>
      <x:c r="BY233" s="18" t="str">
        <x:v>0.00034469338967031747</x:v>
      </x:c>
      <x:c r="BZ233" s="18" t="str">
        <x:v>0.006813186813186814</x:v>
      </x:c>
      <x:c r="CA233" s="18" t="str">
        <x:v>0.5059209429032078</x:v>
      </x:c>
      <x:c r="CB233" s="12" t="str">
        <x:v>5.977279923499917</x:v>
      </x:c>
      <x:c r="CC233" s="12" t="str">
        <x:v>3.3362833878644325</x:v>
      </x:c>
      <x:c r="CD233" s="12" t="str">
        <x:v>23.0</x:v>
      </x:c>
      <x:c r="CE233" s="3" t="str">
        <x:v>MATEUS DE OLIVEIRA DUARTE</x:v>
      </x:c>
      <x:c r="CF233" s="3" t="str">
        <x:v>0.0</x:v>
      </x:c>
      <x:c r="CG233" s="3" t="str">
        <x:v>0.0</x:v>
      </x:c>
      <x:c r="CH233" s="12" t="str">
        <x:v>0.0</x:v>
      </x:c>
      <x:c r="CI233" s="12" t="str">
        <x:v>0.0</x:v>
      </x:c>
      <x:c r="CJ233" s="18" t="str">
        <x:v>0.0</x:v>
      </x:c>
      <x:c r="CK233" s="18" t="str">
        <x:v>0.0</x:v>
      </x:c>
      <x:c r="CL233" s="3" t="str">
        <x:v>0.0</x:v>
      </x:c>
    </x:row>
    <x:row r="234">
      <x:c r="A234" s="10" t="str">
        <x:v>2016</x:v>
      </x:c>
      <x:c r="B234" s="3" t="str">
        <x:v>87912</x:v>
      </x:c>
      <x:c r="C234" s="3" t="str">
        <x:v>PELOTAS</x:v>
      </x:c>
      <x:c r="D234" s="3" t="str">
        <x:v>210000031746</x:v>
      </x:c>
      <x:c r="E234" s="3" t="str">
        <x:v>DAVI DUMMER CARDOSO VERGARA</x:v>
      </x:c>
      <x:c r="F234" s="3" t="str">
        <x:v>DAVI DCV</x:v>
      </x:c>
      <x:c r="G234" s="3" t="str">
        <x:v>PRB</x:v>
      </x:c>
      <x:c r="H234" s="3" t="str">
        <x:v>MASCULINO</x:v>
      </x:c>
      <x:c r="I234" s="3" t="str">
        <x:v>BRANCA</x:v>
      </x:c>
      <x:c r="J234" s="3" t="str">
        <x:v>SUPERIOR COMPLETO</x:v>
      </x:c>
      <x:c r="K234" s="3" t="str">
        <x:v>SERVIDOR PÚBLICO FEDERAL</x:v>
      </x:c>
      <x:c r="L234" s="3" t="str">
        <x:v>SUPLENTE</x:v>
      </x:c>
      <x:c r="M234" s="3" t="str">
        <x:v>0</x:v>
      </x:c>
      <x:c r="N234" s="3" t="str">
        <x:v>Direita</x:v>
      </x:c>
      <x:c r="O234" s="3" t="str">
        <x:v>Direita</x:v>
      </x:c>
      <x:c r="P234" s="3" t="str">
        <x:v>1364.0</x:v>
      </x:c>
      <x:c r="Q234" s="3" t="str">
        <x:v>2500.0</x:v>
      </x:c>
      <x:c r="R234" s="3" t="str">
        <x:v>0.0</x:v>
      </x:c>
      <x:c r="S234" s="3" t="str">
        <x:v>0.0</x:v>
      </x:c>
      <x:c r="T234" s="3" t="str">
        <x:v>0.0</x:v>
      </x:c>
      <x:c r="U234" s="3" t="str">
        <x:v>0.0</x:v>
      </x:c>
      <x:c r="V234" s="3" t="str">
        <x:v>0.0</x:v>
      </x:c>
      <x:c r="W234" s="3" t="str">
        <x:v>0.0</x:v>
      </x:c>
      <x:c r="X234" s="20" t="str">
        <x:v>3864.0</x:v>
      </x:c>
      <x:c r="Y234" s="20" t="str">
        <x:v>0.0</x:v>
      </x:c>
      <x:c r="Z234" s="18" t="str">
        <x:v>0.0</x:v>
      </x:c>
      <x:c r="AA234" s="20" t="str">
        <x:v>1.4804412501104598</x:v>
      </x:c>
      <x:c r="AB234" s="20" t="str">
        <x:v>5720.424990426816</x:v>
      </x:c>
      <x:c r="AC234" s="3" t="str">
        <x:v>2.7485524699376644</x:v>
      </x:c>
      <x:c r="AD234" s="20" t="str">
        <x:v>2019.3218651506672</x:v>
      </x:c>
      <x:c r="AE234" s="20" t="str">
        <x:v>3701.1031252761495</x:v>
      </x:c>
      <x:c r="AF234" s="20" t="str">
        <x:v>0.0</x:v>
      </x:c>
      <x:c r="AG234" s="20" t="str">
        <x:v>0.0</x:v>
      </x:c>
      <x:c r="AH234" s="20" t="str">
        <x:v>0.0</x:v>
      </x:c>
      <x:c r="AI234" s="20" t="str">
        <x:v>0.0</x:v>
      </x:c>
      <x:c r="AJ234" s="20" t="str">
        <x:v>0.0</x:v>
      </x:c>
      <x:c r="AK234" s="20" t="str">
        <x:v>0.0</x:v>
      </x:c>
      <x:c r="AL234" s="20" t="str">
        <x:v>3864.0</x:v>
      </x:c>
      <x:c r="AM234" s="20" t="str">
        <x:v>0.0</x:v>
      </x:c>
      <x:c r="AN234" s="20" t="str">
        <x:v>0.0</x:v>
      </x:c>
      <x:c r="AO234" s="20" t="str">
        <x:v>0.0</x:v>
      </x:c>
      <x:c r="AP234" s="20" t="str">
        <x:v>450.0</x:v>
      </x:c>
      <x:c r="AQ234" s="12" t="str">
        <x:v>11.0</x:v>
      </x:c>
      <x:c r="AR234" s="20" t="str">
        <x:v>3864.0</x:v>
      </x:c>
      <x:c r="AS234" s="20" t="str">
        <x:v>1.4804412501104598</x:v>
      </x:c>
      <x:c r="AT234" s="20" t="str">
        <x:v>5720.424990426816</x:v>
      </x:c>
      <x:c r="AU234" s="20" t="str">
        <x:v>0.0</x:v>
      </x:c>
      <x:c r="AV234" s="20" t="str">
        <x:v>5720.424990426816</x:v>
      </x:c>
      <x:c r="AW234" s="20" t="str">
        <x:v>0.0</x:v>
      </x:c>
      <x:c r="AX234" s="20" t="str">
        <x:v>0.0</x:v>
      </x:c>
      <x:c r="AY234" s="20" t="str">
        <x:v>666.1985625497069</x:v>
      </x:c>
      <x:c r="AZ234" s="18" t="str">
        <x:v>0.0</x:v>
      </x:c>
      <x:c r="BA234" s="18" t="str">
        <x:v>0.0</x:v>
      </x:c>
      <x:c r="BB234" s="3" t="str">
        <x:v>0</x:v>
      </x:c>
      <x:c r="BC234" s="20" t="str">
        <x:v>2.7485524699376644</x:v>
      </x:c>
      <x:c r="BD234" s="3" t="str">
        <x:v>2.7485524699376644</x:v>
      </x:c>
      <x:c r="BE234" s="3" t="str">
        <x:v>0.0</x:v>
      </x:c>
      <x:c r="BF234" s="12" t="str">
        <x:v>PRB</x:v>
      </x:c>
      <x:c r="BG234" s="3" t="str">
        <x:v>-1</x:v>
      </x:c>
      <x:c r="BH234" s="3" t="str">
        <x:v>#NULO#</x:v>
      </x:c>
      <x:c r="BI234" s="3" t="str">
        <x:v>#NULO#</x:v>
      </x:c>
      <x:c r="BJ234" s="3" t="str">
        <x:v>210000002782</x:v>
      </x:c>
      <x:c r="BK234" s="3" t="str">
        <x:v>PRB/PR</x:v>
      </x:c>
      <x:c r="BL234" s="3" t="str">
        <x:v>PRB / PR</x:v>
      </x:c>
      <x:c r="BM234" s="3" t="str">
        <x:v>COLIGAÇÃO</x:v>
      </x:c>
      <x:c r="BN234" s="3" t="str">
        <x:v>COLIGACAO:210000002782</x:v>
      </x:c>
      <x:c r="BO234" s="12" t="str">
        <x:v>1054.0</x:v>
      </x:c>
      <x:c r="BP234" s="12" t="str">
        <x:v>1054.0</x:v>
      </x:c>
      <x:c r="BQ234" s="12" t="str">
        <x:v>3.0</x:v>
      </x:c>
      <x:c r="BR234" s="12" t="str">
        <x:v>0</x:v>
      </x:c>
      <x:c r="BS234" s="12" t="str">
        <x:v>9755.0</x:v>
      </x:c>
      <x:c r="BT234" s="12" t="str">
        <x:v>258.0</x:v>
      </x:c>
      <x:c r="BU234" s="12" t="str">
        <x:v>10013.0</x:v>
      </x:c>
      <x:c r="BV234" s="3" t="str">
        <x:v>2.0</x:v>
      </x:c>
      <x:c r="BW234" s="12" t="str">
        <x:v>179870.0</x:v>
      </x:c>
      <x:c r="BX234" s="18" t="str">
        <x:v>0.05566798243175627</x:v>
      </x:c>
      <x:c r="BY234" s="18" t="str">
        <x:v>0.0058597876243953965</x:v>
      </x:c>
      <x:c r="BZ234" s="18" t="str">
        <x:v>0.10526315789473684</x:v>
      </x:c>
      <x:c r="CA234" s="18" t="str">
        <x:v>0.5566798243175627</x:v>
      </x:c>
      <x:c r="CB234" s="12" t="str">
        <x:v>10.043027283594547</x:v>
      </x:c>
      <x:c r="CC234" s="12" t="str">
        <x:v>3.4611356151586166</x:v>
      </x:c>
      <x:c r="CD234" s="12" t="str">
        <x:v>2.0</x:v>
      </x:c>
      <x:c r="CE234" s="3" t="str">
        <x:v>DAVI DUMMER CARDOSO VERGARA</x:v>
      </x:c>
      <x:c r="CF234" s="3" t="str">
        <x:v>0.0</x:v>
      </x:c>
      <x:c r="CG234" s="3" t="str">
        <x:v>0.0</x:v>
      </x:c>
      <x:c r="CH234" s="12" t="str">
        <x:v>0.0</x:v>
      </x:c>
      <x:c r="CI234" s="12" t="str">
        <x:v>0.0</x:v>
      </x:c>
      <x:c r="CJ234" s="18" t="str">
        <x:v>0.0</x:v>
      </x:c>
      <x:c r="CK234" s="18" t="str">
        <x:v>0.0</x:v>
      </x:c>
      <x:c r="CL234" s="3" t="str">
        <x:v>0.0</x:v>
      </x:c>
    </x:row>
    <x:row r="235">
      <x:c r="A235" s="10" t="str">
        <x:v>2016</x:v>
      </x:c>
      <x:c r="B235" s="3" t="str">
        <x:v>87912</x:v>
      </x:c>
      <x:c r="C235" s="3" t="str">
        <x:v>PELOTAS</x:v>
      </x:c>
      <x:c r="D235" s="3" t="str">
        <x:v>210000032504</x:v>
      </x:c>
      <x:c r="E235" s="3" t="str">
        <x:v>ANTÔNIO PEIXOTO OLIVEIRA</x:v>
      </x:c>
      <x:c r="F235" s="3" t="str">
        <x:v>ANTÔNIO PEIXOTO</x:v>
      </x:c>
      <x:c r="G235" s="3" t="str">
        <x:v>PDT</x:v>
      </x:c>
      <x:c r="H235" s="3" t="str">
        <x:v>MASCULINO</x:v>
      </x:c>
      <x:c r="I235" s="3" t="str">
        <x:v>BRANCA</x:v>
      </x:c>
      <x:c r="J235" s="3" t="str">
        <x:v>SUPERIOR COMPLETO</x:v>
      </x:c>
      <x:c r="K235" s="3" t="str">
        <x:v>JORNALISTA E REDATOR</x:v>
      </x:c>
      <x:c r="L235" s="3" t="str">
        <x:v>SUPLENTE</x:v>
      </x:c>
      <x:c r="M235" s="3" t="str">
        <x:v>0</x:v>
      </x:c>
      <x:c r="N235" s="3" t="str">
        <x:v>Esquerda</x:v>
      </x:c>
      <x:c r="O235" s="3" t="str">
        <x:v>Centro</x:v>
      </x:c>
      <x:c r="P235" s="3" t="str">
        <x:v>200.0</x:v>
      </x:c>
      <x:c r="Q235" s="3" t="str">
        <x:v>4148.4</x:v>
      </x:c>
      <x:c r="R235" s="3" t="str">
        <x:v>498.99</x:v>
      </x:c>
      <x:c r="S235" s="3" t="str">
        <x:v>0.0</x:v>
      </x:c>
      <x:c r="T235" s="3" t="str">
        <x:v>0.0</x:v>
      </x:c>
      <x:c r="U235" s="3" t="str">
        <x:v>0.0</x:v>
      </x:c>
      <x:c r="V235" s="3" t="str">
        <x:v>0.0</x:v>
      </x:c>
      <x:c r="W235" s="3" t="str">
        <x:v>0.0</x:v>
      </x:c>
      <x:c r="X235" s="20" t="str">
        <x:v>4847.389999999999</x:v>
      </x:c>
      <x:c r="Y235" s="20" t="str">
        <x:v>498.99</x:v>
      </x:c>
      <x:c r="Z235" s="18" t="str">
        <x:v>0.1029399326235355</x:v>
      </x:c>
      <x:c r="AA235" s="20" t="str">
        <x:v>1.4804412501104598</x:v>
      </x:c>
      <x:c r="AB235" s="20" t="str">
        <x:v>7176.276111372941</x:v>
      </x:c>
      <x:c r="AC235" s="3" t="str">
        <x:v>3.0314439166500926</x:v>
      </x:c>
      <x:c r="AD235" s="20" t="str">
        <x:v>296.088250022092</x:v>
      </x:c>
      <x:c r="AE235" s="20" t="str">
        <x:v>6141.462481958231</x:v>
      </x:c>
      <x:c r="AF235" s="20" t="str">
        <x:v>738.7253793926184</x:v>
      </x:c>
      <x:c r="AG235" s="20" t="str">
        <x:v>0.0</x:v>
      </x:c>
      <x:c r="AH235" s="20" t="str">
        <x:v>0.0</x:v>
      </x:c>
      <x:c r="AI235" s="20" t="str">
        <x:v>0.0</x:v>
      </x:c>
      <x:c r="AJ235" s="20" t="str">
        <x:v>0.0</x:v>
      </x:c>
      <x:c r="AK235" s="20" t="str">
        <x:v>0.0</x:v>
      </x:c>
      <x:c r="AL235" s="20" t="str">
        <x:v>4847.389999999999</x:v>
      </x:c>
      <x:c r="AM235" s="20" t="str">
        <x:v>0.0</x:v>
      </x:c>
      <x:c r="AN235" s="20" t="str">
        <x:v>0.0</x:v>
      </x:c>
      <x:c r="AO235" s="20" t="str">
        <x:v>0.0</x:v>
      </x:c>
      <x:c r="AP235" s="20" t="str">
        <x:v>200.0</x:v>
      </x:c>
      <x:c r="AQ235" s="12" t="str">
        <x:v>19.0</x:v>
      </x:c>
      <x:c r="AR235" s="20" t="str">
        <x:v>4847.389999999999</x:v>
      </x:c>
      <x:c r="AS235" s="20" t="str">
        <x:v>1.4804412501104598</x:v>
      </x:c>
      <x:c r="AT235" s="20" t="str">
        <x:v>7176.276111372941</x:v>
      </x:c>
      <x:c r="AU235" s="20" t="str">
        <x:v>0.0</x:v>
      </x:c>
      <x:c r="AV235" s="20" t="str">
        <x:v>7176.276111372941</x:v>
      </x:c>
      <x:c r="AW235" s="20" t="str">
        <x:v>0.0</x:v>
      </x:c>
      <x:c r="AX235" s="20" t="str">
        <x:v>0.0</x:v>
      </x:c>
      <x:c r="AY235" s="20" t="str">
        <x:v>296.088250022092</x:v>
      </x:c>
      <x:c r="AZ235" s="18" t="str">
        <x:v>0.0</x:v>
      </x:c>
      <x:c r="BA235" s="18" t="str">
        <x:v>0.0</x:v>
      </x:c>
      <x:c r="BB235" s="3" t="str">
        <x:v>0</x:v>
      </x:c>
      <x:c r="BC235" s="20" t="str">
        <x:v>3.0314439166500926</x:v>
      </x:c>
      <x:c r="BD235" s="3" t="str">
        <x:v>3.0314439166500926</x:v>
      </x:c>
      <x:c r="BE235" s="3" t="str">
        <x:v>0.0</x:v>
      </x:c>
      <x:c r="BF235" s="12" t="str">
        <x:v>PDT</x:v>
      </x:c>
      <x:c r="BG235" s="3" t="str">
        <x:v>-1</x:v>
      </x:c>
      <x:c r="BH235" s="3" t="str">
        <x:v>#NULO#</x:v>
      </x:c>
      <x:c r="BI235" s="3" t="str">
        <x:v>#NULO#</x:v>
      </x:c>
      <x:c r="BJ235" s="3" t="str">
        <x:v>210000002825</x:v>
      </x:c>
      <x:c r="BK235" s="3" t="str">
        <x:v>PARTIDO ISOLADO</x:v>
      </x:c>
      <x:c r="BL235" s="3" t="str">
        <x:v>PDT</x:v>
      </x:c>
      <x:c r="BM235" s="3" t="str">
        <x:v>PARTIDO ISOLADO</x:v>
      </x:c>
      <x:c r="BN235" s="3" t="str">
        <x:v>PARTIDO:PDT</x:v>
      </x:c>
      <x:c r="BO235" s="12" t="str">
        <x:v>1041.0</x:v>
      </x:c>
      <x:c r="BP235" s="12" t="str">
        <x:v>1041.0</x:v>
      </x:c>
      <x:c r="BQ235" s="12" t="str">
        <x:v>3.0</x:v>
      </x:c>
      <x:c r="BR235" s="12" t="str">
        <x:v>0</x:v>
      </x:c>
      <x:c r="BS235" s="12" t="str">
        <x:v>21202.0</x:v>
      </x:c>
      <x:c r="BT235" s="12" t="str">
        <x:v>2971.0</x:v>
      </x:c>
      <x:c r="BU235" s="12" t="str">
        <x:v>24173.0</x:v>
      </x:c>
      <x:c r="BV235" s="3" t="str">
        <x:v>1.0</x:v>
      </x:c>
      <x:c r="BW235" s="12" t="str">
        <x:v>179870.0</x:v>
      </x:c>
      <x:c r="BX235" s="18" t="str">
        <x:v>0.13439150497581587</x:v>
      </x:c>
      <x:c r="BY235" s="18" t="str">
        <x:v>0.005787513203980653</x:v>
      </x:c>
      <x:c r="BZ235" s="18" t="str">
        <x:v>0.04306457618003558</x:v>
      </x:c>
      <x:c r="CA235" s="18" t="str">
        <x:v>1.3439150497581587</x:v>
      </x:c>
      <x:c r="CB235" s="12" t="str">
        <x:v>10.025139562278508</x:v>
      </x:c>
      <x:c r="CC235" s="12" t="str">
        <x:v>4.653805255256417</x:v>
      </x:c>
      <x:c r="CD235" s="12" t="str">
        <x:v>6.0</x:v>
      </x:c>
      <x:c r="CE235" s="3" t="str">
        <x:v>ANTONIO PEIXOTO OLIVEIRA</x:v>
      </x:c>
      <x:c r="CF235" s="3" t="str">
        <x:v>0.0</x:v>
      </x:c>
      <x:c r="CG235" s="3" t="str">
        <x:v>0.0</x:v>
      </x:c>
      <x:c r="CH235" s="12" t="str">
        <x:v>0.0</x:v>
      </x:c>
      <x:c r="CI235" s="12" t="str">
        <x:v>0.0</x:v>
      </x:c>
      <x:c r="CJ235" s="18" t="str">
        <x:v>0.0</x:v>
      </x:c>
      <x:c r="CK235" s="18" t="str">
        <x:v>0.0</x:v>
      </x:c>
      <x:c r="CL235" s="3" t="str">
        <x:v>0.0</x:v>
      </x:c>
    </x:row>
    <x:row r="236">
      <x:c r="A236" s="10" t="str">
        <x:v>2016</x:v>
      </x:c>
      <x:c r="B236" s="3" t="str">
        <x:v>87912</x:v>
      </x:c>
      <x:c r="C236" s="3" t="str">
        <x:v>PELOTAS</x:v>
      </x:c>
      <x:c r="D236" s="3" t="str">
        <x:v>210000032283</x:v>
      </x:c>
      <x:c r="E236" s="3" t="str">
        <x:v>FERNANDA QUADRADO CRUZ</x:v>
      </x:c>
      <x:c r="F236" s="3" t="str">
        <x:v>FERNANDA CRUZ</x:v>
      </x:c>
      <x:c r="G236" s="3" t="str">
        <x:v>PSOL</x:v>
      </x:c>
      <x:c r="H236" s="3" t="str">
        <x:v>FEMININO</x:v>
      </x:c>
      <x:c r="I236" s="3" t="str">
        <x:v>BRANCA</x:v>
      </x:c>
      <x:c r="J236" s="3" t="str">
        <x:v>ENSINO MÉDIO COMPLETO</x:v>
      </x:c>
      <x:c r="K236" s="3" t="str">
        <x:v>ESTETICISTA</x:v>
      </x:c>
      <x:c r="L236" s="3" t="str">
        <x:v>SUPLENTE</x:v>
      </x:c>
      <x:c r="M236" s="3" t="str">
        <x:v>0</x:v>
      </x:c>
      <x:c r="N236" s="3" t="str">
        <x:v>Esquerda</x:v>
      </x:c>
      <x:c r="O236" s="3" t="str">
        <x:v>Esquerda</x:v>
      </x:c>
      <x:c r="P236" s="3" t="str">
        <x:v>568.56</x:v>
      </x:c>
      <x:c r="Q236" s="3" t="str">
        <x:v>0.0</x:v>
      </x:c>
      <x:c r="R236" s="3" t="str">
        <x:v>0.0</x:v>
      </x:c>
      <x:c r="S236" s="3" t="str">
        <x:v>0.0</x:v>
      </x:c>
      <x:c r="T236" s="3" t="str">
        <x:v>0.0</x:v>
      </x:c>
      <x:c r="U236" s="3" t="str">
        <x:v>0.0</x:v>
      </x:c>
      <x:c r="V236" s="3" t="str">
        <x:v>0.0</x:v>
      </x:c>
      <x:c r="W236" s="3" t="str">
        <x:v>0.0</x:v>
      </x:c>
      <x:c r="X236" s="20" t="str">
        <x:v>568.56</x:v>
      </x:c>
      <x:c r="Y236" s="20" t="str">
        <x:v>0.0</x:v>
      </x:c>
      <x:c r="Z236" s="18" t="str">
        <x:v>0.0</x:v>
      </x:c>
      <x:c r="AA236" s="20" t="str">
        <x:v>1.4804412501104598</x:v>
      </x:c>
      <x:c r="AB236" s="20" t="str">
        <x:v>841.7196771628029</x:v>
      </x:c>
      <x:c r="AC236" s="3" t="str">
        <x:v>0.8810534896901937</x:v>
      </x:c>
      <x:c r="AD236" s="20" t="str">
        <x:v>841.7196771628029</x:v>
      </x:c>
      <x:c r="AE236" s="20" t="str">
        <x:v>0.0</x:v>
      </x:c>
      <x:c r="AF236" s="20" t="str">
        <x:v>0.0</x:v>
      </x:c>
      <x:c r="AG236" s="20" t="str">
        <x:v>0.0</x:v>
      </x:c>
      <x:c r="AH236" s="20" t="str">
        <x:v>0.0</x:v>
      </x:c>
      <x:c r="AI236" s="20" t="str">
        <x:v>0.0</x:v>
      </x:c>
      <x:c r="AJ236" s="20" t="str">
        <x:v>0.0</x:v>
      </x:c>
      <x:c r="AK236" s="20" t="str">
        <x:v>0.0</x:v>
      </x:c>
      <x:c r="AL236" s="20" t="str">
        <x:v>568.56</x:v>
      </x:c>
      <x:c r="AM236" s="20" t="str">
        <x:v>0.0</x:v>
      </x:c>
      <x:c r="AN236" s="20" t="str">
        <x:v>0.0</x:v>
      </x:c>
      <x:c r="AO236" s="20" t="str">
        <x:v>0.0</x:v>
      </x:c>
      <x:c r="AP236" s="20" t="str">
        <x:v>0.0</x:v>
      </x:c>
      <x:c r="AQ236" s="12" t="str">
        <x:v>2.0</x:v>
      </x:c>
      <x:c r="AR236" s="20" t="str">
        <x:v>568.56</x:v>
      </x:c>
      <x:c r="AS236" s="20" t="str">
        <x:v>1.4804412501104598</x:v>
      </x:c>
      <x:c r="AT236" s="20" t="str">
        <x:v>841.7196771628029</x:v>
      </x:c>
      <x:c r="AU236" s="20" t="str">
        <x:v>0.0</x:v>
      </x:c>
      <x:c r="AV236" s="20" t="str">
        <x:v>841.7196771628029</x:v>
      </x:c>
      <x:c r="AW236" s="20" t="str">
        <x:v>0.0</x:v>
      </x:c>
      <x:c r="AX236" s="20" t="str">
        <x:v>0.0</x:v>
      </x:c>
      <x:c r="AY236" s="20" t="str">
        <x:v>0.0</x:v>
      </x:c>
      <x:c r="AZ236" s="18" t="str">
        <x:v>0.0</x:v>
      </x:c>
      <x:c r="BA236" s="18" t="str">
        <x:v>0.0</x:v>
      </x:c>
      <x:c r="BB236" s="3" t="str">
        <x:v>0</x:v>
      </x:c>
      <x:c r="BC236" s="20" t="str">
        <x:v>0.8810534896901937</x:v>
      </x:c>
      <x:c r="BD236" s="3" t="str">
        <x:v>0.8810534896901937</x:v>
      </x:c>
      <x:c r="BE236" s="3" t="str">
        <x:v>0.0</x:v>
      </x:c>
      <x:c r="BF236" s="12" t="str">
        <x:v>PSOL</x:v>
      </x:c>
      <x:c r="BG236" s="3" t="str">
        <x:v>-1</x:v>
      </x:c>
      <x:c r="BH236" s="3" t="str">
        <x:v>#NULO#</x:v>
      </x:c>
      <x:c r="BI236" s="3" t="str">
        <x:v>#NULO#</x:v>
      </x:c>
      <x:c r="BJ236" s="3" t="str">
        <x:v>210000002816</x:v>
      </x:c>
      <x:c r="BK236" s="3" t="str">
        <x:v>PARTIDO ISOLADO</x:v>
      </x:c>
      <x:c r="BL236" s="3" t="str">
        <x:v>PSOL</x:v>
      </x:c>
      <x:c r="BM236" s="3" t="str">
        <x:v>PARTIDO ISOLADO</x:v>
      </x:c>
      <x:c r="BN236" s="3" t="str">
        <x:v>PARTIDO:PSOL</x:v>
      </x:c>
      <x:c r="BO236" s="12" t="str">
        <x:v>193.0</x:v>
      </x:c>
      <x:c r="BP236" s="12" t="str">
        <x:v>193.0</x:v>
      </x:c>
      <x:c r="BQ236" s="12" t="str">
        <x:v>3.0</x:v>
      </x:c>
      <x:c r="BR236" s="12" t="str">
        <x:v>0</x:v>
      </x:c>
      <x:c r="BS236" s="12" t="str">
        <x:v>7470.0</x:v>
      </x:c>
      <x:c r="BT236" s="12" t="str">
        <x:v>1883.0</x:v>
      </x:c>
      <x:c r="BU236" s="12" t="str">
        <x:v>9353.0</x:v>
      </x:c>
      <x:c r="BV236" s="3" t="str">
        <x:v>1.0</x:v>
      </x:c>
      <x:c r="BW236" s="12" t="str">
        <x:v>179870.0</x:v>
      </x:c>
      <x:c r="BX236" s="18" t="str">
        <x:v>0.05199866570300773</x:v>
      </x:c>
      <x:c r="BY236" s="18" t="str">
        <x:v>0.0010729971646188914</x:v>
      </x:c>
      <x:c r="BZ236" s="18" t="str">
        <x:v>0.02063509034534374</x:v>
      </x:c>
      <x:c r="CA236" s="18" t="str">
        <x:v>0.5199866570300773</x:v>
      </x:c>
      <x:c r="CB236" s="12" t="str">
        <x:v>7.599912842187128</x:v>
      </x:c>
      <x:c r="CC236" s="12" t="str">
        <x:v>3.3719769744945847</x:v>
      </x:c>
      <x:c r="CD236" s="12" t="str">
        <x:v>12.0</x:v>
      </x:c>
      <x:c r="CE236" s="3" t="str">
        <x:v>FERNANDA QUADRADO CRUZ</x:v>
      </x:c>
      <x:c r="CF236" s="3" t="str">
        <x:v>0.0</x:v>
      </x:c>
      <x:c r="CG236" s="3" t="str">
        <x:v>0.0</x:v>
      </x:c>
      <x:c r="CH236" s="12" t="str">
        <x:v>0.0</x:v>
      </x:c>
      <x:c r="CI236" s="12" t="str">
        <x:v>0.0</x:v>
      </x:c>
      <x:c r="CJ236" s="18" t="str">
        <x:v>0.0</x:v>
      </x:c>
      <x:c r="CK236" s="18" t="str">
        <x:v>0.0</x:v>
      </x:c>
      <x:c r="CL236" s="3" t="str">
        <x:v>0.0</x:v>
      </x:c>
    </x:row>
    <x:row r="237">
      <x:c r="A237" s="10" t="str">
        <x:v>2016</x:v>
      </x:c>
      <x:c r="B237" s="3" t="str">
        <x:v>87912</x:v>
      </x:c>
      <x:c r="C237" s="3" t="str">
        <x:v>PELOTAS</x:v>
      </x:c>
      <x:c r="D237" s="3" t="str">
        <x:v>210000032716</x:v>
      </x:c>
      <x:c r="E237" s="3" t="str">
        <x:v>DANIEL DE AVILA MENESES</x:v>
      </x:c>
      <x:c r="F237" s="3" t="str">
        <x:v>DANIEL MENESES</x:v>
      </x:c>
      <x:c r="G237" s="3" t="str">
        <x:v>PT do B</x:v>
      </x:c>
      <x:c r="H237" s="3" t="str">
        <x:v>MASCULINO</x:v>
      </x:c>
      <x:c r="I237" s="3" t="str">
        <x:v>BRANCA</x:v>
      </x:c>
      <x:c r="J237" s="3" t="str">
        <x:v>ENSINO FUNDAMENTAL INCOMPLETO</x:v>
      </x:c>
      <x:c r="K237" s="3" t="str">
        <x:v>OUTROS</x:v>
      </x:c>
      <x:c r="L237" s="3" t="str">
        <x:v>NÃO ELEITO</x:v>
      </x:c>
      <x:c r="M237" s="3" t="str">
        <x:v>0</x:v>
      </x:c>
      <x:c r="N237" s="3" t="str">
        <x:v>Centro</x:v>
      </x:c>
      <x:c r="O237" s="3" t="str">
        <x:v>Centro</x:v>
      </x:c>
      <x:c r="P237" s="3" t="str">
        <x:v>0.0</x:v>
      </x:c>
      <x:c r="Q237" s="3" t="str">
        <x:v>370.0</x:v>
      </x:c>
      <x:c r="R237" s="3" t="str">
        <x:v>0.0</x:v>
      </x:c>
      <x:c r="S237" s="3" t="str">
        <x:v>0.0</x:v>
      </x:c>
      <x:c r="T237" s="3" t="str">
        <x:v>0.0</x:v>
      </x:c>
      <x:c r="U237" s="3" t="str">
        <x:v>0.0</x:v>
      </x:c>
      <x:c r="V237" s="3" t="str">
        <x:v>0.0</x:v>
      </x:c>
      <x:c r="W237" s="3" t="str">
        <x:v>0.0</x:v>
      </x:c>
      <x:c r="X237" s="20" t="str">
        <x:v>370.0</x:v>
      </x:c>
      <x:c r="Y237" s="20" t="str">
        <x:v>0.0</x:v>
      </x:c>
      <x:c r="Z237" s="18" t="str">
        <x:v>0.0</x:v>
      </x:c>
      <x:c r="AA237" s="20" t="str">
        <x:v>1.4804412501104598</x:v>
      </x:c>
      <x:c r="AB237" s="20" t="str">
        <x:v>547.7632625408701</x:v>
      </x:c>
      <x:c r="AC237" s="3" t="str">
        <x:v>0.6301848215617833</x:v>
      </x:c>
      <x:c r="AD237" s="20" t="str">
        <x:v>0.0</x:v>
      </x:c>
      <x:c r="AE237" s="20" t="str">
        <x:v>547.7632625408701</x:v>
      </x:c>
      <x:c r="AF237" s="20" t="str">
        <x:v>0.0</x:v>
      </x:c>
      <x:c r="AG237" s="20" t="str">
        <x:v>0.0</x:v>
      </x:c>
      <x:c r="AH237" s="20" t="str">
        <x:v>0.0</x:v>
      </x:c>
      <x:c r="AI237" s="20" t="str">
        <x:v>0.0</x:v>
      </x:c>
      <x:c r="AJ237" s="20" t="str">
        <x:v>0.0</x:v>
      </x:c>
      <x:c r="AK237" s="20" t="str">
        <x:v>0.0</x:v>
      </x:c>
      <x:c r="AL237" s="20" t="str">
        <x:v>370.0</x:v>
      </x:c>
      <x:c r="AM237" s="20" t="str">
        <x:v>0.0</x:v>
      </x:c>
      <x:c r="AN237" s="20" t="str">
        <x:v>0.0</x:v>
      </x:c>
      <x:c r="AO237" s="20" t="str">
        <x:v>0.0</x:v>
      </x:c>
      <x:c r="AP237" s="20" t="str">
        <x:v>0.0</x:v>
      </x:c>
      <x:c r="AQ237" s="12" t="str">
        <x:v>2.0</x:v>
      </x:c>
      <x:c r="AR237" s="20" t="str">
        <x:v>370.0</x:v>
      </x:c>
      <x:c r="AS237" s="20" t="str">
        <x:v>1.4804412501104598</x:v>
      </x:c>
      <x:c r="AT237" s="20" t="str">
        <x:v>547.7632625408701</x:v>
      </x:c>
      <x:c r="AU237" s="20" t="str">
        <x:v>0.0</x:v>
      </x:c>
      <x:c r="AV237" s="20" t="str">
        <x:v>547.7632625408701</x:v>
      </x:c>
      <x:c r="AW237" s="20" t="str">
        <x:v>0.0</x:v>
      </x:c>
      <x:c r="AX237" s="20" t="str">
        <x:v>0.0</x:v>
      </x:c>
      <x:c r="AY237" s="20" t="str">
        <x:v>0.0</x:v>
      </x:c>
      <x:c r="AZ237" s="18" t="str">
        <x:v>0.0</x:v>
      </x:c>
      <x:c r="BA237" s="18" t="str">
        <x:v>0.0</x:v>
      </x:c>
      <x:c r="BB237" s="3" t="str">
        <x:v>0</x:v>
      </x:c>
      <x:c r="BC237" s="20" t="str">
        <x:v>0.6301848215617833</x:v>
      </x:c>
      <x:c r="BD237" s="3" t="str">
        <x:v>0.6301848215617833</x:v>
      </x:c>
      <x:c r="BE237" s="3" t="str">
        <x:v>0.0</x:v>
      </x:c>
      <x:c r="BF237" s="12" t="str">
        <x:v>PT do B</x:v>
      </x:c>
      <x:c r="BG237" s="3" t="str">
        <x:v>-1</x:v>
      </x:c>
      <x:c r="BH237" s="3" t="str">
        <x:v>#NULO#</x:v>
      </x:c>
      <x:c r="BI237" s="3" t="str">
        <x:v>#NULO#</x:v>
      </x:c>
      <x:c r="BJ237" s="3" t="str">
        <x:v>210000002840</x:v>
      </x:c>
      <x:c r="BK237" s="3" t="str">
        <x:v>PARTIDO ISOLADO</x:v>
      </x:c>
      <x:c r="BL237" s="3" t="str">
        <x:v>PT do B</x:v>
      </x:c>
      <x:c r="BM237" s="3" t="str">
        <x:v>PARTIDO ISOLADO</x:v>
      </x:c>
      <x:c r="BN237" s="3" t="str">
        <x:v>PARTIDO:PT do B</x:v>
      </x:c>
      <x:c r="BO237" s="12" t="str">
        <x:v>81.0</x:v>
      </x:c>
      <x:c r="BP237" s="12" t="str">
        <x:v>81.0</x:v>
      </x:c>
      <x:c r="BQ237" s="12" t="str">
        <x:v>3.0</x:v>
      </x:c>
      <x:c r="BR237" s="12" t="str">
        <x:v>0</x:v>
      </x:c>
      <x:c r="BS237" s="12" t="str">
        <x:v>1862.0</x:v>
      </x:c>
      <x:c r="BT237" s="12" t="str">
        <x:v>69.0</x:v>
      </x:c>
      <x:c r="BU237" s="12" t="str">
        <x:v>1931.0</x:v>
      </x:c>
      <x:c r="BV237" s="3" t="str">
        <x:v>1.0</x:v>
      </x:c>
      <x:c r="BW237" s="12" t="str">
        <x:v>179870.0</x:v>
      </x:c>
      <x:c r="BX237" s="18" t="str">
        <x:v>0.010735531216990049</x:v>
      </x:c>
      <x:c r="BY237" s="18" t="str">
        <x:v>0.00045032523489186633</x:v>
      </x:c>
      <x:c r="BZ237" s="18" t="str">
        <x:v>0.04194717762817193</x:v>
      </x:c>
      <x:c r="CA237" s="18" t="str">
        <x:v>0.10735531216990048</x:v>
      </x:c>
      <x:c r="CB237" s="12" t="str">
        <x:v>6.357552004618084</x:v>
      </x:c>
      <x:c r="CC237" s="12" t="str">
        <x:v>1.5513929680274543</x:v>
      </x:c>
      <x:c r="CD237" s="12" t="str">
        <x:v>8.0</x:v>
      </x:c>
      <x:c r="CE237" s="3" t="str">
        <x:v>DANIEL DE AVILA MENESES</x:v>
      </x:c>
      <x:c r="CF237" s="3" t="str">
        <x:v>0.0</x:v>
      </x:c>
      <x:c r="CG237" s="3" t="str">
        <x:v>0.0</x:v>
      </x:c>
      <x:c r="CH237" s="12" t="str">
        <x:v>0.0</x:v>
      </x:c>
      <x:c r="CI237" s="12" t="str">
        <x:v>0.0</x:v>
      </x:c>
      <x:c r="CJ237" s="18" t="str">
        <x:v>0.0</x:v>
      </x:c>
      <x:c r="CK237" s="18" t="str">
        <x:v>0.0</x:v>
      </x:c>
      <x:c r="CL237" s="3" t="str">
        <x:v>0.0</x:v>
      </x:c>
    </x:row>
    <x:row r="238">
      <x:c r="A238" s="10" t="str">
        <x:v>2016</x:v>
      </x:c>
      <x:c r="B238" s="3" t="str">
        <x:v>87912</x:v>
      </x:c>
      <x:c r="C238" s="3" t="str">
        <x:v>PELOTAS</x:v>
      </x:c>
      <x:c r="D238" s="3" t="str">
        <x:v>210000032362</x:v>
      </x:c>
      <x:c r="E238" s="3" t="str">
        <x:v>CLOVIS VALIM GARCIA</x:v>
      </x:c>
      <x:c r="F238" s="3" t="str">
        <x:v>CLOVIS GARCIA</x:v>
      </x:c>
      <x:c r="G238" s="3" t="str">
        <x:v>PMDB</x:v>
      </x:c>
      <x:c r="H238" s="3" t="str">
        <x:v>MASCULINO</x:v>
      </x:c>
      <x:c r="I238" s="3" t="str">
        <x:v>PRETA</x:v>
      </x:c>
      <x:c r="J238" s="3" t="str">
        <x:v>ENSINO FUNDAMENTAL INCOMPLETO</x:v>
      </x:c>
      <x:c r="K238" s="3" t="str">
        <x:v>APOSENTADO (EXCETO SERVIDOR PÚBLICO)</x:v>
      </x:c>
      <x:c r="L238" s="3" t="str">
        <x:v>SUPLENTE</x:v>
      </x:c>
      <x:c r="M238" s="3" t="str">
        <x:v>0</x:v>
      </x:c>
      <x:c r="N238" s="3" t="str">
        <x:v>Centro</x:v>
      </x:c>
      <x:c r="O238" s="3" t="str">
        <x:v>Centro</x:v>
      </x:c>
      <x:c r="P238" s="3" t="str">
        <x:v>0.0</x:v>
      </x:c>
      <x:c r="Q238" s="3" t="str">
        <x:v>200.0</x:v>
      </x:c>
      <x:c r="R238" s="3" t="str">
        <x:v>0.0</x:v>
      </x:c>
      <x:c r="S238" s="3" t="str">
        <x:v>0.0</x:v>
      </x:c>
      <x:c r="T238" s="3" t="str">
        <x:v>456.0</x:v>
      </x:c>
      <x:c r="U238" s="3" t="str">
        <x:v>0.0</x:v>
      </x:c>
      <x:c r="V238" s="3" t="str">
        <x:v>0.0</x:v>
      </x:c>
      <x:c r="W238" s="3" t="str">
        <x:v>0.0</x:v>
      </x:c>
      <x:c r="X238" s="20" t="str">
        <x:v>656.0</x:v>
      </x:c>
      <x:c r="Y238" s="20" t="str">
        <x:v>0.0</x:v>
      </x:c>
      <x:c r="Z238" s="18" t="str">
        <x:v>0.0</x:v>
      </x:c>
      <x:c r="AA238" s="20" t="str">
        <x:v>1.4804412501104598</x:v>
      </x:c>
      <x:c r="AB238" s="20" t="str">
        <x:v>971.1694600724616</x:v>
      </x:c>
      <x:c r="AC238" s="3" t="str">
        <x:v>0.9790518092058604</x:v>
      </x:c>
      <x:c r="AD238" s="20" t="str">
        <x:v>0.0</x:v>
      </x:c>
      <x:c r="AE238" s="20" t="str">
        <x:v>296.088250022092</x:v>
      </x:c>
      <x:c r="AF238" s="20" t="str">
        <x:v>0.0</x:v>
      </x:c>
      <x:c r="AG238" s="20" t="str">
        <x:v>0.0</x:v>
      </x:c>
      <x:c r="AH238" s="20" t="str">
        <x:v>675.0812100503697</x:v>
      </x:c>
      <x:c r="AI238" s="20" t="str">
        <x:v>0.0</x:v>
      </x:c>
      <x:c r="AJ238" s="20" t="str">
        <x:v>0.0</x:v>
      </x:c>
      <x:c r="AK238" s="20" t="str">
        <x:v>0.0</x:v>
      </x:c>
      <x:c r="AL238" s="20" t="str">
        <x:v>656.0</x:v>
      </x:c>
      <x:c r="AM238" s="20" t="str">
        <x:v>0.0</x:v>
      </x:c>
      <x:c r="AN238" s="20" t="str">
        <x:v>0.0</x:v>
      </x:c>
      <x:c r="AO238" s="20" t="str">
        <x:v>0.0</x:v>
      </x:c>
      <x:c r="AP238" s="20" t="str">
        <x:v>0.0</x:v>
      </x:c>
      <x:c r="AQ238" s="12" t="str">
        <x:v>2.0</x:v>
      </x:c>
      <x:c r="AR238" s="20" t="str">
        <x:v>656.0</x:v>
      </x:c>
      <x:c r="AS238" s="20" t="str">
        <x:v>1.4804412501104598</x:v>
      </x:c>
      <x:c r="AT238" s="20" t="str">
        <x:v>971.1694600724616</x:v>
      </x:c>
      <x:c r="AU238" s="20" t="str">
        <x:v>0.0</x:v>
      </x:c>
      <x:c r="AV238" s="20" t="str">
        <x:v>971.1694600724616</x:v>
      </x:c>
      <x:c r="AW238" s="20" t="str">
        <x:v>0.0</x:v>
      </x:c>
      <x:c r="AX238" s="20" t="str">
        <x:v>0.0</x:v>
      </x:c>
      <x:c r="AY238" s="20" t="str">
        <x:v>0.0</x:v>
      </x:c>
      <x:c r="AZ238" s="18" t="str">
        <x:v>0.0</x:v>
      </x:c>
      <x:c r="BA238" s="18" t="str">
        <x:v>0.0</x:v>
      </x:c>
      <x:c r="BB238" s="3" t="str">
        <x:v>0</x:v>
      </x:c>
      <x:c r="BC238" s="20" t="str">
        <x:v>0.9790518092058604</x:v>
      </x:c>
      <x:c r="BD238" s="3" t="str">
        <x:v>0.9790518092058604</x:v>
      </x:c>
      <x:c r="BE238" s="3" t="str">
        <x:v>0.0</x:v>
      </x:c>
      <x:c r="BF238" s="12" t="str">
        <x:v>PMDB</x:v>
      </x:c>
      <x:c r="BG238" s="3" t="str">
        <x:v>-1</x:v>
      </x:c>
      <x:c r="BH238" s="3" t="str">
        <x:v>#NULO#</x:v>
      </x:c>
      <x:c r="BI238" s="3" t="str">
        <x:v>#NULO#</x:v>
      </x:c>
      <x:c r="BJ238" s="3" t="str">
        <x:v>210000002820</x:v>
      </x:c>
      <x:c r="BK238" s="3" t="str">
        <x:v>PMDB-PPS</x:v>
      </x:c>
      <x:c r="BL238" s="3" t="str">
        <x:v>PPS / PMDB</x:v>
      </x:c>
      <x:c r="BM238" s="3" t="str">
        <x:v>COLIGAÇÃO</x:v>
      </x:c>
      <x:c r="BN238" s="3" t="str">
        <x:v>COLIGACAO:210000002820</x:v>
      </x:c>
      <x:c r="BO238" s="12" t="str">
        <x:v>35.0</x:v>
      </x:c>
      <x:c r="BP238" s="12" t="str">
        <x:v>35.0</x:v>
      </x:c>
      <x:c r="BQ238" s="12" t="str">
        <x:v>3.0</x:v>
      </x:c>
      <x:c r="BR238" s="12" t="str">
        <x:v>0</x:v>
      </x:c>
      <x:c r="BS238" s="12" t="str">
        <x:v>10688.0</x:v>
      </x:c>
      <x:c r="BT238" s="12" t="str">
        <x:v>496.0</x:v>
      </x:c>
      <x:c r="BU238" s="12" t="str">
        <x:v>11184.0</x:v>
      </x:c>
      <x:c r="BV238" s="3" t="str">
        <x:v>2.0</x:v>
      </x:c>
      <x:c r="BW238" s="12" t="str">
        <x:v>179870.0</x:v>
      </x:c>
      <x:c r="BX238" s="18" t="str">
        <x:v>0.06217823983988436</x:v>
      </x:c>
      <x:c r="BY238" s="18" t="str">
        <x:v>0.00019458497803969533</x:v>
      </x:c>
      <x:c r="BZ238" s="18" t="str">
        <x:v>0.0031294706723891275</x:v>
      </x:c>
      <x:c r="CA238" s="18" t="str">
        <x:v>0.6217823983988435</x:v>
      </x:c>
      <x:c r="CB238" s="12" t="str">
        <x:v>5.169925001442312</x:v>
      </x:c>
      <x:c r="CC238" s="12" t="str">
        <x:v>3.6069159418252053</x:v>
      </x:c>
      <x:c r="CD238" s="12" t="str">
        <x:v>25.0</x:v>
      </x:c>
      <x:c r="CE238" s="3" t="str">
        <x:v>CLOVIS VALIM GARCIA</x:v>
      </x:c>
      <x:c r="CF238" s="3" t="str">
        <x:v>0.0</x:v>
      </x:c>
      <x:c r="CG238" s="3" t="str">
        <x:v>0.0</x:v>
      </x:c>
      <x:c r="CH238" s="12" t="str">
        <x:v>0.0</x:v>
      </x:c>
      <x:c r="CI238" s="12" t="str">
        <x:v>0.0</x:v>
      </x:c>
      <x:c r="CJ238" s="18" t="str">
        <x:v>0.0</x:v>
      </x:c>
      <x:c r="CK238" s="18" t="str">
        <x:v>0.0</x:v>
      </x:c>
      <x:c r="CL238" s="3" t="str">
        <x:v>0.0</x:v>
      </x:c>
    </x:row>
    <x:row r="239">
      <x:c r="A239" s="10" t="str">
        <x:v>2016</x:v>
      </x:c>
      <x:c r="B239" s="3" t="str">
        <x:v>87912</x:v>
      </x:c>
      <x:c r="C239" s="3" t="str">
        <x:v>PELOTAS</x:v>
      </x:c>
      <x:c r="D239" s="3" t="str">
        <x:v>210000032506</x:v>
      </x:c>
      <x:c r="E239" s="3" t="str">
        <x:v>MARCUS SIQUEIRA DA CUNHA</x:v>
      </x:c>
      <x:c r="F239" s="3" t="str">
        <x:v>MARCUS CUNHA</x:v>
      </x:c>
      <x:c r="G239" s="3" t="str">
        <x:v>PDT</x:v>
      </x:c>
      <x:c r="H239" s="3" t="str">
        <x:v>MASCULINO</x:v>
      </x:c>
      <x:c r="I239" s="3" t="str">
        <x:v>BRANCA</x:v>
      </x:c>
      <x:c r="J239" s="3" t="str">
        <x:v>SUPERIOR COMPLETO</x:v>
      </x:c>
      <x:c r="K239" s="3" t="str">
        <x:v>ADVOGADO</x:v>
      </x:c>
      <x:c r="L239" s="3" t="str">
        <x:v>ELEITO POR QP</x:v>
      </x:c>
      <x:c r="M239" s="3" t="str">
        <x:v>1</x:v>
      </x:c>
      <x:c r="N239" s="3" t="str">
        <x:v>Esquerda</x:v>
      </x:c>
      <x:c r="O239" s="3" t="str">
        <x:v>Centro</x:v>
      </x:c>
      <x:c r="P239" s="3" t="str">
        <x:v>3490.0</x:v>
      </x:c>
      <x:c r="Q239" s="3" t="str">
        <x:v>49964.75</x:v>
      </x:c>
      <x:c r="R239" s="3" t="str">
        <x:v>498.99</x:v>
      </x:c>
      <x:c r="S239" s="3" t="str">
        <x:v>0.0</x:v>
      </x:c>
      <x:c r="T239" s="3" t="str">
        <x:v>0.0</x:v>
      </x:c>
      <x:c r="U239" s="3" t="str">
        <x:v>0.0</x:v>
      </x:c>
      <x:c r="V239" s="3" t="str">
        <x:v>0.0</x:v>
      </x:c>
      <x:c r="W239" s="3" t="str">
        <x:v>0.0</x:v>
      </x:c>
      <x:c r="X239" s="20" t="str">
        <x:v>53953.74</x:v>
      </x:c>
      <x:c r="Y239" s="20" t="str">
        <x:v>498.99</x:v>
      </x:c>
      <x:c r="Z239" s="18" t="str">
        <x:v>0.0092484784187342</x:v>
      </x:c>
      <x:c r="AA239" s="20" t="str">
        <x:v>1.4804412501104598</x:v>
      </x:c>
      <x:c r="AB239" s="20" t="str">
        <x:v>79875.34229373472</x:v>
      </x:c>
      <x:c r="AC239" s="3" t="str">
        <x:v>6.337628008013263</x:v>
      </x:c>
      <x:c r="AD239" s="20" t="str">
        <x:v>5166.739962885505</x:v>
      </x:c>
      <x:c r="AE239" s="20" t="str">
        <x:v>73969.8769514566</x:v>
      </x:c>
      <x:c r="AF239" s="20" t="str">
        <x:v>738.7253793926184</x:v>
      </x:c>
      <x:c r="AG239" s="20" t="str">
        <x:v>0.0</x:v>
      </x:c>
      <x:c r="AH239" s="20" t="str">
        <x:v>0.0</x:v>
      </x:c>
      <x:c r="AI239" s="20" t="str">
        <x:v>0.0</x:v>
      </x:c>
      <x:c r="AJ239" s="20" t="str">
        <x:v>0.0</x:v>
      </x:c>
      <x:c r="AK239" s="20" t="str">
        <x:v>0.0</x:v>
      </x:c>
      <x:c r="AL239" s="20" t="str">
        <x:v>53953.74</x:v>
      </x:c>
      <x:c r="AM239" s="20" t="str">
        <x:v>0.0</x:v>
      </x:c>
      <x:c r="AN239" s="20" t="str">
        <x:v>0.0</x:v>
      </x:c>
      <x:c r="AO239" s="20" t="str">
        <x:v>0.0</x:v>
      </x:c>
      <x:c r="AP239" s="20" t="str">
        <x:v>0.0</x:v>
      </x:c>
      <x:c r="AQ239" s="12" t="str">
        <x:v>104.0</x:v>
      </x:c>
      <x:c r="AR239" s="20" t="str">
        <x:v>53953.74</x:v>
      </x:c>
      <x:c r="AS239" s="20" t="str">
        <x:v>1.4804412501104598</x:v>
      </x:c>
      <x:c r="AT239" s="20" t="str">
        <x:v>79875.34229373472</x:v>
      </x:c>
      <x:c r="AU239" s="20" t="str">
        <x:v>0.0</x:v>
      </x:c>
      <x:c r="AV239" s="20" t="str">
        <x:v>79875.34229373472</x:v>
      </x:c>
      <x:c r="AW239" s="20" t="str">
        <x:v>0.0</x:v>
      </x:c>
      <x:c r="AX239" s="20" t="str">
        <x:v>0.0</x:v>
      </x:c>
      <x:c r="AY239" s="20" t="str">
        <x:v>0.0</x:v>
      </x:c>
      <x:c r="AZ239" s="18" t="str">
        <x:v>0.0</x:v>
      </x:c>
      <x:c r="BA239" s="18" t="str">
        <x:v>0.0</x:v>
      </x:c>
      <x:c r="BB239" s="3" t="str">
        <x:v>0</x:v>
      </x:c>
      <x:c r="BC239" s="20" t="str">
        <x:v>6.337628008013263</x:v>
      </x:c>
      <x:c r="BD239" s="3" t="str">
        <x:v>6.337628008013263</x:v>
      </x:c>
      <x:c r="BE239" s="3" t="str">
        <x:v>0.0</x:v>
      </x:c>
      <x:c r="BF239" s="12" t="str">
        <x:v>PDT</x:v>
      </x:c>
      <x:c r="BG239" s="3" t="str">
        <x:v>-1</x:v>
      </x:c>
      <x:c r="BH239" s="3" t="str">
        <x:v>#NULO#</x:v>
      </x:c>
      <x:c r="BI239" s="3" t="str">
        <x:v>#NULO#</x:v>
      </x:c>
      <x:c r="BJ239" s="3" t="str">
        <x:v>210000002825</x:v>
      </x:c>
      <x:c r="BK239" s="3" t="str">
        <x:v>PARTIDO ISOLADO</x:v>
      </x:c>
      <x:c r="BL239" s="3" t="str">
        <x:v>PDT</x:v>
      </x:c>
      <x:c r="BM239" s="3" t="str">
        <x:v>PARTIDO ISOLADO</x:v>
      </x:c>
      <x:c r="BN239" s="3" t="str">
        <x:v>PARTIDO:PDT</x:v>
      </x:c>
      <x:c r="BO239" s="12" t="str">
        <x:v>2648.0</x:v>
      </x:c>
      <x:c r="BP239" s="12" t="str">
        <x:v>2648.0</x:v>
      </x:c>
      <x:c r="BQ239" s="12" t="str">
        <x:v>3.0</x:v>
      </x:c>
      <x:c r="BR239" s="12" t="str">
        <x:v>0</x:v>
      </x:c>
      <x:c r="BS239" s="12" t="str">
        <x:v>21202.0</x:v>
      </x:c>
      <x:c r="BT239" s="12" t="str">
        <x:v>2971.0</x:v>
      </x:c>
      <x:c r="BU239" s="12" t="str">
        <x:v>24173.0</x:v>
      </x:c>
      <x:c r="BV239" s="3" t="str">
        <x:v>1.0</x:v>
      </x:c>
      <x:c r="BW239" s="12" t="str">
        <x:v>179870.0</x:v>
      </x:c>
      <x:c r="BX239" s="18" t="str">
        <x:v>0.13439150497581587</x:v>
      </x:c>
      <x:c r="BY239" s="18" t="str">
        <x:v>0.014721743481403236</x:v>
      </x:c>
      <x:c r="BZ239" s="18" t="str">
        <x:v>0.1095437057874488</x:v>
      </x:c>
      <x:c r="CA239" s="18" t="str">
        <x:v>1.3439150497581587</x:v>
      </x:c>
      <x:c r="CB239" s="12" t="str">
        <x:v>11.371232128369622</x:v>
      </x:c>
      <x:c r="CC239" s="12" t="str">
        <x:v>4.653805255256417</x:v>
      </x:c>
      <x:c r="CD239" s="12" t="str">
        <x:v>2.0</x:v>
      </x:c>
      <x:c r="CE239" s="3" t="str">
        <x:v>MARCUS SIQUEIRA DA CUNHA</x:v>
      </x:c>
      <x:c r="CF239" s="3" t="str">
        <x:v>0.0</x:v>
      </x:c>
      <x:c r="CG239" s="3" t="str">
        <x:v>0.0</x:v>
      </x:c>
      <x:c r="CH239" s="12" t="str">
        <x:v>0.0</x:v>
      </x:c>
      <x:c r="CI239" s="12" t="str">
        <x:v>0.0</x:v>
      </x:c>
      <x:c r="CJ239" s="18" t="str">
        <x:v>0.0</x:v>
      </x:c>
      <x:c r="CK239" s="18" t="str">
        <x:v>0.0</x:v>
      </x:c>
      <x:c r="CL239" s="3" t="str">
        <x:v>0.0</x:v>
      </x:c>
    </x:row>
    <x:row r="240">
      <x:c r="A240" s="10" t="str">
        <x:v>2016</x:v>
      </x:c>
      <x:c r="B240" s="3" t="str">
        <x:v>87912</x:v>
      </x:c>
      <x:c r="C240" s="3" t="str">
        <x:v>PELOTAS</x:v>
      </x:c>
      <x:c r="D240" s="3" t="str">
        <x:v>210000032425</x:v>
      </x:c>
      <x:c r="E240" s="3" t="str">
        <x:v>DIONES ALMEIDA DA SILVA</x:v>
      </x:c>
      <x:c r="F240" s="3" t="str">
        <x:v>DIONES ALMEIDA</x:v>
      </x:c>
      <x:c r="G240" s="3" t="str">
        <x:v>DEM</x:v>
      </x:c>
      <x:c r="H240" s="3" t="str">
        <x:v>MASCULINO</x:v>
      </x:c>
      <x:c r="I240" s="3" t="str">
        <x:v>BRANCA</x:v>
      </x:c>
      <x:c r="J240" s="3" t="str">
        <x:v>ENSINO MÉDIO COMPLETO</x:v>
      </x:c>
      <x:c r="K240" s="3" t="str">
        <x:v>EMPRESÁRIO</x:v>
      </x:c>
      <x:c r="L240" s="3" t="str">
        <x:v>SUPLENTE</x:v>
      </x:c>
      <x:c r="M240" s="3" t="str">
        <x:v>0</x:v>
      </x:c>
      <x:c r="N240" s="3" t="str">
        <x:v>Direita</x:v>
      </x:c>
      <x:c r="O240" s="3" t="str">
        <x:v>Direita</x:v>
      </x:c>
      <x:c r="P240" s="3" t="str">
        <x:v>600.0</x:v>
      </x:c>
      <x:c r="Q240" s="3" t="str">
        <x:v>0.0</x:v>
      </x:c>
      <x:c r="R240" s="3" t="str">
        <x:v>830.0</x:v>
      </x:c>
      <x:c r="S240" s="3" t="str">
        <x:v>0.0</x:v>
      </x:c>
      <x:c r="T240" s="3" t="str">
        <x:v>0.0</x:v>
      </x:c>
      <x:c r="U240" s="3" t="str">
        <x:v>0.0</x:v>
      </x:c>
      <x:c r="V240" s="3" t="str">
        <x:v>0.0</x:v>
      </x:c>
      <x:c r="W240" s="3" t="str">
        <x:v>0.0</x:v>
      </x:c>
      <x:c r="X240" s="20" t="str">
        <x:v>1430.0</x:v>
      </x:c>
      <x:c r="Y240" s="20" t="str">
        <x:v>830.0</x:v>
      </x:c>
      <x:c r="Z240" s="18" t="str">
        <x:v>0.5804195804195804</x:v>
      </x:c>
      <x:c r="AA240" s="20" t="str">
        <x:v>1.4804412501104598</x:v>
      </x:c>
      <x:c r="AB240" s="20" t="str">
        <x:v>2117.0309876579577</x:v>
      </x:c>
      <x:c r="AC240" s="3" t="str">
        <x:v>1.640172497445875</x:v>
      </x:c>
      <x:c r="AD240" s="20" t="str">
        <x:v>888.2647500662758</x:v>
      </x:c>
      <x:c r="AE240" s="20" t="str">
        <x:v>0.0</x:v>
      </x:c>
      <x:c r="AF240" s="20" t="str">
        <x:v>1228.7662375916816</x:v>
      </x:c>
      <x:c r="AG240" s="20" t="str">
        <x:v>0.0</x:v>
      </x:c>
      <x:c r="AH240" s="20" t="str">
        <x:v>0.0</x:v>
      </x:c>
      <x:c r="AI240" s="20" t="str">
        <x:v>0.0</x:v>
      </x:c>
      <x:c r="AJ240" s="20" t="str">
        <x:v>0.0</x:v>
      </x:c>
      <x:c r="AK240" s="20" t="str">
        <x:v>0.0</x:v>
      </x:c>
      <x:c r="AL240" s="20" t="str">
        <x:v>1402.4</x:v>
      </x:c>
      <x:c r="AM240" s="20" t="str">
        <x:v>0.0</x:v>
      </x:c>
      <x:c r="AN240" s="20" t="str">
        <x:v>0.0</x:v>
      </x:c>
      <x:c r="AO240" s="20" t="str">
        <x:v>0.0</x:v>
      </x:c>
      <x:c r="AP240" s="20" t="str">
        <x:v>0.0</x:v>
      </x:c>
      <x:c r="AQ240" s="12" t="str">
        <x:v>10.0</x:v>
      </x:c>
      <x:c r="AR240" s="20" t="str">
        <x:v>1402.4</x:v>
      </x:c>
      <x:c r="AS240" s="20" t="str">
        <x:v>1.4804412501104598</x:v>
      </x:c>
      <x:c r="AT240" s="20" t="str">
        <x:v>2076.170809154909</x:v>
      </x:c>
      <x:c r="AU240" s="20" t="str">
        <x:v>0.0</x:v>
      </x:c>
      <x:c r="AV240" s="20" t="str">
        <x:v>2076.170809154909</x:v>
      </x:c>
      <x:c r="AW240" s="20" t="str">
        <x:v>0.0</x:v>
      </x:c>
      <x:c r="AX240" s="20" t="str">
        <x:v>0.0</x:v>
      </x:c>
      <x:c r="AY240" s="20" t="str">
        <x:v>0.0</x:v>
      </x:c>
      <x:c r="AZ240" s="18" t="str">
        <x:v>0.0</x:v>
      </x:c>
      <x:c r="BA240" s="18" t="str">
        <x:v>0.0</x:v>
      </x:c>
      <x:c r="BB240" s="3" t="str">
        <x:v>0</x:v>
      </x:c>
      <x:c r="BC240" s="20" t="str">
        <x:v>1.621135613403452</x:v>
      </x:c>
      <x:c r="BD240" s="3" t="str">
        <x:v>1.621135613403452</x:v>
      </x:c>
      <x:c r="BE240" s="3" t="str">
        <x:v>0.0</x:v>
      </x:c>
      <x:c r="BF240" s="12" t="str">
        <x:v>DEM</x:v>
      </x:c>
      <x:c r="BG240" s="3" t="str">
        <x:v>-1</x:v>
      </x:c>
      <x:c r="BH240" s="3" t="str">
        <x:v>#NULO#</x:v>
      </x:c>
      <x:c r="BI240" s="3" t="str">
        <x:v>#NULO#</x:v>
      </x:c>
      <x:c r="BJ240" s="3" t="str">
        <x:v>210000002823</x:v>
      </x:c>
      <x:c r="BK240" s="3" t="str">
        <x:v>DEM-PTC-PHS</x:v>
      </x:c>
      <x:c r="BL240" s="3" t="str">
        <x:v>DEM / PTC / PHS</x:v>
      </x:c>
      <x:c r="BM240" s="3" t="str">
        <x:v>COLIGAÇÃO</x:v>
      </x:c>
      <x:c r="BN240" s="3" t="str">
        <x:v>COLIGACAO:210000002823</x:v>
      </x:c>
      <x:c r="BO240" s="12" t="str">
        <x:v>151.0</x:v>
      </x:c>
      <x:c r="BP240" s="12" t="str">
        <x:v>151.0</x:v>
      </x:c>
      <x:c r="BQ240" s="12" t="str">
        <x:v>3.0</x:v>
      </x:c>
      <x:c r="BR240" s="12" t="str">
        <x:v>0</x:v>
      </x:c>
      <x:c r="BS240" s="12" t="str">
        <x:v>12763.0</x:v>
      </x:c>
      <x:c r="BT240" s="12" t="str">
        <x:v>287.0</x:v>
      </x:c>
      <x:c r="BU240" s="12" t="str">
        <x:v>13050.0</x:v>
      </x:c>
      <x:c r="BV240" s="3" t="str">
        <x:v>3.0</x:v>
      </x:c>
      <x:c r="BW240" s="12" t="str">
        <x:v>179870.0</x:v>
      </x:c>
      <x:c r="BX240" s="18" t="str">
        <x:v>0.07255239895480069</x:v>
      </x:c>
      <x:c r="BY240" s="18" t="str">
        <x:v>0.000839495190971257</x:v>
      </x:c>
      <x:c r="BZ240" s="18" t="str">
        <x:v>0.01157088122605364</x:v>
      </x:c>
      <x:c r="CA240" s="18" t="str">
        <x:v>0.7255239895480068</x:v>
      </x:c>
      <x:c r="CB240" s="12" t="str">
        <x:v>7.247927513443585</x:v>
      </x:c>
      <x:c r="CC240" s="12" t="str">
        <x:v>3.812498225333564</x:v>
      </x:c>
      <x:c r="CD240" s="12" t="str">
        <x:v>15.0</x:v>
      </x:c>
      <x:c r="CE240" s="3" t="str">
        <x:v>DIONES ALMEIDA DA SILVA</x:v>
      </x:c>
      <x:c r="CF240" s="3" t="str">
        <x:v>0.0</x:v>
      </x:c>
      <x:c r="CG240" s="3" t="str">
        <x:v>0.0</x:v>
      </x:c>
      <x:c r="CH240" s="12" t="str">
        <x:v>0.0</x:v>
      </x:c>
      <x:c r="CI240" s="12" t="str">
        <x:v>0.0</x:v>
      </x:c>
      <x:c r="CJ240" s="18" t="str">
        <x:v>0.0</x:v>
      </x:c>
      <x:c r="CK240" s="18" t="str">
        <x:v>0.0</x:v>
      </x:c>
      <x:c r="CL240" s="3" t="str">
        <x:v>0.0</x:v>
      </x:c>
    </x:row>
    <x:row r="241">
      <x:c r="A241" s="10" t="str">
        <x:v>2016</x:v>
      </x:c>
      <x:c r="B241" s="3" t="str">
        <x:v>87912</x:v>
      </x:c>
      <x:c r="C241" s="3" t="str">
        <x:v>PELOTAS</x:v>
      </x:c>
      <x:c r="D241" s="3" t="str">
        <x:v>210000032359</x:v>
      </x:c>
      <x:c r="E241" s="3" t="str">
        <x:v>DANIELA GANTES DA SILVA</x:v>
      </x:c>
      <x:c r="F241" s="3" t="str">
        <x:v>DANIELA SILVA</x:v>
      </x:c>
      <x:c r="G241" s="3" t="str">
        <x:v>PMDB</x:v>
      </x:c>
      <x:c r="H241" s="3" t="str">
        <x:v>FEMININO</x:v>
      </x:c>
      <x:c r="I241" s="3" t="str">
        <x:v>BRANCA</x:v>
      </x:c>
      <x:c r="J241" s="3" t="str">
        <x:v>SUPERIOR COMPLETO</x:v>
      </x:c>
      <x:c r="K241" s="3" t="str">
        <x:v>ENFERMEIRO</x:v>
      </x:c>
      <x:c r="L241" s="3" t="str">
        <x:v>SUPLENTE</x:v>
      </x:c>
      <x:c r="M241" s="3" t="str">
        <x:v>0</x:v>
      </x:c>
      <x:c r="N241" s="3" t="str">
        <x:v>Centro</x:v>
      </x:c>
      <x:c r="O241" s="3" t="str">
        <x:v>Centro</x:v>
      </x:c>
      <x:c r="P241" s="3" t="str">
        <x:v>0.0</x:v>
      </x:c>
      <x:c r="Q241" s="3" t="str">
        <x:v>0.0</x:v>
      </x:c>
      <x:c r="R241" s="3" t="str">
        <x:v>0.0</x:v>
      </x:c>
      <x:c r="S241" s="3" t="str">
        <x:v>0.0</x:v>
      </x:c>
      <x:c r="T241" s="3" t="str">
        <x:v>0.0</x:v>
      </x:c>
      <x:c r="U241" s="3" t="str">
        <x:v>0.0</x:v>
      </x:c>
      <x:c r="V241" s="3" t="str">
        <x:v>0.0</x:v>
      </x:c>
      <x:c r="W241" s="3" t="str">
        <x:v>0.0</x:v>
      </x:c>
      <x:c r="X241" s="20" t="str">
        <x:v>0.0</x:v>
      </x:c>
      <x:c r="Y241" s="20" t="str">
        <x:v>0.0</x:v>
      </x:c>
      <x:c r="Z241" s="18" t="str"/>
      <x:c r="AA241" s="20" t="str">
        <x:v>1.4804412501104598</x:v>
      </x:c>
      <x:c r="AB241" s="20" t="str">
        <x:v>0.0</x:v>
      </x:c>
      <x:c r="AC241" s="3" t="str">
        <x:v>0.0</x:v>
      </x:c>
      <x:c r="AD241" s="20" t="str">
        <x:v>0.0</x:v>
      </x:c>
      <x:c r="AE241" s="20" t="str">
        <x:v>0.0</x:v>
      </x:c>
      <x:c r="AF241" s="20" t="str">
        <x:v>0.0</x:v>
      </x:c>
      <x:c r="AG241" s="20" t="str">
        <x:v>0.0</x:v>
      </x:c>
      <x:c r="AH241" s="20" t="str">
        <x:v>0.0</x:v>
      </x:c>
      <x:c r="AI241" s="20" t="str">
        <x:v>0.0</x:v>
      </x:c>
      <x:c r="AJ241" s="20" t="str">
        <x:v>0.0</x:v>
      </x:c>
      <x:c r="AK241" s="20" t="str">
        <x:v>0.0</x:v>
      </x:c>
      <x:c r="AL241" s="20" t="str">
        <x:v>0.0</x:v>
      </x:c>
      <x:c r="AM241" s="20" t="str">
        <x:v>0.0</x:v>
      </x:c>
      <x:c r="AN241" s="20" t="str">
        <x:v>0.0</x:v>
      </x:c>
      <x:c r="AO241" s="20" t="str">
        <x:v>0.0</x:v>
      </x:c>
      <x:c r="AP241" s="20" t="str">
        <x:v>0.0</x:v>
      </x:c>
      <x:c r="AQ241" s="12" t="str">
        <x:v>0.0</x:v>
      </x:c>
      <x:c r="AR241" s="20" t="str">
        <x:v>0.0</x:v>
      </x:c>
      <x:c r="AS241" s="20" t="str">
        <x:v>1.4804412501104598</x:v>
      </x:c>
      <x:c r="AT241" s="20" t="str">
        <x:v>0.0</x:v>
      </x:c>
      <x:c r="AU241" s="20" t="str">
        <x:v>0.0</x:v>
      </x:c>
      <x:c r="AV241" s="20" t="str">
        <x:v>0.0</x:v>
      </x:c>
      <x:c r="AW241" s="20" t="str">
        <x:v>0.0</x:v>
      </x:c>
      <x:c r="AX241" s="20" t="str">
        <x:v>0.0</x:v>
      </x:c>
      <x:c r="AY241" s="20" t="str">
        <x:v>0.0</x:v>
      </x:c>
      <x:c r="AZ241" s="18" t="str">
        <x:v>0.0</x:v>
      </x:c>
      <x:c r="BA241" s="18" t="str">
        <x:v>0.0</x:v>
      </x:c>
      <x:c r="BB241" s="3" t="str">
        <x:v>0</x:v>
      </x:c>
      <x:c r="BC241" s="20" t="str">
        <x:v>0.0</x:v>
      </x:c>
      <x:c r="BD241" s="3" t="str">
        <x:v>0.0</x:v>
      </x:c>
      <x:c r="BE241" s="3" t="str">
        <x:v>0.0</x:v>
      </x:c>
      <x:c r="BF241" s="12" t="str">
        <x:v>PMDB</x:v>
      </x:c>
      <x:c r="BG241" s="3" t="str">
        <x:v>-1</x:v>
      </x:c>
      <x:c r="BH241" s="3" t="str">
        <x:v>#NULO#</x:v>
      </x:c>
      <x:c r="BI241" s="3" t="str">
        <x:v>#NULO#</x:v>
      </x:c>
      <x:c r="BJ241" s="3" t="str">
        <x:v>210000002820</x:v>
      </x:c>
      <x:c r="BK241" s="3" t="str">
        <x:v>PMDB-PPS</x:v>
      </x:c>
      <x:c r="BL241" s="3" t="str">
        <x:v>PPS / PMDB</x:v>
      </x:c>
      <x:c r="BM241" s="3" t="str">
        <x:v>COLIGAÇÃO</x:v>
      </x:c>
      <x:c r="BN241" s="3" t="str">
        <x:v>COLIGACAO:210000002820</x:v>
      </x:c>
      <x:c r="BO241" s="12" t="str">
        <x:v>0.0</x:v>
      </x:c>
      <x:c r="BP241" s="12" t="str">
        <x:v>0.0</x:v>
      </x:c>
      <x:c r="BQ241" s="12" t="str">
        <x:v>3.0</x:v>
      </x:c>
      <x:c r="BR241" s="12" t="str">
        <x:v>0</x:v>
      </x:c>
      <x:c r="BS241" s="12" t="str">
        <x:v>10688.0</x:v>
      </x:c>
      <x:c r="BT241" s="12" t="str">
        <x:v>496.0</x:v>
      </x:c>
      <x:c r="BU241" s="12" t="str">
        <x:v>11184.0</x:v>
      </x:c>
      <x:c r="BV241" s="3" t="str">
        <x:v>2.0</x:v>
      </x:c>
      <x:c r="BW241" s="12" t="str">
        <x:v>179870.0</x:v>
      </x:c>
      <x:c r="BX241" s="18" t="str">
        <x:v>0.06217823983988436</x:v>
      </x:c>
      <x:c r="BY241" s="18" t="str">
        <x:v>0.0</x:v>
      </x:c>
      <x:c r="BZ241" s="18" t="str">
        <x:v>0.0</x:v>
      </x:c>
      <x:c r="CA241" s="18" t="str">
        <x:v>0.6217823983988435</x:v>
      </x:c>
      <x:c r="CB241" s="12" t="str">
        <x:v>0.0</x:v>
      </x:c>
      <x:c r="CC241" s="12" t="str">
        <x:v>3.6069159418252053</x:v>
      </x:c>
      <x:c r="CD241" s="12" t="str">
        <x:v>31.0</x:v>
      </x:c>
      <x:c r="CE241" s="3" t="str">
        <x:v>DANIELA GANTES DA SILVA</x:v>
      </x:c>
      <x:c r="CF241" s="3" t="str">
        <x:v>0.0</x:v>
      </x:c>
      <x:c r="CG241" s="3" t="str">
        <x:v>0.0</x:v>
      </x:c>
      <x:c r="CH241" s="12" t="str">
        <x:v>0.0</x:v>
      </x:c>
      <x:c r="CI241" s="12" t="str">
        <x:v>0.0</x:v>
      </x:c>
      <x:c r="CJ241" s="18" t="str">
        <x:v>0.0</x:v>
      </x:c>
      <x:c r="CK241" s="18" t="str">
        <x:v>0.0</x:v>
      </x:c>
      <x:c r="CL241" s="3" t="str">
        <x:v>0.0</x:v>
      </x:c>
    </x:row>
    <x:row r="242">
      <x:c r="A242" s="10" t="str">
        <x:v>2016</x:v>
      </x:c>
      <x:c r="B242" s="3" t="str">
        <x:v>87912</x:v>
      </x:c>
      <x:c r="C242" s="3" t="str">
        <x:v>PELOTAS</x:v>
      </x:c>
      <x:c r="D242" s="3" t="str">
        <x:v>210000032498</x:v>
      </x:c>
      <x:c r="E242" s="3" t="str">
        <x:v>FLORACI DE VASCONCELOS VITACA</x:v>
      </x:c>
      <x:c r="F242" s="3" t="str">
        <x:v>FLORACI FAROFA</x:v>
      </x:c>
      <x:c r="G242" s="3" t="str">
        <x:v>PDT</x:v>
      </x:c>
      <x:c r="H242" s="3" t="str">
        <x:v>MASCULINO</x:v>
      </x:c>
      <x:c r="I242" s="3" t="str">
        <x:v>BRANCA</x:v>
      </x:c>
      <x:c r="J242" s="3" t="str">
        <x:v>ENSINO FUNDAMENTAL COMPLETO</x:v>
      </x:c>
      <x:c r="K242" s="3" t="str">
        <x:v>MOTORISTA DE VEÍCULOS DE TRANSPORTE COLETIVO DE PASSAGEIROS</x:v>
      </x:c>
      <x:c r="L242" s="3" t="str">
        <x:v>SUPLENTE</x:v>
      </x:c>
      <x:c r="M242" s="3" t="str">
        <x:v>0</x:v>
      </x:c>
      <x:c r="N242" s="3" t="str">
        <x:v>Esquerda</x:v>
      </x:c>
      <x:c r="O242" s="3" t="str">
        <x:v>Centro</x:v>
      </x:c>
      <x:c r="P242" s="3" t="str">
        <x:v>150.0</x:v>
      </x:c>
      <x:c r="Q242" s="3" t="str">
        <x:v>0.0</x:v>
      </x:c>
      <x:c r="R242" s="3" t="str">
        <x:v>498.99</x:v>
      </x:c>
      <x:c r="S242" s="3" t="str">
        <x:v>0.0</x:v>
      </x:c>
      <x:c r="T242" s="3" t="str">
        <x:v>0.0</x:v>
      </x:c>
      <x:c r="U242" s="3" t="str">
        <x:v>0.0</x:v>
      </x:c>
      <x:c r="V242" s="3" t="str">
        <x:v>0.0</x:v>
      </x:c>
      <x:c r="W242" s="3" t="str">
        <x:v>0.0</x:v>
      </x:c>
      <x:c r="X242" s="20" t="str">
        <x:v>648.99</x:v>
      </x:c>
      <x:c r="Y242" s="20" t="str">
        <x:v>498.99</x:v>
      </x:c>
      <x:c r="Z242" s="18" t="str">
        <x:v>0.7688716313040262</x:v>
      </x:c>
      <x:c r="AA242" s="20" t="str">
        <x:v>1.4804412501104598</x:v>
      </x:c>
      <x:c r="AB242" s="20" t="str">
        <x:v>960.7915669091872</x:v>
      </x:c>
      <x:c r="AC242" s="3" t="str">
        <x:v>0.9714361845007552</x:v>
      </x:c>
      <x:c r="AD242" s="20" t="str">
        <x:v>222.06618751656896</x:v>
      </x:c>
      <x:c r="AE242" s="20" t="str">
        <x:v>0.0</x:v>
      </x:c>
      <x:c r="AF242" s="20" t="str">
        <x:v>738.7253793926184</x:v>
      </x:c>
      <x:c r="AG242" s="20" t="str">
        <x:v>0.0</x:v>
      </x:c>
      <x:c r="AH242" s="20" t="str">
        <x:v>0.0</x:v>
      </x:c>
      <x:c r="AI242" s="20" t="str">
        <x:v>0.0</x:v>
      </x:c>
      <x:c r="AJ242" s="20" t="str">
        <x:v>0.0</x:v>
      </x:c>
      <x:c r="AK242" s="20" t="str">
        <x:v>0.0</x:v>
      </x:c>
      <x:c r="AL242" s="20" t="str">
        <x:v>848.99</x:v>
      </x:c>
      <x:c r="AM242" s="20" t="str">
        <x:v>0.0</x:v>
      </x:c>
      <x:c r="AN242" s="20" t="str">
        <x:v>0.0</x:v>
      </x:c>
      <x:c r="AO242" s="20" t="str">
        <x:v>0.0</x:v>
      </x:c>
      <x:c r="AP242" s="20" t="str">
        <x:v>0.0</x:v>
      </x:c>
      <x:c r="AQ242" s="12" t="str">
        <x:v>4.0</x:v>
      </x:c>
      <x:c r="AR242" s="20" t="str">
        <x:v>848.99</x:v>
      </x:c>
      <x:c r="AS242" s="20" t="str">
        <x:v>1.4804412501104598</x:v>
      </x:c>
      <x:c r="AT242" s="20" t="str">
        <x:v>1256.8798169312793</x:v>
      </x:c>
      <x:c r="AU242" s="20" t="str">
        <x:v>0.0</x:v>
      </x:c>
      <x:c r="AV242" s="20" t="str">
        <x:v>1256.8798169312793</x:v>
      </x:c>
      <x:c r="AW242" s="20" t="str">
        <x:v>0.0</x:v>
      </x:c>
      <x:c r="AX242" s="20" t="str">
        <x:v>0.0</x:v>
      </x:c>
      <x:c r="AY242" s="20" t="str">
        <x:v>0.0</x:v>
      </x:c>
      <x:c r="AZ242" s="18" t="str">
        <x:v>0.0</x:v>
      </x:c>
      <x:c r="BA242" s="18" t="str">
        <x:v>0.0</x:v>
      </x:c>
      <x:c r="BB242" s="3" t="str">
        <x:v>0</x:v>
      </x:c>
      <x:c r="BC242" s="20" t="str">
        <x:v>1.1743295943676912</x:v>
      </x:c>
      <x:c r="BD242" s="3" t="str">
        <x:v>1.1743295943676912</x:v>
      </x:c>
      <x:c r="BE242" s="3" t="str">
        <x:v>0.0</x:v>
      </x:c>
      <x:c r="BF242" s="12" t="str">
        <x:v>PDT</x:v>
      </x:c>
      <x:c r="BG242" s="3" t="str">
        <x:v>-1</x:v>
      </x:c>
      <x:c r="BH242" s="3" t="str">
        <x:v>#NULO#</x:v>
      </x:c>
      <x:c r="BI242" s="3" t="str">
        <x:v>#NULO#</x:v>
      </x:c>
      <x:c r="BJ242" s="3" t="str">
        <x:v>210000002825</x:v>
      </x:c>
      <x:c r="BK242" s="3" t="str">
        <x:v>PARTIDO ISOLADO</x:v>
      </x:c>
      <x:c r="BL242" s="3" t="str">
        <x:v>PDT</x:v>
      </x:c>
      <x:c r="BM242" s="3" t="str">
        <x:v>PARTIDO ISOLADO</x:v>
      </x:c>
      <x:c r="BN242" s="3" t="str">
        <x:v>PARTIDO:PDT</x:v>
      </x:c>
      <x:c r="BO242" s="12" t="str">
        <x:v>274.0</x:v>
      </x:c>
      <x:c r="BP242" s="12" t="str">
        <x:v>274.0</x:v>
      </x:c>
      <x:c r="BQ242" s="12" t="str">
        <x:v>3.0</x:v>
      </x:c>
      <x:c r="BR242" s="12" t="str">
        <x:v>0</x:v>
      </x:c>
      <x:c r="BS242" s="12" t="str">
        <x:v>21202.0</x:v>
      </x:c>
      <x:c r="BT242" s="12" t="str">
        <x:v>2971.0</x:v>
      </x:c>
      <x:c r="BU242" s="12" t="str">
        <x:v>24173.0</x:v>
      </x:c>
      <x:c r="BV242" s="3" t="str">
        <x:v>1.0</x:v>
      </x:c>
      <x:c r="BW242" s="12" t="str">
        <x:v>179870.0</x:v>
      </x:c>
      <x:c r="BX242" s="18" t="str">
        <x:v>0.13439150497581587</x:v>
      </x:c>
      <x:c r="BY242" s="18" t="str">
        <x:v>0.0015233223995107577</x:v>
      </x:c>
      <x:c r="BZ242" s="18" t="str">
        <x:v>0.01133496049311215</x:v>
      </x:c>
      <x:c r="CA242" s="18" t="str">
        <x:v>1.3439150497581587</x:v>
      </x:c>
      <x:c r="CB242" s="12" t="str">
        <x:v>8.103287808412022</x:v>
      </x:c>
      <x:c r="CC242" s="12" t="str">
        <x:v>4.653805255256417</x:v>
      </x:c>
      <x:c r="CD242" s="12" t="str">
        <x:v>18.0</x:v>
      </x:c>
      <x:c r="CE242" s="3" t="str">
        <x:v>FLORACI DE VASCONCELOS VITACA</x:v>
      </x:c>
      <x:c r="CF242" s="3" t="str">
        <x:v>0.0</x:v>
      </x:c>
      <x:c r="CG242" s="3" t="str">
        <x:v>0.0</x:v>
      </x:c>
      <x:c r="CH242" s="12" t="str">
        <x:v>0.0</x:v>
      </x:c>
      <x:c r="CI242" s="12" t="str">
        <x:v>0.0</x:v>
      </x:c>
      <x:c r="CJ242" s="18" t="str">
        <x:v>0.0</x:v>
      </x:c>
      <x:c r="CK242" s="18" t="str">
        <x:v>0.0</x:v>
      </x:c>
      <x:c r="CL242" s="3" t="str">
        <x:v>0.0</x:v>
      </x:c>
    </x:row>
    <x:row r="243">
      <x:c r="A243" s="10" t="str">
        <x:v>2016</x:v>
      </x:c>
      <x:c r="B243" s="3" t="str">
        <x:v>87912</x:v>
      </x:c>
      <x:c r="C243" s="3" t="str">
        <x:v>PELOTAS</x:v>
      </x:c>
      <x:c r="D243" s="3" t="str">
        <x:v>210000032722</x:v>
      </x:c>
      <x:c r="E243" s="3" t="str">
        <x:v>HUMBERTO LUIZ DOS SANTOS</x:v>
      </x:c>
      <x:c r="F243" s="3" t="str">
        <x:v>HUMBERTO BOCA</x:v>
      </x:c>
      <x:c r="G243" s="3" t="str">
        <x:v>PT do B</x:v>
      </x:c>
      <x:c r="H243" s="3" t="str">
        <x:v>MASCULINO</x:v>
      </x:c>
      <x:c r="I243" s="3" t="str">
        <x:v>BRANCA</x:v>
      </x:c>
      <x:c r="J243" s="3" t="str">
        <x:v>ENSINO FUNDAMENTAL INCOMPLETO</x:v>
      </x:c>
      <x:c r="K243" s="3" t="str">
        <x:v>OUTROS</x:v>
      </x:c>
      <x:c r="L243" s="3" t="str">
        <x:v>NÃO ELEITO</x:v>
      </x:c>
      <x:c r="M243" s="3" t="str">
        <x:v>0</x:v>
      </x:c>
      <x:c r="N243" s="3" t="str">
        <x:v>Centro</x:v>
      </x:c>
      <x:c r="O243" s="3" t="str">
        <x:v>Centro</x:v>
      </x:c>
      <x:c r="P243" s="3" t="str">
        <x:v>0.0</x:v>
      </x:c>
      <x:c r="Q243" s="3" t="str">
        <x:v>0.0</x:v>
      </x:c>
      <x:c r="R243" s="3" t="str">
        <x:v>0.0</x:v>
      </x:c>
      <x:c r="S243" s="3" t="str">
        <x:v>0.0</x:v>
      </x:c>
      <x:c r="T243" s="3" t="str">
        <x:v>0.0</x:v>
      </x:c>
      <x:c r="U243" s="3" t="str">
        <x:v>0.0</x:v>
      </x:c>
      <x:c r="V243" s="3" t="str">
        <x:v>0.0</x:v>
      </x:c>
      <x:c r="W243" s="3" t="str">
        <x:v>0.0</x:v>
      </x:c>
      <x:c r="X243" s="20" t="str">
        <x:v>0.0</x:v>
      </x:c>
      <x:c r="Y243" s="20" t="str">
        <x:v>0.0</x:v>
      </x:c>
      <x:c r="Z243" s="18" t="str"/>
      <x:c r="AA243" s="20" t="str">
        <x:v>1.4804412501104598</x:v>
      </x:c>
      <x:c r="AB243" s="20" t="str">
        <x:v>0.0</x:v>
      </x:c>
      <x:c r="AC243" s="3" t="str">
        <x:v>0.0</x:v>
      </x:c>
      <x:c r="AD243" s="20" t="str">
        <x:v>0.0</x:v>
      </x:c>
      <x:c r="AE243" s="20" t="str">
        <x:v>0.0</x:v>
      </x:c>
      <x:c r="AF243" s="20" t="str">
        <x:v>0.0</x:v>
      </x:c>
      <x:c r="AG243" s="20" t="str">
        <x:v>0.0</x:v>
      </x:c>
      <x:c r="AH243" s="20" t="str">
        <x:v>0.0</x:v>
      </x:c>
      <x:c r="AI243" s="20" t="str">
        <x:v>0.0</x:v>
      </x:c>
      <x:c r="AJ243" s="20" t="str">
        <x:v>0.0</x:v>
      </x:c>
      <x:c r="AK243" s="20" t="str">
        <x:v>0.0</x:v>
      </x:c>
      <x:c r="AL243" s="20" t="str">
        <x:v>0.0</x:v>
      </x:c>
      <x:c r="AM243" s="20" t="str">
        <x:v>0.0</x:v>
      </x:c>
      <x:c r="AN243" s="20" t="str">
        <x:v>0.0</x:v>
      </x:c>
      <x:c r="AO243" s="20" t="str">
        <x:v>0.0</x:v>
      </x:c>
      <x:c r="AP243" s="20" t="str">
        <x:v>0.0</x:v>
      </x:c>
      <x:c r="AQ243" s="12" t="str">
        <x:v>0.0</x:v>
      </x:c>
      <x:c r="AR243" s="20" t="str">
        <x:v>0.0</x:v>
      </x:c>
      <x:c r="AS243" s="20" t="str">
        <x:v>1.4804412501104598</x:v>
      </x:c>
      <x:c r="AT243" s="20" t="str">
        <x:v>0.0</x:v>
      </x:c>
      <x:c r="AU243" s="20" t="str">
        <x:v>0.0</x:v>
      </x:c>
      <x:c r="AV243" s="20" t="str">
        <x:v>0.0</x:v>
      </x:c>
      <x:c r="AW243" s="20" t="str">
        <x:v>0.0</x:v>
      </x:c>
      <x:c r="AX243" s="20" t="str">
        <x:v>0.0</x:v>
      </x:c>
      <x:c r="AY243" s="20" t="str">
        <x:v>0.0</x:v>
      </x:c>
      <x:c r="AZ243" s="18" t="str">
        <x:v>0.0</x:v>
      </x:c>
      <x:c r="BA243" s="18" t="str">
        <x:v>0.0</x:v>
      </x:c>
      <x:c r="BB243" s="3" t="str">
        <x:v>0</x:v>
      </x:c>
      <x:c r="BC243" s="20" t="str">
        <x:v>0.0</x:v>
      </x:c>
      <x:c r="BD243" s="3" t="str">
        <x:v>0.0</x:v>
      </x:c>
      <x:c r="BE243" s="3" t="str">
        <x:v>0.0</x:v>
      </x:c>
      <x:c r="BF243" s="12" t="str"/>
      <x:c r="BG243" s="3" t="str"/>
      <x:c r="BH243" s="3" t="str"/>
      <x:c r="BI243" s="3" t="str"/>
      <x:c r="BJ243" s="3" t="str"/>
      <x:c r="BK243" s="3" t="str"/>
      <x:c r="BL243" s="3" t="str"/>
      <x:c r="BM243" s="3" t="str"/>
      <x:c r="BN243" s="3" t="str">
        <x:v>PARTIDO:PT do B</x:v>
      </x:c>
      <x:c r="BO243" s="12" t="str">
        <x:v>0.0</x:v>
      </x:c>
      <x:c r="BP243" s="12" t="str">
        <x:v>0.0</x:v>
      </x:c>
      <x:c r="BQ243" s="12" t="str"/>
      <x:c r="BR243" s="12" t="str">
        <x:v>1</x:v>
      </x:c>
      <x:c r="BS243" s="12" t="str">
        <x:v>1862.0</x:v>
      </x:c>
      <x:c r="BT243" s="12" t="str">
        <x:v>69.0</x:v>
      </x:c>
      <x:c r="BU243" s="12" t="str">
        <x:v>1931.0</x:v>
      </x:c>
      <x:c r="BV243" s="3" t="str">
        <x:v>1.0</x:v>
      </x:c>
      <x:c r="BW243" s="12" t="str">
        <x:v>179870.0</x:v>
      </x:c>
      <x:c r="BX243" s="18" t="str">
        <x:v>0.010735531216990049</x:v>
      </x:c>
      <x:c r="BY243" s="18" t="str">
        <x:v>0.0</x:v>
      </x:c>
      <x:c r="BZ243" s="18" t="str">
        <x:v>0.0</x:v>
      </x:c>
      <x:c r="CA243" s="18" t="str">
        <x:v>0.10735531216990048</x:v>
      </x:c>
      <x:c r="CB243" s="12" t="str">
        <x:v>0.0</x:v>
      </x:c>
      <x:c r="CC243" s="12" t="str">
        <x:v>1.5513929680274543</x:v>
      </x:c>
      <x:c r="CD243" s="12" t="str">
        <x:v>18.0</x:v>
      </x:c>
      <x:c r="CE243" s="3" t="str">
        <x:v>HUMBERTO LUIZ DOS SANTOS</x:v>
      </x:c>
      <x:c r="CF243" s="3" t="str">
        <x:v>0.0</x:v>
      </x:c>
      <x:c r="CG243" s="3" t="str">
        <x:v>0.0</x:v>
      </x:c>
      <x:c r="CH243" s="12" t="str">
        <x:v>0.0</x:v>
      </x:c>
      <x:c r="CI243" s="12" t="str">
        <x:v>0.0</x:v>
      </x:c>
      <x:c r="CJ243" s="18" t="str">
        <x:v>0.0</x:v>
      </x:c>
      <x:c r="CK243" s="18" t="str">
        <x:v>0.0</x:v>
      </x:c>
      <x:c r="CL243" s="3" t="str">
        <x:v>0.0</x:v>
      </x:c>
    </x:row>
    <x:row r="244">
      <x:c r="A244" s="10" t="str">
        <x:v>2016</x:v>
      </x:c>
      <x:c r="B244" s="3" t="str">
        <x:v>87912</x:v>
      </x:c>
      <x:c r="C244" s="3" t="str">
        <x:v>PELOTAS</x:v>
      </x:c>
      <x:c r="D244" s="3" t="str">
        <x:v>210000032488</x:v>
      </x:c>
      <x:c r="E244" s="3" t="str">
        <x:v>ANA EMILIA DANEMBERG PERCEU</x:v>
      </x:c>
      <x:c r="F244" s="3" t="str">
        <x:v>ANA PERCEU</x:v>
      </x:c>
      <x:c r="G244" s="3" t="str">
        <x:v>PDT</x:v>
      </x:c>
      <x:c r="H244" s="3" t="str">
        <x:v>FEMININO</x:v>
      </x:c>
      <x:c r="I244" s="3" t="str">
        <x:v>BRANCA</x:v>
      </x:c>
      <x:c r="J244" s="3" t="str">
        <x:v>ENSINO MÉDIO COMPLETO</x:v>
      </x:c>
      <x:c r="K244" s="3" t="str">
        <x:v>DONA DE CASA</x:v>
      </x:c>
      <x:c r="L244" s="3" t="str">
        <x:v>SUPLENTE</x:v>
      </x:c>
      <x:c r="M244" s="3" t="str">
        <x:v>0</x:v>
      </x:c>
      <x:c r="N244" s="3" t="str">
        <x:v>Esquerda</x:v>
      </x:c>
      <x:c r="O244" s="3" t="str">
        <x:v>Centro</x:v>
      </x:c>
      <x:c r="P244" s="3" t="str">
        <x:v>150.0</x:v>
      </x:c>
      <x:c r="Q244" s="3" t="str">
        <x:v>160.0</x:v>
      </x:c>
      <x:c r="R244" s="3" t="str">
        <x:v>498.99</x:v>
      </x:c>
      <x:c r="S244" s="3" t="str">
        <x:v>0.0</x:v>
      </x:c>
      <x:c r="T244" s="3" t="str">
        <x:v>0.0</x:v>
      </x:c>
      <x:c r="U244" s="3" t="str">
        <x:v>0.0</x:v>
      </x:c>
      <x:c r="V244" s="3" t="str">
        <x:v>0.0</x:v>
      </x:c>
      <x:c r="W244" s="3" t="str">
        <x:v>0.0</x:v>
      </x:c>
      <x:c r="X244" s="20" t="str">
        <x:v>808.99</x:v>
      </x:c>
      <x:c r="Y244" s="20" t="str">
        <x:v>498.99</x:v>
      </x:c>
      <x:c r="Z244" s="18" t="str">
        <x:v>0.6168061409906179</x:v>
      </x:c>
      <x:c r="AA244" s="20" t="str">
        <x:v>1.4804412501104598</x:v>
      </x:c>
      <x:c r="AB244" s="20" t="str">
        <x:v>1197.662166926861</x:v>
      </x:c>
      <x:c r="AC244" s="3" t="str">
        <x:v>1.1359696267061223</x:v>
      </x:c>
      <x:c r="AD244" s="20" t="str">
        <x:v>222.06618751656896</x:v>
      </x:c>
      <x:c r="AE244" s="20" t="str">
        <x:v>236.87060001767355</x:v>
      </x:c>
      <x:c r="AF244" s="20" t="str">
        <x:v>738.7253793926184</x:v>
      </x:c>
      <x:c r="AG244" s="20" t="str">
        <x:v>0.0</x:v>
      </x:c>
      <x:c r="AH244" s="20" t="str">
        <x:v>0.0</x:v>
      </x:c>
      <x:c r="AI244" s="20" t="str">
        <x:v>0.0</x:v>
      </x:c>
      <x:c r="AJ244" s="20" t="str">
        <x:v>0.0</x:v>
      </x:c>
      <x:c r="AK244" s="20" t="str">
        <x:v>0.0</x:v>
      </x:c>
      <x:c r="AL244" s="20" t="str">
        <x:v>968.99</x:v>
      </x:c>
      <x:c r="AM244" s="20" t="str">
        <x:v>0.0</x:v>
      </x:c>
      <x:c r="AN244" s="20" t="str">
        <x:v>0.0</x:v>
      </x:c>
      <x:c r="AO244" s="20" t="str">
        <x:v>0.0</x:v>
      </x:c>
      <x:c r="AP244" s="20" t="str">
        <x:v>0.0</x:v>
      </x:c>
      <x:c r="AQ244" s="12" t="str">
        <x:v>5.0</x:v>
      </x:c>
      <x:c r="AR244" s="20" t="str">
        <x:v>968.99</x:v>
      </x:c>
      <x:c r="AS244" s="20" t="str">
        <x:v>1.4804412501104598</x:v>
      </x:c>
      <x:c r="AT244" s="20" t="str">
        <x:v>1434.5327669445344</x:v>
      </x:c>
      <x:c r="AU244" s="20" t="str">
        <x:v>0.0</x:v>
      </x:c>
      <x:c r="AV244" s="20" t="str">
        <x:v>1434.5327669445344</x:v>
      </x:c>
      <x:c r="AW244" s="20" t="str">
        <x:v>0.0</x:v>
      </x:c>
      <x:c r="AX244" s="20" t="str">
        <x:v>0.0</x:v>
      </x:c>
      <x:c r="AY244" s="20" t="str">
        <x:v>0.0</x:v>
      </x:c>
      <x:c r="AZ244" s="18" t="str">
        <x:v>0.0</x:v>
      </x:c>
      <x:c r="BA244" s="18" t="str">
        <x:v>0.0</x:v>
      </x:c>
      <x:c r="BB244" s="3" t="str">
        <x:v>0</x:v>
      </x:c>
      <x:c r="BC244" s="20" t="str">
        <x:v>1.2836449183068788</x:v>
      </x:c>
      <x:c r="BD244" s="3" t="str">
        <x:v>1.2836449183068788</x:v>
      </x:c>
      <x:c r="BE244" s="3" t="str">
        <x:v>0.0</x:v>
      </x:c>
      <x:c r="BF244" s="12" t="str">
        <x:v>PDT</x:v>
      </x:c>
      <x:c r="BG244" s="3" t="str">
        <x:v>-1</x:v>
      </x:c>
      <x:c r="BH244" s="3" t="str">
        <x:v>#NULO#</x:v>
      </x:c>
      <x:c r="BI244" s="3" t="str">
        <x:v>#NULO#</x:v>
      </x:c>
      <x:c r="BJ244" s="3" t="str">
        <x:v>210000002825</x:v>
      </x:c>
      <x:c r="BK244" s="3" t="str">
        <x:v>PARTIDO ISOLADO</x:v>
      </x:c>
      <x:c r="BL244" s="3" t="str">
        <x:v>PDT</x:v>
      </x:c>
      <x:c r="BM244" s="3" t="str">
        <x:v>PARTIDO ISOLADO</x:v>
      </x:c>
      <x:c r="BN244" s="3" t="str">
        <x:v>PARTIDO:PDT</x:v>
      </x:c>
      <x:c r="BO244" s="12" t="str">
        <x:v>23.0</x:v>
      </x:c>
      <x:c r="BP244" s="12" t="str">
        <x:v>23.0</x:v>
      </x:c>
      <x:c r="BQ244" s="12" t="str">
        <x:v>3.0</x:v>
      </x:c>
      <x:c r="BR244" s="12" t="str">
        <x:v>0</x:v>
      </x:c>
      <x:c r="BS244" s="12" t="str">
        <x:v>21202.0</x:v>
      </x:c>
      <x:c r="BT244" s="12" t="str">
        <x:v>2971.0</x:v>
      </x:c>
      <x:c r="BU244" s="12" t="str">
        <x:v>24173.0</x:v>
      </x:c>
      <x:c r="BV244" s="3" t="str">
        <x:v>1.0</x:v>
      </x:c>
      <x:c r="BW244" s="12" t="str">
        <x:v>179870.0</x:v>
      </x:c>
      <x:c r="BX244" s="18" t="str">
        <x:v>0.13439150497581587</x:v>
      </x:c>
      <x:c r="BY244" s="18" t="str">
        <x:v>0.0001278701284260855</x:v>
      </x:c>
      <x:c r="BZ244" s="18" t="str">
        <x:v>0.0009514747859181732</x:v>
      </x:c>
      <x:c r="CA244" s="18" t="str">
        <x:v>1.3439150497581587</x:v>
      </x:c>
      <x:c r="CB244" s="12" t="str">
        <x:v>4.584962500721156</x:v>
      </x:c>
      <x:c r="CC244" s="12" t="str">
        <x:v>4.653805255256417</x:v>
      </x:c>
      <x:c r="CD244" s="12" t="str">
        <x:v>32.0</x:v>
      </x:c>
      <x:c r="CE244" s="3" t="str">
        <x:v>ANA EMILIA DANEMBERG PERCEU</x:v>
      </x:c>
      <x:c r="CF244" s="3" t="str">
        <x:v>0.0</x:v>
      </x:c>
      <x:c r="CG244" s="3" t="str">
        <x:v>0.0</x:v>
      </x:c>
      <x:c r="CH244" s="12" t="str">
        <x:v>0.0</x:v>
      </x:c>
      <x:c r="CI244" s="12" t="str">
        <x:v>0.0</x:v>
      </x:c>
      <x:c r="CJ244" s="18" t="str">
        <x:v>0.0</x:v>
      </x:c>
      <x:c r="CK244" s="18" t="str">
        <x:v>0.0</x:v>
      </x:c>
      <x:c r="CL244" s="3" t="str">
        <x:v>0.0</x:v>
      </x:c>
    </x:row>
    <x:row r="245">
      <x:c r="A245" s="10" t="str">
        <x:v>2016</x:v>
      </x:c>
      <x:c r="B245" s="3" t="str">
        <x:v>87912</x:v>
      </x:c>
      <x:c r="C245" s="3" t="str">
        <x:v>PELOTAS</x:v>
      </x:c>
      <x:c r="D245" s="3" t="str">
        <x:v>210000032276</x:v>
      </x:c>
      <x:c r="E245" s="3" t="str">
        <x:v>FERNANDA PINTO MIRANDA</x:v>
      </x:c>
      <x:c r="F245" s="3" t="str">
        <x:v>FERNANDA MIRANDA</x:v>
      </x:c>
      <x:c r="G245" s="3" t="str">
        <x:v>PSOL</x:v>
      </x:c>
      <x:c r="H245" s="3" t="str">
        <x:v>FEMININO</x:v>
      </x:c>
      <x:c r="I245" s="3" t="str">
        <x:v>BRANCA</x:v>
      </x:c>
      <x:c r="J245" s="3" t="str">
        <x:v>SUPERIOR COMPLETO</x:v>
      </x:c>
      <x:c r="K245" s="3" t="str">
        <x:v>PROFESSOR DE ENSINO FUNDAMENTAL</x:v>
      </x:c>
      <x:c r="L245" s="3" t="str">
        <x:v>ELEITO POR QP</x:v>
      </x:c>
      <x:c r="M245" s="3" t="str">
        <x:v>1</x:v>
      </x:c>
      <x:c r="N245" s="3" t="str">
        <x:v>Esquerda</x:v>
      </x:c>
      <x:c r="O245" s="3" t="str">
        <x:v>Esquerda</x:v>
      </x:c>
      <x:c r="P245" s="3" t="str">
        <x:v>2950.56</x:v>
      </x:c>
      <x:c r="Q245" s="3" t="str">
        <x:v>641.0</x:v>
      </x:c>
      <x:c r="R245" s="3" t="str">
        <x:v>0.0</x:v>
      </x:c>
      <x:c r="S245" s="3" t="str">
        <x:v>0.0</x:v>
      </x:c>
      <x:c r="T245" s="3" t="str">
        <x:v>0.0</x:v>
      </x:c>
      <x:c r="U245" s="3" t="str">
        <x:v>0.0</x:v>
      </x:c>
      <x:c r="V245" s="3" t="str">
        <x:v>0.0</x:v>
      </x:c>
      <x:c r="W245" s="3" t="str">
        <x:v>0.0</x:v>
      </x:c>
      <x:c r="X245" s="20" t="str">
        <x:v>3591.56</x:v>
      </x:c>
      <x:c r="Y245" s="20" t="str">
        <x:v>0.0</x:v>
      </x:c>
      <x:c r="Z245" s="18" t="str">
        <x:v>0.0</x:v>
      </x:c>
      <x:c r="AA245" s="20" t="str">
        <x:v>1.4804412501104598</x:v>
      </x:c>
      <x:c r="AB245" s="20" t="str">
        <x:v>5317.0935762467225</x:v>
      </x:c>
      <x:c r="AC245" s="3" t="str">
        <x:v>2.6592609432785035</x:v>
      </x:c>
      <x:c r="AD245" s="20" t="str">
        <x:v>4368.130734925918</x:v>
      </x:c>
      <x:c r="AE245" s="20" t="str">
        <x:v>948.9628413208048</x:v>
      </x:c>
      <x:c r="AF245" s="20" t="str">
        <x:v>0.0</x:v>
      </x:c>
      <x:c r="AG245" s="20" t="str">
        <x:v>0.0</x:v>
      </x:c>
      <x:c r="AH245" s="20" t="str">
        <x:v>0.0</x:v>
      </x:c>
      <x:c r="AI245" s="20" t="str">
        <x:v>0.0</x:v>
      </x:c>
      <x:c r="AJ245" s="20" t="str">
        <x:v>0.0</x:v>
      </x:c>
      <x:c r="AK245" s="20" t="str">
        <x:v>0.0</x:v>
      </x:c>
      <x:c r="AL245" s="20" t="str">
        <x:v>3591.2</x:v>
      </x:c>
      <x:c r="AM245" s="20" t="str">
        <x:v>0.0</x:v>
      </x:c>
      <x:c r="AN245" s="20" t="str">
        <x:v>0.0</x:v>
      </x:c>
      <x:c r="AO245" s="20" t="str">
        <x:v>0.0</x:v>
      </x:c>
      <x:c r="AP245" s="20" t="str">
        <x:v>0.0</x:v>
      </x:c>
      <x:c r="AQ245" s="12" t="str">
        <x:v>49.0</x:v>
      </x:c>
      <x:c r="AR245" s="20" t="str">
        <x:v>3591.2</x:v>
      </x:c>
      <x:c r="AS245" s="20" t="str">
        <x:v>1.4804412501104598</x:v>
      </x:c>
      <x:c r="AT245" s="20" t="str">
        <x:v>5316.560617396683</x:v>
      </x:c>
      <x:c r="AU245" s="20" t="str">
        <x:v>0.0</x:v>
      </x:c>
      <x:c r="AV245" s="20" t="str">
        <x:v>5316.560617396683</x:v>
      </x:c>
      <x:c r="AW245" s="20" t="str">
        <x:v>0.0</x:v>
      </x:c>
      <x:c r="AX245" s="20" t="str">
        <x:v>0.0</x:v>
      </x:c>
      <x:c r="AY245" s="20" t="str">
        <x:v>0.0</x:v>
      </x:c>
      <x:c r="AZ245" s="18" t="str">
        <x:v>0.0</x:v>
      </x:c>
      <x:c r="BA245" s="18" t="str">
        <x:v>0.0</x:v>
      </x:c>
      <x:c r="BB245" s="3" t="str">
        <x:v>0</x:v>
      </x:c>
      <x:c r="BC245" s="20" t="str">
        <x:v>2.659139221236944</x:v>
      </x:c>
      <x:c r="BD245" s="3" t="str">
        <x:v>2.659139221236944</x:v>
      </x:c>
      <x:c r="BE245" s="3" t="str">
        <x:v>0.0</x:v>
      </x:c>
      <x:c r="BF245" s="12" t="str">
        <x:v>PSOL</x:v>
      </x:c>
      <x:c r="BG245" s="3" t="str">
        <x:v>-1</x:v>
      </x:c>
      <x:c r="BH245" s="3" t="str">
        <x:v>#NULO#</x:v>
      </x:c>
      <x:c r="BI245" s="3" t="str">
        <x:v>#NULO#</x:v>
      </x:c>
      <x:c r="BJ245" s="3" t="str">
        <x:v>210000002816</x:v>
      </x:c>
      <x:c r="BK245" s="3" t="str">
        <x:v>PARTIDO ISOLADO</x:v>
      </x:c>
      <x:c r="BL245" s="3" t="str">
        <x:v>PSOL</x:v>
      </x:c>
      <x:c r="BM245" s="3" t="str">
        <x:v>PARTIDO ISOLADO</x:v>
      </x:c>
      <x:c r="BN245" s="3" t="str">
        <x:v>PARTIDO:PSOL</x:v>
      </x:c>
      <x:c r="BO245" s="12" t="str">
        <x:v>1250.0</x:v>
      </x:c>
      <x:c r="BP245" s="12" t="str">
        <x:v>1250.0</x:v>
      </x:c>
      <x:c r="BQ245" s="12" t="str">
        <x:v>3.0</x:v>
      </x:c>
      <x:c r="BR245" s="12" t="str">
        <x:v>0</x:v>
      </x:c>
      <x:c r="BS245" s="12" t="str">
        <x:v>7470.0</x:v>
      </x:c>
      <x:c r="BT245" s="12" t="str">
        <x:v>1883.0</x:v>
      </x:c>
      <x:c r="BU245" s="12" t="str">
        <x:v>9353.0</x:v>
      </x:c>
      <x:c r="BV245" s="3" t="str">
        <x:v>1.0</x:v>
      </x:c>
      <x:c r="BW245" s="12" t="str">
        <x:v>179870.0</x:v>
      </x:c>
      <x:c r="BX245" s="18" t="str">
        <x:v>0.05199866570300773</x:v>
      </x:c>
      <x:c r="BY245" s="18" t="str">
        <x:v>0.006949463501417691</x:v>
      </x:c>
      <x:c r="BZ245" s="18" t="str">
        <x:v>0.13364695819523148</x:v>
      </x:c>
      <x:c r="CA245" s="18" t="str">
        <x:v>0.5199866570300773</x:v>
      </x:c>
      <x:c r="CB245" s="12" t="str">
        <x:v>10.28886607416582</x:v>
      </x:c>
      <x:c r="CC245" s="12" t="str">
        <x:v>3.3719769744945847</x:v>
      </x:c>
      <x:c r="CD245" s="12" t="str">
        <x:v>1.0</x:v>
      </x:c>
      <x:c r="CE245" s="3" t="str">
        <x:v>FERNANDA PINTO MIRANDA</x:v>
      </x:c>
      <x:c r="CF245" s="3" t="str">
        <x:v>0.0</x:v>
      </x:c>
      <x:c r="CG245" s="3" t="str">
        <x:v>0.0</x:v>
      </x:c>
      <x:c r="CH245" s="12" t="str">
        <x:v>0.0</x:v>
      </x:c>
      <x:c r="CI245" s="12" t="str">
        <x:v>0.0</x:v>
      </x:c>
      <x:c r="CJ245" s="18" t="str">
        <x:v>0.0</x:v>
      </x:c>
      <x:c r="CK245" s="18" t="str">
        <x:v>0.0</x:v>
      </x:c>
      <x:c r="CL245" s="3" t="str">
        <x:v>0.0</x:v>
      </x:c>
    </x:row>
    <x:row r="246">
      <x:c r="A246" s="10" t="str">
        <x:v>2016</x:v>
      </x:c>
      <x:c r="B246" s="3" t="str">
        <x:v>87912</x:v>
      </x:c>
      <x:c r="C246" s="3" t="str">
        <x:v>PELOTAS</x:v>
      </x:c>
      <x:c r="D246" s="3" t="str">
        <x:v>210000032423</x:v>
      </x:c>
      <x:c r="E246" s="3" t="str">
        <x:v>MARCIO PEREIRA DOS SANTOS</x:v>
      </x:c>
      <x:c r="F246" s="3" t="str">
        <x:v>MARCIO SANTOS</x:v>
      </x:c>
      <x:c r="G246" s="3" t="str">
        <x:v>DEM</x:v>
      </x:c>
      <x:c r="H246" s="3" t="str">
        <x:v>MASCULINO</x:v>
      </x:c>
      <x:c r="I246" s="3" t="str">
        <x:v>BRANCA</x:v>
      </x:c>
      <x:c r="J246" s="3" t="str">
        <x:v>ENSINO MÉDIO COMPLETO</x:v>
      </x:c>
      <x:c r="K246" s="3" t="str">
        <x:v>MOTORISTA DE VEÍCULOS DE TRANSPORTE DE CARGA</x:v>
      </x:c>
      <x:c r="L246" s="3" t="str">
        <x:v>SUPLENTE</x:v>
      </x:c>
      <x:c r="M246" s="3" t="str">
        <x:v>0</x:v>
      </x:c>
      <x:c r="N246" s="3" t="str">
        <x:v>Direita</x:v>
      </x:c>
      <x:c r="O246" s="3" t="str">
        <x:v>Direita</x:v>
      </x:c>
      <x:c r="P246" s="3" t="str">
        <x:v>1170.0</x:v>
      </x:c>
      <x:c r="Q246" s="3" t="str">
        <x:v>1000.0</x:v>
      </x:c>
      <x:c r="R246" s="3" t="str">
        <x:v>564.0</x:v>
      </x:c>
      <x:c r="S246" s="3" t="str">
        <x:v>0.0</x:v>
      </x:c>
      <x:c r="T246" s="3" t="str">
        <x:v>0.0</x:v>
      </x:c>
      <x:c r="U246" s="3" t="str">
        <x:v>0.0</x:v>
      </x:c>
      <x:c r="V246" s="3" t="str">
        <x:v>0.0</x:v>
      </x:c>
      <x:c r="W246" s="3" t="str">
        <x:v>0.0</x:v>
      </x:c>
      <x:c r="X246" s="20" t="str">
        <x:v>2734.0</x:v>
      </x:c>
      <x:c r="Y246" s="20" t="str">
        <x:v>564.0</x:v>
      </x:c>
      <x:c r="Z246" s="18" t="str">
        <x:v>0.2062911485003657</x:v>
      </x:c>
      <x:c r="AA246" s="20" t="str">
        <x:v>1.4804412501104598</x:v>
      </x:c>
      <x:c r="AB246" s="20" t="str">
        <x:v>4047.526377801997</x:v>
      </x:c>
      <x:c r="AC246" s="3" t="str">
        <x:v>2.33557654493757</x:v>
      </x:c>
      <x:c r="AD246" s="20" t="str">
        <x:v>1732.116262629238</x:v>
      </x:c>
      <x:c r="AE246" s="20" t="str">
        <x:v>1480.4412501104598</x:v>
      </x:c>
      <x:c r="AF246" s="20" t="str">
        <x:v>834.9688650622993</x:v>
      </x:c>
      <x:c r="AG246" s="20" t="str">
        <x:v>0.0</x:v>
      </x:c>
      <x:c r="AH246" s="20" t="str">
        <x:v>0.0</x:v>
      </x:c>
      <x:c r="AI246" s="20" t="str">
        <x:v>0.0</x:v>
      </x:c>
      <x:c r="AJ246" s="20" t="str">
        <x:v>0.0</x:v>
      </x:c>
      <x:c r="AK246" s="20" t="str">
        <x:v>0.0</x:v>
      </x:c>
      <x:c r="AL246" s="20" t="str">
        <x:v>2734.0</x:v>
      </x:c>
      <x:c r="AM246" s="20" t="str">
        <x:v>0.0</x:v>
      </x:c>
      <x:c r="AN246" s="20" t="str">
        <x:v>0.0</x:v>
      </x:c>
      <x:c r="AO246" s="20" t="str">
        <x:v>0.0</x:v>
      </x:c>
      <x:c r="AP246" s="20" t="str">
        <x:v>0.0</x:v>
      </x:c>
      <x:c r="AQ246" s="12" t="str">
        <x:v>6.0</x:v>
      </x:c>
      <x:c r="AR246" s="20" t="str">
        <x:v>2734.0</x:v>
      </x:c>
      <x:c r="AS246" s="20" t="str">
        <x:v>1.4804412501104598</x:v>
      </x:c>
      <x:c r="AT246" s="20" t="str">
        <x:v>4047.526377801997</x:v>
      </x:c>
      <x:c r="AU246" s="20" t="str">
        <x:v>0.0</x:v>
      </x:c>
      <x:c r="AV246" s="20" t="str">
        <x:v>4047.526377801997</x:v>
      </x:c>
      <x:c r="AW246" s="20" t="str">
        <x:v>0.0</x:v>
      </x:c>
      <x:c r="AX246" s="20" t="str">
        <x:v>0.0</x:v>
      </x:c>
      <x:c r="AY246" s="20" t="str">
        <x:v>0.0</x:v>
      </x:c>
      <x:c r="AZ246" s="18" t="str">
        <x:v>0.0</x:v>
      </x:c>
      <x:c r="BA246" s="18" t="str">
        <x:v>0.0</x:v>
      </x:c>
      <x:c r="BB246" s="3" t="str">
        <x:v>0</x:v>
      </x:c>
      <x:c r="BC246" s="20" t="str">
        <x:v>2.33557654493757</x:v>
      </x:c>
      <x:c r="BD246" s="3" t="str">
        <x:v>2.33557654493757</x:v>
      </x:c>
      <x:c r="BE246" s="3" t="str">
        <x:v>0.0</x:v>
      </x:c>
      <x:c r="BF246" s="12" t="str">
        <x:v>DEM</x:v>
      </x:c>
      <x:c r="BG246" s="3" t="str">
        <x:v>-1</x:v>
      </x:c>
      <x:c r="BH246" s="3" t="str">
        <x:v>#NULO#</x:v>
      </x:c>
      <x:c r="BI246" s="3" t="str">
        <x:v>#NULO#</x:v>
      </x:c>
      <x:c r="BJ246" s="3" t="str">
        <x:v>210000002823</x:v>
      </x:c>
      <x:c r="BK246" s="3" t="str">
        <x:v>DEM-PTC-PHS</x:v>
      </x:c>
      <x:c r="BL246" s="3" t="str">
        <x:v>DEM / PTC / PHS</x:v>
      </x:c>
      <x:c r="BM246" s="3" t="str">
        <x:v>COLIGAÇÃO</x:v>
      </x:c>
      <x:c r="BN246" s="3" t="str">
        <x:v>COLIGACAO:210000002823</x:v>
      </x:c>
      <x:c r="BO246" s="12" t="str">
        <x:v>943.0</x:v>
      </x:c>
      <x:c r="BP246" s="12" t="str">
        <x:v>943.0</x:v>
      </x:c>
      <x:c r="BQ246" s="12" t="str">
        <x:v>3.0</x:v>
      </x:c>
      <x:c r="BR246" s="12" t="str">
        <x:v>0</x:v>
      </x:c>
      <x:c r="BS246" s="12" t="str">
        <x:v>12763.0</x:v>
      </x:c>
      <x:c r="BT246" s="12" t="str">
        <x:v>287.0</x:v>
      </x:c>
      <x:c r="BU246" s="12" t="str">
        <x:v>13050.0</x:v>
      </x:c>
      <x:c r="BV246" s="3" t="str">
        <x:v>3.0</x:v>
      </x:c>
      <x:c r="BW246" s="12" t="str">
        <x:v>179870.0</x:v>
      </x:c>
      <x:c r="BX246" s="18" t="str">
        <x:v>0.07255239895480069</x:v>
      </x:c>
      <x:c r="BY246" s="18" t="str">
        <x:v>0.005242675265469505</x:v>
      </x:c>
      <x:c r="BZ246" s="18" t="str">
        <x:v>0.07226053639846744</x:v>
      </x:c>
      <x:c r="CA246" s="18" t="str">
        <x:v>0.7255239895480068</x:v>
      </x:c>
      <x:c r="CB246" s="12" t="str">
        <x:v>9.88264304936184</x:v>
      </x:c>
      <x:c r="CC246" s="12" t="str">
        <x:v>3.812498225333564</x:v>
      </x:c>
      <x:c r="CD246" s="12" t="str">
        <x:v>5.0</x:v>
      </x:c>
      <x:c r="CE246" s="3" t="str">
        <x:v>MARCIO PEREIRA DOS SANTOS</x:v>
      </x:c>
      <x:c r="CF246" s="3" t="str">
        <x:v>0.0</x:v>
      </x:c>
      <x:c r="CG246" s="3" t="str">
        <x:v>0.0</x:v>
      </x:c>
      <x:c r="CH246" s="12" t="str">
        <x:v>0.0</x:v>
      </x:c>
      <x:c r="CI246" s="12" t="str">
        <x:v>0.0</x:v>
      </x:c>
      <x:c r="CJ246" s="18" t="str">
        <x:v>0.0</x:v>
      </x:c>
      <x:c r="CK246" s="18" t="str">
        <x:v>0.0</x:v>
      </x:c>
      <x:c r="CL246" s="3" t="str">
        <x:v>0.0</x:v>
      </x:c>
    </x:row>
    <x:row r="247">
      <x:c r="A247" s="10" t="str">
        <x:v>2016</x:v>
      </x:c>
      <x:c r="B247" s="3" t="str">
        <x:v>87912</x:v>
      </x:c>
      <x:c r="C247" s="3" t="str">
        <x:v>PELOTAS</x:v>
      </x:c>
      <x:c r="D247" s="3" t="str">
        <x:v>210000032414</x:v>
      </x:c>
      <x:c r="E247" s="3" t="str">
        <x:v>FAGNER SILVEIRA FEIJO</x:v>
      </x:c>
      <x:c r="F247" s="3" t="str">
        <x:v>FAGNER PRESIDENTE</x:v>
      </x:c>
      <x:c r="G247" s="3" t="str">
        <x:v>PP</x:v>
      </x:c>
      <x:c r="H247" s="3" t="str">
        <x:v>MASCULINO</x:v>
      </x:c>
      <x:c r="I247" s="3" t="str">
        <x:v>BRANCA</x:v>
      </x:c>
      <x:c r="J247" s="3" t="str">
        <x:v>SUPERIOR INCOMPLETO</x:v>
      </x:c>
      <x:c r="K247" s="3" t="str">
        <x:v>SECRETÁRIO E DATILÓGRAFO</x:v>
      </x:c>
      <x:c r="L247" s="3" t="str">
        <x:v>SUPLENTE</x:v>
      </x:c>
      <x:c r="M247" s="3" t="str">
        <x:v>0</x:v>
      </x:c>
      <x:c r="N247" s="3" t="str">
        <x:v>Direita</x:v>
      </x:c>
      <x:c r="O247" s="3" t="str">
        <x:v>Direita</x:v>
      </x:c>
      <x:c r="P247" s="3" t="str">
        <x:v>0.0</x:v>
      </x:c>
      <x:c r="Q247" s="3" t="str">
        <x:v>2800.0</x:v>
      </x:c>
      <x:c r="R247" s="3" t="str">
        <x:v>0.0</x:v>
      </x:c>
      <x:c r="S247" s="3" t="str">
        <x:v>0.0</x:v>
      </x:c>
      <x:c r="T247" s="3" t="str">
        <x:v>0.0</x:v>
      </x:c>
      <x:c r="U247" s="3" t="str">
        <x:v>0.0</x:v>
      </x:c>
      <x:c r="V247" s="3" t="str">
        <x:v>0.0</x:v>
      </x:c>
      <x:c r="W247" s="3" t="str">
        <x:v>0.0</x:v>
      </x:c>
      <x:c r="X247" s="20" t="str">
        <x:v>2800.0</x:v>
      </x:c>
      <x:c r="Y247" s="20" t="str">
        <x:v>0.0</x:v>
      </x:c>
      <x:c r="Z247" s="18" t="str">
        <x:v>0.0</x:v>
      </x:c>
      <x:c r="AA247" s="20" t="str">
        <x:v>1.4804412501104598</x:v>
      </x:c>
      <x:c r="AB247" s="20" t="str">
        <x:v>4145.235500309287</x:v>
      </x:c>
      <x:c r="AC247" s="3" t="str">
        <x:v>2.3632371115901525</x:v>
      </x:c>
      <x:c r="AD247" s="20" t="str">
        <x:v>0.0</x:v>
      </x:c>
      <x:c r="AE247" s="20" t="str">
        <x:v>4145.235500309287</x:v>
      </x:c>
      <x:c r="AF247" s="20" t="str">
        <x:v>0.0</x:v>
      </x:c>
      <x:c r="AG247" s="20" t="str">
        <x:v>0.0</x:v>
      </x:c>
      <x:c r="AH247" s="20" t="str">
        <x:v>0.0</x:v>
      </x:c>
      <x:c r="AI247" s="20" t="str">
        <x:v>0.0</x:v>
      </x:c>
      <x:c r="AJ247" s="20" t="str">
        <x:v>0.0</x:v>
      </x:c>
      <x:c r="AK247" s="20" t="str">
        <x:v>0.0</x:v>
      </x:c>
      <x:c r="AL247" s="20" t="str">
        <x:v>2800.01</x:v>
      </x:c>
      <x:c r="AM247" s="20" t="str">
        <x:v>0.0</x:v>
      </x:c>
      <x:c r="AN247" s="20" t="str">
        <x:v>0.0</x:v>
      </x:c>
      <x:c r="AO247" s="20" t="str">
        <x:v>0.0</x:v>
      </x:c>
      <x:c r="AP247" s="20" t="str">
        <x:v>0.0</x:v>
      </x:c>
      <x:c r="AQ247" s="12" t="str">
        <x:v>6.0</x:v>
      </x:c>
      <x:c r="AR247" s="20" t="str">
        <x:v>2800.01</x:v>
      </x:c>
      <x:c r="AS247" s="20" t="str">
        <x:v>1.4804412501104598</x:v>
      </x:c>
      <x:c r="AT247" s="20" t="str">
        <x:v>4145.250304721789</x:v>
      </x:c>
      <x:c r="AU247" s="20" t="str">
        <x:v>0.0</x:v>
      </x:c>
      <x:c r="AV247" s="20" t="str">
        <x:v>4145.250304721789</x:v>
      </x:c>
      <x:c r="AW247" s="20" t="str">
        <x:v>0.0</x:v>
      </x:c>
      <x:c r="AX247" s="20" t="str">
        <x:v>0.0</x:v>
      </x:c>
      <x:c r="AY247" s="20" t="str">
        <x:v>0.0</x:v>
      </x:c>
      <x:c r="AZ247" s="18" t="str">
        <x:v>0.0</x:v>
      </x:c>
      <x:c r="BA247" s="18" t="str">
        <x:v>0.0</x:v>
      </x:c>
      <x:c r="BB247" s="3" t="str">
        <x:v>0</x:v>
      </x:c>
      <x:c r="BC247" s="20" t="str">
        <x:v>2.363241262658024</x:v>
      </x:c>
      <x:c r="BD247" s="3" t="str">
        <x:v>2.363241262658024</x:v>
      </x:c>
      <x:c r="BE247" s="3" t="str">
        <x:v>0.0</x:v>
      </x:c>
      <x:c r="BF247" s="12" t="str">
        <x:v>PP</x:v>
      </x:c>
      <x:c r="BG247" s="3" t="str">
        <x:v>-1</x:v>
      </x:c>
      <x:c r="BH247" s="3" t="str">
        <x:v>#NULO#</x:v>
      </x:c>
      <x:c r="BI247" s="3" t="str">
        <x:v>#NULO#</x:v>
      </x:c>
      <x:c r="BJ247" s="3" t="str">
        <x:v>210000002822</x:v>
      </x:c>
      <x:c r="BK247" s="3" t="str">
        <x:v>PP, REDE SUSTENTABILIDADE, PTN</x:v>
      </x:c>
      <x:c r="BL247" s="3" t="str">
        <x:v>PP / REDE / PTN</x:v>
      </x:c>
      <x:c r="BM247" s="3" t="str">
        <x:v>COLIGAÇÃO</x:v>
      </x:c>
      <x:c r="BN247" s="3" t="str">
        <x:v>COLIGACAO:210000002822</x:v>
      </x:c>
      <x:c r="BO247" s="12" t="str">
        <x:v>1001.0</x:v>
      </x:c>
      <x:c r="BP247" s="12" t="str">
        <x:v>1001.0</x:v>
      </x:c>
      <x:c r="BQ247" s="12" t="str">
        <x:v>3.0</x:v>
      </x:c>
      <x:c r="BR247" s="12" t="str">
        <x:v>0</x:v>
      </x:c>
      <x:c r="BS247" s="12" t="str">
        <x:v>8719.0</x:v>
      </x:c>
      <x:c r="BT247" s="12" t="str">
        <x:v>381.0</x:v>
      </x:c>
      <x:c r="BU247" s="12" t="str">
        <x:v>9100.0</x:v>
      </x:c>
      <x:c r="BV247" s="3" t="str">
        <x:v>3.0</x:v>
      </x:c>
      <x:c r="BW247" s="12" t="str">
        <x:v>179870.0</x:v>
      </x:c>
      <x:c r="BX247" s="18" t="str">
        <x:v>0.050592094290320785</x:v>
      </x:c>
      <x:c r="BY247" s="18" t="str">
        <x:v>0.005565130371935287</x:v>
      </x:c>
      <x:c r="BZ247" s="18" t="str">
        <x:v>0.11</x:v>
      </x:c>
      <x:c r="CA247" s="18" t="str">
        <x:v>0.5059209429032078</x:v>
      </x:c>
      <x:c r="CB247" s="12" t="str">
        <x:v>9.968666793195208</x:v>
      </x:c>
      <x:c r="CC247" s="12" t="str">
        <x:v>3.3362833878644325</x:v>
      </x:c>
      <x:c r="CD247" s="12" t="str">
        <x:v>2.0</x:v>
      </x:c>
      <x:c r="CE247" s="3" t="str">
        <x:v>FAGNER SILVEIRA FEIJO</x:v>
      </x:c>
      <x:c r="CF247" s="3" t="str">
        <x:v>0.0</x:v>
      </x:c>
      <x:c r="CG247" s="3" t="str">
        <x:v>0.0</x:v>
      </x:c>
      <x:c r="CH247" s="12" t="str">
        <x:v>0.0</x:v>
      </x:c>
      <x:c r="CI247" s="12" t="str">
        <x:v>0.0</x:v>
      </x:c>
      <x:c r="CJ247" s="18" t="str">
        <x:v>0.0</x:v>
      </x:c>
      <x:c r="CK247" s="18" t="str">
        <x:v>0.0</x:v>
      </x:c>
      <x:c r="CL247" s="3" t="str">
        <x:v>0.0</x:v>
      </x:c>
    </x:row>
    <x:row r="248">
      <x:c r="A248" s="10" t="str">
        <x:v>2016</x:v>
      </x:c>
      <x:c r="B248" s="3" t="str">
        <x:v>87912</x:v>
      </x:c>
      <x:c r="C248" s="3" t="str">
        <x:v>PELOTAS</x:v>
      </x:c>
      <x:c r="D248" s="3" t="str">
        <x:v>210000031872</x:v>
      </x:c>
      <x:c r="E248" s="3" t="str">
        <x:v>FRANCISCO EDSON REBOUCAS DE PONTES JUNIOR</x:v>
      </x:c>
      <x:c r="F248" s="3" t="str">
        <x:v>JUNIOR CEARA</x:v>
      </x:c>
      <x:c r="G248" s="3" t="str">
        <x:v>PSDB</x:v>
      </x:c>
      <x:c r="H248" s="3" t="str">
        <x:v>MASCULINO</x:v>
      </x:c>
      <x:c r="I248" s="3" t="str">
        <x:v>BRANCA</x:v>
      </x:c>
      <x:c r="J248" s="3" t="str">
        <x:v>SUPERIOR COMPLETO</x:v>
      </x:c>
      <x:c r="K248" s="3" t="str">
        <x:v>OUTROS</x:v>
      </x:c>
      <x:c r="L248" s="3" t="str">
        <x:v>SUPLENTE</x:v>
      </x:c>
      <x:c r="M248" s="3" t="str">
        <x:v>0</x:v>
      </x:c>
      <x:c r="N248" s="3" t="str">
        <x:v>Centro</x:v>
      </x:c>
      <x:c r="O248" s="3" t="str">
        <x:v>Centro</x:v>
      </x:c>
      <x:c r="P248" s="3" t="str">
        <x:v>0.0</x:v>
      </x:c>
      <x:c r="Q248" s="3" t="str">
        <x:v>360.0</x:v>
      </x:c>
      <x:c r="R248" s="3" t="str">
        <x:v>0.0</x:v>
      </x:c>
      <x:c r="S248" s="3" t="str">
        <x:v>0.0</x:v>
      </x:c>
      <x:c r="T248" s="3" t="str">
        <x:v>0.0</x:v>
      </x:c>
      <x:c r="U248" s="3" t="str">
        <x:v>0.0</x:v>
      </x:c>
      <x:c r="V248" s="3" t="str">
        <x:v>0.0</x:v>
      </x:c>
      <x:c r="W248" s="3" t="str">
        <x:v>0.0</x:v>
      </x:c>
      <x:c r="X248" s="20" t="str">
        <x:v>360.0</x:v>
      </x:c>
      <x:c r="Y248" s="20" t="str">
        <x:v>0.0</x:v>
      </x:c>
      <x:c r="Z248" s="18" t="str">
        <x:v>0.0</x:v>
      </x:c>
      <x:c r="AA248" s="20" t="str">
        <x:v>1.4804412501104598</x:v>
      </x:c>
      <x:c r="AB248" s="20" t="str">
        <x:v>532.9588500397655</x:v>
      </x:c>
      <x:c r="AC248" s="3" t="str">
        <x:v>0.6163189705515747</x:v>
      </x:c>
      <x:c r="AD248" s="20" t="str">
        <x:v>0.0</x:v>
      </x:c>
      <x:c r="AE248" s="20" t="str">
        <x:v>532.9588500397655</x:v>
      </x:c>
      <x:c r="AF248" s="20" t="str">
        <x:v>0.0</x:v>
      </x:c>
      <x:c r="AG248" s="20" t="str">
        <x:v>0.0</x:v>
      </x:c>
      <x:c r="AH248" s="20" t="str">
        <x:v>0.0</x:v>
      </x:c>
      <x:c r="AI248" s="20" t="str">
        <x:v>0.0</x:v>
      </x:c>
      <x:c r="AJ248" s="20" t="str">
        <x:v>0.0</x:v>
      </x:c>
      <x:c r="AK248" s="20" t="str">
        <x:v>0.0</x:v>
      </x:c>
      <x:c r="AL248" s="20" t="str">
        <x:v>360.0</x:v>
      </x:c>
      <x:c r="AM248" s="20" t="str">
        <x:v>0.0</x:v>
      </x:c>
      <x:c r="AN248" s="20" t="str">
        <x:v>0.0</x:v>
      </x:c>
      <x:c r="AO248" s="20" t="str">
        <x:v>0.0</x:v>
      </x:c>
      <x:c r="AP248" s="20" t="str">
        <x:v>0.0</x:v>
      </x:c>
      <x:c r="AQ248" s="12" t="str">
        <x:v>1.0</x:v>
      </x:c>
      <x:c r="AR248" s="20" t="str">
        <x:v>360.0</x:v>
      </x:c>
      <x:c r="AS248" s="20" t="str">
        <x:v>1.4804412501104598</x:v>
      </x:c>
      <x:c r="AT248" s="20" t="str">
        <x:v>532.9588500397655</x:v>
      </x:c>
      <x:c r="AU248" s="20" t="str">
        <x:v>0.0</x:v>
      </x:c>
      <x:c r="AV248" s="20" t="str">
        <x:v>532.9588500397655</x:v>
      </x:c>
      <x:c r="AW248" s="20" t="str">
        <x:v>0.0</x:v>
      </x:c>
      <x:c r="AX248" s="20" t="str">
        <x:v>0.0</x:v>
      </x:c>
      <x:c r="AY248" s="20" t="str">
        <x:v>0.0</x:v>
      </x:c>
      <x:c r="AZ248" s="18" t="str">
        <x:v>0.0</x:v>
      </x:c>
      <x:c r="BA248" s="18" t="str">
        <x:v>0.0</x:v>
      </x:c>
      <x:c r="BB248" s="3" t="str">
        <x:v>0</x:v>
      </x:c>
      <x:c r="BC248" s="20" t="str">
        <x:v>0.6163189705515747</x:v>
      </x:c>
      <x:c r="BD248" s="3" t="str">
        <x:v>0.6163189705515747</x:v>
      </x:c>
      <x:c r="BE248" s="3" t="str">
        <x:v>0.0</x:v>
      </x:c>
      <x:c r="BF248" s="12" t="str">
        <x:v>PSDB</x:v>
      </x:c>
      <x:c r="BG248" s="3" t="str">
        <x:v>-1</x:v>
      </x:c>
      <x:c r="BH248" s="3" t="str">
        <x:v>#NULO#</x:v>
      </x:c>
      <x:c r="BI248" s="3" t="str">
        <x:v>#NULO#</x:v>
      </x:c>
      <x:c r="BJ248" s="3" t="str">
        <x:v>210000002790</x:v>
      </x:c>
      <x:c r="BK248" s="3" t="str">
        <x:v>PSDB/SOLIDARIEDADE</x:v>
      </x:c>
      <x:c r="BL248" s="3" t="str">
        <x:v>PSDB / SD</x:v>
      </x:c>
      <x:c r="BM248" s="3" t="str">
        <x:v>COLIGAÇÃO</x:v>
      </x:c>
      <x:c r="BN248" s="3" t="str">
        <x:v>COLIGACAO:210000002790</x:v>
      </x:c>
      <x:c r="BO248" s="12" t="str">
        <x:v>202.0</x:v>
      </x:c>
      <x:c r="BP248" s="12" t="str">
        <x:v>202.0</x:v>
      </x:c>
      <x:c r="BQ248" s="12" t="str">
        <x:v>3.0</x:v>
      </x:c>
      <x:c r="BR248" s="12" t="str">
        <x:v>0</x:v>
      </x:c>
      <x:c r="BS248" s="12" t="str">
        <x:v>26910.0</x:v>
      </x:c>
      <x:c r="BT248" s="12" t="str">
        <x:v>5291.0</x:v>
      </x:c>
      <x:c r="BU248" s="12" t="str">
        <x:v>32201.0</x:v>
      </x:c>
      <x:c r="BV248" s="3" t="str">
        <x:v>2.0</x:v>
      </x:c>
      <x:c r="BW248" s="12" t="str">
        <x:v>179870.0</x:v>
      </x:c>
      <x:c r="BX248" s="18" t="str">
        <x:v>0.17902373936732086</x:v>
      </x:c>
      <x:c r="BY248" s="18" t="str">
        <x:v>0.0011230333018290989</x:v>
      </x:c>
      <x:c r="BZ248" s="18" t="str">
        <x:v>0.006273097108785442</x:v>
      </x:c>
      <x:c r="CA248" s="18" t="str">
        <x:v>1.7902373936732086</x:v>
      </x:c>
      <x:c r="CB248" s="12" t="str">
        <x:v>7.6653359171851765</x:v>
      </x:c>
      <x:c r="CC248" s="12" t="str">
        <x:v>5.053154790475044</x:v>
      </x:c>
      <x:c r="CD248" s="12" t="str">
        <x:v>19.0</x:v>
      </x:c>
      <x:c r="CE248" s="3" t="str">
        <x:v>FRANCISCO EDSON REBOUCAS DE PONTES JUNIOR</x:v>
      </x:c>
      <x:c r="CF248" s="3" t="str">
        <x:v>0.0</x:v>
      </x:c>
      <x:c r="CG248" s="3" t="str">
        <x:v>0.0</x:v>
      </x:c>
      <x:c r="CH248" s="12" t="str">
        <x:v>0.0</x:v>
      </x:c>
      <x:c r="CI248" s="12" t="str">
        <x:v>0.0</x:v>
      </x:c>
      <x:c r="CJ248" s="18" t="str">
        <x:v>0.0</x:v>
      </x:c>
      <x:c r="CK248" s="18" t="str">
        <x:v>0.0</x:v>
      </x:c>
      <x:c r="CL248" s="3" t="str">
        <x:v>0.0</x:v>
      </x:c>
    </x:row>
    <x:row r="249">
      <x:c r="A249" s="10" t="str">
        <x:v>2016</x:v>
      </x:c>
      <x:c r="B249" s="3" t="str">
        <x:v>87912</x:v>
      </x:c>
      <x:c r="C249" s="3" t="str">
        <x:v>PELOTAS</x:v>
      </x:c>
      <x:c r="D249" s="3" t="str">
        <x:v>210000032329</x:v>
      </x:c>
      <x:c r="E249" s="3" t="str">
        <x:v>ALESSANDRA MOTA VARGAS</x:v>
      </x:c>
      <x:c r="F249" s="3" t="str">
        <x:v>ALESSANDRA VARGAS</x:v>
      </x:c>
      <x:c r="G249" s="3" t="str">
        <x:v>PATRIOTA</x:v>
      </x:c>
      <x:c r="H249" s="3" t="str">
        <x:v>FEMININO</x:v>
      </x:c>
      <x:c r="I249" s="3" t="str">
        <x:v>PRETA</x:v>
      </x:c>
      <x:c r="J249" s="3" t="str">
        <x:v>ENSINO MÉDIO COMPLETO</x:v>
      </x:c>
      <x:c r="K249" s="3" t="str">
        <x:v>VENDEDOR PRACISTA, REPRESENTANTE, CAIXEIRO-VIAJANTE E ASSEMELHADOS</x:v>
      </x:c>
      <x:c r="L249" s="3" t="str">
        <x:v>NÃO ELEITO</x:v>
      </x:c>
      <x:c r="M249" s="3" t="str">
        <x:v>0</x:v>
      </x:c>
      <x:c r="N249" s="3" t="str">
        <x:v>Direita</x:v>
      </x:c>
      <x:c r="O249" s="3" t="str">
        <x:v>Direita</x:v>
      </x:c>
      <x:c r="P249" s="3" t="str">
        <x:v>400.0</x:v>
      </x:c>
      <x:c r="Q249" s="3" t="str">
        <x:v>0.0</x:v>
      </x:c>
      <x:c r="R249" s="3" t="str">
        <x:v>0.0</x:v>
      </x:c>
      <x:c r="S249" s="3" t="str">
        <x:v>0.0</x:v>
      </x:c>
      <x:c r="T249" s="3" t="str">
        <x:v>0.0</x:v>
      </x:c>
      <x:c r="U249" s="3" t="str">
        <x:v>0.0</x:v>
      </x:c>
      <x:c r="V249" s="3" t="str">
        <x:v>0.0</x:v>
      </x:c>
      <x:c r="W249" s="3" t="str">
        <x:v>0.0</x:v>
      </x:c>
      <x:c r="X249" s="20" t="str">
        <x:v>400.0</x:v>
      </x:c>
      <x:c r="Y249" s="20" t="str">
        <x:v>0.0</x:v>
      </x:c>
      <x:c r="Z249" s="18" t="str">
        <x:v>0.0</x:v>
      </x:c>
      <x:c r="AA249" s="20" t="str">
        <x:v>1.4804412501104598</x:v>
      </x:c>
      <x:c r="AB249" s="20" t="str">
        <x:v>592.176500044184</x:v>
      </x:c>
      <x:c r="AC249" s="3" t="str">
        <x:v>0.6710002740876998</x:v>
      </x:c>
      <x:c r="AD249" s="20" t="str">
        <x:v>592.176500044184</x:v>
      </x:c>
      <x:c r="AE249" s="20" t="str">
        <x:v>0.0</x:v>
      </x:c>
      <x:c r="AF249" s="20" t="str">
        <x:v>0.0</x:v>
      </x:c>
      <x:c r="AG249" s="20" t="str">
        <x:v>0.0</x:v>
      </x:c>
      <x:c r="AH249" s="20" t="str">
        <x:v>0.0</x:v>
      </x:c>
      <x:c r="AI249" s="20" t="str">
        <x:v>0.0</x:v>
      </x:c>
      <x:c r="AJ249" s="20" t="str">
        <x:v>0.0</x:v>
      </x:c>
      <x:c r="AK249" s="20" t="str">
        <x:v>0.0</x:v>
      </x:c>
      <x:c r="AL249" s="20" t="str">
        <x:v>400.0</x:v>
      </x:c>
      <x:c r="AM249" s="20" t="str">
        <x:v>0.0</x:v>
      </x:c>
      <x:c r="AN249" s="20" t="str">
        <x:v>0.0</x:v>
      </x:c>
      <x:c r="AO249" s="20" t="str">
        <x:v>0.0</x:v>
      </x:c>
      <x:c r="AP249" s="20" t="str">
        <x:v>0.0</x:v>
      </x:c>
      <x:c r="AQ249" s="12" t="str">
        <x:v>2.0</x:v>
      </x:c>
      <x:c r="AR249" s="20" t="str">
        <x:v>400.0</x:v>
      </x:c>
      <x:c r="AS249" s="20" t="str">
        <x:v>1.4804412501104598</x:v>
      </x:c>
      <x:c r="AT249" s="20" t="str">
        <x:v>592.176500044184</x:v>
      </x:c>
      <x:c r="AU249" s="20" t="str">
        <x:v>0.0</x:v>
      </x:c>
      <x:c r="AV249" s="20" t="str">
        <x:v>592.176500044184</x:v>
      </x:c>
      <x:c r="AW249" s="20" t="str">
        <x:v>0.0</x:v>
      </x:c>
      <x:c r="AX249" s="20" t="str">
        <x:v>0.0</x:v>
      </x:c>
      <x:c r="AY249" s="20" t="str">
        <x:v>0.0</x:v>
      </x:c>
      <x:c r="AZ249" s="18" t="str">
        <x:v>0.0</x:v>
      </x:c>
      <x:c r="BA249" s="18" t="str">
        <x:v>0.0</x:v>
      </x:c>
      <x:c r="BB249" s="3" t="str">
        <x:v>0</x:v>
      </x:c>
      <x:c r="BC249" s="20" t="str">
        <x:v>0.6710002740876998</x:v>
      </x:c>
      <x:c r="BD249" s="3" t="str">
        <x:v>0.6710002740876998</x:v>
      </x:c>
      <x:c r="BE249" s="3" t="str">
        <x:v>0.0</x:v>
      </x:c>
      <x:c r="BF249" s="12" t="str">
        <x:v>PEN</x:v>
      </x:c>
      <x:c r="BG249" s="3" t="str">
        <x:v>-1</x:v>
      </x:c>
      <x:c r="BH249" s="3" t="str">
        <x:v>#NULO#</x:v>
      </x:c>
      <x:c r="BI249" s="3" t="str">
        <x:v>#NULO#</x:v>
      </x:c>
      <x:c r="BJ249" s="3" t="str">
        <x:v>210000002818</x:v>
      </x:c>
      <x:c r="BK249" s="3" t="str">
        <x:v>PARTIDO ISOLADO</x:v>
      </x:c>
      <x:c r="BL249" s="3" t="str">
        <x:v>PEN</x:v>
      </x:c>
      <x:c r="BM249" s="3" t="str">
        <x:v>PARTIDO ISOLADO</x:v>
      </x:c>
      <x:c r="BN249" s="3" t="str">
        <x:v>PARTIDO:PEN</x:v>
      </x:c>
      <x:c r="BO249" s="12" t="str">
        <x:v>54.0</x:v>
      </x:c>
      <x:c r="BP249" s="12" t="str">
        <x:v>54.0</x:v>
      </x:c>
      <x:c r="BQ249" s="12" t="str">
        <x:v>3.0</x:v>
      </x:c>
      <x:c r="BR249" s="12" t="str">
        <x:v>0</x:v>
      </x:c>
      <x:c r="BS249" s="12" t="str">
        <x:v>517.0</x:v>
      </x:c>
      <x:c r="BT249" s="12" t="str">
        <x:v>93.0</x:v>
      </x:c>
      <x:c r="BU249" s="12" t="str">
        <x:v>610.0</x:v>
      </x:c>
      <x:c r="BV249" s="3" t="str">
        <x:v>1.0</x:v>
      </x:c>
      <x:c r="BW249" s="12" t="str">
        <x:v>179870.0</x:v>
      </x:c>
      <x:c r="BX249" s="18" t="str">
        <x:v>0.003391338188691833</x:v>
      </x:c>
      <x:c r="BY249" s="18" t="str">
        <x:v>0.00030021682326124424</x:v>
      </x:c>
      <x:c r="BZ249" s="18" t="str">
        <x:v>0.08852459016393442</x:v>
      </x:c>
      <x:c r="CA249" s="18" t="str">
        <x:v>0.03391338188691832</x:v>
      </x:c>
      <x:c r="CB249" s="12" t="str">
        <x:v>5.78135971352466</x:v>
      </x:c>
      <x:c r="CC249" s="12" t="str">
        <x:v>0.6870606883398922</x:v>
      </x:c>
      <x:c r="CD249" s="12" t="str">
        <x:v>5.0</x:v>
      </x:c>
      <x:c r="CE249" s="3" t="str">
        <x:v>ALESSANDRA MOTA VARGAS</x:v>
      </x:c>
      <x:c r="CF249" s="3" t="str">
        <x:v>0.0</x:v>
      </x:c>
      <x:c r="CG249" s="3" t="str">
        <x:v>0.0</x:v>
      </x:c>
      <x:c r="CH249" s="12" t="str">
        <x:v>0.0</x:v>
      </x:c>
      <x:c r="CI249" s="12" t="str">
        <x:v>0.0</x:v>
      </x:c>
      <x:c r="CJ249" s="18" t="str">
        <x:v>0.0</x:v>
      </x:c>
      <x:c r="CK249" s="18" t="str">
        <x:v>0.0</x:v>
      </x:c>
      <x:c r="CL249" s="3" t="str">
        <x:v>0.0</x:v>
      </x:c>
    </x:row>
    <x:row r="250">
      <x:c r="A250" s="10" t="str">
        <x:v>2016</x:v>
      </x:c>
      <x:c r="B250" s="3" t="str">
        <x:v>87912</x:v>
      </x:c>
      <x:c r="C250" s="3" t="str">
        <x:v>PELOTAS</x:v>
      </x:c>
      <x:c r="D250" s="3" t="str">
        <x:v>210000032417</x:v>
      </x:c>
      <x:c r="E250" s="3" t="str">
        <x:v>MOACIR CARDOSO GOTUZZO JUNIOR</x:v>
      </x:c>
      <x:c r="F250" s="3" t="str">
        <x:v>MOACIR GANSO</x:v>
      </x:c>
      <x:c r="G250" s="3" t="str">
        <x:v>PP</x:v>
      </x:c>
      <x:c r="H250" s="3" t="str">
        <x:v>MASCULINO</x:v>
      </x:c>
      <x:c r="I250" s="3" t="str">
        <x:v>BRANCA</x:v>
      </x:c>
      <x:c r="J250" s="3" t="str">
        <x:v>ENSINO MÉDIO COMPLETO</x:v>
      </x:c>
      <x:c r="K250" s="3" t="str">
        <x:v>REPRESENTANTE COMERCIAL</x:v>
      </x:c>
      <x:c r="L250" s="3" t="str">
        <x:v>SUPLENTE</x:v>
      </x:c>
      <x:c r="M250" s="3" t="str">
        <x:v>0</x:v>
      </x:c>
      <x:c r="N250" s="3" t="str">
        <x:v>Direita</x:v>
      </x:c>
      <x:c r="O250" s="3" t="str">
        <x:v>Direita</x:v>
      </x:c>
      <x:c r="P250" s="3" t="str">
        <x:v>0.0</x:v>
      </x:c>
      <x:c r="Q250" s="3" t="str">
        <x:v>0.0</x:v>
      </x:c>
      <x:c r="R250" s="3" t="str">
        <x:v>0.0</x:v>
      </x:c>
      <x:c r="S250" s="3" t="str">
        <x:v>0.0</x:v>
      </x:c>
      <x:c r="T250" s="3" t="str">
        <x:v>0.0</x:v>
      </x:c>
      <x:c r="U250" s="3" t="str">
        <x:v>0.0</x:v>
      </x:c>
      <x:c r="V250" s="3" t="str">
        <x:v>0.0</x:v>
      </x:c>
      <x:c r="W250" s="3" t="str">
        <x:v>0.0</x:v>
      </x:c>
      <x:c r="X250" s="20" t="str">
        <x:v>0.0</x:v>
      </x:c>
      <x:c r="Y250" s="20" t="str">
        <x:v>0.0</x:v>
      </x:c>
      <x:c r="Z250" s="18" t="str"/>
      <x:c r="AA250" s="20" t="str">
        <x:v>1.4804412501104598</x:v>
      </x:c>
      <x:c r="AB250" s="20" t="str">
        <x:v>0.0</x:v>
      </x:c>
      <x:c r="AC250" s="3" t="str">
        <x:v>0.0</x:v>
      </x:c>
      <x:c r="AD250" s="20" t="str">
        <x:v>0.0</x:v>
      </x:c>
      <x:c r="AE250" s="20" t="str">
        <x:v>0.0</x:v>
      </x:c>
      <x:c r="AF250" s="20" t="str">
        <x:v>0.0</x:v>
      </x:c>
      <x:c r="AG250" s="20" t="str">
        <x:v>0.0</x:v>
      </x:c>
      <x:c r="AH250" s="20" t="str">
        <x:v>0.0</x:v>
      </x:c>
      <x:c r="AI250" s="20" t="str">
        <x:v>0.0</x:v>
      </x:c>
      <x:c r="AJ250" s="20" t="str">
        <x:v>0.0</x:v>
      </x:c>
      <x:c r="AK250" s="20" t="str">
        <x:v>0.0</x:v>
      </x:c>
      <x:c r="AL250" s="20" t="str">
        <x:v>0.0</x:v>
      </x:c>
      <x:c r="AM250" s="20" t="str">
        <x:v>0.0</x:v>
      </x:c>
      <x:c r="AN250" s="20" t="str">
        <x:v>0.0</x:v>
      </x:c>
      <x:c r="AO250" s="20" t="str">
        <x:v>0.0</x:v>
      </x:c>
      <x:c r="AP250" s="20" t="str">
        <x:v>0.0</x:v>
      </x:c>
      <x:c r="AQ250" s="12" t="str">
        <x:v>0.0</x:v>
      </x:c>
      <x:c r="AR250" s="20" t="str">
        <x:v>0.0</x:v>
      </x:c>
      <x:c r="AS250" s="20" t="str">
        <x:v>1.4804412501104598</x:v>
      </x:c>
      <x:c r="AT250" s="20" t="str">
        <x:v>0.0</x:v>
      </x:c>
      <x:c r="AU250" s="20" t="str">
        <x:v>0.0</x:v>
      </x:c>
      <x:c r="AV250" s="20" t="str">
        <x:v>0.0</x:v>
      </x:c>
      <x:c r="AW250" s="20" t="str">
        <x:v>0.0</x:v>
      </x:c>
      <x:c r="AX250" s="20" t="str">
        <x:v>0.0</x:v>
      </x:c>
      <x:c r="AY250" s="20" t="str">
        <x:v>0.0</x:v>
      </x:c>
      <x:c r="AZ250" s="18" t="str">
        <x:v>0.0</x:v>
      </x:c>
      <x:c r="BA250" s="18" t="str">
        <x:v>0.0</x:v>
      </x:c>
      <x:c r="BB250" s="3" t="str">
        <x:v>0</x:v>
      </x:c>
      <x:c r="BC250" s="20" t="str">
        <x:v>0.0</x:v>
      </x:c>
      <x:c r="BD250" s="3" t="str">
        <x:v>0.0</x:v>
      </x:c>
      <x:c r="BE250" s="3" t="str">
        <x:v>0.0</x:v>
      </x:c>
      <x:c r="BF250" s="12" t="str">
        <x:v>PP</x:v>
      </x:c>
      <x:c r="BG250" s="3" t="str">
        <x:v>-1</x:v>
      </x:c>
      <x:c r="BH250" s="3" t="str">
        <x:v>#NULO#</x:v>
      </x:c>
      <x:c r="BI250" s="3" t="str">
        <x:v>#NULO#</x:v>
      </x:c>
      <x:c r="BJ250" s="3" t="str">
        <x:v>210000002822</x:v>
      </x:c>
      <x:c r="BK250" s="3" t="str">
        <x:v>PP, REDE SUSTENTABILIDADE, PTN</x:v>
      </x:c>
      <x:c r="BL250" s="3" t="str">
        <x:v>PP / REDE / PTN</x:v>
      </x:c>
      <x:c r="BM250" s="3" t="str">
        <x:v>COLIGAÇÃO</x:v>
      </x:c>
      <x:c r="BN250" s="3" t="str">
        <x:v>COLIGACAO:210000002822</x:v>
      </x:c>
      <x:c r="BO250" s="12" t="str">
        <x:v>332.0</x:v>
      </x:c>
      <x:c r="BP250" s="12" t="str">
        <x:v>332.0</x:v>
      </x:c>
      <x:c r="BQ250" s="12" t="str">
        <x:v>3.0</x:v>
      </x:c>
      <x:c r="BR250" s="12" t="str">
        <x:v>0</x:v>
      </x:c>
      <x:c r="BS250" s="12" t="str">
        <x:v>8719.0</x:v>
      </x:c>
      <x:c r="BT250" s="12" t="str">
        <x:v>381.0</x:v>
      </x:c>
      <x:c r="BU250" s="12" t="str">
        <x:v>9100.0</x:v>
      </x:c>
      <x:c r="BV250" s="3" t="str">
        <x:v>3.0</x:v>
      </x:c>
      <x:c r="BW250" s="12" t="str">
        <x:v>179870.0</x:v>
      </x:c>
      <x:c r="BX250" s="18" t="str">
        <x:v>0.050592094290320785</x:v>
      </x:c>
      <x:c r="BY250" s="18" t="str">
        <x:v>0.0018457775059765387</x:v>
      </x:c>
      <x:c r="BZ250" s="18" t="str">
        <x:v>0.036483516483516484</x:v>
      </x:c>
      <x:c r="CA250" s="18" t="str">
        <x:v>0.5059209429032078</x:v>
      </x:c>
      <x:c r="CB250" s="12" t="str">
        <x:v>8.379378367071261</x:v>
      </x:c>
      <x:c r="CC250" s="12" t="str">
        <x:v>3.3362833878644325</x:v>
      </x:c>
      <x:c r="CD250" s="12" t="str">
        <x:v>8.0</x:v>
      </x:c>
      <x:c r="CE250" s="3" t="str">
        <x:v>MOACIR CARDOSO GOTUZZO JUNIOR</x:v>
      </x:c>
      <x:c r="CF250" s="3" t="str">
        <x:v>0.0</x:v>
      </x:c>
      <x:c r="CG250" s="3" t="str">
        <x:v>0.0</x:v>
      </x:c>
      <x:c r="CH250" s="12" t="str">
        <x:v>0.0</x:v>
      </x:c>
      <x:c r="CI250" s="12" t="str">
        <x:v>0.0</x:v>
      </x:c>
      <x:c r="CJ250" s="18" t="str">
        <x:v>0.0</x:v>
      </x:c>
      <x:c r="CK250" s="18" t="str">
        <x:v>0.0</x:v>
      </x:c>
      <x:c r="CL250" s="3" t="str">
        <x:v>0.0</x:v>
      </x:c>
    </x:row>
    <x:row r="251">
      <x:c r="A251" s="10" t="str">
        <x:v>2016</x:v>
      </x:c>
      <x:c r="B251" s="3" t="str">
        <x:v>87912</x:v>
      </x:c>
      <x:c r="C251" s="3" t="str">
        <x:v>PELOTAS</x:v>
      </x:c>
      <x:c r="D251" s="3" t="str">
        <x:v>210000032487</x:v>
      </x:c>
      <x:c r="E251" s="3" t="str">
        <x:v>OTÁVIO BRAUVERES MACHADO</x:v>
      </x:c>
      <x:c r="F251" s="3" t="str">
        <x:v>OTÁVIO BRAUVERES MACHADO</x:v>
      </x:c>
      <x:c r="G251" s="3" t="str">
        <x:v>PDT</x:v>
      </x:c>
      <x:c r="H251" s="3" t="str">
        <x:v>MASCULINO</x:v>
      </x:c>
      <x:c r="I251" s="3" t="str">
        <x:v>BRANCA</x:v>
      </x:c>
      <x:c r="J251" s="3" t="str">
        <x:v>ENSINO MÉDIO COMPLETO</x:v>
      </x:c>
      <x:c r="K251" s="3" t="str">
        <x:v>REPRESENTANTE COMERCIAL</x:v>
      </x:c>
      <x:c r="L251" s="3" t="str">
        <x:v>SUPLENTE</x:v>
      </x:c>
      <x:c r="M251" s="3" t="str">
        <x:v>0</x:v>
      </x:c>
      <x:c r="N251" s="3" t="str">
        <x:v>Esquerda</x:v>
      </x:c>
      <x:c r="O251" s="3" t="str">
        <x:v>Centro</x:v>
      </x:c>
      <x:c r="P251" s="3" t="str">
        <x:v>150.0</x:v>
      </x:c>
      <x:c r="Q251" s="3" t="str">
        <x:v>765.0</x:v>
      </x:c>
      <x:c r="R251" s="3" t="str">
        <x:v>498.99</x:v>
      </x:c>
      <x:c r="S251" s="3" t="str">
        <x:v>0.0</x:v>
      </x:c>
      <x:c r="T251" s="3" t="str">
        <x:v>0.0</x:v>
      </x:c>
      <x:c r="U251" s="3" t="str">
        <x:v>0.0</x:v>
      </x:c>
      <x:c r="V251" s="3" t="str">
        <x:v>0.0</x:v>
      </x:c>
      <x:c r="W251" s="3" t="str">
        <x:v>0.0</x:v>
      </x:c>
      <x:c r="X251" s="20" t="str">
        <x:v>1413.99</x:v>
      </x:c>
      <x:c r="Y251" s="20" t="str">
        <x:v>498.99</x:v>
      </x:c>
      <x:c r="Z251" s="18" t="str">
        <x:v>0.3528949992574205</x:v>
      </x:c>
      <x:c r="AA251" s="20" t="str">
        <x:v>1.4804412501104598</x:v>
      </x:c>
      <x:c r="AB251" s="20" t="str">
        <x:v>2093.329123243689</x:v>
      </x:c>
      <x:c r="AC251" s="3" t="str">
        <x:v>1.6291603410930324</x:v>
      </x:c>
      <x:c r="AD251" s="20" t="str">
        <x:v>222.06618751656896</x:v>
      </x:c>
      <x:c r="AE251" s="20" t="str">
        <x:v>1132.5375563345017</x:v>
      </x:c>
      <x:c r="AF251" s="20" t="str">
        <x:v>738.7253793926184</x:v>
      </x:c>
      <x:c r="AG251" s="20" t="str">
        <x:v>0.0</x:v>
      </x:c>
      <x:c r="AH251" s="20" t="str">
        <x:v>0.0</x:v>
      </x:c>
      <x:c r="AI251" s="20" t="str">
        <x:v>0.0</x:v>
      </x:c>
      <x:c r="AJ251" s="20" t="str">
        <x:v>0.0</x:v>
      </x:c>
      <x:c r="AK251" s="20" t="str">
        <x:v>0.0</x:v>
      </x:c>
      <x:c r="AL251" s="20" t="str">
        <x:v>1411.79</x:v>
      </x:c>
      <x:c r="AM251" s="20" t="str">
        <x:v>0.0</x:v>
      </x:c>
      <x:c r="AN251" s="20" t="str">
        <x:v>0.0</x:v>
      </x:c>
      <x:c r="AO251" s="20" t="str">
        <x:v>0.0</x:v>
      </x:c>
      <x:c r="AP251" s="20" t="str">
        <x:v>0.0</x:v>
      </x:c>
      <x:c r="AQ251" s="12" t="str">
        <x:v>9.0</x:v>
      </x:c>
      <x:c r="AR251" s="20" t="str">
        <x:v>1411.79</x:v>
      </x:c>
      <x:c r="AS251" s="20" t="str">
        <x:v>1.4804412501104598</x:v>
      </x:c>
      <x:c r="AT251" s="20" t="str">
        <x:v>2090.072152493446</x:v>
      </x:c>
      <x:c r="AU251" s="20" t="str">
        <x:v>0.0</x:v>
      </x:c>
      <x:c r="AV251" s="20" t="str">
        <x:v>2090.072152493446</x:v>
      </x:c>
      <x:c r="AW251" s="20" t="str">
        <x:v>0.0</x:v>
      </x:c>
      <x:c r="AX251" s="20" t="str">
        <x:v>0.0</x:v>
      </x:c>
      <x:c r="AY251" s="20" t="str">
        <x:v>0.0</x:v>
      </x:c>
      <x:c r="AZ251" s="18" t="str">
        <x:v>0.0</x:v>
      </x:c>
      <x:c r="BA251" s="18" t="str">
        <x:v>0.0</x:v>
      </x:c>
      <x:c r="BB251" s="3" t="str">
        <x:v>0</x:v>
      </x:c>
      <x:c r="BC251" s="20" t="str">
        <x:v>1.6276405251293866</x:v>
      </x:c>
      <x:c r="BD251" s="3" t="str">
        <x:v>1.6276405251293866</x:v>
      </x:c>
      <x:c r="BE251" s="3" t="str">
        <x:v>0.0</x:v>
      </x:c>
      <x:c r="BF251" s="12" t="str">
        <x:v>PDT</x:v>
      </x:c>
      <x:c r="BG251" s="3" t="str">
        <x:v>-1</x:v>
      </x:c>
      <x:c r="BH251" s="3" t="str">
        <x:v>#NULO#</x:v>
      </x:c>
      <x:c r="BI251" s="3" t="str">
        <x:v>#NULO#</x:v>
      </x:c>
      <x:c r="BJ251" s="3" t="str">
        <x:v>210000002825</x:v>
      </x:c>
      <x:c r="BK251" s="3" t="str">
        <x:v>PARTIDO ISOLADO</x:v>
      </x:c>
      <x:c r="BL251" s="3" t="str">
        <x:v>PDT</x:v>
      </x:c>
      <x:c r="BM251" s="3" t="str">
        <x:v>PARTIDO ISOLADO</x:v>
      </x:c>
      <x:c r="BN251" s="3" t="str">
        <x:v>PARTIDO:PDT</x:v>
      </x:c>
      <x:c r="BO251" s="12" t="str">
        <x:v>191.0</x:v>
      </x:c>
      <x:c r="BP251" s="12" t="str">
        <x:v>191.0</x:v>
      </x:c>
      <x:c r="BQ251" s="12" t="str">
        <x:v>3.0</x:v>
      </x:c>
      <x:c r="BR251" s="12" t="str">
        <x:v>0</x:v>
      </x:c>
      <x:c r="BS251" s="12" t="str">
        <x:v>21202.0</x:v>
      </x:c>
      <x:c r="BT251" s="12" t="str">
        <x:v>2971.0</x:v>
      </x:c>
      <x:c r="BU251" s="12" t="str">
        <x:v>24173.0</x:v>
      </x:c>
      <x:c r="BV251" s="3" t="str">
        <x:v>1.0</x:v>
      </x:c>
      <x:c r="BW251" s="12" t="str">
        <x:v>179870.0</x:v>
      </x:c>
      <x:c r="BX251" s="18" t="str">
        <x:v>0.13439150497581587</x:v>
      </x:c>
      <x:c r="BY251" s="18" t="str">
        <x:v>0.0010618780230166232</x:v>
      </x:c>
      <x:c r="BZ251" s="18" t="str">
        <x:v>0.007901377570016134</x:v>
      </x:c>
      <x:c r="CA251" s="18" t="str">
        <x:v>1.3439150497581587</x:v>
      </x:c>
      <x:c r="CB251" s="12" t="str">
        <x:v>7.584962500721156</x:v>
      </x:c>
      <x:c r="CC251" s="12" t="str">
        <x:v>4.653805255256417</x:v>
      </x:c>
      <x:c r="CD251" s="12" t="str">
        <x:v>21.0</x:v>
      </x:c>
      <x:c r="CE251" s="3" t="str">
        <x:v>OTAVIO BRAUVERES MACHADO</x:v>
      </x:c>
      <x:c r="CF251" s="3" t="str">
        <x:v>0.0</x:v>
      </x:c>
      <x:c r="CG251" s="3" t="str">
        <x:v>0.0</x:v>
      </x:c>
      <x:c r="CH251" s="12" t="str">
        <x:v>0.0</x:v>
      </x:c>
      <x:c r="CI251" s="12" t="str">
        <x:v>0.0</x:v>
      </x:c>
      <x:c r="CJ251" s="18" t="str">
        <x:v>0.0</x:v>
      </x:c>
      <x:c r="CK251" s="18" t="str">
        <x:v>0.0</x:v>
      </x:c>
      <x:c r="CL251" s="3" t="str">
        <x:v>0.0</x:v>
      </x:c>
    </x:row>
    <x:row r="252">
      <x:c r="A252" s="10" t="str">
        <x:v>2016</x:v>
      </x:c>
      <x:c r="B252" s="3" t="str">
        <x:v>87912</x:v>
      </x:c>
      <x:c r="C252" s="3" t="str">
        <x:v>PELOTAS</x:v>
      </x:c>
      <x:c r="D252" s="3" t="str">
        <x:v>210000032723</x:v>
      </x:c>
      <x:c r="E252" s="3" t="str">
        <x:v>JOSÉ RENATO PASTORINI DE SOUZA</x:v>
      </x:c>
      <x:c r="F252" s="3" t="str">
        <x:v>PASTORINI</x:v>
      </x:c>
      <x:c r="G252" s="3" t="str">
        <x:v>PT do B</x:v>
      </x:c>
      <x:c r="H252" s="3" t="str">
        <x:v>MASCULINO</x:v>
      </x:c>
      <x:c r="I252" s="3" t="str">
        <x:v>BRANCA</x:v>
      </x:c>
      <x:c r="J252" s="3" t="str">
        <x:v>ENSINO MÉDIO INCOMPLETO</x:v>
      </x:c>
      <x:c r="K252" s="3" t="str">
        <x:v>OUTROS</x:v>
      </x:c>
      <x:c r="L252" s="3" t="str">
        <x:v>NÃO ELEITO</x:v>
      </x:c>
      <x:c r="M252" s="3" t="str">
        <x:v>0</x:v>
      </x:c>
      <x:c r="N252" s="3" t="str">
        <x:v>Centro</x:v>
      </x:c>
      <x:c r="O252" s="3" t="str">
        <x:v>Centro</x:v>
      </x:c>
      <x:c r="P252" s="3" t="str">
        <x:v>0.0</x:v>
      </x:c>
      <x:c r="Q252" s="3" t="str">
        <x:v>0.0</x:v>
      </x:c>
      <x:c r="R252" s="3" t="str">
        <x:v>0.0</x:v>
      </x:c>
      <x:c r="S252" s="3" t="str">
        <x:v>0.0</x:v>
      </x:c>
      <x:c r="T252" s="3" t="str">
        <x:v>0.0</x:v>
      </x:c>
      <x:c r="U252" s="3" t="str">
        <x:v>0.0</x:v>
      </x:c>
      <x:c r="V252" s="3" t="str">
        <x:v>0.0</x:v>
      </x:c>
      <x:c r="W252" s="3" t="str">
        <x:v>0.0</x:v>
      </x:c>
      <x:c r="X252" s="20" t="str">
        <x:v>0.0</x:v>
      </x:c>
      <x:c r="Y252" s="20" t="str">
        <x:v>0.0</x:v>
      </x:c>
      <x:c r="Z252" s="18" t="str"/>
      <x:c r="AA252" s="20" t="str">
        <x:v>1.4804412501104598</x:v>
      </x:c>
      <x:c r="AB252" s="20" t="str">
        <x:v>0.0</x:v>
      </x:c>
      <x:c r="AC252" s="3" t="str">
        <x:v>0.0</x:v>
      </x:c>
      <x:c r="AD252" s="20" t="str">
        <x:v>0.0</x:v>
      </x:c>
      <x:c r="AE252" s="20" t="str">
        <x:v>0.0</x:v>
      </x:c>
      <x:c r="AF252" s="20" t="str">
        <x:v>0.0</x:v>
      </x:c>
      <x:c r="AG252" s="20" t="str">
        <x:v>0.0</x:v>
      </x:c>
      <x:c r="AH252" s="20" t="str">
        <x:v>0.0</x:v>
      </x:c>
      <x:c r="AI252" s="20" t="str">
        <x:v>0.0</x:v>
      </x:c>
      <x:c r="AJ252" s="20" t="str">
        <x:v>0.0</x:v>
      </x:c>
      <x:c r="AK252" s="20" t="str">
        <x:v>0.0</x:v>
      </x:c>
      <x:c r="AL252" s="20" t="str">
        <x:v>0.0</x:v>
      </x:c>
      <x:c r="AM252" s="20" t="str">
        <x:v>0.0</x:v>
      </x:c>
      <x:c r="AN252" s="20" t="str">
        <x:v>0.0</x:v>
      </x:c>
      <x:c r="AO252" s="20" t="str">
        <x:v>0.0</x:v>
      </x:c>
      <x:c r="AP252" s="20" t="str">
        <x:v>0.0</x:v>
      </x:c>
      <x:c r="AQ252" s="12" t="str">
        <x:v>0.0</x:v>
      </x:c>
      <x:c r="AR252" s="20" t="str">
        <x:v>0.0</x:v>
      </x:c>
      <x:c r="AS252" s="20" t="str">
        <x:v>1.4804412501104598</x:v>
      </x:c>
      <x:c r="AT252" s="20" t="str">
        <x:v>0.0</x:v>
      </x:c>
      <x:c r="AU252" s="20" t="str">
        <x:v>0.0</x:v>
      </x:c>
      <x:c r="AV252" s="20" t="str">
        <x:v>0.0</x:v>
      </x:c>
      <x:c r="AW252" s="20" t="str">
        <x:v>0.0</x:v>
      </x:c>
      <x:c r="AX252" s="20" t="str">
        <x:v>0.0</x:v>
      </x:c>
      <x:c r="AY252" s="20" t="str">
        <x:v>0.0</x:v>
      </x:c>
      <x:c r="AZ252" s="18" t="str">
        <x:v>0.0</x:v>
      </x:c>
      <x:c r="BA252" s="18" t="str">
        <x:v>0.0</x:v>
      </x:c>
      <x:c r="BB252" s="3" t="str">
        <x:v>0</x:v>
      </x:c>
      <x:c r="BC252" s="20" t="str">
        <x:v>0.0</x:v>
      </x:c>
      <x:c r="BD252" s="3" t="str">
        <x:v>0.0</x:v>
      </x:c>
      <x:c r="BE252" s="3" t="str">
        <x:v>0.0</x:v>
      </x:c>
      <x:c r="BF252" s="12" t="str"/>
      <x:c r="BG252" s="3" t="str"/>
      <x:c r="BH252" s="3" t="str"/>
      <x:c r="BI252" s="3" t="str"/>
      <x:c r="BJ252" s="3" t="str"/>
      <x:c r="BK252" s="3" t="str"/>
      <x:c r="BL252" s="3" t="str"/>
      <x:c r="BM252" s="3" t="str"/>
      <x:c r="BN252" s="3" t="str">
        <x:v>PARTIDO:PT do B</x:v>
      </x:c>
      <x:c r="BO252" s="12" t="str">
        <x:v>0.0</x:v>
      </x:c>
      <x:c r="BP252" s="12" t="str">
        <x:v>0.0</x:v>
      </x:c>
      <x:c r="BQ252" s="12" t="str"/>
      <x:c r="BR252" s="12" t="str">
        <x:v>1</x:v>
      </x:c>
      <x:c r="BS252" s="12" t="str">
        <x:v>1862.0</x:v>
      </x:c>
      <x:c r="BT252" s="12" t="str">
        <x:v>69.0</x:v>
      </x:c>
      <x:c r="BU252" s="12" t="str">
        <x:v>1931.0</x:v>
      </x:c>
      <x:c r="BV252" s="3" t="str">
        <x:v>1.0</x:v>
      </x:c>
      <x:c r="BW252" s="12" t="str">
        <x:v>179870.0</x:v>
      </x:c>
      <x:c r="BX252" s="18" t="str">
        <x:v>0.010735531216990049</x:v>
      </x:c>
      <x:c r="BY252" s="18" t="str">
        <x:v>0.0</x:v>
      </x:c>
      <x:c r="BZ252" s="18" t="str">
        <x:v>0.0</x:v>
      </x:c>
      <x:c r="CA252" s="18" t="str">
        <x:v>0.10735531216990048</x:v>
      </x:c>
      <x:c r="CB252" s="12" t="str">
        <x:v>0.0</x:v>
      </x:c>
      <x:c r="CC252" s="12" t="str">
        <x:v>1.5513929680274543</x:v>
      </x:c>
      <x:c r="CD252" s="12" t="str">
        <x:v>18.0</x:v>
      </x:c>
      <x:c r="CE252" s="3" t="str">
        <x:v>JOSE RENATO PASTORINI DE SOUZA</x:v>
      </x:c>
      <x:c r="CF252" s="3" t="str">
        <x:v>0.0</x:v>
      </x:c>
      <x:c r="CG252" s="3" t="str">
        <x:v>0.0</x:v>
      </x:c>
      <x:c r="CH252" s="12" t="str">
        <x:v>0.0</x:v>
      </x:c>
      <x:c r="CI252" s="12" t="str">
        <x:v>0.0</x:v>
      </x:c>
      <x:c r="CJ252" s="18" t="str">
        <x:v>0.0</x:v>
      </x:c>
      <x:c r="CK252" s="18" t="str">
        <x:v>0.0</x:v>
      </x:c>
      <x:c r="CL252" s="3" t="str">
        <x:v>0.0</x:v>
      </x:c>
    </x:row>
    <x:row r="253">
      <x:c r="A253" s="10" t="str">
        <x:v>2016</x:v>
      </x:c>
      <x:c r="B253" s="3" t="str">
        <x:v>87912</x:v>
      </x:c>
      <x:c r="C253" s="3" t="str">
        <x:v>PELOTAS</x:v>
      </x:c>
      <x:c r="D253" s="3" t="str">
        <x:v>210000033249</x:v>
      </x:c>
      <x:c r="E253" s="3" t="str">
        <x:v>EDIENEZ PEREIRA CHAGAS</x:v>
      </x:c>
      <x:c r="F253" s="3" t="str">
        <x:v>EDI CHAGAS</x:v>
      </x:c>
      <x:c r="G253" s="3" t="str">
        <x:v>PSDB</x:v>
      </x:c>
      <x:c r="H253" s="3" t="str">
        <x:v>FEMININO</x:v>
      </x:c>
      <x:c r="I253" s="3" t="str">
        <x:v>PARDA</x:v>
      </x:c>
      <x:c r="J253" s="3" t="str">
        <x:v>ENSINO FUNDAMENTAL INCOMPLETO</x:v>
      </x:c>
      <x:c r="K253" s="3" t="str">
        <x:v>DONA DE CASA</x:v>
      </x:c>
      <x:c r="L253" s="3" t="str">
        <x:v>SUPLENTE</x:v>
      </x:c>
      <x:c r="M253" s="3" t="str">
        <x:v>0</x:v>
      </x:c>
      <x:c r="N253" s="3" t="str">
        <x:v>Centro</x:v>
      </x:c>
      <x:c r="O253" s="3" t="str">
        <x:v>Centro</x:v>
      </x:c>
      <x:c r="P253" s="3" t="str">
        <x:v>650.0</x:v>
      </x:c>
      <x:c r="Q253" s="3" t="str">
        <x:v>0.0</x:v>
      </x:c>
      <x:c r="R253" s="3" t="str">
        <x:v>0.0</x:v>
      </x:c>
      <x:c r="S253" s="3" t="str">
        <x:v>0.0</x:v>
      </x:c>
      <x:c r="T253" s="3" t="str">
        <x:v>0.0</x:v>
      </x:c>
      <x:c r="U253" s="3" t="str">
        <x:v>0.0</x:v>
      </x:c>
      <x:c r="V253" s="3" t="str">
        <x:v>0.0</x:v>
      </x:c>
      <x:c r="W253" s="3" t="str">
        <x:v>0.0</x:v>
      </x:c>
      <x:c r="X253" s="20" t="str">
        <x:v>650.0</x:v>
      </x:c>
      <x:c r="Y253" s="20" t="str">
        <x:v>0.0</x:v>
      </x:c>
      <x:c r="Z253" s="18" t="str">
        <x:v>0.0</x:v>
      </x:c>
      <x:c r="AA253" s="20" t="str">
        <x:v>1.4804412501104598</x:v>
      </x:c>
      <x:c r="AB253" s="20" t="str">
        <x:v>962.2868125717988</x:v>
      </x:c>
      <x:c r="AC253" s="3" t="str">
        <x:v>0.9725359247547866</x:v>
      </x:c>
      <x:c r="AD253" s="20" t="str">
        <x:v>962.2868125717988</x:v>
      </x:c>
      <x:c r="AE253" s="20" t="str">
        <x:v>0.0</x:v>
      </x:c>
      <x:c r="AF253" s="20" t="str">
        <x:v>0.0</x:v>
      </x:c>
      <x:c r="AG253" s="20" t="str">
        <x:v>0.0</x:v>
      </x:c>
      <x:c r="AH253" s="20" t="str">
        <x:v>0.0</x:v>
      </x:c>
      <x:c r="AI253" s="20" t="str">
        <x:v>0.0</x:v>
      </x:c>
      <x:c r="AJ253" s="20" t="str">
        <x:v>0.0</x:v>
      </x:c>
      <x:c r="AK253" s="20" t="str">
        <x:v>0.0</x:v>
      </x:c>
      <x:c r="AL253" s="20" t="str">
        <x:v>650.0</x:v>
      </x:c>
      <x:c r="AM253" s="20" t="str">
        <x:v>0.0</x:v>
      </x:c>
      <x:c r="AN253" s="20" t="str">
        <x:v>0.0</x:v>
      </x:c>
      <x:c r="AO253" s="20" t="str">
        <x:v>0.0</x:v>
      </x:c>
      <x:c r="AP253" s="20" t="str">
        <x:v>0.0</x:v>
      </x:c>
      <x:c r="AQ253" s="12" t="str">
        <x:v>2.0</x:v>
      </x:c>
      <x:c r="AR253" s="20" t="str">
        <x:v>650.0</x:v>
      </x:c>
      <x:c r="AS253" s="20" t="str">
        <x:v>1.4804412501104598</x:v>
      </x:c>
      <x:c r="AT253" s="20" t="str">
        <x:v>962.2868125717988</x:v>
      </x:c>
      <x:c r="AU253" s="20" t="str">
        <x:v>0.0</x:v>
      </x:c>
      <x:c r="AV253" s="20" t="str">
        <x:v>962.2868125717988</x:v>
      </x:c>
      <x:c r="AW253" s="20" t="str">
        <x:v>0.0</x:v>
      </x:c>
      <x:c r="AX253" s="20" t="str">
        <x:v>0.0</x:v>
      </x:c>
      <x:c r="AY253" s="20" t="str">
        <x:v>0.0</x:v>
      </x:c>
      <x:c r="AZ253" s="18" t="str">
        <x:v>0.0</x:v>
      </x:c>
      <x:c r="BA253" s="18" t="str">
        <x:v>0.0</x:v>
      </x:c>
      <x:c r="BB253" s="3" t="str">
        <x:v>0</x:v>
      </x:c>
      <x:c r="BC253" s="20" t="str">
        <x:v>0.9725359247547866</x:v>
      </x:c>
      <x:c r="BD253" s="3" t="str">
        <x:v>0.9725359247547866</x:v>
      </x:c>
      <x:c r="BE253" s="3" t="str">
        <x:v>0.0</x:v>
      </x:c>
      <x:c r="BF253" s="12" t="str">
        <x:v>PSDB</x:v>
      </x:c>
      <x:c r="BG253" s="3" t="str">
        <x:v>-1</x:v>
      </x:c>
      <x:c r="BH253" s="3" t="str">
        <x:v>#NULO#</x:v>
      </x:c>
      <x:c r="BI253" s="3" t="str">
        <x:v>#NULO#</x:v>
      </x:c>
      <x:c r="BJ253" s="3" t="str">
        <x:v>210000002790</x:v>
      </x:c>
      <x:c r="BK253" s="3" t="str">
        <x:v>PSDB/SOLIDARIEDADE</x:v>
      </x:c>
      <x:c r="BL253" s="3" t="str">
        <x:v>PSDB / SD</x:v>
      </x:c>
      <x:c r="BM253" s="3" t="str">
        <x:v>COLIGAÇÃO</x:v>
      </x:c>
      <x:c r="BN253" s="3" t="str">
        <x:v>COLIGACAO:210000002790</x:v>
      </x:c>
      <x:c r="BO253" s="12" t="str">
        <x:v>8.0</x:v>
      </x:c>
      <x:c r="BP253" s="12" t="str">
        <x:v>8.0</x:v>
      </x:c>
      <x:c r="BQ253" s="12" t="str">
        <x:v>3.0</x:v>
      </x:c>
      <x:c r="BR253" s="12" t="str">
        <x:v>0</x:v>
      </x:c>
      <x:c r="BS253" s="12" t="str">
        <x:v>26910.0</x:v>
      </x:c>
      <x:c r="BT253" s="12" t="str">
        <x:v>5291.0</x:v>
      </x:c>
      <x:c r="BU253" s="12" t="str">
        <x:v>32201.0</x:v>
      </x:c>
      <x:c r="BV253" s="3" t="str">
        <x:v>2.0</x:v>
      </x:c>
      <x:c r="BW253" s="12" t="str">
        <x:v>179870.0</x:v>
      </x:c>
      <x:c r="BX253" s="18" t="str">
        <x:v>0.17902373936732086</x:v>
      </x:c>
      <x:c r="BY253" s="18" t="str">
        <x:v>4.447656640907322e-05</x:v>
      </x:c>
      <x:c r="BZ253" s="18" t="str">
        <x:v>0.00024843948945684917</x:v>
      </x:c>
      <x:c r="CA253" s="18" t="str">
        <x:v>1.7902373936732086</x:v>
      </x:c>
      <x:c r="CB253" s="12" t="str">
        <x:v>3.169925001442312</x:v>
      </x:c>
      <x:c r="CC253" s="12" t="str">
        <x:v>5.053154790475044</x:v>
      </x:c>
      <x:c r="CD253" s="12" t="str">
        <x:v>23.0</x:v>
      </x:c>
      <x:c r="CE253" s="3" t="str">
        <x:v>EDIENEZ PEREIRA CHAGAS</x:v>
      </x:c>
      <x:c r="CF253" s="3" t="str">
        <x:v>0.0</x:v>
      </x:c>
      <x:c r="CG253" s="3" t="str">
        <x:v>0.0</x:v>
      </x:c>
      <x:c r="CH253" s="12" t="str">
        <x:v>0.0</x:v>
      </x:c>
      <x:c r="CI253" s="12" t="str">
        <x:v>0.0</x:v>
      </x:c>
      <x:c r="CJ253" s="18" t="str">
        <x:v>0.0</x:v>
      </x:c>
      <x:c r="CK253" s="18" t="str">
        <x:v>0.0</x:v>
      </x:c>
      <x:c r="CL253" s="3" t="str">
        <x:v>0.0</x:v>
      </x:c>
    </x:row>
    <x:row r="254">
      <x:c r="A254" s="10" t="str">
        <x:v>2016</x:v>
      </x:c>
      <x:c r="B254" s="3" t="str">
        <x:v>87912</x:v>
      </x:c>
      <x:c r="C254" s="3" t="str">
        <x:v>PELOTAS</x:v>
      </x:c>
      <x:c r="D254" s="3" t="str">
        <x:v>210000032450</x:v>
      </x:c>
      <x:c r="E254" s="3" t="str">
        <x:v>TEREZA MARIA NUNES SAMPAIO</x:v>
      </x:c>
      <x:c r="F254" s="3" t="str">
        <x:v>TEREZA SAMPAIO</x:v>
      </x:c>
      <x:c r="G254" s="3" t="str">
        <x:v>PHS</x:v>
      </x:c>
      <x:c r="H254" s="3" t="str">
        <x:v>FEMININO</x:v>
      </x:c>
      <x:c r="I254" s="3" t="str">
        <x:v>BRANCA</x:v>
      </x:c>
      <x:c r="J254" s="3" t="str">
        <x:v>ENSINO MÉDIO INCOMPLETO</x:v>
      </x:c>
      <x:c r="K254" s="3" t="str">
        <x:v>APOSENTADO (EXCETO SERVIDOR PÚBLICO)</x:v>
      </x:c>
      <x:c r="L254" s="3" t="str">
        <x:v>SUPLENTE</x:v>
      </x:c>
      <x:c r="M254" s="3" t="str">
        <x:v>0</x:v>
      </x:c>
      <x:c r="N254" s="3" t="str">
        <x:v>Centro</x:v>
      </x:c>
      <x:c r="O254" s="3" t="str">
        <x:v>Centro</x:v>
      </x:c>
      <x:c r="P254" s="3" t="str">
        <x:v>0.0</x:v>
      </x:c>
      <x:c r="Q254" s="3" t="str">
        <x:v>0.0</x:v>
      </x:c>
      <x:c r="R254" s="3" t="str">
        <x:v>0.0</x:v>
      </x:c>
      <x:c r="S254" s="3" t="str">
        <x:v>0.0</x:v>
      </x:c>
      <x:c r="T254" s="3" t="str">
        <x:v>0.0</x:v>
      </x:c>
      <x:c r="U254" s="3" t="str">
        <x:v>0.0</x:v>
      </x:c>
      <x:c r="V254" s="3" t="str">
        <x:v>0.0</x:v>
      </x:c>
      <x:c r="W254" s="3" t="str">
        <x:v>0.0</x:v>
      </x:c>
      <x:c r="X254" s="20" t="str">
        <x:v>0.0</x:v>
      </x:c>
      <x:c r="Y254" s="20" t="str">
        <x:v>0.0</x:v>
      </x:c>
      <x:c r="Z254" s="18" t="str"/>
      <x:c r="AA254" s="20" t="str">
        <x:v>1.4804412501104598</x:v>
      </x:c>
      <x:c r="AB254" s="20" t="str">
        <x:v>0.0</x:v>
      </x:c>
      <x:c r="AC254" s="3" t="str">
        <x:v>0.0</x:v>
      </x:c>
      <x:c r="AD254" s="20" t="str">
        <x:v>0.0</x:v>
      </x:c>
      <x:c r="AE254" s="20" t="str">
        <x:v>0.0</x:v>
      </x:c>
      <x:c r="AF254" s="20" t="str">
        <x:v>0.0</x:v>
      </x:c>
      <x:c r="AG254" s="20" t="str">
        <x:v>0.0</x:v>
      </x:c>
      <x:c r="AH254" s="20" t="str">
        <x:v>0.0</x:v>
      </x:c>
      <x:c r="AI254" s="20" t="str">
        <x:v>0.0</x:v>
      </x:c>
      <x:c r="AJ254" s="20" t="str">
        <x:v>0.0</x:v>
      </x:c>
      <x:c r="AK254" s="20" t="str">
        <x:v>0.0</x:v>
      </x:c>
      <x:c r="AL254" s="20" t="str">
        <x:v>0.0</x:v>
      </x:c>
      <x:c r="AM254" s="20" t="str">
        <x:v>0.0</x:v>
      </x:c>
      <x:c r="AN254" s="20" t="str">
        <x:v>0.0</x:v>
      </x:c>
      <x:c r="AO254" s="20" t="str">
        <x:v>0.0</x:v>
      </x:c>
      <x:c r="AP254" s="20" t="str">
        <x:v>0.0</x:v>
      </x:c>
      <x:c r="AQ254" s="12" t="str">
        <x:v>0.0</x:v>
      </x:c>
      <x:c r="AR254" s="20" t="str">
        <x:v>0.0</x:v>
      </x:c>
      <x:c r="AS254" s="20" t="str">
        <x:v>1.4804412501104598</x:v>
      </x:c>
      <x:c r="AT254" s="20" t="str">
        <x:v>0.0</x:v>
      </x:c>
      <x:c r="AU254" s="20" t="str">
        <x:v>0.0</x:v>
      </x:c>
      <x:c r="AV254" s="20" t="str">
        <x:v>0.0</x:v>
      </x:c>
      <x:c r="AW254" s="20" t="str">
        <x:v>0.0</x:v>
      </x:c>
      <x:c r="AX254" s="20" t="str">
        <x:v>0.0</x:v>
      </x:c>
      <x:c r="AY254" s="20" t="str">
        <x:v>0.0</x:v>
      </x:c>
      <x:c r="AZ254" s="18" t="str">
        <x:v>0.0</x:v>
      </x:c>
      <x:c r="BA254" s="18" t="str">
        <x:v>0.0</x:v>
      </x:c>
      <x:c r="BB254" s="3" t="str">
        <x:v>0</x:v>
      </x:c>
      <x:c r="BC254" s="20" t="str">
        <x:v>0.0</x:v>
      </x:c>
      <x:c r="BD254" s="3" t="str">
        <x:v>0.0</x:v>
      </x:c>
      <x:c r="BE254" s="3" t="str">
        <x:v>0.0</x:v>
      </x:c>
      <x:c r="BF254" s="12" t="str">
        <x:v>PHS</x:v>
      </x:c>
      <x:c r="BG254" s="3" t="str">
        <x:v>-1</x:v>
      </x:c>
      <x:c r="BH254" s="3" t="str">
        <x:v>#NULO#</x:v>
      </x:c>
      <x:c r="BI254" s="3" t="str">
        <x:v>#NULO#</x:v>
      </x:c>
      <x:c r="BJ254" s="3" t="str">
        <x:v>210000002823</x:v>
      </x:c>
      <x:c r="BK254" s="3" t="str">
        <x:v>DEM-PTC-PHS</x:v>
      </x:c>
      <x:c r="BL254" s="3" t="str">
        <x:v>DEM / PTC / PHS</x:v>
      </x:c>
      <x:c r="BM254" s="3" t="str">
        <x:v>COLIGAÇÃO</x:v>
      </x:c>
      <x:c r="BN254" s="3" t="str">
        <x:v>COLIGACAO:210000002823</x:v>
      </x:c>
      <x:c r="BO254" s="12" t="str">
        <x:v>9.0</x:v>
      </x:c>
      <x:c r="BP254" s="12" t="str">
        <x:v>9.0</x:v>
      </x:c>
      <x:c r="BQ254" s="12" t="str">
        <x:v>3.0</x:v>
      </x:c>
      <x:c r="BR254" s="12" t="str">
        <x:v>0</x:v>
      </x:c>
      <x:c r="BS254" s="12" t="str">
        <x:v>12763.0</x:v>
      </x:c>
      <x:c r="BT254" s="12" t="str">
        <x:v>287.0</x:v>
      </x:c>
      <x:c r="BU254" s="12" t="str">
        <x:v>13050.0</x:v>
      </x:c>
      <x:c r="BV254" s="3" t="str">
        <x:v>3.0</x:v>
      </x:c>
      <x:c r="BW254" s="12" t="str">
        <x:v>179870.0</x:v>
      </x:c>
      <x:c r="BX254" s="18" t="str">
        <x:v>0.07255239895480069</x:v>
      </x:c>
      <x:c r="BY254" s="18" t="str">
        <x:v>5.0036137210207375e-05</x:v>
      </x:c>
      <x:c r="BZ254" s="18" t="str">
        <x:v>0.000689655172413793</x:v>
      </x:c>
      <x:c r="CA254" s="18" t="str">
        <x:v>0.7255239895480068</x:v>
      </x:c>
      <x:c r="CB254" s="12" t="str">
        <x:v>3.321928094887362</x:v>
      </x:c>
      <x:c r="CC254" s="12" t="str">
        <x:v>3.812498225333564</x:v>
      </x:c>
      <x:c r="CD254" s="12" t="str">
        <x:v>30.0</x:v>
      </x:c>
      <x:c r="CE254" s="3" t="str">
        <x:v>TEREZA MARIA NUNES SAMPAIO</x:v>
      </x:c>
      <x:c r="CF254" s="3" t="str">
        <x:v>0.0</x:v>
      </x:c>
      <x:c r="CG254" s="3" t="str">
        <x:v>0.0</x:v>
      </x:c>
      <x:c r="CH254" s="12" t="str">
        <x:v>0.0</x:v>
      </x:c>
      <x:c r="CI254" s="12" t="str">
        <x:v>0.0</x:v>
      </x:c>
      <x:c r="CJ254" s="18" t="str">
        <x:v>0.0</x:v>
      </x:c>
      <x:c r="CK254" s="18" t="str">
        <x:v>0.0</x:v>
      </x:c>
      <x:c r="CL254" s="3" t="str">
        <x:v>0.0</x:v>
      </x:c>
    </x:row>
    <x:row r="255">
      <x:c r="A255" s="10" t="str">
        <x:v>2016</x:v>
      </x:c>
      <x:c r="B255" s="3" t="str">
        <x:v>87912</x:v>
      </x:c>
      <x:c r="C255" s="3" t="str">
        <x:v>PELOTAS</x:v>
      </x:c>
      <x:c r="D255" s="3" t="str">
        <x:v>210000032511</x:v>
      </x:c>
      <x:c r="E255" s="3" t="str">
        <x:v>LUIS CARLOS DA SILVEIRA FELZ</x:v>
      </x:c>
      <x:c r="F255" s="3" t="str">
        <x:v>CARLINHOS</x:v>
      </x:c>
      <x:c r="G255" s="3" t="str">
        <x:v>PDT</x:v>
      </x:c>
      <x:c r="H255" s="3" t="str">
        <x:v>MASCULINO</x:v>
      </x:c>
      <x:c r="I255" s="3" t="str">
        <x:v>BRANCA</x:v>
      </x:c>
      <x:c r="J255" s="3" t="str">
        <x:v>ENSINO FUNDAMENTAL INCOMPLETO</x:v>
      </x:c>
      <x:c r="K255" s="3" t="str">
        <x:v>MOTORISTA PARTICULAR</x:v>
      </x:c>
      <x:c r="L255" s="3" t="str">
        <x:v>SUPLENTE</x:v>
      </x:c>
      <x:c r="M255" s="3" t="str">
        <x:v>0</x:v>
      </x:c>
      <x:c r="N255" s="3" t="str">
        <x:v>Esquerda</x:v>
      </x:c>
      <x:c r="O255" s="3" t="str">
        <x:v>Centro</x:v>
      </x:c>
      <x:c r="P255" s="3" t="str">
        <x:v>150.0</x:v>
      </x:c>
      <x:c r="Q255" s="3" t="str">
        <x:v>500.0</x:v>
      </x:c>
      <x:c r="R255" s="3" t="str">
        <x:v>499.01</x:v>
      </x:c>
      <x:c r="S255" s="3" t="str">
        <x:v>0.0</x:v>
      </x:c>
      <x:c r="T255" s="3" t="str">
        <x:v>0.0</x:v>
      </x:c>
      <x:c r="U255" s="3" t="str">
        <x:v>0.0</x:v>
      </x:c>
      <x:c r="V255" s="3" t="str">
        <x:v>0.0</x:v>
      </x:c>
      <x:c r="W255" s="3" t="str">
        <x:v>0.0</x:v>
      </x:c>
      <x:c r="X255" s="20" t="str">
        <x:v>1149.01</x:v>
      </x:c>
      <x:c r="Y255" s="20" t="str">
        <x:v>499.01</x:v>
      </x:c>
      <x:c r="Z255" s="18" t="str">
        <x:v>0.4342956110042558</x:v>
      </x:c>
      <x:c r="AA255" s="20" t="str">
        <x:v>1.4804412501104598</x:v>
      </x:c>
      <x:c r="AB255" s="20" t="str">
        <x:v>1701.0418007894193</x:v>
      </x:c>
      <x:c r="AC255" s="3" t="str">
        <x:v>1.4335159668831472</x:v>
      </x:c>
      <x:c r="AD255" s="20" t="str">
        <x:v>222.06618751656896</x:v>
      </x:c>
      <x:c r="AE255" s="20" t="str">
        <x:v>740.2206250552299</x:v>
      </x:c>
      <x:c r="AF255" s="20" t="str">
        <x:v>738.7549882176205</x:v>
      </x:c>
      <x:c r="AG255" s="20" t="str">
        <x:v>0.0</x:v>
      </x:c>
      <x:c r="AH255" s="20" t="str">
        <x:v>0.0</x:v>
      </x:c>
      <x:c r="AI255" s="20" t="str">
        <x:v>0.0</x:v>
      </x:c>
      <x:c r="AJ255" s="20" t="str">
        <x:v>0.0</x:v>
      </x:c>
      <x:c r="AK255" s="20" t="str">
        <x:v>0.0</x:v>
      </x:c>
      <x:c r="AL255" s="20" t="str">
        <x:v>649.01</x:v>
      </x:c>
      <x:c r="AM255" s="20" t="str">
        <x:v>0.0</x:v>
      </x:c>
      <x:c r="AN255" s="20" t="str">
        <x:v>0.0</x:v>
      </x:c>
      <x:c r="AO255" s="20" t="str">
        <x:v>0.0</x:v>
      </x:c>
      <x:c r="AP255" s="20" t="str">
        <x:v>0.0</x:v>
      </x:c>
      <x:c r="AQ255" s="12" t="str">
        <x:v>3.0</x:v>
      </x:c>
      <x:c r="AR255" s="20" t="str">
        <x:v>649.01</x:v>
      </x:c>
      <x:c r="AS255" s="20" t="str">
        <x:v>1.4804412501104598</x:v>
      </x:c>
      <x:c r="AT255" s="20" t="str">
        <x:v>960.8211757341896</x:v>
      </x:c>
      <x:c r="AU255" s="20" t="str">
        <x:v>0.0</x:v>
      </x:c>
      <x:c r="AV255" s="20" t="str">
        <x:v>960.8211757341896</x:v>
      </x:c>
      <x:c r="AW255" s="20" t="str">
        <x:v>0.0</x:v>
      </x:c>
      <x:c r="AX255" s="20" t="str">
        <x:v>0.0</x:v>
      </x:c>
      <x:c r="AY255" s="20" t="str">
        <x:v>0.0</x:v>
      </x:c>
      <x:c r="AZ255" s="18" t="str">
        <x:v>0.0</x:v>
      </x:c>
      <x:c r="BA255" s="18" t="str">
        <x:v>0.0</x:v>
      </x:c>
      <x:c r="BB255" s="3" t="str">
        <x:v>0</x:v>
      </x:c>
      <x:c r="BC255" s="20" t="str">
        <x:v>0.9714579696732348</x:v>
      </x:c>
      <x:c r="BD255" s="3" t="str">
        <x:v>0.9714579696732348</x:v>
      </x:c>
      <x:c r="BE255" s="3" t="str">
        <x:v>0.0</x:v>
      </x:c>
      <x:c r="BF255" s="12" t="str">
        <x:v>PDT</x:v>
      </x:c>
      <x:c r="BG255" s="3" t="str">
        <x:v>-1</x:v>
      </x:c>
      <x:c r="BH255" s="3" t="str">
        <x:v>#NULO#</x:v>
      </x:c>
      <x:c r="BI255" s="3" t="str">
        <x:v>#NULO#</x:v>
      </x:c>
      <x:c r="BJ255" s="3" t="str">
        <x:v>210000002825</x:v>
      </x:c>
      <x:c r="BK255" s="3" t="str">
        <x:v>PARTIDO ISOLADO</x:v>
      </x:c>
      <x:c r="BL255" s="3" t="str">
        <x:v>PDT</x:v>
      </x:c>
      <x:c r="BM255" s="3" t="str">
        <x:v>PARTIDO ISOLADO</x:v>
      </x:c>
      <x:c r="BN255" s="3" t="str">
        <x:v>PARTIDO:PDT</x:v>
      </x:c>
      <x:c r="BO255" s="12" t="str">
        <x:v>1041.0</x:v>
      </x:c>
      <x:c r="BP255" s="12" t="str">
        <x:v>1041.0</x:v>
      </x:c>
      <x:c r="BQ255" s="12" t="str">
        <x:v>3.0</x:v>
      </x:c>
      <x:c r="BR255" s="12" t="str">
        <x:v>0</x:v>
      </x:c>
      <x:c r="BS255" s="12" t="str">
        <x:v>21202.0</x:v>
      </x:c>
      <x:c r="BT255" s="12" t="str">
        <x:v>2971.0</x:v>
      </x:c>
      <x:c r="BU255" s="12" t="str">
        <x:v>24173.0</x:v>
      </x:c>
      <x:c r="BV255" s="3" t="str">
        <x:v>1.0</x:v>
      </x:c>
      <x:c r="BW255" s="12" t="str">
        <x:v>179870.0</x:v>
      </x:c>
      <x:c r="BX255" s="18" t="str">
        <x:v>0.13439150497581587</x:v>
      </x:c>
      <x:c r="BY255" s="18" t="str">
        <x:v>0.005787513203980653</x:v>
      </x:c>
      <x:c r="BZ255" s="18" t="str">
        <x:v>0.04306457618003558</x:v>
      </x:c>
      <x:c r="CA255" s="18" t="str">
        <x:v>1.3439150497581587</x:v>
      </x:c>
      <x:c r="CB255" s="12" t="str">
        <x:v>10.025139562278508</x:v>
      </x:c>
      <x:c r="CC255" s="12" t="str">
        <x:v>4.653805255256417</x:v>
      </x:c>
      <x:c r="CD255" s="12" t="str">
        <x:v>6.0</x:v>
      </x:c>
      <x:c r="CE255" s="3" t="str">
        <x:v>LUIS CARLOS DA SILVEIRA FELZ</x:v>
      </x:c>
      <x:c r="CF255" s="3" t="str">
        <x:v>0.0</x:v>
      </x:c>
      <x:c r="CG255" s="3" t="str">
        <x:v>0.0</x:v>
      </x:c>
      <x:c r="CH255" s="12" t="str">
        <x:v>0.0</x:v>
      </x:c>
      <x:c r="CI255" s="12" t="str">
        <x:v>0.0</x:v>
      </x:c>
      <x:c r="CJ255" s="18" t="str">
        <x:v>0.0</x:v>
      </x:c>
      <x:c r="CK255" s="18" t="str">
        <x:v>0.0</x:v>
      </x:c>
      <x:c r="CL255" s="3" t="str">
        <x:v>0.0</x:v>
      </x:c>
    </x:row>
    <x:row r="256">
      <x:c r="A256" s="10" t="str">
        <x:v>2016</x:v>
      </x:c>
      <x:c r="B256" s="3" t="str">
        <x:v>87912</x:v>
      </x:c>
      <x:c r="C256" s="3" t="str">
        <x:v>PELOTAS</x:v>
      </x:c>
      <x:c r="D256" s="3" t="str">
        <x:v>210000032345</x:v>
      </x:c>
      <x:c r="E256" s="3" t="str">
        <x:v>LÉLIA TELMA SHWANZ</x:v>
      </x:c>
      <x:c r="F256" s="3" t="str">
        <x:v>LÉLIA SCHWANZ</x:v>
      </x:c>
      <x:c r="G256" s="3" t="str">
        <x:v>PPS</x:v>
      </x:c>
      <x:c r="H256" s="3" t="str">
        <x:v>FEMININO</x:v>
      </x:c>
      <x:c r="I256" s="3" t="str">
        <x:v>BRANCA</x:v>
      </x:c>
      <x:c r="J256" s="3" t="str">
        <x:v>SUPERIOR COMPLETO</x:v>
      </x:c>
      <x:c r="K256" s="3" t="str">
        <x:v>APOSENTADO (EXCETO SERVIDOR PÚBLICO)</x:v>
      </x:c>
      <x:c r="L256" s="3" t="str">
        <x:v>SUPLENTE</x:v>
      </x:c>
      <x:c r="M256" s="3" t="str">
        <x:v>0</x:v>
      </x:c>
      <x:c r="N256" s="3" t="str">
        <x:v>Centro</x:v>
      </x:c>
      <x:c r="O256" s="3" t="str">
        <x:v>Centro</x:v>
      </x:c>
      <x:c r="P256" s="3" t="str">
        <x:v>300.0</x:v>
      </x:c>
      <x:c r="Q256" s="3" t="str">
        <x:v>974.35</x:v>
      </x:c>
      <x:c r="R256" s="3" t="str">
        <x:v>0.0</x:v>
      </x:c>
      <x:c r="S256" s="3" t="str">
        <x:v>0.0</x:v>
      </x:c>
      <x:c r="T256" s="3" t="str">
        <x:v>1569.24</x:v>
      </x:c>
      <x:c r="U256" s="3" t="str">
        <x:v>0.0</x:v>
      </x:c>
      <x:c r="V256" s="3" t="str">
        <x:v>0.0</x:v>
      </x:c>
      <x:c r="W256" s="3" t="str">
        <x:v>0.0</x:v>
      </x:c>
      <x:c r="X256" s="20" t="str">
        <x:v>2843.59</x:v>
      </x:c>
      <x:c r="Y256" s="20" t="str">
        <x:v>0.0</x:v>
      </x:c>
      <x:c r="Z256" s="18" t="str">
        <x:v>0.0</x:v>
      </x:c>
      <x:c r="AA256" s="20" t="str">
        <x:v>1.4804412501104598</x:v>
      </x:c>
      <x:c r="AB256" s="20" t="str">
        <x:v>4209.767934401602</x:v>
      </x:c>
      <x:c r="AC256" s="3" t="str">
        <x:v>2.381219110057608</x:v>
      </x:c>
      <x:c r="AD256" s="20" t="str">
        <x:v>444.1323750331379</x:v>
      </x:c>
      <x:c r="AE256" s="20" t="str">
        <x:v>1442.4679320451266</x:v>
      </x:c>
      <x:c r="AF256" s="20" t="str">
        <x:v>0.0</x:v>
      </x:c>
      <x:c r="AG256" s="20" t="str">
        <x:v>0.0</x:v>
      </x:c>
      <x:c r="AH256" s="20" t="str">
        <x:v>2323.167627323338</x:v>
      </x:c>
      <x:c r="AI256" s="20" t="str">
        <x:v>0.0</x:v>
      </x:c>
      <x:c r="AJ256" s="20" t="str">
        <x:v>0.0</x:v>
      </x:c>
      <x:c r="AK256" s="20" t="str">
        <x:v>0.0</x:v>
      </x:c>
      <x:c r="AL256" s="20" t="str">
        <x:v>2843.59</x:v>
      </x:c>
      <x:c r="AM256" s="20" t="str">
        <x:v>0.0</x:v>
      </x:c>
      <x:c r="AN256" s="20" t="str">
        <x:v>0.0</x:v>
      </x:c>
      <x:c r="AO256" s="20" t="str">
        <x:v>0.0</x:v>
      </x:c>
      <x:c r="AP256" s="20" t="str">
        <x:v>0.0</x:v>
      </x:c>
      <x:c r="AQ256" s="12" t="str">
        <x:v>17.0</x:v>
      </x:c>
      <x:c r="AR256" s="20" t="str">
        <x:v>2843.59</x:v>
      </x:c>
      <x:c r="AS256" s="20" t="str">
        <x:v>1.4804412501104598</x:v>
      </x:c>
      <x:c r="AT256" s="20" t="str">
        <x:v>4209.767934401602</x:v>
      </x:c>
      <x:c r="AU256" s="20" t="str">
        <x:v>0.0</x:v>
      </x:c>
      <x:c r="AV256" s="20" t="str">
        <x:v>4209.767934401602</x:v>
      </x:c>
      <x:c r="AW256" s="20" t="str">
        <x:v>0.0</x:v>
      </x:c>
      <x:c r="AX256" s="20" t="str">
        <x:v>0.0</x:v>
      </x:c>
      <x:c r="AY256" s="20" t="str">
        <x:v>0.0</x:v>
      </x:c>
      <x:c r="AZ256" s="18" t="str">
        <x:v>0.0</x:v>
      </x:c>
      <x:c r="BA256" s="18" t="str">
        <x:v>0.0</x:v>
      </x:c>
      <x:c r="BB256" s="3" t="str">
        <x:v>0</x:v>
      </x:c>
      <x:c r="BC256" s="20" t="str">
        <x:v>2.381219110057608</x:v>
      </x:c>
      <x:c r="BD256" s="3" t="str">
        <x:v>2.381219110057608</x:v>
      </x:c>
      <x:c r="BE256" s="3" t="str">
        <x:v>0.0</x:v>
      </x:c>
      <x:c r="BF256" s="12" t="str">
        <x:v>PPS</x:v>
      </x:c>
      <x:c r="BG256" s="3" t="str">
        <x:v>-1</x:v>
      </x:c>
      <x:c r="BH256" s="3" t="str">
        <x:v>#NULO#</x:v>
      </x:c>
      <x:c r="BI256" s="3" t="str">
        <x:v>#NULO#</x:v>
      </x:c>
      <x:c r="BJ256" s="3" t="str">
        <x:v>210000002820</x:v>
      </x:c>
      <x:c r="BK256" s="3" t="str">
        <x:v>PMDB-PPS</x:v>
      </x:c>
      <x:c r="BL256" s="3" t="str">
        <x:v>PPS / PMDB</x:v>
      </x:c>
      <x:c r="BM256" s="3" t="str">
        <x:v>COLIGAÇÃO</x:v>
      </x:c>
      <x:c r="BN256" s="3" t="str">
        <x:v>COLIGACAO:210000002820</x:v>
      </x:c>
      <x:c r="BO256" s="12" t="str">
        <x:v>173.0</x:v>
      </x:c>
      <x:c r="BP256" s="12" t="str">
        <x:v>173.0</x:v>
      </x:c>
      <x:c r="BQ256" s="12" t="str">
        <x:v>3.0</x:v>
      </x:c>
      <x:c r="BR256" s="12" t="str">
        <x:v>0</x:v>
      </x:c>
      <x:c r="BS256" s="12" t="str">
        <x:v>10688.0</x:v>
      </x:c>
      <x:c r="BT256" s="12" t="str">
        <x:v>496.0</x:v>
      </x:c>
      <x:c r="BU256" s="12" t="str">
        <x:v>11184.0</x:v>
      </x:c>
      <x:c r="BV256" s="3" t="str">
        <x:v>2.0</x:v>
      </x:c>
      <x:c r="BW256" s="12" t="str">
        <x:v>179870.0</x:v>
      </x:c>
      <x:c r="BX256" s="18" t="str">
        <x:v>0.06217823983988436</x:v>
      </x:c>
      <x:c r="BY256" s="18" t="str">
        <x:v>0.0009618057485962084</x:v>
      </x:c>
      <x:c r="BZ256" s="18" t="str">
        <x:v>0.015468526466380543</x:v>
      </x:c>
      <x:c r="CA256" s="18" t="str">
        <x:v>0.6217823983988435</x:v>
      </x:c>
      <x:c r="CB256" s="12" t="str">
        <x:v>7.442943495848728</x:v>
      </x:c>
      <x:c r="CC256" s="12" t="str">
        <x:v>3.6069159418252053</x:v>
      </x:c>
      <x:c r="CD256" s="12" t="str">
        <x:v>16.0</x:v>
      </x:c>
      <x:c r="CE256" s="3" t="str">
        <x:v>LELIA TELMA SHWANZ</x:v>
      </x:c>
      <x:c r="CF256" s="3" t="str">
        <x:v>0.0</x:v>
      </x:c>
      <x:c r="CG256" s="3" t="str">
        <x:v>0.0</x:v>
      </x:c>
      <x:c r="CH256" s="12" t="str">
        <x:v>0.0</x:v>
      </x:c>
      <x:c r="CI256" s="12" t="str">
        <x:v>0.0</x:v>
      </x:c>
      <x:c r="CJ256" s="18" t="str">
        <x:v>0.0</x:v>
      </x:c>
      <x:c r="CK256" s="18" t="str">
        <x:v>0.0</x:v>
      </x:c>
      <x:c r="CL256" s="3" t="str">
        <x:v>0.0</x:v>
      </x:c>
    </x:row>
    <x:row r="257">
      <x:c r="A257" s="10" t="str">
        <x:v>2016</x:v>
      </x:c>
      <x:c r="B257" s="3" t="str">
        <x:v>87912</x:v>
      </x:c>
      <x:c r="C257" s="3" t="str">
        <x:v>PELOTAS</x:v>
      </x:c>
      <x:c r="D257" s="3" t="str">
        <x:v>210000032304</x:v>
      </x:c>
      <x:c r="E257" s="3" t="str">
        <x:v>JULIANA RODRIGUES GOIA</x:v>
      </x:c>
      <x:c r="F257" s="3" t="str">
        <x:v>JULIANA GOIA</x:v>
      </x:c>
      <x:c r="G257" s="3" t="str">
        <x:v>PTB</x:v>
      </x:c>
      <x:c r="H257" s="3" t="str">
        <x:v>FEMININO</x:v>
      </x:c>
      <x:c r="I257" s="3" t="str">
        <x:v>BRANCA</x:v>
      </x:c>
      <x:c r="J257" s="3" t="str">
        <x:v>ENSINO FUNDAMENTAL INCOMPLETO</x:v>
      </x:c>
      <x:c r="K257" s="3" t="str">
        <x:v>EMPREGADO DOMÉSTICO</x:v>
      </x:c>
      <x:c r="L257" s="3" t="str">
        <x:v>SUPLENTE</x:v>
      </x:c>
      <x:c r="M257" s="3" t="str">
        <x:v>0</x:v>
      </x:c>
      <x:c r="N257" s="3" t="str">
        <x:v>Direita</x:v>
      </x:c>
      <x:c r="O257" s="3" t="str">
        <x:v>Direita</x:v>
      </x:c>
      <x:c r="P257" s="3" t="str">
        <x:v>600.0</x:v>
      </x:c>
      <x:c r="Q257" s="3" t="str">
        <x:v>0.0</x:v>
      </x:c>
      <x:c r="R257" s="3" t="str">
        <x:v>0.0</x:v>
      </x:c>
      <x:c r="S257" s="3" t="str">
        <x:v>0.0</x:v>
      </x:c>
      <x:c r="T257" s="3" t="str">
        <x:v>0.0</x:v>
      </x:c>
      <x:c r="U257" s="3" t="str">
        <x:v>0.0</x:v>
      </x:c>
      <x:c r="V257" s="3" t="str">
        <x:v>0.0</x:v>
      </x:c>
      <x:c r="W257" s="3" t="str">
        <x:v>0.0</x:v>
      </x:c>
      <x:c r="X257" s="20" t="str">
        <x:v>600.0</x:v>
      </x:c>
      <x:c r="Y257" s="20" t="str">
        <x:v>0.0</x:v>
      </x:c>
      <x:c r="Z257" s="18" t="str">
        <x:v>0.0</x:v>
      </x:c>
      <x:c r="AA257" s="20" t="str">
        <x:v>1.4804412501104598</x:v>
      </x:c>
      <x:c r="AB257" s="20" t="str">
        <x:v>888.2647500662758</x:v>
      </x:c>
      <x:c r="AC257" s="3" t="str">
        <x:v>0.9170610564529</x:v>
      </x:c>
      <x:c r="AD257" s="20" t="str">
        <x:v>888.2647500662758</x:v>
      </x:c>
      <x:c r="AE257" s="20" t="str">
        <x:v>0.0</x:v>
      </x:c>
      <x:c r="AF257" s="20" t="str">
        <x:v>0.0</x:v>
      </x:c>
      <x:c r="AG257" s="20" t="str">
        <x:v>0.0</x:v>
      </x:c>
      <x:c r="AH257" s="20" t="str">
        <x:v>0.0</x:v>
      </x:c>
      <x:c r="AI257" s="20" t="str">
        <x:v>0.0</x:v>
      </x:c>
      <x:c r="AJ257" s="20" t="str">
        <x:v>0.0</x:v>
      </x:c>
      <x:c r="AK257" s="20" t="str">
        <x:v>0.0</x:v>
      </x:c>
      <x:c r="AL257" s="20" t="str">
        <x:v>600.0</x:v>
      </x:c>
      <x:c r="AM257" s="20" t="str">
        <x:v>0.0</x:v>
      </x:c>
      <x:c r="AN257" s="20" t="str">
        <x:v>0.0</x:v>
      </x:c>
      <x:c r="AO257" s="20" t="str">
        <x:v>0.0</x:v>
      </x:c>
      <x:c r="AP257" s="20" t="str">
        <x:v>0.0</x:v>
      </x:c>
      <x:c r="AQ257" s="12" t="str">
        <x:v>2.0</x:v>
      </x:c>
      <x:c r="AR257" s="20" t="str">
        <x:v>600.0</x:v>
      </x:c>
      <x:c r="AS257" s="20" t="str">
        <x:v>1.4804412501104598</x:v>
      </x:c>
      <x:c r="AT257" s="20" t="str">
        <x:v>888.2647500662758</x:v>
      </x:c>
      <x:c r="AU257" s="20" t="str">
        <x:v>0.0</x:v>
      </x:c>
      <x:c r="AV257" s="20" t="str">
        <x:v>888.2647500662758</x:v>
      </x:c>
      <x:c r="AW257" s="20" t="str">
        <x:v>0.0</x:v>
      </x:c>
      <x:c r="AX257" s="20" t="str">
        <x:v>0.0</x:v>
      </x:c>
      <x:c r="AY257" s="20" t="str">
        <x:v>0.0</x:v>
      </x:c>
      <x:c r="AZ257" s="18" t="str">
        <x:v>0.0</x:v>
      </x:c>
      <x:c r="BA257" s="18" t="str">
        <x:v>0.0</x:v>
      </x:c>
      <x:c r="BB257" s="3" t="str">
        <x:v>0</x:v>
      </x:c>
      <x:c r="BC257" s="20" t="str">
        <x:v>0.9170610564529</x:v>
      </x:c>
      <x:c r="BD257" s="3" t="str">
        <x:v>0.9170610564529</x:v>
      </x:c>
      <x:c r="BE257" s="3" t="str">
        <x:v>0.0</x:v>
      </x:c>
      <x:c r="BF257" s="12" t="str">
        <x:v>PTB</x:v>
      </x:c>
      <x:c r="BG257" s="3" t="str">
        <x:v>-1</x:v>
      </x:c>
      <x:c r="BH257" s="3" t="str">
        <x:v>#NULO#</x:v>
      </x:c>
      <x:c r="BI257" s="3" t="str">
        <x:v>#NULO#</x:v>
      </x:c>
      <x:c r="BJ257" s="3" t="str">
        <x:v>210000002817</x:v>
      </x:c>
      <x:c r="BK257" s="3" t="str">
        <x:v>PTB,PSD,PV,PSC</x:v>
      </x:c>
      <x:c r="BL257" s="3" t="str">
        <x:v>PTB / PV / PSC / PSD</x:v>
      </x:c>
      <x:c r="BM257" s="3" t="str">
        <x:v>COLIGAÇÃO</x:v>
      </x:c>
      <x:c r="BN257" s="3" t="str">
        <x:v>COLIGACAO:210000002817</x:v>
      </x:c>
      <x:c r="BO257" s="12" t="str">
        <x:v>0.0</x:v>
      </x:c>
      <x:c r="BP257" s="12" t="str">
        <x:v>0.0</x:v>
      </x:c>
      <x:c r="BQ257" s="12" t="str">
        <x:v>3.0</x:v>
      </x:c>
      <x:c r="BR257" s="12" t="str">
        <x:v>0</x:v>
      </x:c>
      <x:c r="BS257" s="12" t="str">
        <x:v>25272.0</x:v>
      </x:c>
      <x:c r="BT257" s="12" t="str">
        <x:v>651.0</x:v>
      </x:c>
      <x:c r="BU257" s="12" t="str">
        <x:v>25923.0</x:v>
      </x:c>
      <x:c r="BV257" s="3" t="str">
        <x:v>4.0</x:v>
      </x:c>
      <x:c r="BW257" s="12" t="str">
        <x:v>179870.0</x:v>
      </x:c>
      <x:c r="BX257" s="18" t="str">
        <x:v>0.14412075387780063</x:v>
      </x:c>
      <x:c r="BY257" s="18" t="str">
        <x:v>0.0</x:v>
      </x:c>
      <x:c r="BZ257" s="18" t="str">
        <x:v>0.0</x:v>
      </x:c>
      <x:c r="CA257" s="18" t="str">
        <x:v>1.4412075387780061</x:v>
      </x:c>
      <x:c r="CB257" s="12" t="str">
        <x:v>0.0</x:v>
      </x:c>
      <x:c r="CC257" s="12" t="str">
        <x:v>4.750767271699517</x:v>
      </x:c>
      <x:c r="CD257" s="12" t="str">
        <x:v>29.0</x:v>
      </x:c>
      <x:c r="CE257" s="3" t="str">
        <x:v>JULIANA RODRIGUES GOIA</x:v>
      </x:c>
      <x:c r="CF257" s="3" t="str">
        <x:v>0.0</x:v>
      </x:c>
      <x:c r="CG257" s="3" t="str">
        <x:v>0.0</x:v>
      </x:c>
      <x:c r="CH257" s="12" t="str">
        <x:v>0.0</x:v>
      </x:c>
      <x:c r="CI257" s="12" t="str">
        <x:v>0.0</x:v>
      </x:c>
      <x:c r="CJ257" s="18" t="str">
        <x:v>0.0</x:v>
      </x:c>
      <x:c r="CK257" s="18" t="str">
        <x:v>0.0</x:v>
      </x:c>
      <x:c r="CL257" s="3" t="str">
        <x:v>0.0</x:v>
      </x:c>
    </x:row>
    <x:row r="258">
      <x:c r="A258" s="10" t="str">
        <x:v>2016</x:v>
      </x:c>
      <x:c r="B258" s="3" t="str">
        <x:v>87912</x:v>
      </x:c>
      <x:c r="C258" s="3" t="str">
        <x:v>PELOTAS</x:v>
      </x:c>
      <x:c r="D258" s="3" t="str">
        <x:v>210000032264</x:v>
      </x:c>
      <x:c r="E258" s="3" t="str">
        <x:v>CESAR AUGUSTO ARAUJO DE BARROS</x:v>
      </x:c>
      <x:c r="F258" s="3" t="str">
        <x:v>CESAR ARAUJO</x:v>
      </x:c>
      <x:c r="G258" s="3" t="str">
        <x:v>PROS</x:v>
      </x:c>
      <x:c r="H258" s="3" t="str">
        <x:v>MASCULINO</x:v>
      </x:c>
      <x:c r="I258" s="3" t="str">
        <x:v>BRANCA</x:v>
      </x:c>
      <x:c r="J258" s="3" t="str">
        <x:v>ENSINO MÉDIO COMPLETO</x:v>
      </x:c>
      <x:c r="K258" s="3" t="str">
        <x:v>GERENTE</x:v>
      </x:c>
      <x:c r="L258" s="3" t="str">
        <x:v>NÃO ELEITO</x:v>
      </x:c>
      <x:c r="M258" s="3" t="str">
        <x:v>0</x:v>
      </x:c>
      <x:c r="N258" s="3" t="str">
        <x:v>Centro</x:v>
      </x:c>
      <x:c r="O258" s="3" t="str">
        <x:v>Centro</x:v>
      </x:c>
      <x:c r="P258" s="3" t="str">
        <x:v>0.0</x:v>
      </x:c>
      <x:c r="Q258" s="3" t="str">
        <x:v>0.0</x:v>
      </x:c>
      <x:c r="R258" s="3" t="str">
        <x:v>338.0</x:v>
      </x:c>
      <x:c r="S258" s="3" t="str">
        <x:v>0.0</x:v>
      </x:c>
      <x:c r="T258" s="3" t="str">
        <x:v>0.0</x:v>
      </x:c>
      <x:c r="U258" s="3" t="str">
        <x:v>0.0</x:v>
      </x:c>
      <x:c r="V258" s="3" t="str">
        <x:v>0.0</x:v>
      </x:c>
      <x:c r="W258" s="3" t="str">
        <x:v>0.0</x:v>
      </x:c>
      <x:c r="X258" s="20" t="str">
        <x:v>338.0</x:v>
      </x:c>
      <x:c r="Y258" s="20" t="str">
        <x:v>338.0</x:v>
      </x:c>
      <x:c r="Z258" s="18" t="str">
        <x:v>1.0</x:v>
      </x:c>
      <x:c r="AA258" s="20" t="str">
        <x:v>1.4804412501104598</x:v>
      </x:c>
      <x:c r="AB258" s="20" t="str">
        <x:v>500.3891425373354</x:v>
      </x:c>
      <x:c r="AC258" s="3" t="str">
        <x:v>0.5853367281865215</x:v>
      </x:c>
      <x:c r="AD258" s="20" t="str">
        <x:v>0.0</x:v>
      </x:c>
      <x:c r="AE258" s="20" t="str">
        <x:v>0.0</x:v>
      </x:c>
      <x:c r="AF258" s="20" t="str">
        <x:v>500.3891425373354</x:v>
      </x:c>
      <x:c r="AG258" s="20" t="str">
        <x:v>0.0</x:v>
      </x:c>
      <x:c r="AH258" s="20" t="str">
        <x:v>0.0</x:v>
      </x:c>
      <x:c r="AI258" s="20" t="str">
        <x:v>0.0</x:v>
      </x:c>
      <x:c r="AJ258" s="20" t="str">
        <x:v>0.0</x:v>
      </x:c>
      <x:c r="AK258" s="20" t="str">
        <x:v>0.0</x:v>
      </x:c>
      <x:c r="AL258" s="20" t="str">
        <x:v>338.0</x:v>
      </x:c>
      <x:c r="AM258" s="20" t="str">
        <x:v>0.0</x:v>
      </x:c>
      <x:c r="AN258" s="20" t="str">
        <x:v>0.0</x:v>
      </x:c>
      <x:c r="AO258" s="20" t="str">
        <x:v>0.0</x:v>
      </x:c>
      <x:c r="AP258" s="20" t="str">
        <x:v>0.0</x:v>
      </x:c>
      <x:c r="AQ258" s="12" t="str">
        <x:v>3.0</x:v>
      </x:c>
      <x:c r="AR258" s="20" t="str">
        <x:v>338.0</x:v>
      </x:c>
      <x:c r="AS258" s="20" t="str">
        <x:v>1.4804412501104598</x:v>
      </x:c>
      <x:c r="AT258" s="20" t="str">
        <x:v>500.3891425373354</x:v>
      </x:c>
      <x:c r="AU258" s="20" t="str">
        <x:v>0.0</x:v>
      </x:c>
      <x:c r="AV258" s="20" t="str">
        <x:v>500.3891425373354</x:v>
      </x:c>
      <x:c r="AW258" s="20" t="str">
        <x:v>0.0</x:v>
      </x:c>
      <x:c r="AX258" s="20" t="str">
        <x:v>0.0</x:v>
      </x:c>
      <x:c r="AY258" s="20" t="str">
        <x:v>0.0</x:v>
      </x:c>
      <x:c r="AZ258" s="18" t="str">
        <x:v>0.0</x:v>
      </x:c>
      <x:c r="BA258" s="18" t="str">
        <x:v>0.0</x:v>
      </x:c>
      <x:c r="BB258" s="3" t="str">
        <x:v>0</x:v>
      </x:c>
      <x:c r="BC258" s="20" t="str">
        <x:v>0.5853367281865215</x:v>
      </x:c>
      <x:c r="BD258" s="3" t="str">
        <x:v>0.5853367281865215</x:v>
      </x:c>
      <x:c r="BE258" s="3" t="str">
        <x:v>0.0</x:v>
      </x:c>
      <x:c r="BF258" s="12" t="str">
        <x:v>PROS</x:v>
      </x:c>
      <x:c r="BG258" s="3" t="str">
        <x:v>-1</x:v>
      </x:c>
      <x:c r="BH258" s="3" t="str">
        <x:v>#NULO#</x:v>
      </x:c>
      <x:c r="BI258" s="3" t="str">
        <x:v>#NULO#</x:v>
      </x:c>
      <x:c r="BJ258" s="3" t="str">
        <x:v>210000002815</x:v>
      </x:c>
      <x:c r="BK258" s="3" t="str">
        <x:v>PARTIDO ISOLADO</x:v>
      </x:c>
      <x:c r="BL258" s="3" t="str">
        <x:v>PROS</x:v>
      </x:c>
      <x:c r="BM258" s="3" t="str">
        <x:v>PARTIDO ISOLADO</x:v>
      </x:c>
      <x:c r="BN258" s="3" t="str">
        <x:v>PARTIDO:PROS</x:v>
      </x:c>
      <x:c r="BO258" s="12" t="str">
        <x:v>23.0</x:v>
      </x:c>
      <x:c r="BP258" s="12" t="str">
        <x:v>23.0</x:v>
      </x:c>
      <x:c r="BQ258" s="12" t="str">
        <x:v>3.0</x:v>
      </x:c>
      <x:c r="BR258" s="12" t="str">
        <x:v>0</x:v>
      </x:c>
      <x:c r="BS258" s="12" t="str">
        <x:v>750.0</x:v>
      </x:c>
      <x:c r="BT258" s="12" t="str">
        <x:v>137.0</x:v>
      </x:c>
      <x:c r="BU258" s="12" t="str">
        <x:v>887.0</x:v>
      </x:c>
      <x:c r="BV258" s="3" t="str">
        <x:v>1.0</x:v>
      </x:c>
      <x:c r="BW258" s="12" t="str">
        <x:v>179870.0</x:v>
      </x:c>
      <x:c r="BX258" s="18" t="str">
        <x:v>0.004931339300605993</x:v>
      </x:c>
      <x:c r="BY258" s="18" t="str">
        <x:v>0.0001278701284260855</x:v>
      </x:c>
      <x:c r="BZ258" s="18" t="str">
        <x:v>0.02593010146561443</x:v>
      </x:c>
      <x:c r="CA258" s="18" t="str">
        <x:v>0.04931339300605993</x:v>
      </x:c>
      <x:c r="CB258" s="12" t="str">
        <x:v>4.584962500721156</x:v>
      </x:c>
      <x:c r="CC258" s="12" t="str">
        <x:v>0.9160944229383583</x:v>
      </x:c>
      <x:c r="CD258" s="12" t="str">
        <x:v>9.0</x:v>
      </x:c>
      <x:c r="CE258" s="3" t="str">
        <x:v>CESAR AUGUSTO ARAUJO DE BARROS</x:v>
      </x:c>
      <x:c r="CF258" s="3" t="str">
        <x:v>0.0</x:v>
      </x:c>
      <x:c r="CG258" s="3" t="str">
        <x:v>0.0</x:v>
      </x:c>
      <x:c r="CH258" s="12" t="str">
        <x:v>0.0</x:v>
      </x:c>
      <x:c r="CI258" s="12" t="str">
        <x:v>0.0</x:v>
      </x:c>
      <x:c r="CJ258" s="18" t="str">
        <x:v>0.0</x:v>
      </x:c>
      <x:c r="CK258" s="18" t="str">
        <x:v>0.0</x:v>
      </x:c>
      <x:c r="CL258" s="3" t="str">
        <x:v>0.0</x:v>
      </x:c>
    </x:row>
    <x:row r="259">
      <x:c r="A259" s="10" t="str">
        <x:v>2016</x:v>
      </x:c>
      <x:c r="B259" s="3" t="str">
        <x:v>87912</x:v>
      </x:c>
      <x:c r="C259" s="3" t="str">
        <x:v>PELOTAS</x:v>
      </x:c>
      <x:c r="D259" s="3" t="str">
        <x:v>210000032366</x:v>
      </x:c>
      <x:c r="E259" s="3" t="str">
        <x:v>DANILO RODRIGUES DA SILVA</x:v>
      </x:c>
      <x:c r="F259" s="3" t="str">
        <x:v>DANILO RODRIGUES</x:v>
      </x:c>
      <x:c r="G259" s="3" t="str">
        <x:v>PMDB</x:v>
      </x:c>
      <x:c r="H259" s="3" t="str">
        <x:v>MASCULINO</x:v>
      </x:c>
      <x:c r="I259" s="3" t="str">
        <x:v>BRANCA</x:v>
      </x:c>
      <x:c r="J259" s="3" t="str">
        <x:v>SUPERIOR COMPLETO</x:v>
      </x:c>
      <x:c r="K259" s="3" t="str">
        <x:v>SERVIDOR PÚBLICO ESTADUAL</x:v>
      </x:c>
      <x:c r="L259" s="3" t="str">
        <x:v>SUPLENTE</x:v>
      </x:c>
      <x:c r="M259" s="3" t="str">
        <x:v>0</x:v>
      </x:c>
      <x:c r="N259" s="3" t="str">
        <x:v>Centro</x:v>
      </x:c>
      <x:c r="O259" s="3" t="str">
        <x:v>Centro</x:v>
      </x:c>
      <x:c r="P259" s="3" t="str">
        <x:v>7600.0</x:v>
      </x:c>
      <x:c r="Q259" s="3" t="str">
        <x:v>5160.0</x:v>
      </x:c>
      <x:c r="R259" s="3" t="str">
        <x:v>0.0</x:v>
      </x:c>
      <x:c r="S259" s="3" t="str">
        <x:v>0.0</x:v>
      </x:c>
      <x:c r="T259" s="3" t="str">
        <x:v>0.0</x:v>
      </x:c>
      <x:c r="U259" s="3" t="str">
        <x:v>0.0</x:v>
      </x:c>
      <x:c r="V259" s="3" t="str">
        <x:v>0.0</x:v>
      </x:c>
      <x:c r="W259" s="3" t="str">
        <x:v>0.0</x:v>
      </x:c>
      <x:c r="X259" s="20" t="str">
        <x:v>12760.0</x:v>
      </x:c>
      <x:c r="Y259" s="20" t="str">
        <x:v>0.0</x:v>
      </x:c>
      <x:c r="Z259" s="18" t="str">
        <x:v>0.0</x:v>
      </x:c>
      <x:c r="AA259" s="20" t="str">
        <x:v>1.4804412501104598</x:v>
      </x:c>
      <x:c r="AB259" s="20" t="str">
        <x:v>18890.430351409468</x:v>
      </x:c>
      <x:c r="AC259" s="3" t="str">
        <x:v>4.3140025856959054</x:v>
      </x:c>
      <x:c r="AD259" s="20" t="str">
        <x:v>11251.353500839494</x:v>
      </x:c>
      <x:c r="AE259" s="20" t="str">
        <x:v>7639.076850569972</x:v>
      </x:c>
      <x:c r="AF259" s="20" t="str">
        <x:v>0.0</x:v>
      </x:c>
      <x:c r="AG259" s="20" t="str">
        <x:v>0.0</x:v>
      </x:c>
      <x:c r="AH259" s="20" t="str">
        <x:v>0.0</x:v>
      </x:c>
      <x:c r="AI259" s="20" t="str">
        <x:v>0.0</x:v>
      </x:c>
      <x:c r="AJ259" s="20" t="str">
        <x:v>0.0</x:v>
      </x:c>
      <x:c r="AK259" s="20" t="str">
        <x:v>0.0</x:v>
      </x:c>
      <x:c r="AL259" s="20" t="str">
        <x:v>12749.14</x:v>
      </x:c>
      <x:c r="AM259" s="20" t="str">
        <x:v>500.0</x:v>
      </x:c>
      <x:c r="AN259" s="20" t="str">
        <x:v>0.0</x:v>
      </x:c>
      <x:c r="AO259" s="20" t="str">
        <x:v>500.0</x:v>
      </x:c>
      <x:c r="AP259" s="20" t="str">
        <x:v>350.0</x:v>
      </x:c>
      <x:c r="AQ259" s="12" t="str">
        <x:v>34.0</x:v>
      </x:c>
      <x:c r="AR259" s="20" t="str">
        <x:v>12249.14</x:v>
      </x:c>
      <x:c r="AS259" s="20" t="str">
        <x:v>1.4804412501104598</x:v>
      </x:c>
      <x:c r="AT259" s="20" t="str">
        <x:v>18874.352759433263</x:v>
      </x:c>
      <x:c r="AU259" s="20" t="str">
        <x:v>740.2206250552299</x:v>
      </x:c>
      <x:c r="AV259" s="20" t="str">
        <x:v>18134.13213437804</x:v>
      </x:c>
      <x:c r="AW259" s="20" t="str">
        <x:v>0.0</x:v>
      </x:c>
      <x:c r="AX259" s="20" t="str">
        <x:v>740.2206250552299</x:v>
      </x:c>
      <x:c r="AY259" s="20" t="str">
        <x:v>518.1544375386609</x:v>
      </x:c>
      <x:c r="AZ259" s="18" t="str">
        <x:v>0.0392183315894248</x:v>
      </x:c>
      <x:c r="BA259" s="18" t="str">
        <x:v>0.3921833158942485</x:v>
      </x:c>
      <x:c r="BB259" s="3" t="str">
        <x:v>1</x:v>
      </x:c>
      <x:c r="BC259" s="20" t="str">
        <x:v>4.312835972342941</x:v>
      </x:c>
      <x:c r="BD259" s="3" t="str">
        <x:v>4.258076561149927</x:v>
      </x:c>
      <x:c r="BE259" s="3" t="str">
        <x:v>0.7992702224507476</x:v>
      </x:c>
      <x:c r="BF259" s="12" t="str">
        <x:v>PMDB</x:v>
      </x:c>
      <x:c r="BG259" s="3" t="str">
        <x:v>-1</x:v>
      </x:c>
      <x:c r="BH259" s="3" t="str">
        <x:v>#NULO#</x:v>
      </x:c>
      <x:c r="BI259" s="3" t="str">
        <x:v>#NULO#</x:v>
      </x:c>
      <x:c r="BJ259" s="3" t="str">
        <x:v>210000002820</x:v>
      </x:c>
      <x:c r="BK259" s="3" t="str">
        <x:v>PMDB-PPS</x:v>
      </x:c>
      <x:c r="BL259" s="3" t="str">
        <x:v>PPS / PMDB</x:v>
      </x:c>
      <x:c r="BM259" s="3" t="str">
        <x:v>COLIGAÇÃO</x:v>
      </x:c>
      <x:c r="BN259" s="3" t="str">
        <x:v>COLIGACAO:210000002820</x:v>
      </x:c>
      <x:c r="BO259" s="12" t="str">
        <x:v>908.0</x:v>
      </x:c>
      <x:c r="BP259" s="12" t="str">
        <x:v>908.0</x:v>
      </x:c>
      <x:c r="BQ259" s="12" t="str">
        <x:v>3.0</x:v>
      </x:c>
      <x:c r="BR259" s="12" t="str">
        <x:v>0</x:v>
      </x:c>
      <x:c r="BS259" s="12" t="str">
        <x:v>10688.0</x:v>
      </x:c>
      <x:c r="BT259" s="12" t="str">
        <x:v>496.0</x:v>
      </x:c>
      <x:c r="BU259" s="12" t="str">
        <x:v>11184.0</x:v>
      </x:c>
      <x:c r="BV259" s="3" t="str">
        <x:v>2.0</x:v>
      </x:c>
      <x:c r="BW259" s="12" t="str">
        <x:v>179870.0</x:v>
      </x:c>
      <x:c r="BX259" s="18" t="str">
        <x:v>0.06217823983988436</x:v>
      </x:c>
      <x:c r="BY259" s="18" t="str">
        <x:v>0.005048090287429811</x:v>
      </x:c>
      <x:c r="BZ259" s="18" t="str">
        <x:v>0.08118741058655221</x:v>
      </x:c>
      <x:c r="CA259" s="18" t="str">
        <x:v>0.6217823983988435</x:v>
      </x:c>
      <x:c r="CB259" s="12" t="str">
        <x:v>9.828136484194108</x:v>
      </x:c>
      <x:c r="CC259" s="12" t="str">
        <x:v>3.6069159418252053</x:v>
      </x:c>
      <x:c r="CD259" s="12" t="str">
        <x:v>4.0</x:v>
      </x:c>
      <x:c r="CE259" s="3" t="str">
        <x:v>DANILO RODRIGUES DA SILVA</x:v>
      </x:c>
      <x:c r="CF259" s="3" t="str">
        <x:v>0.0</x:v>
      </x:c>
      <x:c r="CG259" s="3" t="str">
        <x:v>0.0</x:v>
      </x:c>
      <x:c r="CH259" s="12" t="str">
        <x:v>0.0</x:v>
      </x:c>
      <x:c r="CI259" s="12" t="str">
        <x:v>0.0</x:v>
      </x:c>
      <x:c r="CJ259" s="18" t="str">
        <x:v>0.0</x:v>
      </x:c>
      <x:c r="CK259" s="18" t="str">
        <x:v>0.0</x:v>
      </x:c>
      <x:c r="CL259" s="3" t="str">
        <x:v>0.0</x:v>
      </x:c>
    </x:row>
    <x:row r="260">
      <x:c r="A260" s="10" t="str">
        <x:v>2016</x:v>
      </x:c>
      <x:c r="B260" s="3" t="str">
        <x:v>87912</x:v>
      </x:c>
      <x:c r="C260" s="3" t="str">
        <x:v>PELOTAS</x:v>
      </x:c>
      <x:c r="D260" s="3" t="str">
        <x:v>210000032381</x:v>
      </x:c>
      <x:c r="E260" s="3" t="str">
        <x:v>SIDNEI MATIAS FAGUNDES</x:v>
      </x:c>
      <x:c r="F260" s="3" t="str">
        <x:v>SIDNEI MATIAS FAGUNDES-SID</x:v>
      </x:c>
      <x:c r="G260" s="3" t="str">
        <x:v>PT</x:v>
      </x:c>
      <x:c r="H260" s="3" t="str">
        <x:v>MASCULINO</x:v>
      </x:c>
      <x:c r="I260" s="3" t="str">
        <x:v>BRANCA</x:v>
      </x:c>
      <x:c r="J260" s="3" t="str">
        <x:v>ENSINO MÉDIO COMPLETO</x:v>
      </x:c>
      <x:c r="K260" s="3" t="str">
        <x:v>SERVIDOR PÚBLICO ESTADUAL</x:v>
      </x:c>
      <x:c r="L260" s="3" t="str">
        <x:v>SUPLENTE</x:v>
      </x:c>
      <x:c r="M260" s="3" t="str">
        <x:v>0</x:v>
      </x:c>
      <x:c r="N260" s="3" t="str">
        <x:v>Esquerda</x:v>
      </x:c>
      <x:c r="O260" s="3" t="str">
        <x:v>Esquerda</x:v>
      </x:c>
      <x:c r="P260" s="3" t="str">
        <x:v>3500.0</x:v>
      </x:c>
      <x:c r="Q260" s="3" t="str">
        <x:v>46210.86</x:v>
      </x:c>
      <x:c r="R260" s="3" t="str">
        <x:v>0.0</x:v>
      </x:c>
      <x:c r="S260" s="3" t="str">
        <x:v>0.0</x:v>
      </x:c>
      <x:c r="T260" s="3" t="str">
        <x:v>0.0</x:v>
      </x:c>
      <x:c r="U260" s="3" t="str">
        <x:v>0.0</x:v>
      </x:c>
      <x:c r="V260" s="3" t="str">
        <x:v>0.0</x:v>
      </x:c>
      <x:c r="W260" s="3" t="str">
        <x:v>0.0</x:v>
      </x:c>
      <x:c r="X260" s="20" t="str">
        <x:v>49710.86</x:v>
      </x:c>
      <x:c r="Y260" s="20" t="str">
        <x:v>0.0</x:v>
      </x:c>
      <x:c r="Z260" s="18" t="str">
        <x:v>0.0</x:v>
      </x:c>
      <x:c r="AA260" s="20" t="str">
        <x:v>1.4804412501104598</x:v>
      </x:c>
      <x:c r="AB260" s="20" t="str">
        <x:v>73594.00772246605</x:v>
      </x:c>
      <x:c r="AC260" s="3" t="str">
        <x:v>6.22098783560503</x:v>
      </x:c>
      <x:c r="AD260" s="20" t="str">
        <x:v>5181.544375386609</x:v>
      </x:c>
      <x:c r="AE260" s="20" t="str">
        <x:v>68412.46334707944</x:v>
      </x:c>
      <x:c r="AF260" s="20" t="str">
        <x:v>0.0</x:v>
      </x:c>
      <x:c r="AG260" s="20" t="str">
        <x:v>0.0</x:v>
      </x:c>
      <x:c r="AH260" s="20" t="str">
        <x:v>0.0</x:v>
      </x:c>
      <x:c r="AI260" s="20" t="str">
        <x:v>0.0</x:v>
      </x:c>
      <x:c r="AJ260" s="20" t="str">
        <x:v>0.0</x:v>
      </x:c>
      <x:c r="AK260" s="20" t="str">
        <x:v>0.0</x:v>
      </x:c>
      <x:c r="AL260" s="20" t="str">
        <x:v>49710.86</x:v>
      </x:c>
      <x:c r="AM260" s="20" t="str">
        <x:v>0.0</x:v>
      </x:c>
      <x:c r="AN260" s="20" t="str">
        <x:v>0.0</x:v>
      </x:c>
      <x:c r="AO260" s="20" t="str">
        <x:v>0.0</x:v>
      </x:c>
      <x:c r="AP260" s="20" t="str">
        <x:v>1250.0</x:v>
      </x:c>
      <x:c r="AQ260" s="12" t="str">
        <x:v>94.0</x:v>
      </x:c>
      <x:c r="AR260" s="20" t="str">
        <x:v>49710.86</x:v>
      </x:c>
      <x:c r="AS260" s="20" t="str">
        <x:v>1.4804412501104598</x:v>
      </x:c>
      <x:c r="AT260" s="20" t="str">
        <x:v>73594.00772246605</x:v>
      </x:c>
      <x:c r="AU260" s="20" t="str">
        <x:v>0.0</x:v>
      </x:c>
      <x:c r="AV260" s="20" t="str">
        <x:v>73594.00772246605</x:v>
      </x:c>
      <x:c r="AW260" s="20" t="str">
        <x:v>0.0</x:v>
      </x:c>
      <x:c r="AX260" s="20" t="str">
        <x:v>0.0</x:v>
      </x:c>
      <x:c r="AY260" s="20" t="str">
        <x:v>1850.5515626380748</x:v>
      </x:c>
      <x:c r="AZ260" s="18" t="str">
        <x:v>0.0</x:v>
      </x:c>
      <x:c r="BA260" s="18" t="str">
        <x:v>0.0</x:v>
      </x:c>
      <x:c r="BB260" s="3" t="str">
        <x:v>0</x:v>
      </x:c>
      <x:c r="BC260" s="20" t="str">
        <x:v>6.22098783560503</x:v>
      </x:c>
      <x:c r="BD260" s="3" t="str">
        <x:v>6.22098783560503</x:v>
      </x:c>
      <x:c r="BE260" s="3" t="str">
        <x:v>0.0</x:v>
      </x:c>
      <x:c r="BF260" s="12" t="str">
        <x:v>PT</x:v>
      </x:c>
      <x:c r="BG260" s="3" t="str">
        <x:v>-1</x:v>
      </x:c>
      <x:c r="BH260" s="3" t="str">
        <x:v>#NULO#</x:v>
      </x:c>
      <x:c r="BI260" s="3" t="str">
        <x:v>#NULO#</x:v>
      </x:c>
      <x:c r="BJ260" s="3" t="str">
        <x:v>210000002821</x:v>
      </x:c>
      <x:c r="BK260" s="3" t="str">
        <x:v>FRENTE PELOTAS PODE</x:v>
      </x:c>
      <x:c r="BL260" s="3" t="str">
        <x:v>PT / PC do B</x:v>
      </x:c>
      <x:c r="BM260" s="3" t="str">
        <x:v>COLIGAÇÃO</x:v>
      </x:c>
      <x:c r="BN260" s="3" t="str">
        <x:v>COLIGACAO:210000002821</x:v>
      </x:c>
      <x:c r="BO260" s="12" t="str">
        <x:v>1759.0</x:v>
      </x:c>
      <x:c r="BP260" s="12" t="str">
        <x:v>1759.0</x:v>
      </x:c>
      <x:c r="BQ260" s="12" t="str">
        <x:v>3.0</x:v>
      </x:c>
      <x:c r="BR260" s="12" t="str">
        <x:v>0</x:v>
      </x:c>
      <x:c r="BS260" s="12" t="str">
        <x:v>17426.0</x:v>
      </x:c>
      <x:c r="BT260" s="12" t="str">
        <x:v>1552.0</x:v>
      </x:c>
      <x:c r="BU260" s="12" t="str">
        <x:v>18978.0</x:v>
      </x:c>
      <x:c r="BV260" s="3" t="str">
        <x:v>2.0</x:v>
      </x:c>
      <x:c r="BW260" s="12" t="str">
        <x:v>179870.0</x:v>
      </x:c>
      <x:c r="BX260" s="18" t="str">
        <x:v>0.10550953466392395</x:v>
      </x:c>
      <x:c r="BY260" s="18" t="str">
        <x:v>0.009779285039194974</x:v>
      </x:c>
      <x:c r="BZ260" s="18" t="str">
        <x:v>0.09268626831067552</x:v>
      </x:c>
      <x:c r="CA260" s="18" t="str">
        <x:v>1.0550953466392394</x:v>
      </x:c>
      <x:c r="CB260" s="12" t="str">
        <x:v>10.78135971352466</x:v>
      </x:c>
      <x:c r="CC260" s="12" t="str">
        <x:v>4.3203402568712805</x:v>
      </x:c>
      <x:c r="CD260" s="12" t="str">
        <x:v>4.0</x:v>
      </x:c>
      <x:c r="CE260" s="3" t="str">
        <x:v>SIDNEI MATIAS FAGUNDES</x:v>
      </x:c>
      <x:c r="CF260" s="3" t="str">
        <x:v>0.0</x:v>
      </x:c>
      <x:c r="CG260" s="3" t="str">
        <x:v>0.0</x:v>
      </x:c>
      <x:c r="CH260" s="12" t="str">
        <x:v>0.0</x:v>
      </x:c>
      <x:c r="CI260" s="12" t="str">
        <x:v>0.0</x:v>
      </x:c>
      <x:c r="CJ260" s="18" t="str">
        <x:v>0.0</x:v>
      </x:c>
      <x:c r="CK260" s="18" t="str">
        <x:v>0.0</x:v>
      </x:c>
      <x:c r="CL260" s="3" t="str">
        <x:v>0.0</x:v>
      </x:c>
    </x:row>
    <x:row r="261">
      <x:c r="A261" s="10" t="str">
        <x:v>2016</x:v>
      </x:c>
      <x:c r="B261" s="3" t="str">
        <x:v>87912</x:v>
      </x:c>
      <x:c r="C261" s="3" t="str">
        <x:v>PELOTAS</x:v>
      </x:c>
      <x:c r="D261" s="3" t="str">
        <x:v>210000032265</x:v>
      </x:c>
      <x:c r="E261" s="3" t="str">
        <x:v>RAFAEL MACHADO FRASCA</x:v>
      </x:c>
      <x:c r="F261" s="3" t="str">
        <x:v>FÉLIX FRASCA</x:v>
      </x:c>
      <x:c r="G261" s="3" t="str">
        <x:v>PROS</x:v>
      </x:c>
      <x:c r="H261" s="3" t="str">
        <x:v>MASCULINO</x:v>
      </x:c>
      <x:c r="I261" s="3" t="str">
        <x:v>BRANCA</x:v>
      </x:c>
      <x:c r="J261" s="3" t="str">
        <x:v>SUPERIOR INCOMPLETO</x:v>
      </x:c>
      <x:c r="K261" s="3" t="str">
        <x:v>VENDEDOR DE COMÉRCIO VAREJISTA E ATACADISTA</x:v>
      </x:c>
      <x:c r="L261" s="3" t="str">
        <x:v>NÃO ELEITO</x:v>
      </x:c>
      <x:c r="M261" s="3" t="str">
        <x:v>0</x:v>
      </x:c>
      <x:c r="N261" s="3" t="str">
        <x:v>Centro</x:v>
      </x:c>
      <x:c r="O261" s="3" t="str">
        <x:v>Centro</x:v>
      </x:c>
      <x:c r="P261" s="3" t="str">
        <x:v>0.0</x:v>
      </x:c>
      <x:c r="Q261" s="3" t="str">
        <x:v>0.0</x:v>
      </x:c>
      <x:c r="R261" s="3" t="str">
        <x:v>0.0</x:v>
      </x:c>
      <x:c r="S261" s="3" t="str">
        <x:v>0.0</x:v>
      </x:c>
      <x:c r="T261" s="3" t="str">
        <x:v>0.0</x:v>
      </x:c>
      <x:c r="U261" s="3" t="str">
        <x:v>0.0</x:v>
      </x:c>
      <x:c r="V261" s="3" t="str">
        <x:v>0.0</x:v>
      </x:c>
      <x:c r="W261" s="3" t="str">
        <x:v>0.0</x:v>
      </x:c>
      <x:c r="X261" s="20" t="str">
        <x:v>0.0</x:v>
      </x:c>
      <x:c r="Y261" s="20" t="str">
        <x:v>0.0</x:v>
      </x:c>
      <x:c r="Z261" s="18" t="str"/>
      <x:c r="AA261" s="20" t="str">
        <x:v>1.4804412501104598</x:v>
      </x:c>
      <x:c r="AB261" s="20" t="str">
        <x:v>0.0</x:v>
      </x:c>
      <x:c r="AC261" s="3" t="str">
        <x:v>0.0</x:v>
      </x:c>
      <x:c r="AD261" s="20" t="str">
        <x:v>0.0</x:v>
      </x:c>
      <x:c r="AE261" s="20" t="str">
        <x:v>0.0</x:v>
      </x:c>
      <x:c r="AF261" s="20" t="str">
        <x:v>0.0</x:v>
      </x:c>
      <x:c r="AG261" s="20" t="str">
        <x:v>0.0</x:v>
      </x:c>
      <x:c r="AH261" s="20" t="str">
        <x:v>0.0</x:v>
      </x:c>
      <x:c r="AI261" s="20" t="str">
        <x:v>0.0</x:v>
      </x:c>
      <x:c r="AJ261" s="20" t="str">
        <x:v>0.0</x:v>
      </x:c>
      <x:c r="AK261" s="20" t="str">
        <x:v>0.0</x:v>
      </x:c>
      <x:c r="AL261" s="20" t="str">
        <x:v>0.0</x:v>
      </x:c>
      <x:c r="AM261" s="20" t="str">
        <x:v>0.0</x:v>
      </x:c>
      <x:c r="AN261" s="20" t="str">
        <x:v>0.0</x:v>
      </x:c>
      <x:c r="AO261" s="20" t="str">
        <x:v>0.0</x:v>
      </x:c>
      <x:c r="AP261" s="20" t="str">
        <x:v>0.0</x:v>
      </x:c>
      <x:c r="AQ261" s="12" t="str">
        <x:v>0.0</x:v>
      </x:c>
      <x:c r="AR261" s="20" t="str">
        <x:v>0.0</x:v>
      </x:c>
      <x:c r="AS261" s="20" t="str">
        <x:v>1.4804412501104598</x:v>
      </x:c>
      <x:c r="AT261" s="20" t="str">
        <x:v>0.0</x:v>
      </x:c>
      <x:c r="AU261" s="20" t="str">
        <x:v>0.0</x:v>
      </x:c>
      <x:c r="AV261" s="20" t="str">
        <x:v>0.0</x:v>
      </x:c>
      <x:c r="AW261" s="20" t="str">
        <x:v>0.0</x:v>
      </x:c>
      <x:c r="AX261" s="20" t="str">
        <x:v>0.0</x:v>
      </x:c>
      <x:c r="AY261" s="20" t="str">
        <x:v>0.0</x:v>
      </x:c>
      <x:c r="AZ261" s="18" t="str">
        <x:v>0.0</x:v>
      </x:c>
      <x:c r="BA261" s="18" t="str">
        <x:v>0.0</x:v>
      </x:c>
      <x:c r="BB261" s="3" t="str">
        <x:v>0</x:v>
      </x:c>
      <x:c r="BC261" s="20" t="str">
        <x:v>0.0</x:v>
      </x:c>
      <x:c r="BD261" s="3" t="str">
        <x:v>0.0</x:v>
      </x:c>
      <x:c r="BE261" s="3" t="str">
        <x:v>0.0</x:v>
      </x:c>
      <x:c r="BF261" s="12" t="str">
        <x:v>PROS</x:v>
      </x:c>
      <x:c r="BG261" s="3" t="str">
        <x:v>-1</x:v>
      </x:c>
      <x:c r="BH261" s="3" t="str">
        <x:v>#NULO#</x:v>
      </x:c>
      <x:c r="BI261" s="3" t="str">
        <x:v>#NULO#</x:v>
      </x:c>
      <x:c r="BJ261" s="3" t="str">
        <x:v>210000002815</x:v>
      </x:c>
      <x:c r="BK261" s="3" t="str">
        <x:v>PARTIDO ISOLADO</x:v>
      </x:c>
      <x:c r="BL261" s="3" t="str">
        <x:v>PROS</x:v>
      </x:c>
      <x:c r="BM261" s="3" t="str">
        <x:v>PARTIDO ISOLADO</x:v>
      </x:c>
      <x:c r="BN261" s="3" t="str">
        <x:v>PARTIDO:PROS</x:v>
      </x:c>
      <x:c r="BO261" s="12" t="str">
        <x:v>24.0</x:v>
      </x:c>
      <x:c r="BP261" s="12" t="str">
        <x:v>24.0</x:v>
      </x:c>
      <x:c r="BQ261" s="12" t="str">
        <x:v>3.0</x:v>
      </x:c>
      <x:c r="BR261" s="12" t="str">
        <x:v>0</x:v>
      </x:c>
      <x:c r="BS261" s="12" t="str">
        <x:v>750.0</x:v>
      </x:c>
      <x:c r="BT261" s="12" t="str">
        <x:v>137.0</x:v>
      </x:c>
      <x:c r="BU261" s="12" t="str">
        <x:v>887.0</x:v>
      </x:c>
      <x:c r="BV261" s="3" t="str">
        <x:v>1.0</x:v>
      </x:c>
      <x:c r="BW261" s="12" t="str">
        <x:v>179870.0</x:v>
      </x:c>
      <x:c r="BX261" s="18" t="str">
        <x:v>0.004931339300605993</x:v>
      </x:c>
      <x:c r="BY261" s="18" t="str">
        <x:v>0.00013342969922721965</x:v>
      </x:c>
      <x:c r="BZ261" s="18" t="str">
        <x:v>0.02705749718151071</x:v>
      </x:c>
      <x:c r="CA261" s="18" t="str">
        <x:v>0.04931339300605993</x:v>
      </x:c>
      <x:c r="CB261" s="12" t="str">
        <x:v>4.643856189774724</x:v>
      </x:c>
      <x:c r="CC261" s="12" t="str">
        <x:v>0.9160944229383583</x:v>
      </x:c>
      <x:c r="CD261" s="12" t="str">
        <x:v>8.0</x:v>
      </x:c>
      <x:c r="CE261" s="3" t="str">
        <x:v>RAFAEL MACHADO FRASCA</x:v>
      </x:c>
      <x:c r="CF261" s="3" t="str">
        <x:v>0.0</x:v>
      </x:c>
      <x:c r="CG261" s="3" t="str">
        <x:v>0.0</x:v>
      </x:c>
      <x:c r="CH261" s="12" t="str">
        <x:v>0.0</x:v>
      </x:c>
      <x:c r="CI261" s="12" t="str">
        <x:v>0.0</x:v>
      </x:c>
      <x:c r="CJ261" s="18" t="str">
        <x:v>0.0</x:v>
      </x:c>
      <x:c r="CK261" s="18" t="str">
        <x:v>0.0</x:v>
      </x:c>
      <x:c r="CL261" s="3" t="str">
        <x:v>0.0</x:v>
      </x:c>
    </x:row>
    <x:row r="262">
      <x:c r="A262" s="10" t="str">
        <x:v>2016</x:v>
      </x:c>
      <x:c r="B262" s="3" t="str">
        <x:v>87912</x:v>
      </x:c>
      <x:c r="C262" s="3" t="str">
        <x:v>PELOTAS</x:v>
      </x:c>
      <x:c r="D262" s="3" t="str">
        <x:v>210000032331</x:v>
      </x:c>
      <x:c r="E262" s="3" t="str">
        <x:v>ENDRIGO MARCHAND CAMPOS</x:v>
      </x:c>
      <x:c r="F262" s="3" t="str">
        <x:v>ENDRIGO MARCHAND</x:v>
      </x:c>
      <x:c r="G262" s="3" t="str">
        <x:v>PATRIOTA</x:v>
      </x:c>
      <x:c r="H262" s="3" t="str">
        <x:v>MASCULINO</x:v>
      </x:c>
      <x:c r="I262" s="3" t="str">
        <x:v>BRANCA</x:v>
      </x:c>
      <x:c r="J262" s="3" t="str">
        <x:v>SUPERIOR INCOMPLETO</x:v>
      </x:c>
      <x:c r="K262" s="3" t="str">
        <x:v>OUTROS</x:v>
      </x:c>
      <x:c r="L262" s="3" t="str">
        <x:v>NÃO ELEITO</x:v>
      </x:c>
      <x:c r="M262" s="3" t="str">
        <x:v>0</x:v>
      </x:c>
      <x:c r="N262" s="3" t="str">
        <x:v>Direita</x:v>
      </x:c>
      <x:c r="O262" s="3" t="str">
        <x:v>Direita</x:v>
      </x:c>
      <x:c r="P262" s="3" t="str">
        <x:v>400.0</x:v>
      </x:c>
      <x:c r="Q262" s="3" t="str">
        <x:v>0.0</x:v>
      </x:c>
      <x:c r="R262" s="3" t="str">
        <x:v>0.0</x:v>
      </x:c>
      <x:c r="S262" s="3" t="str">
        <x:v>0.0</x:v>
      </x:c>
      <x:c r="T262" s="3" t="str">
        <x:v>0.0</x:v>
      </x:c>
      <x:c r="U262" s="3" t="str">
        <x:v>0.0</x:v>
      </x:c>
      <x:c r="V262" s="3" t="str">
        <x:v>0.0</x:v>
      </x:c>
      <x:c r="W262" s="3" t="str">
        <x:v>0.0</x:v>
      </x:c>
      <x:c r="X262" s="20" t="str">
        <x:v>400.0</x:v>
      </x:c>
      <x:c r="Y262" s="20" t="str">
        <x:v>0.0</x:v>
      </x:c>
      <x:c r="Z262" s="18" t="str">
        <x:v>0.0</x:v>
      </x:c>
      <x:c r="AA262" s="20" t="str">
        <x:v>1.4804412501104598</x:v>
      </x:c>
      <x:c r="AB262" s="20" t="str">
        <x:v>592.176500044184</x:v>
      </x:c>
      <x:c r="AC262" s="3" t="str">
        <x:v>0.6710002740876998</x:v>
      </x:c>
      <x:c r="AD262" s="20" t="str">
        <x:v>592.176500044184</x:v>
      </x:c>
      <x:c r="AE262" s="20" t="str">
        <x:v>0.0</x:v>
      </x:c>
      <x:c r="AF262" s="20" t="str">
        <x:v>0.0</x:v>
      </x:c>
      <x:c r="AG262" s="20" t="str">
        <x:v>0.0</x:v>
      </x:c>
      <x:c r="AH262" s="20" t="str">
        <x:v>0.0</x:v>
      </x:c>
      <x:c r="AI262" s="20" t="str">
        <x:v>0.0</x:v>
      </x:c>
      <x:c r="AJ262" s="20" t="str">
        <x:v>0.0</x:v>
      </x:c>
      <x:c r="AK262" s="20" t="str">
        <x:v>0.0</x:v>
      </x:c>
      <x:c r="AL262" s="20" t="str">
        <x:v>400.0</x:v>
      </x:c>
      <x:c r="AM262" s="20" t="str">
        <x:v>0.0</x:v>
      </x:c>
      <x:c r="AN262" s="20" t="str">
        <x:v>0.0</x:v>
      </x:c>
      <x:c r="AO262" s="20" t="str">
        <x:v>0.0</x:v>
      </x:c>
      <x:c r="AP262" s="20" t="str">
        <x:v>0.0</x:v>
      </x:c>
      <x:c r="AQ262" s="12" t="str">
        <x:v>2.0</x:v>
      </x:c>
      <x:c r="AR262" s="20" t="str">
        <x:v>400.0</x:v>
      </x:c>
      <x:c r="AS262" s="20" t="str">
        <x:v>1.4804412501104598</x:v>
      </x:c>
      <x:c r="AT262" s="20" t="str">
        <x:v>592.176500044184</x:v>
      </x:c>
      <x:c r="AU262" s="20" t="str">
        <x:v>0.0</x:v>
      </x:c>
      <x:c r="AV262" s="20" t="str">
        <x:v>592.176500044184</x:v>
      </x:c>
      <x:c r="AW262" s="20" t="str">
        <x:v>0.0</x:v>
      </x:c>
      <x:c r="AX262" s="20" t="str">
        <x:v>0.0</x:v>
      </x:c>
      <x:c r="AY262" s="20" t="str">
        <x:v>0.0</x:v>
      </x:c>
      <x:c r="AZ262" s="18" t="str">
        <x:v>0.0</x:v>
      </x:c>
      <x:c r="BA262" s="18" t="str">
        <x:v>0.0</x:v>
      </x:c>
      <x:c r="BB262" s="3" t="str">
        <x:v>0</x:v>
      </x:c>
      <x:c r="BC262" s="20" t="str">
        <x:v>0.6710002740876998</x:v>
      </x:c>
      <x:c r="BD262" s="3" t="str">
        <x:v>0.6710002740876998</x:v>
      </x:c>
      <x:c r="BE262" s="3" t="str">
        <x:v>0.0</x:v>
      </x:c>
      <x:c r="BF262" s="12" t="str">
        <x:v>PEN</x:v>
      </x:c>
      <x:c r="BG262" s="3" t="str">
        <x:v>-1</x:v>
      </x:c>
      <x:c r="BH262" s="3" t="str">
        <x:v>#NULO#</x:v>
      </x:c>
      <x:c r="BI262" s="3" t="str">
        <x:v>#NULO#</x:v>
      </x:c>
      <x:c r="BJ262" s="3" t="str">
        <x:v>210000002818</x:v>
      </x:c>
      <x:c r="BK262" s="3" t="str">
        <x:v>PARTIDO ISOLADO</x:v>
      </x:c>
      <x:c r="BL262" s="3" t="str">
        <x:v>PEN</x:v>
      </x:c>
      <x:c r="BM262" s="3" t="str">
        <x:v>PARTIDO ISOLADO</x:v>
      </x:c>
      <x:c r="BN262" s="3" t="str">
        <x:v>PARTIDO:PEN</x:v>
      </x:c>
      <x:c r="BO262" s="12" t="str">
        <x:v>51.0</x:v>
      </x:c>
      <x:c r="BP262" s="12" t="str">
        <x:v>51.0</x:v>
      </x:c>
      <x:c r="BQ262" s="12" t="str">
        <x:v>3.0</x:v>
      </x:c>
      <x:c r="BR262" s="12" t="str">
        <x:v>0</x:v>
      </x:c>
      <x:c r="BS262" s="12" t="str">
        <x:v>517.0</x:v>
      </x:c>
      <x:c r="BT262" s="12" t="str">
        <x:v>93.0</x:v>
      </x:c>
      <x:c r="BU262" s="12" t="str">
        <x:v>610.0</x:v>
      </x:c>
      <x:c r="BV262" s="3" t="str">
        <x:v>1.0</x:v>
      </x:c>
      <x:c r="BW262" s="12" t="str">
        <x:v>179870.0</x:v>
      </x:c>
      <x:c r="BX262" s="18" t="str">
        <x:v>0.003391338188691833</x:v>
      </x:c>
      <x:c r="BY262" s="18" t="str">
        <x:v>0.0002835381108578418</x:v>
      </x:c>
      <x:c r="BZ262" s="18" t="str">
        <x:v>0.08360655737704918</x:v>
      </x:c>
      <x:c r="CA262" s="18" t="str">
        <x:v>0.03391338188691832</x:v>
      </x:c>
      <x:c r="CB262" s="12" t="str">
        <x:v>5.700439718141092</x:v>
      </x:c>
      <x:c r="CC262" s="12" t="str">
        <x:v>0.6870606883398922</x:v>
      </x:c>
      <x:c r="CD262" s="12" t="str">
        <x:v>6.0</x:v>
      </x:c>
      <x:c r="CE262" s="3" t="str">
        <x:v>ENDRIGO MARCHAND CAMPOS</x:v>
      </x:c>
      <x:c r="CF262" s="3" t="str">
        <x:v>0.0</x:v>
      </x:c>
      <x:c r="CG262" s="3" t="str">
        <x:v>0.0</x:v>
      </x:c>
      <x:c r="CH262" s="12" t="str">
        <x:v>0.0</x:v>
      </x:c>
      <x:c r="CI262" s="12" t="str">
        <x:v>0.0</x:v>
      </x:c>
      <x:c r="CJ262" s="18" t="str">
        <x:v>0.0</x:v>
      </x:c>
      <x:c r="CK262" s="18" t="str">
        <x:v>0.0</x:v>
      </x:c>
      <x:c r="CL262" s="3" t="str">
        <x:v>0.0</x:v>
      </x:c>
    </x:row>
    <x:row r="263">
      <x:c r="A263" s="10" t="str">
        <x:v>2016</x:v>
      </x:c>
      <x:c r="B263" s="3" t="str">
        <x:v>87912</x:v>
      </x:c>
      <x:c r="C263" s="3" t="str">
        <x:v>PELOTAS</x:v>
      </x:c>
      <x:c r="D263" s="3" t="str">
        <x:v>210000031878</x:v>
      </x:c>
      <x:c r="E263" s="3" t="str">
        <x:v>ENEIAS CLARINDO</x:v>
      </x:c>
      <x:c r="F263" s="3" t="str">
        <x:v>ENEIAS CLARINDO</x:v>
      </x:c>
      <x:c r="G263" s="3" t="str">
        <x:v>PSDB</x:v>
      </x:c>
      <x:c r="H263" s="3" t="str">
        <x:v>MASCULINO</x:v>
      </x:c>
      <x:c r="I263" s="3" t="str">
        <x:v>BRANCA</x:v>
      </x:c>
      <x:c r="J263" s="3" t="str">
        <x:v>SUPERIOR COMPLETO</x:v>
      </x:c>
      <x:c r="K263" s="3" t="str">
        <x:v>OCUPANTE DE CARGO EM COMISSÃO</x:v>
      </x:c>
      <x:c r="L263" s="3" t="str">
        <x:v>ELEITO POR MÉDIA</x:v>
      </x:c>
      <x:c r="M263" s="3" t="str">
        <x:v>1</x:v>
      </x:c>
      <x:c r="N263" s="3" t="str">
        <x:v>Centro</x:v>
      </x:c>
      <x:c r="O263" s="3" t="str">
        <x:v>Centro</x:v>
      </x:c>
      <x:c r="P263" s="3" t="str">
        <x:v>2350.0</x:v>
      </x:c>
      <x:c r="Q263" s="3" t="str">
        <x:v>10011.4</x:v>
      </x:c>
      <x:c r="R263" s="3" t="str">
        <x:v>0.0</x:v>
      </x:c>
      <x:c r="S263" s="3" t="str">
        <x:v>0.0</x:v>
      </x:c>
      <x:c r="T263" s="3" t="str">
        <x:v>0.0</x:v>
      </x:c>
      <x:c r="U263" s="3" t="str">
        <x:v>0.0</x:v>
      </x:c>
      <x:c r="V263" s="3" t="str">
        <x:v>0.0</x:v>
      </x:c>
      <x:c r="W263" s="3" t="str">
        <x:v>0.0</x:v>
      </x:c>
      <x:c r="X263" s="20" t="str">
        <x:v>12361.4</x:v>
      </x:c>
      <x:c r="Y263" s="20" t="str">
        <x:v>0.0</x:v>
      </x:c>
      <x:c r="Z263" s="18" t="str">
        <x:v>0.0</x:v>
      </x:c>
      <x:c r="AA263" s="20" t="str">
        <x:v>1.4804412501104598</x:v>
      </x:c>
      <x:c r="AB263" s="20" t="str">
        <x:v>18300.32646911544</x:v>
      </x:c>
      <x:c r="AC263" s="3" t="str">
        <x:v>4.270553346079699</x:v>
      </x:c>
      <x:c r="AD263" s="20" t="str">
        <x:v>3479.0369377595807</x:v>
      </x:c>
      <x:c r="AE263" s="20" t="str">
        <x:v>14821.289531355857</x:v>
      </x:c>
      <x:c r="AF263" s="20" t="str">
        <x:v>0.0</x:v>
      </x:c>
      <x:c r="AG263" s="20" t="str">
        <x:v>0.0</x:v>
      </x:c>
      <x:c r="AH263" s="20" t="str">
        <x:v>0.0</x:v>
      </x:c>
      <x:c r="AI263" s="20" t="str">
        <x:v>0.0</x:v>
      </x:c>
      <x:c r="AJ263" s="20" t="str">
        <x:v>0.0</x:v>
      </x:c>
      <x:c r="AK263" s="20" t="str">
        <x:v>0.0</x:v>
      </x:c>
      <x:c r="AL263" s="20" t="str">
        <x:v>12361.4</x:v>
      </x:c>
      <x:c r="AM263" s="20" t="str">
        <x:v>0.0</x:v>
      </x:c>
      <x:c r="AN263" s="20" t="str">
        <x:v>0.0</x:v>
      </x:c>
      <x:c r="AO263" s="20" t="str">
        <x:v>0.0</x:v>
      </x:c>
      <x:c r="AP263" s="20" t="str">
        <x:v>700.0</x:v>
      </x:c>
      <x:c r="AQ263" s="12" t="str">
        <x:v>15.0</x:v>
      </x:c>
      <x:c r="AR263" s="20" t="str">
        <x:v>12361.4</x:v>
      </x:c>
      <x:c r="AS263" s="20" t="str">
        <x:v>1.4804412501104598</x:v>
      </x:c>
      <x:c r="AT263" s="20" t="str">
        <x:v>18300.32646911544</x:v>
      </x:c>
      <x:c r="AU263" s="20" t="str">
        <x:v>0.0</x:v>
      </x:c>
      <x:c r="AV263" s="20" t="str">
        <x:v>18300.32646911544</x:v>
      </x:c>
      <x:c r="AW263" s="20" t="str">
        <x:v>0.0</x:v>
      </x:c>
      <x:c r="AX263" s="20" t="str">
        <x:v>0.0</x:v>
      </x:c>
      <x:c r="AY263" s="20" t="str">
        <x:v>1036.3088750773218</x:v>
      </x:c>
      <x:c r="AZ263" s="18" t="str">
        <x:v>0.0</x:v>
      </x:c>
      <x:c r="BA263" s="18" t="str">
        <x:v>0.0</x:v>
      </x:c>
      <x:c r="BB263" s="3" t="str">
        <x:v>0</x:v>
      </x:c>
      <x:c r="BC263" s="20" t="str">
        <x:v>4.270553346079699</x:v>
      </x:c>
      <x:c r="BD263" s="3" t="str">
        <x:v>4.270553346079699</x:v>
      </x:c>
      <x:c r="BE263" s="3" t="str">
        <x:v>0.0</x:v>
      </x:c>
      <x:c r="BF263" s="12" t="str">
        <x:v>PSDB</x:v>
      </x:c>
      <x:c r="BG263" s="3" t="str">
        <x:v>-1</x:v>
      </x:c>
      <x:c r="BH263" s="3" t="str">
        <x:v>#NULO#</x:v>
      </x:c>
      <x:c r="BI263" s="3" t="str">
        <x:v>#NULO#</x:v>
      </x:c>
      <x:c r="BJ263" s="3" t="str">
        <x:v>210000002790</x:v>
      </x:c>
      <x:c r="BK263" s="3" t="str">
        <x:v>PSDB/SOLIDARIEDADE</x:v>
      </x:c>
      <x:c r="BL263" s="3" t="str">
        <x:v>PSDB / SD</x:v>
      </x:c>
      <x:c r="BM263" s="3" t="str">
        <x:v>COLIGAÇÃO</x:v>
      </x:c>
      <x:c r="BN263" s="3" t="str">
        <x:v>COLIGACAO:210000002790</x:v>
      </x:c>
      <x:c r="BO263" s="12" t="str">
        <x:v>2114.0</x:v>
      </x:c>
      <x:c r="BP263" s="12" t="str">
        <x:v>2114.0</x:v>
      </x:c>
      <x:c r="BQ263" s="12" t="str">
        <x:v>3.0</x:v>
      </x:c>
      <x:c r="BR263" s="12" t="str">
        <x:v>0</x:v>
      </x:c>
      <x:c r="BS263" s="12" t="str">
        <x:v>26910.0</x:v>
      </x:c>
      <x:c r="BT263" s="12" t="str">
        <x:v>5291.0</x:v>
      </x:c>
      <x:c r="BU263" s="12" t="str">
        <x:v>32201.0</x:v>
      </x:c>
      <x:c r="BV263" s="3" t="str">
        <x:v>2.0</x:v>
      </x:c>
      <x:c r="BW263" s="12" t="str">
        <x:v>179870.0</x:v>
      </x:c>
      <x:c r="BX263" s="18" t="str">
        <x:v>0.17902373936732086</x:v>
      </x:c>
      <x:c r="BY263" s="18" t="str">
        <x:v>0.011752932673597598</x:v>
      </x:c>
      <x:c r="BZ263" s="18" t="str">
        <x:v>0.0656501350889724</x:v>
      </x:c>
      <x:c r="CA263" s="18" t="str">
        <x:v>1.7902373936732086</x:v>
      </x:c>
      <x:c r="CB263" s="12" t="str">
        <x:v>11.046441948007311</x:v>
      </x:c>
      <x:c r="CC263" s="12" t="str">
        <x:v>5.053154790475044</x:v>
      </x:c>
      <x:c r="CD263" s="12" t="str">
        <x:v>4.0</x:v>
      </x:c>
      <x:c r="CE263" s="3" t="str">
        <x:v>ENEIAS CLARINDO</x:v>
      </x:c>
      <x:c r="CF263" s="3" t="str">
        <x:v>0.0</x:v>
      </x:c>
      <x:c r="CG263" s="3" t="str">
        <x:v>0.0</x:v>
      </x:c>
      <x:c r="CH263" s="12" t="str">
        <x:v>0.0</x:v>
      </x:c>
      <x:c r="CI263" s="12" t="str">
        <x:v>0.0</x:v>
      </x:c>
      <x:c r="CJ263" s="18" t="str">
        <x:v>0.0</x:v>
      </x:c>
      <x:c r="CK263" s="18" t="str">
        <x:v>0.0</x:v>
      </x:c>
      <x:c r="CL263" s="3" t="str">
        <x:v>0.0</x:v>
      </x:c>
    </x:row>
    <x:row r="264">
      <x:c r="A264" s="10" t="str">
        <x:v>2016</x:v>
      </x:c>
      <x:c r="B264" s="3" t="str">
        <x:v>87912</x:v>
      </x:c>
      <x:c r="C264" s="3" t="str">
        <x:v>PELOTAS</x:v>
      </x:c>
      <x:c r="D264" s="3" t="str">
        <x:v>210000032322</x:v>
      </x:c>
      <x:c r="E264" s="3" t="str">
        <x:v>RUDINER PETRY DE FARIA</x:v>
      </x:c>
      <x:c r="F264" s="3" t="str">
        <x:v>GM PETRY</x:v>
      </x:c>
      <x:c r="G264" s="3" t="str">
        <x:v>PSD</x:v>
      </x:c>
      <x:c r="H264" s="3" t="str">
        <x:v>MASCULINO</x:v>
      </x:c>
      <x:c r="I264" s="3" t="str">
        <x:v>BRANCA</x:v>
      </x:c>
      <x:c r="J264" s="3" t="str">
        <x:v>SUPERIOR COMPLETO</x:v>
      </x:c>
      <x:c r="K264" s="3" t="str">
        <x:v>SERVIDOR PÚBLICO MUNICIPAL</x:v>
      </x:c>
      <x:c r="L264" s="3" t="str">
        <x:v>SUPLENTE</x:v>
      </x:c>
      <x:c r="M264" s="3" t="str">
        <x:v>0</x:v>
      </x:c>
      <x:c r="N264" s="3" t="str">
        <x:v>Direita</x:v>
      </x:c>
      <x:c r="O264" s="3" t="str">
        <x:v>Direita</x:v>
      </x:c>
      <x:c r="P264" s="3" t="str">
        <x:v>0.0</x:v>
      </x:c>
      <x:c r="Q264" s="3" t="str">
        <x:v>0.0</x:v>
      </x:c>
      <x:c r="R264" s="3" t="str">
        <x:v>0.0</x:v>
      </x:c>
      <x:c r="S264" s="3" t="str">
        <x:v>0.0</x:v>
      </x:c>
      <x:c r="T264" s="3" t="str">
        <x:v>0.0</x:v>
      </x:c>
      <x:c r="U264" s="3" t="str">
        <x:v>0.0</x:v>
      </x:c>
      <x:c r="V264" s="3" t="str">
        <x:v>0.0</x:v>
      </x:c>
      <x:c r="W264" s="3" t="str">
        <x:v>0.0</x:v>
      </x:c>
      <x:c r="X264" s="20" t="str">
        <x:v>0.0</x:v>
      </x:c>
      <x:c r="Y264" s="20" t="str">
        <x:v>0.0</x:v>
      </x:c>
      <x:c r="Z264" s="18" t="str"/>
      <x:c r="AA264" s="20" t="str">
        <x:v>1.4804412501104598</x:v>
      </x:c>
      <x:c r="AB264" s="20" t="str">
        <x:v>0.0</x:v>
      </x:c>
      <x:c r="AC264" s="3" t="str">
        <x:v>0.0</x:v>
      </x:c>
      <x:c r="AD264" s="20" t="str">
        <x:v>0.0</x:v>
      </x:c>
      <x:c r="AE264" s="20" t="str">
        <x:v>0.0</x:v>
      </x:c>
      <x:c r="AF264" s="20" t="str">
        <x:v>0.0</x:v>
      </x:c>
      <x:c r="AG264" s="20" t="str">
        <x:v>0.0</x:v>
      </x:c>
      <x:c r="AH264" s="20" t="str">
        <x:v>0.0</x:v>
      </x:c>
      <x:c r="AI264" s="20" t="str">
        <x:v>0.0</x:v>
      </x:c>
      <x:c r="AJ264" s="20" t="str">
        <x:v>0.0</x:v>
      </x:c>
      <x:c r="AK264" s="20" t="str">
        <x:v>0.0</x:v>
      </x:c>
      <x:c r="AL264" s="20" t="str">
        <x:v>0.0</x:v>
      </x:c>
      <x:c r="AM264" s="20" t="str">
        <x:v>0.0</x:v>
      </x:c>
      <x:c r="AN264" s="20" t="str">
        <x:v>0.0</x:v>
      </x:c>
      <x:c r="AO264" s="20" t="str">
        <x:v>0.0</x:v>
      </x:c>
      <x:c r="AP264" s="20" t="str">
        <x:v>0.0</x:v>
      </x:c>
      <x:c r="AQ264" s="12" t="str">
        <x:v>0.0</x:v>
      </x:c>
      <x:c r="AR264" s="20" t="str">
        <x:v>0.0</x:v>
      </x:c>
      <x:c r="AS264" s="20" t="str">
        <x:v>1.4804412501104598</x:v>
      </x:c>
      <x:c r="AT264" s="20" t="str">
        <x:v>0.0</x:v>
      </x:c>
      <x:c r="AU264" s="20" t="str">
        <x:v>0.0</x:v>
      </x:c>
      <x:c r="AV264" s="20" t="str">
        <x:v>0.0</x:v>
      </x:c>
      <x:c r="AW264" s="20" t="str">
        <x:v>0.0</x:v>
      </x:c>
      <x:c r="AX264" s="20" t="str">
        <x:v>0.0</x:v>
      </x:c>
      <x:c r="AY264" s="20" t="str">
        <x:v>0.0</x:v>
      </x:c>
      <x:c r="AZ264" s="18" t="str">
        <x:v>0.0</x:v>
      </x:c>
      <x:c r="BA264" s="18" t="str">
        <x:v>0.0</x:v>
      </x:c>
      <x:c r="BB264" s="3" t="str">
        <x:v>0</x:v>
      </x:c>
      <x:c r="BC264" s="20" t="str">
        <x:v>0.0</x:v>
      </x:c>
      <x:c r="BD264" s="3" t="str">
        <x:v>0.0</x:v>
      </x:c>
      <x:c r="BE264" s="3" t="str">
        <x:v>0.0</x:v>
      </x:c>
      <x:c r="BF264" s="12" t="str">
        <x:v>PSD</x:v>
      </x:c>
      <x:c r="BG264" s="3" t="str">
        <x:v>-1</x:v>
      </x:c>
      <x:c r="BH264" s="3" t="str">
        <x:v>#NULO#</x:v>
      </x:c>
      <x:c r="BI264" s="3" t="str">
        <x:v>#NULO#</x:v>
      </x:c>
      <x:c r="BJ264" s="3" t="str">
        <x:v>210000002817</x:v>
      </x:c>
      <x:c r="BK264" s="3" t="str">
        <x:v>PTB,PSD,PV,PSC</x:v>
      </x:c>
      <x:c r="BL264" s="3" t="str">
        <x:v>PTB / PV / PSC / PSD</x:v>
      </x:c>
      <x:c r="BM264" s="3" t="str">
        <x:v>COLIGAÇÃO</x:v>
      </x:c>
      <x:c r="BN264" s="3" t="str">
        <x:v>COLIGACAO:210000002817</x:v>
      </x:c>
      <x:c r="BO264" s="12" t="str">
        <x:v>8.0</x:v>
      </x:c>
      <x:c r="BP264" s="12" t="str">
        <x:v>8.0</x:v>
      </x:c>
      <x:c r="BQ264" s="12" t="str">
        <x:v>3.0</x:v>
      </x:c>
      <x:c r="BR264" s="12" t="str">
        <x:v>0</x:v>
      </x:c>
      <x:c r="BS264" s="12" t="str">
        <x:v>25272.0</x:v>
      </x:c>
      <x:c r="BT264" s="12" t="str">
        <x:v>651.0</x:v>
      </x:c>
      <x:c r="BU264" s="12" t="str">
        <x:v>25923.0</x:v>
      </x:c>
      <x:c r="BV264" s="3" t="str">
        <x:v>4.0</x:v>
      </x:c>
      <x:c r="BW264" s="12" t="str">
        <x:v>179870.0</x:v>
      </x:c>
      <x:c r="BX264" s="18" t="str">
        <x:v>0.14412075387780063</x:v>
      </x:c>
      <x:c r="BY264" s="18" t="str">
        <x:v>4.447656640907322e-05</x:v>
      </x:c>
      <x:c r="BZ264" s="18" t="str">
        <x:v>0.0003086062569918605</x:v>
      </x:c>
      <x:c r="CA264" s="18" t="str">
        <x:v>1.4412075387780061</x:v>
      </x:c>
      <x:c r="CB264" s="12" t="str">
        <x:v>3.169925001442312</x:v>
      </x:c>
      <x:c r="CC264" s="12" t="str">
        <x:v>4.750767271699517</x:v>
      </x:c>
      <x:c r="CD264" s="12" t="str">
        <x:v>23.0</x:v>
      </x:c>
      <x:c r="CE264" s="3" t="str">
        <x:v>RUDINER PETRY DE FARIA</x:v>
      </x:c>
      <x:c r="CF264" s="3" t="str">
        <x:v>0.0</x:v>
      </x:c>
      <x:c r="CG264" s="3" t="str">
        <x:v>0.0</x:v>
      </x:c>
      <x:c r="CH264" s="12" t="str">
        <x:v>0.0</x:v>
      </x:c>
      <x:c r="CI264" s="12" t="str">
        <x:v>0.0</x:v>
      </x:c>
      <x:c r="CJ264" s="18" t="str">
        <x:v>0.0</x:v>
      </x:c>
      <x:c r="CK264" s="18" t="str">
        <x:v>0.0</x:v>
      </x:c>
      <x:c r="CL264" s="3" t="str">
        <x:v>0.0</x:v>
      </x:c>
    </x:row>
    <x:row r="265">
      <x:c r="A265" s="10" t="str">
        <x:v>2016</x:v>
      </x:c>
      <x:c r="B265" s="3" t="str">
        <x:v>87912</x:v>
      </x:c>
      <x:c r="C265" s="3" t="str">
        <x:v>PELOTAS</x:v>
      </x:c>
      <x:c r="D265" s="3" t="str">
        <x:v>210000032510</x:v>
      </x:c>
      <x:c r="E265" s="3" t="str">
        <x:v>JANETTE DE AVILA ZANUNCIO</x:v>
      </x:c>
      <x:c r="F265" s="3" t="str">
        <x:v>JANETTE</x:v>
      </x:c>
      <x:c r="G265" s="3" t="str">
        <x:v>PDT</x:v>
      </x:c>
      <x:c r="H265" s="3" t="str">
        <x:v>FEMININO</x:v>
      </x:c>
      <x:c r="I265" s="3" t="str">
        <x:v>BRANCA</x:v>
      </x:c>
      <x:c r="J265" s="3" t="str">
        <x:v>SUPERIOR COMPLETO</x:v>
      </x:c>
      <x:c r="K265" s="3" t="str">
        <x:v>VENDEDOR PRACISTA, REPRESENTANTE, CAIXEIRO-VIAJANTE E ASSEMELHADOS</x:v>
      </x:c>
      <x:c r="L265" s="3" t="str">
        <x:v>SUPLENTE</x:v>
      </x:c>
      <x:c r="M265" s="3" t="str">
        <x:v>0</x:v>
      </x:c>
      <x:c r="N265" s="3" t="str">
        <x:v>Esquerda</x:v>
      </x:c>
      <x:c r="O265" s="3" t="str">
        <x:v>Centro</x:v>
      </x:c>
      <x:c r="P265" s="3" t="str">
        <x:v>150.0</x:v>
      </x:c>
      <x:c r="Q265" s="3" t="str">
        <x:v>0.0</x:v>
      </x:c>
      <x:c r="R265" s="3" t="str">
        <x:v>498.99</x:v>
      </x:c>
      <x:c r="S265" s="3" t="str">
        <x:v>0.0</x:v>
      </x:c>
      <x:c r="T265" s="3" t="str">
        <x:v>0.0</x:v>
      </x:c>
      <x:c r="U265" s="3" t="str">
        <x:v>0.0</x:v>
      </x:c>
      <x:c r="V265" s="3" t="str">
        <x:v>0.0</x:v>
      </x:c>
      <x:c r="W265" s="3" t="str">
        <x:v>0.0</x:v>
      </x:c>
      <x:c r="X265" s="20" t="str">
        <x:v>648.99</x:v>
      </x:c>
      <x:c r="Y265" s="20" t="str">
        <x:v>498.99</x:v>
      </x:c>
      <x:c r="Z265" s="18" t="str">
        <x:v>0.7688716313040262</x:v>
      </x:c>
      <x:c r="AA265" s="20" t="str">
        <x:v>1.4804412501104598</x:v>
      </x:c>
      <x:c r="AB265" s="20" t="str">
        <x:v>960.7915669091872</x:v>
      </x:c>
      <x:c r="AC265" s="3" t="str">
        <x:v>0.9714361845007552</x:v>
      </x:c>
      <x:c r="AD265" s="20" t="str">
        <x:v>222.06618751656896</x:v>
      </x:c>
      <x:c r="AE265" s="20" t="str">
        <x:v>0.0</x:v>
      </x:c>
      <x:c r="AF265" s="20" t="str">
        <x:v>738.7253793926184</x:v>
      </x:c>
      <x:c r="AG265" s="20" t="str">
        <x:v>0.0</x:v>
      </x:c>
      <x:c r="AH265" s="20" t="str">
        <x:v>0.0</x:v>
      </x:c>
      <x:c r="AI265" s="20" t="str">
        <x:v>0.0</x:v>
      </x:c>
      <x:c r="AJ265" s="20" t="str">
        <x:v>0.0</x:v>
      </x:c>
      <x:c r="AK265" s="20" t="str">
        <x:v>0.0</x:v>
      </x:c>
      <x:c r="AL265" s="20" t="str">
        <x:v>1148.99</x:v>
      </x:c>
      <x:c r="AM265" s="20" t="str">
        <x:v>0.0</x:v>
      </x:c>
      <x:c r="AN265" s="20" t="str">
        <x:v>0.0</x:v>
      </x:c>
      <x:c r="AO265" s="20" t="str">
        <x:v>0.0</x:v>
      </x:c>
      <x:c r="AP265" s="20" t="str">
        <x:v>0.0</x:v>
      </x:c>
      <x:c r="AQ265" s="12" t="str">
        <x:v>4.0</x:v>
      </x:c>
      <x:c r="AR265" s="20" t="str">
        <x:v>1148.99</x:v>
      </x:c>
      <x:c r="AS265" s="20" t="str">
        <x:v>1.4804412501104598</x:v>
      </x:c>
      <x:c r="AT265" s="20" t="str">
        <x:v>1701.0121919644173</x:v>
      </x:c>
      <x:c r="AU265" s="20" t="str">
        <x:v>0.0</x:v>
      </x:c>
      <x:c r="AV265" s="20" t="str">
        <x:v>1701.0121919644173</x:v>
      </x:c>
      <x:c r="AW265" s="20" t="str">
        <x:v>0.0</x:v>
      </x:c>
      <x:c r="AX265" s="20" t="str">
        <x:v>0.0</x:v>
      </x:c>
      <x:c r="AY265" s="20" t="str">
        <x:v>0.0</x:v>
      </x:c>
      <x:c r="AZ265" s="18" t="str">
        <x:v>0.0</x:v>
      </x:c>
      <x:c r="BA265" s="18" t="str">
        <x:v>0.0</x:v>
      </x:c>
      <x:c r="BB265" s="3" t="str">
        <x:v>0</x:v>
      </x:c>
      <x:c r="BC265" s="20" t="str">
        <x:v>1.4335001519708732</x:v>
      </x:c>
      <x:c r="BD265" s="3" t="str">
        <x:v>1.4335001519708732</x:v>
      </x:c>
      <x:c r="BE265" s="3" t="str">
        <x:v>0.0</x:v>
      </x:c>
      <x:c r="BF265" s="12" t="str">
        <x:v>PDT</x:v>
      </x:c>
      <x:c r="BG265" s="3" t="str">
        <x:v>-1</x:v>
      </x:c>
      <x:c r="BH265" s="3" t="str">
        <x:v>#NULO#</x:v>
      </x:c>
      <x:c r="BI265" s="3" t="str">
        <x:v>#NULO#</x:v>
      </x:c>
      <x:c r="BJ265" s="3" t="str">
        <x:v>210000002825</x:v>
      </x:c>
      <x:c r="BK265" s="3" t="str">
        <x:v>PARTIDO ISOLADO</x:v>
      </x:c>
      <x:c r="BL265" s="3" t="str">
        <x:v>PDT</x:v>
      </x:c>
      <x:c r="BM265" s="3" t="str">
        <x:v>PARTIDO ISOLADO</x:v>
      </x:c>
      <x:c r="BN265" s="3" t="str">
        <x:v>PARTIDO:PDT</x:v>
      </x:c>
      <x:c r="BO265" s="12" t="str">
        <x:v>60.0</x:v>
      </x:c>
      <x:c r="BP265" s="12" t="str">
        <x:v>60.0</x:v>
      </x:c>
      <x:c r="BQ265" s="12" t="str">
        <x:v>3.0</x:v>
      </x:c>
      <x:c r="BR265" s="12" t="str">
        <x:v>0</x:v>
      </x:c>
      <x:c r="BS265" s="12" t="str">
        <x:v>21202.0</x:v>
      </x:c>
      <x:c r="BT265" s="12" t="str">
        <x:v>2971.0</x:v>
      </x:c>
      <x:c r="BU265" s="12" t="str">
        <x:v>24173.0</x:v>
      </x:c>
      <x:c r="BV265" s="3" t="str">
        <x:v>1.0</x:v>
      </x:c>
      <x:c r="BW265" s="12" t="str">
        <x:v>179870.0</x:v>
      </x:c>
      <x:c r="BX265" s="18" t="str">
        <x:v>0.13439150497581587</x:v>
      </x:c>
      <x:c r="BY265" s="18" t="str">
        <x:v>0.0003335742480680491</x:v>
      </x:c>
      <x:c r="BZ265" s="18" t="str">
        <x:v>0.002482108137177843</x:v>
      </x:c>
      <x:c r="CA265" s="18" t="str">
        <x:v>1.3439150497581587</x:v>
      </x:c>
      <x:c r="CB265" s="12" t="str">
        <x:v>5.930737337562887</x:v>
      </x:c>
      <x:c r="CC265" s="12" t="str">
        <x:v>4.653805255256417</x:v>
      </x:c>
      <x:c r="CD265" s="12" t="str">
        <x:v>30.0</x:v>
      </x:c>
      <x:c r="CE265" s="3" t="str">
        <x:v>JANETTE DE AVILA ZANUNCIO</x:v>
      </x:c>
      <x:c r="CF265" s="3" t="str">
        <x:v>0.0</x:v>
      </x:c>
      <x:c r="CG265" s="3" t="str">
        <x:v>0.0</x:v>
      </x:c>
      <x:c r="CH265" s="12" t="str">
        <x:v>0.0</x:v>
      </x:c>
      <x:c r="CI265" s="12" t="str">
        <x:v>0.0</x:v>
      </x:c>
      <x:c r="CJ265" s="18" t="str">
        <x:v>0.0</x:v>
      </x:c>
      <x:c r="CK265" s="18" t="str">
        <x:v>0.0</x:v>
      </x:c>
      <x:c r="CL265" s="3" t="str">
        <x:v>0.0</x:v>
      </x:c>
    </x:row>
    <x:row r="266">
      <x:c r="A266" s="10" t="str">
        <x:v>2016</x:v>
      </x:c>
      <x:c r="B266" s="3" t="str">
        <x:v>87912</x:v>
      </x:c>
      <x:c r="C266" s="3" t="str">
        <x:v>PELOTAS</x:v>
      </x:c>
      <x:c r="D266" s="3" t="str">
        <x:v>210000031758</x:v>
      </x:c>
      <x:c r="E266" s="3" t="str">
        <x:v>JANICE DE ALPOIM DA SILVA DE MELLO</x:v>
      </x:c>
      <x:c r="F266" s="3" t="str">
        <x:v>NICE ENTRELAÇAMENTO</x:v>
      </x:c>
      <x:c r="G266" s="3" t="str">
        <x:v>PRB</x:v>
      </x:c>
      <x:c r="H266" s="3" t="str">
        <x:v>FEMININO</x:v>
      </x:c>
      <x:c r="I266" s="3" t="str">
        <x:v>PARDA</x:v>
      </x:c>
      <x:c r="J266" s="3" t="str">
        <x:v>ENSINO FUNDAMENTAL COMPLETO</x:v>
      </x:c>
      <x:c r="K266" s="3" t="str">
        <x:v>CABELEIREIRO E BARBEIRO</x:v>
      </x:c>
      <x:c r="L266" s="3" t="str">
        <x:v>SUPLENTE</x:v>
      </x:c>
      <x:c r="M266" s="3" t="str">
        <x:v>0</x:v>
      </x:c>
      <x:c r="N266" s="3" t="str">
        <x:v>Direita</x:v>
      </x:c>
      <x:c r="O266" s="3" t="str">
        <x:v>Direita</x:v>
      </x:c>
      <x:c r="P266" s="3" t="str">
        <x:v>0.0</x:v>
      </x:c>
      <x:c r="Q266" s="3" t="str">
        <x:v>0.0</x:v>
      </x:c>
      <x:c r="R266" s="3" t="str">
        <x:v>0.0</x:v>
      </x:c>
      <x:c r="S266" s="3" t="str">
        <x:v>0.0</x:v>
      </x:c>
      <x:c r="T266" s="3" t="str">
        <x:v>0.0</x:v>
      </x:c>
      <x:c r="U266" s="3" t="str">
        <x:v>0.0</x:v>
      </x:c>
      <x:c r="V266" s="3" t="str">
        <x:v>0.0</x:v>
      </x:c>
      <x:c r="W266" s="3" t="str">
        <x:v>0.0</x:v>
      </x:c>
      <x:c r="X266" s="20" t="str">
        <x:v>0.0</x:v>
      </x:c>
      <x:c r="Y266" s="20" t="str">
        <x:v>0.0</x:v>
      </x:c>
      <x:c r="Z266" s="18" t="str"/>
      <x:c r="AA266" s="20" t="str">
        <x:v>1.4804412501104598</x:v>
      </x:c>
      <x:c r="AB266" s="20" t="str">
        <x:v>0.0</x:v>
      </x:c>
      <x:c r="AC266" s="3" t="str">
        <x:v>0.0</x:v>
      </x:c>
      <x:c r="AD266" s="20" t="str">
        <x:v>0.0</x:v>
      </x:c>
      <x:c r="AE266" s="20" t="str">
        <x:v>0.0</x:v>
      </x:c>
      <x:c r="AF266" s="20" t="str">
        <x:v>0.0</x:v>
      </x:c>
      <x:c r="AG266" s="20" t="str">
        <x:v>0.0</x:v>
      </x:c>
      <x:c r="AH266" s="20" t="str">
        <x:v>0.0</x:v>
      </x:c>
      <x:c r="AI266" s="20" t="str">
        <x:v>0.0</x:v>
      </x:c>
      <x:c r="AJ266" s="20" t="str">
        <x:v>0.0</x:v>
      </x:c>
      <x:c r="AK266" s="20" t="str">
        <x:v>0.0</x:v>
      </x:c>
      <x:c r="AL266" s="20" t="str">
        <x:v>0.0</x:v>
      </x:c>
      <x:c r="AM266" s="20" t="str">
        <x:v>0.0</x:v>
      </x:c>
      <x:c r="AN266" s="20" t="str">
        <x:v>0.0</x:v>
      </x:c>
      <x:c r="AO266" s="20" t="str">
        <x:v>0.0</x:v>
      </x:c>
      <x:c r="AP266" s="20" t="str">
        <x:v>0.0</x:v>
      </x:c>
      <x:c r="AQ266" s="12" t="str">
        <x:v>0.0</x:v>
      </x:c>
      <x:c r="AR266" s="20" t="str">
        <x:v>0.0</x:v>
      </x:c>
      <x:c r="AS266" s="20" t="str">
        <x:v>1.4804412501104598</x:v>
      </x:c>
      <x:c r="AT266" s="20" t="str">
        <x:v>0.0</x:v>
      </x:c>
      <x:c r="AU266" s="20" t="str">
        <x:v>0.0</x:v>
      </x:c>
      <x:c r="AV266" s="20" t="str">
        <x:v>0.0</x:v>
      </x:c>
      <x:c r="AW266" s="20" t="str">
        <x:v>0.0</x:v>
      </x:c>
      <x:c r="AX266" s="20" t="str">
        <x:v>0.0</x:v>
      </x:c>
      <x:c r="AY266" s="20" t="str">
        <x:v>0.0</x:v>
      </x:c>
      <x:c r="AZ266" s="18" t="str">
        <x:v>0.0</x:v>
      </x:c>
      <x:c r="BA266" s="18" t="str">
        <x:v>0.0</x:v>
      </x:c>
      <x:c r="BB266" s="3" t="str">
        <x:v>0</x:v>
      </x:c>
      <x:c r="BC266" s="20" t="str">
        <x:v>0.0</x:v>
      </x:c>
      <x:c r="BD266" s="3" t="str">
        <x:v>0.0</x:v>
      </x:c>
      <x:c r="BE266" s="3" t="str">
        <x:v>0.0</x:v>
      </x:c>
      <x:c r="BF266" s="12" t="str">
        <x:v>PRB</x:v>
      </x:c>
      <x:c r="BG266" s="3" t="str">
        <x:v>-1</x:v>
      </x:c>
      <x:c r="BH266" s="3" t="str">
        <x:v>#NULO#</x:v>
      </x:c>
      <x:c r="BI266" s="3" t="str">
        <x:v>#NULO#</x:v>
      </x:c>
      <x:c r="BJ266" s="3" t="str">
        <x:v>210000002782</x:v>
      </x:c>
      <x:c r="BK266" s="3" t="str">
        <x:v>PRB/PR</x:v>
      </x:c>
      <x:c r="BL266" s="3" t="str">
        <x:v>PRB / PR</x:v>
      </x:c>
      <x:c r="BM266" s="3" t="str">
        <x:v>COLIGAÇÃO</x:v>
      </x:c>
      <x:c r="BN266" s="3" t="str">
        <x:v>COLIGACAO:210000002782</x:v>
      </x:c>
      <x:c r="BO266" s="12" t="str">
        <x:v>28.0</x:v>
      </x:c>
      <x:c r="BP266" s="12" t="str">
        <x:v>28.0</x:v>
      </x:c>
      <x:c r="BQ266" s="12" t="str">
        <x:v>3.0</x:v>
      </x:c>
      <x:c r="BR266" s="12" t="str">
        <x:v>0</x:v>
      </x:c>
      <x:c r="BS266" s="12" t="str">
        <x:v>9755.0</x:v>
      </x:c>
      <x:c r="BT266" s="12" t="str">
        <x:v>258.0</x:v>
      </x:c>
      <x:c r="BU266" s="12" t="str">
        <x:v>10013.0</x:v>
      </x:c>
      <x:c r="BV266" s="3" t="str">
        <x:v>2.0</x:v>
      </x:c>
      <x:c r="BW266" s="12" t="str">
        <x:v>179870.0</x:v>
      </x:c>
      <x:c r="BX266" s="18" t="str">
        <x:v>0.05566798243175627</x:v>
      </x:c>
      <x:c r="BY266" s="18" t="str">
        <x:v>0.00015566798243175627</x:v>
      </x:c>
      <x:c r="BZ266" s="18" t="str">
        <x:v>0.0027963647258563867</x:v>
      </x:c>
      <x:c r="CA266" s="18" t="str">
        <x:v>0.5566798243175627</x:v>
      </x:c>
      <x:c r="CB266" s="12" t="str">
        <x:v>4.857980995127572</x:v>
      </x:c>
      <x:c r="CC266" s="12" t="str">
        <x:v>3.4611356151586166</x:v>
      </x:c>
      <x:c r="CD266" s="12" t="str">
        <x:v>20.0</x:v>
      </x:c>
      <x:c r="CE266" s="3" t="str">
        <x:v>JANICE DE ALPOIM DA SILVA DE MELLO</x:v>
      </x:c>
      <x:c r="CF266" s="3" t="str">
        <x:v>0.0</x:v>
      </x:c>
      <x:c r="CG266" s="3" t="str">
        <x:v>0.0</x:v>
      </x:c>
      <x:c r="CH266" s="12" t="str">
        <x:v>0.0</x:v>
      </x:c>
      <x:c r="CI266" s="12" t="str">
        <x:v>0.0</x:v>
      </x:c>
      <x:c r="CJ266" s="18" t="str">
        <x:v>0.0</x:v>
      </x:c>
      <x:c r="CK266" s="18" t="str">
        <x:v>0.0</x:v>
      </x:c>
      <x:c r="CL266" s="3" t="str">
        <x:v>0.0</x:v>
      </x:c>
    </x:row>
    <x:row r="267">
      <x:c r="A267" s="10" t="str">
        <x:v>2016</x:v>
      </x:c>
      <x:c r="B267" s="3" t="str">
        <x:v>87912</x:v>
      </x:c>
      <x:c r="C267" s="3" t="str">
        <x:v>PELOTAS</x:v>
      </x:c>
      <x:c r="D267" s="3" t="str">
        <x:v>210000032415</x:v>
      </x:c>
      <x:c r="E267" s="3" t="str">
        <x:v>MARCELO VILLELA DA FONSECA</x:v>
      </x:c>
      <x:c r="F267" s="3" t="str">
        <x:v>MARCELO FONSECA</x:v>
      </x:c>
      <x:c r="G267" s="3" t="str">
        <x:v>PP</x:v>
      </x:c>
      <x:c r="H267" s="3" t="str">
        <x:v>MASCULINO</x:v>
      </x:c>
      <x:c r="I267" s="3" t="str">
        <x:v>BRANCA</x:v>
      </x:c>
      <x:c r="J267" s="3" t="str">
        <x:v>ENSINO MÉDIO COMPLETO</x:v>
      </x:c>
      <x:c r="K267" s="3" t="str">
        <x:v>GERENTE</x:v>
      </x:c>
      <x:c r="L267" s="3" t="str">
        <x:v>SUPLENTE</x:v>
      </x:c>
      <x:c r="M267" s="3" t="str">
        <x:v>0</x:v>
      </x:c>
      <x:c r="N267" s="3" t="str">
        <x:v>Direita</x:v>
      </x:c>
      <x:c r="O267" s="3" t="str">
        <x:v>Direita</x:v>
      </x:c>
      <x:c r="P267" s="3" t="str">
        <x:v>150.0</x:v>
      </x:c>
      <x:c r="Q267" s="3" t="str">
        <x:v>200.0</x:v>
      </x:c>
      <x:c r="R267" s="3" t="str">
        <x:v>0.0</x:v>
      </x:c>
      <x:c r="S267" s="3" t="str">
        <x:v>0.0</x:v>
      </x:c>
      <x:c r="T267" s="3" t="str">
        <x:v>0.0</x:v>
      </x:c>
      <x:c r="U267" s="3" t="str">
        <x:v>0.0</x:v>
      </x:c>
      <x:c r="V267" s="3" t="str">
        <x:v>0.0</x:v>
      </x:c>
      <x:c r="W267" s="3" t="str">
        <x:v>0.0</x:v>
      </x:c>
      <x:c r="X267" s="20" t="str">
        <x:v>350.0</x:v>
      </x:c>
      <x:c r="Y267" s="20" t="str">
        <x:v>0.0</x:v>
      </x:c>
      <x:c r="Z267" s="18" t="str">
        <x:v>0.0</x:v>
      </x:c>
      <x:c r="AA267" s="20" t="str">
        <x:v>1.4804412501104598</x:v>
      </x:c>
      <x:c r="AB267" s="20" t="str">
        <x:v>518.1544375386609</x:v>
      </x:c>
      <x:c r="AC267" s="3" t="str">
        <x:v>0.6023185594872688</x:v>
      </x:c>
      <x:c r="AD267" s="20" t="str">
        <x:v>222.06618751656896</x:v>
      </x:c>
      <x:c r="AE267" s="20" t="str">
        <x:v>296.088250022092</x:v>
      </x:c>
      <x:c r="AF267" s="20" t="str">
        <x:v>0.0</x:v>
      </x:c>
      <x:c r="AG267" s="20" t="str">
        <x:v>0.0</x:v>
      </x:c>
      <x:c r="AH267" s="20" t="str">
        <x:v>0.0</x:v>
      </x:c>
      <x:c r="AI267" s="20" t="str">
        <x:v>0.0</x:v>
      </x:c>
      <x:c r="AJ267" s="20" t="str">
        <x:v>0.0</x:v>
      </x:c>
      <x:c r="AK267" s="20" t="str">
        <x:v>0.0</x:v>
      </x:c>
      <x:c r="AL267" s="20" t="str">
        <x:v>2748.0</x:v>
      </x:c>
      <x:c r="AM267" s="20" t="str">
        <x:v>0.0</x:v>
      </x:c>
      <x:c r="AN267" s="20" t="str">
        <x:v>0.0</x:v>
      </x:c>
      <x:c r="AO267" s="20" t="str">
        <x:v>0.0</x:v>
      </x:c>
      <x:c r="AP267" s="20" t="str">
        <x:v>600.0</x:v>
      </x:c>
      <x:c r="AQ267" s="12" t="str">
        <x:v>8.0</x:v>
      </x:c>
      <x:c r="AR267" s="20" t="str">
        <x:v>2748.0</x:v>
      </x:c>
      <x:c r="AS267" s="20" t="str">
        <x:v>1.4804412501104598</x:v>
      </x:c>
      <x:c r="AT267" s="20" t="str">
        <x:v>4068.252555303544</x:v>
      </x:c>
      <x:c r="AU267" s="20" t="str">
        <x:v>0.0</x:v>
      </x:c>
      <x:c r="AV267" s="20" t="str">
        <x:v>4068.252555303544</x:v>
      </x:c>
      <x:c r="AW267" s="20" t="str">
        <x:v>0.0</x:v>
      </x:c>
      <x:c r="AX267" s="20" t="str">
        <x:v>0.0</x:v>
      </x:c>
      <x:c r="AY267" s="20" t="str">
        <x:v>888.2647500662758</x:v>
      </x:c>
      <x:c r="AZ267" s="18" t="str">
        <x:v>0.0</x:v>
      </x:c>
      <x:c r="BA267" s="18" t="str">
        <x:v>0.0</x:v>
      </x:c>
      <x:c r="BB267" s="3" t="str">
        <x:v>0</x:v>
      </x:c>
      <x:c r="BC267" s="20" t="str">
        <x:v>2.341488416981807</x:v>
      </x:c>
      <x:c r="BD267" s="3" t="str">
        <x:v>2.341488416981807</x:v>
      </x:c>
      <x:c r="BE267" s="3" t="str">
        <x:v>0.0</x:v>
      </x:c>
      <x:c r="BF267" s="12" t="str">
        <x:v>PP</x:v>
      </x:c>
      <x:c r="BG267" s="3" t="str">
        <x:v>-1</x:v>
      </x:c>
      <x:c r="BH267" s="3" t="str">
        <x:v>#NULO#</x:v>
      </x:c>
      <x:c r="BI267" s="3" t="str">
        <x:v>#NULO#</x:v>
      </x:c>
      <x:c r="BJ267" s="3" t="str">
        <x:v>210000002822</x:v>
      </x:c>
      <x:c r="BK267" s="3" t="str">
        <x:v>PP, REDE SUSTENTABILIDADE, PTN</x:v>
      </x:c>
      <x:c r="BL267" s="3" t="str">
        <x:v>PP / REDE / PTN</x:v>
      </x:c>
      <x:c r="BM267" s="3" t="str">
        <x:v>COLIGAÇÃO</x:v>
      </x:c>
      <x:c r="BN267" s="3" t="str">
        <x:v>COLIGACAO:210000002822</x:v>
      </x:c>
      <x:c r="BO267" s="12" t="str">
        <x:v>442.0</x:v>
      </x:c>
      <x:c r="BP267" s="12" t="str">
        <x:v>442.0</x:v>
      </x:c>
      <x:c r="BQ267" s="12" t="str">
        <x:v>3.0</x:v>
      </x:c>
      <x:c r="BR267" s="12" t="str">
        <x:v>0</x:v>
      </x:c>
      <x:c r="BS267" s="12" t="str">
        <x:v>8719.0</x:v>
      </x:c>
      <x:c r="BT267" s="12" t="str">
        <x:v>381.0</x:v>
      </x:c>
      <x:c r="BU267" s="12" t="str">
        <x:v>9100.0</x:v>
      </x:c>
      <x:c r="BV267" s="3" t="str">
        <x:v>3.0</x:v>
      </x:c>
      <x:c r="BW267" s="12" t="str">
        <x:v>179870.0</x:v>
      </x:c>
      <x:c r="BX267" s="18" t="str">
        <x:v>0.050592094290320785</x:v>
      </x:c>
      <x:c r="BY267" s="18" t="str">
        <x:v>0.0024573302941012956</x:v>
      </x:c>
      <x:c r="BZ267" s="18" t="str">
        <x:v>0.04857142857142857</x:v>
      </x:c>
      <x:c r="CA267" s="18" t="str">
        <x:v>0.5059209429032078</x:v>
      </x:c>
      <x:c r="CB267" s="12" t="str">
        <x:v>8.791162888555018</x:v>
      </x:c>
      <x:c r="CC267" s="12" t="str">
        <x:v>3.3362833878644325</x:v>
      </x:c>
      <x:c r="CD267" s="12" t="str">
        <x:v>6.0</x:v>
      </x:c>
      <x:c r="CE267" s="3" t="str">
        <x:v>MARCELO VILLELA DA FONSECA</x:v>
      </x:c>
      <x:c r="CF267" s="3" t="str">
        <x:v>0.0</x:v>
      </x:c>
      <x:c r="CG267" s="3" t="str">
        <x:v>0.0</x:v>
      </x:c>
      <x:c r="CH267" s="12" t="str">
        <x:v>0.0</x:v>
      </x:c>
      <x:c r="CI267" s="12" t="str">
        <x:v>0.0</x:v>
      </x:c>
      <x:c r="CJ267" s="18" t="str">
        <x:v>0.0</x:v>
      </x:c>
      <x:c r="CK267" s="18" t="str">
        <x:v>0.0</x:v>
      </x:c>
      <x:c r="CL267" s="3" t="str">
        <x:v>0.0</x:v>
      </x:c>
    </x:row>
    <x:row r="268">
      <x:c r="A268" s="10" t="str">
        <x:v>2016</x:v>
      </x:c>
      <x:c r="B268" s="3" t="str">
        <x:v>87912</x:v>
      </x:c>
      <x:c r="C268" s="3" t="str">
        <x:v>PELOTAS</x:v>
      </x:c>
      <x:c r="D268" s="3" t="str">
        <x:v>210000032291</x:v>
      </x:c>
      <x:c r="E268" s="3" t="str">
        <x:v>WALTER CORREA MATIAS</x:v>
      </x:c>
      <x:c r="F268" s="3" t="str">
        <x:v>WALTER CARTEIRO RAUL SEIXAS</x:v>
      </x:c>
      <x:c r="G268" s="3" t="str">
        <x:v>PSOL</x:v>
      </x:c>
      <x:c r="H268" s="3" t="str">
        <x:v>MASCULINO</x:v>
      </x:c>
      <x:c r="I268" s="3" t="str">
        <x:v>BRANCA</x:v>
      </x:c>
      <x:c r="J268" s="3" t="str">
        <x:v>ENSINO FUNDAMENTAL INCOMPLETO</x:v>
      </x:c>
      <x:c r="K268" s="3" t="str">
        <x:v>SERVIDOR PÚBLICO CIVIL APOSENTADO</x:v>
      </x:c>
      <x:c r="L268" s="3" t="str">
        <x:v>SUPLENTE</x:v>
      </x:c>
      <x:c r="M268" s="3" t="str">
        <x:v>0</x:v>
      </x:c>
      <x:c r="N268" s="3" t="str">
        <x:v>Esquerda</x:v>
      </x:c>
      <x:c r="O268" s="3" t="str">
        <x:v>Esquerda</x:v>
      </x:c>
      <x:c r="P268" s="3" t="str">
        <x:v>2732.0</x:v>
      </x:c>
      <x:c r="Q268" s="3" t="str">
        <x:v>50.0</x:v>
      </x:c>
      <x:c r="R268" s="3" t="str">
        <x:v>0.0</x:v>
      </x:c>
      <x:c r="S268" s="3" t="str">
        <x:v>0.0</x:v>
      </x:c>
      <x:c r="T268" s="3" t="str">
        <x:v>0.0</x:v>
      </x:c>
      <x:c r="U268" s="3" t="str">
        <x:v>0.0</x:v>
      </x:c>
      <x:c r="V268" s="3" t="str">
        <x:v>0.0</x:v>
      </x:c>
      <x:c r="W268" s="3" t="str">
        <x:v>0.0</x:v>
      </x:c>
      <x:c r="X268" s="20" t="str">
        <x:v>2782.0</x:v>
      </x:c>
      <x:c r="Y268" s="20" t="str">
        <x:v>0.0</x:v>
      </x:c>
      <x:c r="Z268" s="18" t="str">
        <x:v>0.0</x:v>
      </x:c>
      <x:c r="AA268" s="20" t="str">
        <x:v>1.4804412501104598</x:v>
      </x:c>
      <x:c r="AB268" s="20" t="str">
        <x:v>4118.587557807299</x:v>
      </x:c>
      <x:c r="AC268" s="3" t="str">
        <x:v>2.355745762477308</x:v>
      </x:c>
      <x:c r="AD268" s="20" t="str">
        <x:v>4044.565495301776</x:v>
      </x:c>
      <x:c r="AE268" s="20" t="str">
        <x:v>74.022062505523</x:v>
      </x:c>
      <x:c r="AF268" s="20" t="str">
        <x:v>0.0</x:v>
      </x:c>
      <x:c r="AG268" s="20" t="str">
        <x:v>0.0</x:v>
      </x:c>
      <x:c r="AH268" s="20" t="str">
        <x:v>0.0</x:v>
      </x:c>
      <x:c r="AI268" s="20" t="str">
        <x:v>0.0</x:v>
      </x:c>
      <x:c r="AJ268" s="20" t="str">
        <x:v>0.0</x:v>
      </x:c>
      <x:c r="AK268" s="20" t="str">
        <x:v>0.0</x:v>
      </x:c>
      <x:c r="AL268" s="20" t="str">
        <x:v>2782.0</x:v>
      </x:c>
      <x:c r="AM268" s="20" t="str">
        <x:v>0.0</x:v>
      </x:c>
      <x:c r="AN268" s="20" t="str">
        <x:v>0.0</x:v>
      </x:c>
      <x:c r="AO268" s="20" t="str">
        <x:v>0.0</x:v>
      </x:c>
      <x:c r="AP268" s="20" t="str">
        <x:v>0.0</x:v>
      </x:c>
      <x:c r="AQ268" s="12" t="str">
        <x:v>3.0</x:v>
      </x:c>
      <x:c r="AR268" s="20" t="str">
        <x:v>2782.0</x:v>
      </x:c>
      <x:c r="AS268" s="20" t="str">
        <x:v>1.4804412501104598</x:v>
      </x:c>
      <x:c r="AT268" s="20" t="str">
        <x:v>4118.587557807299</x:v>
      </x:c>
      <x:c r="AU268" s="20" t="str">
        <x:v>0.0</x:v>
      </x:c>
      <x:c r="AV268" s="20" t="str">
        <x:v>4118.587557807299</x:v>
      </x:c>
      <x:c r="AW268" s="20" t="str">
        <x:v>0.0</x:v>
      </x:c>
      <x:c r="AX268" s="20" t="str">
        <x:v>0.0</x:v>
      </x:c>
      <x:c r="AY268" s="20" t="str">
        <x:v>0.0</x:v>
      </x:c>
      <x:c r="AZ268" s="18" t="str">
        <x:v>0.0</x:v>
      </x:c>
      <x:c r="BA268" s="18" t="str">
        <x:v>0.0</x:v>
      </x:c>
      <x:c r="BB268" s="3" t="str">
        <x:v>0</x:v>
      </x:c>
      <x:c r="BC268" s="20" t="str">
        <x:v>2.3557457624773077</x:v>
      </x:c>
      <x:c r="BD268" s="3" t="str">
        <x:v>2.3557457624773077</x:v>
      </x:c>
      <x:c r="BE268" s="3" t="str">
        <x:v>0.0</x:v>
      </x:c>
      <x:c r="BF268" s="12" t="str">
        <x:v>PSOL</x:v>
      </x:c>
      <x:c r="BG268" s="3" t="str">
        <x:v>-1</x:v>
      </x:c>
      <x:c r="BH268" s="3" t="str">
        <x:v>#NULO#</x:v>
      </x:c>
      <x:c r="BI268" s="3" t="str">
        <x:v>#NULO#</x:v>
      </x:c>
      <x:c r="BJ268" s="3" t="str">
        <x:v>210000002816</x:v>
      </x:c>
      <x:c r="BK268" s="3" t="str">
        <x:v>PARTIDO ISOLADO</x:v>
      </x:c>
      <x:c r="BL268" s="3" t="str">
        <x:v>PSOL</x:v>
      </x:c>
      <x:c r="BM268" s="3" t="str">
        <x:v>PARTIDO ISOLADO</x:v>
      </x:c>
      <x:c r="BN268" s="3" t="str">
        <x:v>PARTIDO:PSOL</x:v>
      </x:c>
      <x:c r="BO268" s="12" t="str">
        <x:v>178.0</x:v>
      </x:c>
      <x:c r="BP268" s="12" t="str">
        <x:v>178.0</x:v>
      </x:c>
      <x:c r="BQ268" s="12" t="str">
        <x:v>3.0</x:v>
      </x:c>
      <x:c r="BR268" s="12" t="str">
        <x:v>0</x:v>
      </x:c>
      <x:c r="BS268" s="12" t="str">
        <x:v>7470.0</x:v>
      </x:c>
      <x:c r="BT268" s="12" t="str">
        <x:v>1883.0</x:v>
      </x:c>
      <x:c r="BU268" s="12" t="str">
        <x:v>9353.0</x:v>
      </x:c>
      <x:c r="BV268" s="3" t="str">
        <x:v>1.0</x:v>
      </x:c>
      <x:c r="BW268" s="12" t="str">
        <x:v>179870.0</x:v>
      </x:c>
      <x:c r="BX268" s="18" t="str">
        <x:v>0.05199866570300773</x:v>
      </x:c>
      <x:c r="BY268" s="18" t="str">
        <x:v>0.0009896036026018791</x:v>
      </x:c>
      <x:c r="BZ268" s="18" t="str">
        <x:v>0.019031326847000964</x:v>
      </x:c>
      <x:c r="CA268" s="18" t="str">
        <x:v>0.5199866570300773</x:v>
      </x:c>
      <x:c r="CB268" s="12" t="str">
        <x:v>7.483815777264256</x:v>
      </x:c>
      <x:c r="CC268" s="12" t="str">
        <x:v>3.3719769744945847</x:v>
      </x:c>
      <x:c r="CD268" s="12" t="str">
        <x:v>14.0</x:v>
      </x:c>
      <x:c r="CE268" s="3" t="str">
        <x:v>WALTER CORREA MATIAS</x:v>
      </x:c>
      <x:c r="CF268" s="3" t="str">
        <x:v>0.0</x:v>
      </x:c>
      <x:c r="CG268" s="3" t="str">
        <x:v>0.0</x:v>
      </x:c>
      <x:c r="CH268" s="12" t="str">
        <x:v>0.0</x:v>
      </x:c>
      <x:c r="CI268" s="12" t="str">
        <x:v>0.0</x:v>
      </x:c>
      <x:c r="CJ268" s="18" t="str">
        <x:v>0.0</x:v>
      </x:c>
      <x:c r="CK268" s="18" t="str">
        <x:v>0.0</x:v>
      </x:c>
      <x:c r="CL268" s="3" t="str">
        <x:v>0.0</x:v>
      </x:c>
    </x:row>
    <x:row r="269">
      <x:c r="A269" s="10" t="str">
        <x:v>2016</x:v>
      </x:c>
      <x:c r="B269" s="3" t="str">
        <x:v>87912</x:v>
      </x:c>
      <x:c r="C269" s="3" t="str">
        <x:v>PELOTAS</x:v>
      </x:c>
      <x:c r="D269" s="3" t="str">
        <x:v>210000032403</x:v>
      </x:c>
      <x:c r="E269" s="3" t="str">
        <x:v>FERNANDO OLIVEIRA DE ANDRADE</x:v>
      </x:c>
      <x:c r="F269" s="3" t="str">
        <x:v>FERNANDO ANDRADE</x:v>
      </x:c>
      <x:c r="G269" s="3" t="str">
        <x:v>PP</x:v>
      </x:c>
      <x:c r="H269" s="3" t="str">
        <x:v>MASCULINO</x:v>
      </x:c>
      <x:c r="I269" s="3" t="str">
        <x:v>BRANCA</x:v>
      </x:c>
      <x:c r="J269" s="3" t="str">
        <x:v>ENSINO FUNDAMENTAL INCOMPLETO</x:v>
      </x:c>
      <x:c r="K269" s="3" t="str">
        <x:v>OUTROS</x:v>
      </x:c>
      <x:c r="L269" s="3" t="str">
        <x:v>SUPLENTE</x:v>
      </x:c>
      <x:c r="M269" s="3" t="str">
        <x:v>0</x:v>
      </x:c>
      <x:c r="N269" s="3" t="str">
        <x:v>Direita</x:v>
      </x:c>
      <x:c r="O269" s="3" t="str">
        <x:v>Direita</x:v>
      </x:c>
      <x:c r="P269" s="3" t="str">
        <x:v>0.0</x:v>
      </x:c>
      <x:c r="Q269" s="3" t="str">
        <x:v>0.0</x:v>
      </x:c>
      <x:c r="R269" s="3" t="str">
        <x:v>0.0</x:v>
      </x:c>
      <x:c r="S269" s="3" t="str">
        <x:v>0.0</x:v>
      </x:c>
      <x:c r="T269" s="3" t="str">
        <x:v>0.0</x:v>
      </x:c>
      <x:c r="U269" s="3" t="str">
        <x:v>0.0</x:v>
      </x:c>
      <x:c r="V269" s="3" t="str">
        <x:v>0.0</x:v>
      </x:c>
      <x:c r="W269" s="3" t="str">
        <x:v>0.0</x:v>
      </x:c>
      <x:c r="X269" s="20" t="str">
        <x:v>0.0</x:v>
      </x:c>
      <x:c r="Y269" s="20" t="str">
        <x:v>0.0</x:v>
      </x:c>
      <x:c r="Z269" s="18" t="str"/>
      <x:c r="AA269" s="20" t="str">
        <x:v>1.4804412501104598</x:v>
      </x:c>
      <x:c r="AB269" s="20" t="str">
        <x:v>0.0</x:v>
      </x:c>
      <x:c r="AC269" s="3" t="str">
        <x:v>0.0</x:v>
      </x:c>
      <x:c r="AD269" s="20" t="str">
        <x:v>0.0</x:v>
      </x:c>
      <x:c r="AE269" s="20" t="str">
        <x:v>0.0</x:v>
      </x:c>
      <x:c r="AF269" s="20" t="str">
        <x:v>0.0</x:v>
      </x:c>
      <x:c r="AG269" s="20" t="str">
        <x:v>0.0</x:v>
      </x:c>
      <x:c r="AH269" s="20" t="str">
        <x:v>0.0</x:v>
      </x:c>
      <x:c r="AI269" s="20" t="str">
        <x:v>0.0</x:v>
      </x:c>
      <x:c r="AJ269" s="20" t="str">
        <x:v>0.0</x:v>
      </x:c>
      <x:c r="AK269" s="20" t="str">
        <x:v>0.0</x:v>
      </x:c>
      <x:c r="AL269" s="20" t="str">
        <x:v>0.0</x:v>
      </x:c>
      <x:c r="AM269" s="20" t="str">
        <x:v>0.0</x:v>
      </x:c>
      <x:c r="AN269" s="20" t="str">
        <x:v>0.0</x:v>
      </x:c>
      <x:c r="AO269" s="20" t="str">
        <x:v>0.0</x:v>
      </x:c>
      <x:c r="AP269" s="20" t="str">
        <x:v>0.0</x:v>
      </x:c>
      <x:c r="AQ269" s="12" t="str">
        <x:v>0.0</x:v>
      </x:c>
      <x:c r="AR269" s="20" t="str">
        <x:v>0.0</x:v>
      </x:c>
      <x:c r="AS269" s="20" t="str">
        <x:v>1.4804412501104598</x:v>
      </x:c>
      <x:c r="AT269" s="20" t="str">
        <x:v>0.0</x:v>
      </x:c>
      <x:c r="AU269" s="20" t="str">
        <x:v>0.0</x:v>
      </x:c>
      <x:c r="AV269" s="20" t="str">
        <x:v>0.0</x:v>
      </x:c>
      <x:c r="AW269" s="20" t="str">
        <x:v>0.0</x:v>
      </x:c>
      <x:c r="AX269" s="20" t="str">
        <x:v>0.0</x:v>
      </x:c>
      <x:c r="AY269" s="20" t="str">
        <x:v>0.0</x:v>
      </x:c>
      <x:c r="AZ269" s="18" t="str">
        <x:v>0.0</x:v>
      </x:c>
      <x:c r="BA269" s="18" t="str">
        <x:v>0.0</x:v>
      </x:c>
      <x:c r="BB269" s="3" t="str">
        <x:v>0</x:v>
      </x:c>
      <x:c r="BC269" s="20" t="str">
        <x:v>0.0</x:v>
      </x:c>
      <x:c r="BD269" s="3" t="str">
        <x:v>0.0</x:v>
      </x:c>
      <x:c r="BE269" s="3" t="str">
        <x:v>0.0</x:v>
      </x:c>
      <x:c r="BF269" s="12" t="str">
        <x:v>PP</x:v>
      </x:c>
      <x:c r="BG269" s="3" t="str">
        <x:v>-1</x:v>
      </x:c>
      <x:c r="BH269" s="3" t="str">
        <x:v>#NULO#</x:v>
      </x:c>
      <x:c r="BI269" s="3" t="str">
        <x:v>#NULO#</x:v>
      </x:c>
      <x:c r="BJ269" s="3" t="str">
        <x:v>210000002822</x:v>
      </x:c>
      <x:c r="BK269" s="3" t="str">
        <x:v>PP, REDE SUSTENTABILIDADE, PTN</x:v>
      </x:c>
      <x:c r="BL269" s="3" t="str">
        <x:v>PP / REDE / PTN</x:v>
      </x:c>
      <x:c r="BM269" s="3" t="str">
        <x:v>COLIGAÇÃO</x:v>
      </x:c>
      <x:c r="BN269" s="3" t="str">
        <x:v>COLIGACAO:210000002822</x:v>
      </x:c>
      <x:c r="BO269" s="12" t="str">
        <x:v>26.0</x:v>
      </x:c>
      <x:c r="BP269" s="12" t="str">
        <x:v>26.0</x:v>
      </x:c>
      <x:c r="BQ269" s="12" t="str">
        <x:v>3.0</x:v>
      </x:c>
      <x:c r="BR269" s="12" t="str">
        <x:v>0</x:v>
      </x:c>
      <x:c r="BS269" s="12" t="str">
        <x:v>8719.0</x:v>
      </x:c>
      <x:c r="BT269" s="12" t="str">
        <x:v>381.0</x:v>
      </x:c>
      <x:c r="BU269" s="12" t="str">
        <x:v>9100.0</x:v>
      </x:c>
      <x:c r="BV269" s="3" t="str">
        <x:v>3.0</x:v>
      </x:c>
      <x:c r="BW269" s="12" t="str">
        <x:v>179870.0</x:v>
      </x:c>
      <x:c r="BX269" s="18" t="str">
        <x:v>0.050592094290320785</x:v>
      </x:c>
      <x:c r="BY269" s="18" t="str">
        <x:v>0.00014454884082948797</x:v>
      </x:c>
      <x:c r="BZ269" s="18" t="str">
        <x:v>0.002857142857142857</x:v>
      </x:c>
      <x:c r="CA269" s="18" t="str">
        <x:v>0.5059209429032078</x:v>
      </x:c>
      <x:c r="CB269" s="12" t="str">
        <x:v>4.754887502163468</x:v>
      </x:c>
      <x:c r="CC269" s="12" t="str">
        <x:v>3.3362833878644325</x:v>
      </x:c>
      <x:c r="CD269" s="12" t="str">
        <x:v>25.0</x:v>
      </x:c>
      <x:c r="CE269" s="3" t="str">
        <x:v>FERNANDO OLIVEIRA DE ANDRADE</x:v>
      </x:c>
      <x:c r="CF269" s="3" t="str">
        <x:v>0.0</x:v>
      </x:c>
      <x:c r="CG269" s="3" t="str">
        <x:v>0.0</x:v>
      </x:c>
      <x:c r="CH269" s="12" t="str">
        <x:v>0.0</x:v>
      </x:c>
      <x:c r="CI269" s="12" t="str">
        <x:v>0.0</x:v>
      </x:c>
      <x:c r="CJ269" s="18" t="str">
        <x:v>0.0</x:v>
      </x:c>
      <x:c r="CK269" s="18" t="str">
        <x:v>0.0</x:v>
      </x:c>
      <x:c r="CL269" s="3" t="str">
        <x:v>0.0</x:v>
      </x:c>
    </x:row>
    <x:row r="270">
      <x:c r="A270" s="10" t="str">
        <x:v>2016</x:v>
      </x:c>
      <x:c r="B270" s="3" t="str">
        <x:v>87912</x:v>
      </x:c>
      <x:c r="C270" s="3" t="str">
        <x:v>PELOTAS</x:v>
      </x:c>
      <x:c r="D270" s="3" t="str">
        <x:v>210000031868</x:v>
      </x:c>
      <x:c r="E270" s="3" t="str">
        <x:v>RUDIS WREGE RICKES</x:v>
      </x:c>
      <x:c r="F270" s="3" t="str">
        <x:v>RUDÃO DA COLÔNIA</x:v>
      </x:c>
      <x:c r="G270" s="3" t="str">
        <x:v>PSDB</x:v>
      </x:c>
      <x:c r="H270" s="3" t="str">
        <x:v>MASCULINO</x:v>
      </x:c>
      <x:c r="I270" s="3" t="str">
        <x:v>BRANCA</x:v>
      </x:c>
      <x:c r="J270" s="3" t="str">
        <x:v>ENSINO FUNDAMENTAL COMPLETO</x:v>
      </x:c>
      <x:c r="K270" s="3" t="str">
        <x:v>AGRICULTOR</x:v>
      </x:c>
      <x:c r="L270" s="3" t="str">
        <x:v>SUPLENTE</x:v>
      </x:c>
      <x:c r="M270" s="3" t="str">
        <x:v>0</x:v>
      </x:c>
      <x:c r="N270" s="3" t="str">
        <x:v>Centro</x:v>
      </x:c>
      <x:c r="O270" s="3" t="str">
        <x:v>Centro</x:v>
      </x:c>
      <x:c r="P270" s="3" t="str">
        <x:v>0.0</x:v>
      </x:c>
      <x:c r="Q270" s="3" t="str">
        <x:v>700.0</x:v>
      </x:c>
      <x:c r="R270" s="3" t="str">
        <x:v>0.0</x:v>
      </x:c>
      <x:c r="S270" s="3" t="str">
        <x:v>0.0</x:v>
      </x:c>
      <x:c r="T270" s="3" t="str">
        <x:v>0.0</x:v>
      </x:c>
      <x:c r="U270" s="3" t="str">
        <x:v>0.0</x:v>
      </x:c>
      <x:c r="V270" s="3" t="str">
        <x:v>0.0</x:v>
      </x:c>
      <x:c r="W270" s="3" t="str">
        <x:v>0.0</x:v>
      </x:c>
      <x:c r="X270" s="20" t="str">
        <x:v>700.0</x:v>
      </x:c>
      <x:c r="Y270" s="20" t="str">
        <x:v>0.0</x:v>
      </x:c>
      <x:c r="Z270" s="18" t="str">
        <x:v>0.0</x:v>
      </x:c>
      <x:c r="AA270" s="20" t="str">
        <x:v>1.4804412501104598</x:v>
      </x:c>
      <x:c r="AB270" s="20" t="str">
        <x:v>1036.3088750773218</x:v>
      </x:c>
      <x:c r="AC270" s="3" t="str">
        <x:v>1.025956411484578</x:v>
      </x:c>
      <x:c r="AD270" s="20" t="str">
        <x:v>0.0</x:v>
      </x:c>
      <x:c r="AE270" s="20" t="str">
        <x:v>1036.3088750773218</x:v>
      </x:c>
      <x:c r="AF270" s="20" t="str">
        <x:v>0.0</x:v>
      </x:c>
      <x:c r="AG270" s="20" t="str">
        <x:v>0.0</x:v>
      </x:c>
      <x:c r="AH270" s="20" t="str">
        <x:v>0.0</x:v>
      </x:c>
      <x:c r="AI270" s="20" t="str">
        <x:v>0.0</x:v>
      </x:c>
      <x:c r="AJ270" s="20" t="str">
        <x:v>0.0</x:v>
      </x:c>
      <x:c r="AK270" s="20" t="str">
        <x:v>0.0</x:v>
      </x:c>
      <x:c r="AL270" s="20" t="str">
        <x:v>698.0</x:v>
      </x:c>
      <x:c r="AM270" s="20" t="str">
        <x:v>0.0</x:v>
      </x:c>
      <x:c r="AN270" s="20" t="str">
        <x:v>0.0</x:v>
      </x:c>
      <x:c r="AO270" s="20" t="str">
        <x:v>0.0</x:v>
      </x:c>
      <x:c r="AP270" s="20" t="str">
        <x:v>0.0</x:v>
      </x:c>
      <x:c r="AQ270" s="12" t="str">
        <x:v>7.0</x:v>
      </x:c>
      <x:c r="AR270" s="20" t="str">
        <x:v>698.0</x:v>
      </x:c>
      <x:c r="AS270" s="20" t="str">
        <x:v>1.4804412501104598</x:v>
      </x:c>
      <x:c r="AT270" s="20" t="str">
        <x:v>1033.347992577101</x:v>
      </x:c>
      <x:c r="AU270" s="20" t="str">
        <x:v>0.0</x:v>
      </x:c>
      <x:c r="AV270" s="20" t="str">
        <x:v>1033.347992577101</x:v>
      </x:c>
      <x:c r="AW270" s="20" t="str">
        <x:v>0.0</x:v>
      </x:c>
      <x:c r="AX270" s="20" t="str">
        <x:v>0.0</x:v>
      </x:c>
      <x:c r="AY270" s="20" t="str">
        <x:v>0.0</x:v>
      </x:c>
      <x:c r="AZ270" s="18" t="str">
        <x:v>0.0</x:v>
      </x:c>
      <x:c r="BA270" s="18" t="str">
        <x:v>0.0</x:v>
      </x:c>
      <x:c r="BB270" s="3" t="str">
        <x:v>0</x:v>
      </x:c>
      <x:c r="BC270" s="20" t="str">
        <x:v>1.0238571429750487</x:v>
      </x:c>
      <x:c r="BD270" s="3" t="str">
        <x:v>1.0238571429750487</x:v>
      </x:c>
      <x:c r="BE270" s="3" t="str">
        <x:v>0.0</x:v>
      </x:c>
      <x:c r="BF270" s="12" t="str">
        <x:v>PSDB</x:v>
      </x:c>
      <x:c r="BG270" s="3" t="str">
        <x:v>-1</x:v>
      </x:c>
      <x:c r="BH270" s="3" t="str">
        <x:v>#NULO#</x:v>
      </x:c>
      <x:c r="BI270" s="3" t="str">
        <x:v>#NULO#</x:v>
      </x:c>
      <x:c r="BJ270" s="3" t="str">
        <x:v>210000002790</x:v>
      </x:c>
      <x:c r="BK270" s="3" t="str">
        <x:v>PSDB/SOLIDARIEDADE</x:v>
      </x:c>
      <x:c r="BL270" s="3" t="str">
        <x:v>PSDB / SD</x:v>
      </x:c>
      <x:c r="BM270" s="3" t="str">
        <x:v>COLIGAÇÃO</x:v>
      </x:c>
      <x:c r="BN270" s="3" t="str">
        <x:v>COLIGACAO:210000002790</x:v>
      </x:c>
      <x:c r="BO270" s="12" t="str">
        <x:v>531.0</x:v>
      </x:c>
      <x:c r="BP270" s="12" t="str">
        <x:v>531.0</x:v>
      </x:c>
      <x:c r="BQ270" s="12" t="str">
        <x:v>3.0</x:v>
      </x:c>
      <x:c r="BR270" s="12" t="str">
        <x:v>0</x:v>
      </x:c>
      <x:c r="BS270" s="12" t="str">
        <x:v>26910.0</x:v>
      </x:c>
      <x:c r="BT270" s="12" t="str">
        <x:v>5291.0</x:v>
      </x:c>
      <x:c r="BU270" s="12" t="str">
        <x:v>32201.0</x:v>
      </x:c>
      <x:c r="BV270" s="3" t="str">
        <x:v>2.0</x:v>
      </x:c>
      <x:c r="BW270" s="12" t="str">
        <x:v>179870.0</x:v>
      </x:c>
      <x:c r="BX270" s="18" t="str">
        <x:v>0.17902373936732086</x:v>
      </x:c>
      <x:c r="BY270" s="18" t="str">
        <x:v>0.002952132095402235</x:v>
      </x:c>
      <x:c r="BZ270" s="18" t="str">
        <x:v>0.016490171112698362</x:v>
      </x:c>
      <x:c r="CA270" s="18" t="str">
        <x:v>1.7902373936732086</x:v>
      </x:c>
      <x:c r="CB270" s="12" t="str">
        <x:v>9.055282435501189</x:v>
      </x:c>
      <x:c r="CC270" s="12" t="str">
        <x:v>5.053154790475044</x:v>
      </x:c>
      <x:c r="CD270" s="12" t="str">
        <x:v>14.0</x:v>
      </x:c>
      <x:c r="CE270" s="3" t="str">
        <x:v>RUDIS WREGE RICKES</x:v>
      </x:c>
      <x:c r="CF270" s="3" t="str">
        <x:v>0.0</x:v>
      </x:c>
      <x:c r="CG270" s="3" t="str">
        <x:v>0.0</x:v>
      </x:c>
      <x:c r="CH270" s="12" t="str">
        <x:v>0.0</x:v>
      </x:c>
      <x:c r="CI270" s="12" t="str">
        <x:v>0.0</x:v>
      </x:c>
      <x:c r="CJ270" s="18" t="str">
        <x:v>0.0</x:v>
      </x:c>
      <x:c r="CK270" s="18" t="str">
        <x:v>0.0</x:v>
      </x:c>
      <x:c r="CL270" s="3" t="str">
        <x:v>0.0</x:v>
      </x:c>
    </x:row>
    <x:row r="271">
      <x:c r="A271" s="10" t="str">
        <x:v>2016</x:v>
      </x:c>
      <x:c r="B271" s="3" t="str">
        <x:v>87912</x:v>
      </x:c>
      <x:c r="C271" s="3" t="str">
        <x:v>PELOTAS</x:v>
      </x:c>
      <x:c r="D271" s="3" t="str">
        <x:v>210000032457</x:v>
      </x:c>
      <x:c r="E271" s="3" t="str">
        <x:v>SERGIO LUIZ TAVARES ACOSTA</x:v>
      </x:c>
      <x:c r="F271" s="3" t="str">
        <x:v>PASTOR SÉRGIO ACOSTA</x:v>
      </x:c>
      <x:c r="G271" s="3" t="str">
        <x:v>PSB</x:v>
      </x:c>
      <x:c r="H271" s="3" t="str">
        <x:v>MASCULINO</x:v>
      </x:c>
      <x:c r="I271" s="3" t="str">
        <x:v>BRANCA</x:v>
      </x:c>
      <x:c r="J271" s="3" t="str">
        <x:v>SUPERIOR INCOMPLETO</x:v>
      </x:c>
      <x:c r="K271" s="3" t="str">
        <x:v>OUTROS</x:v>
      </x:c>
      <x:c r="L271" s="3" t="str">
        <x:v>SUPLENTE</x:v>
      </x:c>
      <x:c r="M271" s="3" t="str">
        <x:v>0</x:v>
      </x:c>
      <x:c r="N271" s="3" t="str">
        <x:v>Esquerda</x:v>
      </x:c>
      <x:c r="O271" s="3" t="str">
        <x:v>Centro</x:v>
      </x:c>
      <x:c r="P271" s="3" t="str">
        <x:v>0.0</x:v>
      </x:c>
      <x:c r="Q271" s="3" t="str">
        <x:v>630.0</x:v>
      </x:c>
      <x:c r="R271" s="3" t="str">
        <x:v>0.0</x:v>
      </x:c>
      <x:c r="S271" s="3" t="str">
        <x:v>0.0</x:v>
      </x:c>
      <x:c r="T271" s="3" t="str">
        <x:v>0.0</x:v>
      </x:c>
      <x:c r="U271" s="3" t="str">
        <x:v>0.0</x:v>
      </x:c>
      <x:c r="V271" s="3" t="str">
        <x:v>0.0</x:v>
      </x:c>
      <x:c r="W271" s="3" t="str">
        <x:v>0.0</x:v>
      </x:c>
      <x:c r="X271" s="20" t="str">
        <x:v>630.0</x:v>
      </x:c>
      <x:c r="Y271" s="20" t="str">
        <x:v>0.0</x:v>
      </x:c>
      <x:c r="Z271" s="18" t="str">
        <x:v>0.0</x:v>
      </x:c>
      <x:c r="AA271" s="20" t="str">
        <x:v>1.4804412501104598</x:v>
      </x:c>
      <x:c r="AB271" s="20" t="str">
        <x:v>932.6779875695896</x:v>
      </x:c>
      <x:c r="AC271" s="3" t="str">
        <x:v>0.9506012834694628</x:v>
      </x:c>
      <x:c r="AD271" s="20" t="str">
        <x:v>0.0</x:v>
      </x:c>
      <x:c r="AE271" s="20" t="str">
        <x:v>932.6779875695896</x:v>
      </x:c>
      <x:c r="AF271" s="20" t="str">
        <x:v>0.0</x:v>
      </x:c>
      <x:c r="AG271" s="20" t="str">
        <x:v>0.0</x:v>
      </x:c>
      <x:c r="AH271" s="20" t="str">
        <x:v>0.0</x:v>
      </x:c>
      <x:c r="AI271" s="20" t="str">
        <x:v>0.0</x:v>
      </x:c>
      <x:c r="AJ271" s="20" t="str">
        <x:v>0.0</x:v>
      </x:c>
      <x:c r="AK271" s="20" t="str">
        <x:v>0.0</x:v>
      </x:c>
      <x:c r="AL271" s="20" t="str">
        <x:v>630.0</x:v>
      </x:c>
      <x:c r="AM271" s="20" t="str">
        <x:v>0.0</x:v>
      </x:c>
      <x:c r="AN271" s="20" t="str">
        <x:v>0.0</x:v>
      </x:c>
      <x:c r="AO271" s="20" t="str">
        <x:v>0.0</x:v>
      </x:c>
      <x:c r="AP271" s="20" t="str">
        <x:v>0.0</x:v>
      </x:c>
      <x:c r="AQ271" s="12" t="str">
        <x:v>2.0</x:v>
      </x:c>
      <x:c r="AR271" s="20" t="str">
        <x:v>630.0</x:v>
      </x:c>
      <x:c r="AS271" s="20" t="str">
        <x:v>1.4804412501104598</x:v>
      </x:c>
      <x:c r="AT271" s="20" t="str">
        <x:v>932.6779875695896</x:v>
      </x:c>
      <x:c r="AU271" s="20" t="str">
        <x:v>0.0</x:v>
      </x:c>
      <x:c r="AV271" s="20" t="str">
        <x:v>932.6779875695896</x:v>
      </x:c>
      <x:c r="AW271" s="20" t="str">
        <x:v>0.0</x:v>
      </x:c>
      <x:c r="AX271" s="20" t="str">
        <x:v>0.0</x:v>
      </x:c>
      <x:c r="AY271" s="20" t="str">
        <x:v>0.0</x:v>
      </x:c>
      <x:c r="AZ271" s="18" t="str">
        <x:v>0.0</x:v>
      </x:c>
      <x:c r="BA271" s="18" t="str">
        <x:v>0.0</x:v>
      </x:c>
      <x:c r="BB271" s="3" t="str">
        <x:v>0</x:v>
      </x:c>
      <x:c r="BC271" s="20" t="str">
        <x:v>0.9506012834694628</x:v>
      </x:c>
      <x:c r="BD271" s="3" t="str">
        <x:v>0.9506012834694628</x:v>
      </x:c>
      <x:c r="BE271" s="3" t="str">
        <x:v>0.0</x:v>
      </x:c>
      <x:c r="BF271" s="12" t="str">
        <x:v>PSB</x:v>
      </x:c>
      <x:c r="BG271" s="3" t="str">
        <x:v>-1</x:v>
      </x:c>
      <x:c r="BH271" s="3" t="str">
        <x:v>#NULO#</x:v>
      </x:c>
      <x:c r="BI271" s="3" t="str">
        <x:v>#NULO#</x:v>
      </x:c>
      <x:c r="BJ271" s="3" t="str">
        <x:v>210000002824</x:v>
      </x:c>
      <x:c r="BK271" s="3" t="str">
        <x:v>PARTIDO ISOLADO</x:v>
      </x:c>
      <x:c r="BL271" s="3" t="str">
        <x:v>PSB</x:v>
      </x:c>
      <x:c r="BM271" s="3" t="str">
        <x:v>PARTIDO ISOLADO</x:v>
      </x:c>
      <x:c r="BN271" s="3" t="str">
        <x:v>PARTIDO:PSB</x:v>
      </x:c>
      <x:c r="BO271" s="12" t="str">
        <x:v>1225.0</x:v>
      </x:c>
      <x:c r="BP271" s="12" t="str">
        <x:v>1225.0</x:v>
      </x:c>
      <x:c r="BQ271" s="12" t="str">
        <x:v>3.0</x:v>
      </x:c>
      <x:c r="BR271" s="12" t="str">
        <x:v>0</x:v>
      </x:c>
      <x:c r="BS271" s="12" t="str">
        <x:v>21182.0</x:v>
      </x:c>
      <x:c r="BT271" s="12" t="str">
        <x:v>361.0</x:v>
      </x:c>
      <x:c r="BU271" s="12" t="str">
        <x:v>21543.0</x:v>
      </x:c>
      <x:c r="BV271" s="3" t="str">
        <x:v>1.0</x:v>
      </x:c>
      <x:c r="BW271" s="12" t="str">
        <x:v>179870.0</x:v>
      </x:c>
      <x:c r="BX271" s="18" t="str">
        <x:v>0.11976983376883304</x:v>
      </x:c>
      <x:c r="BY271" s="18" t="str">
        <x:v>0.006810474231389337</x:v>
      </x:c>
      <x:c r="BZ271" s="18" t="str">
        <x:v>0.056863018149747015</x:v>
      </x:c>
      <x:c r="CA271" s="18" t="str">
        <x:v>1.1976983376883303</x:v>
      </x:c>
      <x:c r="CB271" s="12" t="str">
        <x:v>10.259743263690781</x:v>
      </x:c>
      <x:c r="CC271" s="12" t="str">
        <x:v>4.494607615593648</x:v>
      </x:c>
      <x:c r="CD271" s="12" t="str">
        <x:v>7.0</x:v>
      </x:c>
      <x:c r="CE271" s="3" t="str">
        <x:v>SERGIO LUIZ TAVARES ACOSTA</x:v>
      </x:c>
      <x:c r="CF271" s="3" t="str">
        <x:v>0.0</x:v>
      </x:c>
      <x:c r="CG271" s="3" t="str">
        <x:v>0.0</x:v>
      </x:c>
      <x:c r="CH271" s="12" t="str">
        <x:v>0.0</x:v>
      </x:c>
      <x:c r="CI271" s="12" t="str">
        <x:v>0.0</x:v>
      </x:c>
      <x:c r="CJ271" s="18" t="str">
        <x:v>0.0</x:v>
      </x:c>
      <x:c r="CK271" s="18" t="str">
        <x:v>0.0</x:v>
      </x:c>
      <x:c r="CL271" s="3" t="str">
        <x:v>0.0</x:v>
      </x:c>
    </x:row>
    <x:row r="272">
      <x:c r="A272" s="10" t="str">
        <x:v>2016</x:v>
      </x:c>
      <x:c r="B272" s="3" t="str">
        <x:v>87912</x:v>
      </x:c>
      <x:c r="C272" s="3" t="str">
        <x:v>PELOTAS</x:v>
      </x:c>
      <x:c r="D272" s="3" t="str">
        <x:v>210000032349</x:v>
      </x:c>
      <x:c r="E272" s="3" t="str">
        <x:v>LOIVA PINZ MEDRONHA</x:v>
      </x:c>
      <x:c r="F272" s="3" t="str">
        <x:v>LOIVA MEDRONHA</x:v>
      </x:c>
      <x:c r="G272" s="3" t="str">
        <x:v>PPS</x:v>
      </x:c>
      <x:c r="H272" s="3" t="str">
        <x:v>FEMININO</x:v>
      </x:c>
      <x:c r="I272" s="3" t="str">
        <x:v>BRANCA</x:v>
      </x:c>
      <x:c r="J272" s="3" t="str">
        <x:v>SUPERIOR INCOMPLETO</x:v>
      </x:c>
      <x:c r="K272" s="3" t="str">
        <x:v>APOSENTADO (EXCETO SERVIDOR PÚBLICO)</x:v>
      </x:c>
      <x:c r="L272" s="3" t="str">
        <x:v>SUPLENTE</x:v>
      </x:c>
      <x:c r="M272" s="3" t="str">
        <x:v>0</x:v>
      </x:c>
      <x:c r="N272" s="3" t="str">
        <x:v>Centro</x:v>
      </x:c>
      <x:c r="O272" s="3" t="str">
        <x:v>Centro</x:v>
      </x:c>
      <x:c r="P272" s="3" t="str">
        <x:v>300.0</x:v>
      </x:c>
      <x:c r="Q272" s="3" t="str">
        <x:v>0.0</x:v>
      </x:c>
      <x:c r="R272" s="3" t="str">
        <x:v>0.0</x:v>
      </x:c>
      <x:c r="S272" s="3" t="str">
        <x:v>0.0</x:v>
      </x:c>
      <x:c r="T272" s="3" t="str">
        <x:v>0.0</x:v>
      </x:c>
      <x:c r="U272" s="3" t="str">
        <x:v>0.0</x:v>
      </x:c>
      <x:c r="V272" s="3" t="str">
        <x:v>0.0</x:v>
      </x:c>
      <x:c r="W272" s="3" t="str">
        <x:v>0.0</x:v>
      </x:c>
      <x:c r="X272" s="20" t="str">
        <x:v>300.0</x:v>
      </x:c>
      <x:c r="Y272" s="20" t="str">
        <x:v>0.0</x:v>
      </x:c>
      <x:c r="Z272" s="18" t="str">
        <x:v>0.0</x:v>
      </x:c>
      <x:c r="AA272" s="20" t="str">
        <x:v>1.4804412501104598</x:v>
      </x:c>
      <x:c r="AB272" s="20" t="str">
        <x:v>444.1323750331379</x:v>
      </x:c>
      <x:c r="AC272" s="3" t="str">
        <x:v>0.5302029915676904</x:v>
      </x:c>
      <x:c r="AD272" s="20" t="str">
        <x:v>444.1323750331379</x:v>
      </x:c>
      <x:c r="AE272" s="20" t="str">
        <x:v>0.0</x:v>
      </x:c>
      <x:c r="AF272" s="20" t="str">
        <x:v>0.0</x:v>
      </x:c>
      <x:c r="AG272" s="20" t="str">
        <x:v>0.0</x:v>
      </x:c>
      <x:c r="AH272" s="20" t="str">
        <x:v>0.0</x:v>
      </x:c>
      <x:c r="AI272" s="20" t="str">
        <x:v>0.0</x:v>
      </x:c>
      <x:c r="AJ272" s="20" t="str">
        <x:v>0.0</x:v>
      </x:c>
      <x:c r="AK272" s="20" t="str">
        <x:v>0.0</x:v>
      </x:c>
      <x:c r="AL272" s="20" t="str">
        <x:v>300.0</x:v>
      </x:c>
      <x:c r="AM272" s="20" t="str">
        <x:v>0.0</x:v>
      </x:c>
      <x:c r="AN272" s="20" t="str">
        <x:v>0.0</x:v>
      </x:c>
      <x:c r="AO272" s="20" t="str">
        <x:v>0.0</x:v>
      </x:c>
      <x:c r="AP272" s="20" t="str">
        <x:v>0.0</x:v>
      </x:c>
      <x:c r="AQ272" s="12" t="str">
        <x:v>2.0</x:v>
      </x:c>
      <x:c r="AR272" s="20" t="str">
        <x:v>300.0</x:v>
      </x:c>
      <x:c r="AS272" s="20" t="str">
        <x:v>1.4804412501104598</x:v>
      </x:c>
      <x:c r="AT272" s="20" t="str">
        <x:v>444.1323750331379</x:v>
      </x:c>
      <x:c r="AU272" s="20" t="str">
        <x:v>0.0</x:v>
      </x:c>
      <x:c r="AV272" s="20" t="str">
        <x:v>444.1323750331379</x:v>
      </x:c>
      <x:c r="AW272" s="20" t="str">
        <x:v>0.0</x:v>
      </x:c>
      <x:c r="AX272" s="20" t="str">
        <x:v>0.0</x:v>
      </x:c>
      <x:c r="AY272" s="20" t="str">
        <x:v>0.0</x:v>
      </x:c>
      <x:c r="AZ272" s="18" t="str">
        <x:v>0.0</x:v>
      </x:c>
      <x:c r="BA272" s="18" t="str">
        <x:v>0.0</x:v>
      </x:c>
      <x:c r="BB272" s="3" t="str">
        <x:v>0</x:v>
      </x:c>
      <x:c r="BC272" s="20" t="str">
        <x:v>0.5302029915676904</x:v>
      </x:c>
      <x:c r="BD272" s="3" t="str">
        <x:v>0.5302029915676904</x:v>
      </x:c>
      <x:c r="BE272" s="3" t="str">
        <x:v>0.0</x:v>
      </x:c>
      <x:c r="BF272" s="12" t="str">
        <x:v>PPS</x:v>
      </x:c>
      <x:c r="BG272" s="3" t="str">
        <x:v>-1</x:v>
      </x:c>
      <x:c r="BH272" s="3" t="str">
        <x:v>#NULO#</x:v>
      </x:c>
      <x:c r="BI272" s="3" t="str">
        <x:v>#NULO#</x:v>
      </x:c>
      <x:c r="BJ272" s="3" t="str">
        <x:v>210000002820</x:v>
      </x:c>
      <x:c r="BK272" s="3" t="str">
        <x:v>PMDB-PPS</x:v>
      </x:c>
      <x:c r="BL272" s="3" t="str">
        <x:v>PPS / PMDB</x:v>
      </x:c>
      <x:c r="BM272" s="3" t="str">
        <x:v>COLIGAÇÃO</x:v>
      </x:c>
      <x:c r="BN272" s="3" t="str">
        <x:v>COLIGACAO:210000002820</x:v>
      </x:c>
      <x:c r="BO272" s="12" t="str">
        <x:v>6.0</x:v>
      </x:c>
      <x:c r="BP272" s="12" t="str">
        <x:v>6.0</x:v>
      </x:c>
      <x:c r="BQ272" s="12" t="str">
        <x:v>3.0</x:v>
      </x:c>
      <x:c r="BR272" s="12" t="str">
        <x:v>0</x:v>
      </x:c>
      <x:c r="BS272" s="12" t="str">
        <x:v>10688.0</x:v>
      </x:c>
      <x:c r="BT272" s="12" t="str">
        <x:v>496.0</x:v>
      </x:c>
      <x:c r="BU272" s="12" t="str">
        <x:v>11184.0</x:v>
      </x:c>
      <x:c r="BV272" s="3" t="str">
        <x:v>2.0</x:v>
      </x:c>
      <x:c r="BW272" s="12" t="str">
        <x:v>179870.0</x:v>
      </x:c>
      <x:c r="BX272" s="18" t="str">
        <x:v>0.06217823983988436</x:v>
      </x:c>
      <x:c r="BY272" s="18" t="str">
        <x:v>3.335742480680491e-05</x:v>
      </x:c>
      <x:c r="BZ272" s="18" t="str">
        <x:v>0.000536480686695279</x:v>
      </x:c>
      <x:c r="CA272" s="18" t="str">
        <x:v>0.6217823983988435</x:v>
      </x:c>
      <x:c r="CB272" s="12" t="str">
        <x:v>2.807354922057604</x:v>
      </x:c>
      <x:c r="CC272" s="12" t="str">
        <x:v>3.6069159418252053</x:v>
      </x:c>
      <x:c r="CD272" s="12" t="str">
        <x:v>26.0</x:v>
      </x:c>
      <x:c r="CE272" s="3" t="str">
        <x:v>LOIVA PINZ MEDRONHA</x:v>
      </x:c>
      <x:c r="CF272" s="3" t="str">
        <x:v>0.0</x:v>
      </x:c>
      <x:c r="CG272" s="3" t="str">
        <x:v>0.0</x:v>
      </x:c>
      <x:c r="CH272" s="12" t="str">
        <x:v>0.0</x:v>
      </x:c>
      <x:c r="CI272" s="12" t="str">
        <x:v>0.0</x:v>
      </x:c>
      <x:c r="CJ272" s="18" t="str">
        <x:v>0.0</x:v>
      </x:c>
      <x:c r="CK272" s="18" t="str">
        <x:v>0.0</x:v>
      </x:c>
      <x:c r="CL272" s="3" t="str">
        <x:v>0.0</x:v>
      </x:c>
    </x:row>
    <x:row r="273">
      <x:c r="A273" s="10" t="str">
        <x:v>2016</x:v>
      </x:c>
      <x:c r="B273" s="3" t="str">
        <x:v>87912</x:v>
      </x:c>
      <x:c r="C273" s="3" t="str">
        <x:v>PELOTAS</x:v>
      </x:c>
      <x:c r="D273" s="3" t="str">
        <x:v>210000032365</x:v>
      </x:c>
      <x:c r="E273" s="3" t="str">
        <x:v>EVERTON GANTES SOARES</x:v>
      </x:c>
      <x:c r="F273" s="3" t="str">
        <x:v>EVERTON GANTES (MOZO)</x:v>
      </x:c>
      <x:c r="G273" s="3" t="str">
        <x:v>PMDB</x:v>
      </x:c>
      <x:c r="H273" s="3" t="str">
        <x:v>MASCULINO</x:v>
      </x:c>
      <x:c r="I273" s="3" t="str">
        <x:v>PARDA</x:v>
      </x:c>
      <x:c r="J273" s="3" t="str">
        <x:v>SUPERIOR INCOMPLETO</x:v>
      </x:c>
      <x:c r="K273" s="3" t="str">
        <x:v>OUTROS</x:v>
      </x:c>
      <x:c r="L273" s="3" t="str">
        <x:v>SUPLENTE</x:v>
      </x:c>
      <x:c r="M273" s="3" t="str">
        <x:v>0</x:v>
      </x:c>
      <x:c r="N273" s="3" t="str">
        <x:v>Centro</x:v>
      </x:c>
      <x:c r="O273" s="3" t="str">
        <x:v>Centro</x:v>
      </x:c>
      <x:c r="P273" s="3" t="str">
        <x:v>390.0</x:v>
      </x:c>
      <x:c r="Q273" s="3" t="str">
        <x:v>0.0</x:v>
      </x:c>
      <x:c r="R273" s="3" t="str">
        <x:v>0.0</x:v>
      </x:c>
      <x:c r="S273" s="3" t="str">
        <x:v>0.0</x:v>
      </x:c>
      <x:c r="T273" s="3" t="str">
        <x:v>456.0</x:v>
      </x:c>
      <x:c r="U273" s="3" t="str">
        <x:v>0.0</x:v>
      </x:c>
      <x:c r="V273" s="3" t="str">
        <x:v>0.0</x:v>
      </x:c>
      <x:c r="W273" s="3" t="str">
        <x:v>0.0</x:v>
      </x:c>
      <x:c r="X273" s="20" t="str">
        <x:v>846.0</x:v>
      </x:c>
      <x:c r="Y273" s="20" t="str">
        <x:v>0.0</x:v>
      </x:c>
      <x:c r="Z273" s="18" t="str">
        <x:v>0.0</x:v>
      </x:c>
      <x:c r="AA273" s="20" t="str">
        <x:v>1.4804412501104598</x:v>
      </x:c>
      <x:c r="AB273" s="20" t="str">
        <x:v>1252.453297593449</x:v>
      </x:c>
      <x:c r="AC273" s="3" t="str">
        <x:v>1.1714971934843963</x:v>
      </x:c>
      <x:c r="AD273" s="20" t="str">
        <x:v>577.3720875430794</x:v>
      </x:c>
      <x:c r="AE273" s="20" t="str">
        <x:v>0.0</x:v>
      </x:c>
      <x:c r="AF273" s="20" t="str">
        <x:v>0.0</x:v>
      </x:c>
      <x:c r="AG273" s="20" t="str">
        <x:v>0.0</x:v>
      </x:c>
      <x:c r="AH273" s="20" t="str">
        <x:v>675.0812100503697</x:v>
      </x:c>
      <x:c r="AI273" s="20" t="str">
        <x:v>0.0</x:v>
      </x:c>
      <x:c r="AJ273" s="20" t="str">
        <x:v>0.0</x:v>
      </x:c>
      <x:c r="AK273" s="20" t="str">
        <x:v>0.0</x:v>
      </x:c>
      <x:c r="AL273" s="20" t="str">
        <x:v>3739.0</x:v>
      </x:c>
      <x:c r="AM273" s="20" t="str">
        <x:v>0.0</x:v>
      </x:c>
      <x:c r="AN273" s="20" t="str">
        <x:v>0.0</x:v>
      </x:c>
      <x:c r="AO273" s="20" t="str">
        <x:v>0.0</x:v>
      </x:c>
      <x:c r="AP273" s="20" t="str">
        <x:v>0.0</x:v>
      </x:c>
      <x:c r="AQ273" s="12" t="str">
        <x:v>7.0</x:v>
      </x:c>
      <x:c r="AR273" s="20" t="str">
        <x:v>3739.0</x:v>
      </x:c>
      <x:c r="AS273" s="20" t="str">
        <x:v>1.4804412501104598</x:v>
      </x:c>
      <x:c r="AT273" s="20" t="str">
        <x:v>5535.369834163009</x:v>
      </x:c>
      <x:c r="AU273" s="20" t="str">
        <x:v>0.0</x:v>
      </x:c>
      <x:c r="AV273" s="20" t="str">
        <x:v>5535.369834163009</x:v>
      </x:c>
      <x:c r="AW273" s="20" t="str">
        <x:v>0.0</x:v>
      </x:c>
      <x:c r="AX273" s="20" t="str">
        <x:v>0.0</x:v>
      </x:c>
      <x:c r="AY273" s="20" t="str">
        <x:v>0.0</x:v>
      </x:c>
      <x:c r="AZ273" s="18" t="str">
        <x:v>0.0</x:v>
      </x:c>
      <x:c r="BA273" s="18" t="str">
        <x:v>0.0</x:v>
      </x:c>
      <x:c r="BB273" s="3" t="str">
        <x:v>0</x:v>
      </x:c>
      <x:c r="BC273" s="20" t="str">
        <x:v>2.7082688799098773</x:v>
      </x:c>
      <x:c r="BD273" s="3" t="str">
        <x:v>2.7082688799098773</x:v>
      </x:c>
      <x:c r="BE273" s="3" t="str">
        <x:v>0.0</x:v>
      </x:c>
      <x:c r="BF273" s="12" t="str">
        <x:v>PMDB</x:v>
      </x:c>
      <x:c r="BG273" s="3" t="str">
        <x:v>-1</x:v>
      </x:c>
      <x:c r="BH273" s="3" t="str">
        <x:v>#NULO#</x:v>
      </x:c>
      <x:c r="BI273" s="3" t="str">
        <x:v>#NULO#</x:v>
      </x:c>
      <x:c r="BJ273" s="3" t="str">
        <x:v>210000002820</x:v>
      </x:c>
      <x:c r="BK273" s="3" t="str">
        <x:v>PMDB-PPS</x:v>
      </x:c>
      <x:c r="BL273" s="3" t="str">
        <x:v>PPS / PMDB</x:v>
      </x:c>
      <x:c r="BM273" s="3" t="str">
        <x:v>COLIGAÇÃO</x:v>
      </x:c>
      <x:c r="BN273" s="3" t="str">
        <x:v>COLIGACAO:210000002820</x:v>
      </x:c>
      <x:c r="BO273" s="12" t="str">
        <x:v>341.0</x:v>
      </x:c>
      <x:c r="BP273" s="12" t="str">
        <x:v>341.0</x:v>
      </x:c>
      <x:c r="BQ273" s="12" t="str">
        <x:v>3.0</x:v>
      </x:c>
      <x:c r="BR273" s="12" t="str">
        <x:v>0</x:v>
      </x:c>
      <x:c r="BS273" s="12" t="str">
        <x:v>10688.0</x:v>
      </x:c>
      <x:c r="BT273" s="12" t="str">
        <x:v>496.0</x:v>
      </x:c>
      <x:c r="BU273" s="12" t="str">
        <x:v>11184.0</x:v>
      </x:c>
      <x:c r="BV273" s="3" t="str">
        <x:v>2.0</x:v>
      </x:c>
      <x:c r="BW273" s="12" t="str">
        <x:v>179870.0</x:v>
      </x:c>
      <x:c r="BX273" s="18" t="str">
        <x:v>0.06217823983988436</x:v>
      </x:c>
      <x:c r="BY273" s="18" t="str">
        <x:v>0.001895813643186746</x:v>
      </x:c>
      <x:c r="BZ273" s="18" t="str">
        <x:v>0.030489985693848354</x:v>
      </x:c>
      <x:c r="CA273" s="18" t="str">
        <x:v>0.6217823983988435</x:v>
      </x:c>
      <x:c r="CB273" s="12" t="str">
        <x:v>8.417852514885897</x:v>
      </x:c>
      <x:c r="CC273" s="12" t="str">
        <x:v>3.6069159418252053</x:v>
      </x:c>
      <x:c r="CD273" s="12" t="str">
        <x:v>10.0</x:v>
      </x:c>
      <x:c r="CE273" s="3" t="str">
        <x:v>EVERTON GANTES SOARES</x:v>
      </x:c>
      <x:c r="CF273" s="3" t="str">
        <x:v>0.0</x:v>
      </x:c>
      <x:c r="CG273" s="3" t="str">
        <x:v>0.0</x:v>
      </x:c>
      <x:c r="CH273" s="12" t="str">
        <x:v>0.0</x:v>
      </x:c>
      <x:c r="CI273" s="12" t="str">
        <x:v>0.0</x:v>
      </x:c>
      <x:c r="CJ273" s="18" t="str">
        <x:v>0.0</x:v>
      </x:c>
      <x:c r="CK273" s="18" t="str">
        <x:v>0.0</x:v>
      </x:c>
      <x:c r="CL273" s="3" t="str">
        <x:v>0.0</x:v>
      </x:c>
    </x:row>
    <x:row r="274">
      <x:c r="A274" s="10" t="str">
        <x:v>2016</x:v>
      </x:c>
      <x:c r="B274" s="3" t="str">
        <x:v>87912</x:v>
      </x:c>
      <x:c r="C274" s="3" t="str">
        <x:v>PELOTAS</x:v>
      </x:c>
      <x:c r="D274" s="3" t="str">
        <x:v>210000032309</x:v>
      </x:c>
      <x:c r="E274" s="3" t="str">
        <x:v>PEDRO GODINHO DA SILVA</x:v>
      </x:c>
      <x:c r="F274" s="3" t="str">
        <x:v>PEDRINHO</x:v>
      </x:c>
      <x:c r="G274" s="3" t="str">
        <x:v>PSD</x:v>
      </x:c>
      <x:c r="H274" s="3" t="str">
        <x:v>MASCULINO</x:v>
      </x:c>
      <x:c r="I274" s="3" t="str">
        <x:v>BRANCA</x:v>
      </x:c>
      <x:c r="J274" s="3" t="str">
        <x:v>ENSINO FUNDAMENTAL COMPLETO</x:v>
      </x:c>
      <x:c r="K274" s="3" t="str">
        <x:v>SERVIDOR PÚBLICO CIVIL APOSENTADO</x:v>
      </x:c>
      <x:c r="L274" s="3" t="str">
        <x:v>SUPLENTE</x:v>
      </x:c>
      <x:c r="M274" s="3" t="str">
        <x:v>0</x:v>
      </x:c>
      <x:c r="N274" s="3" t="str">
        <x:v>Direita</x:v>
      </x:c>
      <x:c r="O274" s="3" t="str">
        <x:v>Direita</x:v>
      </x:c>
      <x:c r="P274" s="3" t="str">
        <x:v>8034.0</x:v>
      </x:c>
      <x:c r="Q274" s="3" t="str">
        <x:v>15000.0</x:v>
      </x:c>
      <x:c r="R274" s="3" t="str">
        <x:v>0.0</x:v>
      </x:c>
      <x:c r="S274" s="3" t="str">
        <x:v>0.0</x:v>
      </x:c>
      <x:c r="T274" s="3" t="str">
        <x:v>0.0</x:v>
      </x:c>
      <x:c r="U274" s="3" t="str">
        <x:v>0.0</x:v>
      </x:c>
      <x:c r="V274" s="3" t="str">
        <x:v>0.0</x:v>
      </x:c>
      <x:c r="W274" s="3" t="str">
        <x:v>0.0</x:v>
      </x:c>
      <x:c r="X274" s="20" t="str">
        <x:v>23034.0</x:v>
      </x:c>
      <x:c r="Y274" s="20" t="str">
        <x:v>0.0</x:v>
      </x:c>
      <x:c r="Z274" s="18" t="str">
        <x:v>0.0</x:v>
      </x:c>
      <x:c r="AA274" s="20" t="str">
        <x:v>1.4804412501104598</x:v>
      </x:c>
      <x:c r="AB274" s="20" t="str">
        <x:v>34100.48375504433</x:v>
      </x:c>
      <x:c r="AC274" s="3" t="str">
        <x:v>5.133419008784553</x:v>
      </x:c>
      <x:c r="AD274" s="20" t="str">
        <x:v>11893.865003387436</x:v>
      </x:c>
      <x:c r="AE274" s="20" t="str">
        <x:v>22206.618751656897</x:v>
      </x:c>
      <x:c r="AF274" s="20" t="str">
        <x:v>0.0</x:v>
      </x:c>
      <x:c r="AG274" s="20" t="str">
        <x:v>0.0</x:v>
      </x:c>
      <x:c r="AH274" s="20" t="str">
        <x:v>0.0</x:v>
      </x:c>
      <x:c r="AI274" s="20" t="str">
        <x:v>0.0</x:v>
      </x:c>
      <x:c r="AJ274" s="20" t="str">
        <x:v>0.0</x:v>
      </x:c>
      <x:c r="AK274" s="20" t="str">
        <x:v>0.0</x:v>
      </x:c>
      <x:c r="AL274" s="20" t="str">
        <x:v>23033.35</x:v>
      </x:c>
      <x:c r="AM274" s="20" t="str">
        <x:v>0.0</x:v>
      </x:c>
      <x:c r="AN274" s="20" t="str">
        <x:v>0.0</x:v>
      </x:c>
      <x:c r="AO274" s="20" t="str">
        <x:v>0.0</x:v>
      </x:c>
      <x:c r="AP274" s="20" t="str">
        <x:v>0.0</x:v>
      </x:c>
      <x:c r="AQ274" s="12" t="str">
        <x:v>13.0</x:v>
      </x:c>
      <x:c r="AR274" s="20" t="str">
        <x:v>23033.35</x:v>
      </x:c>
      <x:c r="AS274" s="20" t="str">
        <x:v>1.4804412501104598</x:v>
      </x:c>
      <x:c r="AT274" s="20" t="str">
        <x:v>34099.52146823176</x:v>
      </x:c>
      <x:c r="AU274" s="20" t="str">
        <x:v>0.0</x:v>
      </x:c>
      <x:c r="AV274" s="20" t="str">
        <x:v>34099.52146823176</x:v>
      </x:c>
      <x:c r="AW274" s="20" t="str">
        <x:v>0.0</x:v>
      </x:c>
      <x:c r="AX274" s="20" t="str">
        <x:v>0.0</x:v>
      </x:c>
      <x:c r="AY274" s="20" t="str">
        <x:v>0.0</x:v>
      </x:c>
      <x:c r="AZ274" s="18" t="str">
        <x:v>0.0</x:v>
      </x:c>
      <x:c r="BA274" s="18" t="str">
        <x:v>0.0</x:v>
      </x:c>
      <x:c r="BB274" s="3" t="str">
        <x:v>0</x:v>
      </x:c>
      <x:c r="BC274" s="20" t="str">
        <x:v>5.133379456468051</x:v>
      </x:c>
      <x:c r="BD274" s="3" t="str">
        <x:v>5.133379456468051</x:v>
      </x:c>
      <x:c r="BE274" s="3" t="str">
        <x:v>0.0</x:v>
      </x:c>
      <x:c r="BF274" s="12" t="str">
        <x:v>PSD</x:v>
      </x:c>
      <x:c r="BG274" s="3" t="str">
        <x:v>-1</x:v>
      </x:c>
      <x:c r="BH274" s="3" t="str">
        <x:v>#NULO#</x:v>
      </x:c>
      <x:c r="BI274" s="3" t="str">
        <x:v>#NULO#</x:v>
      </x:c>
      <x:c r="BJ274" s="3" t="str">
        <x:v>210000002817</x:v>
      </x:c>
      <x:c r="BK274" s="3" t="str">
        <x:v>PTB,PSD,PV,PSC</x:v>
      </x:c>
      <x:c r="BL274" s="3" t="str">
        <x:v>PTB / PV / PSC / PSD</x:v>
      </x:c>
      <x:c r="BM274" s="3" t="str">
        <x:v>COLIGAÇÃO</x:v>
      </x:c>
      <x:c r="BN274" s="3" t="str">
        <x:v>COLIGACAO:210000002817</x:v>
      </x:c>
      <x:c r="BO274" s="12" t="str">
        <x:v>2435.0</x:v>
      </x:c>
      <x:c r="BP274" s="12" t="str">
        <x:v>2435.0</x:v>
      </x:c>
      <x:c r="BQ274" s="12" t="str">
        <x:v>3.0</x:v>
      </x:c>
      <x:c r="BR274" s="12" t="str">
        <x:v>0</x:v>
      </x:c>
      <x:c r="BS274" s="12" t="str">
        <x:v>25272.0</x:v>
      </x:c>
      <x:c r="BT274" s="12" t="str">
        <x:v>651.0</x:v>
      </x:c>
      <x:c r="BU274" s="12" t="str">
        <x:v>25923.0</x:v>
      </x:c>
      <x:c r="BV274" s="3" t="str">
        <x:v>4.0</x:v>
      </x:c>
      <x:c r="BW274" s="12" t="str">
        <x:v>179870.0</x:v>
      </x:c>
      <x:c r="BX274" s="18" t="str">
        <x:v>0.14412075387780063</x:v>
      </x:c>
      <x:c r="BY274" s="18" t="str">
        <x:v>0.013537554900761662</x:v>
      </x:c>
      <x:c r="BZ274" s="18" t="str">
        <x:v>0.09393202947189755</x:v>
      </x:c>
      <x:c r="CA274" s="18" t="str">
        <x:v>1.4412075387780061</x:v>
      </x:c>
      <x:c r="CB274" s="12" t="str">
        <x:v>11.250298417906333</x:v>
      </x:c>
      <x:c r="CC274" s="12" t="str">
        <x:v>4.750767271699517</x:v>
      </x:c>
      <x:c r="CD274" s="12" t="str">
        <x:v>5.0</x:v>
      </x:c>
      <x:c r="CE274" s="3" t="str">
        <x:v>PEDRO GODINHO DA SILVA</x:v>
      </x:c>
      <x:c r="CF274" s="3" t="str">
        <x:v>0.0</x:v>
      </x:c>
      <x:c r="CG274" s="3" t="str">
        <x:v>0.0</x:v>
      </x:c>
      <x:c r="CH274" s="12" t="str">
        <x:v>0.0</x:v>
      </x:c>
      <x:c r="CI274" s="12" t="str">
        <x:v>0.0</x:v>
      </x:c>
      <x:c r="CJ274" s="18" t="str">
        <x:v>0.0</x:v>
      </x:c>
      <x:c r="CK274" s="18" t="str">
        <x:v>0.0</x:v>
      </x:c>
      <x:c r="CL274" s="3" t="str">
        <x:v>0.0</x:v>
      </x:c>
    </x:row>
    <x:row r="275">
      <x:c r="A275" s="10" t="str">
        <x:v>2016</x:v>
      </x:c>
      <x:c r="B275" s="3" t="str">
        <x:v>87912</x:v>
      </x:c>
      <x:c r="C275" s="3" t="str">
        <x:v>PELOTAS</x:v>
      </x:c>
      <x:c r="D275" s="3" t="str">
        <x:v>210000032270</x:v>
      </x:c>
      <x:c r="E275" s="3" t="str">
        <x:v>DANIEL DE SOUZA PEREIRA</x:v>
      </x:c>
      <x:c r="F275" s="3" t="str">
        <x:v>PROFESSOR DANIEL</x:v>
      </x:c>
      <x:c r="G275" s="3" t="str">
        <x:v>PSOL</x:v>
      </x:c>
      <x:c r="H275" s="3" t="str">
        <x:v>MASCULINO</x:v>
      </x:c>
      <x:c r="I275" s="3" t="str">
        <x:v>BRANCA</x:v>
      </x:c>
      <x:c r="J275" s="3" t="str">
        <x:v>SUPERIOR COMPLETO</x:v>
      </x:c>
      <x:c r="K275" s="3" t="str">
        <x:v>PROFESSOR DE ENSINO MÉDIO</x:v>
      </x:c>
      <x:c r="L275" s="3" t="str">
        <x:v>SUPLENTE</x:v>
      </x:c>
      <x:c r="M275" s="3" t="str">
        <x:v>0</x:v>
      </x:c>
      <x:c r="N275" s="3" t="str">
        <x:v>Esquerda</x:v>
      </x:c>
      <x:c r="O275" s="3" t="str">
        <x:v>Esquerda</x:v>
      </x:c>
      <x:c r="P275" s="3" t="str">
        <x:v>3100.8</x:v>
      </x:c>
      <x:c r="Q275" s="3" t="str">
        <x:v>40.0</x:v>
      </x:c>
      <x:c r="R275" s="3" t="str">
        <x:v>0.0</x:v>
      </x:c>
      <x:c r="S275" s="3" t="str">
        <x:v>0.0</x:v>
      </x:c>
      <x:c r="T275" s="3" t="str">
        <x:v>0.0</x:v>
      </x:c>
      <x:c r="U275" s="3" t="str">
        <x:v>0.0</x:v>
      </x:c>
      <x:c r="V275" s="3" t="str">
        <x:v>0.0</x:v>
      </x:c>
      <x:c r="W275" s="3" t="str">
        <x:v>0.0</x:v>
      </x:c>
      <x:c r="X275" s="20" t="str">
        <x:v>3140.8</x:v>
      </x:c>
      <x:c r="Y275" s="20" t="str">
        <x:v>0.0</x:v>
      </x:c>
      <x:c r="Z275" s="18" t="str">
        <x:v>0.0</x:v>
      </x:c>
      <x:c r="AA275" s="20" t="str">
        <x:v>1.4804412501104598</x:v>
      </x:c>
      <x:c r="AB275" s="20" t="str">
        <x:v>4649.769878346932</x:v>
      </x:c>
      <x:c r="AC275" s="3" t="str">
        <x:v>2.498192106089088</x:v>
      </x:c>
      <x:c r="AD275" s="20" t="str">
        <x:v>4590.552228342514</x:v>
      </x:c>
      <x:c r="AE275" s="20" t="str">
        <x:v>59.21765000441839</x:v>
      </x:c>
      <x:c r="AF275" s="20" t="str">
        <x:v>0.0</x:v>
      </x:c>
      <x:c r="AG275" s="20" t="str">
        <x:v>0.0</x:v>
      </x:c>
      <x:c r="AH275" s="20" t="str">
        <x:v>0.0</x:v>
      </x:c>
      <x:c r="AI275" s="20" t="str">
        <x:v>0.0</x:v>
      </x:c>
      <x:c r="AJ275" s="20" t="str">
        <x:v>0.0</x:v>
      </x:c>
      <x:c r="AK275" s="20" t="str">
        <x:v>0.0</x:v>
      </x:c>
      <x:c r="AL275" s="20" t="str">
        <x:v>3140.75</x:v>
      </x:c>
      <x:c r="AM275" s="20" t="str">
        <x:v>0.0</x:v>
      </x:c>
      <x:c r="AN275" s="20" t="str">
        <x:v>0.0</x:v>
      </x:c>
      <x:c r="AO275" s="20" t="str">
        <x:v>0.0</x:v>
      </x:c>
      <x:c r="AP275" s="20" t="str">
        <x:v>0.0</x:v>
      </x:c>
      <x:c r="AQ275" s="12" t="str">
        <x:v>6.0</x:v>
      </x:c>
      <x:c r="AR275" s="20" t="str">
        <x:v>3140.75</x:v>
      </x:c>
      <x:c r="AS275" s="20" t="str">
        <x:v>1.4804412501104598</x:v>
      </x:c>
      <x:c r="AT275" s="20" t="str">
        <x:v>4649.695856284427</x:v>
      </x:c>
      <x:c r="AU275" s="20" t="str">
        <x:v>0.0</x:v>
      </x:c>
      <x:c r="AV275" s="20" t="str">
        <x:v>4649.695856284427</x:v>
      </x:c>
      <x:c r="AW275" s="20" t="str">
        <x:v>0.0</x:v>
      </x:c>
      <x:c r="AX275" s="20" t="str">
        <x:v>0.0</x:v>
      </x:c>
      <x:c r="AY275" s="20" t="str">
        <x:v>0.0</x:v>
      </x:c>
      <x:c r="AZ275" s="18" t="str">
        <x:v>0.0</x:v>
      </x:c>
      <x:c r="BA275" s="18" t="str">
        <x:v>0.0</x:v>
      </x:c>
      <x:c r="BB275" s="3" t="str">
        <x:v>0</x:v>
      </x:c>
      <x:c r="BC275" s="20" t="str">
        <x:v>2.4981732040869926</x:v>
      </x:c>
      <x:c r="BD275" s="3" t="str">
        <x:v>2.4981732040869926</x:v>
      </x:c>
      <x:c r="BE275" s="3" t="str">
        <x:v>0.0</x:v>
      </x:c>
      <x:c r="BF275" s="12" t="str">
        <x:v>PSOL</x:v>
      </x:c>
      <x:c r="BG275" s="3" t="str">
        <x:v>-1</x:v>
      </x:c>
      <x:c r="BH275" s="3" t="str">
        <x:v>#NULO#</x:v>
      </x:c>
      <x:c r="BI275" s="3" t="str">
        <x:v>#NULO#</x:v>
      </x:c>
      <x:c r="BJ275" s="3" t="str">
        <x:v>210000002816</x:v>
      </x:c>
      <x:c r="BK275" s="3" t="str">
        <x:v>PARTIDO ISOLADO</x:v>
      </x:c>
      <x:c r="BL275" s="3" t="str">
        <x:v>PSOL</x:v>
      </x:c>
      <x:c r="BM275" s="3" t="str">
        <x:v>PARTIDO ISOLADO</x:v>
      </x:c>
      <x:c r="BN275" s="3" t="str">
        <x:v>PARTIDO:PSOL</x:v>
      </x:c>
      <x:c r="BO275" s="12" t="str">
        <x:v>212.0</x:v>
      </x:c>
      <x:c r="BP275" s="12" t="str">
        <x:v>212.0</x:v>
      </x:c>
      <x:c r="BQ275" s="12" t="str">
        <x:v>3.0</x:v>
      </x:c>
      <x:c r="BR275" s="12" t="str">
        <x:v>0</x:v>
      </x:c>
      <x:c r="BS275" s="12" t="str">
        <x:v>7470.0</x:v>
      </x:c>
      <x:c r="BT275" s="12" t="str">
        <x:v>1883.0</x:v>
      </x:c>
      <x:c r="BU275" s="12" t="str">
        <x:v>9353.0</x:v>
      </x:c>
      <x:c r="BV275" s="3" t="str">
        <x:v>1.0</x:v>
      </x:c>
      <x:c r="BW275" s="12" t="str">
        <x:v>179870.0</x:v>
      </x:c>
      <x:c r="BX275" s="18" t="str">
        <x:v>0.05199866570300773</x:v>
      </x:c>
      <x:c r="BY275" s="18" t="str">
        <x:v>0.0011786290098404404</x:v>
      </x:c>
      <x:c r="BZ275" s="18" t="str">
        <x:v>0.022666524109911258</x:v>
      </x:c>
      <x:c r="CA275" s="18" t="str">
        <x:v>0.5199866570300773</x:v>
      </x:c>
      <x:c r="CB275" s="12" t="str">
        <x:v>7.734709620225838</x:v>
      </x:c>
      <x:c r="CC275" s="12" t="str">
        <x:v>3.3719769744945847</x:v>
      </x:c>
      <x:c r="CD275" s="12" t="str">
        <x:v>10.0</x:v>
      </x:c>
      <x:c r="CE275" s="3" t="str">
        <x:v>DANIEL DE SOUZA PEREIRA</x:v>
      </x:c>
      <x:c r="CF275" s="3" t="str">
        <x:v>0.0</x:v>
      </x:c>
      <x:c r="CG275" s="3" t="str">
        <x:v>0.0</x:v>
      </x:c>
      <x:c r="CH275" s="12" t="str">
        <x:v>0.0</x:v>
      </x:c>
      <x:c r="CI275" s="12" t="str">
        <x:v>0.0</x:v>
      </x:c>
      <x:c r="CJ275" s="18" t="str">
        <x:v>0.0</x:v>
      </x:c>
      <x:c r="CK275" s="18" t="str">
        <x:v>0.0</x:v>
      </x:c>
      <x:c r="CL275" s="3" t="str">
        <x:v>0.0</x:v>
      </x:c>
    </x:row>
    <x:row r="276">
      <x:c r="A276" s="10" t="str">
        <x:v>2016</x:v>
      </x:c>
      <x:c r="B276" s="3" t="str">
        <x:v>87912</x:v>
      </x:c>
      <x:c r="C276" s="3" t="str">
        <x:v>PELOTAS</x:v>
      </x:c>
      <x:c r="D276" s="3" t="str">
        <x:v>210000032386</x:v>
      </x:c>
      <x:c r="E276" s="3" t="str">
        <x:v>MORGANA MORELES PROENÇA</x:v>
      </x:c>
      <x:c r="F276" s="3" t="str">
        <x:v>MORGANA MORELES PROENÇA</x:v>
      </x:c>
      <x:c r="G276" s="3" t="str">
        <x:v>PT</x:v>
      </x:c>
      <x:c r="H276" s="3" t="str">
        <x:v>FEMININO</x:v>
      </x:c>
      <x:c r="I276" s="3" t="str">
        <x:v>BRANCA</x:v>
      </x:c>
      <x:c r="J276" s="3" t="str">
        <x:v>ENSINO FUNDAMENTAL COMPLETO</x:v>
      </x:c>
      <x:c r="K276" s="3" t="str">
        <x:v>COZINHEIRO</x:v>
      </x:c>
      <x:c r="L276" s="3" t="str">
        <x:v>SUPLENTE</x:v>
      </x:c>
      <x:c r="M276" s="3" t="str">
        <x:v>0</x:v>
      </x:c>
      <x:c r="N276" s="3" t="str">
        <x:v>Esquerda</x:v>
      </x:c>
      <x:c r="O276" s="3" t="str">
        <x:v>Esquerda</x:v>
      </x:c>
      <x:c r="P276" s="3" t="str">
        <x:v>400.0</x:v>
      </x:c>
      <x:c r="Q276" s="3" t="str">
        <x:v>0.0</x:v>
      </x:c>
      <x:c r="R276" s="3" t="str">
        <x:v>0.0</x:v>
      </x:c>
      <x:c r="S276" s="3" t="str">
        <x:v>0.0</x:v>
      </x:c>
      <x:c r="T276" s="3" t="str">
        <x:v>0.0</x:v>
      </x:c>
      <x:c r="U276" s="3" t="str">
        <x:v>0.0</x:v>
      </x:c>
      <x:c r="V276" s="3" t="str">
        <x:v>0.0</x:v>
      </x:c>
      <x:c r="W276" s="3" t="str">
        <x:v>0.0</x:v>
      </x:c>
      <x:c r="X276" s="20" t="str">
        <x:v>400.0</x:v>
      </x:c>
      <x:c r="Y276" s="20" t="str">
        <x:v>0.0</x:v>
      </x:c>
      <x:c r="Z276" s="18" t="str">
        <x:v>0.0</x:v>
      </x:c>
      <x:c r="AA276" s="20" t="str">
        <x:v>1.4804412501104598</x:v>
      </x:c>
      <x:c r="AB276" s="20" t="str">
        <x:v>592.176500044184</x:v>
      </x:c>
      <x:c r="AC276" s="3" t="str">
        <x:v>0.6710002740876998</x:v>
      </x:c>
      <x:c r="AD276" s="20" t="str">
        <x:v>592.176500044184</x:v>
      </x:c>
      <x:c r="AE276" s="20" t="str">
        <x:v>0.0</x:v>
      </x:c>
      <x:c r="AF276" s="20" t="str">
        <x:v>0.0</x:v>
      </x:c>
      <x:c r="AG276" s="20" t="str">
        <x:v>0.0</x:v>
      </x:c>
      <x:c r="AH276" s="20" t="str">
        <x:v>0.0</x:v>
      </x:c>
      <x:c r="AI276" s="20" t="str">
        <x:v>0.0</x:v>
      </x:c>
      <x:c r="AJ276" s="20" t="str">
        <x:v>0.0</x:v>
      </x:c>
      <x:c r="AK276" s="20" t="str">
        <x:v>0.0</x:v>
      </x:c>
      <x:c r="AL276" s="20" t="str">
        <x:v>400.0</x:v>
      </x:c>
      <x:c r="AM276" s="20" t="str">
        <x:v>0.0</x:v>
      </x:c>
      <x:c r="AN276" s="20" t="str">
        <x:v>0.0</x:v>
      </x:c>
      <x:c r="AO276" s="20" t="str">
        <x:v>0.0</x:v>
      </x:c>
      <x:c r="AP276" s="20" t="str">
        <x:v>0.0</x:v>
      </x:c>
      <x:c r="AQ276" s="12" t="str">
        <x:v>3.0</x:v>
      </x:c>
      <x:c r="AR276" s="20" t="str">
        <x:v>400.0</x:v>
      </x:c>
      <x:c r="AS276" s="20" t="str">
        <x:v>1.4804412501104598</x:v>
      </x:c>
      <x:c r="AT276" s="20" t="str">
        <x:v>592.176500044184</x:v>
      </x:c>
      <x:c r="AU276" s="20" t="str">
        <x:v>0.0</x:v>
      </x:c>
      <x:c r="AV276" s="20" t="str">
        <x:v>592.176500044184</x:v>
      </x:c>
      <x:c r="AW276" s="20" t="str">
        <x:v>0.0</x:v>
      </x:c>
      <x:c r="AX276" s="20" t="str">
        <x:v>0.0</x:v>
      </x:c>
      <x:c r="AY276" s="20" t="str">
        <x:v>0.0</x:v>
      </x:c>
      <x:c r="AZ276" s="18" t="str">
        <x:v>0.0</x:v>
      </x:c>
      <x:c r="BA276" s="18" t="str">
        <x:v>0.0</x:v>
      </x:c>
      <x:c r="BB276" s="3" t="str">
        <x:v>0</x:v>
      </x:c>
      <x:c r="BC276" s="20" t="str">
        <x:v>0.6710002740876998</x:v>
      </x:c>
      <x:c r="BD276" s="3" t="str">
        <x:v>0.6710002740876998</x:v>
      </x:c>
      <x:c r="BE276" s="3" t="str">
        <x:v>0.0</x:v>
      </x:c>
      <x:c r="BF276" s="12" t="str">
        <x:v>PT</x:v>
      </x:c>
      <x:c r="BG276" s="3" t="str">
        <x:v>-1</x:v>
      </x:c>
      <x:c r="BH276" s="3" t="str">
        <x:v>#NULO#</x:v>
      </x:c>
      <x:c r="BI276" s="3" t="str">
        <x:v>#NULO#</x:v>
      </x:c>
      <x:c r="BJ276" s="3" t="str">
        <x:v>210000002821</x:v>
      </x:c>
      <x:c r="BK276" s="3" t="str">
        <x:v>FRENTE PELOTAS PODE</x:v>
      </x:c>
      <x:c r="BL276" s="3" t="str">
        <x:v>PT / PC do B</x:v>
      </x:c>
      <x:c r="BM276" s="3" t="str">
        <x:v>COLIGAÇÃO</x:v>
      </x:c>
      <x:c r="BN276" s="3" t="str">
        <x:v>COLIGACAO:210000002821</x:v>
      </x:c>
      <x:c r="BO276" s="12" t="str">
        <x:v>76.0</x:v>
      </x:c>
      <x:c r="BP276" s="12" t="str">
        <x:v>76.0</x:v>
      </x:c>
      <x:c r="BQ276" s="12" t="str">
        <x:v>3.0</x:v>
      </x:c>
      <x:c r="BR276" s="12" t="str">
        <x:v>0</x:v>
      </x:c>
      <x:c r="BS276" s="12" t="str">
        <x:v>17426.0</x:v>
      </x:c>
      <x:c r="BT276" s="12" t="str">
        <x:v>1552.0</x:v>
      </x:c>
      <x:c r="BU276" s="12" t="str">
        <x:v>18978.0</x:v>
      </x:c>
      <x:c r="BV276" s="3" t="str">
        <x:v>2.0</x:v>
      </x:c>
      <x:c r="BW276" s="12" t="str">
        <x:v>179870.0</x:v>
      </x:c>
      <x:c r="BX276" s="18" t="str">
        <x:v>0.10550953466392395</x:v>
      </x:c>
      <x:c r="BY276" s="18" t="str">
        <x:v>0.0004225273808861956</x:v>
      </x:c>
      <x:c r="BZ276" s="18" t="str">
        <x:v>0.004004636948045105</x:v>
      </x:c>
      <x:c r="CA276" s="18" t="str">
        <x:v>1.0550953466392394</x:v>
      </x:c>
      <x:c r="CB276" s="12" t="str">
        <x:v>6.266786540694901</x:v>
      </x:c>
      <x:c r="CC276" s="12" t="str">
        <x:v>4.3203402568712805</x:v>
      </x:c>
      <x:c r="CD276" s="12" t="str">
        <x:v>17.0</x:v>
      </x:c>
      <x:c r="CE276" s="3" t="str">
        <x:v>MORGANA MORELES PROENCA</x:v>
      </x:c>
      <x:c r="CF276" s="3" t="str">
        <x:v>0.0</x:v>
      </x:c>
      <x:c r="CG276" s="3" t="str">
        <x:v>0.0</x:v>
      </x:c>
      <x:c r="CH276" s="12" t="str">
        <x:v>0.0</x:v>
      </x:c>
      <x:c r="CI276" s="12" t="str">
        <x:v>0.0</x:v>
      </x:c>
      <x:c r="CJ276" s="18" t="str">
        <x:v>0.0</x:v>
      </x:c>
      <x:c r="CK276" s="18" t="str">
        <x:v>0.0</x:v>
      </x:c>
      <x:c r="CL276" s="3" t="str">
        <x:v>0.0</x:v>
      </x:c>
    </x:row>
    <x:row r="277">
      <x:c r="A277" s="10" t="str">
        <x:v>2016</x:v>
      </x:c>
      <x:c r="B277" s="3" t="str">
        <x:v>87912</x:v>
      </x:c>
      <x:c r="C277" s="3" t="str">
        <x:v>PELOTAS</x:v>
      </x:c>
      <x:c r="D277" s="3" t="str">
        <x:v>210000032428</x:v>
      </x:c>
      <x:c r="E277" s="3" t="str">
        <x:v>LUIS HENRIQUE TEIXEIRA REIS</x:v>
      </x:c>
      <x:c r="F277" s="3" t="str">
        <x:v>LUIS HENRIQUE</x:v>
      </x:c>
      <x:c r="G277" s="3" t="str">
        <x:v>DEM</x:v>
      </x:c>
      <x:c r="H277" s="3" t="str">
        <x:v>MASCULINO</x:v>
      </x:c>
      <x:c r="I277" s="3" t="str">
        <x:v>PRETA</x:v>
      </x:c>
      <x:c r="J277" s="3" t="str">
        <x:v>ENSINO MÉDIO COMPLETO</x:v>
      </x:c>
      <x:c r="K277" s="3" t="str">
        <x:v>CONTADOR</x:v>
      </x:c>
      <x:c r="L277" s="3" t="str">
        <x:v>SUPLENTE</x:v>
      </x:c>
      <x:c r="M277" s="3" t="str">
        <x:v>0</x:v>
      </x:c>
      <x:c r="N277" s="3" t="str">
        <x:v>Direita</x:v>
      </x:c>
      <x:c r="O277" s="3" t="str">
        <x:v>Direita</x:v>
      </x:c>
      <x:c r="P277" s="3" t="str">
        <x:v>200.0</x:v>
      </x:c>
      <x:c r="Q277" s="3" t="str">
        <x:v>1550.0</x:v>
      </x:c>
      <x:c r="R277" s="3" t="str">
        <x:v>564.0</x:v>
      </x:c>
      <x:c r="S277" s="3" t="str">
        <x:v>0.0</x:v>
      </x:c>
      <x:c r="T277" s="3" t="str">
        <x:v>0.0</x:v>
      </x:c>
      <x:c r="U277" s="3" t="str">
        <x:v>0.0</x:v>
      </x:c>
      <x:c r="V277" s="3" t="str">
        <x:v>0.0</x:v>
      </x:c>
      <x:c r="W277" s="3" t="str">
        <x:v>0.0</x:v>
      </x:c>
      <x:c r="X277" s="20" t="str">
        <x:v>2314.0</x:v>
      </x:c>
      <x:c r="Y277" s="20" t="str">
        <x:v>564.0</x:v>
      </x:c>
      <x:c r="Z277" s="18" t="str">
        <x:v>0.243733794295592</x:v>
      </x:c>
      <x:c r="AA277" s="20" t="str">
        <x:v>1.4804412501104598</x:v>
      </x:c>
      <x:c r="AB277" s="20" t="str">
        <x:v>3425.741052755604</x:v>
      </x:c>
      <x:c r="AC277" s="3" t="str">
        <x:v>2.145919042455204</x:v>
      </x:c>
      <x:c r="AD277" s="20" t="str">
        <x:v>296.088250022092</x:v>
      </x:c>
      <x:c r="AE277" s="20" t="str">
        <x:v>2294.683937671213</x:v>
      </x:c>
      <x:c r="AF277" s="20" t="str">
        <x:v>834.9688650622993</x:v>
      </x:c>
      <x:c r="AG277" s="20" t="str">
        <x:v>0.0</x:v>
      </x:c>
      <x:c r="AH277" s="20" t="str">
        <x:v>0.0</x:v>
      </x:c>
      <x:c r="AI277" s="20" t="str">
        <x:v>0.0</x:v>
      </x:c>
      <x:c r="AJ277" s="20" t="str">
        <x:v>0.0</x:v>
      </x:c>
      <x:c r="AK277" s="20" t="str">
        <x:v>0.0</x:v>
      </x:c>
      <x:c r="AL277" s="20" t="str">
        <x:v>2314.09</x:v>
      </x:c>
      <x:c r="AM277" s="20" t="str">
        <x:v>0.0</x:v>
      </x:c>
      <x:c r="AN277" s="20" t="str">
        <x:v>0.0</x:v>
      </x:c>
      <x:c r="AO277" s="20" t="str">
        <x:v>0.0</x:v>
      </x:c>
      <x:c r="AP277" s="20" t="str">
        <x:v>0.0</x:v>
      </x:c>
      <x:c r="AQ277" s="12" t="str">
        <x:v>10.0</x:v>
      </x:c>
      <x:c r="AR277" s="20" t="str">
        <x:v>2314.09</x:v>
      </x:c>
      <x:c r="AS277" s="20" t="str">
        <x:v>1.4804412501104598</x:v>
      </x:c>
      <x:c r="AT277" s="20" t="str">
        <x:v>3425.874292468114</x:v>
      </x:c>
      <x:c r="AU277" s="20" t="str">
        <x:v>0.0</x:v>
      </x:c>
      <x:c r="AV277" s="20" t="str">
        <x:v>3425.874292468114</x:v>
      </x:c>
      <x:c r="AW277" s="20" t="str">
        <x:v>0.0</x:v>
      </x:c>
      <x:c r="AX277" s="20" t="str">
        <x:v>0.0</x:v>
      </x:c>
      <x:c r="AY277" s="20" t="str">
        <x:v>0.0</x:v>
      </x:c>
      <x:c r="AZ277" s="18" t="str">
        <x:v>0.0</x:v>
      </x:c>
      <x:c r="BA277" s="18" t="str">
        <x:v>0.0</x:v>
      </x:c>
      <x:c r="BB277" s="3" t="str">
        <x:v>0</x:v>
      </x:c>
      <x:c r="BC277" s="20" t="str">
        <x:v>2.145962475041236</x:v>
      </x:c>
      <x:c r="BD277" s="3" t="str">
        <x:v>2.145962475041236</x:v>
      </x:c>
      <x:c r="BE277" s="3" t="str">
        <x:v>0.0</x:v>
      </x:c>
      <x:c r="BF277" s="12" t="str">
        <x:v>DEM</x:v>
      </x:c>
      <x:c r="BG277" s="3" t="str">
        <x:v>-1</x:v>
      </x:c>
      <x:c r="BH277" s="3" t="str">
        <x:v>#NULO#</x:v>
      </x:c>
      <x:c r="BI277" s="3" t="str">
        <x:v>#NULO#</x:v>
      </x:c>
      <x:c r="BJ277" s="3" t="str">
        <x:v>210000002823</x:v>
      </x:c>
      <x:c r="BK277" s="3" t="str">
        <x:v>DEM-PTC-PHS</x:v>
      </x:c>
      <x:c r="BL277" s="3" t="str">
        <x:v>DEM / PTC / PHS</x:v>
      </x:c>
      <x:c r="BM277" s="3" t="str">
        <x:v>COLIGAÇÃO</x:v>
      </x:c>
      <x:c r="BN277" s="3" t="str">
        <x:v>COLIGACAO:210000002823</x:v>
      </x:c>
      <x:c r="BO277" s="12" t="str">
        <x:v>388.0</x:v>
      </x:c>
      <x:c r="BP277" s="12" t="str">
        <x:v>388.0</x:v>
      </x:c>
      <x:c r="BQ277" s="12" t="str">
        <x:v>3.0</x:v>
      </x:c>
      <x:c r="BR277" s="12" t="str">
        <x:v>0</x:v>
      </x:c>
      <x:c r="BS277" s="12" t="str">
        <x:v>12763.0</x:v>
      </x:c>
      <x:c r="BT277" s="12" t="str">
        <x:v>287.0</x:v>
      </x:c>
      <x:c r="BU277" s="12" t="str">
        <x:v>13050.0</x:v>
      </x:c>
      <x:c r="BV277" s="3" t="str">
        <x:v>3.0</x:v>
      </x:c>
      <x:c r="BW277" s="12" t="str">
        <x:v>179870.0</x:v>
      </x:c>
      <x:c r="BX277" s="18" t="str">
        <x:v>0.07255239895480069</x:v>
      </x:c>
      <x:c r="BY277" s="18" t="str">
        <x:v>0.002157113470840051</x:v>
      </x:c>
      <x:c r="BZ277" s="18" t="str">
        <x:v>0.029731800766283525</x:v>
      </x:c>
      <x:c r="CA277" s="18" t="str">
        <x:v>0.7255239895480068</x:v>
      </x:c>
      <x:c r="CB277" s="12" t="str">
        <x:v>8.603626344986193</x:v>
      </x:c>
      <x:c r="CC277" s="12" t="str">
        <x:v>3.812498225333564</x:v>
      </x:c>
      <x:c r="CD277" s="12" t="str">
        <x:v>7.0</x:v>
      </x:c>
      <x:c r="CE277" s="3" t="str">
        <x:v>LUIS HENRIQUE TEIXEIRA REIS</x:v>
      </x:c>
      <x:c r="CF277" s="3" t="str">
        <x:v>0.0</x:v>
      </x:c>
      <x:c r="CG277" s="3" t="str">
        <x:v>0.0</x:v>
      </x:c>
      <x:c r="CH277" s="12" t="str">
        <x:v>0.0</x:v>
      </x:c>
      <x:c r="CI277" s="12" t="str">
        <x:v>0.0</x:v>
      </x:c>
      <x:c r="CJ277" s="18" t="str">
        <x:v>0.0</x:v>
      </x:c>
      <x:c r="CK277" s="18" t="str">
        <x:v>0.0</x:v>
      </x:c>
      <x:c r="CL277" s="3" t="str">
        <x:v>0.0</x:v>
      </x:c>
    </x:row>
    <x:row r="278">
      <x:c r="A278" s="10" t="str">
        <x:v>2016</x:v>
      </x:c>
      <x:c r="B278" s="3" t="str">
        <x:v>87912</x:v>
      </x:c>
      <x:c r="C278" s="3" t="str">
        <x:v>PELOTAS</x:v>
      </x:c>
      <x:c r="D278" s="3" t="str">
        <x:v>210000031866</x:v>
      </x:c>
      <x:c r="E278" s="3" t="str">
        <x:v>CARLOS EDUARDO RODRIGUES DOS SANTOS</x:v>
      </x:c>
      <x:c r="F278" s="3" t="str">
        <x:v>EDUARDO CABEÇA</x:v>
      </x:c>
      <x:c r="G278" s="3" t="str">
        <x:v>PSDB</x:v>
      </x:c>
      <x:c r="H278" s="3" t="str">
        <x:v>MASCULINO</x:v>
      </x:c>
      <x:c r="I278" s="3" t="str">
        <x:v>BRANCA</x:v>
      </x:c>
      <x:c r="J278" s="3" t="str">
        <x:v>ENSINO FUNDAMENTAL COMPLETO</x:v>
      </x:c>
      <x:c r="K278" s="3" t="str">
        <x:v>REPRESENTANTE COMERCIAL</x:v>
      </x:c>
      <x:c r="L278" s="3" t="str">
        <x:v>SUPLENTE</x:v>
      </x:c>
      <x:c r="M278" s="3" t="str">
        <x:v>0</x:v>
      </x:c>
      <x:c r="N278" s="3" t="str">
        <x:v>Centro</x:v>
      </x:c>
      <x:c r="O278" s="3" t="str">
        <x:v>Centro</x:v>
      </x:c>
      <x:c r="P278" s="3" t="str">
        <x:v>2060.0</x:v>
      </x:c>
      <x:c r="Q278" s="3" t="str">
        <x:v>600.0</x:v>
      </x:c>
      <x:c r="R278" s="3" t="str">
        <x:v>0.0</x:v>
      </x:c>
      <x:c r="S278" s="3" t="str">
        <x:v>0.0</x:v>
      </x:c>
      <x:c r="T278" s="3" t="str">
        <x:v>0.0</x:v>
      </x:c>
      <x:c r="U278" s="3" t="str">
        <x:v>0.0</x:v>
      </x:c>
      <x:c r="V278" s="3" t="str">
        <x:v>0.0</x:v>
      </x:c>
      <x:c r="W278" s="3" t="str">
        <x:v>0.0</x:v>
      </x:c>
      <x:c r="X278" s="20" t="str">
        <x:v>2660.0</x:v>
      </x:c>
      <x:c r="Y278" s="20" t="str">
        <x:v>0.0</x:v>
      </x:c>
      <x:c r="Z278" s="18" t="str">
        <x:v>0.0</x:v>
      </x:c>
      <x:c r="AA278" s="20" t="str">
        <x:v>1.4804412501104598</x:v>
      </x:c>
      <x:c r="AB278" s="20" t="str">
        <x:v>3937.973725293823</x:v>
      </x:c>
      <x:c r="AC278" s="3" t="str">
        <x:v>2.303919159994435</x:v>
      </x:c>
      <x:c r="AD278" s="20" t="str">
        <x:v>3049.7089752275474</x:v>
      </x:c>
      <x:c r="AE278" s="20" t="str">
        <x:v>888.2647500662758</x:v>
      </x:c>
      <x:c r="AF278" s="20" t="str">
        <x:v>0.0</x:v>
      </x:c>
      <x:c r="AG278" s="20" t="str">
        <x:v>0.0</x:v>
      </x:c>
      <x:c r="AH278" s="20" t="str">
        <x:v>0.0</x:v>
      </x:c>
      <x:c r="AI278" s="20" t="str">
        <x:v>0.0</x:v>
      </x:c>
      <x:c r="AJ278" s="20" t="str">
        <x:v>0.0</x:v>
      </x:c>
      <x:c r="AK278" s="20" t="str">
        <x:v>0.0</x:v>
      </x:c>
      <x:c r="AL278" s="20" t="str">
        <x:v>2593.0</x:v>
      </x:c>
      <x:c r="AM278" s="20" t="str">
        <x:v>0.0</x:v>
      </x:c>
      <x:c r="AN278" s="20" t="str">
        <x:v>0.0</x:v>
      </x:c>
      <x:c r="AO278" s="20" t="str">
        <x:v>0.0</x:v>
      </x:c>
      <x:c r="AP278" s="20" t="str">
        <x:v>0.0</x:v>
      </x:c>
      <x:c r="AQ278" s="12" t="str">
        <x:v>7.0</x:v>
      </x:c>
      <x:c r="AR278" s="20" t="str">
        <x:v>2593.0</x:v>
      </x:c>
      <x:c r="AS278" s="20" t="str">
        <x:v>1.4804412501104598</x:v>
      </x:c>
      <x:c r="AT278" s="20" t="str">
        <x:v>3838.7841615364223</x:v>
      </x:c>
      <x:c r="AU278" s="20" t="str">
        <x:v>0.0</x:v>
      </x:c>
      <x:c r="AV278" s="20" t="str">
        <x:v>3838.7841615364223</x:v>
      </x:c>
      <x:c r="AW278" s="20" t="str">
        <x:v>0.0</x:v>
      </x:c>
      <x:c r="AX278" s="20" t="str">
        <x:v>0.0</x:v>
      </x:c>
      <x:c r="AY278" s="20" t="str">
        <x:v>0.0</x:v>
      </x:c>
      <x:c r="AZ278" s="18" t="str">
        <x:v>0.0</x:v>
      </x:c>
      <x:c r="BA278" s="18" t="str">
        <x:v>0.0</x:v>
      </x:c>
      <x:c r="BB278" s="3" t="str">
        <x:v>0</x:v>
      </x:c>
      <x:c r="BC278" s="20" t="str">
        <x:v>2.2746445878971184</x:v>
      </x:c>
      <x:c r="BD278" s="3" t="str">
        <x:v>2.2746445878971184</x:v>
      </x:c>
      <x:c r="BE278" s="3" t="str">
        <x:v>0.0</x:v>
      </x:c>
      <x:c r="BF278" s="12" t="str">
        <x:v>PSDB</x:v>
      </x:c>
      <x:c r="BG278" s="3" t="str">
        <x:v>-1</x:v>
      </x:c>
      <x:c r="BH278" s="3" t="str">
        <x:v>#NULO#</x:v>
      </x:c>
      <x:c r="BI278" s="3" t="str">
        <x:v>#NULO#</x:v>
      </x:c>
      <x:c r="BJ278" s="3" t="str">
        <x:v>210000002790</x:v>
      </x:c>
      <x:c r="BK278" s="3" t="str">
        <x:v>PSDB/SOLIDARIEDADE</x:v>
      </x:c>
      <x:c r="BL278" s="3" t="str">
        <x:v>PSDB / SD</x:v>
      </x:c>
      <x:c r="BM278" s="3" t="str">
        <x:v>COLIGAÇÃO</x:v>
      </x:c>
      <x:c r="BN278" s="3" t="str">
        <x:v>COLIGACAO:210000002790</x:v>
      </x:c>
      <x:c r="BO278" s="12" t="str">
        <x:v>669.0</x:v>
      </x:c>
      <x:c r="BP278" s="12" t="str">
        <x:v>669.0</x:v>
      </x:c>
      <x:c r="BQ278" s="12" t="str">
        <x:v>3.0</x:v>
      </x:c>
      <x:c r="BR278" s="12" t="str">
        <x:v>0</x:v>
      </x:c>
      <x:c r="BS278" s="12" t="str">
        <x:v>26910.0</x:v>
      </x:c>
      <x:c r="BT278" s="12" t="str">
        <x:v>5291.0</x:v>
      </x:c>
      <x:c r="BU278" s="12" t="str">
        <x:v>32201.0</x:v>
      </x:c>
      <x:c r="BV278" s="3" t="str">
        <x:v>2.0</x:v>
      </x:c>
      <x:c r="BW278" s="12" t="str">
        <x:v>179870.0</x:v>
      </x:c>
      <x:c r="BX278" s="18" t="str">
        <x:v>0.17902373936732086</x:v>
      </x:c>
      <x:c r="BY278" s="18" t="str">
        <x:v>0.003719352865958748</x:v>
      </x:c>
      <x:c r="BZ278" s="18" t="str">
        <x:v>0.020775752305829013</x:v>
      </x:c>
      <x:c r="CA278" s="18" t="str">
        <x:v>1.7902373936732086</x:v>
      </x:c>
      <x:c r="CB278" s="12" t="str">
        <x:v>9.388017285345136</x:v>
      </x:c>
      <x:c r="CC278" s="12" t="str">
        <x:v>5.053154790475044</x:v>
      </x:c>
      <x:c r="CD278" s="12" t="str">
        <x:v>10.0</x:v>
      </x:c>
      <x:c r="CE278" s="3" t="str">
        <x:v>CARLOS EDUARDO RODRIGUES DOS SANTOS</x:v>
      </x:c>
      <x:c r="CF278" s="3" t="str">
        <x:v>0.0</x:v>
      </x:c>
      <x:c r="CG278" s="3" t="str">
        <x:v>0.0</x:v>
      </x:c>
      <x:c r="CH278" s="12" t="str">
        <x:v>0.0</x:v>
      </x:c>
      <x:c r="CI278" s="12" t="str">
        <x:v>0.0</x:v>
      </x:c>
      <x:c r="CJ278" s="18" t="str">
        <x:v>0.0</x:v>
      </x:c>
      <x:c r="CK278" s="18" t="str">
        <x:v>0.0</x:v>
      </x:c>
      <x:c r="CL278" s="3" t="str">
        <x:v>0.0</x:v>
      </x:c>
    </x:row>
    <x:row r="279">
      <x:c r="A279" s="10" t="str">
        <x:v>2016</x:v>
      </x:c>
      <x:c r="B279" s="3" t="str">
        <x:v>87912</x:v>
      </x:c>
      <x:c r="C279" s="3" t="str">
        <x:v>PELOTAS</x:v>
      </x:c>
      <x:c r="D279" s="3" t="str">
        <x:v>210000032393</x:v>
      </x:c>
      <x:c r="E279" s="3" t="str">
        <x:v>JANE SOARES MARTINS</x:v>
      </x:c>
      <x:c r="F279" s="3" t="str">
        <x:v>JANE MARTINS</x:v>
      </x:c>
      <x:c r="G279" s="3" t="str">
        <x:v>PT</x:v>
      </x:c>
      <x:c r="H279" s="3" t="str">
        <x:v>FEMININO</x:v>
      </x:c>
      <x:c r="I279" s="3" t="str">
        <x:v>BRANCA</x:v>
      </x:c>
      <x:c r="J279" s="3" t="str">
        <x:v>SUPERIOR COMPLETO</x:v>
      </x:c>
      <x:c r="K279" s="3" t="str">
        <x:v>ASSISTENTE SOCIAL</x:v>
      </x:c>
      <x:c r="L279" s="3" t="str">
        <x:v>SUPLENTE</x:v>
      </x:c>
      <x:c r="M279" s="3" t="str">
        <x:v>0</x:v>
      </x:c>
      <x:c r="N279" s="3" t="str">
        <x:v>Esquerda</x:v>
      </x:c>
      <x:c r="O279" s="3" t="str">
        <x:v>Esquerda</x:v>
      </x:c>
      <x:c r="P279" s="3" t="str">
        <x:v>400.0</x:v>
      </x:c>
      <x:c r="Q279" s="3" t="str">
        <x:v>0.0</x:v>
      </x:c>
      <x:c r="R279" s="3" t="str">
        <x:v>0.0</x:v>
      </x:c>
      <x:c r="S279" s="3" t="str">
        <x:v>0.0</x:v>
      </x:c>
      <x:c r="T279" s="3" t="str">
        <x:v>0.0</x:v>
      </x:c>
      <x:c r="U279" s="3" t="str">
        <x:v>0.0</x:v>
      </x:c>
      <x:c r="V279" s="3" t="str">
        <x:v>0.0</x:v>
      </x:c>
      <x:c r="W279" s="3" t="str">
        <x:v>0.0</x:v>
      </x:c>
      <x:c r="X279" s="20" t="str">
        <x:v>400.0</x:v>
      </x:c>
      <x:c r="Y279" s="20" t="str">
        <x:v>0.0</x:v>
      </x:c>
      <x:c r="Z279" s="18" t="str">
        <x:v>0.0</x:v>
      </x:c>
      <x:c r="AA279" s="20" t="str">
        <x:v>1.4804412501104598</x:v>
      </x:c>
      <x:c r="AB279" s="20" t="str">
        <x:v>592.176500044184</x:v>
      </x:c>
      <x:c r="AC279" s="3" t="str">
        <x:v>0.6710002740876998</x:v>
      </x:c>
      <x:c r="AD279" s="20" t="str">
        <x:v>592.176500044184</x:v>
      </x:c>
      <x:c r="AE279" s="20" t="str">
        <x:v>0.0</x:v>
      </x:c>
      <x:c r="AF279" s="20" t="str">
        <x:v>0.0</x:v>
      </x:c>
      <x:c r="AG279" s="20" t="str">
        <x:v>0.0</x:v>
      </x:c>
      <x:c r="AH279" s="20" t="str">
        <x:v>0.0</x:v>
      </x:c>
      <x:c r="AI279" s="20" t="str">
        <x:v>0.0</x:v>
      </x:c>
      <x:c r="AJ279" s="20" t="str">
        <x:v>0.0</x:v>
      </x:c>
      <x:c r="AK279" s="20" t="str">
        <x:v>0.0</x:v>
      </x:c>
      <x:c r="AL279" s="20" t="str">
        <x:v>400.0</x:v>
      </x:c>
      <x:c r="AM279" s="20" t="str">
        <x:v>0.0</x:v>
      </x:c>
      <x:c r="AN279" s="20" t="str">
        <x:v>0.0</x:v>
      </x:c>
      <x:c r="AO279" s="20" t="str">
        <x:v>0.0</x:v>
      </x:c>
      <x:c r="AP279" s="20" t="str">
        <x:v>0.0</x:v>
      </x:c>
      <x:c r="AQ279" s="12" t="str">
        <x:v>3.0</x:v>
      </x:c>
      <x:c r="AR279" s="20" t="str">
        <x:v>400.0</x:v>
      </x:c>
      <x:c r="AS279" s="20" t="str">
        <x:v>1.4804412501104598</x:v>
      </x:c>
      <x:c r="AT279" s="20" t="str">
        <x:v>592.176500044184</x:v>
      </x:c>
      <x:c r="AU279" s="20" t="str">
        <x:v>0.0</x:v>
      </x:c>
      <x:c r="AV279" s="20" t="str">
        <x:v>592.176500044184</x:v>
      </x:c>
      <x:c r="AW279" s="20" t="str">
        <x:v>0.0</x:v>
      </x:c>
      <x:c r="AX279" s="20" t="str">
        <x:v>0.0</x:v>
      </x:c>
      <x:c r="AY279" s="20" t="str">
        <x:v>0.0</x:v>
      </x:c>
      <x:c r="AZ279" s="18" t="str">
        <x:v>0.0</x:v>
      </x:c>
      <x:c r="BA279" s="18" t="str">
        <x:v>0.0</x:v>
      </x:c>
      <x:c r="BB279" s="3" t="str">
        <x:v>0</x:v>
      </x:c>
      <x:c r="BC279" s="20" t="str">
        <x:v>0.6710002740876998</x:v>
      </x:c>
      <x:c r="BD279" s="3" t="str">
        <x:v>0.6710002740876998</x:v>
      </x:c>
      <x:c r="BE279" s="3" t="str">
        <x:v>0.0</x:v>
      </x:c>
      <x:c r="BF279" s="12" t="str">
        <x:v>PT</x:v>
      </x:c>
      <x:c r="BG279" s="3" t="str">
        <x:v>-1</x:v>
      </x:c>
      <x:c r="BH279" s="3" t="str">
        <x:v>#NULO#</x:v>
      </x:c>
      <x:c r="BI279" s="3" t="str">
        <x:v>#NULO#</x:v>
      </x:c>
      <x:c r="BJ279" s="3" t="str">
        <x:v>210000002821</x:v>
      </x:c>
      <x:c r="BK279" s="3" t="str">
        <x:v>FRENTE PELOTAS PODE</x:v>
      </x:c>
      <x:c r="BL279" s="3" t="str">
        <x:v>PT / PC do B</x:v>
      </x:c>
      <x:c r="BM279" s="3" t="str">
        <x:v>COLIGAÇÃO</x:v>
      </x:c>
      <x:c r="BN279" s="3" t="str">
        <x:v>COLIGACAO:210000002821</x:v>
      </x:c>
      <x:c r="BO279" s="12" t="str">
        <x:v>15.0</x:v>
      </x:c>
      <x:c r="BP279" s="12" t="str">
        <x:v>15.0</x:v>
      </x:c>
      <x:c r="BQ279" s="12" t="str">
        <x:v>3.0</x:v>
      </x:c>
      <x:c r="BR279" s="12" t="str">
        <x:v>0</x:v>
      </x:c>
      <x:c r="BS279" s="12" t="str">
        <x:v>17426.0</x:v>
      </x:c>
      <x:c r="BT279" s="12" t="str">
        <x:v>1552.0</x:v>
      </x:c>
      <x:c r="BU279" s="12" t="str">
        <x:v>18978.0</x:v>
      </x:c>
      <x:c r="BV279" s="3" t="str">
        <x:v>2.0</x:v>
      </x:c>
      <x:c r="BW279" s="12" t="str">
        <x:v>179870.0</x:v>
      </x:c>
      <x:c r="BX279" s="18" t="str">
        <x:v>0.10550953466392395</x:v>
      </x:c>
      <x:c r="BY279" s="18" t="str">
        <x:v>8.339356201701228e-05</x:v>
      </x:c>
      <x:c r="BZ279" s="18" t="str">
        <x:v>0.0007903888713246917</x:v>
      </x:c>
      <x:c r="CA279" s="18" t="str">
        <x:v>1.0550953466392394</x:v>
      </x:c>
      <x:c r="CB279" s="12" t="str">
        <x:v>4.0</x:v>
      </x:c>
      <x:c r="CC279" s="12" t="str">
        <x:v>4.3203402568712805</x:v>
      </x:c>
      <x:c r="CD279" s="12" t="str">
        <x:v>22.0</x:v>
      </x:c>
      <x:c r="CE279" s="3" t="str">
        <x:v>JANE SOARES MARTINS</x:v>
      </x:c>
      <x:c r="CF279" s="3" t="str">
        <x:v>0.0</x:v>
      </x:c>
      <x:c r="CG279" s="3" t="str">
        <x:v>0.0</x:v>
      </x:c>
      <x:c r="CH279" s="12" t="str">
        <x:v>0.0</x:v>
      </x:c>
      <x:c r="CI279" s="12" t="str">
        <x:v>0.0</x:v>
      </x:c>
      <x:c r="CJ279" s="18" t="str">
        <x:v>0.0</x:v>
      </x:c>
      <x:c r="CK279" s="18" t="str">
        <x:v>0.0</x:v>
      </x:c>
      <x:c r="CL279" s="3" t="str">
        <x:v>0.0</x:v>
      </x:c>
    </x:row>
    <x:row r="280">
      <x:c r="A280" s="10" t="str">
        <x:v>2016</x:v>
      </x:c>
      <x:c r="B280" s="3" t="str">
        <x:v>87912</x:v>
      </x:c>
      <x:c r="C280" s="3" t="str">
        <x:v>PELOTAS</x:v>
      </x:c>
      <x:c r="D280" s="3" t="str">
        <x:v>210000032485</x:v>
      </x:c>
      <x:c r="E280" s="3" t="str">
        <x:v>TIAGO DA LUZ DE ARAUJO</x:v>
      </x:c>
      <x:c r="F280" s="3" t="str">
        <x:v>TIAGO ARAUJO</x:v>
      </x:c>
      <x:c r="G280" s="3" t="str">
        <x:v>PDT</x:v>
      </x:c>
      <x:c r="H280" s="3" t="str">
        <x:v>MASCULINO</x:v>
      </x:c>
      <x:c r="I280" s="3" t="str">
        <x:v>BRANCA</x:v>
      </x:c>
      <x:c r="J280" s="3" t="str">
        <x:v>SUPERIOR COMPLETO</x:v>
      </x:c>
      <x:c r="K280" s="3" t="str">
        <x:v>ADVOGADO</x:v>
      </x:c>
      <x:c r="L280" s="3" t="str">
        <x:v>SUPLENTE</x:v>
      </x:c>
      <x:c r="M280" s="3" t="str">
        <x:v>0</x:v>
      </x:c>
      <x:c r="N280" s="3" t="str">
        <x:v>Esquerda</x:v>
      </x:c>
      <x:c r="O280" s="3" t="str">
        <x:v>Centro</x:v>
      </x:c>
      <x:c r="P280" s="3" t="str">
        <x:v>6550.0</x:v>
      </x:c>
      <x:c r="Q280" s="3" t="str">
        <x:v>2250.0</x:v>
      </x:c>
      <x:c r="R280" s="3" t="str">
        <x:v>498.99</x:v>
      </x:c>
      <x:c r="S280" s="3" t="str">
        <x:v>0.0</x:v>
      </x:c>
      <x:c r="T280" s="3" t="str">
        <x:v>0.0</x:v>
      </x:c>
      <x:c r="U280" s="3" t="str">
        <x:v>0.0</x:v>
      </x:c>
      <x:c r="V280" s="3" t="str">
        <x:v>0.0</x:v>
      </x:c>
      <x:c r="W280" s="3" t="str">
        <x:v>0.0</x:v>
      </x:c>
      <x:c r="X280" s="20" t="str">
        <x:v>9298.99</x:v>
      </x:c>
      <x:c r="Y280" s="20" t="str">
        <x:v>498.99</x:v>
      </x:c>
      <x:c r="Z280" s="18" t="str">
        <x:v>0.0536606663734448</x:v>
      </x:c>
      <x:c r="AA280" s="20" t="str">
        <x:v>1.4804412501104598</x:v>
      </x:c>
      <x:c r="AB280" s="20" t="str">
        <x:v>13766.608380364663</x:v>
      </x:c>
      <x:c r="AC280" s="3" t="str">
        <x:v>3.884266598396287</x:v>
      </x:c>
      <x:c r="AD280" s="20" t="str">
        <x:v>9696.890188223511</x:v>
      </x:c>
      <x:c r="AE280" s="20" t="str">
        <x:v>3330.9928127485346</x:v>
      </x:c>
      <x:c r="AF280" s="20" t="str">
        <x:v>738.7253793926184</x:v>
      </x:c>
      <x:c r="AG280" s="20" t="str">
        <x:v>0.0</x:v>
      </x:c>
      <x:c r="AH280" s="20" t="str">
        <x:v>0.0</x:v>
      </x:c>
      <x:c r="AI280" s="20" t="str">
        <x:v>0.0</x:v>
      </x:c>
      <x:c r="AJ280" s="20" t="str">
        <x:v>0.0</x:v>
      </x:c>
      <x:c r="AK280" s="20" t="str">
        <x:v>0.0</x:v>
      </x:c>
      <x:c r="AL280" s="20" t="str">
        <x:v>9297.15</x:v>
      </x:c>
      <x:c r="AM280" s="20" t="str">
        <x:v>0.0</x:v>
      </x:c>
      <x:c r="AN280" s="20" t="str">
        <x:v>0.0</x:v>
      </x:c>
      <x:c r="AO280" s="20" t="str">
        <x:v>0.0</x:v>
      </x:c>
      <x:c r="AP280" s="20" t="str">
        <x:v>600.0</x:v>
      </x:c>
      <x:c r="AQ280" s="12" t="str">
        <x:v>26.0</x:v>
      </x:c>
      <x:c r="AR280" s="20" t="str">
        <x:v>9297.15</x:v>
      </x:c>
      <x:c r="AS280" s="20" t="str">
        <x:v>1.4804412501104598</x:v>
      </x:c>
      <x:c r="AT280" s="20" t="str">
        <x:v>13763.88436846446</x:v>
      </x:c>
      <x:c r="AU280" s="20" t="str">
        <x:v>0.0</x:v>
      </x:c>
      <x:c r="AV280" s="20" t="str">
        <x:v>13763.88436846446</x:v>
      </x:c>
      <x:c r="AW280" s="20" t="str">
        <x:v>0.0</x:v>
      </x:c>
      <x:c r="AX280" s="20" t="str">
        <x:v>0.0</x:v>
      </x:c>
      <x:c r="AY280" s="20" t="str">
        <x:v>888.2647500662758</x:v>
      </x:c>
      <x:c r="AZ280" s="18" t="str">
        <x:v>0.0</x:v>
      </x:c>
      <x:c r="BA280" s="18" t="str">
        <x:v>0.0</x:v>
      </x:c>
      <x:c r="BB280" s="3" t="str">
        <x:v>0</x:v>
      </x:c>
      <x:c r="BC280" s="20" t="str">
        <x:v>3.884000438362703</x:v>
      </x:c>
      <x:c r="BD280" s="3" t="str">
        <x:v>3.884000438362703</x:v>
      </x:c>
      <x:c r="BE280" s="3" t="str">
        <x:v>0.0</x:v>
      </x:c>
      <x:c r="BF280" s="12" t="str">
        <x:v>PDT</x:v>
      </x:c>
      <x:c r="BG280" s="3" t="str">
        <x:v>-1</x:v>
      </x:c>
      <x:c r="BH280" s="3" t="str">
        <x:v>#NULO#</x:v>
      </x:c>
      <x:c r="BI280" s="3" t="str">
        <x:v>#NULO#</x:v>
      </x:c>
      <x:c r="BJ280" s="3" t="str">
        <x:v>210000002825</x:v>
      </x:c>
      <x:c r="BK280" s="3" t="str">
        <x:v>PARTIDO ISOLADO</x:v>
      </x:c>
      <x:c r="BL280" s="3" t="str">
        <x:v>PDT</x:v>
      </x:c>
      <x:c r="BM280" s="3" t="str">
        <x:v>PARTIDO ISOLADO</x:v>
      </x:c>
      <x:c r="BN280" s="3" t="str">
        <x:v>PARTIDO:PDT</x:v>
      </x:c>
      <x:c r="BO280" s="12" t="str">
        <x:v>835.0</x:v>
      </x:c>
      <x:c r="BP280" s="12" t="str">
        <x:v>835.0</x:v>
      </x:c>
      <x:c r="BQ280" s="12" t="str">
        <x:v>3.0</x:v>
      </x:c>
      <x:c r="BR280" s="12" t="str">
        <x:v>0</x:v>
      </x:c>
      <x:c r="BS280" s="12" t="str">
        <x:v>21202.0</x:v>
      </x:c>
      <x:c r="BT280" s="12" t="str">
        <x:v>2971.0</x:v>
      </x:c>
      <x:c r="BU280" s="12" t="str">
        <x:v>24173.0</x:v>
      </x:c>
      <x:c r="BV280" s="3" t="str">
        <x:v>1.0</x:v>
      </x:c>
      <x:c r="BW280" s="12" t="str">
        <x:v>179870.0</x:v>
      </x:c>
      <x:c r="BX280" s="18" t="str">
        <x:v>0.13439150497581587</x:v>
      </x:c>
      <x:c r="BY280" s="18" t="str">
        <x:v>0.004642241618947017</x:v>
      </x:c>
      <x:c r="BZ280" s="18" t="str">
        <x:v>0.034542671575724986</x:v>
      </x:c>
      <x:c r="CA280" s="18" t="str">
        <x:v>1.3439150497581587</x:v>
      </x:c>
      <x:c r="CB280" s="12" t="str">
        <x:v>9.707359132080883</x:v>
      </x:c>
      <x:c r="CC280" s="12" t="str">
        <x:v>4.653805255256417</x:v>
      </x:c>
      <x:c r="CD280" s="12" t="str">
        <x:v>8.0</x:v>
      </x:c>
      <x:c r="CE280" s="3" t="str">
        <x:v>TIAGO DA LUZ DE ARAUJO</x:v>
      </x:c>
      <x:c r="CF280" s="3" t="str">
        <x:v>0.0</x:v>
      </x:c>
      <x:c r="CG280" s="3" t="str">
        <x:v>0.0</x:v>
      </x:c>
      <x:c r="CH280" s="12" t="str">
        <x:v>0.0</x:v>
      </x:c>
      <x:c r="CI280" s="12" t="str">
        <x:v>0.0</x:v>
      </x:c>
      <x:c r="CJ280" s="18" t="str">
        <x:v>0.0</x:v>
      </x:c>
      <x:c r="CK280" s="18" t="str">
        <x:v>0.0</x:v>
      </x:c>
      <x:c r="CL280" s="3" t="str">
        <x:v>0.0</x:v>
      </x:c>
    </x:row>
    <x:row r="281">
      <x:c r="A281" s="10" t="str">
        <x:v>2016</x:v>
      </x:c>
      <x:c r="B281" s="3" t="str">
        <x:v>87912</x:v>
      </x:c>
      <x:c r="C281" s="3" t="str">
        <x:v>PELOTAS</x:v>
      </x:c>
      <x:c r="D281" s="3" t="str">
        <x:v>210000032271</x:v>
      </x:c>
      <x:c r="E281" s="3" t="str">
        <x:v>DANIEL BARBIER LEAL</x:v>
      </x:c>
      <x:c r="F281" s="3" t="str">
        <x:v>DAN BARBIER</x:v>
      </x:c>
      <x:c r="G281" s="3" t="str">
        <x:v>PSOL</x:v>
      </x:c>
      <x:c r="H281" s="3" t="str">
        <x:v>MASCULINO</x:v>
      </x:c>
      <x:c r="I281" s="3" t="str">
        <x:v>BRANCA</x:v>
      </x:c>
      <x:c r="J281" s="3" t="str">
        <x:v>SUPERIOR COMPLETO</x:v>
      </x:c>
      <x:c r="K281" s="3" t="str">
        <x:v>HISTORIADOR</x:v>
      </x:c>
      <x:c r="L281" s="3" t="str">
        <x:v>SUPLENTE</x:v>
      </x:c>
      <x:c r="M281" s="3" t="str">
        <x:v>0</x:v>
      </x:c>
      <x:c r="N281" s="3" t="str">
        <x:v>Esquerda</x:v>
      </x:c>
      <x:c r="O281" s="3" t="str">
        <x:v>Esquerda</x:v>
      </x:c>
      <x:c r="P281" s="3" t="str">
        <x:v>5420.0</x:v>
      </x:c>
      <x:c r="Q281" s="3" t="str">
        <x:v>2391.6</x:v>
      </x:c>
      <x:c r="R281" s="3" t="str">
        <x:v>0.0</x:v>
      </x:c>
      <x:c r="S281" s="3" t="str">
        <x:v>0.0</x:v>
      </x:c>
      <x:c r="T281" s="3" t="str">
        <x:v>0.0</x:v>
      </x:c>
      <x:c r="U281" s="3" t="str">
        <x:v>0.0</x:v>
      </x:c>
      <x:c r="V281" s="3" t="str">
        <x:v>0.0</x:v>
      </x:c>
      <x:c r="W281" s="3" t="str">
        <x:v>0.0</x:v>
      </x:c>
      <x:c r="X281" s="20" t="str">
        <x:v>7811.6</x:v>
      </x:c>
      <x:c r="Y281" s="20" t="str">
        <x:v>0.0</x:v>
      </x:c>
      <x:c r="Z281" s="18" t="str">
        <x:v>0.0</x:v>
      </x:c>
      <x:c r="AA281" s="20" t="str">
        <x:v>1.4804412501104598</x:v>
      </x:c>
      <x:c r="AB281" s="20" t="str">
        <x:v>11564.614869362867</x:v>
      </x:c>
      <x:c r="AC281" s="3" t="str">
        <x:v>3.651294545288125</x:v>
      </x:c>
      <x:c r="AD281" s="20" t="str">
        <x:v>8023.991575598692</x:v>
      </x:c>
      <x:c r="AE281" s="20" t="str">
        <x:v>3540.623293764176</x:v>
      </x:c>
      <x:c r="AF281" s="20" t="str">
        <x:v>0.0</x:v>
      </x:c>
      <x:c r="AG281" s="20" t="str">
        <x:v>0.0</x:v>
      </x:c>
      <x:c r="AH281" s="20" t="str">
        <x:v>0.0</x:v>
      </x:c>
      <x:c r="AI281" s="20" t="str">
        <x:v>0.0</x:v>
      </x:c>
      <x:c r="AJ281" s="20" t="str">
        <x:v>0.0</x:v>
      </x:c>
      <x:c r="AK281" s="20" t="str">
        <x:v>0.0</x:v>
      </x:c>
      <x:c r="AL281" s="20" t="str">
        <x:v>7756.47</x:v>
      </x:c>
      <x:c r="AM281" s="20" t="str">
        <x:v>0.0</x:v>
      </x:c>
      <x:c r="AN281" s="20" t="str">
        <x:v>0.0</x:v>
      </x:c>
      <x:c r="AO281" s="20" t="str">
        <x:v>0.0</x:v>
      </x:c>
      <x:c r="AP281" s="20" t="str">
        <x:v>950.0</x:v>
      </x:c>
      <x:c r="AQ281" s="12" t="str">
        <x:v>7.0</x:v>
      </x:c>
      <x:c r="AR281" s="20" t="str">
        <x:v>7756.47</x:v>
      </x:c>
      <x:c r="AS281" s="20" t="str">
        <x:v>1.4804412501104598</x:v>
      </x:c>
      <x:c r="AT281" s="20" t="str">
        <x:v>11482.998143244278</x:v>
      </x:c>
      <x:c r="AU281" s="20" t="str">
        <x:v>0.0</x:v>
      </x:c>
      <x:c r="AV281" s="20" t="str">
        <x:v>11482.998143244278</x:v>
      </x:c>
      <x:c r="AW281" s="20" t="str">
        <x:v>0.0</x:v>
      </x:c>
      <x:c r="AX281" s="20" t="str">
        <x:v>0.0</x:v>
      </x:c>
      <x:c r="AY281" s="20" t="str">
        <x:v>1406.4191876049367</x:v>
      </x:c>
      <x:c r="AZ281" s="18" t="str">
        <x:v>0.0</x:v>
      </x:c>
      <x:c r="BA281" s="18" t="str">
        <x:v>0.0</x:v>
      </x:c>
      <x:c r="BB281" s="3" t="str">
        <x:v>0</x:v>
      </x:c>
      <x:c r="BC281" s="20" t="str">
        <x:v>3.641892574513387</x:v>
      </x:c>
      <x:c r="BD281" s="3" t="str">
        <x:v>3.641892574513387</x:v>
      </x:c>
      <x:c r="BE281" s="3" t="str">
        <x:v>0.0</x:v>
      </x:c>
      <x:c r="BF281" s="12" t="str">
        <x:v>PSOL</x:v>
      </x:c>
      <x:c r="BG281" s="3" t="str">
        <x:v>-1</x:v>
      </x:c>
      <x:c r="BH281" s="3" t="str">
        <x:v>#NULO#</x:v>
      </x:c>
      <x:c r="BI281" s="3" t="str">
        <x:v>#NULO#</x:v>
      </x:c>
      <x:c r="BJ281" s="3" t="str">
        <x:v>210000002816</x:v>
      </x:c>
      <x:c r="BK281" s="3" t="str">
        <x:v>PARTIDO ISOLADO</x:v>
      </x:c>
      <x:c r="BL281" s="3" t="str">
        <x:v>PSOL</x:v>
      </x:c>
      <x:c r="BM281" s="3" t="str">
        <x:v>PARTIDO ISOLADO</x:v>
      </x:c>
      <x:c r="BN281" s="3" t="str">
        <x:v>PARTIDO:PSOL</x:v>
      </x:c>
      <x:c r="BO281" s="12" t="str">
        <x:v>1021.0</x:v>
      </x:c>
      <x:c r="BP281" s="12" t="str">
        <x:v>1021.0</x:v>
      </x:c>
      <x:c r="BQ281" s="12" t="str">
        <x:v>3.0</x:v>
      </x:c>
      <x:c r="BR281" s="12" t="str">
        <x:v>0</x:v>
      </x:c>
      <x:c r="BS281" s="12" t="str">
        <x:v>7470.0</x:v>
      </x:c>
      <x:c r="BT281" s="12" t="str">
        <x:v>1883.0</x:v>
      </x:c>
      <x:c r="BU281" s="12" t="str">
        <x:v>9353.0</x:v>
      </x:c>
      <x:c r="BV281" s="3" t="str">
        <x:v>1.0</x:v>
      </x:c>
      <x:c r="BW281" s="12" t="str">
        <x:v>179870.0</x:v>
      </x:c>
      <x:c r="BX281" s="18" t="str">
        <x:v>0.05199866570300773</x:v>
      </x:c>
      <x:c r="BY281" s="18" t="str">
        <x:v>0.0056763217879579695</x:v>
      </x:c>
      <x:c r="BZ281" s="18" t="str">
        <x:v>0.10916283545386507</x:v>
      </x:c>
      <x:c r="CA281" s="18" t="str">
        <x:v>0.5199866570300773</x:v>
      </x:c>
      <x:c r="CB281" s="12" t="str">
        <x:v>9.997179480937621</x:v>
      </x:c>
      <x:c r="CC281" s="12" t="str">
        <x:v>3.3719769744945847</x:v>
      </x:c>
      <x:c r="CD281" s="12" t="str">
        <x:v>3.0</x:v>
      </x:c>
      <x:c r="CE281" s="3" t="str">
        <x:v>DANIEL BARBIER LEAL</x:v>
      </x:c>
      <x:c r="CF281" s="3" t="str">
        <x:v>0.0</x:v>
      </x:c>
      <x:c r="CG281" s="3" t="str">
        <x:v>0.0</x:v>
      </x:c>
      <x:c r="CH281" s="12" t="str">
        <x:v>0.0</x:v>
      </x:c>
      <x:c r="CI281" s="12" t="str">
        <x:v>0.0</x:v>
      </x:c>
      <x:c r="CJ281" s="18" t="str">
        <x:v>0.0</x:v>
      </x:c>
      <x:c r="CK281" s="18" t="str">
        <x:v>0.0</x:v>
      </x:c>
      <x:c r="CL281" s="3" t="str">
        <x:v>0.0</x:v>
      </x:c>
    </x:row>
    <x:row r="282">
      <x:c r="A282" s="10" t="str">
        <x:v>2016</x:v>
      </x:c>
      <x:c r="B282" s="3" t="str">
        <x:v>87912</x:v>
      </x:c>
      <x:c r="C282" s="3" t="str">
        <x:v>PELOTAS</x:v>
      </x:c>
      <x:c r="D282" s="3" t="str">
        <x:v>210000032436</x:v>
      </x:c>
      <x:c r="E282" s="3" t="str">
        <x:v>PATRICIA PERES PONTES</x:v>
      </x:c>
      <x:c r="F282" s="3" t="str">
        <x:v>PATRICIA PONTES</x:v>
      </x:c>
      <x:c r="G282" s="3" t="str">
        <x:v>DEM</x:v>
      </x:c>
      <x:c r="H282" s="3" t="str">
        <x:v>FEMININO</x:v>
      </x:c>
      <x:c r="I282" s="3" t="str">
        <x:v>PRETA</x:v>
      </x:c>
      <x:c r="J282" s="3" t="str">
        <x:v>SUPERIOR INCOMPLETO</x:v>
      </x:c>
      <x:c r="K282" s="3" t="str">
        <x:v>PROFESSOR DE ENSINO FUNDAMENTAL</x:v>
      </x:c>
      <x:c r="L282" s="3" t="str">
        <x:v>SUPLENTE</x:v>
      </x:c>
      <x:c r="M282" s="3" t="str">
        <x:v>0</x:v>
      </x:c>
      <x:c r="N282" s="3" t="str">
        <x:v>Direita</x:v>
      </x:c>
      <x:c r="O282" s="3" t="str">
        <x:v>Direita</x:v>
      </x:c>
      <x:c r="P282" s="3" t="str">
        <x:v>200.0</x:v>
      </x:c>
      <x:c r="Q282" s="3" t="str">
        <x:v>0.0</x:v>
      </x:c>
      <x:c r="R282" s="3" t="str">
        <x:v>564.0</x:v>
      </x:c>
      <x:c r="S282" s="3" t="str">
        <x:v>0.0</x:v>
      </x:c>
      <x:c r="T282" s="3" t="str">
        <x:v>0.0</x:v>
      </x:c>
      <x:c r="U282" s="3" t="str">
        <x:v>0.0</x:v>
      </x:c>
      <x:c r="V282" s="3" t="str">
        <x:v>0.0</x:v>
      </x:c>
      <x:c r="W282" s="3" t="str">
        <x:v>0.0</x:v>
      </x:c>
      <x:c r="X282" s="20" t="str">
        <x:v>764.0</x:v>
      </x:c>
      <x:c r="Y282" s="20" t="str">
        <x:v>564.0</x:v>
      </x:c>
      <x:c r="Z282" s="18" t="str">
        <x:v>0.7382198952879581</x:v>
      </x:c>
      <x:c r="AA282" s="20" t="str">
        <x:v>1.4804412501104598</x:v>
      </x:c>
      <x:c r="AB282" s="20" t="str">
        <x:v>1131.0571150843912</x:v>
      </x:c>
      <x:c r="AC282" s="3" t="str">
        <x:v>1.091569259730092</x:v>
      </x:c>
      <x:c r="AD282" s="20" t="str">
        <x:v>296.088250022092</x:v>
      </x:c>
      <x:c r="AE282" s="20" t="str">
        <x:v>0.0</x:v>
      </x:c>
      <x:c r="AF282" s="20" t="str">
        <x:v>834.9688650622993</x:v>
      </x:c>
      <x:c r="AG282" s="20" t="str">
        <x:v>0.0</x:v>
      </x:c>
      <x:c r="AH282" s="20" t="str">
        <x:v>0.0</x:v>
      </x:c>
      <x:c r="AI282" s="20" t="str">
        <x:v>0.0</x:v>
      </x:c>
      <x:c r="AJ282" s="20" t="str">
        <x:v>0.0</x:v>
      </x:c>
      <x:c r="AK282" s="20" t="str">
        <x:v>0.0</x:v>
      </x:c>
      <x:c r="AL282" s="20" t="str">
        <x:v>764.0</x:v>
      </x:c>
      <x:c r="AM282" s="20" t="str">
        <x:v>0.0</x:v>
      </x:c>
      <x:c r="AN282" s="20" t="str">
        <x:v>0.0</x:v>
      </x:c>
      <x:c r="AO282" s="20" t="str">
        <x:v>0.0</x:v>
      </x:c>
      <x:c r="AP282" s="20" t="str">
        <x:v>0.0</x:v>
      </x:c>
      <x:c r="AQ282" s="12" t="str">
        <x:v>3.0</x:v>
      </x:c>
      <x:c r="AR282" s="20" t="str">
        <x:v>764.0</x:v>
      </x:c>
      <x:c r="AS282" s="20" t="str">
        <x:v>1.4804412501104598</x:v>
      </x:c>
      <x:c r="AT282" s="20" t="str">
        <x:v>1131.0571150843912</x:v>
      </x:c>
      <x:c r="AU282" s="20" t="str">
        <x:v>0.0</x:v>
      </x:c>
      <x:c r="AV282" s="20" t="str">
        <x:v>1131.0571150843912</x:v>
      </x:c>
      <x:c r="AW282" s="20" t="str">
        <x:v>0.0</x:v>
      </x:c>
      <x:c r="AX282" s="20" t="str">
        <x:v>0.0</x:v>
      </x:c>
      <x:c r="AY282" s="20" t="str">
        <x:v>0.0</x:v>
      </x:c>
      <x:c r="AZ282" s="18" t="str">
        <x:v>0.0</x:v>
      </x:c>
      <x:c r="BA282" s="18" t="str">
        <x:v>0.0</x:v>
      </x:c>
      <x:c r="BB282" s="3" t="str">
        <x:v>0</x:v>
      </x:c>
      <x:c r="BC282" s="20" t="str">
        <x:v>1.091569259730092</x:v>
      </x:c>
      <x:c r="BD282" s="3" t="str">
        <x:v>1.091569259730092</x:v>
      </x:c>
      <x:c r="BE282" s="3" t="str">
        <x:v>0.0</x:v>
      </x:c>
      <x:c r="BF282" s="12" t="str">
        <x:v>DEM</x:v>
      </x:c>
      <x:c r="BG282" s="3" t="str">
        <x:v>-1</x:v>
      </x:c>
      <x:c r="BH282" s="3" t="str">
        <x:v>#NULO#</x:v>
      </x:c>
      <x:c r="BI282" s="3" t="str">
        <x:v>#NULO#</x:v>
      </x:c>
      <x:c r="BJ282" s="3" t="str">
        <x:v>210000002823</x:v>
      </x:c>
      <x:c r="BK282" s="3" t="str">
        <x:v>DEM-PTC-PHS</x:v>
      </x:c>
      <x:c r="BL282" s="3" t="str">
        <x:v>DEM / PTC / PHS</x:v>
      </x:c>
      <x:c r="BM282" s="3" t="str">
        <x:v>COLIGAÇÃO</x:v>
      </x:c>
      <x:c r="BN282" s="3" t="str">
        <x:v>COLIGACAO:210000002823</x:v>
      </x:c>
      <x:c r="BO282" s="12" t="str">
        <x:v>124.0</x:v>
      </x:c>
      <x:c r="BP282" s="12" t="str">
        <x:v>124.0</x:v>
      </x:c>
      <x:c r="BQ282" s="12" t="str">
        <x:v>3.0</x:v>
      </x:c>
      <x:c r="BR282" s="12" t="str">
        <x:v>0</x:v>
      </x:c>
      <x:c r="BS282" s="12" t="str">
        <x:v>12763.0</x:v>
      </x:c>
      <x:c r="BT282" s="12" t="str">
        <x:v>287.0</x:v>
      </x:c>
      <x:c r="BU282" s="12" t="str">
        <x:v>13050.0</x:v>
      </x:c>
      <x:c r="BV282" s="3" t="str">
        <x:v>3.0</x:v>
      </x:c>
      <x:c r="BW282" s="12" t="str">
        <x:v>179870.0</x:v>
      </x:c>
      <x:c r="BX282" s="18" t="str">
        <x:v>0.07255239895480069</x:v>
      </x:c>
      <x:c r="BY282" s="18" t="str">
        <x:v>0.0006893867793406349</x:v>
      </x:c>
      <x:c r="BZ282" s="18" t="str">
        <x:v>0.00950191570881226</x:v>
      </x:c>
      <x:c r="CA282" s="18" t="str">
        <x:v>0.7255239895480068</x:v>
      </x:c>
      <x:c r="CB282" s="12" t="str">
        <x:v>6.965784284662087</x:v>
      </x:c>
      <x:c r="CC282" s="12" t="str">
        <x:v>3.812498225333564</x:v>
      </x:c>
      <x:c r="CD282" s="12" t="str">
        <x:v>21.0</x:v>
      </x:c>
      <x:c r="CE282" s="3" t="str">
        <x:v>PATRICIA PERES PONTES</x:v>
      </x:c>
      <x:c r="CF282" s="3" t="str">
        <x:v>0.0</x:v>
      </x:c>
      <x:c r="CG282" s="3" t="str">
        <x:v>0.0</x:v>
      </x:c>
      <x:c r="CH282" s="12" t="str">
        <x:v>0.0</x:v>
      </x:c>
      <x:c r="CI282" s="12" t="str">
        <x:v>0.0</x:v>
      </x:c>
      <x:c r="CJ282" s="18" t="str">
        <x:v>0.0</x:v>
      </x:c>
      <x:c r="CK282" s="18" t="str">
        <x:v>0.0</x:v>
      </x:c>
      <x:c r="CL282" s="3" t="str">
        <x:v>0.0</x:v>
      </x:c>
    </x:row>
    <x:row r="283">
      <x:c r="A283" s="10" t="str">
        <x:v>2016</x:v>
      </x:c>
      <x:c r="B283" s="3" t="str">
        <x:v>87912</x:v>
      </x:c>
      <x:c r="C283" s="3" t="str">
        <x:v>PELOTAS</x:v>
      </x:c>
      <x:c r="D283" s="3" t="str">
        <x:v>210000032399</x:v>
      </x:c>
      <x:c r="E283" s="3" t="str">
        <x:v>JULIO CESAR XAVIER BOTELHO</x:v>
      </x:c>
      <x:c r="F283" s="3" t="str">
        <x:v>JULIO GUARANY</x:v>
      </x:c>
      <x:c r="G283" s="3" t="str">
        <x:v>REDE</x:v>
      </x:c>
      <x:c r="H283" s="3" t="str">
        <x:v>MASCULINO</x:v>
      </x:c>
      <x:c r="I283" s="3" t="str">
        <x:v>BRANCA</x:v>
      </x:c>
      <x:c r="J283" s="3" t="str">
        <x:v>SUPERIOR COMPLETO</x:v>
      </x:c>
      <x:c r="K283" s="3" t="str">
        <x:v>OUTROS</x:v>
      </x:c>
      <x:c r="L283" s="3" t="str">
        <x:v>SUPLENTE</x:v>
      </x:c>
      <x:c r="M283" s="3" t="str">
        <x:v>0</x:v>
      </x:c>
      <x:c r="N283" s="3" t="str">
        <x:v>Esquerda</x:v>
      </x:c>
      <x:c r="O283" s="3" t="str">
        <x:v>Centro</x:v>
      </x:c>
      <x:c r="P283" s="3" t="str">
        <x:v>2000.0</x:v>
      </x:c>
      <x:c r="Q283" s="3" t="str">
        <x:v>1190.0</x:v>
      </x:c>
      <x:c r="R283" s="3" t="str">
        <x:v>0.0</x:v>
      </x:c>
      <x:c r="S283" s="3" t="str">
        <x:v>0.0</x:v>
      </x:c>
      <x:c r="T283" s="3" t="str">
        <x:v>401.5</x:v>
      </x:c>
      <x:c r="U283" s="3" t="str">
        <x:v>0.0</x:v>
      </x:c>
      <x:c r="V283" s="3" t="str">
        <x:v>0.0</x:v>
      </x:c>
      <x:c r="W283" s="3" t="str">
        <x:v>0.0</x:v>
      </x:c>
      <x:c r="X283" s="20" t="str">
        <x:v>3591.5</x:v>
      </x:c>
      <x:c r="Y283" s="20" t="str">
        <x:v>0.0</x:v>
      </x:c>
      <x:c r="Z283" s="18" t="str">
        <x:v>0.0</x:v>
      </x:c>
      <x:c r="AA283" s="20" t="str">
        <x:v>1.4804412501104598</x:v>
      </x:c>
      <x:c r="AB283" s="20" t="str">
        <x:v>5317.004749771716</x:v>
      </x:c>
      <x:c r="AC283" s="3" t="str">
        <x:v>2.659240656984747</x:v>
      </x:c>
      <x:c r="AD283" s="20" t="str">
        <x:v>2960.88250022092</x:v>
      </x:c>
      <x:c r="AE283" s="20" t="str">
        <x:v>1761.7250876314472</x:v>
      </x:c>
      <x:c r="AF283" s="20" t="str">
        <x:v>0.0</x:v>
      </x:c>
      <x:c r="AG283" s="20" t="str">
        <x:v>0.0</x:v>
      </x:c>
      <x:c r="AH283" s="20" t="str">
        <x:v>594.3971619193496</x:v>
      </x:c>
      <x:c r="AI283" s="20" t="str">
        <x:v>0.0</x:v>
      </x:c>
      <x:c r="AJ283" s="20" t="str">
        <x:v>0.0</x:v>
      </x:c>
      <x:c r="AK283" s="20" t="str">
        <x:v>0.0</x:v>
      </x:c>
      <x:c r="AL283" s="20" t="str">
        <x:v>3591.5</x:v>
      </x:c>
      <x:c r="AM283" s="20" t="str">
        <x:v>0.0</x:v>
      </x:c>
      <x:c r="AN283" s="20" t="str">
        <x:v>0.0</x:v>
      </x:c>
      <x:c r="AO283" s="20" t="str">
        <x:v>0.0</x:v>
      </x:c>
      <x:c r="AP283" s="20" t="str">
        <x:v>1000.0</x:v>
      </x:c>
      <x:c r="AQ283" s="12" t="str">
        <x:v>9.0</x:v>
      </x:c>
      <x:c r="AR283" s="20" t="str">
        <x:v>3591.5</x:v>
      </x:c>
      <x:c r="AS283" s="20" t="str">
        <x:v>1.4804412501104598</x:v>
      </x:c>
      <x:c r="AT283" s="20" t="str">
        <x:v>5317.004749771716</x:v>
      </x:c>
      <x:c r="AU283" s="20" t="str">
        <x:v>0.0</x:v>
      </x:c>
      <x:c r="AV283" s="20" t="str">
        <x:v>5317.004749771716</x:v>
      </x:c>
      <x:c r="AW283" s="20" t="str">
        <x:v>0.0</x:v>
      </x:c>
      <x:c r="AX283" s="20" t="str">
        <x:v>0.0</x:v>
      </x:c>
      <x:c r="AY283" s="20" t="str">
        <x:v>1480.4412501104598</x:v>
      </x:c>
      <x:c r="AZ283" s="18" t="str">
        <x:v>0.0</x:v>
      </x:c>
      <x:c r="BA283" s="18" t="str">
        <x:v>0.0</x:v>
      </x:c>
      <x:c r="BB283" s="3" t="str">
        <x:v>0</x:v>
      </x:c>
      <x:c r="BC283" s="20" t="str">
        <x:v>2.659240656984747</x:v>
      </x:c>
      <x:c r="BD283" s="3" t="str">
        <x:v>2.659240656984747</x:v>
      </x:c>
      <x:c r="BE283" s="3" t="str">
        <x:v>0.0</x:v>
      </x:c>
      <x:c r="BF283" s="12" t="str">
        <x:v>REDE</x:v>
      </x:c>
      <x:c r="BG283" s="3" t="str">
        <x:v>-1</x:v>
      </x:c>
      <x:c r="BH283" s="3" t="str">
        <x:v>#NULO#</x:v>
      </x:c>
      <x:c r="BI283" s="3" t="str">
        <x:v>#NULO#</x:v>
      </x:c>
      <x:c r="BJ283" s="3" t="str">
        <x:v>210000002822</x:v>
      </x:c>
      <x:c r="BK283" s="3" t="str">
        <x:v>PP, REDE SUSTENTABILIDADE, PTN</x:v>
      </x:c>
      <x:c r="BL283" s="3" t="str">
        <x:v>PP / REDE / PTN</x:v>
      </x:c>
      <x:c r="BM283" s="3" t="str">
        <x:v>COLIGAÇÃO</x:v>
      </x:c>
      <x:c r="BN283" s="3" t="str">
        <x:v>COLIGACAO:210000002822</x:v>
      </x:c>
      <x:c r="BO283" s="12" t="str">
        <x:v>87.0</x:v>
      </x:c>
      <x:c r="BP283" s="12" t="str">
        <x:v>87.0</x:v>
      </x:c>
      <x:c r="BQ283" s="12" t="str">
        <x:v>3.0</x:v>
      </x:c>
      <x:c r="BR283" s="12" t="str">
        <x:v>0</x:v>
      </x:c>
      <x:c r="BS283" s="12" t="str">
        <x:v>8719.0</x:v>
      </x:c>
      <x:c r="BT283" s="12" t="str">
        <x:v>381.0</x:v>
      </x:c>
      <x:c r="BU283" s="12" t="str">
        <x:v>9100.0</x:v>
      </x:c>
      <x:c r="BV283" s="3" t="str">
        <x:v>3.0</x:v>
      </x:c>
      <x:c r="BW283" s="12" t="str">
        <x:v>179870.0</x:v>
      </x:c>
      <x:c r="BX283" s="18" t="str">
        <x:v>0.050592094290320785</x:v>
      </x:c>
      <x:c r="BY283" s="18" t="str">
        <x:v>0.00048368265969867127</x:v>
      </x:c>
      <x:c r="BZ283" s="18" t="str">
        <x:v>0.00956043956043956</x:v>
      </x:c>
      <x:c r="CA283" s="18" t="str">
        <x:v>0.5059209429032078</x:v>
      </x:c>
      <x:c r="CB283" s="12" t="str">
        <x:v>6.459431618637297</x:v>
      </x:c>
      <x:c r="CC283" s="12" t="str">
        <x:v>3.3362833878644325</x:v>
      </x:c>
      <x:c r="CD283" s="12" t="str">
        <x:v>18.0</x:v>
      </x:c>
      <x:c r="CE283" s="3" t="str">
        <x:v>JULIO CESAR XAVIER BOTELHO</x:v>
      </x:c>
      <x:c r="CF283" s="3" t="str">
        <x:v>0.0</x:v>
      </x:c>
      <x:c r="CG283" s="3" t="str">
        <x:v>0.0</x:v>
      </x:c>
      <x:c r="CH283" s="12" t="str">
        <x:v>0.0</x:v>
      </x:c>
      <x:c r="CI283" s="12" t="str">
        <x:v>0.0</x:v>
      </x:c>
      <x:c r="CJ283" s="18" t="str">
        <x:v>0.0</x:v>
      </x:c>
      <x:c r="CK283" s="18" t="str">
        <x:v>0.0</x:v>
      </x:c>
      <x:c r="CL283" s="3" t="str">
        <x:v>0.0</x:v>
      </x:c>
    </x:row>
    <x:row r="284">
      <x:c r="A284" s="10" t="str">
        <x:v>2016</x:v>
      </x:c>
      <x:c r="B284" s="3" t="str">
        <x:v>87912</x:v>
      </x:c>
      <x:c r="C284" s="3" t="str">
        <x:v>PELOTAS</x:v>
      </x:c>
      <x:c r="D284" s="3" t="str">
        <x:v>210000031734</x:v>
      </x:c>
      <x:c r="E284" s="3" t="str">
        <x:v>HELIO FERNANDO XAVIER VIEIRA</x:v>
      </x:c>
      <x:c r="F284" s="3" t="str">
        <x:v>HELIO VIEIRA</x:v>
      </x:c>
      <x:c r="G284" s="3" t="str">
        <x:v>PR</x:v>
      </x:c>
      <x:c r="H284" s="3" t="str">
        <x:v>MASCULINO</x:v>
      </x:c>
      <x:c r="I284" s="3" t="str">
        <x:v>BRANCA</x:v>
      </x:c>
      <x:c r="J284" s="3" t="str">
        <x:v>SUPERIOR INCOMPLETO</x:v>
      </x:c>
      <x:c r="K284" s="3" t="str">
        <x:v>ATLETA PROFISSIONAL E TÉCNICO EM DESPORTOS</x:v>
      </x:c>
      <x:c r="L284" s="3" t="str">
        <x:v>SUPLENTE</x:v>
      </x:c>
      <x:c r="M284" s="3" t="str">
        <x:v>0</x:v>
      </x:c>
      <x:c r="N284" s="3" t="str">
        <x:v>Direita</x:v>
      </x:c>
      <x:c r="O284" s="3" t="str">
        <x:v>Direita</x:v>
      </x:c>
      <x:c r="P284" s="3" t="str">
        <x:v>1740.0</x:v>
      </x:c>
      <x:c r="Q284" s="3" t="str">
        <x:v>1800.0</x:v>
      </x:c>
      <x:c r="R284" s="3" t="str">
        <x:v>0.0</x:v>
      </x:c>
      <x:c r="S284" s="3" t="str">
        <x:v>0.0</x:v>
      </x:c>
      <x:c r="T284" s="3" t="str">
        <x:v>0.0</x:v>
      </x:c>
      <x:c r="U284" s="3" t="str">
        <x:v>0.0</x:v>
      </x:c>
      <x:c r="V284" s="3" t="str">
        <x:v>0.0</x:v>
      </x:c>
      <x:c r="W284" s="3" t="str">
        <x:v>0.0</x:v>
      </x:c>
      <x:c r="X284" s="20" t="str">
        <x:v>3540.0</x:v>
      </x:c>
      <x:c r="Y284" s="20" t="str">
        <x:v>0.0</x:v>
      </x:c>
      <x:c r="Z284" s="18" t="str">
        <x:v>0.0</x:v>
      </x:c>
      <x:c r="AA284" s="20" t="str">
        <x:v>1.4804412501104598</x:v>
      </x:c>
      <x:c r="AB284" s="20" t="str">
        <x:v>5240.762025391027</x:v>
      </x:c>
      <x:c r="AC284" s="3" t="str">
        <x:v>2.641722199461063</x:v>
      </x:c>
      <x:c r="AD284" s="20" t="str">
        <x:v>2575.9677751922</x:v>
      </x:c>
      <x:c r="AE284" s="20" t="str">
        <x:v>2664.794250198828</x:v>
      </x:c>
      <x:c r="AF284" s="20" t="str">
        <x:v>0.0</x:v>
      </x:c>
      <x:c r="AG284" s="20" t="str">
        <x:v>0.0</x:v>
      </x:c>
      <x:c r="AH284" s="20" t="str">
        <x:v>0.0</x:v>
      </x:c>
      <x:c r="AI284" s="20" t="str">
        <x:v>0.0</x:v>
      </x:c>
      <x:c r="AJ284" s="20" t="str">
        <x:v>0.0</x:v>
      </x:c>
      <x:c r="AK284" s="20" t="str">
        <x:v>0.0</x:v>
      </x:c>
      <x:c r="AL284" s="20" t="str">
        <x:v>3537.45</x:v>
      </x:c>
      <x:c r="AM284" s="20" t="str">
        <x:v>0.0</x:v>
      </x:c>
      <x:c r="AN284" s="20" t="str">
        <x:v>0.0</x:v>
      </x:c>
      <x:c r="AO284" s="20" t="str">
        <x:v>0.0</x:v>
      </x:c>
      <x:c r="AP284" s="20" t="str">
        <x:v>500.0</x:v>
      </x:c>
      <x:c r="AQ284" s="12" t="str">
        <x:v>7.0</x:v>
      </x:c>
      <x:c r="AR284" s="20" t="str">
        <x:v>3537.45</x:v>
      </x:c>
      <x:c r="AS284" s="20" t="str">
        <x:v>1.4804412501104598</x:v>
      </x:c>
      <x:c r="AT284" s="20" t="str">
        <x:v>5236.986900203246</x:v>
      </x:c>
      <x:c r="AU284" s="20" t="str">
        <x:v>0.0</x:v>
      </x:c>
      <x:c r="AV284" s="20" t="str">
        <x:v>5236.986900203246</x:v>
      </x:c>
      <x:c r="AW284" s="20" t="str">
        <x:v>0.0</x:v>
      </x:c>
      <x:c r="AX284" s="20" t="str">
        <x:v>0.0</x:v>
      </x:c>
      <x:c r="AY284" s="20" t="str">
        <x:v>740.2206250552299</x:v>
      </x:c>
      <x:c r="AZ284" s="18" t="str">
        <x:v>0.0</x:v>
      </x:c>
      <x:c r="BA284" s="18" t="str">
        <x:v>0.0</x:v>
      </x:c>
      <x:c r="BB284" s="3" t="str">
        <x:v>0</x:v>
      </x:c>
      <x:c r="BC284" s="20" t="str">
        <x:v>2.6408492287696657</x:v>
      </x:c>
      <x:c r="BD284" s="3" t="str">
        <x:v>2.6408492287696657</x:v>
      </x:c>
      <x:c r="BE284" s="3" t="str">
        <x:v>0.0</x:v>
      </x:c>
      <x:c r="BF284" s="12" t="str">
        <x:v>PR</x:v>
      </x:c>
      <x:c r="BG284" s="3" t="str">
        <x:v>-1</x:v>
      </x:c>
      <x:c r="BH284" s="3" t="str">
        <x:v>#NULO#</x:v>
      </x:c>
      <x:c r="BI284" s="3" t="str">
        <x:v>#NULO#</x:v>
      </x:c>
      <x:c r="BJ284" s="3" t="str">
        <x:v>210000002782</x:v>
      </x:c>
      <x:c r="BK284" s="3" t="str">
        <x:v>PRB/PR</x:v>
      </x:c>
      <x:c r="BL284" s="3" t="str">
        <x:v>PRB / PR</x:v>
      </x:c>
      <x:c r="BM284" s="3" t="str">
        <x:v>COLIGAÇÃO</x:v>
      </x:c>
      <x:c r="BN284" s="3" t="str">
        <x:v>COLIGACAO:210000002782</x:v>
      </x:c>
      <x:c r="BO284" s="12" t="str">
        <x:v>654.0</x:v>
      </x:c>
      <x:c r="BP284" s="12" t="str">
        <x:v>654.0</x:v>
      </x:c>
      <x:c r="BQ284" s="12" t="str">
        <x:v>3.0</x:v>
      </x:c>
      <x:c r="BR284" s="12" t="str">
        <x:v>0</x:v>
      </x:c>
      <x:c r="BS284" s="12" t="str">
        <x:v>9755.0</x:v>
      </x:c>
      <x:c r="BT284" s="12" t="str">
        <x:v>258.0</x:v>
      </x:c>
      <x:c r="BU284" s="12" t="str">
        <x:v>10013.0</x:v>
      </x:c>
      <x:c r="BV284" s="3" t="str">
        <x:v>2.0</x:v>
      </x:c>
      <x:c r="BW284" s="12" t="str">
        <x:v>179870.0</x:v>
      </x:c>
      <x:c r="BX284" s="18" t="str">
        <x:v>0.05566798243175627</x:v>
      </x:c>
      <x:c r="BY284" s="18" t="str">
        <x:v>0.0036359593039417357</x:v>
      </x:c>
      <x:c r="BZ284" s="18" t="str">
        <x:v>0.06531509038250274</x:v>
      </x:c>
      <x:c r="CA284" s="18" t="str">
        <x:v>0.5566798243175627</x:v>
      </x:c>
      <x:c r="CB284" s="12" t="str">
        <x:v>9.355351096424812</x:v>
      </x:c>
      <x:c r="CC284" s="12" t="str">
        <x:v>3.4611356151586166</x:v>
      </x:c>
      <x:c r="CD284" s="12" t="str">
        <x:v>5.0</x:v>
      </x:c>
      <x:c r="CE284" s="3" t="str">
        <x:v>HELIO FERNANDO XAVIER VIEIRA</x:v>
      </x:c>
      <x:c r="CF284" s="3" t="str">
        <x:v>0.0</x:v>
      </x:c>
      <x:c r="CG284" s="3" t="str">
        <x:v>0.0</x:v>
      </x:c>
      <x:c r="CH284" s="12" t="str">
        <x:v>0.0</x:v>
      </x:c>
      <x:c r="CI284" s="12" t="str">
        <x:v>0.0</x:v>
      </x:c>
      <x:c r="CJ284" s="18" t="str">
        <x:v>0.0</x:v>
      </x:c>
      <x:c r="CK284" s="18" t="str">
        <x:v>0.0</x:v>
      </x:c>
      <x:c r="CL284" s="3" t="str">
        <x:v>0.0</x:v>
      </x:c>
    </x:row>
    <x:row r="285">
      <x:c r="A285" s="10" t="str">
        <x:v>2016</x:v>
      </x:c>
      <x:c r="B285" s="3" t="str">
        <x:v>87912</x:v>
      </x:c>
      <x:c r="C285" s="3" t="str">
        <x:v>PELOTAS</x:v>
      </x:c>
      <x:c r="D285" s="3" t="str">
        <x:v>210000031877</x:v>
      </x:c>
      <x:c r="E285" s="3" t="str">
        <x:v>EDMAR CAMPOS</x:v>
      </x:c>
      <x:c r="F285" s="3" t="str">
        <x:v>EDMAR GAUCHO CAMPOS</x:v>
      </x:c>
      <x:c r="G285" s="3" t="str">
        <x:v>PSDB</x:v>
      </x:c>
      <x:c r="H285" s="3" t="str">
        <x:v>MASCULINO</x:v>
      </x:c>
      <x:c r="I285" s="3" t="str">
        <x:v>BRANCA</x:v>
      </x:c>
      <x:c r="J285" s="3" t="str">
        <x:v>ENSINO MÉDIO INCOMPLETO</x:v>
      </x:c>
      <x:c r="K285" s="3" t="str">
        <x:v>SERVIDOR PÚBLICO CIVIL APOSENTADO</x:v>
      </x:c>
      <x:c r="L285" s="3" t="str">
        <x:v>SUPLENTE</x:v>
      </x:c>
      <x:c r="M285" s="3" t="str">
        <x:v>0</x:v>
      </x:c>
      <x:c r="N285" s="3" t="str">
        <x:v>Centro</x:v>
      </x:c>
      <x:c r="O285" s="3" t="str">
        <x:v>Centro</x:v>
      </x:c>
      <x:c r="P285" s="3" t="str">
        <x:v>150.0</x:v>
      </x:c>
      <x:c r="Q285" s="3" t="str">
        <x:v>1632.0</x:v>
      </x:c>
      <x:c r="R285" s="3" t="str">
        <x:v>0.0</x:v>
      </x:c>
      <x:c r="S285" s="3" t="str">
        <x:v>0.0</x:v>
      </x:c>
      <x:c r="T285" s="3" t="str">
        <x:v>0.0</x:v>
      </x:c>
      <x:c r="U285" s="3" t="str">
        <x:v>0.0</x:v>
      </x:c>
      <x:c r="V285" s="3" t="str">
        <x:v>0.0</x:v>
      </x:c>
      <x:c r="W285" s="3" t="str">
        <x:v>0.0</x:v>
      </x:c>
      <x:c r="X285" s="20" t="str">
        <x:v>1782.0</x:v>
      </x:c>
      <x:c r="Y285" s="20" t="str">
        <x:v>0.0</x:v>
      </x:c>
      <x:c r="Z285" s="18" t="str">
        <x:v>0.0</x:v>
      </x:c>
      <x:c r="AA285" s="20" t="str">
        <x:v>1.4804412501104598</x:v>
      </x:c>
      <x:c r="AB285" s="20" t="str">
        <x:v>2638.14630769684</x:v>
      </x:c>
      <x:c r="AC285" s="3" t="str">
        <x:v>1.8632035619955536</x:v>
      </x:c>
      <x:c r="AD285" s="20" t="str">
        <x:v>222.06618751656896</x:v>
      </x:c>
      <x:c r="AE285" s="20" t="str">
        <x:v>2416.0801201802706</x:v>
      </x:c>
      <x:c r="AF285" s="20" t="str">
        <x:v>0.0</x:v>
      </x:c>
      <x:c r="AG285" s="20" t="str">
        <x:v>0.0</x:v>
      </x:c>
      <x:c r="AH285" s="20" t="str">
        <x:v>0.0</x:v>
      </x:c>
      <x:c r="AI285" s="20" t="str">
        <x:v>0.0</x:v>
      </x:c>
      <x:c r="AJ285" s="20" t="str">
        <x:v>0.0</x:v>
      </x:c>
      <x:c r="AK285" s="20" t="str">
        <x:v>0.0</x:v>
      </x:c>
      <x:c r="AL285" s="20" t="str">
        <x:v>1771.86</x:v>
      </x:c>
      <x:c r="AM285" s="20" t="str">
        <x:v>0.0</x:v>
      </x:c>
      <x:c r="AN285" s="20" t="str">
        <x:v>0.0</x:v>
      </x:c>
      <x:c r="AO285" s="20" t="str">
        <x:v>0.0</x:v>
      </x:c>
      <x:c r="AP285" s="20" t="str">
        <x:v>0.0</x:v>
      </x:c>
      <x:c r="AQ285" s="12" t="str">
        <x:v>7.0</x:v>
      </x:c>
      <x:c r="AR285" s="20" t="str">
        <x:v>1771.86</x:v>
      </x:c>
      <x:c r="AS285" s="20" t="str">
        <x:v>1.4804412501104598</x:v>
      </x:c>
      <x:c r="AT285" s="20" t="str">
        <x:v>2623.13463342072</x:v>
      </x:c>
      <x:c r="AU285" s="20" t="str">
        <x:v>0.0</x:v>
      </x:c>
      <x:c r="AV285" s="20" t="str">
        <x:v>2623.13463342072</x:v>
      </x:c>
      <x:c r="AW285" s="20" t="str">
        <x:v>0.0</x:v>
      </x:c>
      <x:c r="AX285" s="20" t="str">
        <x:v>0.0</x:v>
      </x:c>
      <x:c r="AY285" s="20" t="str">
        <x:v>0.0</x:v>
      </x:c>
      <x:c r="AZ285" s="18" t="str">
        <x:v>0.0</x:v>
      </x:c>
      <x:c r="BA285" s="18" t="str">
        <x:v>0.0</x:v>
      </x:c>
      <x:c r="BB285" s="3" t="str">
        <x:v>0</x:v>
      </x:c>
      <x:c r="BC285" s="20" t="str">
        <x:v>1.857238416434187</x:v>
      </x:c>
      <x:c r="BD285" s="3" t="str">
        <x:v>1.857238416434187</x:v>
      </x:c>
      <x:c r="BE285" s="3" t="str">
        <x:v>0.0</x:v>
      </x:c>
      <x:c r="BF285" s="12" t="str">
        <x:v>PSDB</x:v>
      </x:c>
      <x:c r="BG285" s="3" t="str">
        <x:v>-1</x:v>
      </x:c>
      <x:c r="BH285" s="3" t="str">
        <x:v>#NULO#</x:v>
      </x:c>
      <x:c r="BI285" s="3" t="str">
        <x:v>#NULO#</x:v>
      </x:c>
      <x:c r="BJ285" s="3" t="str">
        <x:v>210000002790</x:v>
      </x:c>
      <x:c r="BK285" s="3" t="str">
        <x:v>PSDB/SOLIDARIEDADE</x:v>
      </x:c>
      <x:c r="BL285" s="3" t="str">
        <x:v>PSDB / SD</x:v>
      </x:c>
      <x:c r="BM285" s="3" t="str">
        <x:v>COLIGAÇÃO</x:v>
      </x:c>
      <x:c r="BN285" s="3" t="str">
        <x:v>COLIGACAO:210000002790</x:v>
      </x:c>
      <x:c r="BO285" s="12" t="str">
        <x:v>814.0</x:v>
      </x:c>
      <x:c r="BP285" s="12" t="str">
        <x:v>814.0</x:v>
      </x:c>
      <x:c r="BQ285" s="12" t="str">
        <x:v>3.0</x:v>
      </x:c>
      <x:c r="BR285" s="12" t="str">
        <x:v>0</x:v>
      </x:c>
      <x:c r="BS285" s="12" t="str">
        <x:v>26910.0</x:v>
      </x:c>
      <x:c r="BT285" s="12" t="str">
        <x:v>5291.0</x:v>
      </x:c>
      <x:c r="BU285" s="12" t="str">
        <x:v>32201.0</x:v>
      </x:c>
      <x:c r="BV285" s="3" t="str">
        <x:v>2.0</x:v>
      </x:c>
      <x:c r="BW285" s="12" t="str">
        <x:v>179870.0</x:v>
      </x:c>
      <x:c r="BX285" s="18" t="str">
        <x:v>0.17902373936732086</x:v>
      </x:c>
      <x:c r="BY285" s="18" t="str">
        <x:v>0.0045254906321232</x:v>
      </x:c>
      <x:c r="BZ285" s="18" t="str">
        <x:v>0.025278718052234403</x:v>
      </x:c>
      <x:c r="CA285" s="18" t="str">
        <x:v>1.7902373936732086</x:v>
      </x:c>
      <x:c r="CB285" s="12" t="str">
        <x:v>9.67065624911844</x:v>
      </x:c>
      <x:c r="CC285" s="12" t="str">
        <x:v>5.053154790475044</x:v>
      </x:c>
      <x:c r="CD285" s="12" t="str">
        <x:v>9.0</x:v>
      </x:c>
      <x:c r="CE285" s="3" t="str">
        <x:v>EDMAR CAMPOS</x:v>
      </x:c>
      <x:c r="CF285" s="3" t="str">
        <x:v>0.0</x:v>
      </x:c>
      <x:c r="CG285" s="3" t="str">
        <x:v>0.0</x:v>
      </x:c>
      <x:c r="CH285" s="12" t="str">
        <x:v>0.0</x:v>
      </x:c>
      <x:c r="CI285" s="12" t="str">
        <x:v>0.0</x:v>
      </x:c>
      <x:c r="CJ285" s="18" t="str">
        <x:v>0.0</x:v>
      </x:c>
      <x:c r="CK285" s="18" t="str">
        <x:v>0.0</x:v>
      </x:c>
      <x:c r="CL285" s="3" t="str">
        <x:v>0.0</x:v>
      </x:c>
    </x:row>
    <x:row r="286">
      <x:c r="A286" s="10" t="str">
        <x:v>2016</x:v>
      </x:c>
      <x:c r="B286" s="3" t="str">
        <x:v>87912</x:v>
      </x:c>
      <x:c r="C286" s="3" t="str">
        <x:v>PELOTAS</x:v>
      </x:c>
      <x:c r="D286" s="3" t="str">
        <x:v>210000032330</x:v>
      </x:c>
      <x:c r="E286" s="3" t="str">
        <x:v>MARIANA DOMINGOS SALDANHA</x:v>
      </x:c>
      <x:c r="F286" s="3" t="str">
        <x:v>MARIANA DOMINGOS SALDANHA</x:v>
      </x:c>
      <x:c r="G286" s="3" t="str">
        <x:v>PATRIOTA</x:v>
      </x:c>
      <x:c r="H286" s="3" t="str">
        <x:v>FEMININO</x:v>
      </x:c>
      <x:c r="I286" s="3" t="str">
        <x:v>BRANCA</x:v>
      </x:c>
      <x:c r="J286" s="3" t="str">
        <x:v>SUPERIOR INCOMPLETO</x:v>
      </x:c>
      <x:c r="K286" s="3" t="str">
        <x:v>ENFERMEIRO</x:v>
      </x:c>
      <x:c r="L286" s="3" t="str">
        <x:v>NÃO ELEITO</x:v>
      </x:c>
      <x:c r="M286" s="3" t="str">
        <x:v>0</x:v>
      </x:c>
      <x:c r="N286" s="3" t="str">
        <x:v>Direita</x:v>
      </x:c>
      <x:c r="O286" s="3" t="str">
        <x:v>Direita</x:v>
      </x:c>
      <x:c r="P286" s="3" t="str">
        <x:v>600.0</x:v>
      </x:c>
      <x:c r="Q286" s="3" t="str">
        <x:v>0.0</x:v>
      </x:c>
      <x:c r="R286" s="3" t="str">
        <x:v>0.0</x:v>
      </x:c>
      <x:c r="S286" s="3" t="str">
        <x:v>0.0</x:v>
      </x:c>
      <x:c r="T286" s="3" t="str">
        <x:v>0.0</x:v>
      </x:c>
      <x:c r="U286" s="3" t="str">
        <x:v>0.0</x:v>
      </x:c>
      <x:c r="V286" s="3" t="str">
        <x:v>0.0</x:v>
      </x:c>
      <x:c r="W286" s="3" t="str">
        <x:v>0.0</x:v>
      </x:c>
      <x:c r="X286" s="20" t="str">
        <x:v>600.0</x:v>
      </x:c>
      <x:c r="Y286" s="20" t="str">
        <x:v>0.0</x:v>
      </x:c>
      <x:c r="Z286" s="18" t="str">
        <x:v>0.0</x:v>
      </x:c>
      <x:c r="AA286" s="20" t="str">
        <x:v>1.4804412501104598</x:v>
      </x:c>
      <x:c r="AB286" s="20" t="str">
        <x:v>888.2647500662758</x:v>
      </x:c>
      <x:c r="AC286" s="3" t="str">
        <x:v>0.9170610564529</x:v>
      </x:c>
      <x:c r="AD286" s="20" t="str">
        <x:v>888.2647500662758</x:v>
      </x:c>
      <x:c r="AE286" s="20" t="str">
        <x:v>0.0</x:v>
      </x:c>
      <x:c r="AF286" s="20" t="str">
        <x:v>0.0</x:v>
      </x:c>
      <x:c r="AG286" s="20" t="str">
        <x:v>0.0</x:v>
      </x:c>
      <x:c r="AH286" s="20" t="str">
        <x:v>0.0</x:v>
      </x:c>
      <x:c r="AI286" s="20" t="str">
        <x:v>0.0</x:v>
      </x:c>
      <x:c r="AJ286" s="20" t="str">
        <x:v>0.0</x:v>
      </x:c>
      <x:c r="AK286" s="20" t="str">
        <x:v>0.0</x:v>
      </x:c>
      <x:c r="AL286" s="20" t="str">
        <x:v>600.0</x:v>
      </x:c>
      <x:c r="AM286" s="20" t="str">
        <x:v>0.0</x:v>
      </x:c>
      <x:c r="AN286" s="20" t="str">
        <x:v>0.0</x:v>
      </x:c>
      <x:c r="AO286" s="20" t="str">
        <x:v>0.0</x:v>
      </x:c>
      <x:c r="AP286" s="20" t="str">
        <x:v>0.0</x:v>
      </x:c>
      <x:c r="AQ286" s="12" t="str">
        <x:v>2.0</x:v>
      </x:c>
      <x:c r="AR286" s="20" t="str">
        <x:v>600.0</x:v>
      </x:c>
      <x:c r="AS286" s="20" t="str">
        <x:v>1.4804412501104598</x:v>
      </x:c>
      <x:c r="AT286" s="20" t="str">
        <x:v>888.2647500662758</x:v>
      </x:c>
      <x:c r="AU286" s="20" t="str">
        <x:v>0.0</x:v>
      </x:c>
      <x:c r="AV286" s="20" t="str">
        <x:v>888.2647500662758</x:v>
      </x:c>
      <x:c r="AW286" s="20" t="str">
        <x:v>0.0</x:v>
      </x:c>
      <x:c r="AX286" s="20" t="str">
        <x:v>0.0</x:v>
      </x:c>
      <x:c r="AY286" s="20" t="str">
        <x:v>0.0</x:v>
      </x:c>
      <x:c r="AZ286" s="18" t="str">
        <x:v>0.0</x:v>
      </x:c>
      <x:c r="BA286" s="18" t="str">
        <x:v>0.0</x:v>
      </x:c>
      <x:c r="BB286" s="3" t="str">
        <x:v>0</x:v>
      </x:c>
      <x:c r="BC286" s="20" t="str">
        <x:v>0.9170610564529</x:v>
      </x:c>
      <x:c r="BD286" s="3" t="str">
        <x:v>0.9170610564529</x:v>
      </x:c>
      <x:c r="BE286" s="3" t="str">
        <x:v>0.0</x:v>
      </x:c>
      <x:c r="BF286" s="12" t="str">
        <x:v>PEN</x:v>
      </x:c>
      <x:c r="BG286" s="3" t="str">
        <x:v>-1</x:v>
      </x:c>
      <x:c r="BH286" s="3" t="str">
        <x:v>#NULO#</x:v>
      </x:c>
      <x:c r="BI286" s="3" t="str">
        <x:v>#NULO#</x:v>
      </x:c>
      <x:c r="BJ286" s="3" t="str">
        <x:v>210000002818</x:v>
      </x:c>
      <x:c r="BK286" s="3" t="str">
        <x:v>PARTIDO ISOLADO</x:v>
      </x:c>
      <x:c r="BL286" s="3" t="str">
        <x:v>PEN</x:v>
      </x:c>
      <x:c r="BM286" s="3" t="str">
        <x:v>PARTIDO ISOLADO</x:v>
      </x:c>
      <x:c r="BN286" s="3" t="str">
        <x:v>PARTIDO:PEN</x:v>
      </x:c>
      <x:c r="BO286" s="12" t="str">
        <x:v>74.0</x:v>
      </x:c>
      <x:c r="BP286" s="12" t="str">
        <x:v>74.0</x:v>
      </x:c>
      <x:c r="BQ286" s="12" t="str">
        <x:v>3.0</x:v>
      </x:c>
      <x:c r="BR286" s="12" t="str">
        <x:v>0</x:v>
      </x:c>
      <x:c r="BS286" s="12" t="str">
        <x:v>517.0</x:v>
      </x:c>
      <x:c r="BT286" s="12" t="str">
        <x:v>93.0</x:v>
      </x:c>
      <x:c r="BU286" s="12" t="str">
        <x:v>610.0</x:v>
      </x:c>
      <x:c r="BV286" s="3" t="str">
        <x:v>1.0</x:v>
      </x:c>
      <x:c r="BW286" s="12" t="str">
        <x:v>179870.0</x:v>
      </x:c>
      <x:c r="BX286" s="18" t="str">
        <x:v>0.003391338188691833</x:v>
      </x:c>
      <x:c r="BY286" s="18" t="str">
        <x:v>0.0004114082392839273</x:v>
      </x:c>
      <x:c r="BZ286" s="18" t="str">
        <x:v>0.12131147540983607</x:v>
      </x:c>
      <x:c r="CA286" s="18" t="str">
        <x:v>0.03391338188691832</x:v>
      </x:c>
      <x:c r="CB286" s="12" t="str">
        <x:v>6.22881869049588</x:v>
      </x:c>
      <x:c r="CC286" s="12" t="str">
        <x:v>0.6870606883398922</x:v>
      </x:c>
      <x:c r="CD286" s="12" t="str">
        <x:v>3.0</x:v>
      </x:c>
      <x:c r="CE286" s="3" t="str">
        <x:v>MARIANA DOMINGOS SALDANHA</x:v>
      </x:c>
      <x:c r="CF286" s="3" t="str">
        <x:v>0.0</x:v>
      </x:c>
      <x:c r="CG286" s="3" t="str">
        <x:v>0.0</x:v>
      </x:c>
      <x:c r="CH286" s="12" t="str">
        <x:v>0.0</x:v>
      </x:c>
      <x:c r="CI286" s="12" t="str">
        <x:v>0.0</x:v>
      </x:c>
      <x:c r="CJ286" s="18" t="str">
        <x:v>0.0</x:v>
      </x:c>
      <x:c r="CK286" s="18" t="str">
        <x:v>0.0</x:v>
      </x:c>
      <x:c r="CL286" s="3" t="str">
        <x:v>0.0</x:v>
      </x:c>
    </x:row>
    <x:row r="287">
      <x:c r="A287" s="10" t="str">
        <x:v>2016</x:v>
      </x:c>
      <x:c r="B287" s="3" t="str">
        <x:v>87912</x:v>
      </x:c>
      <x:c r="C287" s="3" t="str">
        <x:v>PELOTAS</x:v>
      </x:c>
      <x:c r="D287" s="3" t="str">
        <x:v>210000032462</x:v>
      </x:c>
      <x:c r="E287" s="3" t="str">
        <x:v>DEISE TATIANE MOURA GUNSCH</x:v>
      </x:c>
      <x:c r="F287" s="3" t="str">
        <x:v>DEISE GUNSCH</x:v>
      </x:c>
      <x:c r="G287" s="3" t="str">
        <x:v>PSB</x:v>
      </x:c>
      <x:c r="H287" s="3" t="str">
        <x:v>FEMININO</x:v>
      </x:c>
      <x:c r="I287" s="3" t="str">
        <x:v>BRANCA</x:v>
      </x:c>
      <x:c r="J287" s="3" t="str">
        <x:v>SUPERIOR COMPLETO</x:v>
      </x:c>
      <x:c r="K287" s="3" t="str">
        <x:v>ADMINISTRADOR</x:v>
      </x:c>
      <x:c r="L287" s="3" t="str">
        <x:v>SUPLENTE</x:v>
      </x:c>
      <x:c r="M287" s="3" t="str">
        <x:v>0</x:v>
      </x:c>
      <x:c r="N287" s="3" t="str">
        <x:v>Esquerda</x:v>
      </x:c>
      <x:c r="O287" s="3" t="str">
        <x:v>Centro</x:v>
      </x:c>
      <x:c r="P287" s="3" t="str">
        <x:v>0.0</x:v>
      </x:c>
      <x:c r="Q287" s="3" t="str">
        <x:v>0.0</x:v>
      </x:c>
      <x:c r="R287" s="3" t="str">
        <x:v>0.0</x:v>
      </x:c>
      <x:c r="S287" s="3" t="str">
        <x:v>0.0</x:v>
      </x:c>
      <x:c r="T287" s="3" t="str">
        <x:v>0.0</x:v>
      </x:c>
      <x:c r="U287" s="3" t="str">
        <x:v>0.0</x:v>
      </x:c>
      <x:c r="V287" s="3" t="str">
        <x:v>0.0</x:v>
      </x:c>
      <x:c r="W287" s="3" t="str">
        <x:v>0.0</x:v>
      </x:c>
      <x:c r="X287" s="20" t="str">
        <x:v>0.0</x:v>
      </x:c>
      <x:c r="Y287" s="20" t="str">
        <x:v>0.0</x:v>
      </x:c>
      <x:c r="Z287" s="18" t="str"/>
      <x:c r="AA287" s="20" t="str">
        <x:v>1.4804412501104598</x:v>
      </x:c>
      <x:c r="AB287" s="20" t="str">
        <x:v>0.0</x:v>
      </x:c>
      <x:c r="AC287" s="3" t="str">
        <x:v>0.0</x:v>
      </x:c>
      <x:c r="AD287" s="20" t="str">
        <x:v>0.0</x:v>
      </x:c>
      <x:c r="AE287" s="20" t="str">
        <x:v>0.0</x:v>
      </x:c>
      <x:c r="AF287" s="20" t="str">
        <x:v>0.0</x:v>
      </x:c>
      <x:c r="AG287" s="20" t="str">
        <x:v>0.0</x:v>
      </x:c>
      <x:c r="AH287" s="20" t="str">
        <x:v>0.0</x:v>
      </x:c>
      <x:c r="AI287" s="20" t="str">
        <x:v>0.0</x:v>
      </x:c>
      <x:c r="AJ287" s="20" t="str">
        <x:v>0.0</x:v>
      </x:c>
      <x:c r="AK287" s="20" t="str">
        <x:v>0.0</x:v>
      </x:c>
      <x:c r="AL287" s="20" t="str">
        <x:v>0.0</x:v>
      </x:c>
      <x:c r="AM287" s="20" t="str">
        <x:v>0.0</x:v>
      </x:c>
      <x:c r="AN287" s="20" t="str">
        <x:v>0.0</x:v>
      </x:c>
      <x:c r="AO287" s="20" t="str">
        <x:v>0.0</x:v>
      </x:c>
      <x:c r="AP287" s="20" t="str">
        <x:v>0.0</x:v>
      </x:c>
      <x:c r="AQ287" s="12" t="str">
        <x:v>0.0</x:v>
      </x:c>
      <x:c r="AR287" s="20" t="str">
        <x:v>0.0</x:v>
      </x:c>
      <x:c r="AS287" s="20" t="str">
        <x:v>1.4804412501104598</x:v>
      </x:c>
      <x:c r="AT287" s="20" t="str">
        <x:v>0.0</x:v>
      </x:c>
      <x:c r="AU287" s="20" t="str">
        <x:v>0.0</x:v>
      </x:c>
      <x:c r="AV287" s="20" t="str">
        <x:v>0.0</x:v>
      </x:c>
      <x:c r="AW287" s="20" t="str">
        <x:v>0.0</x:v>
      </x:c>
      <x:c r="AX287" s="20" t="str">
        <x:v>0.0</x:v>
      </x:c>
      <x:c r="AY287" s="20" t="str">
        <x:v>0.0</x:v>
      </x:c>
      <x:c r="AZ287" s="18" t="str">
        <x:v>0.0</x:v>
      </x:c>
      <x:c r="BA287" s="18" t="str">
        <x:v>0.0</x:v>
      </x:c>
      <x:c r="BB287" s="3" t="str">
        <x:v>0</x:v>
      </x:c>
      <x:c r="BC287" s="20" t="str">
        <x:v>0.0</x:v>
      </x:c>
      <x:c r="BD287" s="3" t="str">
        <x:v>0.0</x:v>
      </x:c>
      <x:c r="BE287" s="3" t="str">
        <x:v>0.0</x:v>
      </x:c>
      <x:c r="BF287" s="12" t="str">
        <x:v>PSB</x:v>
      </x:c>
      <x:c r="BG287" s="3" t="str">
        <x:v>-1</x:v>
      </x:c>
      <x:c r="BH287" s="3" t="str">
        <x:v>#NULO#</x:v>
      </x:c>
      <x:c r="BI287" s="3" t="str">
        <x:v>#NULO#</x:v>
      </x:c>
      <x:c r="BJ287" s="3" t="str">
        <x:v>210000002824</x:v>
      </x:c>
      <x:c r="BK287" s="3" t="str">
        <x:v>PARTIDO ISOLADO</x:v>
      </x:c>
      <x:c r="BL287" s="3" t="str">
        <x:v>PSB</x:v>
      </x:c>
      <x:c r="BM287" s="3" t="str">
        <x:v>PARTIDO ISOLADO</x:v>
      </x:c>
      <x:c r="BN287" s="3" t="str">
        <x:v>PARTIDO:PSB</x:v>
      </x:c>
      <x:c r="BO287" s="12" t="str">
        <x:v>68.0</x:v>
      </x:c>
      <x:c r="BP287" s="12" t="str">
        <x:v>68.0</x:v>
      </x:c>
      <x:c r="BQ287" s="12" t="str">
        <x:v>3.0</x:v>
      </x:c>
      <x:c r="BR287" s="12" t="str">
        <x:v>0</x:v>
      </x:c>
      <x:c r="BS287" s="12" t="str">
        <x:v>21182.0</x:v>
      </x:c>
      <x:c r="BT287" s="12" t="str">
        <x:v>361.0</x:v>
      </x:c>
      <x:c r="BU287" s="12" t="str">
        <x:v>21543.0</x:v>
      </x:c>
      <x:c r="BV287" s="3" t="str">
        <x:v>1.0</x:v>
      </x:c>
      <x:c r="BW287" s="12" t="str">
        <x:v>179870.0</x:v>
      </x:c>
      <x:c r="BX287" s="18" t="str">
        <x:v>0.11976983376883304</x:v>
      </x:c>
      <x:c r="BY287" s="18" t="str">
        <x:v>0.00037805081447712236</x:v>
      </x:c>
      <x:c r="BZ287" s="18" t="str">
        <x:v>0.0031564777421900386</x:v>
      </x:c>
      <x:c r="CA287" s="18" t="str">
        <x:v>1.1976983376883303</x:v>
      </x:c>
      <x:c r="CB287" s="12" t="str">
        <x:v>6.108524456778169</x:v>
      </x:c>
      <x:c r="CC287" s="12" t="str">
        <x:v>4.494607615593648</x:v>
      </x:c>
      <x:c r="CD287" s="12" t="str">
        <x:v>23.0</x:v>
      </x:c>
      <x:c r="CE287" s="3" t="str">
        <x:v>DEISE TATIANE MOURA GUNSCH</x:v>
      </x:c>
      <x:c r="CF287" s="3" t="str">
        <x:v>0.0</x:v>
      </x:c>
      <x:c r="CG287" s="3" t="str">
        <x:v>0.0</x:v>
      </x:c>
      <x:c r="CH287" s="12" t="str">
        <x:v>0.0</x:v>
      </x:c>
      <x:c r="CI287" s="12" t="str">
        <x:v>0.0</x:v>
      </x:c>
      <x:c r="CJ287" s="18" t="str">
        <x:v>0.0</x:v>
      </x:c>
      <x:c r="CK287" s="18" t="str">
        <x:v>0.0</x:v>
      </x:c>
      <x:c r="CL287" s="3" t="str">
        <x:v>0.0</x:v>
      </x:c>
    </x:row>
    <x:row r="288">
      <x:c r="A288" s="10" t="str">
        <x:v>2016</x:v>
      </x:c>
      <x:c r="B288" s="3" t="str">
        <x:v>87912</x:v>
      </x:c>
      <x:c r="C288" s="3" t="str">
        <x:v>PELOTAS</x:v>
      </x:c>
      <x:c r="D288" s="3" t="str">
        <x:v>210000032191</x:v>
      </x:c>
      <x:c r="E288" s="3" t="str">
        <x:v>PAULO LUIZ PIRES MATIAS</x:v>
      </x:c>
      <x:c r="F288" s="3" t="str">
        <x:v>PAULO MATIAS O PARÉ</x:v>
      </x:c>
      <x:c r="G288" s="3" t="str">
        <x:v>PMN</x:v>
      </x:c>
      <x:c r="H288" s="3" t="str">
        <x:v>MASCULINO</x:v>
      </x:c>
      <x:c r="I288" s="3" t="str">
        <x:v>PRETA</x:v>
      </x:c>
      <x:c r="J288" s="3" t="str">
        <x:v>ENSINO MÉDIO COMPLETO</x:v>
      </x:c>
      <x:c r="K288" s="3" t="str">
        <x:v>LANTERNEIRO E PINTOR DE VEÍCULOS</x:v>
      </x:c>
      <x:c r="L288" s="3" t="str">
        <x:v>NÃO ELEITO</x:v>
      </x:c>
      <x:c r="M288" s="3" t="str">
        <x:v>0</x:v>
      </x:c>
      <x:c r="N288" s="3" t="str">
        <x:v>Centro</x:v>
      </x:c>
      <x:c r="O288" s="3" t="str">
        <x:v>Centro</x:v>
      </x:c>
      <x:c r="P288" s="3" t="str">
        <x:v>0.0</x:v>
      </x:c>
      <x:c r="Q288" s="3" t="str">
        <x:v>0.0</x:v>
      </x:c>
      <x:c r="R288" s="3" t="str">
        <x:v>0.0</x:v>
      </x:c>
      <x:c r="S288" s="3" t="str">
        <x:v>0.0</x:v>
      </x:c>
      <x:c r="T288" s="3" t="str">
        <x:v>0.0</x:v>
      </x:c>
      <x:c r="U288" s="3" t="str">
        <x:v>0.0</x:v>
      </x:c>
      <x:c r="V288" s="3" t="str">
        <x:v>0.0</x:v>
      </x:c>
      <x:c r="W288" s="3" t="str">
        <x:v>0.0</x:v>
      </x:c>
      <x:c r="X288" s="20" t="str">
        <x:v>0.0</x:v>
      </x:c>
      <x:c r="Y288" s="20" t="str">
        <x:v>0.0</x:v>
      </x:c>
      <x:c r="Z288" s="18" t="str"/>
      <x:c r="AA288" s="20" t="str">
        <x:v>1.4804412501104598</x:v>
      </x:c>
      <x:c r="AB288" s="20" t="str">
        <x:v>0.0</x:v>
      </x:c>
      <x:c r="AC288" s="3" t="str">
        <x:v>0.0</x:v>
      </x:c>
      <x:c r="AD288" s="20" t="str">
        <x:v>0.0</x:v>
      </x:c>
      <x:c r="AE288" s="20" t="str">
        <x:v>0.0</x:v>
      </x:c>
      <x:c r="AF288" s="20" t="str">
        <x:v>0.0</x:v>
      </x:c>
      <x:c r="AG288" s="20" t="str">
        <x:v>0.0</x:v>
      </x:c>
      <x:c r="AH288" s="20" t="str">
        <x:v>0.0</x:v>
      </x:c>
      <x:c r="AI288" s="20" t="str">
        <x:v>0.0</x:v>
      </x:c>
      <x:c r="AJ288" s="20" t="str">
        <x:v>0.0</x:v>
      </x:c>
      <x:c r="AK288" s="20" t="str">
        <x:v>0.0</x:v>
      </x:c>
      <x:c r="AL288" s="20" t="str">
        <x:v>0.0</x:v>
      </x:c>
      <x:c r="AM288" s="20" t="str">
        <x:v>0.0</x:v>
      </x:c>
      <x:c r="AN288" s="20" t="str">
        <x:v>0.0</x:v>
      </x:c>
      <x:c r="AO288" s="20" t="str">
        <x:v>0.0</x:v>
      </x:c>
      <x:c r="AP288" s="20" t="str">
        <x:v>0.0</x:v>
      </x:c>
      <x:c r="AQ288" s="12" t="str">
        <x:v>0.0</x:v>
      </x:c>
      <x:c r="AR288" s="20" t="str">
        <x:v>0.0</x:v>
      </x:c>
      <x:c r="AS288" s="20" t="str">
        <x:v>1.4804412501104598</x:v>
      </x:c>
      <x:c r="AT288" s="20" t="str">
        <x:v>0.0</x:v>
      </x:c>
      <x:c r="AU288" s="20" t="str">
        <x:v>0.0</x:v>
      </x:c>
      <x:c r="AV288" s="20" t="str">
        <x:v>0.0</x:v>
      </x:c>
      <x:c r="AW288" s="20" t="str">
        <x:v>0.0</x:v>
      </x:c>
      <x:c r="AX288" s="20" t="str">
        <x:v>0.0</x:v>
      </x:c>
      <x:c r="AY288" s="20" t="str">
        <x:v>0.0</x:v>
      </x:c>
      <x:c r="AZ288" s="18" t="str">
        <x:v>0.0</x:v>
      </x:c>
      <x:c r="BA288" s="18" t="str">
        <x:v>0.0</x:v>
      </x:c>
      <x:c r="BB288" s="3" t="str">
        <x:v>0</x:v>
      </x:c>
      <x:c r="BC288" s="20" t="str">
        <x:v>0.0</x:v>
      </x:c>
      <x:c r="BD288" s="3" t="str">
        <x:v>0.0</x:v>
      </x:c>
      <x:c r="BE288" s="3" t="str">
        <x:v>0.0</x:v>
      </x:c>
      <x:c r="BF288" s="12" t="str">
        <x:v>PMN</x:v>
      </x:c>
      <x:c r="BG288" s="3" t="str">
        <x:v>-1</x:v>
      </x:c>
      <x:c r="BH288" s="3" t="str">
        <x:v>#NULO#</x:v>
      </x:c>
      <x:c r="BI288" s="3" t="str">
        <x:v>#NULO#</x:v>
      </x:c>
      <x:c r="BJ288" s="3" t="str">
        <x:v>210000002809</x:v>
      </x:c>
      <x:c r="BK288" s="3" t="str">
        <x:v>PARTIDO ISOLADO</x:v>
      </x:c>
      <x:c r="BL288" s="3" t="str">
        <x:v>PMN</x:v>
      </x:c>
      <x:c r="BM288" s="3" t="str">
        <x:v>PARTIDO ISOLADO</x:v>
      </x:c>
      <x:c r="BN288" s="3" t="str">
        <x:v>PARTIDO:PMN</x:v>
      </x:c>
      <x:c r="BO288" s="12" t="str">
        <x:v>51.0</x:v>
      </x:c>
      <x:c r="BP288" s="12" t="str">
        <x:v>51.0</x:v>
      </x:c>
      <x:c r="BQ288" s="12" t="str">
        <x:v>3.0</x:v>
      </x:c>
      <x:c r="BR288" s="12" t="str">
        <x:v>0</x:v>
      </x:c>
      <x:c r="BS288" s="12" t="str">
        <x:v>863.0</x:v>
      </x:c>
      <x:c r="BT288" s="12" t="str">
        <x:v>61.0</x:v>
      </x:c>
      <x:c r="BU288" s="12" t="str">
        <x:v>924.0</x:v>
      </x:c>
      <x:c r="BV288" s="3" t="str">
        <x:v>1.0</x:v>
      </x:c>
      <x:c r="BW288" s="12" t="str">
        <x:v>179870.0</x:v>
      </x:c>
      <x:c r="BX288" s="18" t="str">
        <x:v>0.005137043420247957</x:v>
      </x:c>
      <x:c r="BY288" s="18" t="str">
        <x:v>0.0002835381108578418</x:v>
      </x:c>
      <x:c r="BZ288" s="18" t="str">
        <x:v>0.05519480519480519</x:v>
      </x:c>
      <x:c r="CA288" s="18" t="str">
        <x:v>0.05137043420247957</x:v>
      </x:c>
      <x:c r="CB288" s="12" t="str">
        <x:v>5.700439718141092</x:v>
      </x:c>
      <x:c r="CC288" s="12" t="str">
        <x:v>0.9441087991079549</x:v>
      </x:c>
      <x:c r="CD288" s="12" t="str">
        <x:v>5.0</x:v>
      </x:c>
      <x:c r="CE288" s="3" t="str">
        <x:v>PAULO LUIZ PIRES MATIAS</x:v>
      </x:c>
      <x:c r="CF288" s="3" t="str">
        <x:v>0.0</x:v>
      </x:c>
      <x:c r="CG288" s="3" t="str">
        <x:v>0.0</x:v>
      </x:c>
      <x:c r="CH288" s="12" t="str">
        <x:v>0.0</x:v>
      </x:c>
      <x:c r="CI288" s="12" t="str">
        <x:v>0.0</x:v>
      </x:c>
      <x:c r="CJ288" s="18" t="str">
        <x:v>0.0</x:v>
      </x:c>
      <x:c r="CK288" s="18" t="str">
        <x:v>0.0</x:v>
      </x:c>
      <x:c r="CL288" s="3" t="str">
        <x:v>0.0</x:v>
      </x:c>
    </x:row>
    <x:row r="289">
      <x:c r="A289" s="10" t="str">
        <x:v>2016</x:v>
      </x:c>
      <x:c r="B289" s="3" t="str">
        <x:v>87912</x:v>
      </x:c>
      <x:c r="C289" s="3" t="str">
        <x:v>PELOTAS</x:v>
      </x:c>
      <x:c r="D289" s="3" t="str">
        <x:v>210000032327</x:v>
      </x:c>
      <x:c r="E289" s="3" t="str">
        <x:v>MONICA MOREIRA SCHMIDT</x:v>
      </x:c>
      <x:c r="F289" s="3" t="str">
        <x:v>MÔNICA M. SCHMIDT</x:v>
      </x:c>
      <x:c r="G289" s="3" t="str">
        <x:v>PATRIOTA</x:v>
      </x:c>
      <x:c r="H289" s="3" t="str">
        <x:v>FEMININO</x:v>
      </x:c>
      <x:c r="I289" s="3" t="str">
        <x:v>BRANCA</x:v>
      </x:c>
      <x:c r="J289" s="3" t="str">
        <x:v>SUPERIOR INCOMPLETO</x:v>
      </x:c>
      <x:c r="K289" s="3" t="str">
        <x:v>EMPRESÁRIO</x:v>
      </x:c>
      <x:c r="L289" s="3" t="str">
        <x:v>NÃO ELEITO</x:v>
      </x:c>
      <x:c r="M289" s="3" t="str">
        <x:v>0</x:v>
      </x:c>
      <x:c r="N289" s="3" t="str">
        <x:v>Direita</x:v>
      </x:c>
      <x:c r="O289" s="3" t="str">
        <x:v>Direita</x:v>
      </x:c>
      <x:c r="P289" s="3" t="str">
        <x:v>400.0</x:v>
      </x:c>
      <x:c r="Q289" s="3" t="str">
        <x:v>170.0</x:v>
      </x:c>
      <x:c r="R289" s="3" t="str">
        <x:v>0.0</x:v>
      </x:c>
      <x:c r="S289" s="3" t="str">
        <x:v>0.0</x:v>
      </x:c>
      <x:c r="T289" s="3" t="str">
        <x:v>0.0</x:v>
      </x:c>
      <x:c r="U289" s="3" t="str">
        <x:v>0.0</x:v>
      </x:c>
      <x:c r="V289" s="3" t="str">
        <x:v>0.0</x:v>
      </x:c>
      <x:c r="W289" s="3" t="str">
        <x:v>0.0</x:v>
      </x:c>
      <x:c r="X289" s="20" t="str">
        <x:v>570.0</x:v>
      </x:c>
      <x:c r="Y289" s="20" t="str">
        <x:v>0.0</x:v>
      </x:c>
      <x:c r="Z289" s="18" t="str">
        <x:v>0.0</x:v>
      </x:c>
      <x:c r="AA289" s="20" t="str">
        <x:v>1.4804412501104598</x:v>
      </x:c>
      <x:c r="AB289" s="20" t="str">
        <x:v>843.8515125629621</x:v>
      </x:c>
      <x:c r="AC289" s="3" t="str">
        <x:v>0.8827224785901413</x:v>
      </x:c>
      <x:c r="AD289" s="20" t="str">
        <x:v>592.176500044184</x:v>
      </x:c>
      <x:c r="AE289" s="20" t="str">
        <x:v>251.67501251877812</x:v>
      </x:c>
      <x:c r="AF289" s="20" t="str">
        <x:v>0.0</x:v>
      </x:c>
      <x:c r="AG289" s="20" t="str">
        <x:v>0.0</x:v>
      </x:c>
      <x:c r="AH289" s="20" t="str">
        <x:v>0.0</x:v>
      </x:c>
      <x:c r="AI289" s="20" t="str">
        <x:v>0.0</x:v>
      </x:c>
      <x:c r="AJ289" s="20" t="str">
        <x:v>0.0</x:v>
      </x:c>
      <x:c r="AK289" s="20" t="str">
        <x:v>0.0</x:v>
      </x:c>
      <x:c r="AL289" s="20" t="str">
        <x:v>563.85</x:v>
      </x:c>
      <x:c r="AM289" s="20" t="str">
        <x:v>0.0</x:v>
      </x:c>
      <x:c r="AN289" s="20" t="str">
        <x:v>0.0</x:v>
      </x:c>
      <x:c r="AO289" s="20" t="str">
        <x:v>0.0</x:v>
      </x:c>
      <x:c r="AP289" s="20" t="str">
        <x:v>0.0</x:v>
      </x:c>
      <x:c r="AQ289" s="12" t="str">
        <x:v>5.0</x:v>
      </x:c>
      <x:c r="AR289" s="20" t="str">
        <x:v>563.85</x:v>
      </x:c>
      <x:c r="AS289" s="20" t="str">
        <x:v>1.4804412501104598</x:v>
      </x:c>
      <x:c r="AT289" s="20" t="str">
        <x:v>834.7467988747828</x:v>
      </x:c>
      <x:c r="AU289" s="20" t="str">
        <x:v>0.0</x:v>
      </x:c>
      <x:c r="AV289" s="20" t="str">
        <x:v>834.7467988747828</x:v>
      </x:c>
      <x:c r="AW289" s="20" t="str">
        <x:v>0.0</x:v>
      </x:c>
      <x:c r="AX289" s="20" t="str">
        <x:v>0.0</x:v>
      </x:c>
      <x:c r="AY289" s="20" t="str">
        <x:v>0.0</x:v>
      </x:c>
      <x:c r="AZ289" s="18" t="str">
        <x:v>0.0</x:v>
      </x:c>
      <x:c r="BA289" s="18" t="str">
        <x:v>0.0</x:v>
      </x:c>
      <x:c r="BB289" s="3" t="str">
        <x:v>0</x:v>
      </x:c>
      <x:c r="BC289" s="20" t="str">
        <x:v>0.8755809801190104</x:v>
      </x:c>
      <x:c r="BD289" s="3" t="str">
        <x:v>0.8755809801190104</x:v>
      </x:c>
      <x:c r="BE289" s="3" t="str">
        <x:v>0.0</x:v>
      </x:c>
      <x:c r="BF289" s="12" t="str">
        <x:v>PEN</x:v>
      </x:c>
      <x:c r="BG289" s="3" t="str">
        <x:v>-1</x:v>
      </x:c>
      <x:c r="BH289" s="3" t="str">
        <x:v>#NULO#</x:v>
      </x:c>
      <x:c r="BI289" s="3" t="str">
        <x:v>#NULO#</x:v>
      </x:c>
      <x:c r="BJ289" s="3" t="str">
        <x:v>210000002818</x:v>
      </x:c>
      <x:c r="BK289" s="3" t="str">
        <x:v>PARTIDO ISOLADO</x:v>
      </x:c>
      <x:c r="BL289" s="3" t="str">
        <x:v>PEN</x:v>
      </x:c>
      <x:c r="BM289" s="3" t="str">
        <x:v>PARTIDO ISOLADO</x:v>
      </x:c>
      <x:c r="BN289" s="3" t="str">
        <x:v>PARTIDO:PEN</x:v>
      </x:c>
      <x:c r="BO289" s="12" t="str">
        <x:v>49.0</x:v>
      </x:c>
      <x:c r="BP289" s="12" t="str">
        <x:v>49.0</x:v>
      </x:c>
      <x:c r="BQ289" s="12" t="str">
        <x:v>3.0</x:v>
      </x:c>
      <x:c r="BR289" s="12" t="str">
        <x:v>0</x:v>
      </x:c>
      <x:c r="BS289" s="12" t="str">
        <x:v>517.0</x:v>
      </x:c>
      <x:c r="BT289" s="12" t="str">
        <x:v>93.0</x:v>
      </x:c>
      <x:c r="BU289" s="12" t="str">
        <x:v>610.0</x:v>
      </x:c>
      <x:c r="BV289" s="3" t="str">
        <x:v>1.0</x:v>
      </x:c>
      <x:c r="BW289" s="12" t="str">
        <x:v>179870.0</x:v>
      </x:c>
      <x:c r="BX289" s="18" t="str">
        <x:v>0.003391338188691833</x:v>
      </x:c>
      <x:c r="BY289" s="18" t="str">
        <x:v>0.00027241896925557345</x:v>
      </x:c>
      <x:c r="BZ289" s="18" t="str">
        <x:v>0.08032786885245902</x:v>
      </x:c>
      <x:c r="CA289" s="18" t="str">
        <x:v>0.03391338188691832</x:v>
      </x:c>
      <x:c r="CB289" s="12" t="str">
        <x:v>5.643856189774724</x:v>
      </x:c>
      <x:c r="CC289" s="12" t="str">
        <x:v>0.6870606883398922</x:v>
      </x:c>
      <x:c r="CD289" s="12" t="str">
        <x:v>7.0</x:v>
      </x:c>
      <x:c r="CE289" s="3" t="str">
        <x:v>MONICA MOREIRA SCHMIDT</x:v>
      </x:c>
      <x:c r="CF289" s="3" t="str">
        <x:v>0.0</x:v>
      </x:c>
      <x:c r="CG289" s="3" t="str">
        <x:v>0.0</x:v>
      </x:c>
      <x:c r="CH289" s="12" t="str">
        <x:v>0.0</x:v>
      </x:c>
      <x:c r="CI289" s="12" t="str">
        <x:v>0.0</x:v>
      </x:c>
      <x:c r="CJ289" s="18" t="str">
        <x:v>0.0</x:v>
      </x:c>
      <x:c r="CK289" s="18" t="str">
        <x:v>0.0</x:v>
      </x:c>
      <x:c r="CL289" s="3" t="str">
        <x:v>0.0</x:v>
      </x:c>
    </x:row>
    <x:row r="290">
      <x:c r="A290" s="10" t="str">
        <x:v>2016</x:v>
      </x:c>
      <x:c r="B290" s="3" t="str">
        <x:v>87912</x:v>
      </x:c>
      <x:c r="C290" s="3" t="str">
        <x:v>PELOTAS</x:v>
      </x:c>
      <x:c r="D290" s="3" t="str">
        <x:v>210000032711</x:v>
      </x:c>
      <x:c r="E290" s="3" t="str">
        <x:v>ADÃO LUIZ QUINTAS FÉBOLO</x:v>
      </x:c>
      <x:c r="F290" s="3" t="str">
        <x:v>ADÃO QUINTAS</x:v>
      </x:c>
      <x:c r="G290" s="3" t="str">
        <x:v>PT do B</x:v>
      </x:c>
      <x:c r="H290" s="3" t="str">
        <x:v>MASCULINO</x:v>
      </x:c>
      <x:c r="I290" s="3" t="str">
        <x:v>BRANCA</x:v>
      </x:c>
      <x:c r="J290" s="3" t="str">
        <x:v>ENSINO MÉDIO COMPLETO</x:v>
      </x:c>
      <x:c r="K290" s="3" t="str">
        <x:v>OUTROS</x:v>
      </x:c>
      <x:c r="L290" s="3" t="str">
        <x:v>NÃO ELEITO</x:v>
      </x:c>
      <x:c r="M290" s="3" t="str">
        <x:v>0</x:v>
      </x:c>
      <x:c r="N290" s="3" t="str">
        <x:v>Centro</x:v>
      </x:c>
      <x:c r="O290" s="3" t="str">
        <x:v>Centro</x:v>
      </x:c>
      <x:c r="P290" s="3" t="str">
        <x:v>0.0</x:v>
      </x:c>
      <x:c r="Q290" s="3" t="str">
        <x:v>0.0</x:v>
      </x:c>
      <x:c r="R290" s="3" t="str">
        <x:v>0.0</x:v>
      </x:c>
      <x:c r="S290" s="3" t="str">
        <x:v>0.0</x:v>
      </x:c>
      <x:c r="T290" s="3" t="str">
        <x:v>0.0</x:v>
      </x:c>
      <x:c r="U290" s="3" t="str">
        <x:v>0.0</x:v>
      </x:c>
      <x:c r="V290" s="3" t="str">
        <x:v>0.0</x:v>
      </x:c>
      <x:c r="W290" s="3" t="str">
        <x:v>0.0</x:v>
      </x:c>
      <x:c r="X290" s="20" t="str">
        <x:v>0.0</x:v>
      </x:c>
      <x:c r="Y290" s="20" t="str">
        <x:v>0.0</x:v>
      </x:c>
      <x:c r="Z290" s="18" t="str"/>
      <x:c r="AA290" s="20" t="str">
        <x:v>1.4804412501104598</x:v>
      </x:c>
      <x:c r="AB290" s="20" t="str">
        <x:v>0.0</x:v>
      </x:c>
      <x:c r="AC290" s="3" t="str">
        <x:v>0.0</x:v>
      </x:c>
      <x:c r="AD290" s="20" t="str">
        <x:v>0.0</x:v>
      </x:c>
      <x:c r="AE290" s="20" t="str">
        <x:v>0.0</x:v>
      </x:c>
      <x:c r="AF290" s="20" t="str">
        <x:v>0.0</x:v>
      </x:c>
      <x:c r="AG290" s="20" t="str">
        <x:v>0.0</x:v>
      </x:c>
      <x:c r="AH290" s="20" t="str">
        <x:v>0.0</x:v>
      </x:c>
      <x:c r="AI290" s="20" t="str">
        <x:v>0.0</x:v>
      </x:c>
      <x:c r="AJ290" s="20" t="str">
        <x:v>0.0</x:v>
      </x:c>
      <x:c r="AK290" s="20" t="str">
        <x:v>0.0</x:v>
      </x:c>
      <x:c r="AL290" s="20" t="str">
        <x:v>0.0</x:v>
      </x:c>
      <x:c r="AM290" s="20" t="str">
        <x:v>0.0</x:v>
      </x:c>
      <x:c r="AN290" s="20" t="str">
        <x:v>0.0</x:v>
      </x:c>
      <x:c r="AO290" s="20" t="str">
        <x:v>0.0</x:v>
      </x:c>
      <x:c r="AP290" s="20" t="str">
        <x:v>0.0</x:v>
      </x:c>
      <x:c r="AQ290" s="12" t="str">
        <x:v>0.0</x:v>
      </x:c>
      <x:c r="AR290" s="20" t="str">
        <x:v>0.0</x:v>
      </x:c>
      <x:c r="AS290" s="20" t="str">
        <x:v>1.4804412501104598</x:v>
      </x:c>
      <x:c r="AT290" s="20" t="str">
        <x:v>0.0</x:v>
      </x:c>
      <x:c r="AU290" s="20" t="str">
        <x:v>0.0</x:v>
      </x:c>
      <x:c r="AV290" s="20" t="str">
        <x:v>0.0</x:v>
      </x:c>
      <x:c r="AW290" s="20" t="str">
        <x:v>0.0</x:v>
      </x:c>
      <x:c r="AX290" s="20" t="str">
        <x:v>0.0</x:v>
      </x:c>
      <x:c r="AY290" s="20" t="str">
        <x:v>0.0</x:v>
      </x:c>
      <x:c r="AZ290" s="18" t="str">
        <x:v>0.0</x:v>
      </x:c>
      <x:c r="BA290" s="18" t="str">
        <x:v>0.0</x:v>
      </x:c>
      <x:c r="BB290" s="3" t="str">
        <x:v>0</x:v>
      </x:c>
      <x:c r="BC290" s="20" t="str">
        <x:v>0.0</x:v>
      </x:c>
      <x:c r="BD290" s="3" t="str">
        <x:v>0.0</x:v>
      </x:c>
      <x:c r="BE290" s="3" t="str">
        <x:v>0.0</x:v>
      </x:c>
      <x:c r="BF290" s="12" t="str">
        <x:v>PT do B</x:v>
      </x:c>
      <x:c r="BG290" s="3" t="str">
        <x:v>-1</x:v>
      </x:c>
      <x:c r="BH290" s="3" t="str">
        <x:v>#NULO#</x:v>
      </x:c>
      <x:c r="BI290" s="3" t="str">
        <x:v>#NULO#</x:v>
      </x:c>
      <x:c r="BJ290" s="3" t="str">
        <x:v>210000002840</x:v>
      </x:c>
      <x:c r="BK290" s="3" t="str">
        <x:v>PARTIDO ISOLADO</x:v>
      </x:c>
      <x:c r="BL290" s="3" t="str">
        <x:v>PT do B</x:v>
      </x:c>
      <x:c r="BM290" s="3" t="str">
        <x:v>PARTIDO ISOLADO</x:v>
      </x:c>
      <x:c r="BN290" s="3" t="str">
        <x:v>PARTIDO:PT do B</x:v>
      </x:c>
      <x:c r="BO290" s="12" t="str">
        <x:v>71.0</x:v>
      </x:c>
      <x:c r="BP290" s="12" t="str">
        <x:v>71.0</x:v>
      </x:c>
      <x:c r="BQ290" s="12" t="str">
        <x:v>3.0</x:v>
      </x:c>
      <x:c r="BR290" s="12" t="str">
        <x:v>0</x:v>
      </x:c>
      <x:c r="BS290" s="12" t="str">
        <x:v>1862.0</x:v>
      </x:c>
      <x:c r="BT290" s="12" t="str">
        <x:v>69.0</x:v>
      </x:c>
      <x:c r="BU290" s="12" t="str">
        <x:v>1931.0</x:v>
      </x:c>
      <x:c r="BV290" s="3" t="str">
        <x:v>1.0</x:v>
      </x:c>
      <x:c r="BW290" s="12" t="str">
        <x:v>179870.0</x:v>
      </x:c>
      <x:c r="BX290" s="18" t="str">
        <x:v>0.010735531216990049</x:v>
      </x:c>
      <x:c r="BY290" s="18" t="str">
        <x:v>0.0003947295268805248</x:v>
      </x:c>
      <x:c r="BZ290" s="18" t="str">
        <x:v>0.03676851372345935</x:v>
      </x:c>
      <x:c r="CA290" s="18" t="str">
        <x:v>0.10735531216990048</x:v>
      </x:c>
      <x:c r="CB290" s="12" t="str">
        <x:v>6.169925001442312</x:v>
      </x:c>
      <x:c r="CC290" s="12" t="str">
        <x:v>1.5513929680274543</x:v>
      </x:c>
      <x:c r="CD290" s="12" t="str">
        <x:v>10.0</x:v>
      </x:c>
      <x:c r="CE290" s="3" t="str">
        <x:v>ADAO LUIZ QUINTAS FEBOLO</x:v>
      </x:c>
      <x:c r="CF290" s="3" t="str">
        <x:v>0.0</x:v>
      </x:c>
      <x:c r="CG290" s="3" t="str">
        <x:v>0.0</x:v>
      </x:c>
      <x:c r="CH290" s="12" t="str">
        <x:v>0.0</x:v>
      </x:c>
      <x:c r="CI290" s="12" t="str">
        <x:v>0.0</x:v>
      </x:c>
      <x:c r="CJ290" s="18" t="str">
        <x:v>0.0</x:v>
      </x:c>
      <x:c r="CK290" s="18" t="str">
        <x:v>0.0</x:v>
      </x:c>
      <x:c r="CL290" s="3" t="str">
        <x:v>0.0</x:v>
      </x:c>
    </x:row>
    <x:row r="291">
      <x:c r="A291" s="10" t="str">
        <x:v>2016</x:v>
      </x:c>
      <x:c r="B291" s="3" t="str">
        <x:v>87912</x:v>
      </x:c>
      <x:c r="C291" s="3" t="str">
        <x:v>PELOTAS</x:v>
      </x:c>
      <x:c r="D291" s="3" t="str">
        <x:v>210000032731</x:v>
      </x:c>
      <x:c r="E291" s="3" t="str">
        <x:v>ROBERTO GERMANO DO AMARAL</x:v>
      </x:c>
      <x:c r="F291" s="3" t="str">
        <x:v>ROBERTO AMARAL</x:v>
      </x:c>
      <x:c r="G291" s="3" t="str">
        <x:v>PT do B</x:v>
      </x:c>
      <x:c r="H291" s="3" t="str">
        <x:v>MASCULINO</x:v>
      </x:c>
      <x:c r="I291" s="3" t="str">
        <x:v>BRANCA</x:v>
      </x:c>
      <x:c r="J291" s="3" t="str">
        <x:v>ENSINO FUNDAMENTAL INCOMPLETO</x:v>
      </x:c>
      <x:c r="K291" s="3" t="str">
        <x:v>OUTROS</x:v>
      </x:c>
      <x:c r="L291" s="3" t="str">
        <x:v>NÃO ELEITO</x:v>
      </x:c>
      <x:c r="M291" s="3" t="str">
        <x:v>0</x:v>
      </x:c>
      <x:c r="N291" s="3" t="str">
        <x:v>Centro</x:v>
      </x:c>
      <x:c r="O291" s="3" t="str">
        <x:v>Centro</x:v>
      </x:c>
      <x:c r="P291" s="3" t="str">
        <x:v>0.0</x:v>
      </x:c>
      <x:c r="Q291" s="3" t="str">
        <x:v>0.0</x:v>
      </x:c>
      <x:c r="R291" s="3" t="str">
        <x:v>0.0</x:v>
      </x:c>
      <x:c r="S291" s="3" t="str">
        <x:v>0.0</x:v>
      </x:c>
      <x:c r="T291" s="3" t="str">
        <x:v>0.0</x:v>
      </x:c>
      <x:c r="U291" s="3" t="str">
        <x:v>0.0</x:v>
      </x:c>
      <x:c r="V291" s="3" t="str">
        <x:v>0.0</x:v>
      </x:c>
      <x:c r="W291" s="3" t="str">
        <x:v>0.0</x:v>
      </x:c>
      <x:c r="X291" s="20" t="str">
        <x:v>0.0</x:v>
      </x:c>
      <x:c r="Y291" s="20" t="str">
        <x:v>0.0</x:v>
      </x:c>
      <x:c r="Z291" s="18" t="str"/>
      <x:c r="AA291" s="20" t="str">
        <x:v>1.4804412501104598</x:v>
      </x:c>
      <x:c r="AB291" s="20" t="str">
        <x:v>0.0</x:v>
      </x:c>
      <x:c r="AC291" s="3" t="str">
        <x:v>0.0</x:v>
      </x:c>
      <x:c r="AD291" s="20" t="str">
        <x:v>0.0</x:v>
      </x:c>
      <x:c r="AE291" s="20" t="str">
        <x:v>0.0</x:v>
      </x:c>
      <x:c r="AF291" s="20" t="str">
        <x:v>0.0</x:v>
      </x:c>
      <x:c r="AG291" s="20" t="str">
        <x:v>0.0</x:v>
      </x:c>
      <x:c r="AH291" s="20" t="str">
        <x:v>0.0</x:v>
      </x:c>
      <x:c r="AI291" s="20" t="str">
        <x:v>0.0</x:v>
      </x:c>
      <x:c r="AJ291" s="20" t="str">
        <x:v>0.0</x:v>
      </x:c>
      <x:c r="AK291" s="20" t="str">
        <x:v>0.0</x:v>
      </x:c>
      <x:c r="AL291" s="20" t="str">
        <x:v>0.0</x:v>
      </x:c>
      <x:c r="AM291" s="20" t="str">
        <x:v>0.0</x:v>
      </x:c>
      <x:c r="AN291" s="20" t="str">
        <x:v>0.0</x:v>
      </x:c>
      <x:c r="AO291" s="20" t="str">
        <x:v>0.0</x:v>
      </x:c>
      <x:c r="AP291" s="20" t="str">
        <x:v>0.0</x:v>
      </x:c>
      <x:c r="AQ291" s="12" t="str">
        <x:v>0.0</x:v>
      </x:c>
      <x:c r="AR291" s="20" t="str">
        <x:v>0.0</x:v>
      </x:c>
      <x:c r="AS291" s="20" t="str">
        <x:v>1.4804412501104598</x:v>
      </x:c>
      <x:c r="AT291" s="20" t="str">
        <x:v>0.0</x:v>
      </x:c>
      <x:c r="AU291" s="20" t="str">
        <x:v>0.0</x:v>
      </x:c>
      <x:c r="AV291" s="20" t="str">
        <x:v>0.0</x:v>
      </x:c>
      <x:c r="AW291" s="20" t="str">
        <x:v>0.0</x:v>
      </x:c>
      <x:c r="AX291" s="20" t="str">
        <x:v>0.0</x:v>
      </x:c>
      <x:c r="AY291" s="20" t="str">
        <x:v>0.0</x:v>
      </x:c>
      <x:c r="AZ291" s="18" t="str">
        <x:v>0.0</x:v>
      </x:c>
      <x:c r="BA291" s="18" t="str">
        <x:v>0.0</x:v>
      </x:c>
      <x:c r="BB291" s="3" t="str">
        <x:v>0</x:v>
      </x:c>
      <x:c r="BC291" s="20" t="str">
        <x:v>0.0</x:v>
      </x:c>
      <x:c r="BD291" s="3" t="str">
        <x:v>0.0</x:v>
      </x:c>
      <x:c r="BE291" s="3" t="str">
        <x:v>0.0</x:v>
      </x:c>
      <x:c r="BF291" s="12" t="str">
        <x:v>PT do B</x:v>
      </x:c>
      <x:c r="BG291" s="3" t="str">
        <x:v>-1</x:v>
      </x:c>
      <x:c r="BH291" s="3" t="str">
        <x:v>#NULO#</x:v>
      </x:c>
      <x:c r="BI291" s="3" t="str">
        <x:v>#NULO#</x:v>
      </x:c>
      <x:c r="BJ291" s="3" t="str">
        <x:v>210000002840</x:v>
      </x:c>
      <x:c r="BK291" s="3" t="str">
        <x:v>PARTIDO ISOLADO</x:v>
      </x:c>
      <x:c r="BL291" s="3" t="str">
        <x:v>PT do B</x:v>
      </x:c>
      <x:c r="BM291" s="3" t="str">
        <x:v>PARTIDO ISOLADO</x:v>
      </x:c>
      <x:c r="BN291" s="3" t="str">
        <x:v>PARTIDO:PT do B</x:v>
      </x:c>
      <x:c r="BO291" s="12" t="str">
        <x:v>15.0</x:v>
      </x:c>
      <x:c r="BP291" s="12" t="str">
        <x:v>15.0</x:v>
      </x:c>
      <x:c r="BQ291" s="12" t="str">
        <x:v>3.0</x:v>
      </x:c>
      <x:c r="BR291" s="12" t="str">
        <x:v>0</x:v>
      </x:c>
      <x:c r="BS291" s="12" t="str">
        <x:v>1862.0</x:v>
      </x:c>
      <x:c r="BT291" s="12" t="str">
        <x:v>69.0</x:v>
      </x:c>
      <x:c r="BU291" s="12" t="str">
        <x:v>1931.0</x:v>
      </x:c>
      <x:c r="BV291" s="3" t="str">
        <x:v>1.0</x:v>
      </x:c>
      <x:c r="BW291" s="12" t="str">
        <x:v>179870.0</x:v>
      </x:c>
      <x:c r="BX291" s="18" t="str">
        <x:v>0.010735531216990049</x:v>
      </x:c>
      <x:c r="BY291" s="18" t="str">
        <x:v>8.339356201701228e-05</x:v>
      </x:c>
      <x:c r="BZ291" s="18" t="str">
        <x:v>0.007767995857068877</x:v>
      </x:c>
      <x:c r="CA291" s="18" t="str">
        <x:v>0.10735531216990048</x:v>
      </x:c>
      <x:c r="CB291" s="12" t="str">
        <x:v>4.0</x:v>
      </x:c>
      <x:c r="CC291" s="12" t="str">
        <x:v>1.5513929680274543</x:v>
      </x:c>
      <x:c r="CD291" s="12" t="str">
        <x:v>16.0</x:v>
      </x:c>
      <x:c r="CE291" s="3" t="str">
        <x:v>ROBERTO GERMANO DO AMARAL</x:v>
      </x:c>
      <x:c r="CF291" s="3" t="str">
        <x:v>0.0</x:v>
      </x:c>
      <x:c r="CG291" s="3" t="str">
        <x:v>0.0</x:v>
      </x:c>
      <x:c r="CH291" s="12" t="str">
        <x:v>0.0</x:v>
      </x:c>
      <x:c r="CI291" s="12" t="str">
        <x:v>0.0</x:v>
      </x:c>
      <x:c r="CJ291" s="18" t="str">
        <x:v>0.0</x:v>
      </x:c>
      <x:c r="CK291" s="18" t="str">
        <x:v>0.0</x:v>
      </x:c>
      <x:c r="CL291" s="3" t="str">
        <x:v>0.0</x:v>
      </x:c>
    </x:row>
    <x:row r="292">
      <x:c r="A292" s="10" t="str">
        <x:v>2016</x:v>
      </x:c>
      <x:c r="B292" s="3" t="str">
        <x:v>87912</x:v>
      </x:c>
      <x:c r="C292" s="3" t="str">
        <x:v>PELOTAS</x:v>
      </x:c>
      <x:c r="D292" s="3" t="str">
        <x:v>210000032380</x:v>
      </x:c>
      <x:c r="E292" s="3" t="str">
        <x:v>SANTA PETRONILIA GERALD SODRE</x:v>
      </x:c>
      <x:c r="F292" s="3" t="str">
        <x:v>SANTA SODRÉ</x:v>
      </x:c>
      <x:c r="G292" s="3" t="str">
        <x:v>PT</x:v>
      </x:c>
      <x:c r="H292" s="3" t="str">
        <x:v>FEMININO</x:v>
      </x:c>
      <x:c r="I292" s="3" t="str">
        <x:v>BRANCA</x:v>
      </x:c>
      <x:c r="J292" s="3" t="str">
        <x:v>ENSINO FUNDAMENTAL INCOMPLETO</x:v>
      </x:c>
      <x:c r="K292" s="3" t="str">
        <x:v>APOSENTADO (EXCETO SERVIDOR PÚBLICO)</x:v>
      </x:c>
      <x:c r="L292" s="3" t="str">
        <x:v>SUPLENTE</x:v>
      </x:c>
      <x:c r="M292" s="3" t="str">
        <x:v>0</x:v>
      </x:c>
      <x:c r="N292" s="3" t="str">
        <x:v>Esquerda</x:v>
      </x:c>
      <x:c r="O292" s="3" t="str">
        <x:v>Esquerda</x:v>
      </x:c>
      <x:c r="P292" s="3" t="str">
        <x:v>1350.0</x:v>
      </x:c>
      <x:c r="Q292" s="3" t="str">
        <x:v>939.46</x:v>
      </x:c>
      <x:c r="R292" s="3" t="str">
        <x:v>0.0</x:v>
      </x:c>
      <x:c r="S292" s="3" t="str">
        <x:v>0.0</x:v>
      </x:c>
      <x:c r="T292" s="3" t="str">
        <x:v>0.0</x:v>
      </x:c>
      <x:c r="U292" s="3" t="str">
        <x:v>0.0</x:v>
      </x:c>
      <x:c r="V292" s="3" t="str">
        <x:v>0.0</x:v>
      </x:c>
      <x:c r="W292" s="3" t="str">
        <x:v>0.0</x:v>
      </x:c>
      <x:c r="X292" s="20" t="str">
        <x:v>2289.46</x:v>
      </x:c>
      <x:c r="Y292" s="20" t="str">
        <x:v>0.0</x:v>
      </x:c>
      <x:c r="Z292" s="18" t="str">
        <x:v>0.0</x:v>
      </x:c>
      <x:c r="AA292" s="20" t="str">
        <x:v>1.4804412501104598</x:v>
      </x:c>
      <x:c r="AB292" s="20" t="str">
        <x:v>3389.411024477893</x:v>
      </x:c>
      <x:c r="AC292" s="3" t="str">
        <x:v>2.134027370496396</x:v>
      </x:c>
      <x:c r="AD292" s="20" t="str">
        <x:v>1998.5956876491207</x:v>
      </x:c>
      <x:c r="AE292" s="20" t="str">
        <x:v>1390.8153368287726</x:v>
      </x:c>
      <x:c r="AF292" s="20" t="str">
        <x:v>0.0</x:v>
      </x:c>
      <x:c r="AG292" s="20" t="str">
        <x:v>0.0</x:v>
      </x:c>
      <x:c r="AH292" s="20" t="str">
        <x:v>0.0</x:v>
      </x:c>
      <x:c r="AI292" s="20" t="str">
        <x:v>0.0</x:v>
      </x:c>
      <x:c r="AJ292" s="20" t="str">
        <x:v>0.0</x:v>
      </x:c>
      <x:c r="AK292" s="20" t="str">
        <x:v>0.0</x:v>
      </x:c>
      <x:c r="AL292" s="20" t="str">
        <x:v>2279.46</x:v>
      </x:c>
      <x:c r="AM292" s="20" t="str">
        <x:v>0.0</x:v>
      </x:c>
      <x:c r="AN292" s="20" t="str">
        <x:v>0.0</x:v>
      </x:c>
      <x:c r="AO292" s="20" t="str">
        <x:v>0.0</x:v>
      </x:c>
      <x:c r="AP292" s="20" t="str">
        <x:v>0.0</x:v>
      </x:c>
      <x:c r="AQ292" s="12" t="str">
        <x:v>8.0</x:v>
      </x:c>
      <x:c r="AR292" s="20" t="str">
        <x:v>2279.46</x:v>
      </x:c>
      <x:c r="AS292" s="20" t="str">
        <x:v>1.4804412501104598</x:v>
      </x:c>
      <x:c r="AT292" s="20" t="str">
        <x:v>3374.606611976789</x:v>
      </x:c>
      <x:c r="AU292" s="20" t="str">
        <x:v>0.0</x:v>
      </x:c>
      <x:c r="AV292" s="20" t="str">
        <x:v>3374.606611976789</x:v>
      </x:c>
      <x:c r="AW292" s="20" t="str">
        <x:v>0.0</x:v>
      </x:c>
      <x:c r="AX292" s="20" t="str">
        <x:v>0.0</x:v>
      </x:c>
      <x:c r="AY292" s="20" t="str">
        <x:v>0.0</x:v>
      </x:c>
      <x:c r="AZ292" s="18" t="str">
        <x:v>0.0</x:v>
      </x:c>
      <x:c r="BA292" s="18" t="str">
        <x:v>0.0</x:v>
      </x:c>
      <x:c r="BB292" s="3" t="str">
        <x:v>0</x:v>
      </x:c>
      <x:c r="BC292" s="20" t="str">
        <x:v>2.1291532879238155</x:v>
      </x:c>
      <x:c r="BD292" s="3" t="str">
        <x:v>2.1291532879238155</x:v>
      </x:c>
      <x:c r="BE292" s="3" t="str">
        <x:v>0.0</x:v>
      </x:c>
      <x:c r="BF292" s="12" t="str">
        <x:v>PT</x:v>
      </x:c>
      <x:c r="BG292" s="3" t="str">
        <x:v>-1</x:v>
      </x:c>
      <x:c r="BH292" s="3" t="str">
        <x:v>#NULO#</x:v>
      </x:c>
      <x:c r="BI292" s="3" t="str">
        <x:v>#NULO#</x:v>
      </x:c>
      <x:c r="BJ292" s="3" t="str">
        <x:v>210000002821</x:v>
      </x:c>
      <x:c r="BK292" s="3" t="str">
        <x:v>FRENTE PELOTAS PODE</x:v>
      </x:c>
      <x:c r="BL292" s="3" t="str">
        <x:v>PT / PC do B</x:v>
      </x:c>
      <x:c r="BM292" s="3" t="str">
        <x:v>COLIGAÇÃO</x:v>
      </x:c>
      <x:c r="BN292" s="3" t="str">
        <x:v>COLIGACAO:210000002821</x:v>
      </x:c>
      <x:c r="BO292" s="12" t="str">
        <x:v>68.0</x:v>
      </x:c>
      <x:c r="BP292" s="12" t="str">
        <x:v>68.0</x:v>
      </x:c>
      <x:c r="BQ292" s="12" t="str">
        <x:v>3.0</x:v>
      </x:c>
      <x:c r="BR292" s="12" t="str">
        <x:v>0</x:v>
      </x:c>
      <x:c r="BS292" s="12" t="str">
        <x:v>17426.0</x:v>
      </x:c>
      <x:c r="BT292" s="12" t="str">
        <x:v>1552.0</x:v>
      </x:c>
      <x:c r="BU292" s="12" t="str">
        <x:v>18978.0</x:v>
      </x:c>
      <x:c r="BV292" s="3" t="str">
        <x:v>2.0</x:v>
      </x:c>
      <x:c r="BW292" s="12" t="str">
        <x:v>179870.0</x:v>
      </x:c>
      <x:c r="BX292" s="18" t="str">
        <x:v>0.10550953466392395</x:v>
      </x:c>
      <x:c r="BY292" s="18" t="str">
        <x:v>0.00037805081447712236</x:v>
      </x:c>
      <x:c r="BZ292" s="18" t="str">
        <x:v>0.003583096216671936</x:v>
      </x:c>
      <x:c r="CA292" s="18" t="str">
        <x:v>1.0550953466392394</x:v>
      </x:c>
      <x:c r="CB292" s="12" t="str">
        <x:v>6.108524456778169</x:v>
      </x:c>
      <x:c r="CC292" s="12" t="str">
        <x:v>4.3203402568712805</x:v>
      </x:c>
      <x:c r="CD292" s="12" t="str">
        <x:v>18.0</x:v>
      </x:c>
      <x:c r="CE292" s="3" t="str">
        <x:v>SANTA PETRONILIA GERALD SODRE</x:v>
      </x:c>
      <x:c r="CF292" s="3" t="str">
        <x:v>0.0</x:v>
      </x:c>
      <x:c r="CG292" s="3" t="str">
        <x:v>0.0</x:v>
      </x:c>
      <x:c r="CH292" s="12" t="str">
        <x:v>0.0</x:v>
      </x:c>
      <x:c r="CI292" s="12" t="str">
        <x:v>0.0</x:v>
      </x:c>
      <x:c r="CJ292" s="18" t="str">
        <x:v>0.0</x:v>
      </x:c>
      <x:c r="CK292" s="18" t="str">
        <x:v>0.0</x:v>
      </x:c>
      <x:c r="CL292" s="3" t="str">
        <x:v>0.0</x:v>
      </x:c>
    </x:row>
    <x:row r="293">
      <x:c r="A293" s="10" t="str">
        <x:v>2016</x:v>
      </x:c>
      <x:c r="B293" s="3" t="str">
        <x:v>87912</x:v>
      </x:c>
      <x:c r="C293" s="3" t="str">
        <x:v>PELOTAS</x:v>
      </x:c>
      <x:c r="D293" s="3" t="str">
        <x:v>210000032438</x:v>
      </x:c>
      <x:c r="E293" s="3" t="str">
        <x:v>MARCELO OLIVEIRA BRANCO</x:v>
      </x:c>
      <x:c r="F293" s="3" t="str">
        <x:v>MARCELO BRANCO</x:v>
      </x:c>
      <x:c r="G293" s="3" t="str">
        <x:v>DEM</x:v>
      </x:c>
      <x:c r="H293" s="3" t="str">
        <x:v>MASCULINO</x:v>
      </x:c>
      <x:c r="I293" s="3" t="str">
        <x:v>BRANCA</x:v>
      </x:c>
      <x:c r="J293" s="3" t="str">
        <x:v>SUPERIOR INCOMPLETO</x:v>
      </x:c>
      <x:c r="K293" s="3" t="str">
        <x:v>SACERDOTE OU MEMBRO DE ORDEM OU SEITA RELIGIOSA</x:v>
      </x:c>
      <x:c r="L293" s="3" t="str">
        <x:v>SUPLENTE</x:v>
      </x:c>
      <x:c r="M293" s="3" t="str">
        <x:v>0</x:v>
      </x:c>
      <x:c r="N293" s="3" t="str">
        <x:v>Direita</x:v>
      </x:c>
      <x:c r="O293" s="3" t="str">
        <x:v>Direita</x:v>
      </x:c>
      <x:c r="P293" s="3" t="str">
        <x:v>0.0</x:v>
      </x:c>
      <x:c r="Q293" s="3" t="str">
        <x:v>0.0</x:v>
      </x:c>
      <x:c r="R293" s="3" t="str">
        <x:v>564.0</x:v>
      </x:c>
      <x:c r="S293" s="3" t="str">
        <x:v>0.0</x:v>
      </x:c>
      <x:c r="T293" s="3" t="str">
        <x:v>0.0</x:v>
      </x:c>
      <x:c r="U293" s="3" t="str">
        <x:v>0.0</x:v>
      </x:c>
      <x:c r="V293" s="3" t="str">
        <x:v>0.0</x:v>
      </x:c>
      <x:c r="W293" s="3" t="str">
        <x:v>0.0</x:v>
      </x:c>
      <x:c r="X293" s="20" t="str">
        <x:v>564.0</x:v>
      </x:c>
      <x:c r="Y293" s="20" t="str">
        <x:v>564.0</x:v>
      </x:c>
      <x:c r="Z293" s="18" t="str">
        <x:v>1.0</x:v>
      </x:c>
      <x:c r="AA293" s="20" t="str">
        <x:v>1.4804412501104598</x:v>
      </x:c>
      <x:c r="AB293" s="20" t="str">
        <x:v>834.9688650622993</x:v>
      </x:c>
      <x:c r="AC293" s="3" t="str">
        <x:v>0.8757555842666934</x:v>
      </x:c>
      <x:c r="AD293" s="20" t="str">
        <x:v>0.0</x:v>
      </x:c>
      <x:c r="AE293" s="20" t="str">
        <x:v>0.0</x:v>
      </x:c>
      <x:c r="AF293" s="20" t="str">
        <x:v>834.9688650622993</x:v>
      </x:c>
      <x:c r="AG293" s="20" t="str">
        <x:v>0.0</x:v>
      </x:c>
      <x:c r="AH293" s="20" t="str">
        <x:v>0.0</x:v>
      </x:c>
      <x:c r="AI293" s="20" t="str">
        <x:v>0.0</x:v>
      </x:c>
      <x:c r="AJ293" s="20" t="str">
        <x:v>0.0</x:v>
      </x:c>
      <x:c r="AK293" s="20" t="str">
        <x:v>0.0</x:v>
      </x:c>
      <x:c r="AL293" s="20" t="str">
        <x:v>564.0</x:v>
      </x:c>
      <x:c r="AM293" s="20" t="str">
        <x:v>0.0</x:v>
      </x:c>
      <x:c r="AN293" s="20" t="str">
        <x:v>0.0</x:v>
      </x:c>
      <x:c r="AO293" s="20" t="str">
        <x:v>0.0</x:v>
      </x:c>
      <x:c r="AP293" s="20" t="str">
        <x:v>0.0</x:v>
      </x:c>
      <x:c r="AQ293" s="12" t="str">
        <x:v>1.0</x:v>
      </x:c>
      <x:c r="AR293" s="20" t="str">
        <x:v>564.0</x:v>
      </x:c>
      <x:c r="AS293" s="20" t="str">
        <x:v>1.4804412501104598</x:v>
      </x:c>
      <x:c r="AT293" s="20" t="str">
        <x:v>834.9688650622993</x:v>
      </x:c>
      <x:c r="AU293" s="20" t="str">
        <x:v>0.0</x:v>
      </x:c>
      <x:c r="AV293" s="20" t="str">
        <x:v>834.9688650622993</x:v>
      </x:c>
      <x:c r="AW293" s="20" t="str">
        <x:v>0.0</x:v>
      </x:c>
      <x:c r="AX293" s="20" t="str">
        <x:v>0.0</x:v>
      </x:c>
      <x:c r="AY293" s="20" t="str">
        <x:v>0.0</x:v>
      </x:c>
      <x:c r="AZ293" s="18" t="str">
        <x:v>0.0</x:v>
      </x:c>
      <x:c r="BA293" s="18" t="str">
        <x:v>0.0</x:v>
      </x:c>
      <x:c r="BB293" s="3" t="str">
        <x:v>0</x:v>
      </x:c>
      <x:c r="BC293" s="20" t="str">
        <x:v>0.8757555842666934</x:v>
      </x:c>
      <x:c r="BD293" s="3" t="str">
        <x:v>0.8757555842666934</x:v>
      </x:c>
      <x:c r="BE293" s="3" t="str">
        <x:v>0.0</x:v>
      </x:c>
      <x:c r="BF293" s="12" t="str">
        <x:v>DEM</x:v>
      </x:c>
      <x:c r="BG293" s="3" t="str">
        <x:v>-1</x:v>
      </x:c>
      <x:c r="BH293" s="3" t="str">
        <x:v>#NULO#</x:v>
      </x:c>
      <x:c r="BI293" s="3" t="str">
        <x:v>#NULO#</x:v>
      </x:c>
      <x:c r="BJ293" s="3" t="str">
        <x:v>210000002823</x:v>
      </x:c>
      <x:c r="BK293" s="3" t="str">
        <x:v>DEM-PTC-PHS</x:v>
      </x:c>
      <x:c r="BL293" s="3" t="str">
        <x:v>DEM / PTC / PHS</x:v>
      </x:c>
      <x:c r="BM293" s="3" t="str">
        <x:v>COLIGAÇÃO</x:v>
      </x:c>
      <x:c r="BN293" s="3" t="str">
        <x:v>COLIGACAO:210000002823</x:v>
      </x:c>
      <x:c r="BO293" s="12" t="str">
        <x:v>363.0</x:v>
      </x:c>
      <x:c r="BP293" s="12" t="str">
        <x:v>363.0</x:v>
      </x:c>
      <x:c r="BQ293" s="12" t="str">
        <x:v>3.0</x:v>
      </x:c>
      <x:c r="BR293" s="12" t="str">
        <x:v>0</x:v>
      </x:c>
      <x:c r="BS293" s="12" t="str">
        <x:v>12763.0</x:v>
      </x:c>
      <x:c r="BT293" s="12" t="str">
        <x:v>287.0</x:v>
      </x:c>
      <x:c r="BU293" s="12" t="str">
        <x:v>13050.0</x:v>
      </x:c>
      <x:c r="BV293" s="3" t="str">
        <x:v>3.0</x:v>
      </x:c>
      <x:c r="BW293" s="12" t="str">
        <x:v>179870.0</x:v>
      </x:c>
      <x:c r="BX293" s="18" t="str">
        <x:v>0.07255239895480069</x:v>
      </x:c>
      <x:c r="BY293" s="18" t="str">
        <x:v>0.002018124200811697</x:v>
      </x:c>
      <x:c r="BZ293" s="18" t="str">
        <x:v>0.02781609195402299</x:v>
      </x:c>
      <x:c r="CA293" s="18" t="str">
        <x:v>0.7255239895480068</x:v>
      </x:c>
      <x:c r="CB293" s="12" t="str">
        <x:v>8.507794640198696</x:v>
      </x:c>
      <x:c r="CC293" s="12" t="str">
        <x:v>3.812498225333564</x:v>
      </x:c>
      <x:c r="CD293" s="12" t="str">
        <x:v>9.0</x:v>
      </x:c>
      <x:c r="CE293" s="3" t="str">
        <x:v>MARCELO OLIVEIRA BRANCO</x:v>
      </x:c>
      <x:c r="CF293" s="3" t="str">
        <x:v>0.0</x:v>
      </x:c>
      <x:c r="CG293" s="3" t="str">
        <x:v>0.0</x:v>
      </x:c>
      <x:c r="CH293" s="12" t="str">
        <x:v>0.0</x:v>
      </x:c>
      <x:c r="CI293" s="12" t="str">
        <x:v>0.0</x:v>
      </x:c>
      <x:c r="CJ293" s="18" t="str">
        <x:v>0.0</x:v>
      </x:c>
      <x:c r="CK293" s="18" t="str">
        <x:v>0.0</x:v>
      </x:c>
      <x:c r="CL293" s="3" t="str">
        <x:v>0.0</x:v>
      </x:c>
    </x:row>
    <x:row r="294">
      <x:c r="A294" s="10" t="str">
        <x:v>2016</x:v>
      </x:c>
      <x:c r="B294" s="3" t="str">
        <x:v>87912</x:v>
      </x:c>
      <x:c r="C294" s="3" t="str">
        <x:v>PELOTAS</x:v>
      </x:c>
      <x:c r="D294" s="3" t="str">
        <x:v>210000031876</x:v>
      </x:c>
      <x:c r="E294" s="3" t="str">
        <x:v>LUIZ HENRIQUE CORDEIRO VIANA</x:v>
      </x:c>
      <x:c r="F294" s="3" t="str">
        <x:v>VIANA</x:v>
      </x:c>
      <x:c r="G294" s="3" t="str">
        <x:v>PSDB</x:v>
      </x:c>
      <x:c r="H294" s="3" t="str">
        <x:v>MASCULINO</x:v>
      </x:c>
      <x:c r="I294" s="3" t="str">
        <x:v>BRANCA</x:v>
      </x:c>
      <x:c r="J294" s="3" t="str">
        <x:v>SUPERIOR COMPLETO</x:v>
      </x:c>
      <x:c r="K294" s="3" t="str">
        <x:v>ADVOGADO</x:v>
      </x:c>
      <x:c r="L294" s="3" t="str">
        <x:v>ELEITO POR QP</x:v>
      </x:c>
      <x:c r="M294" s="3" t="str">
        <x:v>1</x:v>
      </x:c>
      <x:c r="N294" s="3" t="str">
        <x:v>Centro</x:v>
      </x:c>
      <x:c r="O294" s="3" t="str">
        <x:v>Centro</x:v>
      </x:c>
      <x:c r="P294" s="3" t="str">
        <x:v>16500.0</x:v>
      </x:c>
      <x:c r="Q294" s="3" t="str">
        <x:v>7640.0</x:v>
      </x:c>
      <x:c r="R294" s="3" t="str">
        <x:v>0.0</x:v>
      </x:c>
      <x:c r="S294" s="3" t="str">
        <x:v>0.0</x:v>
      </x:c>
      <x:c r="T294" s="3" t="str">
        <x:v>213.5</x:v>
      </x:c>
      <x:c r="U294" s="3" t="str">
        <x:v>0.0</x:v>
      </x:c>
      <x:c r="V294" s="3" t="str">
        <x:v>0.0</x:v>
      </x:c>
      <x:c r="W294" s="3" t="str">
        <x:v>0.0</x:v>
      </x:c>
      <x:c r="X294" s="20" t="str">
        <x:v>24353.5</x:v>
      </x:c>
      <x:c r="Y294" s="20" t="str">
        <x:v>0.0</x:v>
      </x:c>
      <x:c r="Z294" s="18" t="str">
        <x:v>0.0</x:v>
      </x:c>
      <x:c r="AA294" s="20" t="str">
        <x:v>1.4804412501104598</x:v>
      </x:c>
      <x:c r="AB294" s="20" t="str">
        <x:v>36053.92598456508</x:v>
      </x:c>
      <x:c r="AC294" s="3" t="str">
        <x:v>5.211554503771845</x:v>
      </x:c>
      <x:c r="AD294" s="20" t="str">
        <x:v>24427.280626822587</x:v>
      </x:c>
      <x:c r="AE294" s="20" t="str">
        <x:v>11310.571150843913</x:v>
      </x:c>
      <x:c r="AF294" s="20" t="str">
        <x:v>0.0</x:v>
      </x:c>
      <x:c r="AG294" s="20" t="str">
        <x:v>0.0</x:v>
      </x:c>
      <x:c r="AH294" s="20" t="str">
        <x:v>316.0742068985832</x:v>
      </x:c>
      <x:c r="AI294" s="20" t="str">
        <x:v>0.0</x:v>
      </x:c>
      <x:c r="AJ294" s="20" t="str">
        <x:v>0.0</x:v>
      </x:c>
      <x:c r="AK294" s="20" t="str">
        <x:v>0.0</x:v>
      </x:c>
      <x:c r="AL294" s="20" t="str">
        <x:v>24211.62</x:v>
      </x:c>
      <x:c r="AM294" s="20" t="str">
        <x:v>1500.0</x:v>
      </x:c>
      <x:c r="AN294" s="20" t="str">
        <x:v>0.0</x:v>
      </x:c>
      <x:c r="AO294" s="20" t="str">
        <x:v>1500.0</x:v>
      </x:c>
      <x:c r="AP294" s="20" t="str">
        <x:v>0.0</x:v>
      </x:c>
      <x:c r="AQ294" s="12" t="str">
        <x:v>24.0</x:v>
      </x:c>
      <x:c r="AR294" s="20" t="str">
        <x:v>22711.62</x:v>
      </x:c>
      <x:c r="AS294" s="20" t="str">
        <x:v>1.4804412501104598</x:v>
      </x:c>
      <x:c r="AT294" s="20" t="str">
        <x:v>35843.88097999941</x:v>
      </x:c>
      <x:c r="AU294" s="20" t="str">
        <x:v>2220.6618751656897</x:v>
      </x:c>
      <x:c r="AV294" s="20" t="str">
        <x:v>33623.21910483372</x:v>
      </x:c>
      <x:c r="AW294" s="20" t="str">
        <x:v>0.0</x:v>
      </x:c>
      <x:c r="AX294" s="20" t="str">
        <x:v>2220.6618751656897</x:v>
      </x:c>
      <x:c r="AY294" s="20" t="str">
        <x:v>0.0</x:v>
      </x:c>
      <x:c r="AZ294" s="18" t="str">
        <x:v>0.0619537230470327</x:v>
      </x:c>
      <x:c r="BA294" s="18" t="str">
        <x:v>0.6195372304703278</x:v>
      </x:c>
      <x:c r="BB294" s="3" t="str">
        <x:v>1</x:v>
      </x:c>
      <x:c r="BC294" s="20" t="str">
        <x:v>5.203353131769848</x:v>
      </x:c>
      <x:c r="BD294" s="3" t="str">
        <x:v>5.113667960859264</x:v>
      </x:c>
      <x:c r="BE294" s="3" t="str">
        <x:v>1.687357205698231</x:v>
      </x:c>
      <x:c r="BF294" s="12" t="str">
        <x:v>PSDB</x:v>
      </x:c>
      <x:c r="BG294" s="3" t="str">
        <x:v>-1</x:v>
      </x:c>
      <x:c r="BH294" s="3" t="str">
        <x:v>#NULO#</x:v>
      </x:c>
      <x:c r="BI294" s="3" t="str">
        <x:v>#NULO#</x:v>
      </x:c>
      <x:c r="BJ294" s="3" t="str">
        <x:v>210000002790</x:v>
      </x:c>
      <x:c r="BK294" s="3" t="str">
        <x:v>PSDB/SOLIDARIEDADE</x:v>
      </x:c>
      <x:c r="BL294" s="3" t="str">
        <x:v>PSDB / SD</x:v>
      </x:c>
      <x:c r="BM294" s="3" t="str">
        <x:v>COLIGAÇÃO</x:v>
      </x:c>
      <x:c r="BN294" s="3" t="str">
        <x:v>COLIGACAO:210000002790</x:v>
      </x:c>
      <x:c r="BO294" s="12" t="str">
        <x:v>4166.0</x:v>
      </x:c>
      <x:c r="BP294" s="12" t="str">
        <x:v>4166.0</x:v>
      </x:c>
      <x:c r="BQ294" s="12" t="str">
        <x:v>3.0</x:v>
      </x:c>
      <x:c r="BR294" s="12" t="str">
        <x:v>0</x:v>
      </x:c>
      <x:c r="BS294" s="12" t="str">
        <x:v>26910.0</x:v>
      </x:c>
      <x:c r="BT294" s="12" t="str">
        <x:v>5291.0</x:v>
      </x:c>
      <x:c r="BU294" s="12" t="str">
        <x:v>32201.0</x:v>
      </x:c>
      <x:c r="BV294" s="3" t="str">
        <x:v>2.0</x:v>
      </x:c>
      <x:c r="BW294" s="12" t="str">
        <x:v>179870.0</x:v>
      </x:c>
      <x:c r="BX294" s="18" t="str">
        <x:v>0.17902373936732086</x:v>
      </x:c>
      <x:c r="BY294" s="18" t="str">
        <x:v>0.02316117195752488</x:v>
      </x:c>
      <x:c r="BZ294" s="18" t="str">
        <x:v>0.1293748641346542</x:v>
      </x:c>
      <x:c r="CA294" s="18" t="str">
        <x:v>1.7902373936732086</x:v>
      </x:c>
      <x:c r="CB294" s="12" t="str">
        <x:v>12.024793384702548</x:v>
      </x:c>
      <x:c r="CC294" s="12" t="str">
        <x:v>5.053154790475044</x:v>
      </x:c>
      <x:c r="CD294" s="12" t="str">
        <x:v>2.0</x:v>
      </x:c>
      <x:c r="CE294" s="3" t="str">
        <x:v>LUIZ HENRIQUE CORDEIRO VIANA</x:v>
      </x:c>
      <x:c r="CF294" s="3" t="str">
        <x:v>0.0</x:v>
      </x:c>
      <x:c r="CG294" s="3" t="str">
        <x:v>0.0</x:v>
      </x:c>
      <x:c r="CH294" s="12" t="str">
        <x:v>0.0</x:v>
      </x:c>
      <x:c r="CI294" s="12" t="str">
        <x:v>0.0</x:v>
      </x:c>
      <x:c r="CJ294" s="18" t="str">
        <x:v>0.0</x:v>
      </x:c>
      <x:c r="CK294" s="18" t="str">
        <x:v>0.0</x:v>
      </x:c>
      <x:c r="CL294" s="3" t="str">
        <x:v>0.0</x:v>
      </x:c>
    </x:row>
    <x:row r="295">
      <x:c r="A295" s="10" t="str">
        <x:v>2016</x:v>
      </x:c>
      <x:c r="B295" s="3" t="str">
        <x:v>87912</x:v>
      </x:c>
      <x:c r="C295" s="3" t="str">
        <x:v>PELOTAS</x:v>
      </x:c>
      <x:c r="D295" s="3" t="str">
        <x:v>210000032339</x:v>
      </x:c>
      <x:c r="E295" s="3" t="str">
        <x:v>CARLOS ARISTIDES RODRIGUES</x:v>
      </x:c>
      <x:c r="F295" s="3" t="str">
        <x:v>CARLOS ARISTIDES RODRIGUES</x:v>
      </x:c>
      <x:c r="G295" s="3" t="str">
        <x:v>PPS</x:v>
      </x:c>
      <x:c r="H295" s="3" t="str">
        <x:v>MASCULINO</x:v>
      </x:c>
      <x:c r="I295" s="3" t="str">
        <x:v>BRANCA</x:v>
      </x:c>
      <x:c r="J295" s="3" t="str">
        <x:v>ENSINO FUNDAMENTAL COMPLETO</x:v>
      </x:c>
      <x:c r="K295" s="3" t="str">
        <x:v>SERVIDOR PÚBLICO MUNICIPAL</x:v>
      </x:c>
      <x:c r="L295" s="3" t="str">
        <x:v>SUPLENTE</x:v>
      </x:c>
      <x:c r="M295" s="3" t="str">
        <x:v>0</x:v>
      </x:c>
      <x:c r="N295" s="3" t="str">
        <x:v>Centro</x:v>
      </x:c>
      <x:c r="O295" s="3" t="str">
        <x:v>Centro</x:v>
      </x:c>
      <x:c r="P295" s="3" t="str">
        <x:v>27120.0</x:v>
      </x:c>
      <x:c r="Q295" s="3" t="str">
        <x:v>560.5</x:v>
      </x:c>
      <x:c r="R295" s="3" t="str">
        <x:v>0.0</x:v>
      </x:c>
      <x:c r="S295" s="3" t="str">
        <x:v>0.0</x:v>
      </x:c>
      <x:c r="T295" s="3" t="str">
        <x:v>1569.24</x:v>
      </x:c>
      <x:c r="U295" s="3" t="str">
        <x:v>0.0</x:v>
      </x:c>
      <x:c r="V295" s="3" t="str">
        <x:v>0.0</x:v>
      </x:c>
      <x:c r="W295" s="3" t="str">
        <x:v>0.0</x:v>
      </x:c>
      <x:c r="X295" s="20" t="str">
        <x:v>29249.74</x:v>
      </x:c>
      <x:c r="Y295" s="20" t="str">
        <x:v>0.0</x:v>
      </x:c>
      <x:c r="Z295" s="18" t="str">
        <x:v>0.0</x:v>
      </x:c>
      <x:c r="AA295" s="20" t="str">
        <x:v>1.4804412501104598</x:v>
      </x:c>
      <x:c r="AB295" s="20" t="str">
        <x:v>43302.521651005925</x:v>
      </x:c>
      <x:c r="AC295" s="3" t="str">
        <x:v>5.46931691262622</x:v>
      </x:c>
      <x:c r="AD295" s="20" t="str">
        <x:v>40149.56670299567</x:v>
      </x:c>
      <x:c r="AE295" s="20" t="str">
        <x:v>829.7873206869127</x:v>
      </x:c>
      <x:c r="AF295" s="20" t="str">
        <x:v>0.0</x:v>
      </x:c>
      <x:c r="AG295" s="20" t="str">
        <x:v>0.0</x:v>
      </x:c>
      <x:c r="AH295" s="20" t="str">
        <x:v>2323.167627323338</x:v>
      </x:c>
      <x:c r="AI295" s="20" t="str">
        <x:v>0.0</x:v>
      </x:c>
      <x:c r="AJ295" s="20" t="str">
        <x:v>0.0</x:v>
      </x:c>
      <x:c r="AK295" s="20" t="str">
        <x:v>0.0</x:v>
      </x:c>
      <x:c r="AL295" s="20" t="str">
        <x:v>29122.29</x:v>
      </x:c>
      <x:c r="AM295" s="20" t="str">
        <x:v>0.0</x:v>
      </x:c>
      <x:c r="AN295" s="20" t="str">
        <x:v>0.0</x:v>
      </x:c>
      <x:c r="AO295" s="20" t="str">
        <x:v>0.0</x:v>
      </x:c>
      <x:c r="AP295" s="20" t="str">
        <x:v>0.0</x:v>
      </x:c>
      <x:c r="AQ295" s="12" t="str">
        <x:v>16.0</x:v>
      </x:c>
      <x:c r="AR295" s="20" t="str">
        <x:v>29122.29</x:v>
      </x:c>
      <x:c r="AS295" s="20" t="str">
        <x:v>1.4804412501104598</x:v>
      </x:c>
      <x:c r="AT295" s="20" t="str">
        <x:v>43113.83941367934</x:v>
      </x:c>
      <x:c r="AU295" s="20" t="str">
        <x:v>0.0</x:v>
      </x:c>
      <x:c r="AV295" s="20" t="str">
        <x:v>43113.83941367934</x:v>
      </x:c>
      <x:c r="AW295" s="20" t="str">
        <x:v>0.0</x:v>
      </x:c>
      <x:c r="AX295" s="20" t="str">
        <x:v>0.0</x:v>
      </x:c>
      <x:c r="AY295" s="20" t="str">
        <x:v>0.0</x:v>
      </x:c>
      <x:c r="AZ295" s="18" t="str">
        <x:v>0.0</x:v>
      </x:c>
      <x:c r="BA295" s="18" t="str">
        <x:v>0.0</x:v>
      </x:c>
      <x:c r="BB295" s="3" t="str">
        <x:v>0</x:v>
      </x:c>
      <x:c r="BC295" s="20" t="str">
        <x:v>5.463159424622012</x:v>
      </x:c>
      <x:c r="BD295" s="3" t="str">
        <x:v>5.463159424622012</x:v>
      </x:c>
      <x:c r="BE295" s="3" t="str">
        <x:v>0.0</x:v>
      </x:c>
      <x:c r="BF295" s="12" t="str">
        <x:v>PPS</x:v>
      </x:c>
      <x:c r="BG295" s="3" t="str">
        <x:v>-1</x:v>
      </x:c>
      <x:c r="BH295" s="3" t="str">
        <x:v>#NULO#</x:v>
      </x:c>
      <x:c r="BI295" s="3" t="str">
        <x:v>#NULO#</x:v>
      </x:c>
      <x:c r="BJ295" s="3" t="str">
        <x:v>210000002820</x:v>
      </x:c>
      <x:c r="BK295" s="3" t="str">
        <x:v>PMDB-PPS</x:v>
      </x:c>
      <x:c r="BL295" s="3" t="str">
        <x:v>PPS / PMDB</x:v>
      </x:c>
      <x:c r="BM295" s="3" t="str">
        <x:v>COLIGAÇÃO</x:v>
      </x:c>
      <x:c r="BN295" s="3" t="str">
        <x:v>COLIGACAO:210000002820</x:v>
      </x:c>
      <x:c r="BO295" s="12" t="str">
        <x:v>248.0</x:v>
      </x:c>
      <x:c r="BP295" s="12" t="str">
        <x:v>248.0</x:v>
      </x:c>
      <x:c r="BQ295" s="12" t="str">
        <x:v>3.0</x:v>
      </x:c>
      <x:c r="BR295" s="12" t="str">
        <x:v>0</x:v>
      </x:c>
      <x:c r="BS295" s="12" t="str">
        <x:v>10688.0</x:v>
      </x:c>
      <x:c r="BT295" s="12" t="str">
        <x:v>496.0</x:v>
      </x:c>
      <x:c r="BU295" s="12" t="str">
        <x:v>11184.0</x:v>
      </x:c>
      <x:c r="BV295" s="3" t="str">
        <x:v>2.0</x:v>
      </x:c>
      <x:c r="BW295" s="12" t="str">
        <x:v>179870.0</x:v>
      </x:c>
      <x:c r="BX295" s="18" t="str">
        <x:v>0.06217823983988436</x:v>
      </x:c>
      <x:c r="BY295" s="18" t="str">
        <x:v>0.0013787735586812699</x:v>
      </x:c>
      <x:c r="BZ295" s="18" t="str">
        <x:v>0.022174535050071532</x:v>
      </x:c>
      <x:c r="CA295" s="18" t="str">
        <x:v>0.6217823983988435</x:v>
      </x:c>
      <x:c r="CB295" s="12" t="str">
        <x:v>7.960001932068081</x:v>
      </x:c>
      <x:c r="CC295" s="12" t="str">
        <x:v>3.6069159418252053</x:v>
      </x:c>
      <x:c r="CD295" s="12" t="str">
        <x:v>12.0</x:v>
      </x:c>
      <x:c r="CE295" s="3" t="str">
        <x:v>CARLOS ARISTIDES RODRIGUES</x:v>
      </x:c>
      <x:c r="CF295" s="3" t="str">
        <x:v>0.0</x:v>
      </x:c>
      <x:c r="CG295" s="3" t="str">
        <x:v>0.0</x:v>
      </x:c>
      <x:c r="CH295" s="12" t="str">
        <x:v>0.0</x:v>
      </x:c>
      <x:c r="CI295" s="12" t="str">
        <x:v>0.0</x:v>
      </x:c>
      <x:c r="CJ295" s="18" t="str">
        <x:v>0.0</x:v>
      </x:c>
      <x:c r="CK295" s="18" t="str">
        <x:v>0.0</x:v>
      </x:c>
      <x:c r="CL295" s="3" t="str">
        <x:v>0.0</x:v>
      </x:c>
    </x:row>
    <x:row r="296">
      <x:c r="A296" s="10" t="str">
        <x:v>2016</x:v>
      </x:c>
      <x:c r="B296" s="3" t="str">
        <x:v>87912</x:v>
      </x:c>
      <x:c r="C296" s="3" t="str">
        <x:v>PELOTAS</x:v>
      </x:c>
      <x:c r="D296" s="3" t="str">
        <x:v>210000032346</x:v>
      </x:c>
      <x:c r="E296" s="3" t="str">
        <x:v>VAGNER DOS SANTOS NUNES</x:v>
      </x:c>
      <x:c r="F296" s="3" t="str">
        <x:v>VAGNER NUNES</x:v>
      </x:c>
      <x:c r="G296" s="3" t="str">
        <x:v>PPS</x:v>
      </x:c>
      <x:c r="H296" s="3" t="str">
        <x:v>MASCULINO</x:v>
      </x:c>
      <x:c r="I296" s="3" t="str">
        <x:v>BRANCA</x:v>
      </x:c>
      <x:c r="J296" s="3" t="str">
        <x:v>ENSINO FUNDAMENTAL INCOMPLETO</x:v>
      </x:c>
      <x:c r="K296" s="3" t="str">
        <x:v>CERAMISTA E OLEIRO</x:v>
      </x:c>
      <x:c r="L296" s="3" t="str">
        <x:v>SUPLENTE</x:v>
      </x:c>
      <x:c r="M296" s="3" t="str">
        <x:v>0</x:v>
      </x:c>
      <x:c r="N296" s="3" t="str">
        <x:v>Centro</x:v>
      </x:c>
      <x:c r="O296" s="3" t="str">
        <x:v>Centro</x:v>
      </x:c>
      <x:c r="P296" s="3" t="str">
        <x:v>0.0</x:v>
      </x:c>
      <x:c r="Q296" s="3" t="str">
        <x:v>0.0</x:v>
      </x:c>
      <x:c r="R296" s="3" t="str">
        <x:v>0.0</x:v>
      </x:c>
      <x:c r="S296" s="3" t="str">
        <x:v>0.0</x:v>
      </x:c>
      <x:c r="T296" s="3" t="str">
        <x:v>1569.24</x:v>
      </x:c>
      <x:c r="U296" s="3" t="str">
        <x:v>0.0</x:v>
      </x:c>
      <x:c r="V296" s="3" t="str">
        <x:v>0.0</x:v>
      </x:c>
      <x:c r="W296" s="3" t="str">
        <x:v>0.0</x:v>
      </x:c>
      <x:c r="X296" s="20" t="str">
        <x:v>1569.24</x:v>
      </x:c>
      <x:c r="Y296" s="20" t="str">
        <x:v>0.0</x:v>
      </x:c>
      <x:c r="Z296" s="18" t="str">
        <x:v>0.0</x:v>
      </x:c>
      <x:c r="AA296" s="20" t="str">
        <x:v>1.4804412501104598</x:v>
      </x:c>
      <x:c r="AB296" s="20" t="str">
        <x:v>2323.167627323338</x:v>
      </x:c>
      <x:c r="AC296" s="3" t="str">
        <x:v>1.732559067332884</x:v>
      </x:c>
      <x:c r="AD296" s="20" t="str">
        <x:v>0.0</x:v>
      </x:c>
      <x:c r="AE296" s="20" t="str">
        <x:v>0.0</x:v>
      </x:c>
      <x:c r="AF296" s="20" t="str">
        <x:v>0.0</x:v>
      </x:c>
      <x:c r="AG296" s="20" t="str">
        <x:v>0.0</x:v>
      </x:c>
      <x:c r="AH296" s="20" t="str">
        <x:v>2323.167627323338</x:v>
      </x:c>
      <x:c r="AI296" s="20" t="str">
        <x:v>0.0</x:v>
      </x:c>
      <x:c r="AJ296" s="20" t="str">
        <x:v>0.0</x:v>
      </x:c>
      <x:c r="AK296" s="20" t="str">
        <x:v>0.0</x:v>
      </x:c>
      <x:c r="AL296" s="20" t="str">
        <x:v>1549.24</x:v>
      </x:c>
      <x:c r="AM296" s="20" t="str">
        <x:v>0.0</x:v>
      </x:c>
      <x:c r="AN296" s="20" t="str">
        <x:v>0.0</x:v>
      </x:c>
      <x:c r="AO296" s="20" t="str">
        <x:v>0.0</x:v>
      </x:c>
      <x:c r="AP296" s="20" t="str">
        <x:v>0.0</x:v>
      </x:c>
      <x:c r="AQ296" s="12" t="str">
        <x:v>13.0</x:v>
      </x:c>
      <x:c r="AR296" s="20" t="str">
        <x:v>1549.24</x:v>
      </x:c>
      <x:c r="AS296" s="20" t="str">
        <x:v>1.4804412501104598</x:v>
      </x:c>
      <x:c r="AT296" s="20" t="str">
        <x:v>2293.558802321129</x:v>
      </x:c>
      <x:c r="AU296" s="20" t="str">
        <x:v>0.0</x:v>
      </x:c>
      <x:c r="AV296" s="20" t="str">
        <x:v>2293.558802321129</x:v>
      </x:c>
      <x:c r="AW296" s="20" t="str">
        <x:v>0.0</x:v>
      </x:c>
      <x:c r="AX296" s="20" t="str">
        <x:v>0.0</x:v>
      </x:c>
      <x:c r="AY296" s="20" t="str">
        <x:v>0.0</x:v>
      </x:c>
      <x:c r="AZ296" s="18" t="str">
        <x:v>0.0</x:v>
      </x:c>
      <x:c r="BA296" s="18" t="str">
        <x:v>0.0</x:v>
      </x:c>
      <x:c r="BB296" s="3" t="str">
        <x:v>0</x:v>
      </x:c>
      <x:c r="BC296" s="20" t="str">
        <x:v>1.7196473078467749</x:v>
      </x:c>
      <x:c r="BD296" s="3" t="str">
        <x:v>1.7196473078467749</x:v>
      </x:c>
      <x:c r="BE296" s="3" t="str">
        <x:v>0.0</x:v>
      </x:c>
      <x:c r="BF296" s="12" t="str">
        <x:v>PPS</x:v>
      </x:c>
      <x:c r="BG296" s="3" t="str">
        <x:v>-1</x:v>
      </x:c>
      <x:c r="BH296" s="3" t="str">
        <x:v>#NULO#</x:v>
      </x:c>
      <x:c r="BI296" s="3" t="str">
        <x:v>#NULO#</x:v>
      </x:c>
      <x:c r="BJ296" s="3" t="str">
        <x:v>210000002820</x:v>
      </x:c>
      <x:c r="BK296" s="3" t="str">
        <x:v>PMDB-PPS</x:v>
      </x:c>
      <x:c r="BL296" s="3" t="str">
        <x:v>PPS / PMDB</x:v>
      </x:c>
      <x:c r="BM296" s="3" t="str">
        <x:v>COLIGAÇÃO</x:v>
      </x:c>
      <x:c r="BN296" s="3" t="str">
        <x:v>COLIGACAO:210000002820</x:v>
      </x:c>
      <x:c r="BO296" s="12" t="str">
        <x:v>51.0</x:v>
      </x:c>
      <x:c r="BP296" s="12" t="str">
        <x:v>51.0</x:v>
      </x:c>
      <x:c r="BQ296" s="12" t="str">
        <x:v>3.0</x:v>
      </x:c>
      <x:c r="BR296" s="12" t="str">
        <x:v>0</x:v>
      </x:c>
      <x:c r="BS296" s="12" t="str">
        <x:v>10688.0</x:v>
      </x:c>
      <x:c r="BT296" s="12" t="str">
        <x:v>496.0</x:v>
      </x:c>
      <x:c r="BU296" s="12" t="str">
        <x:v>11184.0</x:v>
      </x:c>
      <x:c r="BV296" s="3" t="str">
        <x:v>2.0</x:v>
      </x:c>
      <x:c r="BW296" s="12" t="str">
        <x:v>179870.0</x:v>
      </x:c>
      <x:c r="BX296" s="18" t="str">
        <x:v>0.06217823983988436</x:v>
      </x:c>
      <x:c r="BY296" s="18" t="str">
        <x:v>0.0002835381108578418</x:v>
      </x:c>
      <x:c r="BZ296" s="18" t="str">
        <x:v>0.0045600858369098714</x:v>
      </x:c>
      <x:c r="CA296" s="18" t="str">
        <x:v>0.6217823983988435</x:v>
      </x:c>
      <x:c r="CB296" s="12" t="str">
        <x:v>5.700439718141092</x:v>
      </x:c>
      <x:c r="CC296" s="12" t="str">
        <x:v>3.6069159418252053</x:v>
      </x:c>
      <x:c r="CD296" s="12" t="str">
        <x:v>23.0</x:v>
      </x:c>
      <x:c r="CE296" s="3" t="str">
        <x:v>VAGNER DOS SANTOS NUNES</x:v>
      </x:c>
      <x:c r="CF296" s="3" t="str">
        <x:v>0.0</x:v>
      </x:c>
      <x:c r="CG296" s="3" t="str">
        <x:v>0.0</x:v>
      </x:c>
      <x:c r="CH296" s="12" t="str">
        <x:v>0.0</x:v>
      </x:c>
      <x:c r="CI296" s="12" t="str">
        <x:v>0.0</x:v>
      </x:c>
      <x:c r="CJ296" s="18" t="str">
        <x:v>0.0</x:v>
      </x:c>
      <x:c r="CK296" s="18" t="str">
        <x:v>0.0</x:v>
      </x:c>
      <x:c r="CL296" s="3" t="str">
        <x:v>0.0</x:v>
      </x:c>
    </x:row>
    <x:row r="297">
      <x:c r="A297" s="10" t="str">
        <x:v>2016</x:v>
      </x:c>
      <x:c r="B297" s="3" t="str">
        <x:v>87912</x:v>
      </x:c>
      <x:c r="C297" s="3" t="str">
        <x:v>PELOTAS</x:v>
      </x:c>
      <x:c r="D297" s="3" t="str">
        <x:v>210000032400</x:v>
      </x:c>
      <x:c r="E297" s="3" t="str">
        <x:v>MARIO EUGENIO DA SILVA BACCI</x:v>
      </x:c>
      <x:c r="F297" s="3" t="str">
        <x:v>MARIO BACCI</x:v>
      </x:c>
      <x:c r="G297" s="3" t="str">
        <x:v>REDE</x:v>
      </x:c>
      <x:c r="H297" s="3" t="str">
        <x:v>MASCULINO</x:v>
      </x:c>
      <x:c r="I297" s="3" t="str">
        <x:v>PRETA</x:v>
      </x:c>
      <x:c r="J297" s="3" t="str">
        <x:v>ENSINO MÉDIO COMPLETO</x:v>
      </x:c>
      <x:c r="K297" s="3" t="str">
        <x:v>OUTROS</x:v>
      </x:c>
      <x:c r="L297" s="3" t="str">
        <x:v>SUPLENTE</x:v>
      </x:c>
      <x:c r="M297" s="3" t="str">
        <x:v>0</x:v>
      </x:c>
      <x:c r="N297" s="3" t="str">
        <x:v>Esquerda</x:v>
      </x:c>
      <x:c r="O297" s="3" t="str">
        <x:v>Centro</x:v>
      </x:c>
      <x:c r="P297" s="3" t="str">
        <x:v>2600.0</x:v>
      </x:c>
      <x:c r="Q297" s="3" t="str">
        <x:v>1991.3</x:v>
      </x:c>
      <x:c r="R297" s="3" t="str">
        <x:v>0.0</x:v>
      </x:c>
      <x:c r="S297" s="3" t="str">
        <x:v>0.0</x:v>
      </x:c>
      <x:c r="T297" s="3" t="str">
        <x:v>580.18</x:v>
      </x:c>
      <x:c r="U297" s="3" t="str">
        <x:v>0.0</x:v>
      </x:c>
      <x:c r="V297" s="3" t="str">
        <x:v>0.0</x:v>
      </x:c>
      <x:c r="W297" s="3" t="str">
        <x:v>0.0</x:v>
      </x:c>
      <x:c r="X297" s="20" t="str">
        <x:v>5171.4800000000005</x:v>
      </x:c>
      <x:c r="Y297" s="20" t="str">
        <x:v>0.0</x:v>
      </x:c>
      <x:c r="Z297" s="18" t="str">
        <x:v>0.0</x:v>
      </x:c>
      <x:c r="AA297" s="20" t="str">
        <x:v>1.4804412501104598</x:v>
      </x:c>
      <x:c r="AB297" s="20" t="str">
        <x:v>7656.072316121241</x:v>
      </x:c>
      <x:c r="AC297" s="3" t="str">
        <x:v>3.1137125520383053</x:v>
      </x:c>
      <x:c r="AD297" s="20" t="str">
        <x:v>3849.147250287196</x:v>
      </x:c>
      <x:c r="AE297" s="20" t="str">
        <x:v>2948.0026613449586</x:v>
      </x:c>
      <x:c r="AF297" s="20" t="str">
        <x:v>0.0</x:v>
      </x:c>
      <x:c r="AG297" s="20" t="str">
        <x:v>0.0</x:v>
      </x:c>
      <x:c r="AH297" s="20" t="str">
        <x:v>858.9224044890865</x:v>
      </x:c>
      <x:c r="AI297" s="20" t="str">
        <x:v>0.0</x:v>
      </x:c>
      <x:c r="AJ297" s="20" t="str">
        <x:v>0.0</x:v>
      </x:c>
      <x:c r="AK297" s="20" t="str">
        <x:v>0.0</x:v>
      </x:c>
      <x:c r="AL297" s="20" t="str">
        <x:v>5171.48</x:v>
      </x:c>
      <x:c r="AM297" s="20" t="str">
        <x:v>0.0</x:v>
      </x:c>
      <x:c r="AN297" s="20" t="str">
        <x:v>0.0</x:v>
      </x:c>
      <x:c r="AO297" s="20" t="str">
        <x:v>0.0</x:v>
      </x:c>
      <x:c r="AP297" s="20" t="str">
        <x:v>1000.0</x:v>
      </x:c>
      <x:c r="AQ297" s="12" t="str">
        <x:v>12.0</x:v>
      </x:c>
      <x:c r="AR297" s="20" t="str">
        <x:v>5171.48</x:v>
      </x:c>
      <x:c r="AS297" s="20" t="str">
        <x:v>1.4804412501104598</x:v>
      </x:c>
      <x:c r="AT297" s="20" t="str">
        <x:v>7656.07231612124</x:v>
      </x:c>
      <x:c r="AU297" s="20" t="str">
        <x:v>0.0</x:v>
      </x:c>
      <x:c r="AV297" s="20" t="str">
        <x:v>7656.07231612124</x:v>
      </x:c>
      <x:c r="AW297" s="20" t="str">
        <x:v>0.0</x:v>
      </x:c>
      <x:c r="AX297" s="20" t="str">
        <x:v>0.0</x:v>
      </x:c>
      <x:c r="AY297" s="20" t="str">
        <x:v>1480.4412501104598</x:v>
      </x:c>
      <x:c r="AZ297" s="18" t="str">
        <x:v>0.0</x:v>
      </x:c>
      <x:c r="BA297" s="18" t="str">
        <x:v>0.0</x:v>
      </x:c>
      <x:c r="BB297" s="3" t="str">
        <x:v>0</x:v>
      </x:c>
      <x:c r="BC297" s="20" t="str">
        <x:v>3.113712552038305</x:v>
      </x:c>
      <x:c r="BD297" s="3" t="str">
        <x:v>3.113712552038305</x:v>
      </x:c>
      <x:c r="BE297" s="3" t="str">
        <x:v>0.0</x:v>
      </x:c>
      <x:c r="BF297" s="12" t="str">
        <x:v>REDE</x:v>
      </x:c>
      <x:c r="BG297" s="3" t="str">
        <x:v>-1</x:v>
      </x:c>
      <x:c r="BH297" s="3" t="str">
        <x:v>#NULO#</x:v>
      </x:c>
      <x:c r="BI297" s="3" t="str">
        <x:v>#NULO#</x:v>
      </x:c>
      <x:c r="BJ297" s="3" t="str">
        <x:v>210000002822</x:v>
      </x:c>
      <x:c r="BK297" s="3" t="str">
        <x:v>PP, REDE SUSTENTABILIDADE, PTN</x:v>
      </x:c>
      <x:c r="BL297" s="3" t="str">
        <x:v>PP / REDE / PTN</x:v>
      </x:c>
      <x:c r="BM297" s="3" t="str">
        <x:v>COLIGAÇÃO</x:v>
      </x:c>
      <x:c r="BN297" s="3" t="str">
        <x:v>COLIGACAO:210000002822</x:v>
      </x:c>
      <x:c r="BO297" s="12" t="str">
        <x:v>252.0</x:v>
      </x:c>
      <x:c r="BP297" s="12" t="str">
        <x:v>252.0</x:v>
      </x:c>
      <x:c r="BQ297" s="12" t="str">
        <x:v>3.0</x:v>
      </x:c>
      <x:c r="BR297" s="12" t="str">
        <x:v>0</x:v>
      </x:c>
      <x:c r="BS297" s="12" t="str">
        <x:v>8719.0</x:v>
      </x:c>
      <x:c r="BT297" s="12" t="str">
        <x:v>381.0</x:v>
      </x:c>
      <x:c r="BU297" s="12" t="str">
        <x:v>9100.0</x:v>
      </x:c>
      <x:c r="BV297" s="3" t="str">
        <x:v>3.0</x:v>
      </x:c>
      <x:c r="BW297" s="12" t="str">
        <x:v>179870.0</x:v>
      </x:c>
      <x:c r="BX297" s="18" t="str">
        <x:v>0.050592094290320785</x:v>
      </x:c>
      <x:c r="BY297" s="18" t="str">
        <x:v>0.0014010118418858065</x:v>
      </x:c>
      <x:c r="BZ297" s="18" t="str">
        <x:v>0.027692307692307693</x:v>
      </x:c>
      <x:c r="CA297" s="18" t="str">
        <x:v>0.5059209429032078</x:v>
      </x:c>
      <x:c r="CB297" s="12" t="str">
        <x:v>7.98299357469431</x:v>
      </x:c>
      <x:c r="CC297" s="12" t="str">
        <x:v>3.3362833878644325</x:v>
      </x:c>
      <x:c r="CD297" s="12" t="str">
        <x:v>10.0</x:v>
      </x:c>
      <x:c r="CE297" s="3" t="str">
        <x:v>MARIO EUGENIO DA SILVA BACCI</x:v>
      </x:c>
      <x:c r="CF297" s="3" t="str">
        <x:v>0.0</x:v>
      </x:c>
      <x:c r="CG297" s="3" t="str">
        <x:v>0.0</x:v>
      </x:c>
      <x:c r="CH297" s="12" t="str">
        <x:v>0.0</x:v>
      </x:c>
      <x:c r="CI297" s="12" t="str">
        <x:v>0.0</x:v>
      </x:c>
      <x:c r="CJ297" s="18" t="str">
        <x:v>0.0</x:v>
      </x:c>
      <x:c r="CK297" s="18" t="str">
        <x:v>0.0</x:v>
      </x:c>
      <x:c r="CL297" s="3" t="str">
        <x:v>0.0</x:v>
      </x:c>
    </x:row>
    <x:row r="298">
      <x:c r="A298" s="10" t="str">
        <x:v>2016</x:v>
      </x:c>
      <x:c r="B298" s="3" t="str">
        <x:v>87912</x:v>
      </x:c>
      <x:c r="C298" s="3" t="str">
        <x:v>PELOTAS</x:v>
      </x:c>
      <x:c r="D298" s="3" t="str">
        <x:v>210000031871</x:v>
      </x:c>
      <x:c r="E298" s="3" t="str">
        <x:v>GIOVANE DUARTE ARAUJO</x:v>
      </x:c>
      <x:c r="F298" s="3" t="str">
        <x:v>GIOVANE ARAUJO SAPONGA</x:v>
      </x:c>
      <x:c r="G298" s="3" t="str">
        <x:v>PSDB</x:v>
      </x:c>
      <x:c r="H298" s="3" t="str">
        <x:v>MASCULINO</x:v>
      </x:c>
      <x:c r="I298" s="3" t="str">
        <x:v>PRETA</x:v>
      </x:c>
      <x:c r="J298" s="3" t="str">
        <x:v>ENSINO FUNDAMENTAL COMPLETO</x:v>
      </x:c>
      <x:c r="K298" s="3" t="str">
        <x:v>ESCULTOR E PINTOR</x:v>
      </x:c>
      <x:c r="L298" s="3" t="str">
        <x:v>SUPLENTE</x:v>
      </x:c>
      <x:c r="M298" s="3" t="str">
        <x:v>0</x:v>
      </x:c>
      <x:c r="N298" s="3" t="str">
        <x:v>Centro</x:v>
      </x:c>
      <x:c r="O298" s="3" t="str">
        <x:v>Centro</x:v>
      </x:c>
      <x:c r="P298" s="3" t="str">
        <x:v>930.0</x:v>
      </x:c>
      <x:c r="Q298" s="3" t="str">
        <x:v>880.0</x:v>
      </x:c>
      <x:c r="R298" s="3" t="str">
        <x:v>0.0</x:v>
      </x:c>
      <x:c r="S298" s="3" t="str">
        <x:v>0.0</x:v>
      </x:c>
      <x:c r="T298" s="3" t="str">
        <x:v>0.0</x:v>
      </x:c>
      <x:c r="U298" s="3" t="str">
        <x:v>0.0</x:v>
      </x:c>
      <x:c r="V298" s="3" t="str">
        <x:v>0.0</x:v>
      </x:c>
      <x:c r="W298" s="3" t="str">
        <x:v>0.0</x:v>
      </x:c>
      <x:c r="X298" s="20" t="str">
        <x:v>1810.0</x:v>
      </x:c>
      <x:c r="Y298" s="20" t="str">
        <x:v>0.0</x:v>
      </x:c>
      <x:c r="Z298" s="18" t="str">
        <x:v>0.0</x:v>
      </x:c>
      <x:c r="AA298" s="20" t="str">
        <x:v>1.4804412501104598</x:v>
      </x:c>
      <x:c r="AB298" s="20" t="str">
        <x:v>2679.5986626999324</x:v>
      </x:c>
      <x:c r="AC298" s="3" t="str">
        <x:v>1.879548418752989</x:v>
      </x:c>
      <x:c r="AD298" s="20" t="str">
        <x:v>1376.8103626027275</x:v>
      </x:c>
      <x:c r="AE298" s="20" t="str">
        <x:v>1302.788300097205</x:v>
      </x:c>
      <x:c r="AF298" s="20" t="str">
        <x:v>0.0</x:v>
      </x:c>
      <x:c r="AG298" s="20" t="str">
        <x:v>0.0</x:v>
      </x:c>
      <x:c r="AH298" s="20" t="str">
        <x:v>0.0</x:v>
      </x:c>
      <x:c r="AI298" s="20" t="str">
        <x:v>0.0</x:v>
      </x:c>
      <x:c r="AJ298" s="20" t="str">
        <x:v>0.0</x:v>
      </x:c>
      <x:c r="AK298" s="20" t="str">
        <x:v>0.0</x:v>
      </x:c>
      <x:c r="AL298" s="20" t="str">
        <x:v>1810.0</x:v>
      </x:c>
      <x:c r="AM298" s="20" t="str">
        <x:v>0.0</x:v>
      </x:c>
      <x:c r="AN298" s="20" t="str">
        <x:v>0.0</x:v>
      </x:c>
      <x:c r="AO298" s="20" t="str">
        <x:v>0.0</x:v>
      </x:c>
      <x:c r="AP298" s="20" t="str">
        <x:v>0.0</x:v>
      </x:c>
      <x:c r="AQ298" s="12" t="str">
        <x:v>2.0</x:v>
      </x:c>
      <x:c r="AR298" s="20" t="str">
        <x:v>1810.0</x:v>
      </x:c>
      <x:c r="AS298" s="20" t="str">
        <x:v>1.4804412501104598</x:v>
      </x:c>
      <x:c r="AT298" s="20" t="str">
        <x:v>2679.5986626999324</x:v>
      </x:c>
      <x:c r="AU298" s="20" t="str">
        <x:v>0.0</x:v>
      </x:c>
      <x:c r="AV298" s="20" t="str">
        <x:v>2679.5986626999324</x:v>
      </x:c>
      <x:c r="AW298" s="20" t="str">
        <x:v>0.0</x:v>
      </x:c>
      <x:c r="AX298" s="20" t="str">
        <x:v>0.0</x:v>
      </x:c>
      <x:c r="AY298" s="20" t="str">
        <x:v>0.0</x:v>
      </x:c>
      <x:c r="AZ298" s="18" t="str">
        <x:v>0.0</x:v>
      </x:c>
      <x:c r="BA298" s="18" t="str">
        <x:v>0.0</x:v>
      </x:c>
      <x:c r="BB298" s="3" t="str">
        <x:v>0</x:v>
      </x:c>
      <x:c r="BC298" s="20" t="str">
        <x:v>1.879548418752989</x:v>
      </x:c>
      <x:c r="BD298" s="3" t="str">
        <x:v>1.879548418752989</x:v>
      </x:c>
      <x:c r="BE298" s="3" t="str">
        <x:v>0.0</x:v>
      </x:c>
      <x:c r="BF298" s="12" t="str">
        <x:v>PSDB</x:v>
      </x:c>
      <x:c r="BG298" s="3" t="str">
        <x:v>-1</x:v>
      </x:c>
      <x:c r="BH298" s="3" t="str">
        <x:v>#NULO#</x:v>
      </x:c>
      <x:c r="BI298" s="3" t="str">
        <x:v>#NULO#</x:v>
      </x:c>
      <x:c r="BJ298" s="3" t="str">
        <x:v>210000002790</x:v>
      </x:c>
      <x:c r="BK298" s="3" t="str">
        <x:v>PSDB/SOLIDARIEDADE</x:v>
      </x:c>
      <x:c r="BL298" s="3" t="str">
        <x:v>PSDB / SD</x:v>
      </x:c>
      <x:c r="BM298" s="3" t="str">
        <x:v>COLIGAÇÃO</x:v>
      </x:c>
      <x:c r="BN298" s="3" t="str">
        <x:v>COLIGACAO:210000002790</x:v>
      </x:c>
      <x:c r="BO298" s="12" t="str">
        <x:v>534.0</x:v>
      </x:c>
      <x:c r="BP298" s="12" t="str">
        <x:v>534.0</x:v>
      </x:c>
      <x:c r="BQ298" s="12" t="str">
        <x:v>3.0</x:v>
      </x:c>
      <x:c r="BR298" s="12" t="str">
        <x:v>0</x:v>
      </x:c>
      <x:c r="BS298" s="12" t="str">
        <x:v>26910.0</x:v>
      </x:c>
      <x:c r="BT298" s="12" t="str">
        <x:v>5291.0</x:v>
      </x:c>
      <x:c r="BU298" s="12" t="str">
        <x:v>32201.0</x:v>
      </x:c>
      <x:c r="BV298" s="3" t="str">
        <x:v>2.0</x:v>
      </x:c>
      <x:c r="BW298" s="12" t="str">
        <x:v>179870.0</x:v>
      </x:c>
      <x:c r="BX298" s="18" t="str">
        <x:v>0.17902373936732086</x:v>
      </x:c>
      <x:c r="BY298" s="18" t="str">
        <x:v>0.0029688108078056376</x:v>
      </x:c>
      <x:c r="BZ298" s="18" t="str">
        <x:v>0.016583335921244682</x:v>
      </x:c>
      <x:c r="CA298" s="18" t="str">
        <x:v>1.7902373936732086</x:v>
      </x:c>
      <x:c r="CB298" s="12" t="str">
        <x:v>9.06339508128851</x:v>
      </x:c>
      <x:c r="CC298" s="12" t="str">
        <x:v>5.053154790475044</x:v>
      </x:c>
      <x:c r="CD298" s="12" t="str">
        <x:v>13.0</x:v>
      </x:c>
      <x:c r="CE298" s="3" t="str">
        <x:v>GIOVANE DUARTE ARAUJO</x:v>
      </x:c>
      <x:c r="CF298" s="3" t="str">
        <x:v>0.0</x:v>
      </x:c>
      <x:c r="CG298" s="3" t="str">
        <x:v>0.0</x:v>
      </x:c>
      <x:c r="CH298" s="12" t="str">
        <x:v>0.0</x:v>
      </x:c>
      <x:c r="CI298" s="12" t="str">
        <x:v>0.0</x:v>
      </x:c>
      <x:c r="CJ298" s="18" t="str">
        <x:v>0.0</x:v>
      </x:c>
      <x:c r="CK298" s="18" t="str">
        <x:v>0.0</x:v>
      </x:c>
      <x:c r="CL298" s="3" t="str">
        <x:v>0.0</x:v>
      </x:c>
    </x:row>
    <x:row r="299">
      <x:c r="A299" s="10" t="str">
        <x:v>2016</x:v>
      </x:c>
      <x:c r="B299" s="3" t="str">
        <x:v>87912</x:v>
      </x:c>
      <x:c r="C299" s="3" t="str">
        <x:v>PELOTAS</x:v>
      </x:c>
      <x:c r="D299" s="3" t="str">
        <x:v>210000032505</x:v>
      </x:c>
      <x:c r="E299" s="3" t="str">
        <x:v>ELIANE SOARES SÁ BRITTO BITENCOURT</x:v>
      </x:c>
      <x:c r="F299" s="3" t="str">
        <x:v>PROFESSORA ELIANE</x:v>
      </x:c>
      <x:c r="G299" s="3" t="str">
        <x:v>PDT</x:v>
      </x:c>
      <x:c r="H299" s="3" t="str">
        <x:v>FEMININO</x:v>
      </x:c>
      <x:c r="I299" s="3" t="str">
        <x:v>BRANCA</x:v>
      </x:c>
      <x:c r="J299" s="3" t="str">
        <x:v>SUPERIOR COMPLETO</x:v>
      </x:c>
      <x:c r="K299" s="3" t="str">
        <x:v>PROFESSOR DE ENSINO FUNDAMENTAL</x:v>
      </x:c>
      <x:c r="L299" s="3" t="str">
        <x:v>SUPLENTE</x:v>
      </x:c>
      <x:c r="M299" s="3" t="str">
        <x:v>0</x:v>
      </x:c>
      <x:c r="N299" s="3" t="str">
        <x:v>Esquerda</x:v>
      </x:c>
      <x:c r="O299" s="3" t="str">
        <x:v>Centro</x:v>
      </x:c>
      <x:c r="P299" s="3" t="str">
        <x:v>150.0</x:v>
      </x:c>
      <x:c r="Q299" s="3" t="str">
        <x:v>1423.0</x:v>
      </x:c>
      <x:c r="R299" s="3" t="str">
        <x:v>498.99</x:v>
      </x:c>
      <x:c r="S299" s="3" t="str">
        <x:v>0.0</x:v>
      </x:c>
      <x:c r="T299" s="3" t="str">
        <x:v>0.0</x:v>
      </x:c>
      <x:c r="U299" s="3" t="str">
        <x:v>0.0</x:v>
      </x:c>
      <x:c r="V299" s="3" t="str">
        <x:v>0.0</x:v>
      </x:c>
      <x:c r="W299" s="3" t="str">
        <x:v>0.0</x:v>
      </x:c>
      <x:c r="X299" s="20" t="str">
        <x:v>2071.99</x:v>
      </x:c>
      <x:c r="Y299" s="20" t="str">
        <x:v>498.99</x:v>
      </x:c>
      <x:c r="Z299" s="18" t="str">
        <x:v>0.2408264518651152</x:v>
      </x:c>
      <x:c r="AA299" s="20" t="str">
        <x:v>1.4804412501104598</x:v>
      </x:c>
      <x:c r="AB299" s="20" t="str">
        <x:v>3067.4594658163714</x:v>
      </x:c>
      <x:c r="AC299" s="3" t="str">
        <x:v>2.0241279688216904</x:v>
      </x:c>
      <x:c r="AD299" s="20" t="str">
        <x:v>222.06618751656896</x:v>
      </x:c>
      <x:c r="AE299" s="20" t="str">
        <x:v>2106.6678989071843</x:v>
      </x:c>
      <x:c r="AF299" s="20" t="str">
        <x:v>738.7253793926184</x:v>
      </x:c>
      <x:c r="AG299" s="20" t="str">
        <x:v>0.0</x:v>
      </x:c>
      <x:c r="AH299" s="20" t="str">
        <x:v>0.0</x:v>
      </x:c>
      <x:c r="AI299" s="20" t="str">
        <x:v>0.0</x:v>
      </x:c>
      <x:c r="AJ299" s="20" t="str">
        <x:v>0.0</x:v>
      </x:c>
      <x:c r="AK299" s="20" t="str">
        <x:v>0.0</x:v>
      </x:c>
      <x:c r="AL299" s="20" t="str">
        <x:v>2056.99</x:v>
      </x:c>
      <x:c r="AM299" s="20" t="str">
        <x:v>0.0</x:v>
      </x:c>
      <x:c r="AN299" s="20" t="str">
        <x:v>0.0</x:v>
      </x:c>
      <x:c r="AO299" s="20" t="str">
        <x:v>0.0</x:v>
      </x:c>
      <x:c r="AP299" s="20" t="str">
        <x:v>425.0</x:v>
      </x:c>
      <x:c r="AQ299" s="12" t="str">
        <x:v>8.0</x:v>
      </x:c>
      <x:c r="AR299" s="20" t="str">
        <x:v>2056.99</x:v>
      </x:c>
      <x:c r="AS299" s="20" t="str">
        <x:v>1.4804412501104598</x:v>
      </x:c>
      <x:c r="AT299" s="20" t="str">
        <x:v>3045.2528470647144</x:v>
      </x:c>
      <x:c r="AU299" s="20" t="str">
        <x:v>0.0</x:v>
      </x:c>
      <x:c r="AV299" s="20" t="str">
        <x:v>3045.2528470647144</x:v>
      </x:c>
      <x:c r="AW299" s="20" t="str">
        <x:v>0.0</x:v>
      </x:c>
      <x:c r="AX299" s="20" t="str">
        <x:v>0.0</x:v>
      </x:c>
      <x:c r="AY299" s="20" t="str">
        <x:v>629.1875312969454</x:v>
      </x:c>
      <x:c r="AZ299" s="18" t="str">
        <x:v>0.0</x:v>
      </x:c>
      <x:c r="BA299" s="18" t="str">
        <x:v>0.0</x:v>
      </x:c>
      <x:c r="BB299" s="3" t="str">
        <x:v>0</x:v>
      </x:c>
      <x:c r="BC299" s="20" t="str">
        <x:v>2.016229880604788</x:v>
      </x:c>
      <x:c r="BD299" s="3" t="str">
        <x:v>2.016229880604788</x:v>
      </x:c>
      <x:c r="BE299" s="3" t="str">
        <x:v>0.0</x:v>
      </x:c>
      <x:c r="BF299" s="12" t="str">
        <x:v>PDT</x:v>
      </x:c>
      <x:c r="BG299" s="3" t="str">
        <x:v>-1</x:v>
      </x:c>
      <x:c r="BH299" s="3" t="str">
        <x:v>#NULO#</x:v>
      </x:c>
      <x:c r="BI299" s="3" t="str">
        <x:v>#NULO#</x:v>
      </x:c>
      <x:c r="BJ299" s="3" t="str">
        <x:v>210000002825</x:v>
      </x:c>
      <x:c r="BK299" s="3" t="str">
        <x:v>PARTIDO ISOLADO</x:v>
      </x:c>
      <x:c r="BL299" s="3" t="str">
        <x:v>PDT</x:v>
      </x:c>
      <x:c r="BM299" s="3" t="str">
        <x:v>PARTIDO ISOLADO</x:v>
      </x:c>
      <x:c r="BN299" s="3" t="str">
        <x:v>PARTIDO:PDT</x:v>
      </x:c>
      <x:c r="BO299" s="12" t="str">
        <x:v>521.0</x:v>
      </x:c>
      <x:c r="BP299" s="12" t="str">
        <x:v>521.0</x:v>
      </x:c>
      <x:c r="BQ299" s="12" t="str">
        <x:v>3.0</x:v>
      </x:c>
      <x:c r="BR299" s="12" t="str">
        <x:v>0</x:v>
      </x:c>
      <x:c r="BS299" s="12" t="str">
        <x:v>21202.0</x:v>
      </x:c>
      <x:c r="BT299" s="12" t="str">
        <x:v>2971.0</x:v>
      </x:c>
      <x:c r="BU299" s="12" t="str">
        <x:v>24173.0</x:v>
      </x:c>
      <x:c r="BV299" s="3" t="str">
        <x:v>1.0</x:v>
      </x:c>
      <x:c r="BW299" s="12" t="str">
        <x:v>179870.0</x:v>
      </x:c>
      <x:c r="BX299" s="18" t="str">
        <x:v>0.13439150497581587</x:v>
      </x:c>
      <x:c r="BY299" s="18" t="str">
        <x:v>0.0028965363873908936</x:v>
      </x:c>
      <x:c r="BZ299" s="18" t="str">
        <x:v>0.021552972324494272</x:v>
      </x:c>
      <x:c r="CA299" s="18" t="str">
        <x:v>1.3439150497581587</x:v>
      </x:c>
      <x:c r="CB299" s="12" t="str">
        <x:v>9.027905996569885</x:v>
      </x:c>
      <x:c r="CC299" s="12" t="str">
        <x:v>4.653805255256417</x:v>
      </x:c>
      <x:c r="CD299" s="12" t="str">
        <x:v>11.0</x:v>
      </x:c>
      <x:c r="CE299" s="3" t="str">
        <x:v>ELIANE SOARES SA BRITTO BITENCOURT</x:v>
      </x:c>
      <x:c r="CF299" s="3" t="str">
        <x:v>0.0</x:v>
      </x:c>
      <x:c r="CG299" s="3" t="str">
        <x:v>0.0</x:v>
      </x:c>
      <x:c r="CH299" s="12" t="str">
        <x:v>0.0</x:v>
      </x:c>
      <x:c r="CI299" s="12" t="str">
        <x:v>0.0</x:v>
      </x:c>
      <x:c r="CJ299" s="18" t="str">
        <x:v>0.0</x:v>
      </x:c>
      <x:c r="CK299" s="18" t="str">
        <x:v>0.0</x:v>
      </x:c>
      <x:c r="CL299" s="3" t="str">
        <x:v>0.0</x:v>
      </x:c>
    </x:row>
    <x:row r="300">
      <x:c r="A300" s="10" t="str">
        <x:v>2016</x:v>
      </x:c>
      <x:c r="B300" s="3" t="str">
        <x:v>87912</x:v>
      </x:c>
      <x:c r="C300" s="3" t="str">
        <x:v>PELOTAS</x:v>
      </x:c>
      <x:c r="D300" s="3" t="str">
        <x:v>210000032491</x:v>
      </x:c>
      <x:c r="E300" s="3" t="str">
        <x:v>EDUARDO AFRA ESTANISLAU</x:v>
      </x:c>
      <x:c r="F300" s="3" t="str">
        <x:v>DUARDINHO</x:v>
      </x:c>
      <x:c r="G300" s="3" t="str">
        <x:v>PDT</x:v>
      </x:c>
      <x:c r="H300" s="3" t="str">
        <x:v>MASCULINO</x:v>
      </x:c>
      <x:c r="I300" s="3" t="str">
        <x:v>BRANCA</x:v>
      </x:c>
      <x:c r="J300" s="3" t="str">
        <x:v>ENSINO MÉDIO COMPLETO</x:v>
      </x:c>
      <x:c r="K300" s="3" t="str">
        <x:v>VIGILANTE</x:v>
      </x:c>
      <x:c r="L300" s="3" t="str">
        <x:v>SUPLENTE</x:v>
      </x:c>
      <x:c r="M300" s="3" t="str">
        <x:v>0</x:v>
      </x:c>
      <x:c r="N300" s="3" t="str">
        <x:v>Esquerda</x:v>
      </x:c>
      <x:c r="O300" s="3" t="str">
        <x:v>Centro</x:v>
      </x:c>
      <x:c r="P300" s="3" t="str">
        <x:v>200.0</x:v>
      </x:c>
      <x:c r="Q300" s="3" t="str">
        <x:v>190.0</x:v>
      </x:c>
      <x:c r="R300" s="3" t="str">
        <x:v>498.99</x:v>
      </x:c>
      <x:c r="S300" s="3" t="str">
        <x:v>0.0</x:v>
      </x:c>
      <x:c r="T300" s="3" t="str">
        <x:v>0.0</x:v>
      </x:c>
      <x:c r="U300" s="3" t="str">
        <x:v>0.0</x:v>
      </x:c>
      <x:c r="V300" s="3" t="str">
        <x:v>0.0</x:v>
      </x:c>
      <x:c r="W300" s="3" t="str">
        <x:v>0.0</x:v>
      </x:c>
      <x:c r="X300" s="20" t="str">
        <x:v>888.99</x:v>
      </x:c>
      <x:c r="Y300" s="20" t="str">
        <x:v>498.99</x:v>
      </x:c>
      <x:c r="Z300" s="18" t="str">
        <x:v>0.561299902136132</x:v>
      </x:c>
      <x:c r="AA300" s="20" t="str">
        <x:v>1.4804412501104598</x:v>
      </x:c>
      <x:c r="AB300" s="20" t="str">
        <x:v>1316.0974669356976</x:v>
      </x:c>
      <x:c r="AC300" s="3" t="str">
        <x:v>1.2116959666717224</x:v>
      </x:c>
      <x:c r="AD300" s="20" t="str">
        <x:v>296.088250022092</x:v>
      </x:c>
      <x:c r="AE300" s="20" t="str">
        <x:v>281.28383752098733</x:v>
      </x:c>
      <x:c r="AF300" s="20" t="str">
        <x:v>738.7253793926184</x:v>
      </x:c>
      <x:c r="AG300" s="20" t="str">
        <x:v>0.0</x:v>
      </x:c>
      <x:c r="AH300" s="20" t="str">
        <x:v>0.0</x:v>
      </x:c>
      <x:c r="AI300" s="20" t="str">
        <x:v>0.0</x:v>
      </x:c>
      <x:c r="AJ300" s="20" t="str">
        <x:v>0.0</x:v>
      </x:c>
      <x:c r="AK300" s="20" t="str">
        <x:v>0.0</x:v>
      </x:c>
      <x:c r="AL300" s="20" t="str">
        <x:v>884.99</x:v>
      </x:c>
      <x:c r="AM300" s="20" t="str">
        <x:v>0.0</x:v>
      </x:c>
      <x:c r="AN300" s="20" t="str">
        <x:v>0.0</x:v>
      </x:c>
      <x:c r="AO300" s="20" t="str">
        <x:v>0.0</x:v>
      </x:c>
      <x:c r="AP300" s="20" t="str">
        <x:v>0.0</x:v>
      </x:c>
      <x:c r="AQ300" s="12" t="str">
        <x:v>5.0</x:v>
      </x:c>
      <x:c r="AR300" s="20" t="str">
        <x:v>884.99</x:v>
      </x:c>
      <x:c r="AS300" s="20" t="str">
        <x:v>1.4804412501104598</x:v>
      </x:c>
      <x:c r="AT300" s="20" t="str">
        <x:v>1310.1757019352558</x:v>
      </x:c>
      <x:c r="AU300" s="20" t="str">
        <x:v>0.0</x:v>
      </x:c>
      <x:c r="AV300" s="20" t="str">
        <x:v>1310.1757019352558</x:v>
      </x:c>
      <x:c r="AW300" s="20" t="str">
        <x:v>0.0</x:v>
      </x:c>
      <x:c r="AX300" s="20" t="str">
        <x:v>0.0</x:v>
      </x:c>
      <x:c r="AY300" s="20" t="str">
        <x:v>0.0</x:v>
      </x:c>
      <x:c r="AZ300" s="18" t="str">
        <x:v>0.0</x:v>
      </x:c>
      <x:c r="BA300" s="18" t="str">
        <x:v>0.0</x:v>
      </x:c>
      <x:c r="BB300" s="3" t="str">
        <x:v>0</x:v>
      </x:c>
      <x:c r="BC300" s="20" t="str">
        <x:v>1.2080025809361232</x:v>
      </x:c>
      <x:c r="BD300" s="3" t="str">
        <x:v>1.2080025809361232</x:v>
      </x:c>
      <x:c r="BE300" s="3" t="str">
        <x:v>0.0</x:v>
      </x:c>
      <x:c r="BF300" s="12" t="str">
        <x:v>PDT</x:v>
      </x:c>
      <x:c r="BG300" s="3" t="str">
        <x:v>-1</x:v>
      </x:c>
      <x:c r="BH300" s="3" t="str">
        <x:v>#NULO#</x:v>
      </x:c>
      <x:c r="BI300" s="3" t="str">
        <x:v>#NULO#</x:v>
      </x:c>
      <x:c r="BJ300" s="3" t="str">
        <x:v>210000002825</x:v>
      </x:c>
      <x:c r="BK300" s="3" t="str">
        <x:v>PARTIDO ISOLADO</x:v>
      </x:c>
      <x:c r="BL300" s="3" t="str">
        <x:v>PDT</x:v>
      </x:c>
      <x:c r="BM300" s="3" t="str">
        <x:v>PARTIDO ISOLADO</x:v>
      </x:c>
      <x:c r="BN300" s="3" t="str">
        <x:v>PARTIDO:PDT</x:v>
      </x:c>
      <x:c r="BO300" s="12" t="str">
        <x:v>175.0</x:v>
      </x:c>
      <x:c r="BP300" s="12" t="str">
        <x:v>175.0</x:v>
      </x:c>
      <x:c r="BQ300" s="12" t="str">
        <x:v>3.0</x:v>
      </x:c>
      <x:c r="BR300" s="12" t="str">
        <x:v>0</x:v>
      </x:c>
      <x:c r="BS300" s="12" t="str">
        <x:v>21202.0</x:v>
      </x:c>
      <x:c r="BT300" s="12" t="str">
        <x:v>2971.0</x:v>
      </x:c>
      <x:c r="BU300" s="12" t="str">
        <x:v>24173.0</x:v>
      </x:c>
      <x:c r="BV300" s="3" t="str">
        <x:v>1.0</x:v>
      </x:c>
      <x:c r="BW300" s="12" t="str">
        <x:v>179870.0</x:v>
      </x:c>
      <x:c r="BX300" s="18" t="str">
        <x:v>0.13439150497581587</x:v>
      </x:c>
      <x:c r="BY300" s="18" t="str">
        <x:v>0.0009729248901984767</x:v>
      </x:c>
      <x:c r="BZ300" s="18" t="str">
        <x:v>0.007239482066768709</x:v>
      </x:c>
      <x:c r="CA300" s="18" t="str">
        <x:v>1.3439150497581587</x:v>
      </x:c>
      <x:c r="CB300" s="12" t="str">
        <x:v>7.459431618637297</x:v>
      </x:c>
      <x:c r="CC300" s="12" t="str">
        <x:v>4.653805255256417</x:v>
      </x:c>
      <x:c r="CD300" s="12" t="str">
        <x:v>22.0</x:v>
      </x:c>
      <x:c r="CE300" s="3" t="str">
        <x:v>EDUARDO AFRA ESTANISLAU</x:v>
      </x:c>
      <x:c r="CF300" s="3" t="str">
        <x:v>0.0</x:v>
      </x:c>
      <x:c r="CG300" s="3" t="str">
        <x:v>0.0</x:v>
      </x:c>
      <x:c r="CH300" s="12" t="str">
        <x:v>0.0</x:v>
      </x:c>
      <x:c r="CI300" s="12" t="str">
        <x:v>0.0</x:v>
      </x:c>
      <x:c r="CJ300" s="18" t="str">
        <x:v>0.0</x:v>
      </x:c>
      <x:c r="CK300" s="18" t="str">
        <x:v>0.0</x:v>
      </x:c>
      <x:c r="CL300" s="3" t="str">
        <x:v>0.0</x:v>
      </x:c>
    </x:row>
    <x:row r="301">
      <x:c r="A301" s="10" t="str">
        <x:v>2016</x:v>
      </x:c>
      <x:c r="B301" s="3" t="str">
        <x:v>87912</x:v>
      </x:c>
      <x:c r="C301" s="3" t="str">
        <x:v>PELOTAS</x:v>
      </x:c>
      <x:c r="D301" s="3" t="str">
        <x:v>210000032419</x:v>
      </x:c>
      <x:c r="E301" s="3" t="str">
        <x:v>SERGIO RICARDO COSTA GARCIA</x:v>
      </x:c>
      <x:c r="F301" s="3" t="str">
        <x:v>SERGIO GARCIA</x:v>
      </x:c>
      <x:c r="G301" s="3" t="str">
        <x:v>PP</x:v>
      </x:c>
      <x:c r="H301" s="3" t="str">
        <x:v>MASCULINO</x:v>
      </x:c>
      <x:c r="I301" s="3" t="str">
        <x:v>BRANCA</x:v>
      </x:c>
      <x:c r="J301" s="3" t="str">
        <x:v>ENSINO FUNDAMENTAL INCOMPLETO</x:v>
      </x:c>
      <x:c r="K301" s="3" t="str">
        <x:v>APOSENTADO (EXCETO SERVIDOR PÚBLICO)</x:v>
      </x:c>
      <x:c r="L301" s="3" t="str">
        <x:v>SUPLENTE</x:v>
      </x:c>
      <x:c r="M301" s="3" t="str">
        <x:v>0</x:v>
      </x:c>
      <x:c r="N301" s="3" t="str">
        <x:v>Direita</x:v>
      </x:c>
      <x:c r="O301" s="3" t="str">
        <x:v>Direita</x:v>
      </x:c>
      <x:c r="P301" s="3" t="str">
        <x:v>0.0</x:v>
      </x:c>
      <x:c r="Q301" s="3" t="str">
        <x:v>0.0</x:v>
      </x:c>
      <x:c r="R301" s="3" t="str">
        <x:v>0.0</x:v>
      </x:c>
      <x:c r="S301" s="3" t="str">
        <x:v>0.0</x:v>
      </x:c>
      <x:c r="T301" s="3" t="str">
        <x:v>0.0</x:v>
      </x:c>
      <x:c r="U301" s="3" t="str">
        <x:v>0.0</x:v>
      </x:c>
      <x:c r="V301" s="3" t="str">
        <x:v>0.0</x:v>
      </x:c>
      <x:c r="W301" s="3" t="str">
        <x:v>0.0</x:v>
      </x:c>
      <x:c r="X301" s="20" t="str">
        <x:v>0.0</x:v>
      </x:c>
      <x:c r="Y301" s="20" t="str">
        <x:v>0.0</x:v>
      </x:c>
      <x:c r="Z301" s="18" t="str"/>
      <x:c r="AA301" s="20" t="str">
        <x:v>1.4804412501104598</x:v>
      </x:c>
      <x:c r="AB301" s="20" t="str">
        <x:v>0.0</x:v>
      </x:c>
      <x:c r="AC301" s="3" t="str">
        <x:v>0.0</x:v>
      </x:c>
      <x:c r="AD301" s="20" t="str">
        <x:v>0.0</x:v>
      </x:c>
      <x:c r="AE301" s="20" t="str">
        <x:v>0.0</x:v>
      </x:c>
      <x:c r="AF301" s="20" t="str">
        <x:v>0.0</x:v>
      </x:c>
      <x:c r="AG301" s="20" t="str">
        <x:v>0.0</x:v>
      </x:c>
      <x:c r="AH301" s="20" t="str">
        <x:v>0.0</x:v>
      </x:c>
      <x:c r="AI301" s="20" t="str">
        <x:v>0.0</x:v>
      </x:c>
      <x:c r="AJ301" s="20" t="str">
        <x:v>0.0</x:v>
      </x:c>
      <x:c r="AK301" s="20" t="str">
        <x:v>0.0</x:v>
      </x:c>
      <x:c r="AL301" s="20" t="str">
        <x:v>0.0</x:v>
      </x:c>
      <x:c r="AM301" s="20" t="str">
        <x:v>0.0</x:v>
      </x:c>
      <x:c r="AN301" s="20" t="str">
        <x:v>0.0</x:v>
      </x:c>
      <x:c r="AO301" s="20" t="str">
        <x:v>0.0</x:v>
      </x:c>
      <x:c r="AP301" s="20" t="str">
        <x:v>0.0</x:v>
      </x:c>
      <x:c r="AQ301" s="12" t="str">
        <x:v>0.0</x:v>
      </x:c>
      <x:c r="AR301" s="20" t="str">
        <x:v>0.0</x:v>
      </x:c>
      <x:c r="AS301" s="20" t="str">
        <x:v>1.4804412501104598</x:v>
      </x:c>
      <x:c r="AT301" s="20" t="str">
        <x:v>0.0</x:v>
      </x:c>
      <x:c r="AU301" s="20" t="str">
        <x:v>0.0</x:v>
      </x:c>
      <x:c r="AV301" s="20" t="str">
        <x:v>0.0</x:v>
      </x:c>
      <x:c r="AW301" s="20" t="str">
        <x:v>0.0</x:v>
      </x:c>
      <x:c r="AX301" s="20" t="str">
        <x:v>0.0</x:v>
      </x:c>
      <x:c r="AY301" s="20" t="str">
        <x:v>0.0</x:v>
      </x:c>
      <x:c r="AZ301" s="18" t="str">
        <x:v>0.0</x:v>
      </x:c>
      <x:c r="BA301" s="18" t="str">
        <x:v>0.0</x:v>
      </x:c>
      <x:c r="BB301" s="3" t="str">
        <x:v>0</x:v>
      </x:c>
      <x:c r="BC301" s="20" t="str">
        <x:v>0.0</x:v>
      </x:c>
      <x:c r="BD301" s="3" t="str">
        <x:v>0.0</x:v>
      </x:c>
      <x:c r="BE301" s="3" t="str">
        <x:v>0.0</x:v>
      </x:c>
      <x:c r="BF301" s="12" t="str">
        <x:v>PP</x:v>
      </x:c>
      <x:c r="BG301" s="3" t="str">
        <x:v>-1</x:v>
      </x:c>
      <x:c r="BH301" s="3" t="str">
        <x:v>#NULO#</x:v>
      </x:c>
      <x:c r="BI301" s="3" t="str">
        <x:v>#NULO#</x:v>
      </x:c>
      <x:c r="BJ301" s="3" t="str">
        <x:v>210000002822</x:v>
      </x:c>
      <x:c r="BK301" s="3" t="str">
        <x:v>PP, REDE SUSTENTABILIDADE, PTN</x:v>
      </x:c>
      <x:c r="BL301" s="3" t="str">
        <x:v>PP / REDE / PTN</x:v>
      </x:c>
      <x:c r="BM301" s="3" t="str">
        <x:v>COLIGAÇÃO</x:v>
      </x:c>
      <x:c r="BN301" s="3" t="str">
        <x:v>COLIGACAO:210000002822</x:v>
      </x:c>
      <x:c r="BO301" s="12" t="str">
        <x:v>68.0</x:v>
      </x:c>
      <x:c r="BP301" s="12" t="str">
        <x:v>68.0</x:v>
      </x:c>
      <x:c r="BQ301" s="12" t="str">
        <x:v>3.0</x:v>
      </x:c>
      <x:c r="BR301" s="12" t="str">
        <x:v>0</x:v>
      </x:c>
      <x:c r="BS301" s="12" t="str">
        <x:v>8719.0</x:v>
      </x:c>
      <x:c r="BT301" s="12" t="str">
        <x:v>381.0</x:v>
      </x:c>
      <x:c r="BU301" s="12" t="str">
        <x:v>9100.0</x:v>
      </x:c>
      <x:c r="BV301" s="3" t="str">
        <x:v>3.0</x:v>
      </x:c>
      <x:c r="BW301" s="12" t="str">
        <x:v>179870.0</x:v>
      </x:c>
      <x:c r="BX301" s="18" t="str">
        <x:v>0.050592094290320785</x:v>
      </x:c>
      <x:c r="BY301" s="18" t="str">
        <x:v>0.00037805081447712236</x:v>
      </x:c>
      <x:c r="BZ301" s="18" t="str">
        <x:v>0.0074725274725274725</x:v>
      </x:c>
      <x:c r="CA301" s="18" t="str">
        <x:v>0.5059209429032078</x:v>
      </x:c>
      <x:c r="CB301" s="12" t="str">
        <x:v>6.108524456778169</x:v>
      </x:c>
      <x:c r="CC301" s="12" t="str">
        <x:v>3.3362833878644325</x:v>
      </x:c>
      <x:c r="CD301" s="12" t="str">
        <x:v>22.0</x:v>
      </x:c>
      <x:c r="CE301" s="3" t="str">
        <x:v>SERGIO RICARDO COSTA GARCIA</x:v>
      </x:c>
      <x:c r="CF301" s="3" t="str">
        <x:v>0.0</x:v>
      </x:c>
      <x:c r="CG301" s="3" t="str">
        <x:v>0.0</x:v>
      </x:c>
      <x:c r="CH301" s="12" t="str">
        <x:v>0.0</x:v>
      </x:c>
      <x:c r="CI301" s="12" t="str">
        <x:v>0.0</x:v>
      </x:c>
      <x:c r="CJ301" s="18" t="str">
        <x:v>0.0</x:v>
      </x:c>
      <x:c r="CK301" s="18" t="str">
        <x:v>0.0</x:v>
      </x:c>
      <x:c r="CL301" s="3" t="str">
        <x:v>0.0</x:v>
      </x:c>
    </x:row>
    <x:row r="302">
      <x:c r="A302" s="10" t="str">
        <x:v>2016</x:v>
      </x:c>
      <x:c r="B302" s="3" t="str">
        <x:v>87912</x:v>
      </x:c>
      <x:c r="C302" s="3" t="str">
        <x:v>PELOTAS</x:v>
      </x:c>
      <x:c r="D302" s="3" t="str">
        <x:v>210000032383</x:v>
      </x:c>
      <x:c r="E302" s="3" t="str">
        <x:v>JOSÉ RICARDO DOS SANTOS DE SOUZA</x:v>
      </x:c>
      <x:c r="F302" s="3" t="str">
        <x:v>RICARDO SANTOS</x:v>
      </x:c>
      <x:c r="G302" s="3" t="str">
        <x:v>PC do B</x:v>
      </x:c>
      <x:c r="H302" s="3" t="str">
        <x:v>MASCULINO</x:v>
      </x:c>
      <x:c r="I302" s="3" t="str">
        <x:v>BRANCA</x:v>
      </x:c>
      <x:c r="J302" s="3" t="str">
        <x:v>ENSINO MÉDIO COMPLETO</x:v>
      </x:c>
      <x:c r="K302" s="3" t="str">
        <x:v>COMERCIANTE</x:v>
      </x:c>
      <x:c r="L302" s="3" t="str">
        <x:v>SUPLENTE</x:v>
      </x:c>
      <x:c r="M302" s="3" t="str">
        <x:v>0</x:v>
      </x:c>
      <x:c r="N302" s="3" t="str">
        <x:v>Esquerda</x:v>
      </x:c>
      <x:c r="O302" s="3" t="str">
        <x:v>Esquerda</x:v>
      </x:c>
      <x:c r="P302" s="3" t="str">
        <x:v>15800.0</x:v>
      </x:c>
      <x:c r="Q302" s="3" t="str">
        <x:v>0.0</x:v>
      </x:c>
      <x:c r="R302" s="3" t="str">
        <x:v>0.0</x:v>
      </x:c>
      <x:c r="S302" s="3" t="str">
        <x:v>0.0</x:v>
      </x:c>
      <x:c r="T302" s="3" t="str">
        <x:v>0.0</x:v>
      </x:c>
      <x:c r="U302" s="3" t="str">
        <x:v>0.0</x:v>
      </x:c>
      <x:c r="V302" s="3" t="str">
        <x:v>0.0</x:v>
      </x:c>
      <x:c r="W302" s="3" t="str">
        <x:v>0.0</x:v>
      </x:c>
      <x:c r="X302" s="20" t="str">
        <x:v>15800.0</x:v>
      </x:c>
      <x:c r="Y302" s="20" t="str">
        <x:v>0.0</x:v>
      </x:c>
      <x:c r="Z302" s="18" t="str">
        <x:v>0.0</x:v>
      </x:c>
      <x:c r="AA302" s="20" t="str">
        <x:v>1.4804412501104598</x:v>
      </x:c>
      <x:c r="AB302" s="20" t="str">
        <x:v>23390.971751745263</x:v>
      </x:c>
      <x:c r="AC302" s="3" t="str">
        <x:v>4.608275332049601</x:v>
      </x:c>
      <x:c r="AD302" s="20" t="str">
        <x:v>23390.971751745263</x:v>
      </x:c>
      <x:c r="AE302" s="20" t="str">
        <x:v>0.0</x:v>
      </x:c>
      <x:c r="AF302" s="20" t="str">
        <x:v>0.0</x:v>
      </x:c>
      <x:c r="AG302" s="20" t="str">
        <x:v>0.0</x:v>
      </x:c>
      <x:c r="AH302" s="20" t="str">
        <x:v>0.0</x:v>
      </x:c>
      <x:c r="AI302" s="20" t="str">
        <x:v>0.0</x:v>
      </x:c>
      <x:c r="AJ302" s="20" t="str">
        <x:v>0.0</x:v>
      </x:c>
      <x:c r="AK302" s="20" t="str">
        <x:v>0.0</x:v>
      </x:c>
      <x:c r="AL302" s="20" t="str">
        <x:v>15800.0</x:v>
      </x:c>
      <x:c r="AM302" s="20" t="str">
        <x:v>0.0</x:v>
      </x:c>
      <x:c r="AN302" s="20" t="str">
        <x:v>0.0</x:v>
      </x:c>
      <x:c r="AO302" s="20" t="str">
        <x:v>0.0</x:v>
      </x:c>
      <x:c r="AP302" s="20" t="str">
        <x:v>0.0</x:v>
      </x:c>
      <x:c r="AQ302" s="12" t="str">
        <x:v>30.0</x:v>
      </x:c>
      <x:c r="AR302" s="20" t="str">
        <x:v>15800.0</x:v>
      </x:c>
      <x:c r="AS302" s="20" t="str">
        <x:v>1.4804412501104598</x:v>
      </x:c>
      <x:c r="AT302" s="20" t="str">
        <x:v>23390.971751745263</x:v>
      </x:c>
      <x:c r="AU302" s="20" t="str">
        <x:v>0.0</x:v>
      </x:c>
      <x:c r="AV302" s="20" t="str">
        <x:v>23390.971751745263</x:v>
      </x:c>
      <x:c r="AW302" s="20" t="str">
        <x:v>0.0</x:v>
      </x:c>
      <x:c r="AX302" s="20" t="str">
        <x:v>0.0</x:v>
      </x:c>
      <x:c r="AY302" s="20" t="str">
        <x:v>0.0</x:v>
      </x:c>
      <x:c r="AZ302" s="18" t="str">
        <x:v>0.0</x:v>
      </x:c>
      <x:c r="BA302" s="18" t="str">
        <x:v>0.0</x:v>
      </x:c>
      <x:c r="BB302" s="3" t="str">
        <x:v>0</x:v>
      </x:c>
      <x:c r="BC302" s="20" t="str">
        <x:v>4.608275332049601</x:v>
      </x:c>
      <x:c r="BD302" s="3" t="str">
        <x:v>4.608275332049601</x:v>
      </x:c>
      <x:c r="BE302" s="3" t="str">
        <x:v>0.0</x:v>
      </x:c>
      <x:c r="BF302" s="12" t="str">
        <x:v>PC do B</x:v>
      </x:c>
      <x:c r="BG302" s="3" t="str">
        <x:v>-1</x:v>
      </x:c>
      <x:c r="BH302" s="3" t="str">
        <x:v>#NULO#</x:v>
      </x:c>
      <x:c r="BI302" s="3" t="str">
        <x:v>#NULO#</x:v>
      </x:c>
      <x:c r="BJ302" s="3" t="str">
        <x:v>210000002821</x:v>
      </x:c>
      <x:c r="BK302" s="3" t="str">
        <x:v>FRENTE PELOTAS PODE</x:v>
      </x:c>
      <x:c r="BL302" s="3" t="str">
        <x:v>PT / PC do B</x:v>
      </x:c>
      <x:c r="BM302" s="3" t="str">
        <x:v>COLIGAÇÃO</x:v>
      </x:c>
      <x:c r="BN302" s="3" t="str">
        <x:v>COLIGACAO:210000002821</x:v>
      </x:c>
      <x:c r="BO302" s="12" t="str">
        <x:v>2418.0</x:v>
      </x:c>
      <x:c r="BP302" s="12" t="str">
        <x:v>2418.0</x:v>
      </x:c>
      <x:c r="BQ302" s="12" t="str">
        <x:v>3.0</x:v>
      </x:c>
      <x:c r="BR302" s="12" t="str">
        <x:v>0</x:v>
      </x:c>
      <x:c r="BS302" s="12" t="str">
        <x:v>17426.0</x:v>
      </x:c>
      <x:c r="BT302" s="12" t="str">
        <x:v>1552.0</x:v>
      </x:c>
      <x:c r="BU302" s="12" t="str">
        <x:v>18978.0</x:v>
      </x:c>
      <x:c r="BV302" s="3" t="str">
        <x:v>2.0</x:v>
      </x:c>
      <x:c r="BW302" s="12" t="str">
        <x:v>179870.0</x:v>
      </x:c>
      <x:c r="BX302" s="18" t="str">
        <x:v>0.10550953466392395</x:v>
      </x:c>
      <x:c r="BY302" s="18" t="str">
        <x:v>0.013443042197142381</x:v>
      </x:c>
      <x:c r="BZ302" s="18" t="str">
        <x:v>0.1274106860575403</x:v>
      </x:c>
      <x:c r="CA302" s="18" t="str">
        <x:v>1.0550953466392394</x:v>
      </x:c>
      <x:c r="CB302" s="12" t="str">
        <x:v>11.240195053979924</x:v>
      </x:c>
      <x:c r="CC302" s="12" t="str">
        <x:v>4.3203402568712805</x:v>
      </x:c>
      <x:c r="CD302" s="12" t="str">
        <x:v>3.0</x:v>
      </x:c>
      <x:c r="CE302" s="3" t="str">
        <x:v>JOSE RICARDO DOS SANTOS DE SOUZA</x:v>
      </x:c>
      <x:c r="CF302" s="3" t="str">
        <x:v>0.0</x:v>
      </x:c>
      <x:c r="CG302" s="3" t="str">
        <x:v>0.0</x:v>
      </x:c>
      <x:c r="CH302" s="12" t="str">
        <x:v>0.0</x:v>
      </x:c>
      <x:c r="CI302" s="12" t="str">
        <x:v>0.0</x:v>
      </x:c>
      <x:c r="CJ302" s="18" t="str">
        <x:v>0.0</x:v>
      </x:c>
      <x:c r="CK302" s="18" t="str">
        <x:v>0.0</x:v>
      </x:c>
      <x:c r="CL302" s="3" t="str">
        <x:v>0.0</x:v>
      </x:c>
    </x:row>
    <x:row r="303">
      <x:c r="A303" s="10" t="str">
        <x:v>2016</x:v>
      </x:c>
      <x:c r="B303" s="3" t="str">
        <x:v>87912</x:v>
      </x:c>
      <x:c r="C303" s="3" t="str">
        <x:v>PELOTAS</x:v>
      </x:c>
      <x:c r="D303" s="3" t="str">
        <x:v>210000032480</x:v>
      </x:c>
      <x:c r="E303" s="3" t="str">
        <x:v>PAULO RICARDO BARTOLO KNABAH</x:v>
      </x:c>
      <x:c r="F303" s="3" t="str">
        <x:v>BARTOLO</x:v>
      </x:c>
      <x:c r="G303" s="3" t="str">
        <x:v>PSB</x:v>
      </x:c>
      <x:c r="H303" s="3" t="str">
        <x:v>MASCULINO</x:v>
      </x:c>
      <x:c r="I303" s="3" t="str">
        <x:v>BRANCA</x:v>
      </x:c>
      <x:c r="J303" s="3" t="str">
        <x:v>ENSINO MÉDIO COMPLETO</x:v>
      </x:c>
      <x:c r="K303" s="3" t="str">
        <x:v>MILITAR REFORMADO</x:v>
      </x:c>
      <x:c r="L303" s="3" t="str">
        <x:v>SUPLENTE</x:v>
      </x:c>
      <x:c r="M303" s="3" t="str">
        <x:v>0</x:v>
      </x:c>
      <x:c r="N303" s="3" t="str">
        <x:v>Esquerda</x:v>
      </x:c>
      <x:c r="O303" s="3" t="str">
        <x:v>Centro</x:v>
      </x:c>
      <x:c r="P303" s="3" t="str">
        <x:v>0.0</x:v>
      </x:c>
      <x:c r="Q303" s="3" t="str">
        <x:v>2800.0</x:v>
      </x:c>
      <x:c r="R303" s="3" t="str">
        <x:v>0.0</x:v>
      </x:c>
      <x:c r="S303" s="3" t="str">
        <x:v>0.0</x:v>
      </x:c>
      <x:c r="T303" s="3" t="str">
        <x:v>0.0</x:v>
      </x:c>
      <x:c r="U303" s="3" t="str">
        <x:v>0.0</x:v>
      </x:c>
      <x:c r="V303" s="3" t="str">
        <x:v>0.0</x:v>
      </x:c>
      <x:c r="W303" s="3" t="str">
        <x:v>0.0</x:v>
      </x:c>
      <x:c r="X303" s="20" t="str">
        <x:v>2800.0</x:v>
      </x:c>
      <x:c r="Y303" s="20" t="str">
        <x:v>0.0</x:v>
      </x:c>
      <x:c r="Z303" s="18" t="str">
        <x:v>0.0</x:v>
      </x:c>
      <x:c r="AA303" s="20" t="str">
        <x:v>1.4804412501104598</x:v>
      </x:c>
      <x:c r="AB303" s="20" t="str">
        <x:v>4145.235500309287</x:v>
      </x:c>
      <x:c r="AC303" s="3" t="str">
        <x:v>2.3632371115901525</x:v>
      </x:c>
      <x:c r="AD303" s="20" t="str">
        <x:v>0.0</x:v>
      </x:c>
      <x:c r="AE303" s="20" t="str">
        <x:v>4145.235500309287</x:v>
      </x:c>
      <x:c r="AF303" s="20" t="str">
        <x:v>0.0</x:v>
      </x:c>
      <x:c r="AG303" s="20" t="str">
        <x:v>0.0</x:v>
      </x:c>
      <x:c r="AH303" s="20" t="str">
        <x:v>0.0</x:v>
      </x:c>
      <x:c r="AI303" s="20" t="str">
        <x:v>0.0</x:v>
      </x:c>
      <x:c r="AJ303" s="20" t="str">
        <x:v>0.0</x:v>
      </x:c>
      <x:c r="AK303" s="20" t="str">
        <x:v>0.0</x:v>
      </x:c>
      <x:c r="AL303" s="20" t="str">
        <x:v>2800.0</x:v>
      </x:c>
      <x:c r="AM303" s="20" t="str">
        <x:v>0.0</x:v>
      </x:c>
      <x:c r="AN303" s="20" t="str">
        <x:v>0.0</x:v>
      </x:c>
      <x:c r="AO303" s="20" t="str">
        <x:v>0.0</x:v>
      </x:c>
      <x:c r="AP303" s="20" t="str">
        <x:v>550.0</x:v>
      </x:c>
      <x:c r="AQ303" s="12" t="str">
        <x:v>16.0</x:v>
      </x:c>
      <x:c r="AR303" s="20" t="str">
        <x:v>2800.0</x:v>
      </x:c>
      <x:c r="AS303" s="20" t="str">
        <x:v>1.4804412501104598</x:v>
      </x:c>
      <x:c r="AT303" s="20" t="str">
        <x:v>4145.235500309287</x:v>
      </x:c>
      <x:c r="AU303" s="20" t="str">
        <x:v>0.0</x:v>
      </x:c>
      <x:c r="AV303" s="20" t="str">
        <x:v>4145.235500309287</x:v>
      </x:c>
      <x:c r="AW303" s="20" t="str">
        <x:v>0.0</x:v>
      </x:c>
      <x:c r="AX303" s="20" t="str">
        <x:v>0.0</x:v>
      </x:c>
      <x:c r="AY303" s="20" t="str">
        <x:v>814.2426875607529</x:v>
      </x:c>
      <x:c r="AZ303" s="18" t="str">
        <x:v>0.0</x:v>
      </x:c>
      <x:c r="BA303" s="18" t="str">
        <x:v>0.0</x:v>
      </x:c>
      <x:c r="BB303" s="3" t="str">
        <x:v>0</x:v>
      </x:c>
      <x:c r="BC303" s="20" t="str">
        <x:v>2.3632371115901525</x:v>
      </x:c>
      <x:c r="BD303" s="3" t="str">
        <x:v>2.3632371115901525</x:v>
      </x:c>
      <x:c r="BE303" s="3" t="str">
        <x:v>0.0</x:v>
      </x:c>
      <x:c r="BF303" s="12" t="str">
        <x:v>PSB</x:v>
      </x:c>
      <x:c r="BG303" s="3" t="str">
        <x:v>-1</x:v>
      </x:c>
      <x:c r="BH303" s="3" t="str">
        <x:v>#NULO#</x:v>
      </x:c>
      <x:c r="BI303" s="3" t="str">
        <x:v>#NULO#</x:v>
      </x:c>
      <x:c r="BJ303" s="3" t="str">
        <x:v>210000002824</x:v>
      </x:c>
      <x:c r="BK303" s="3" t="str">
        <x:v>PARTIDO ISOLADO</x:v>
      </x:c>
      <x:c r="BL303" s="3" t="str">
        <x:v>PSB</x:v>
      </x:c>
      <x:c r="BM303" s="3" t="str">
        <x:v>PARTIDO ISOLADO</x:v>
      </x:c>
      <x:c r="BN303" s="3" t="str">
        <x:v>PARTIDO:PSB</x:v>
      </x:c>
      <x:c r="BO303" s="12" t="str">
        <x:v>337.0</x:v>
      </x:c>
      <x:c r="BP303" s="12" t="str">
        <x:v>337.0</x:v>
      </x:c>
      <x:c r="BQ303" s="12" t="str">
        <x:v>3.0</x:v>
      </x:c>
      <x:c r="BR303" s="12" t="str">
        <x:v>0</x:v>
      </x:c>
      <x:c r="BS303" s="12" t="str">
        <x:v>21182.0</x:v>
      </x:c>
      <x:c r="BT303" s="12" t="str">
        <x:v>361.0</x:v>
      </x:c>
      <x:c r="BU303" s="12" t="str">
        <x:v>21543.0</x:v>
      </x:c>
      <x:c r="BV303" s="3" t="str">
        <x:v>1.0</x:v>
      </x:c>
      <x:c r="BW303" s="12" t="str">
        <x:v>179870.0</x:v>
      </x:c>
      <x:c r="BX303" s="18" t="str">
        <x:v>0.11976983376883304</x:v>
      </x:c>
      <x:c r="BY303" s="18" t="str">
        <x:v>0.0018735753599822093</x:v>
      </x:c>
      <x:c r="BZ303" s="18" t="str">
        <x:v>0.015643132339971222</x:v>
      </x:c>
      <x:c r="CA303" s="18" t="str">
        <x:v>1.1976983376883303</x:v>
      </x:c>
      <x:c r="CB303" s="12" t="str">
        <x:v>8.400879436282183</x:v>
      </x:c>
      <x:c r="CC303" s="12" t="str">
        <x:v>4.494607615593648</x:v>
      </x:c>
      <x:c r="CD303" s="12" t="str">
        <x:v>17.0</x:v>
      </x:c>
      <x:c r="CE303" s="3" t="str">
        <x:v>PAULO RICARDO BARTOLO KNABAH</x:v>
      </x:c>
      <x:c r="CF303" s="3" t="str">
        <x:v>0.0</x:v>
      </x:c>
      <x:c r="CG303" s="3" t="str">
        <x:v>0.0</x:v>
      </x:c>
      <x:c r="CH303" s="12" t="str">
        <x:v>0.0</x:v>
      </x:c>
      <x:c r="CI303" s="12" t="str">
        <x:v>0.0</x:v>
      </x:c>
      <x:c r="CJ303" s="18" t="str">
        <x:v>0.0</x:v>
      </x:c>
      <x:c r="CK303" s="18" t="str">
        <x:v>0.0</x:v>
      </x:c>
      <x:c r="CL303" s="3" t="str">
        <x:v>0.0</x:v>
      </x:c>
    </x:row>
    <x:row r="304">
      <x:c r="A304" s="10" t="str">
        <x:v>2016</x:v>
      </x:c>
      <x:c r="B304" s="3" t="str">
        <x:v>87912</x:v>
      </x:c>
      <x:c r="C304" s="3" t="str">
        <x:v>PELOTAS</x:v>
      </x:c>
      <x:c r="D304" s="3" t="str">
        <x:v>210000032494</x:v>
      </x:c>
      <x:c r="E304" s="3" t="str">
        <x:v>SANTA GELCI NUNES</x:v>
      </x:c>
      <x:c r="F304" s="3" t="str">
        <x:v>SANTA GELCI NUNES</x:v>
      </x:c>
      <x:c r="G304" s="3" t="str">
        <x:v>PDT</x:v>
      </x:c>
      <x:c r="H304" s="3" t="str">
        <x:v>FEMININO</x:v>
      </x:c>
      <x:c r="I304" s="3" t="str">
        <x:v>BRANCA</x:v>
      </x:c>
      <x:c r="J304" s="3" t="str">
        <x:v>ENSINO FUNDAMENTAL COMPLETO</x:v>
      </x:c>
      <x:c r="K304" s="3" t="str">
        <x:v>EMPRESÁRIO</x:v>
      </x:c>
      <x:c r="L304" s="3" t="str">
        <x:v>SUPLENTE</x:v>
      </x:c>
      <x:c r="M304" s="3" t="str">
        <x:v>0</x:v>
      </x:c>
      <x:c r="N304" s="3" t="str">
        <x:v>Esquerda</x:v>
      </x:c>
      <x:c r="O304" s="3" t="str">
        <x:v>Centro</x:v>
      </x:c>
      <x:c r="P304" s="3" t="str">
        <x:v>150.0</x:v>
      </x:c>
      <x:c r="Q304" s="3" t="str">
        <x:v>270.5</x:v>
      </x:c>
      <x:c r="R304" s="3" t="str">
        <x:v>498.99</x:v>
      </x:c>
      <x:c r="S304" s="3" t="str">
        <x:v>0.0</x:v>
      </x:c>
      <x:c r="T304" s="3" t="str">
        <x:v>0.0</x:v>
      </x:c>
      <x:c r="U304" s="3" t="str">
        <x:v>0.0</x:v>
      </x:c>
      <x:c r="V304" s="3" t="str">
        <x:v>0.0</x:v>
      </x:c>
      <x:c r="W304" s="3" t="str">
        <x:v>0.0</x:v>
      </x:c>
      <x:c r="X304" s="20" t="str">
        <x:v>919.49</x:v>
      </x:c>
      <x:c r="Y304" s="20" t="str">
        <x:v>498.99</x:v>
      </x:c>
      <x:c r="Z304" s="18" t="str">
        <x:v>0.5426812689643172</x:v>
      </x:c>
      <x:c r="AA304" s="20" t="str">
        <x:v>1.4804412501104598</x:v>
      </x:c>
      <x:c r="AB304" s="20" t="str">
        <x:v>1361.250925064067</x:v>
      </x:c>
      <x:c r="AC304" s="3" t="str">
        <x:v>1.2395513618164318</x:v>
      </x:c>
      <x:c r="AD304" s="20" t="str">
        <x:v>222.06618751656896</x:v>
      </x:c>
      <x:c r="AE304" s="20" t="str">
        <x:v>400.4593581548794</x:v>
      </x:c>
      <x:c r="AF304" s="20" t="str">
        <x:v>738.7253793926184</x:v>
      </x:c>
      <x:c r="AG304" s="20" t="str">
        <x:v>0.0</x:v>
      </x:c>
      <x:c r="AH304" s="20" t="str">
        <x:v>0.0</x:v>
      </x:c>
      <x:c r="AI304" s="20" t="str">
        <x:v>0.0</x:v>
      </x:c>
      <x:c r="AJ304" s="20" t="str">
        <x:v>0.0</x:v>
      </x:c>
      <x:c r="AK304" s="20" t="str">
        <x:v>0.0</x:v>
      </x:c>
      <x:c r="AL304" s="20" t="str">
        <x:v>919.49</x:v>
      </x:c>
      <x:c r="AM304" s="20" t="str">
        <x:v>0.0</x:v>
      </x:c>
      <x:c r="AN304" s="20" t="str">
        <x:v>0.0</x:v>
      </x:c>
      <x:c r="AO304" s="20" t="str">
        <x:v>0.0</x:v>
      </x:c>
      <x:c r="AP304" s="20" t="str">
        <x:v>0.0</x:v>
      </x:c>
      <x:c r="AQ304" s="12" t="str">
        <x:v>5.0</x:v>
      </x:c>
      <x:c r="AR304" s="20" t="str">
        <x:v>919.49</x:v>
      </x:c>
      <x:c r="AS304" s="20" t="str">
        <x:v>1.4804412501104598</x:v>
      </x:c>
      <x:c r="AT304" s="20" t="str">
        <x:v>1361.250925064067</x:v>
      </x:c>
      <x:c r="AU304" s="20" t="str">
        <x:v>0.0</x:v>
      </x:c>
      <x:c r="AV304" s="20" t="str">
        <x:v>1361.250925064067</x:v>
      </x:c>
      <x:c r="AW304" s="20" t="str">
        <x:v>0.0</x:v>
      </x:c>
      <x:c r="AX304" s="20" t="str">
        <x:v>0.0</x:v>
      </x:c>
      <x:c r="AY304" s="20" t="str">
        <x:v>0.0</x:v>
      </x:c>
      <x:c r="AZ304" s="18" t="str">
        <x:v>0.0</x:v>
      </x:c>
      <x:c r="BA304" s="18" t="str">
        <x:v>0.0</x:v>
      </x:c>
      <x:c r="BB304" s="3" t="str">
        <x:v>0</x:v>
      </x:c>
      <x:c r="BC304" s="20" t="str">
        <x:v>1.2395513618164318</x:v>
      </x:c>
      <x:c r="BD304" s="3" t="str">
        <x:v>1.2395513618164318</x:v>
      </x:c>
      <x:c r="BE304" s="3" t="str">
        <x:v>0.0</x:v>
      </x:c>
      <x:c r="BF304" s="12" t="str">
        <x:v>PDT</x:v>
      </x:c>
      <x:c r="BG304" s="3" t="str">
        <x:v>-1</x:v>
      </x:c>
      <x:c r="BH304" s="3" t="str">
        <x:v>#NULO#</x:v>
      </x:c>
      <x:c r="BI304" s="3" t="str">
        <x:v>#NULO#</x:v>
      </x:c>
      <x:c r="BJ304" s="3" t="str">
        <x:v>210000002825</x:v>
      </x:c>
      <x:c r="BK304" s="3" t="str">
        <x:v>PARTIDO ISOLADO</x:v>
      </x:c>
      <x:c r="BL304" s="3" t="str">
        <x:v>PDT</x:v>
      </x:c>
      <x:c r="BM304" s="3" t="str">
        <x:v>PARTIDO ISOLADO</x:v>
      </x:c>
      <x:c r="BN304" s="3" t="str">
        <x:v>PARTIDO:PDT</x:v>
      </x:c>
      <x:c r="BO304" s="12" t="str">
        <x:v>119.0</x:v>
      </x:c>
      <x:c r="BP304" s="12" t="str">
        <x:v>119.0</x:v>
      </x:c>
      <x:c r="BQ304" s="12" t="str">
        <x:v>3.0</x:v>
      </x:c>
      <x:c r="BR304" s="12" t="str">
        <x:v>0</x:v>
      </x:c>
      <x:c r="BS304" s="12" t="str">
        <x:v>21202.0</x:v>
      </x:c>
      <x:c r="BT304" s="12" t="str">
        <x:v>2971.0</x:v>
      </x:c>
      <x:c r="BU304" s="12" t="str">
        <x:v>24173.0</x:v>
      </x:c>
      <x:c r="BV304" s="3" t="str">
        <x:v>1.0</x:v>
      </x:c>
      <x:c r="BW304" s="12" t="str">
        <x:v>179870.0</x:v>
      </x:c>
      <x:c r="BX304" s="18" t="str">
        <x:v>0.13439150497581587</x:v>
      </x:c>
      <x:c r="BY304" s="18" t="str">
        <x:v>0.0006615889253349641</x:v>
      </x:c>
      <x:c r="BZ304" s="18" t="str">
        <x:v>0.004922847805402722</x:v>
      </x:c>
      <x:c r="CA304" s="18" t="str">
        <x:v>1.3439150497581587</x:v>
      </x:c>
      <x:c r="CB304" s="12" t="str">
        <x:v>6.906890595608519</x:v>
      </x:c>
      <x:c r="CC304" s="12" t="str">
        <x:v>4.653805255256417</x:v>
      </x:c>
      <x:c r="CD304" s="12" t="str">
        <x:v>26.0</x:v>
      </x:c>
      <x:c r="CE304" s="3" t="str">
        <x:v>SANTA GELCI NUNES</x:v>
      </x:c>
      <x:c r="CF304" s="3" t="str">
        <x:v>0.0</x:v>
      </x:c>
      <x:c r="CG304" s="3" t="str">
        <x:v>0.0</x:v>
      </x:c>
      <x:c r="CH304" s="12" t="str">
        <x:v>0.0</x:v>
      </x:c>
      <x:c r="CI304" s="12" t="str">
        <x:v>0.0</x:v>
      </x:c>
      <x:c r="CJ304" s="18" t="str">
        <x:v>0.0</x:v>
      </x:c>
      <x:c r="CK304" s="18" t="str">
        <x:v>0.0</x:v>
      </x:c>
      <x:c r="CL304" s="3" t="str">
        <x:v>0.0</x:v>
      </x:c>
    </x:row>
    <x:row r="305">
      <x:c r="A305" s="10" t="str">
        <x:v>2016</x:v>
      </x:c>
      <x:c r="B305" s="3" t="str">
        <x:v>87912</x:v>
      </x:c>
      <x:c r="C305" s="3" t="str">
        <x:v>PELOTAS</x:v>
      </x:c>
      <x:c r="D305" s="3" t="str">
        <x:v>210000032490</x:v>
      </x:c>
      <x:c r="E305" s="3" t="str">
        <x:v>LUIS CARLOS BATISTA DA SILVA</x:v>
      </x:c>
      <x:c r="F305" s="3" t="str">
        <x:v>PROFESSOR LUIS</x:v>
      </x:c>
      <x:c r="G305" s="3" t="str">
        <x:v>PDT</x:v>
      </x:c>
      <x:c r="H305" s="3" t="str">
        <x:v>MASCULINO</x:v>
      </x:c>
      <x:c r="I305" s="3" t="str">
        <x:v>PARDA</x:v>
      </x:c>
      <x:c r="J305" s="3" t="str">
        <x:v>ENSINO MÉDIO COMPLETO</x:v>
      </x:c>
      <x:c r="K305" s="3" t="str">
        <x:v>PROFESSOR DE ENSINO MÉDIO</x:v>
      </x:c>
      <x:c r="L305" s="3" t="str">
        <x:v>SUPLENTE</x:v>
      </x:c>
      <x:c r="M305" s="3" t="str">
        <x:v>0</x:v>
      </x:c>
      <x:c r="N305" s="3" t="str">
        <x:v>Esquerda</x:v>
      </x:c>
      <x:c r="O305" s="3" t="str">
        <x:v>Centro</x:v>
      </x:c>
      <x:c r="P305" s="3" t="str">
        <x:v>650.0</x:v>
      </x:c>
      <x:c r="Q305" s="3" t="str">
        <x:v>1349.95</x:v>
      </x:c>
      <x:c r="R305" s="3" t="str">
        <x:v>498.99</x:v>
      </x:c>
      <x:c r="S305" s="3" t="str">
        <x:v>0.0</x:v>
      </x:c>
      <x:c r="T305" s="3" t="str">
        <x:v>0.0</x:v>
      </x:c>
      <x:c r="U305" s="3" t="str">
        <x:v>0.0</x:v>
      </x:c>
      <x:c r="V305" s="3" t="str">
        <x:v>0.0</x:v>
      </x:c>
      <x:c r="W305" s="3" t="str">
        <x:v>0.0</x:v>
      </x:c>
      <x:c r="X305" s="20" t="str">
        <x:v>2498.94</x:v>
      </x:c>
      <x:c r="Y305" s="20" t="str">
        <x:v>498.99</x:v>
      </x:c>
      <x:c r="Z305" s="18" t="str">
        <x:v>0.1996806646017911</x:v>
      </x:c>
      <x:c r="AA305" s="20" t="str">
        <x:v>1.4804412501104598</x:v>
      </x:c>
      <x:c r="AB305" s="20" t="str">
        <x:v>3699.533857551032</x:v>
      </x:c>
      <x:c r="AC305" s="3" t="str">
        <x:v>2.232517664290111</x:v>
      </x:c>
      <x:c r="AD305" s="20" t="str">
        <x:v>962.2868125717988</x:v>
      </x:c>
      <x:c r="AE305" s="20" t="str">
        <x:v>1998.5216655866152</x:v>
      </x:c>
      <x:c r="AF305" s="20" t="str">
        <x:v>738.7253793926184</x:v>
      </x:c>
      <x:c r="AG305" s="20" t="str">
        <x:v>0.0</x:v>
      </x:c>
      <x:c r="AH305" s="20" t="str">
        <x:v>0.0</x:v>
      </x:c>
      <x:c r="AI305" s="20" t="str">
        <x:v>0.0</x:v>
      </x:c>
      <x:c r="AJ305" s="20" t="str">
        <x:v>0.0</x:v>
      </x:c>
      <x:c r="AK305" s="20" t="str">
        <x:v>0.0</x:v>
      </x:c>
      <x:c r="AL305" s="20" t="str">
        <x:v>2510.99</x:v>
      </x:c>
      <x:c r="AM305" s="20" t="str">
        <x:v>0.0</x:v>
      </x:c>
      <x:c r="AN305" s="20" t="str">
        <x:v>0.0</x:v>
      </x:c>
      <x:c r="AO305" s="20" t="str">
        <x:v>0.0</x:v>
      </x:c>
      <x:c r="AP305" s="20" t="str">
        <x:v>0.0</x:v>
      </x:c>
      <x:c r="AQ305" s="12" t="str">
        <x:v>16.0</x:v>
      </x:c>
      <x:c r="AR305" s="20" t="str">
        <x:v>2510.99</x:v>
      </x:c>
      <x:c r="AS305" s="20" t="str">
        <x:v>1.4804412501104598</x:v>
      </x:c>
      <x:c r="AT305" s="20" t="str">
        <x:v>3717.3731746148633</x:v>
      </x:c>
      <x:c r="AU305" s="20" t="str">
        <x:v>0.0</x:v>
      </x:c>
      <x:c r="AV305" s="20" t="str">
        <x:v>3717.3731746148633</x:v>
      </x:c>
      <x:c r="AW305" s="20" t="str">
        <x:v>0.0</x:v>
      </x:c>
      <x:c r="AX305" s="20" t="str">
        <x:v>0.0</x:v>
      </x:c>
      <x:c r="AY305" s="20" t="str">
        <x:v>0.0</x:v>
      </x:c>
      <x:c r="AZ305" s="18" t="str">
        <x:v>0.0</x:v>
      </x:c>
      <x:c r="BA305" s="18" t="str">
        <x:v>0.0</x:v>
      </x:c>
      <x:c r="BB305" s="3" t="str">
        <x:v>0</x:v>
      </x:c>
      <x:c r="BC305" s="20" t="str">
        <x:v>2.2379837318556666</x:v>
      </x:c>
      <x:c r="BD305" s="3" t="str">
        <x:v>2.2379837318556666</x:v>
      </x:c>
      <x:c r="BE305" s="3" t="str">
        <x:v>0.0</x:v>
      </x:c>
      <x:c r="BF305" s="12" t="str">
        <x:v>PDT</x:v>
      </x:c>
      <x:c r="BG305" s="3" t="str">
        <x:v>-1</x:v>
      </x:c>
      <x:c r="BH305" s="3" t="str">
        <x:v>#NULO#</x:v>
      </x:c>
      <x:c r="BI305" s="3" t="str">
        <x:v>#NULO#</x:v>
      </x:c>
      <x:c r="BJ305" s="3" t="str">
        <x:v>210000002825</x:v>
      </x:c>
      <x:c r="BK305" s="3" t="str">
        <x:v>PARTIDO ISOLADO</x:v>
      </x:c>
      <x:c r="BL305" s="3" t="str">
        <x:v>PDT</x:v>
      </x:c>
      <x:c r="BM305" s="3" t="str">
        <x:v>PARTIDO ISOLADO</x:v>
      </x:c>
      <x:c r="BN305" s="3" t="str">
        <x:v>PARTIDO:PDT</x:v>
      </x:c>
      <x:c r="BO305" s="12" t="str">
        <x:v>321.0</x:v>
      </x:c>
      <x:c r="BP305" s="12" t="str">
        <x:v>321.0</x:v>
      </x:c>
      <x:c r="BQ305" s="12" t="str">
        <x:v>3.0</x:v>
      </x:c>
      <x:c r="BR305" s="12" t="str">
        <x:v>0</x:v>
      </x:c>
      <x:c r="BS305" s="12" t="str">
        <x:v>21202.0</x:v>
      </x:c>
      <x:c r="BT305" s="12" t="str">
        <x:v>2971.0</x:v>
      </x:c>
      <x:c r="BU305" s="12" t="str">
        <x:v>24173.0</x:v>
      </x:c>
      <x:c r="BV305" s="3" t="str">
        <x:v>1.0</x:v>
      </x:c>
      <x:c r="BW305" s="12" t="str">
        <x:v>179870.0</x:v>
      </x:c>
      <x:c r="BX305" s="18" t="str">
        <x:v>0.13439150497581587</x:v>
      </x:c>
      <x:c r="BY305" s="18" t="str">
        <x:v>0.001784622227164063</x:v>
      </x:c>
      <x:c r="BZ305" s="18" t="str">
        <x:v>0.01327927853390146</x:v>
      </x:c>
      <x:c r="CA305" s="18" t="str">
        <x:v>1.3439150497581587</x:v>
      </x:c>
      <x:c r="CB305" s="12" t="str">
        <x:v>8.330916878114618</x:v>
      </x:c>
      <x:c r="CC305" s="12" t="str">
        <x:v>4.653805255256417</x:v>
      </x:c>
      <x:c r="CD305" s="12" t="str">
        <x:v>15.0</x:v>
      </x:c>
      <x:c r="CE305" s="3" t="str">
        <x:v>LUIS CARLOS BATISTA DA SILVA</x:v>
      </x:c>
      <x:c r="CF305" s="3" t="str">
        <x:v>0.0</x:v>
      </x:c>
      <x:c r="CG305" s="3" t="str">
        <x:v>0.0</x:v>
      </x:c>
      <x:c r="CH305" s="12" t="str">
        <x:v>0.0</x:v>
      </x:c>
      <x:c r="CI305" s="12" t="str">
        <x:v>0.0</x:v>
      </x:c>
      <x:c r="CJ305" s="18" t="str">
        <x:v>0.0</x:v>
      </x:c>
      <x:c r="CK305" s="18" t="str">
        <x:v>0.0</x:v>
      </x:c>
      <x:c r="CL305" s="3" t="str">
        <x:v>0.0</x:v>
      </x:c>
    </x:row>
    <x:row r="306">
      <x:c r="A306" s="10" t="str">
        <x:v>2016</x:v>
      </x:c>
      <x:c r="B306" s="3" t="str">
        <x:v>87912</x:v>
      </x:c>
      <x:c r="C306" s="3" t="str">
        <x:v>PELOTAS</x:v>
      </x:c>
      <x:c r="D306" s="3" t="str">
        <x:v>210000032467</x:v>
      </x:c>
      <x:c r="E306" s="3" t="str">
        <x:v>MARIA ADRIANA BORGES ROSSALES</x:v>
      </x:c>
      <x:c r="F306" s="3" t="str">
        <x:v>ADRIANA ROSSALES</x:v>
      </x:c>
      <x:c r="G306" s="3" t="str">
        <x:v>PSB</x:v>
      </x:c>
      <x:c r="H306" s="3" t="str">
        <x:v>FEMININO</x:v>
      </x:c>
      <x:c r="I306" s="3" t="str">
        <x:v>BRANCA</x:v>
      </x:c>
      <x:c r="J306" s="3" t="str">
        <x:v>ENSINO MÉDIO COMPLETO</x:v>
      </x:c>
      <x:c r="K306" s="3" t="str">
        <x:v>COMERCIANTE</x:v>
      </x:c>
      <x:c r="L306" s="3" t="str">
        <x:v>SUPLENTE</x:v>
      </x:c>
      <x:c r="M306" s="3" t="str">
        <x:v>0</x:v>
      </x:c>
      <x:c r="N306" s="3" t="str">
        <x:v>Esquerda</x:v>
      </x:c>
      <x:c r="O306" s="3" t="str">
        <x:v>Centro</x:v>
      </x:c>
      <x:c r="P306" s="3" t="str">
        <x:v>351.95</x:v>
      </x:c>
      <x:c r="Q306" s="3" t="str">
        <x:v>965.39</x:v>
      </x:c>
      <x:c r="R306" s="3" t="str">
        <x:v>0.0</x:v>
      </x:c>
      <x:c r="S306" s="3" t="str">
        <x:v>0.0</x:v>
      </x:c>
      <x:c r="T306" s="3" t="str">
        <x:v>0.0</x:v>
      </x:c>
      <x:c r="U306" s="3" t="str">
        <x:v>0.0</x:v>
      </x:c>
      <x:c r="V306" s="3" t="str">
        <x:v>0.0</x:v>
      </x:c>
      <x:c r="W306" s="3" t="str">
        <x:v>0.0</x:v>
      </x:c>
      <x:c r="X306" s="20" t="str">
        <x:v>1317.34</x:v>
      </x:c>
      <x:c r="Y306" s="20" t="str">
        <x:v>0.0</x:v>
      </x:c>
      <x:c r="Z306" s="18" t="str">
        <x:v>0.0</x:v>
      </x:c>
      <x:c r="AA306" s="20" t="str">
        <x:v>1.4804412501104598</x:v>
      </x:c>
      <x:c r="AB306" s="20" t="str">
        <x:v>1950.244476420513</x:v>
      </x:c>
      <x:c r="AC306" s="3" t="str">
        <x:v>1.560834510510199</x:v>
      </x:c>
      <x:c r="AD306" s="20" t="str">
        <x:v>521.0412979763763</x:v>
      </x:c>
      <x:c r="AE306" s="20" t="str">
        <x:v>1429.2031784441367</x:v>
      </x:c>
      <x:c r="AF306" s="20" t="str">
        <x:v>0.0</x:v>
      </x:c>
      <x:c r="AG306" s="20" t="str">
        <x:v>0.0</x:v>
      </x:c>
      <x:c r="AH306" s="20" t="str">
        <x:v>0.0</x:v>
      </x:c>
      <x:c r="AI306" s="20" t="str">
        <x:v>0.0</x:v>
      </x:c>
      <x:c r="AJ306" s="20" t="str">
        <x:v>0.0</x:v>
      </x:c>
      <x:c r="AK306" s="20" t="str">
        <x:v>0.0</x:v>
      </x:c>
      <x:c r="AL306" s="20" t="str">
        <x:v>1317.34</x:v>
      </x:c>
      <x:c r="AM306" s="20" t="str">
        <x:v>0.0</x:v>
      </x:c>
      <x:c r="AN306" s="20" t="str">
        <x:v>0.0</x:v>
      </x:c>
      <x:c r="AO306" s="20" t="str">
        <x:v>0.0</x:v>
      </x:c>
      <x:c r="AP306" s="20" t="str">
        <x:v>400.0</x:v>
      </x:c>
      <x:c r="AQ306" s="12" t="str">
        <x:v>13.0</x:v>
      </x:c>
      <x:c r="AR306" s="20" t="str">
        <x:v>1317.34</x:v>
      </x:c>
      <x:c r="AS306" s="20" t="str">
        <x:v>1.4804412501104598</x:v>
      </x:c>
      <x:c r="AT306" s="20" t="str">
        <x:v>1950.2444764205131</x:v>
      </x:c>
      <x:c r="AU306" s="20" t="str">
        <x:v>0.0</x:v>
      </x:c>
      <x:c r="AV306" s="20" t="str">
        <x:v>1950.2444764205131</x:v>
      </x:c>
      <x:c r="AW306" s="20" t="str">
        <x:v>0.0</x:v>
      </x:c>
      <x:c r="AX306" s="20" t="str">
        <x:v>0.0</x:v>
      </x:c>
      <x:c r="AY306" s="20" t="str">
        <x:v>592.176500044184</x:v>
      </x:c>
      <x:c r="AZ306" s="18" t="str">
        <x:v>0.0</x:v>
      </x:c>
      <x:c r="BA306" s="18" t="str">
        <x:v>0.0</x:v>
      </x:c>
      <x:c r="BB306" s="3" t="str">
        <x:v>0</x:v>
      </x:c>
      <x:c r="BC306" s="20" t="str">
        <x:v>1.5608345105101993</x:v>
      </x:c>
      <x:c r="BD306" s="3" t="str">
        <x:v>1.5608345105101993</x:v>
      </x:c>
      <x:c r="BE306" s="3" t="str">
        <x:v>0.0</x:v>
      </x:c>
      <x:c r="BF306" s="12" t="str">
        <x:v>PSB</x:v>
      </x:c>
      <x:c r="BG306" s="3" t="str">
        <x:v>-1</x:v>
      </x:c>
      <x:c r="BH306" s="3" t="str">
        <x:v>#NULO#</x:v>
      </x:c>
      <x:c r="BI306" s="3" t="str">
        <x:v>#NULO#</x:v>
      </x:c>
      <x:c r="BJ306" s="3" t="str">
        <x:v>210000002824</x:v>
      </x:c>
      <x:c r="BK306" s="3" t="str">
        <x:v>PARTIDO ISOLADO</x:v>
      </x:c>
      <x:c r="BL306" s="3" t="str">
        <x:v>PSB</x:v>
      </x:c>
      <x:c r="BM306" s="3" t="str">
        <x:v>PARTIDO ISOLADO</x:v>
      </x:c>
      <x:c r="BN306" s="3" t="str">
        <x:v>PARTIDO:PSB</x:v>
      </x:c>
      <x:c r="BO306" s="12" t="str">
        <x:v>63.0</x:v>
      </x:c>
      <x:c r="BP306" s="12" t="str">
        <x:v>63.0</x:v>
      </x:c>
      <x:c r="BQ306" s="12" t="str">
        <x:v>3.0</x:v>
      </x:c>
      <x:c r="BR306" s="12" t="str">
        <x:v>0</x:v>
      </x:c>
      <x:c r="BS306" s="12" t="str">
        <x:v>21182.0</x:v>
      </x:c>
      <x:c r="BT306" s="12" t="str">
        <x:v>361.0</x:v>
      </x:c>
      <x:c r="BU306" s="12" t="str">
        <x:v>21543.0</x:v>
      </x:c>
      <x:c r="BV306" s="3" t="str">
        <x:v>1.0</x:v>
      </x:c>
      <x:c r="BW306" s="12" t="str">
        <x:v>179870.0</x:v>
      </x:c>
      <x:c r="BX306" s="18" t="str">
        <x:v>0.11976983376883304</x:v>
      </x:c>
      <x:c r="BY306" s="18" t="str">
        <x:v>0.0003502529604714516</x:v>
      </x:c>
      <x:c r="BZ306" s="18" t="str">
        <x:v>0.0029243837905584182</x:v>
      </x:c>
      <x:c r="CA306" s="18" t="str">
        <x:v>1.1976983376883303</x:v>
      </x:c>
      <x:c r="CB306" s="12" t="str">
        <x:v>6.0</x:v>
      </x:c>
      <x:c r="CC306" s="12" t="str">
        <x:v>4.494607615593648</x:v>
      </x:c>
      <x:c r="CD306" s="12" t="str">
        <x:v>24.0</x:v>
      </x:c>
      <x:c r="CE306" s="3" t="str">
        <x:v>MARIA ADRIANA BORGES ROSSALES</x:v>
      </x:c>
      <x:c r="CF306" s="3" t="str">
        <x:v>0.0</x:v>
      </x:c>
      <x:c r="CG306" s="3" t="str">
        <x:v>0.0</x:v>
      </x:c>
      <x:c r="CH306" s="12" t="str">
        <x:v>0.0</x:v>
      </x:c>
      <x:c r="CI306" s="12" t="str">
        <x:v>0.0</x:v>
      </x:c>
      <x:c r="CJ306" s="18" t="str">
        <x:v>0.0</x:v>
      </x:c>
      <x:c r="CK306" s="18" t="str">
        <x:v>0.0</x:v>
      </x:c>
      <x:c r="CL306" s="3" t="str">
        <x:v>0.0</x:v>
      </x:c>
    </x:row>
    <x:row r="307">
      <x:c r="A307" s="10" t="str">
        <x:v>2016</x:v>
      </x:c>
      <x:c r="B307" s="3" t="str">
        <x:v>87912</x:v>
      </x:c>
      <x:c r="C307" s="3" t="str">
        <x:v>PELOTAS</x:v>
      </x:c>
      <x:c r="D307" s="3" t="str">
        <x:v>210000031749</x:v>
      </x:c>
      <x:c r="E307" s="3" t="str">
        <x:v>GEOVANI DA SILVA MOREIRA</x:v>
      </x:c>
      <x:c r="F307" s="3" t="str">
        <x:v>GEOVANI LARANJAL</x:v>
      </x:c>
      <x:c r="G307" s="3" t="str">
        <x:v>PRB</x:v>
      </x:c>
      <x:c r="H307" s="3" t="str">
        <x:v>MASCULINO</x:v>
      </x:c>
      <x:c r="I307" s="3" t="str">
        <x:v>BRANCA</x:v>
      </x:c>
      <x:c r="J307" s="3" t="str">
        <x:v>ENSINO FUNDAMENTAL COMPLETO</x:v>
      </x:c>
      <x:c r="K307" s="3" t="str">
        <x:v>OUTROS</x:v>
      </x:c>
      <x:c r="L307" s="3" t="str">
        <x:v>SUPLENTE</x:v>
      </x:c>
      <x:c r="M307" s="3" t="str">
        <x:v>0</x:v>
      </x:c>
      <x:c r="N307" s="3" t="str">
        <x:v>Direita</x:v>
      </x:c>
      <x:c r="O307" s="3" t="str">
        <x:v>Direita</x:v>
      </x:c>
      <x:c r="P307" s="3" t="str">
        <x:v>914.0</x:v>
      </x:c>
      <x:c r="Q307" s="3" t="str">
        <x:v>694.5</x:v>
      </x:c>
      <x:c r="R307" s="3" t="str">
        <x:v>435.0</x:v>
      </x:c>
      <x:c r="S307" s="3" t="str">
        <x:v>0.0</x:v>
      </x:c>
      <x:c r="T307" s="3" t="str">
        <x:v>0.0</x:v>
      </x:c>
      <x:c r="U307" s="3" t="str">
        <x:v>0.0</x:v>
      </x:c>
      <x:c r="V307" s="3" t="str">
        <x:v>0.0</x:v>
      </x:c>
      <x:c r="W307" s="3" t="str">
        <x:v>0.0</x:v>
      </x:c>
      <x:c r="X307" s="20" t="str">
        <x:v>2043.5</x:v>
      </x:c>
      <x:c r="Y307" s="20" t="str">
        <x:v>435.0</x:v>
      </x:c>
      <x:c r="Z307" s="18" t="str">
        <x:v>0.2128700758502569</x:v>
      </x:c>
      <x:c r="AA307" s="20" t="str">
        <x:v>1.4804412501104598</x:v>
      </x:c>
      <x:c r="AB307" s="20" t="str">
        <x:v>3025.2816946007247</x:v>
      </x:c>
      <x:c r="AC307" s="3" t="str">
        <x:v>2.00908974849011</x:v>
      </x:c>
      <x:c r="AD307" s="20" t="str">
        <x:v>1353.1233026009602</x:v>
      </x:c>
      <x:c r="AE307" s="20" t="str">
        <x:v>1028.1664482017145</x:v>
      </x:c>
      <x:c r="AF307" s="20" t="str">
        <x:v>643.99194379805</x:v>
      </x:c>
      <x:c r="AG307" s="20" t="str">
        <x:v>0.0</x:v>
      </x:c>
      <x:c r="AH307" s="20" t="str">
        <x:v>0.0</x:v>
      </x:c>
      <x:c r="AI307" s="20" t="str">
        <x:v>0.0</x:v>
      </x:c>
      <x:c r="AJ307" s="20" t="str">
        <x:v>0.0</x:v>
      </x:c>
      <x:c r="AK307" s="20" t="str">
        <x:v>0.0</x:v>
      </x:c>
      <x:c r="AL307" s="20" t="str">
        <x:v>1974.0</x:v>
      </x:c>
      <x:c r="AM307" s="20" t="str">
        <x:v>0.0</x:v>
      </x:c>
      <x:c r="AN307" s="20" t="str">
        <x:v>0.0</x:v>
      </x:c>
      <x:c r="AO307" s="20" t="str">
        <x:v>0.0</x:v>
      </x:c>
      <x:c r="AP307" s="20" t="str">
        <x:v>0.0</x:v>
      </x:c>
      <x:c r="AQ307" s="12" t="str">
        <x:v>5.0</x:v>
      </x:c>
      <x:c r="AR307" s="20" t="str">
        <x:v>1974.0</x:v>
      </x:c>
      <x:c r="AS307" s="20" t="str">
        <x:v>1.4804412501104598</x:v>
      </x:c>
      <x:c r="AT307" s="20" t="str">
        <x:v>2922.391027718048</x:v>
      </x:c>
      <x:c r="AU307" s="20" t="str">
        <x:v>0.0</x:v>
      </x:c>
      <x:c r="AV307" s="20" t="str">
        <x:v>2922.391027718048</x:v>
      </x:c>
      <x:c r="AW307" s="20" t="str">
        <x:v>0.0</x:v>
      </x:c>
      <x:c r="AX307" s="20" t="str">
        <x:v>0.0</x:v>
      </x:c>
      <x:c r="AY307" s="20" t="str">
        <x:v>0.0</x:v>
      </x:c>
      <x:c r="AZ307" s="18" t="str">
        <x:v>0.0</x:v>
      </x:c>
      <x:c r="BA307" s="18" t="str">
        <x:v>0.0</x:v>
      </x:c>
      <x:c r="BB307" s="3" t="str">
        <x:v>0</x:v>
      </x:c>
      <x:c r="BC307" s="20" t="str">
        <x:v>1.9717333666440773</x:v>
      </x:c>
      <x:c r="BD307" s="3" t="str">
        <x:v>1.9717333666440773</x:v>
      </x:c>
      <x:c r="BE307" s="3" t="str">
        <x:v>0.0</x:v>
      </x:c>
      <x:c r="BF307" s="12" t="str">
        <x:v>PRB</x:v>
      </x:c>
      <x:c r="BG307" s="3" t="str">
        <x:v>-1</x:v>
      </x:c>
      <x:c r="BH307" s="3" t="str">
        <x:v>#NULO#</x:v>
      </x:c>
      <x:c r="BI307" s="3" t="str">
        <x:v>#NULO#</x:v>
      </x:c>
      <x:c r="BJ307" s="3" t="str">
        <x:v>210000002782</x:v>
      </x:c>
      <x:c r="BK307" s="3" t="str">
        <x:v>PRB/PR</x:v>
      </x:c>
      <x:c r="BL307" s="3" t="str">
        <x:v>PRB / PR</x:v>
      </x:c>
      <x:c r="BM307" s="3" t="str">
        <x:v>COLIGAÇÃO</x:v>
      </x:c>
      <x:c r="BN307" s="3" t="str">
        <x:v>COLIGACAO:210000002782</x:v>
      </x:c>
      <x:c r="BO307" s="12" t="str">
        <x:v>320.0</x:v>
      </x:c>
      <x:c r="BP307" s="12" t="str">
        <x:v>320.0</x:v>
      </x:c>
      <x:c r="BQ307" s="12" t="str">
        <x:v>3.0</x:v>
      </x:c>
      <x:c r="BR307" s="12" t="str">
        <x:v>0</x:v>
      </x:c>
      <x:c r="BS307" s="12" t="str">
        <x:v>9755.0</x:v>
      </x:c>
      <x:c r="BT307" s="12" t="str">
        <x:v>258.0</x:v>
      </x:c>
      <x:c r="BU307" s="12" t="str">
        <x:v>10013.0</x:v>
      </x:c>
      <x:c r="BV307" s="3" t="str">
        <x:v>2.0</x:v>
      </x:c>
      <x:c r="BW307" s="12" t="str">
        <x:v>179870.0</x:v>
      </x:c>
      <x:c r="BX307" s="18" t="str">
        <x:v>0.05566798243175627</x:v>
      </x:c>
      <x:c r="BY307" s="18" t="str">
        <x:v>0.0017790626563629287</x:v>
      </x:c>
      <x:c r="BZ307" s="18" t="str">
        <x:v>0.03195845400978728</x:v>
      </x:c>
      <x:c r="CA307" s="18" t="str">
        <x:v>0.5566798243175627</x:v>
      </x:c>
      <x:c r="CB307" s="12" t="str">
        <x:v>8.326429487122303</x:v>
      </x:c>
      <x:c r="CC307" s="12" t="str">
        <x:v>3.4611356151586166</x:v>
      </x:c>
      <x:c r="CD307" s="12" t="str">
        <x:v>7.0</x:v>
      </x:c>
      <x:c r="CE307" s="3" t="str">
        <x:v>GEOVANI DA SILVA MOREIRA</x:v>
      </x:c>
      <x:c r="CF307" s="3" t="str">
        <x:v>0.0</x:v>
      </x:c>
      <x:c r="CG307" s="3" t="str">
        <x:v>0.0</x:v>
      </x:c>
      <x:c r="CH307" s="12" t="str">
        <x:v>0.0</x:v>
      </x:c>
      <x:c r="CI307" s="12" t="str">
        <x:v>0.0</x:v>
      </x:c>
      <x:c r="CJ307" s="18" t="str">
        <x:v>0.0</x:v>
      </x:c>
      <x:c r="CK307" s="18" t="str">
        <x:v>0.0</x:v>
      </x:c>
      <x:c r="CL307" s="3" t="str">
        <x:v>0.0</x:v>
      </x:c>
    </x:row>
    <x:row r="308">
      <x:c r="A308" s="10" t="str">
        <x:v>2016</x:v>
      </x:c>
      <x:c r="B308" s="3" t="str">
        <x:v>87912</x:v>
      </x:c>
      <x:c r="C308" s="3" t="str">
        <x:v>PELOTAS</x:v>
      </x:c>
      <x:c r="D308" s="3" t="str">
        <x:v>210000032274</x:v>
      </x:c>
      <x:c r="E308" s="3" t="str">
        <x:v>DIRLENE SILVEIRA GONÇALVES</x:v>
      </x:c>
      <x:c r="F308" s="3" t="str">
        <x:v>DIRLENE GONÇALVES</x:v>
      </x:c>
      <x:c r="G308" s="3" t="str">
        <x:v>PSOL</x:v>
      </x:c>
      <x:c r="H308" s="3" t="str">
        <x:v>FEMININO</x:v>
      </x:c>
      <x:c r="I308" s="3" t="str">
        <x:v>BRANCA</x:v>
      </x:c>
      <x:c r="J308" s="3" t="str">
        <x:v>ENSINO MÉDIO COMPLETO</x:v>
      </x:c>
      <x:c r="K308" s="3" t="str">
        <x:v>DONA DE CASA</x:v>
      </x:c>
      <x:c r="L308" s="3" t="str">
        <x:v>SUPLENTE</x:v>
      </x:c>
      <x:c r="M308" s="3" t="str">
        <x:v>0</x:v>
      </x:c>
      <x:c r="N308" s="3" t="str">
        <x:v>Esquerda</x:v>
      </x:c>
      <x:c r="O308" s="3" t="str">
        <x:v>Esquerda</x:v>
      </x:c>
      <x:c r="P308" s="3" t="str">
        <x:v>568.56</x:v>
      </x:c>
      <x:c r="Q308" s="3" t="str">
        <x:v>0.0</x:v>
      </x:c>
      <x:c r="R308" s="3" t="str">
        <x:v>0.0</x:v>
      </x:c>
      <x:c r="S308" s="3" t="str">
        <x:v>0.0</x:v>
      </x:c>
      <x:c r="T308" s="3" t="str">
        <x:v>0.0</x:v>
      </x:c>
      <x:c r="U308" s="3" t="str">
        <x:v>0.0</x:v>
      </x:c>
      <x:c r="V308" s="3" t="str">
        <x:v>0.0</x:v>
      </x:c>
      <x:c r="W308" s="3" t="str">
        <x:v>0.0</x:v>
      </x:c>
      <x:c r="X308" s="20" t="str">
        <x:v>568.56</x:v>
      </x:c>
      <x:c r="Y308" s="20" t="str">
        <x:v>0.0</x:v>
      </x:c>
      <x:c r="Z308" s="18" t="str">
        <x:v>0.0</x:v>
      </x:c>
      <x:c r="AA308" s="20" t="str">
        <x:v>1.4804412501104598</x:v>
      </x:c>
      <x:c r="AB308" s="20" t="str">
        <x:v>841.7196771628029</x:v>
      </x:c>
      <x:c r="AC308" s="3" t="str">
        <x:v>0.8810534896901937</x:v>
      </x:c>
      <x:c r="AD308" s="20" t="str">
        <x:v>841.7196771628029</x:v>
      </x:c>
      <x:c r="AE308" s="20" t="str">
        <x:v>0.0</x:v>
      </x:c>
      <x:c r="AF308" s="20" t="str">
        <x:v>0.0</x:v>
      </x:c>
      <x:c r="AG308" s="20" t="str">
        <x:v>0.0</x:v>
      </x:c>
      <x:c r="AH308" s="20" t="str">
        <x:v>0.0</x:v>
      </x:c>
      <x:c r="AI308" s="20" t="str">
        <x:v>0.0</x:v>
      </x:c>
      <x:c r="AJ308" s="20" t="str">
        <x:v>0.0</x:v>
      </x:c>
      <x:c r="AK308" s="20" t="str">
        <x:v>0.0</x:v>
      </x:c>
      <x:c r="AL308" s="20" t="str">
        <x:v>568.56</x:v>
      </x:c>
      <x:c r="AM308" s="20" t="str">
        <x:v>0.0</x:v>
      </x:c>
      <x:c r="AN308" s="20" t="str">
        <x:v>0.0</x:v>
      </x:c>
      <x:c r="AO308" s="20" t="str">
        <x:v>0.0</x:v>
      </x:c>
      <x:c r="AP308" s="20" t="str">
        <x:v>0.0</x:v>
      </x:c>
      <x:c r="AQ308" s="12" t="str">
        <x:v>2.0</x:v>
      </x:c>
      <x:c r="AR308" s="20" t="str">
        <x:v>568.56</x:v>
      </x:c>
      <x:c r="AS308" s="20" t="str">
        <x:v>1.4804412501104598</x:v>
      </x:c>
      <x:c r="AT308" s="20" t="str">
        <x:v>841.7196771628029</x:v>
      </x:c>
      <x:c r="AU308" s="20" t="str">
        <x:v>0.0</x:v>
      </x:c>
      <x:c r="AV308" s="20" t="str">
        <x:v>841.7196771628029</x:v>
      </x:c>
      <x:c r="AW308" s="20" t="str">
        <x:v>0.0</x:v>
      </x:c>
      <x:c r="AX308" s="20" t="str">
        <x:v>0.0</x:v>
      </x:c>
      <x:c r="AY308" s="20" t="str">
        <x:v>0.0</x:v>
      </x:c>
      <x:c r="AZ308" s="18" t="str">
        <x:v>0.0</x:v>
      </x:c>
      <x:c r="BA308" s="18" t="str">
        <x:v>0.0</x:v>
      </x:c>
      <x:c r="BB308" s="3" t="str">
        <x:v>0</x:v>
      </x:c>
      <x:c r="BC308" s="20" t="str">
        <x:v>0.8810534896901937</x:v>
      </x:c>
      <x:c r="BD308" s="3" t="str">
        <x:v>0.8810534896901937</x:v>
      </x:c>
      <x:c r="BE308" s="3" t="str">
        <x:v>0.0</x:v>
      </x:c>
      <x:c r="BF308" s="12" t="str">
        <x:v>PSOL</x:v>
      </x:c>
      <x:c r="BG308" s="3" t="str">
        <x:v>-1</x:v>
      </x:c>
      <x:c r="BH308" s="3" t="str">
        <x:v>#NULO#</x:v>
      </x:c>
      <x:c r="BI308" s="3" t="str">
        <x:v>#NULO#</x:v>
      </x:c>
      <x:c r="BJ308" s="3" t="str">
        <x:v>210000002816</x:v>
      </x:c>
      <x:c r="BK308" s="3" t="str">
        <x:v>PARTIDO ISOLADO</x:v>
      </x:c>
      <x:c r="BL308" s="3" t="str">
        <x:v>PSOL</x:v>
      </x:c>
      <x:c r="BM308" s="3" t="str">
        <x:v>PARTIDO ISOLADO</x:v>
      </x:c>
      <x:c r="BN308" s="3" t="str">
        <x:v>PARTIDO:PSOL</x:v>
      </x:c>
      <x:c r="BO308" s="12" t="str">
        <x:v>11.0</x:v>
      </x:c>
      <x:c r="BP308" s="12" t="str">
        <x:v>11.0</x:v>
      </x:c>
      <x:c r="BQ308" s="12" t="str">
        <x:v>3.0</x:v>
      </x:c>
      <x:c r="BR308" s="12" t="str">
        <x:v>0</x:v>
      </x:c>
      <x:c r="BS308" s="12" t="str">
        <x:v>7470.0</x:v>
      </x:c>
      <x:c r="BT308" s="12" t="str">
        <x:v>1883.0</x:v>
      </x:c>
      <x:c r="BU308" s="12" t="str">
        <x:v>9353.0</x:v>
      </x:c>
      <x:c r="BV308" s="3" t="str">
        <x:v>1.0</x:v>
      </x:c>
      <x:c r="BW308" s="12" t="str">
        <x:v>179870.0</x:v>
      </x:c>
      <x:c r="BX308" s="18" t="str">
        <x:v>0.05199866570300773</x:v>
      </x:c>
      <x:c r="BY308" s="18" t="str">
        <x:v>6.115527881247568e-05</x:v>
      </x:c>
      <x:c r="BZ308" s="18" t="str">
        <x:v>0.001176093232118037</x:v>
      </x:c>
      <x:c r="CA308" s="18" t="str">
        <x:v>0.5199866570300773</x:v>
      </x:c>
      <x:c r="CB308" s="12" t="str">
        <x:v>3.584962500721156</x:v>
      </x:c>
      <x:c r="CC308" s="12" t="str">
        <x:v>3.3719769744945847</x:v>
      </x:c>
      <x:c r="CD308" s="12" t="str">
        <x:v>25.0</x:v>
      </x:c>
      <x:c r="CE308" s="3" t="str">
        <x:v>DIRLENE SILVEIRA GONCALVES</x:v>
      </x:c>
      <x:c r="CF308" s="3" t="str">
        <x:v>0.0</x:v>
      </x:c>
      <x:c r="CG308" s="3" t="str">
        <x:v>0.0</x:v>
      </x:c>
      <x:c r="CH308" s="12" t="str">
        <x:v>0.0</x:v>
      </x:c>
      <x:c r="CI308" s="12" t="str">
        <x:v>0.0</x:v>
      </x:c>
      <x:c r="CJ308" s="18" t="str">
        <x:v>0.0</x:v>
      </x:c>
      <x:c r="CK308" s="18" t="str">
        <x:v>0.0</x:v>
      </x:c>
      <x:c r="CL308" s="3" t="str">
        <x:v>0.0</x:v>
      </x:c>
    </x:row>
    <x:row r="309">
      <x:c r="A309" s="10" t="str">
        <x:v>2016</x:v>
      </x:c>
      <x:c r="B309" s="3" t="str">
        <x:v>87912</x:v>
      </x:c>
      <x:c r="C309" s="3" t="str">
        <x:v>PELOTAS</x:v>
      </x:c>
      <x:c r="D309" s="3" t="str">
        <x:v>210000032446</x:v>
      </x:c>
      <x:c r="E309" s="3" t="str">
        <x:v>ARNALDO GERMANO ETCHALUS</x:v>
      </x:c>
      <x:c r="F309" s="3" t="str">
        <x:v>SURDINA</x:v>
      </x:c>
      <x:c r="G309" s="3" t="str">
        <x:v>DEM</x:v>
      </x:c>
      <x:c r="H309" s="3" t="str">
        <x:v>MASCULINO</x:v>
      </x:c>
      <x:c r="I309" s="3" t="str">
        <x:v>BRANCA</x:v>
      </x:c>
      <x:c r="J309" s="3" t="str">
        <x:v>ENSINO MÉDIO COMPLETO</x:v>
      </x:c>
      <x:c r="K309" s="3" t="str">
        <x:v>AGENTE ADMINISTRATIVO</x:v>
      </x:c>
      <x:c r="L309" s="3" t="str">
        <x:v>SUPLENTE</x:v>
      </x:c>
      <x:c r="M309" s="3" t="str">
        <x:v>0</x:v>
      </x:c>
      <x:c r="N309" s="3" t="str">
        <x:v>Direita</x:v>
      </x:c>
      <x:c r="O309" s="3" t="str">
        <x:v>Direita</x:v>
      </x:c>
      <x:c r="P309" s="3" t="str">
        <x:v>200.0</x:v>
      </x:c>
      <x:c r="Q309" s="3" t="str">
        <x:v>160.0</x:v>
      </x:c>
      <x:c r="R309" s="3" t="str">
        <x:v>564.0</x:v>
      </x:c>
      <x:c r="S309" s="3" t="str">
        <x:v>0.0</x:v>
      </x:c>
      <x:c r="T309" s="3" t="str">
        <x:v>0.0</x:v>
      </x:c>
      <x:c r="U309" s="3" t="str">
        <x:v>0.0</x:v>
      </x:c>
      <x:c r="V309" s="3" t="str">
        <x:v>0.0</x:v>
      </x:c>
      <x:c r="W309" s="3" t="str">
        <x:v>0.0</x:v>
      </x:c>
      <x:c r="X309" s="20" t="str">
        <x:v>924.0</x:v>
      </x:c>
      <x:c r="Y309" s="20" t="str">
        <x:v>564.0</x:v>
      </x:c>
      <x:c r="Z309" s="18" t="str">
        <x:v>0.6103896103896104</x:v>
      </x:c>
      <x:c r="AA309" s="20" t="str">
        <x:v>1.4804412501104598</x:v>
      </x:c>
      <x:c r="AB309" s="20" t="str">
        <x:v>1367.927715102065</x:v>
      </x:c>
      <x:c r="AC309" s="3" t="str">
        <x:v>1.2436250409940997</x:v>
      </x:c>
      <x:c r="AD309" s="20" t="str">
        <x:v>296.088250022092</x:v>
      </x:c>
      <x:c r="AE309" s="20" t="str">
        <x:v>236.87060001767355</x:v>
      </x:c>
      <x:c r="AF309" s="20" t="str">
        <x:v>834.9688650622993</x:v>
      </x:c>
      <x:c r="AG309" s="20" t="str">
        <x:v>0.0</x:v>
      </x:c>
      <x:c r="AH309" s="20" t="str">
        <x:v>0.0</x:v>
      </x:c>
      <x:c r="AI309" s="20" t="str">
        <x:v>0.0</x:v>
      </x:c>
      <x:c r="AJ309" s="20" t="str">
        <x:v>0.0</x:v>
      </x:c>
      <x:c r="AK309" s="20" t="str">
        <x:v>0.0</x:v>
      </x:c>
      <x:c r="AL309" s="20" t="str">
        <x:v>924.0</x:v>
      </x:c>
      <x:c r="AM309" s="20" t="str">
        <x:v>0.0</x:v>
      </x:c>
      <x:c r="AN309" s="20" t="str">
        <x:v>0.0</x:v>
      </x:c>
      <x:c r="AO309" s="20" t="str">
        <x:v>0.0</x:v>
      </x:c>
      <x:c r="AP309" s="20" t="str">
        <x:v>0.0</x:v>
      </x:c>
      <x:c r="AQ309" s="12" t="str">
        <x:v>4.0</x:v>
      </x:c>
      <x:c r="AR309" s="20" t="str">
        <x:v>924.0</x:v>
      </x:c>
      <x:c r="AS309" s="20" t="str">
        <x:v>1.4804412501104598</x:v>
      </x:c>
      <x:c r="AT309" s="20" t="str">
        <x:v>1367.927715102065</x:v>
      </x:c>
      <x:c r="AU309" s="20" t="str">
        <x:v>0.0</x:v>
      </x:c>
      <x:c r="AV309" s="20" t="str">
        <x:v>1367.927715102065</x:v>
      </x:c>
      <x:c r="AW309" s="20" t="str">
        <x:v>0.0</x:v>
      </x:c>
      <x:c r="AX309" s="20" t="str">
        <x:v>0.0</x:v>
      </x:c>
      <x:c r="AY309" s="20" t="str">
        <x:v>0.0</x:v>
      </x:c>
      <x:c r="AZ309" s="18" t="str">
        <x:v>0.0</x:v>
      </x:c>
      <x:c r="BA309" s="18" t="str">
        <x:v>0.0</x:v>
      </x:c>
      <x:c r="BB309" s="3" t="str">
        <x:v>0</x:v>
      </x:c>
      <x:c r="BC309" s="20" t="str">
        <x:v>1.2436250409940997</x:v>
      </x:c>
      <x:c r="BD309" s="3" t="str">
        <x:v>1.2436250409940997</x:v>
      </x:c>
      <x:c r="BE309" s="3" t="str">
        <x:v>0.0</x:v>
      </x:c>
      <x:c r="BF309" s="12" t="str">
        <x:v>DEM</x:v>
      </x:c>
      <x:c r="BG309" s="3" t="str">
        <x:v>-1</x:v>
      </x:c>
      <x:c r="BH309" s="3" t="str">
        <x:v>#NULO#</x:v>
      </x:c>
      <x:c r="BI309" s="3" t="str">
        <x:v>#NULO#</x:v>
      </x:c>
      <x:c r="BJ309" s="3" t="str">
        <x:v>210000002823</x:v>
      </x:c>
      <x:c r="BK309" s="3" t="str">
        <x:v>DEM-PTC-PHS</x:v>
      </x:c>
      <x:c r="BL309" s="3" t="str">
        <x:v>DEM / PTC / PHS</x:v>
      </x:c>
      <x:c r="BM309" s="3" t="str">
        <x:v>COLIGAÇÃO</x:v>
      </x:c>
      <x:c r="BN309" s="3" t="str">
        <x:v>COLIGACAO:210000002823</x:v>
      </x:c>
      <x:c r="BO309" s="12" t="str">
        <x:v>146.0</x:v>
      </x:c>
      <x:c r="BP309" s="12" t="str">
        <x:v>146.0</x:v>
      </x:c>
      <x:c r="BQ309" s="12" t="str">
        <x:v>3.0</x:v>
      </x:c>
      <x:c r="BR309" s="12" t="str">
        <x:v>0</x:v>
      </x:c>
      <x:c r="BS309" s="12" t="str">
        <x:v>12763.0</x:v>
      </x:c>
      <x:c r="BT309" s="12" t="str">
        <x:v>287.0</x:v>
      </x:c>
      <x:c r="BU309" s="12" t="str">
        <x:v>13050.0</x:v>
      </x:c>
      <x:c r="BV309" s="3" t="str">
        <x:v>3.0</x:v>
      </x:c>
      <x:c r="BW309" s="12" t="str">
        <x:v>179870.0</x:v>
      </x:c>
      <x:c r="BX309" s="18" t="str">
        <x:v>0.07255239895480069</x:v>
      </x:c>
      <x:c r="BY309" s="18" t="str">
        <x:v>0.0008116973369655863</x:v>
      </x:c>
      <x:c r="BZ309" s="18" t="str">
        <x:v>0.011187739463601533</x:v>
      </x:c>
      <x:c r="CA309" s="18" t="str">
        <x:v>0.7255239895480068</x:v>
      </x:c>
      <x:c r="CB309" s="12" t="str">
        <x:v>7.199672344836364</x:v>
      </x:c>
      <x:c r="CC309" s="12" t="str">
        <x:v>3.812498225333564</x:v>
      </x:c>
      <x:c r="CD309" s="12" t="str">
        <x:v>16.0</x:v>
      </x:c>
      <x:c r="CE309" s="3" t="str">
        <x:v>ARNALDO GERMANO ETCHALUS</x:v>
      </x:c>
      <x:c r="CF309" s="3" t="str">
        <x:v>0.0</x:v>
      </x:c>
      <x:c r="CG309" s="3" t="str">
        <x:v>0.0</x:v>
      </x:c>
      <x:c r="CH309" s="12" t="str">
        <x:v>0.0</x:v>
      </x:c>
      <x:c r="CI309" s="12" t="str">
        <x:v>0.0</x:v>
      </x:c>
      <x:c r="CJ309" s="18" t="str">
        <x:v>0.0</x:v>
      </x:c>
      <x:c r="CK309" s="18" t="str">
        <x:v>0.0</x:v>
      </x:c>
      <x:c r="CL309" s="3" t="str">
        <x:v>0.0</x:v>
      </x:c>
    </x:row>
    <x:row r="310">
      <x:c r="A310" s="10" t="str">
        <x:v>2016</x:v>
      </x:c>
      <x:c r="B310" s="3" t="str">
        <x:v>87912</x:v>
      </x:c>
      <x:c r="C310" s="3" t="str">
        <x:v>PELOTAS</x:v>
      </x:c>
      <x:c r="D310" s="3" t="str">
        <x:v>210000032717</x:v>
      </x:c>
      <x:c r="E310" s="3" t="str">
        <x:v>DELCIO DA SILVA MENDES</x:v>
      </x:c>
      <x:c r="F310" s="3" t="str">
        <x:v>DELCIO MENDES</x:v>
      </x:c>
      <x:c r="G310" s="3" t="str">
        <x:v>PT do B</x:v>
      </x:c>
      <x:c r="H310" s="3" t="str">
        <x:v>MASCULINO</x:v>
      </x:c>
      <x:c r="I310" s="3" t="str">
        <x:v>BRANCA</x:v>
      </x:c>
      <x:c r="J310" s="3" t="str">
        <x:v>ENSINO FUNDAMENTAL INCOMPLETO</x:v>
      </x:c>
      <x:c r="K310" s="3" t="str">
        <x:v>OUTROS</x:v>
      </x:c>
      <x:c r="L310" s="3" t="str">
        <x:v>NÃO ELEITO</x:v>
      </x:c>
      <x:c r="M310" s="3" t="str">
        <x:v>0</x:v>
      </x:c>
      <x:c r="N310" s="3" t="str">
        <x:v>Centro</x:v>
      </x:c>
      <x:c r="O310" s="3" t="str">
        <x:v>Centro</x:v>
      </x:c>
      <x:c r="P310" s="3" t="str">
        <x:v>0.0</x:v>
      </x:c>
      <x:c r="Q310" s="3" t="str">
        <x:v>200.0</x:v>
      </x:c>
      <x:c r="R310" s="3" t="str">
        <x:v>0.0</x:v>
      </x:c>
      <x:c r="S310" s="3" t="str">
        <x:v>0.0</x:v>
      </x:c>
      <x:c r="T310" s="3" t="str">
        <x:v>0.0</x:v>
      </x:c>
      <x:c r="U310" s="3" t="str">
        <x:v>0.0</x:v>
      </x:c>
      <x:c r="V310" s="3" t="str">
        <x:v>0.0</x:v>
      </x:c>
      <x:c r="W310" s="3" t="str">
        <x:v>0.0</x:v>
      </x:c>
      <x:c r="X310" s="20" t="str">
        <x:v>200.0</x:v>
      </x:c>
      <x:c r="Y310" s="20" t="str">
        <x:v>0.0</x:v>
      </x:c>
      <x:c r="Z310" s="18" t="str">
        <x:v>0.0</x:v>
      </x:c>
      <x:c r="AA310" s="20" t="str">
        <x:v>1.4804412501104598</x:v>
      </x:c>
      <x:c r="AB310" s="20" t="str">
        <x:v>296.088250022092</x:v>
      </x:c>
      <x:c r="AC310" s="3" t="str">
        <x:v>0.374163953974564</x:v>
      </x:c>
      <x:c r="AD310" s="20" t="str">
        <x:v>0.0</x:v>
      </x:c>
      <x:c r="AE310" s="20" t="str">
        <x:v>296.088250022092</x:v>
      </x:c>
      <x:c r="AF310" s="20" t="str">
        <x:v>0.0</x:v>
      </x:c>
      <x:c r="AG310" s="20" t="str">
        <x:v>0.0</x:v>
      </x:c>
      <x:c r="AH310" s="20" t="str">
        <x:v>0.0</x:v>
      </x:c>
      <x:c r="AI310" s="20" t="str">
        <x:v>0.0</x:v>
      </x:c>
      <x:c r="AJ310" s="20" t="str">
        <x:v>0.0</x:v>
      </x:c>
      <x:c r="AK310" s="20" t="str">
        <x:v>0.0</x:v>
      </x:c>
      <x:c r="AL310" s="20" t="str">
        <x:v>620.0</x:v>
      </x:c>
      <x:c r="AM310" s="20" t="str">
        <x:v>0.0</x:v>
      </x:c>
      <x:c r="AN310" s="20" t="str">
        <x:v>0.0</x:v>
      </x:c>
      <x:c r="AO310" s="20" t="str">
        <x:v>0.0</x:v>
      </x:c>
      <x:c r="AP310" s="20" t="str">
        <x:v>0.0</x:v>
      </x:c>
      <x:c r="AQ310" s="12" t="str">
        <x:v>3.0</x:v>
      </x:c>
      <x:c r="AR310" s="20" t="str">
        <x:v>620.0</x:v>
      </x:c>
      <x:c r="AS310" s="20" t="str">
        <x:v>1.4804412501104598</x:v>
      </x:c>
      <x:c r="AT310" s="20" t="str">
        <x:v>917.873575068485</x:v>
      </x:c>
      <x:c r="AU310" s="20" t="str">
        <x:v>0.0</x:v>
      </x:c>
      <x:c r="AV310" s="20" t="str">
        <x:v>917.873575068485</x:v>
      </x:c>
      <x:c r="AW310" s="20" t="str">
        <x:v>0.0</x:v>
      </x:c>
      <x:c r="AX310" s="20" t="str">
        <x:v>0.0</x:v>
      </x:c>
      <x:c r="AY310" s="20" t="str">
        <x:v>0.0</x:v>
      </x:c>
      <x:c r="AZ310" s="18" t="str">
        <x:v>0.0</x:v>
      </x:c>
      <x:c r="BA310" s="18" t="str">
        <x:v>0.0</x:v>
      </x:c>
      <x:c r="BB310" s="3" t="str">
        <x:v>0</x:v>
      </x:c>
      <x:c r="BC310" s="20" t="str">
        <x:v>0.9395076220071342</x:v>
      </x:c>
      <x:c r="BD310" s="3" t="str">
        <x:v>0.9395076220071342</x:v>
      </x:c>
      <x:c r="BE310" s="3" t="str">
        <x:v>0.0</x:v>
      </x:c>
      <x:c r="BF310" s="12" t="str">
        <x:v>PT do B</x:v>
      </x:c>
      <x:c r="BG310" s="3" t="str">
        <x:v>-1</x:v>
      </x:c>
      <x:c r="BH310" s="3" t="str">
        <x:v>#NULO#</x:v>
      </x:c>
      <x:c r="BI310" s="3" t="str">
        <x:v>#NULO#</x:v>
      </x:c>
      <x:c r="BJ310" s="3" t="str">
        <x:v>210000002840</x:v>
      </x:c>
      <x:c r="BK310" s="3" t="str">
        <x:v>PARTIDO ISOLADO</x:v>
      </x:c>
      <x:c r="BL310" s="3" t="str">
        <x:v>PT do B</x:v>
      </x:c>
      <x:c r="BM310" s="3" t="str">
        <x:v>PARTIDO ISOLADO</x:v>
      </x:c>
      <x:c r="BN310" s="3" t="str">
        <x:v>PARTIDO:PT do B</x:v>
      </x:c>
      <x:c r="BO310" s="12" t="str">
        <x:v>158.0</x:v>
      </x:c>
      <x:c r="BP310" s="12" t="str">
        <x:v>158.0</x:v>
      </x:c>
      <x:c r="BQ310" s="12" t="str">
        <x:v>3.0</x:v>
      </x:c>
      <x:c r="BR310" s="12" t="str">
        <x:v>0</x:v>
      </x:c>
      <x:c r="BS310" s="12" t="str">
        <x:v>1862.0</x:v>
      </x:c>
      <x:c r="BT310" s="12" t="str">
        <x:v>69.0</x:v>
      </x:c>
      <x:c r="BU310" s="12" t="str">
        <x:v>1931.0</x:v>
      </x:c>
      <x:c r="BV310" s="3" t="str">
        <x:v>1.0</x:v>
      </x:c>
      <x:c r="BW310" s="12" t="str">
        <x:v>179870.0</x:v>
      </x:c>
      <x:c r="BX310" s="18" t="str">
        <x:v>0.010735531216990049</x:v>
      </x:c>
      <x:c r="BY310" s="18" t="str">
        <x:v>0.0008784121865791961</x:v>
      </x:c>
      <x:c r="BZ310" s="18" t="str">
        <x:v>0.08182288969445883</x:v>
      </x:c>
      <x:c r="CA310" s="18" t="str">
        <x:v>0.10735531216990048</x:v>
      </x:c>
      <x:c r="CB310" s="12" t="str">
        <x:v>7.312882955284356</x:v>
      </x:c>
      <x:c r="CC310" s="12" t="str">
        <x:v>1.5513929680274543</x:v>
      </x:c>
      <x:c r="CD310" s="12" t="str">
        <x:v>5.0</x:v>
      </x:c>
      <x:c r="CE310" s="3" t="str">
        <x:v>DELCIO DA SILVA MENDES</x:v>
      </x:c>
      <x:c r="CF310" s="3" t="str">
        <x:v>0.0</x:v>
      </x:c>
      <x:c r="CG310" s="3" t="str">
        <x:v>0.0</x:v>
      </x:c>
      <x:c r="CH310" s="12" t="str">
        <x:v>0.0</x:v>
      </x:c>
      <x:c r="CI310" s="12" t="str">
        <x:v>0.0</x:v>
      </x:c>
      <x:c r="CJ310" s="18" t="str">
        <x:v>0.0</x:v>
      </x:c>
      <x:c r="CK310" s="18" t="str">
        <x:v>0.0</x:v>
      </x:c>
      <x:c r="CL310" s="3" t="str">
        <x:v>0.0</x:v>
      </x:c>
    </x:row>
    <x:row r="311">
      <x:c r="A311" s="10" t="str">
        <x:v>2016</x:v>
      </x:c>
      <x:c r="B311" s="3" t="str">
        <x:v>87912</x:v>
      </x:c>
      <x:c r="C311" s="3" t="str">
        <x:v>PELOTAS</x:v>
      </x:c>
      <x:c r="D311" s="3" t="str">
        <x:v>210000032371</x:v>
      </x:c>
      <x:c r="E311" s="3" t="str">
        <x:v>ELMIR JOSÉ WALKER</x:v>
      </x:c>
      <x:c r="F311" s="3" t="str">
        <x:v>ELMIR WALKER</x:v>
      </x:c>
      <x:c r="G311" s="3" t="str">
        <x:v>PT</x:v>
      </x:c>
      <x:c r="H311" s="3" t="str">
        <x:v>MASCULINO</x:v>
      </x:c>
      <x:c r="I311" s="3" t="str">
        <x:v>BRANCA</x:v>
      </x:c>
      <x:c r="J311" s="3" t="str">
        <x:v>SUPERIOR INCOMPLETO</x:v>
      </x:c>
      <x:c r="K311" s="3" t="str">
        <x:v>APOSENTADO (EXCETO SERVIDOR PÚBLICO)</x:v>
      </x:c>
      <x:c r="L311" s="3" t="str">
        <x:v>SUPLENTE</x:v>
      </x:c>
      <x:c r="M311" s="3" t="str">
        <x:v>0</x:v>
      </x:c>
      <x:c r="N311" s="3" t="str">
        <x:v>Esquerda</x:v>
      </x:c>
      <x:c r="O311" s="3" t="str">
        <x:v>Esquerda</x:v>
      </x:c>
      <x:c r="P311" s="3" t="str">
        <x:v>4000.0</x:v>
      </x:c>
      <x:c r="Q311" s="3" t="str">
        <x:v>8000.26</x:v>
      </x:c>
      <x:c r="R311" s="3" t="str">
        <x:v>0.0</x:v>
      </x:c>
      <x:c r="S311" s="3" t="str">
        <x:v>0.0</x:v>
      </x:c>
      <x:c r="T311" s="3" t="str">
        <x:v>0.0</x:v>
      </x:c>
      <x:c r="U311" s="3" t="str">
        <x:v>0.0</x:v>
      </x:c>
      <x:c r="V311" s="3" t="str">
        <x:v>0.0</x:v>
      </x:c>
      <x:c r="W311" s="3" t="str">
        <x:v>0.0</x:v>
      </x:c>
      <x:c r="X311" s="20" t="str">
        <x:v>12000.26</x:v>
      </x:c>
      <x:c r="Y311" s="20" t="str">
        <x:v>0.0</x:v>
      </x:c>
      <x:c r="Z311" s="18" t="str">
        <x:v>0.0</x:v>
      </x:c>
      <x:c r="AA311" s="20" t="str">
        <x:v>1.4804412501104598</x:v>
      </x:c>
      <x:c r="AB311" s="20" t="str">
        <x:v>17765.679916050547</x:v>
      </x:c>
      <x:c r="AC311" s="3" t="str">
        <x:v>4.230024657627252</x:v>
      </x:c>
      <x:c r="AD311" s="20" t="str">
        <x:v>5921.765000441839</x:v>
      </x:c>
      <x:c r="AE311" s="20" t="str">
        <x:v>11843.914915608708</x:v>
      </x:c>
      <x:c r="AF311" s="20" t="str">
        <x:v>0.0</x:v>
      </x:c>
      <x:c r="AG311" s="20" t="str">
        <x:v>0.0</x:v>
      </x:c>
      <x:c r="AH311" s="20" t="str">
        <x:v>0.0</x:v>
      </x:c>
      <x:c r="AI311" s="20" t="str">
        <x:v>0.0</x:v>
      </x:c>
      <x:c r="AJ311" s="20" t="str">
        <x:v>0.0</x:v>
      </x:c>
      <x:c r="AK311" s="20" t="str">
        <x:v>0.0</x:v>
      </x:c>
      <x:c r="AL311" s="20" t="str">
        <x:v>12000.259999999998</x:v>
      </x:c>
      <x:c r="AM311" s="20" t="str">
        <x:v>0.0</x:v>
      </x:c>
      <x:c r="AN311" s="20" t="str">
        <x:v>0.0</x:v>
      </x:c>
      <x:c r="AO311" s="20" t="str">
        <x:v>0.0</x:v>
      </x:c>
      <x:c r="AP311" s="20" t="str">
        <x:v>0.0</x:v>
      </x:c>
      <x:c r="AQ311" s="12" t="str">
        <x:v>12.0</x:v>
      </x:c>
      <x:c r="AR311" s="20" t="str">
        <x:v>12000.259999999998</x:v>
      </x:c>
      <x:c r="AS311" s="20" t="str">
        <x:v>1.4804412501104598</x:v>
      </x:c>
      <x:c r="AT311" s="20" t="str">
        <x:v>17765.679916050543</x:v>
      </x:c>
      <x:c r="AU311" s="20" t="str">
        <x:v>0.0</x:v>
      </x:c>
      <x:c r="AV311" s="20" t="str">
        <x:v>17765.679916050543</x:v>
      </x:c>
      <x:c r="AW311" s="20" t="str">
        <x:v>0.0</x:v>
      </x:c>
      <x:c r="AX311" s="20" t="str">
        <x:v>0.0</x:v>
      </x:c>
      <x:c r="AY311" s="20" t="str">
        <x:v>0.0</x:v>
      </x:c>
      <x:c r="AZ311" s="18" t="str">
        <x:v>0.0</x:v>
      </x:c>
      <x:c r="BA311" s="18" t="str">
        <x:v>0.0</x:v>
      </x:c>
      <x:c r="BB311" s="3" t="str">
        <x:v>0</x:v>
      </x:c>
      <x:c r="BC311" s="20" t="str">
        <x:v>4.230024657627252</x:v>
      </x:c>
      <x:c r="BD311" s="3" t="str">
        <x:v>4.230024657627252</x:v>
      </x:c>
      <x:c r="BE311" s="3" t="str">
        <x:v>0.0</x:v>
      </x:c>
      <x:c r="BF311" s="12" t="str">
        <x:v>PT</x:v>
      </x:c>
      <x:c r="BG311" s="3" t="str">
        <x:v>-1</x:v>
      </x:c>
      <x:c r="BH311" s="3" t="str">
        <x:v>#NULO#</x:v>
      </x:c>
      <x:c r="BI311" s="3" t="str">
        <x:v>#NULO#</x:v>
      </x:c>
      <x:c r="BJ311" s="3" t="str">
        <x:v>210000002821</x:v>
      </x:c>
      <x:c r="BK311" s="3" t="str">
        <x:v>FRENTE PELOTAS PODE</x:v>
      </x:c>
      <x:c r="BL311" s="3" t="str">
        <x:v>PT / PC do B</x:v>
      </x:c>
      <x:c r="BM311" s="3" t="str">
        <x:v>COLIGAÇÃO</x:v>
      </x:c>
      <x:c r="BN311" s="3" t="str">
        <x:v>COLIGACAO:210000002821</x:v>
      </x:c>
      <x:c r="BO311" s="12" t="str">
        <x:v>131.0</x:v>
      </x:c>
      <x:c r="BP311" s="12" t="str">
        <x:v>131.0</x:v>
      </x:c>
      <x:c r="BQ311" s="12" t="str">
        <x:v>3.0</x:v>
      </x:c>
      <x:c r="BR311" s="12" t="str">
        <x:v>0</x:v>
      </x:c>
      <x:c r="BS311" s="12" t="str">
        <x:v>17426.0</x:v>
      </x:c>
      <x:c r="BT311" s="12" t="str">
        <x:v>1552.0</x:v>
      </x:c>
      <x:c r="BU311" s="12" t="str">
        <x:v>18978.0</x:v>
      </x:c>
      <x:c r="BV311" s="3" t="str">
        <x:v>2.0</x:v>
      </x:c>
      <x:c r="BW311" s="12" t="str">
        <x:v>179870.0</x:v>
      </x:c>
      <x:c r="BX311" s="18" t="str">
        <x:v>0.10550953466392395</x:v>
      </x:c>
      <x:c r="BY311" s="18" t="str">
        <x:v>0.000728303774948574</x:v>
      </x:c>
      <x:c r="BZ311" s="18" t="str">
        <x:v>0.006902729476235641</x:v>
      </x:c>
      <x:c r="CA311" s="18" t="str">
        <x:v>1.0550953466392394</x:v>
      </x:c>
      <x:c r="CB311" s="12" t="str">
        <x:v>7.044394119358453</x:v>
      </x:c>
      <x:c r="CC311" s="12" t="str">
        <x:v>4.3203402568712805</x:v>
      </x:c>
      <x:c r="CD311" s="12" t="str">
        <x:v>15.0</x:v>
      </x:c>
      <x:c r="CE311" s="3" t="str">
        <x:v>ELMIR JOSE WALKER</x:v>
      </x:c>
      <x:c r="CF311" s="3" t="str">
        <x:v>0.0</x:v>
      </x:c>
      <x:c r="CG311" s="3" t="str">
        <x:v>0.0</x:v>
      </x:c>
      <x:c r="CH311" s="12" t="str">
        <x:v>0.0</x:v>
      </x:c>
      <x:c r="CI311" s="12" t="str">
        <x:v>0.0</x:v>
      </x:c>
      <x:c r="CJ311" s="18" t="str">
        <x:v>0.0</x:v>
      </x:c>
      <x:c r="CK311" s="18" t="str">
        <x:v>0.0</x:v>
      </x:c>
      <x:c r="CL311" s="3" t="str">
        <x:v>0.0</x:v>
      </x:c>
    </x:row>
    <x:row r="312">
      <x:c r="A312" s="10" t="str">
        <x:v>2016</x:v>
      </x:c>
      <x:c r="B312" s="3" t="str">
        <x:v>87912</x:v>
      </x:c>
      <x:c r="C312" s="3" t="str">
        <x:v>PELOTAS</x:v>
      </x:c>
      <x:c r="D312" s="3" t="str">
        <x:v>210000031867</x:v>
      </x:c>
      <x:c r="E312" s="3" t="str">
        <x:v>TELMA COLVARA ALVES</x:v>
      </x:c>
      <x:c r="F312" s="3" t="str">
        <x:v>TELMA ALVES</x:v>
      </x:c>
      <x:c r="G312" s="3" t="str">
        <x:v>PSDB</x:v>
      </x:c>
      <x:c r="H312" s="3" t="str">
        <x:v>FEMININO</x:v>
      </x:c>
      <x:c r="I312" s="3" t="str">
        <x:v>BRANCA</x:v>
      </x:c>
      <x:c r="J312" s="3" t="str">
        <x:v>ENSINO MÉDIO COMPLETO</x:v>
      </x:c>
      <x:c r="K312" s="3" t="str">
        <x:v>TÉCNICO DE QUÍMICA</x:v>
      </x:c>
      <x:c r="L312" s="3" t="str">
        <x:v>SUPLENTE</x:v>
      </x:c>
      <x:c r="M312" s="3" t="str">
        <x:v>0</x:v>
      </x:c>
      <x:c r="N312" s="3" t="str">
        <x:v>Centro</x:v>
      </x:c>
      <x:c r="O312" s="3" t="str">
        <x:v>Centro</x:v>
      </x:c>
      <x:c r="P312" s="3" t="str">
        <x:v>1160.0</x:v>
      </x:c>
      <x:c r="Q312" s="3" t="str">
        <x:v>1568.7</x:v>
      </x:c>
      <x:c r="R312" s="3" t="str">
        <x:v>0.0</x:v>
      </x:c>
      <x:c r="S312" s="3" t="str">
        <x:v>0.0</x:v>
      </x:c>
      <x:c r="T312" s="3" t="str">
        <x:v>0.0</x:v>
      </x:c>
      <x:c r="U312" s="3" t="str">
        <x:v>0.0</x:v>
      </x:c>
      <x:c r="V312" s="3" t="str">
        <x:v>0.0</x:v>
      </x:c>
      <x:c r="W312" s="3" t="str">
        <x:v>0.0</x:v>
      </x:c>
      <x:c r="X312" s="20" t="str">
        <x:v>2728.7</x:v>
      </x:c>
      <x:c r="Y312" s="20" t="str">
        <x:v>0.0</x:v>
      </x:c>
      <x:c r="Z312" s="18" t="str">
        <x:v>0.0</x:v>
      </x:c>
      <x:c r="AA312" s="20" t="str">
        <x:v>1.4804412501104598</x:v>
      </x:c>
      <x:c r="AB312" s="20" t="str">
        <x:v>4039.6800391764114</x:v>
      </x:c>
      <x:c r="AC312" s="3" t="str">
        <x:v>2.3333321423469275</x:v>
      </x:c>
      <x:c r="AD312" s="20" t="str">
        <x:v>1717.3118501281333</x:v>
      </x:c>
      <x:c r="AE312" s="20" t="str">
        <x:v>2322.3681890482785</x:v>
      </x:c>
      <x:c r="AF312" s="20" t="str">
        <x:v>0.0</x:v>
      </x:c>
      <x:c r="AG312" s="20" t="str">
        <x:v>0.0</x:v>
      </x:c>
      <x:c r="AH312" s="20" t="str">
        <x:v>0.0</x:v>
      </x:c>
      <x:c r="AI312" s="20" t="str">
        <x:v>0.0</x:v>
      </x:c>
      <x:c r="AJ312" s="20" t="str">
        <x:v>0.0</x:v>
      </x:c>
      <x:c r="AK312" s="20" t="str">
        <x:v>0.0</x:v>
      </x:c>
      <x:c r="AL312" s="20" t="str">
        <x:v>2728.7200000000003</x:v>
      </x:c>
      <x:c r="AM312" s="20" t="str">
        <x:v>0.0</x:v>
      </x:c>
      <x:c r="AN312" s="20" t="str">
        <x:v>0.0</x:v>
      </x:c>
      <x:c r="AO312" s="20" t="str">
        <x:v>0.0</x:v>
      </x:c>
      <x:c r="AP312" s="20" t="str">
        <x:v>0.0</x:v>
      </x:c>
      <x:c r="AQ312" s="12" t="str">
        <x:v>11.0</x:v>
      </x:c>
      <x:c r="AR312" s="20" t="str">
        <x:v>2728.7200000000003</x:v>
      </x:c>
      <x:c r="AS312" s="20" t="str">
        <x:v>1.4804412501104598</x:v>
      </x:c>
      <x:c r="AT312" s="20" t="str">
        <x:v>4039.7096480014143</x:v>
      </x:c>
      <x:c r="AU312" s="20" t="str">
        <x:v>0.0</x:v>
      </x:c>
      <x:c r="AV312" s="20" t="str">
        <x:v>4039.7096480014143</x:v>
      </x:c>
      <x:c r="AW312" s="20" t="str">
        <x:v>0.0</x:v>
      </x:c>
      <x:c r="AX312" s="20" t="str">
        <x:v>0.0</x:v>
      </x:c>
      <x:c r="AY312" s="20" t="str">
        <x:v>0.0</x:v>
      </x:c>
      <x:c r="AZ312" s="18" t="str">
        <x:v>0.0</x:v>
      </x:c>
      <x:c r="BA312" s="18" t="str">
        <x:v>0.0</x:v>
      </x:c>
      <x:c r="BB312" s="3" t="str">
        <x:v>0</x:v>
      </x:c>
      <x:c r="BC312" s="20" t="str">
        <x:v>2.3333406183571475</x:v>
      </x:c>
      <x:c r="BD312" s="3" t="str">
        <x:v>2.3333406183571475</x:v>
      </x:c>
      <x:c r="BE312" s="3" t="str">
        <x:v>0.0</x:v>
      </x:c>
      <x:c r="BF312" s="12" t="str">
        <x:v>PSDB</x:v>
      </x:c>
      <x:c r="BG312" s="3" t="str">
        <x:v>-1</x:v>
      </x:c>
      <x:c r="BH312" s="3" t="str">
        <x:v>#NULO#</x:v>
      </x:c>
      <x:c r="BI312" s="3" t="str">
        <x:v>#NULO#</x:v>
      </x:c>
      <x:c r="BJ312" s="3" t="str">
        <x:v>210000002790</x:v>
      </x:c>
      <x:c r="BK312" s="3" t="str">
        <x:v>PSDB/SOLIDARIEDADE</x:v>
      </x:c>
      <x:c r="BL312" s="3" t="str">
        <x:v>PSDB / SD</x:v>
      </x:c>
      <x:c r="BM312" s="3" t="str">
        <x:v>COLIGAÇÃO</x:v>
      </x:c>
      <x:c r="BN312" s="3" t="str">
        <x:v>COLIGACAO:210000002790</x:v>
      </x:c>
      <x:c r="BO312" s="12" t="str">
        <x:v>296.0</x:v>
      </x:c>
      <x:c r="BP312" s="12" t="str">
        <x:v>296.0</x:v>
      </x:c>
      <x:c r="BQ312" s="12" t="str">
        <x:v>3.0</x:v>
      </x:c>
      <x:c r="BR312" s="12" t="str">
        <x:v>0</x:v>
      </x:c>
      <x:c r="BS312" s="12" t="str">
        <x:v>26910.0</x:v>
      </x:c>
      <x:c r="BT312" s="12" t="str">
        <x:v>5291.0</x:v>
      </x:c>
      <x:c r="BU312" s="12" t="str">
        <x:v>32201.0</x:v>
      </x:c>
      <x:c r="BV312" s="3" t="str">
        <x:v>2.0</x:v>
      </x:c>
      <x:c r="BW312" s="12" t="str">
        <x:v>179870.0</x:v>
      </x:c>
      <x:c r="BX312" s="18" t="str">
        <x:v>0.17902373936732086</x:v>
      </x:c>
      <x:c r="BY312" s="18" t="str">
        <x:v>0.0016456329571357092</x:v>
      </x:c>
      <x:c r="BZ312" s="18" t="str">
        <x:v>0.00919226110990342</x:v>
      </x:c>
      <x:c r="CA312" s="18" t="str">
        <x:v>1.7902373936732086</x:v>
      </x:c>
      <x:c r="CB312" s="12" t="str">
        <x:v>8.214319120800766</x:v>
      </x:c>
      <x:c r="CC312" s="12" t="str">
        <x:v>5.053154790475044</x:v>
      </x:c>
      <x:c r="CD312" s="12" t="str">
        <x:v>18.0</x:v>
      </x:c>
      <x:c r="CE312" s="3" t="str">
        <x:v>TELMA COLVARA ALVES</x:v>
      </x:c>
      <x:c r="CF312" s="3" t="str">
        <x:v>0.0</x:v>
      </x:c>
      <x:c r="CG312" s="3" t="str">
        <x:v>0.0</x:v>
      </x:c>
      <x:c r="CH312" s="12" t="str">
        <x:v>0.0</x:v>
      </x:c>
      <x:c r="CI312" s="12" t="str">
        <x:v>0.0</x:v>
      </x:c>
      <x:c r="CJ312" s="18" t="str">
        <x:v>0.0</x:v>
      </x:c>
      <x:c r="CK312" s="18" t="str">
        <x:v>0.0</x:v>
      </x:c>
      <x:c r="CL312" s="3" t="str">
        <x:v>0.0</x:v>
      </x:c>
    </x:row>
    <x:row r="313">
      <x:c r="A313" s="10" t="str">
        <x:v>2016</x:v>
      </x:c>
      <x:c r="B313" s="3" t="str">
        <x:v>87912</x:v>
      </x:c>
      <x:c r="C313" s="3" t="str">
        <x:v>PELOTAS</x:v>
      </x:c>
      <x:c r="D313" s="3" t="str">
        <x:v>210000032427</x:v>
      </x:c>
      <x:c r="E313" s="3" t="str">
        <x:v>LUIZA RODRIGUES VITORIA</x:v>
      </x:c>
      <x:c r="F313" s="3" t="str">
        <x:v>LUIZA VITORIA</x:v>
      </x:c>
      <x:c r="G313" s="3" t="str">
        <x:v>DEM</x:v>
      </x:c>
      <x:c r="H313" s="3" t="str">
        <x:v>FEMININO</x:v>
      </x:c>
      <x:c r="I313" s="3" t="str">
        <x:v>BRANCA</x:v>
      </x:c>
      <x:c r="J313" s="3" t="str">
        <x:v>ENSINO MÉDIO COMPLETO</x:v>
      </x:c>
      <x:c r="K313" s="3" t="str">
        <x:v>SERVIDOR PÚBLICO MUNICIPAL</x:v>
      </x:c>
      <x:c r="L313" s="3" t="str">
        <x:v>SUPLENTE</x:v>
      </x:c>
      <x:c r="M313" s="3" t="str">
        <x:v>0</x:v>
      </x:c>
      <x:c r="N313" s="3" t="str">
        <x:v>Direita</x:v>
      </x:c>
      <x:c r="O313" s="3" t="str">
        <x:v>Direita</x:v>
      </x:c>
      <x:c r="P313" s="3" t="str">
        <x:v>980.0</x:v>
      </x:c>
      <x:c r="Q313" s="3" t="str">
        <x:v>0.0</x:v>
      </x:c>
      <x:c r="R313" s="3" t="str">
        <x:v>498.0</x:v>
      </x:c>
      <x:c r="S313" s="3" t="str">
        <x:v>0.0</x:v>
      </x:c>
      <x:c r="T313" s="3" t="str">
        <x:v>0.0</x:v>
      </x:c>
      <x:c r="U313" s="3" t="str">
        <x:v>0.0</x:v>
      </x:c>
      <x:c r="V313" s="3" t="str">
        <x:v>0.0</x:v>
      </x:c>
      <x:c r="W313" s="3" t="str">
        <x:v>0.0</x:v>
      </x:c>
      <x:c r="X313" s="20" t="str">
        <x:v>1478.0</x:v>
      </x:c>
      <x:c r="Y313" s="20" t="str">
        <x:v>498.0</x:v>
      </x:c>
      <x:c r="Z313" s="18" t="str">
        <x:v>0.3369418132611637</x:v>
      </x:c>
      <x:c r="AA313" s="20" t="str">
        <x:v>1.4804412501104598</x:v>
      </x:c>
      <x:c r="AB313" s="20" t="str">
        <x:v>2188.09216766326</x:v>
      </x:c>
      <x:c r="AC313" s="3" t="str">
        <x:v>1.6726933382081275</x:v>
      </x:c>
      <x:c r="AD313" s="20" t="str">
        <x:v>1450.8324251082506</x:v>
      </x:c>
      <x:c r="AE313" s="20" t="str">
        <x:v>0.0</x:v>
      </x:c>
      <x:c r="AF313" s="20" t="str">
        <x:v>737.259742555009</x:v>
      </x:c>
      <x:c r="AG313" s="20" t="str">
        <x:v>0.0</x:v>
      </x:c>
      <x:c r="AH313" s="20" t="str">
        <x:v>0.0</x:v>
      </x:c>
      <x:c r="AI313" s="20" t="str">
        <x:v>0.0</x:v>
      </x:c>
      <x:c r="AJ313" s="20" t="str">
        <x:v>0.0</x:v>
      </x:c>
      <x:c r="AK313" s="20" t="str">
        <x:v>0.0</x:v>
      </x:c>
      <x:c r="AL313" s="20" t="str">
        <x:v>1478.0</x:v>
      </x:c>
      <x:c r="AM313" s="20" t="str">
        <x:v>0.0</x:v>
      </x:c>
      <x:c r="AN313" s="20" t="str">
        <x:v>0.0</x:v>
      </x:c>
      <x:c r="AO313" s="20" t="str">
        <x:v>0.0</x:v>
      </x:c>
      <x:c r="AP313" s="20" t="str">
        <x:v>0.0</x:v>
      </x:c>
      <x:c r="AQ313" s="12" t="str">
        <x:v>3.0</x:v>
      </x:c>
      <x:c r="AR313" s="20" t="str">
        <x:v>1478.0</x:v>
      </x:c>
      <x:c r="AS313" s="20" t="str">
        <x:v>1.4804412501104598</x:v>
      </x:c>
      <x:c r="AT313" s="20" t="str">
        <x:v>2188.09216766326</x:v>
      </x:c>
      <x:c r="AU313" s="20" t="str">
        <x:v>0.0</x:v>
      </x:c>
      <x:c r="AV313" s="20" t="str">
        <x:v>2188.09216766326</x:v>
      </x:c>
      <x:c r="AW313" s="20" t="str">
        <x:v>0.0</x:v>
      </x:c>
      <x:c r="AX313" s="20" t="str">
        <x:v>0.0</x:v>
      </x:c>
      <x:c r="AY313" s="20" t="str">
        <x:v>0.0</x:v>
      </x:c>
      <x:c r="AZ313" s="18" t="str">
        <x:v>0.0</x:v>
      </x:c>
      <x:c r="BA313" s="18" t="str">
        <x:v>0.0</x:v>
      </x:c>
      <x:c r="BB313" s="3" t="str">
        <x:v>0</x:v>
      </x:c>
      <x:c r="BC313" s="20" t="str">
        <x:v>1.6726933382081275</x:v>
      </x:c>
      <x:c r="BD313" s="3" t="str">
        <x:v>1.6726933382081275</x:v>
      </x:c>
      <x:c r="BE313" s="3" t="str">
        <x:v>0.0</x:v>
      </x:c>
      <x:c r="BF313" s="12" t="str">
        <x:v>DEM</x:v>
      </x:c>
      <x:c r="BG313" s="3" t="str">
        <x:v>-1</x:v>
      </x:c>
      <x:c r="BH313" s="3" t="str">
        <x:v>#NULO#</x:v>
      </x:c>
      <x:c r="BI313" s="3" t="str">
        <x:v>#NULO#</x:v>
      </x:c>
      <x:c r="BJ313" s="3" t="str">
        <x:v>210000002823</x:v>
      </x:c>
      <x:c r="BK313" s="3" t="str">
        <x:v>DEM-PTC-PHS</x:v>
      </x:c>
      <x:c r="BL313" s="3" t="str">
        <x:v>DEM / PTC / PHS</x:v>
      </x:c>
      <x:c r="BM313" s="3" t="str">
        <x:v>COLIGAÇÃO</x:v>
      </x:c>
      <x:c r="BN313" s="3" t="str">
        <x:v>COLIGACAO:210000002823</x:v>
      </x:c>
      <x:c r="BO313" s="12" t="str">
        <x:v>117.0</x:v>
      </x:c>
      <x:c r="BP313" s="12" t="str">
        <x:v>117.0</x:v>
      </x:c>
      <x:c r="BQ313" s="12" t="str">
        <x:v>3.0</x:v>
      </x:c>
      <x:c r="BR313" s="12" t="str">
        <x:v>0</x:v>
      </x:c>
      <x:c r="BS313" s="12" t="str">
        <x:v>12763.0</x:v>
      </x:c>
      <x:c r="BT313" s="12" t="str">
        <x:v>287.0</x:v>
      </x:c>
      <x:c r="BU313" s="12" t="str">
        <x:v>13050.0</x:v>
      </x:c>
      <x:c r="BV313" s="3" t="str">
        <x:v>3.0</x:v>
      </x:c>
      <x:c r="BW313" s="12" t="str">
        <x:v>179870.0</x:v>
      </x:c>
      <x:c r="BX313" s="18" t="str">
        <x:v>0.07255239895480069</x:v>
      </x:c>
      <x:c r="BY313" s="18" t="str">
        <x:v>0.0006504697837326958</x:v>
      </x:c>
      <x:c r="BZ313" s="18" t="str">
        <x:v>0.00896551724137931</x:v>
      </x:c>
      <x:c r="CA313" s="18" t="str">
        <x:v>0.7255239895480068</x:v>
      </x:c>
      <x:c r="CB313" s="12" t="str">
        <x:v>6.882643049361842</x:v>
      </x:c>
      <x:c r="CC313" s="12" t="str">
        <x:v>3.812498225333564</x:v>
      </x:c>
      <x:c r="CD313" s="12" t="str">
        <x:v>22.0</x:v>
      </x:c>
      <x:c r="CE313" s="3" t="str">
        <x:v>LUIZA RODRIGUES VITORIA</x:v>
      </x:c>
      <x:c r="CF313" s="3" t="str">
        <x:v>0.0</x:v>
      </x:c>
      <x:c r="CG313" s="3" t="str">
        <x:v>0.0</x:v>
      </x:c>
      <x:c r="CH313" s="12" t="str">
        <x:v>0.0</x:v>
      </x:c>
      <x:c r="CI313" s="12" t="str">
        <x:v>0.0</x:v>
      </x:c>
      <x:c r="CJ313" s="18" t="str">
        <x:v>0.0</x:v>
      </x:c>
      <x:c r="CK313" s="18" t="str">
        <x:v>0.0</x:v>
      </x:c>
      <x:c r="CL313" s="3" t="str">
        <x:v>0.0</x:v>
      </x:c>
    </x:row>
    <x:row r="314">
      <x:c r="A314" s="10" t="str">
        <x:v>2016</x:v>
      </x:c>
      <x:c r="B314" s="3" t="str">
        <x:v>87912</x:v>
      </x:c>
      <x:c r="C314" s="3" t="str">
        <x:v>PELOTAS</x:v>
      </x:c>
      <x:c r="D314" s="3" t="str">
        <x:v>210000032255</x:v>
      </x:c>
      <x:c r="E314" s="3" t="str">
        <x:v>MARCIA FERRERO BLANCO</x:v>
      </x:c>
      <x:c r="F314" s="3" t="str">
        <x:v>MARCIA BLANCO</x:v>
      </x:c>
      <x:c r="G314" s="3" t="str">
        <x:v>PROS</x:v>
      </x:c>
      <x:c r="H314" s="3" t="str">
        <x:v>FEMININO</x:v>
      </x:c>
      <x:c r="I314" s="3" t="str">
        <x:v>BRANCA</x:v>
      </x:c>
      <x:c r="J314" s="3" t="str">
        <x:v>SUPERIOR INCOMPLETO</x:v>
      </x:c>
      <x:c r="K314" s="3" t="str">
        <x:v>VENDEDOR PRACISTA, REPRESENTANTE, CAIXEIRO-VIAJANTE E ASSEMELHADOS</x:v>
      </x:c>
      <x:c r="L314" s="3" t="str">
        <x:v>NÃO ELEITO</x:v>
      </x:c>
      <x:c r="M314" s="3" t="str">
        <x:v>0</x:v>
      </x:c>
      <x:c r="N314" s="3" t="str">
        <x:v>Centro</x:v>
      </x:c>
      <x:c r="O314" s="3" t="str">
        <x:v>Centro</x:v>
      </x:c>
      <x:c r="P314" s="3" t="str">
        <x:v>0.0</x:v>
      </x:c>
      <x:c r="Q314" s="3" t="str">
        <x:v>0.0</x:v>
      </x:c>
      <x:c r="R314" s="3" t="str">
        <x:v>338.0</x:v>
      </x:c>
      <x:c r="S314" s="3" t="str">
        <x:v>0.0</x:v>
      </x:c>
      <x:c r="T314" s="3" t="str">
        <x:v>0.0</x:v>
      </x:c>
      <x:c r="U314" s="3" t="str">
        <x:v>0.0</x:v>
      </x:c>
      <x:c r="V314" s="3" t="str">
        <x:v>0.0</x:v>
      </x:c>
      <x:c r="W314" s="3" t="str">
        <x:v>0.0</x:v>
      </x:c>
      <x:c r="X314" s="20" t="str">
        <x:v>338.0</x:v>
      </x:c>
      <x:c r="Y314" s="20" t="str">
        <x:v>338.0</x:v>
      </x:c>
      <x:c r="Z314" s="18" t="str">
        <x:v>1.0</x:v>
      </x:c>
      <x:c r="AA314" s="20" t="str">
        <x:v>1.4804412501104598</x:v>
      </x:c>
      <x:c r="AB314" s="20" t="str">
        <x:v>500.3891425373354</x:v>
      </x:c>
      <x:c r="AC314" s="3" t="str">
        <x:v>0.5853367281865215</x:v>
      </x:c>
      <x:c r="AD314" s="20" t="str">
        <x:v>0.0</x:v>
      </x:c>
      <x:c r="AE314" s="20" t="str">
        <x:v>0.0</x:v>
      </x:c>
      <x:c r="AF314" s="20" t="str">
        <x:v>500.3891425373354</x:v>
      </x:c>
      <x:c r="AG314" s="20" t="str">
        <x:v>0.0</x:v>
      </x:c>
      <x:c r="AH314" s="20" t="str">
        <x:v>0.0</x:v>
      </x:c>
      <x:c r="AI314" s="20" t="str">
        <x:v>0.0</x:v>
      </x:c>
      <x:c r="AJ314" s="20" t="str">
        <x:v>0.0</x:v>
      </x:c>
      <x:c r="AK314" s="20" t="str">
        <x:v>0.0</x:v>
      </x:c>
      <x:c r="AL314" s="20" t="str">
        <x:v>338.0</x:v>
      </x:c>
      <x:c r="AM314" s="20" t="str">
        <x:v>0.0</x:v>
      </x:c>
      <x:c r="AN314" s="20" t="str">
        <x:v>0.0</x:v>
      </x:c>
      <x:c r="AO314" s="20" t="str">
        <x:v>0.0</x:v>
      </x:c>
      <x:c r="AP314" s="20" t="str">
        <x:v>0.0</x:v>
      </x:c>
      <x:c r="AQ314" s="12" t="str">
        <x:v>3.0</x:v>
      </x:c>
      <x:c r="AR314" s="20" t="str">
        <x:v>338.0</x:v>
      </x:c>
      <x:c r="AS314" s="20" t="str">
        <x:v>1.4804412501104598</x:v>
      </x:c>
      <x:c r="AT314" s="20" t="str">
        <x:v>500.3891425373354</x:v>
      </x:c>
      <x:c r="AU314" s="20" t="str">
        <x:v>0.0</x:v>
      </x:c>
      <x:c r="AV314" s="20" t="str">
        <x:v>500.3891425373354</x:v>
      </x:c>
      <x:c r="AW314" s="20" t="str">
        <x:v>0.0</x:v>
      </x:c>
      <x:c r="AX314" s="20" t="str">
        <x:v>0.0</x:v>
      </x:c>
      <x:c r="AY314" s="20" t="str">
        <x:v>0.0</x:v>
      </x:c>
      <x:c r="AZ314" s="18" t="str">
        <x:v>0.0</x:v>
      </x:c>
      <x:c r="BA314" s="18" t="str">
        <x:v>0.0</x:v>
      </x:c>
      <x:c r="BB314" s="3" t="str">
        <x:v>0</x:v>
      </x:c>
      <x:c r="BC314" s="20" t="str">
        <x:v>0.5853367281865215</x:v>
      </x:c>
      <x:c r="BD314" s="3" t="str">
        <x:v>0.5853367281865215</x:v>
      </x:c>
      <x:c r="BE314" s="3" t="str">
        <x:v>0.0</x:v>
      </x:c>
      <x:c r="BF314" s="12" t="str">
        <x:v>PROS</x:v>
      </x:c>
      <x:c r="BG314" s="3" t="str">
        <x:v>-1</x:v>
      </x:c>
      <x:c r="BH314" s="3" t="str">
        <x:v>#NULO#</x:v>
      </x:c>
      <x:c r="BI314" s="3" t="str">
        <x:v>#NULO#</x:v>
      </x:c>
      <x:c r="BJ314" s="3" t="str">
        <x:v>210000002815</x:v>
      </x:c>
      <x:c r="BK314" s="3" t="str">
        <x:v>PARTIDO ISOLADO</x:v>
      </x:c>
      <x:c r="BL314" s="3" t="str">
        <x:v>PROS</x:v>
      </x:c>
      <x:c r="BM314" s="3" t="str">
        <x:v>PARTIDO ISOLADO</x:v>
      </x:c>
      <x:c r="BN314" s="3" t="str">
        <x:v>PARTIDO:PROS</x:v>
      </x:c>
      <x:c r="BO314" s="12" t="str">
        <x:v>15.0</x:v>
      </x:c>
      <x:c r="BP314" s="12" t="str">
        <x:v>15.0</x:v>
      </x:c>
      <x:c r="BQ314" s="12" t="str">
        <x:v>3.0</x:v>
      </x:c>
      <x:c r="BR314" s="12" t="str">
        <x:v>0</x:v>
      </x:c>
      <x:c r="BS314" s="12" t="str">
        <x:v>750.0</x:v>
      </x:c>
      <x:c r="BT314" s="12" t="str">
        <x:v>137.0</x:v>
      </x:c>
      <x:c r="BU314" s="12" t="str">
        <x:v>887.0</x:v>
      </x:c>
      <x:c r="BV314" s="3" t="str">
        <x:v>1.0</x:v>
      </x:c>
      <x:c r="BW314" s="12" t="str">
        <x:v>179870.0</x:v>
      </x:c>
      <x:c r="BX314" s="18" t="str">
        <x:v>0.004931339300605993</x:v>
      </x:c>
      <x:c r="BY314" s="18" t="str">
        <x:v>8.339356201701228e-05</x:v>
      </x:c>
      <x:c r="BZ314" s="18" t="str">
        <x:v>0.016910935738444193</x:v>
      </x:c>
      <x:c r="CA314" s="18" t="str">
        <x:v>0.04931339300605993</x:v>
      </x:c>
      <x:c r="CB314" s="12" t="str">
        <x:v>4.0</x:v>
      </x:c>
      <x:c r="CC314" s="12" t="str">
        <x:v>0.9160944229383583</x:v>
      </x:c>
      <x:c r="CD314" s="12" t="str">
        <x:v>11.0</x:v>
      </x:c>
      <x:c r="CE314" s="3" t="str">
        <x:v>MARCIA FERRERO BLANCO</x:v>
      </x:c>
      <x:c r="CF314" s="3" t="str">
        <x:v>0.0</x:v>
      </x:c>
      <x:c r="CG314" s="3" t="str">
        <x:v>0.0</x:v>
      </x:c>
      <x:c r="CH314" s="12" t="str">
        <x:v>0.0</x:v>
      </x:c>
      <x:c r="CI314" s="12" t="str">
        <x:v>0.0</x:v>
      </x:c>
      <x:c r="CJ314" s="18" t="str">
        <x:v>0.0</x:v>
      </x:c>
      <x:c r="CK314" s="18" t="str">
        <x:v>0.0</x:v>
      </x:c>
      <x:c r="CL314" s="3" t="str">
        <x:v>0.0</x:v>
      </x:c>
    </x:row>
    <x:row r="315">
      <x:c r="A315" s="10" t="str">
        <x:v>2016</x:v>
      </x:c>
      <x:c r="B315" s="3" t="str">
        <x:v>87912</x:v>
      </x:c>
      <x:c r="C315" s="3" t="str">
        <x:v>PELOTAS</x:v>
      </x:c>
      <x:c r="D315" s="3" t="str">
        <x:v>210000032432</x:v>
      </x:c>
      <x:c r="E315" s="3" t="str">
        <x:v>CLEOMAR DE LIMA FERREIRA</x:v>
      </x:c>
      <x:c r="F315" s="3" t="str">
        <x:v>CLEOMAR FERREIRA</x:v>
      </x:c>
      <x:c r="G315" s="3" t="str">
        <x:v>DEM</x:v>
      </x:c>
      <x:c r="H315" s="3" t="str">
        <x:v>MASCULINO</x:v>
      </x:c>
      <x:c r="I315" s="3" t="str">
        <x:v>PARDA</x:v>
      </x:c>
      <x:c r="J315" s="3" t="str">
        <x:v>ENSINO MÉDIO COMPLETO</x:v>
      </x:c>
      <x:c r="K315" s="3" t="str">
        <x:v>VIGILANTE</x:v>
      </x:c>
      <x:c r="L315" s="3" t="str">
        <x:v>SUPLENTE</x:v>
      </x:c>
      <x:c r="M315" s="3" t="str">
        <x:v>0</x:v>
      </x:c>
      <x:c r="N315" s="3" t="str">
        <x:v>Direita</x:v>
      </x:c>
      <x:c r="O315" s="3" t="str">
        <x:v>Direita</x:v>
      </x:c>
      <x:c r="P315" s="3" t="str">
        <x:v>980.0</x:v>
      </x:c>
      <x:c r="Q315" s="3" t="str">
        <x:v>0.0</x:v>
      </x:c>
      <x:c r="R315" s="3" t="str">
        <x:v>0.0</x:v>
      </x:c>
      <x:c r="S315" s="3" t="str">
        <x:v>0.0</x:v>
      </x:c>
      <x:c r="T315" s="3" t="str">
        <x:v>498.0</x:v>
      </x:c>
      <x:c r="U315" s="3" t="str">
        <x:v>0.0</x:v>
      </x:c>
      <x:c r="V315" s="3" t="str">
        <x:v>0.0</x:v>
      </x:c>
      <x:c r="W315" s="3" t="str">
        <x:v>0.0</x:v>
      </x:c>
      <x:c r="X315" s="20" t="str">
        <x:v>1478.0</x:v>
      </x:c>
      <x:c r="Y315" s="20" t="str">
        <x:v>0.0</x:v>
      </x:c>
      <x:c r="Z315" s="18" t="str">
        <x:v>0.0</x:v>
      </x:c>
      <x:c r="AA315" s="20" t="str">
        <x:v>1.4804412501104598</x:v>
      </x:c>
      <x:c r="AB315" s="20" t="str">
        <x:v>2188.09216766326</x:v>
      </x:c>
      <x:c r="AC315" s="3" t="str">
        <x:v>1.6726933382081275</x:v>
      </x:c>
      <x:c r="AD315" s="20" t="str">
        <x:v>1450.8324251082506</x:v>
      </x:c>
      <x:c r="AE315" s="20" t="str">
        <x:v>0.0</x:v>
      </x:c>
      <x:c r="AF315" s="20" t="str">
        <x:v>0.0</x:v>
      </x:c>
      <x:c r="AG315" s="20" t="str">
        <x:v>0.0</x:v>
      </x:c>
      <x:c r="AH315" s="20" t="str">
        <x:v>737.259742555009</x:v>
      </x:c>
      <x:c r="AI315" s="20" t="str">
        <x:v>0.0</x:v>
      </x:c>
      <x:c r="AJ315" s="20" t="str">
        <x:v>0.0</x:v>
      </x:c>
      <x:c r="AK315" s="20" t="str">
        <x:v>0.0</x:v>
      </x:c>
      <x:c r="AL315" s="20" t="str">
        <x:v>1478.0</x:v>
      </x:c>
      <x:c r="AM315" s="20" t="str">
        <x:v>0.0</x:v>
      </x:c>
      <x:c r="AN315" s="20" t="str">
        <x:v>0.0</x:v>
      </x:c>
      <x:c r="AO315" s="20" t="str">
        <x:v>0.0</x:v>
      </x:c>
      <x:c r="AP315" s="20" t="str">
        <x:v>0.0</x:v>
      </x:c>
      <x:c r="AQ315" s="12" t="str">
        <x:v>3.0</x:v>
      </x:c>
      <x:c r="AR315" s="20" t="str">
        <x:v>1478.0</x:v>
      </x:c>
      <x:c r="AS315" s="20" t="str">
        <x:v>1.4804412501104598</x:v>
      </x:c>
      <x:c r="AT315" s="20" t="str">
        <x:v>2188.09216766326</x:v>
      </x:c>
      <x:c r="AU315" s="20" t="str">
        <x:v>0.0</x:v>
      </x:c>
      <x:c r="AV315" s="20" t="str">
        <x:v>2188.09216766326</x:v>
      </x:c>
      <x:c r="AW315" s="20" t="str">
        <x:v>0.0</x:v>
      </x:c>
      <x:c r="AX315" s="20" t="str">
        <x:v>0.0</x:v>
      </x:c>
      <x:c r="AY315" s="20" t="str">
        <x:v>0.0</x:v>
      </x:c>
      <x:c r="AZ315" s="18" t="str">
        <x:v>0.0</x:v>
      </x:c>
      <x:c r="BA315" s="18" t="str">
        <x:v>0.0</x:v>
      </x:c>
      <x:c r="BB315" s="3" t="str">
        <x:v>0</x:v>
      </x:c>
      <x:c r="BC315" s="20" t="str">
        <x:v>1.6726933382081275</x:v>
      </x:c>
      <x:c r="BD315" s="3" t="str">
        <x:v>1.6726933382081275</x:v>
      </x:c>
      <x:c r="BE315" s="3" t="str">
        <x:v>0.0</x:v>
      </x:c>
      <x:c r="BF315" s="12" t="str">
        <x:v>DEM</x:v>
      </x:c>
      <x:c r="BG315" s="3" t="str">
        <x:v>-1</x:v>
      </x:c>
      <x:c r="BH315" s="3" t="str">
        <x:v>#NULO#</x:v>
      </x:c>
      <x:c r="BI315" s="3" t="str">
        <x:v>#NULO#</x:v>
      </x:c>
      <x:c r="BJ315" s="3" t="str">
        <x:v>210000002823</x:v>
      </x:c>
      <x:c r="BK315" s="3" t="str">
        <x:v>DEM-PTC-PHS</x:v>
      </x:c>
      <x:c r="BL315" s="3" t="str">
        <x:v>DEM / PTC / PHS</x:v>
      </x:c>
      <x:c r="BM315" s="3" t="str">
        <x:v>COLIGAÇÃO</x:v>
      </x:c>
      <x:c r="BN315" s="3" t="str">
        <x:v>COLIGACAO:210000002823</x:v>
      </x:c>
      <x:c r="BO315" s="12" t="str">
        <x:v>195.0</x:v>
      </x:c>
      <x:c r="BP315" s="12" t="str">
        <x:v>195.0</x:v>
      </x:c>
      <x:c r="BQ315" s="12" t="str">
        <x:v>3.0</x:v>
      </x:c>
      <x:c r="BR315" s="12" t="str">
        <x:v>0</x:v>
      </x:c>
      <x:c r="BS315" s="12" t="str">
        <x:v>12763.0</x:v>
      </x:c>
      <x:c r="BT315" s="12" t="str">
        <x:v>287.0</x:v>
      </x:c>
      <x:c r="BU315" s="12" t="str">
        <x:v>13050.0</x:v>
      </x:c>
      <x:c r="BV315" s="3" t="str">
        <x:v>3.0</x:v>
      </x:c>
      <x:c r="BW315" s="12" t="str">
        <x:v>179870.0</x:v>
      </x:c>
      <x:c r="BX315" s="18" t="str">
        <x:v>0.07255239895480069</x:v>
      </x:c>
      <x:c r="BY315" s="18" t="str">
        <x:v>0.0010841163062211597</x:v>
      </x:c>
      <x:c r="BZ315" s="18" t="str">
        <x:v>0.014942528735632184</x:v>
      </x:c>
      <x:c r="CA315" s="18" t="str">
        <x:v>0.7255239895480068</x:v>
      </x:c>
      <x:c r="CB315" s="12" t="str">
        <x:v>7.614709844115208</x:v>
      </x:c>
      <x:c r="CC315" s="12" t="str">
        <x:v>3.812498225333564</x:v>
      </x:c>
      <x:c r="CD315" s="12" t="str">
        <x:v>13.0</x:v>
      </x:c>
      <x:c r="CE315" s="3" t="str">
        <x:v>CLEOMAR DE LIMA FERREIRA</x:v>
      </x:c>
      <x:c r="CF315" s="3" t="str">
        <x:v>0.0</x:v>
      </x:c>
      <x:c r="CG315" s="3" t="str">
        <x:v>0.0</x:v>
      </x:c>
      <x:c r="CH315" s="12" t="str">
        <x:v>0.0</x:v>
      </x:c>
      <x:c r="CI315" s="12" t="str">
        <x:v>0.0</x:v>
      </x:c>
      <x:c r="CJ315" s="18" t="str">
        <x:v>0.0</x:v>
      </x:c>
      <x:c r="CK315" s="18" t="str">
        <x:v>0.0</x:v>
      </x:c>
      <x:c r="CL315" s="3" t="str">
        <x:v>0.0</x:v>
      </x:c>
    </x:row>
    <x:row r="316">
      <x:c r="A316" s="10" t="str">
        <x:v>2016</x:v>
      </x:c>
      <x:c r="B316" s="3" t="str">
        <x:v>87912</x:v>
      </x:c>
      <x:c r="C316" s="3" t="str">
        <x:v>PELOTAS</x:v>
      </x:c>
      <x:c r="D316" s="3" t="str">
        <x:v>210000032308</x:v>
      </x:c>
      <x:c r="E316" s="3" t="str">
        <x:v>CHAINE DOS SANTOS MEIRELES</x:v>
      </x:c>
      <x:c r="F316" s="3" t="str">
        <x:v>NEGA CHAY</x:v>
      </x:c>
      <x:c r="G316" s="3" t="str">
        <x:v>PTB</x:v>
      </x:c>
      <x:c r="H316" s="3" t="str">
        <x:v>FEMININO</x:v>
      </x:c>
      <x:c r="I316" s="3" t="str">
        <x:v>PRETA</x:v>
      </x:c>
      <x:c r="J316" s="3" t="str">
        <x:v>ENSINO FUNDAMENTAL INCOMPLETO</x:v>
      </x:c>
      <x:c r="K316" s="3" t="str">
        <x:v>OUTROS</x:v>
      </x:c>
      <x:c r="L316" s="3" t="str">
        <x:v>SUPLENTE</x:v>
      </x:c>
      <x:c r="M316" s="3" t="str">
        <x:v>0</x:v>
      </x:c>
      <x:c r="N316" s="3" t="str">
        <x:v>Direita</x:v>
      </x:c>
      <x:c r="O316" s="3" t="str">
        <x:v>Direita</x:v>
      </x:c>
      <x:c r="P316" s="3" t="str">
        <x:v>600.0</x:v>
      </x:c>
      <x:c r="Q316" s="3" t="str">
        <x:v>0.0</x:v>
      </x:c>
      <x:c r="R316" s="3" t="str">
        <x:v>0.0</x:v>
      </x:c>
      <x:c r="S316" s="3" t="str">
        <x:v>0.0</x:v>
      </x:c>
      <x:c r="T316" s="3" t="str">
        <x:v>623.7</x:v>
      </x:c>
      <x:c r="U316" s="3" t="str">
        <x:v>0.0</x:v>
      </x:c>
      <x:c r="V316" s="3" t="str">
        <x:v>0.0</x:v>
      </x:c>
      <x:c r="W316" s="3" t="str">
        <x:v>0.0</x:v>
      </x:c>
      <x:c r="X316" s="20" t="str">
        <x:v>1223.7</x:v>
      </x:c>
      <x:c r="Y316" s="20" t="str">
        <x:v>0.0</x:v>
      </x:c>
      <x:c r="Z316" s="18" t="str">
        <x:v>0.0</x:v>
      </x:c>
      <x:c r="AA316" s="20" t="str">
        <x:v>1.4804412501104598</x:v>
      </x:c>
      <x:c r="AB316" s="20" t="str">
        <x:v>1811.6159577601693</x:v>
      </x:c>
      <x:c r="AC316" s="3" t="str">
        <x:v>1.4913995482963758</x:v>
      </x:c>
      <x:c r="AD316" s="20" t="str">
        <x:v>888.2647500662758</x:v>
      </x:c>
      <x:c r="AE316" s="20" t="str">
        <x:v>0.0</x:v>
      </x:c>
      <x:c r="AF316" s="20" t="str">
        <x:v>0.0</x:v>
      </x:c>
      <x:c r="AG316" s="20" t="str">
        <x:v>0.0</x:v>
      </x:c>
      <x:c r="AH316" s="20" t="str">
        <x:v>923.3512076938938</x:v>
      </x:c>
      <x:c r="AI316" s="20" t="str">
        <x:v>0.0</x:v>
      </x:c>
      <x:c r="AJ316" s="20" t="str">
        <x:v>0.0</x:v>
      </x:c>
      <x:c r="AK316" s="20" t="str">
        <x:v>0.0</x:v>
      </x:c>
      <x:c r="AL316" s="20" t="str">
        <x:v>1223.7</x:v>
      </x:c>
      <x:c r="AM316" s="20" t="str">
        <x:v>0.0</x:v>
      </x:c>
      <x:c r="AN316" s="20" t="str">
        <x:v>0.0</x:v>
      </x:c>
      <x:c r="AO316" s="20" t="str">
        <x:v>0.0</x:v>
      </x:c>
      <x:c r="AP316" s="20" t="str">
        <x:v>0.0</x:v>
      </x:c>
      <x:c r="AQ316" s="12" t="str">
        <x:v>5.0</x:v>
      </x:c>
      <x:c r="AR316" s="20" t="str">
        <x:v>1223.7</x:v>
      </x:c>
      <x:c r="AS316" s="20" t="str">
        <x:v>1.4804412501104598</x:v>
      </x:c>
      <x:c r="AT316" s="20" t="str">
        <x:v>1811.6159577601695</x:v>
      </x:c>
      <x:c r="AU316" s="20" t="str">
        <x:v>0.0</x:v>
      </x:c>
      <x:c r="AV316" s="20" t="str">
        <x:v>1811.6159577601695</x:v>
      </x:c>
      <x:c r="AW316" s="20" t="str">
        <x:v>0.0</x:v>
      </x:c>
      <x:c r="AX316" s="20" t="str">
        <x:v>0.0</x:v>
      </x:c>
      <x:c r="AY316" s="20" t="str">
        <x:v>0.0</x:v>
      </x:c>
      <x:c r="AZ316" s="18" t="str">
        <x:v>0.0</x:v>
      </x:c>
      <x:c r="BA316" s="18" t="str">
        <x:v>0.0</x:v>
      </x:c>
      <x:c r="BB316" s="3" t="str">
        <x:v>0</x:v>
      </x:c>
      <x:c r="BC316" s="20" t="str">
        <x:v>1.4913995482963758</x:v>
      </x:c>
      <x:c r="BD316" s="3" t="str">
        <x:v>1.4913995482963758</x:v>
      </x:c>
      <x:c r="BE316" s="3" t="str">
        <x:v>0.0</x:v>
      </x:c>
      <x:c r="BF316" s="12" t="str">
        <x:v>PTB</x:v>
      </x:c>
      <x:c r="BG316" s="3" t="str">
        <x:v>-1</x:v>
      </x:c>
      <x:c r="BH316" s="3" t="str">
        <x:v>#NULO#</x:v>
      </x:c>
      <x:c r="BI316" s="3" t="str">
        <x:v>#NULO#</x:v>
      </x:c>
      <x:c r="BJ316" s="3" t="str">
        <x:v>210000002817</x:v>
      </x:c>
      <x:c r="BK316" s="3" t="str">
        <x:v>PTB,PSD,PV,PSC</x:v>
      </x:c>
      <x:c r="BL316" s="3" t="str">
        <x:v>PTB / PV / PSC / PSD</x:v>
      </x:c>
      <x:c r="BM316" s="3" t="str">
        <x:v>COLIGAÇÃO</x:v>
      </x:c>
      <x:c r="BN316" s="3" t="str">
        <x:v>COLIGACAO:210000002817</x:v>
      </x:c>
      <x:c r="BO316" s="12" t="str">
        <x:v>127.0</x:v>
      </x:c>
      <x:c r="BP316" s="12" t="str">
        <x:v>127.0</x:v>
      </x:c>
      <x:c r="BQ316" s="12" t="str">
        <x:v>3.0</x:v>
      </x:c>
      <x:c r="BR316" s="12" t="str">
        <x:v>0</x:v>
      </x:c>
      <x:c r="BS316" s="12" t="str">
        <x:v>25272.0</x:v>
      </x:c>
      <x:c r="BT316" s="12" t="str">
        <x:v>651.0</x:v>
      </x:c>
      <x:c r="BU316" s="12" t="str">
        <x:v>25923.0</x:v>
      </x:c>
      <x:c r="BV316" s="3" t="str">
        <x:v>4.0</x:v>
      </x:c>
      <x:c r="BW316" s="12" t="str">
        <x:v>179870.0</x:v>
      </x:c>
      <x:c r="BX316" s="18" t="str">
        <x:v>0.14412075387780063</x:v>
      </x:c>
      <x:c r="BY316" s="18" t="str">
        <x:v>0.0007060654917440374</x:v>
      </x:c>
      <x:c r="BZ316" s="18" t="str">
        <x:v>0.004899124329745786</x:v>
      </x:c>
      <x:c r="CA316" s="18" t="str">
        <x:v>1.4412075387780061</x:v>
      </x:c>
      <x:c r="CB316" s="12" t="str">
        <x:v>7.0</x:v>
      </x:c>
      <x:c r="CC316" s="12" t="str">
        <x:v>4.750767271699517</x:v>
      </x:c>
      <x:c r="CD316" s="12" t="str">
        <x:v>19.0</x:v>
      </x:c>
      <x:c r="CE316" s="3" t="str">
        <x:v>CHAINE DOS SANTOS MEIRELES</x:v>
      </x:c>
      <x:c r="CF316" s="3" t="str">
        <x:v>0.0</x:v>
      </x:c>
      <x:c r="CG316" s="3" t="str">
        <x:v>0.0</x:v>
      </x:c>
      <x:c r="CH316" s="12" t="str">
        <x:v>0.0</x:v>
      </x:c>
      <x:c r="CI316" s="12" t="str">
        <x:v>0.0</x:v>
      </x:c>
      <x:c r="CJ316" s="18" t="str">
        <x:v>0.0</x:v>
      </x:c>
      <x:c r="CK316" s="18" t="str">
        <x:v>0.0</x:v>
      </x:c>
      <x:c r="CL316" s="3" t="str">
        <x:v>0.0</x:v>
      </x:c>
    </x:row>
    <x:row r="317">
      <x:c r="A317" s="10" t="str">
        <x:v>2016</x:v>
      </x:c>
      <x:c r="B317" s="3" t="str">
        <x:v>87912</x:v>
      </x:c>
      <x:c r="C317" s="3" t="str">
        <x:v>PELOTAS</x:v>
      </x:c>
      <x:c r="D317" s="3" t="str">
        <x:v>210000032350</x:v>
      </x:c>
      <x:c r="E317" s="3" t="str">
        <x:v>AMANDA CALDEIRA DOS SANTOS</x:v>
      </x:c>
      <x:c r="F317" s="3" t="str">
        <x:v>AMANDA CALDEIRA</x:v>
      </x:c>
      <x:c r="G317" s="3" t="str">
        <x:v>PPS</x:v>
      </x:c>
      <x:c r="H317" s="3" t="str">
        <x:v>FEMININO</x:v>
      </x:c>
      <x:c r="I317" s="3" t="str">
        <x:v>BRANCA</x:v>
      </x:c>
      <x:c r="J317" s="3" t="str">
        <x:v>SUPERIOR COMPLETO</x:v>
      </x:c>
      <x:c r="K317" s="3" t="str">
        <x:v>COMERCIÁRIO</x:v>
      </x:c>
      <x:c r="L317" s="3" t="str">
        <x:v>SUPLENTE</x:v>
      </x:c>
      <x:c r="M317" s="3" t="str">
        <x:v>0</x:v>
      </x:c>
      <x:c r="N317" s="3" t="str">
        <x:v>Centro</x:v>
      </x:c>
      <x:c r="O317" s="3" t="str">
        <x:v>Centro</x:v>
      </x:c>
      <x:c r="P317" s="3" t="str">
        <x:v>300.0</x:v>
      </x:c>
      <x:c r="Q317" s="3" t="str">
        <x:v>0.0</x:v>
      </x:c>
      <x:c r="R317" s="3" t="str">
        <x:v>0.0</x:v>
      </x:c>
      <x:c r="S317" s="3" t="str">
        <x:v>0.0</x:v>
      </x:c>
      <x:c r="T317" s="3" t="str">
        <x:v>0.0</x:v>
      </x:c>
      <x:c r="U317" s="3" t="str">
        <x:v>0.0</x:v>
      </x:c>
      <x:c r="V317" s="3" t="str">
        <x:v>0.0</x:v>
      </x:c>
      <x:c r="W317" s="3" t="str">
        <x:v>0.0</x:v>
      </x:c>
      <x:c r="X317" s="20" t="str">
        <x:v>300.0</x:v>
      </x:c>
      <x:c r="Y317" s="20" t="str">
        <x:v>0.0</x:v>
      </x:c>
      <x:c r="Z317" s="18" t="str">
        <x:v>0.0</x:v>
      </x:c>
      <x:c r="AA317" s="20" t="str">
        <x:v>1.4804412501104598</x:v>
      </x:c>
      <x:c r="AB317" s="20" t="str">
        <x:v>444.1323750331379</x:v>
      </x:c>
      <x:c r="AC317" s="3" t="str">
        <x:v>0.5302029915676904</x:v>
      </x:c>
      <x:c r="AD317" s="20" t="str">
        <x:v>444.1323750331379</x:v>
      </x:c>
      <x:c r="AE317" s="20" t="str">
        <x:v>0.0</x:v>
      </x:c>
      <x:c r="AF317" s="20" t="str">
        <x:v>0.0</x:v>
      </x:c>
      <x:c r="AG317" s="20" t="str">
        <x:v>0.0</x:v>
      </x:c>
      <x:c r="AH317" s="20" t="str">
        <x:v>0.0</x:v>
      </x:c>
      <x:c r="AI317" s="20" t="str">
        <x:v>0.0</x:v>
      </x:c>
      <x:c r="AJ317" s="20" t="str">
        <x:v>0.0</x:v>
      </x:c>
      <x:c r="AK317" s="20" t="str">
        <x:v>0.0</x:v>
      </x:c>
      <x:c r="AL317" s="20" t="str">
        <x:v>300.0</x:v>
      </x:c>
      <x:c r="AM317" s="20" t="str">
        <x:v>0.0</x:v>
      </x:c>
      <x:c r="AN317" s="20" t="str">
        <x:v>0.0</x:v>
      </x:c>
      <x:c r="AO317" s="20" t="str">
        <x:v>0.0</x:v>
      </x:c>
      <x:c r="AP317" s="20" t="str">
        <x:v>0.0</x:v>
      </x:c>
      <x:c r="AQ317" s="12" t="str">
        <x:v>2.0</x:v>
      </x:c>
      <x:c r="AR317" s="20" t="str">
        <x:v>300.0</x:v>
      </x:c>
      <x:c r="AS317" s="20" t="str">
        <x:v>1.4804412501104598</x:v>
      </x:c>
      <x:c r="AT317" s="20" t="str">
        <x:v>444.1323750331379</x:v>
      </x:c>
      <x:c r="AU317" s="20" t="str">
        <x:v>0.0</x:v>
      </x:c>
      <x:c r="AV317" s="20" t="str">
        <x:v>444.1323750331379</x:v>
      </x:c>
      <x:c r="AW317" s="20" t="str">
        <x:v>0.0</x:v>
      </x:c>
      <x:c r="AX317" s="20" t="str">
        <x:v>0.0</x:v>
      </x:c>
      <x:c r="AY317" s="20" t="str">
        <x:v>0.0</x:v>
      </x:c>
      <x:c r="AZ317" s="18" t="str">
        <x:v>0.0</x:v>
      </x:c>
      <x:c r="BA317" s="18" t="str">
        <x:v>0.0</x:v>
      </x:c>
      <x:c r="BB317" s="3" t="str">
        <x:v>0</x:v>
      </x:c>
      <x:c r="BC317" s="20" t="str">
        <x:v>0.5302029915676904</x:v>
      </x:c>
      <x:c r="BD317" s="3" t="str">
        <x:v>0.5302029915676904</x:v>
      </x:c>
      <x:c r="BE317" s="3" t="str">
        <x:v>0.0</x:v>
      </x:c>
      <x:c r="BF317" s="12" t="str">
        <x:v>PPS</x:v>
      </x:c>
      <x:c r="BG317" s="3" t="str">
        <x:v>-1</x:v>
      </x:c>
      <x:c r="BH317" s="3" t="str">
        <x:v>#NULO#</x:v>
      </x:c>
      <x:c r="BI317" s="3" t="str">
        <x:v>#NULO#</x:v>
      </x:c>
      <x:c r="BJ317" s="3" t="str">
        <x:v>210000002820</x:v>
      </x:c>
      <x:c r="BK317" s="3" t="str">
        <x:v>PMDB-PPS</x:v>
      </x:c>
      <x:c r="BL317" s="3" t="str">
        <x:v>PPS / PMDB</x:v>
      </x:c>
      <x:c r="BM317" s="3" t="str">
        <x:v>COLIGAÇÃO</x:v>
      </x:c>
      <x:c r="BN317" s="3" t="str">
        <x:v>COLIGACAO:210000002820</x:v>
      </x:c>
      <x:c r="BO317" s="12" t="str">
        <x:v>2.0</x:v>
      </x:c>
      <x:c r="BP317" s="12" t="str">
        <x:v>2.0</x:v>
      </x:c>
      <x:c r="BQ317" s="12" t="str">
        <x:v>3.0</x:v>
      </x:c>
      <x:c r="BR317" s="12" t="str">
        <x:v>0</x:v>
      </x:c>
      <x:c r="BS317" s="12" t="str">
        <x:v>10688.0</x:v>
      </x:c>
      <x:c r="BT317" s="12" t="str">
        <x:v>496.0</x:v>
      </x:c>
      <x:c r="BU317" s="12" t="str">
        <x:v>11184.0</x:v>
      </x:c>
      <x:c r="BV317" s="3" t="str">
        <x:v>2.0</x:v>
      </x:c>
      <x:c r="BW317" s="12" t="str">
        <x:v>179870.0</x:v>
      </x:c>
      <x:c r="BX317" s="18" t="str">
        <x:v>0.06217823983988436</x:v>
      </x:c>
      <x:c r="BY317" s="18" t="str">
        <x:v>1.1119141602268305e-05</x:v>
      </x:c>
      <x:c r="BZ317" s="18" t="str">
        <x:v>0.000178826895565093</x:v>
      </x:c>
      <x:c r="CA317" s="18" t="str">
        <x:v>0.6217823983988435</x:v>
      </x:c>
      <x:c r="CB317" s="12" t="str">
        <x:v>1.584962500721156</x:v>
      </x:c>
      <x:c r="CC317" s="12" t="str">
        <x:v>3.6069159418252053</x:v>
      </x:c>
      <x:c r="CD317" s="12" t="str">
        <x:v>28.0</x:v>
      </x:c>
      <x:c r="CE317" s="3" t="str">
        <x:v>AMANDA CALDEIRA DOS SANTOS</x:v>
      </x:c>
      <x:c r="CF317" s="3" t="str">
        <x:v>0.0</x:v>
      </x:c>
      <x:c r="CG317" s="3" t="str">
        <x:v>0.0</x:v>
      </x:c>
      <x:c r="CH317" s="12" t="str">
        <x:v>0.0</x:v>
      </x:c>
      <x:c r="CI317" s="12" t="str">
        <x:v>0.0</x:v>
      </x:c>
      <x:c r="CJ317" s="18" t="str">
        <x:v>0.0</x:v>
      </x:c>
      <x:c r="CK317" s="18" t="str">
        <x:v>0.0</x:v>
      </x:c>
      <x:c r="CL317" s="3" t="str">
        <x:v>0.0</x:v>
      </x:c>
    </x:row>
    <x:row r="318">
      <x:c r="A318" s="10" t="str">
        <x:v>2016</x:v>
      </x:c>
      <x:c r="B318" s="3" t="str">
        <x:v>87912</x:v>
      </x:c>
      <x:c r="C318" s="3" t="str">
        <x:v>PELOTAS</x:v>
      </x:c>
      <x:c r="D318" s="3" t="str">
        <x:v>210000031869</x:v>
      </x:c>
      <x:c r="E318" s="3" t="str">
        <x:v>VITALINO BACHINI DE LIMA</x:v>
      </x:c>
      <x:c r="F318" s="3" t="str">
        <x:v>VITOR BACHINI</x:v>
      </x:c>
      <x:c r="G318" s="3" t="str">
        <x:v>PSDB</x:v>
      </x:c>
      <x:c r="H318" s="3" t="str">
        <x:v>MASCULINO</x:v>
      </x:c>
      <x:c r="I318" s="3" t="str">
        <x:v>BRANCA</x:v>
      </x:c>
      <x:c r="J318" s="3" t="str">
        <x:v>ENSINO FUNDAMENTAL COMPLETO</x:v>
      </x:c>
      <x:c r="K318" s="3" t="str">
        <x:v>PADEIRO, CONFEITEIRO E ASSEMELHADOS</x:v>
      </x:c>
      <x:c r="L318" s="3" t="str">
        <x:v>SUPLENTE</x:v>
      </x:c>
      <x:c r="M318" s="3" t="str">
        <x:v>0</x:v>
      </x:c>
      <x:c r="N318" s="3" t="str">
        <x:v>Centro</x:v>
      </x:c>
      <x:c r="O318" s="3" t="str">
        <x:v>Centro</x:v>
      </x:c>
      <x:c r="P318" s="3" t="str">
        <x:v>0.0</x:v>
      </x:c>
      <x:c r="Q318" s="3" t="str">
        <x:v>4188.0</x:v>
      </x:c>
      <x:c r="R318" s="3" t="str">
        <x:v>0.0</x:v>
      </x:c>
      <x:c r="S318" s="3" t="str">
        <x:v>0.0</x:v>
      </x:c>
      <x:c r="T318" s="3" t="str">
        <x:v>0.0</x:v>
      </x:c>
      <x:c r="U318" s="3" t="str">
        <x:v>0.0</x:v>
      </x:c>
      <x:c r="V318" s="3" t="str">
        <x:v>0.0</x:v>
      </x:c>
      <x:c r="W318" s="3" t="str">
        <x:v>0.0</x:v>
      </x:c>
      <x:c r="X318" s="20" t="str">
        <x:v>4188.0</x:v>
      </x:c>
      <x:c r="Y318" s="20" t="str">
        <x:v>0.0</x:v>
      </x:c>
      <x:c r="Z318" s="18" t="str">
        <x:v>0.0</x:v>
      </x:c>
      <x:c r="AA318" s="20" t="str">
        <x:v>1.4804412501104598</x:v>
      </x:c>
      <x:c r="AB318" s="20" t="str">
        <x:v>6200.087955462605</x:v>
      </x:c>
      <x:c r="AC318" s="3" t="str">
        <x:v>2.848014530462542</x:v>
      </x:c>
      <x:c r="AD318" s="20" t="str">
        <x:v>0.0</x:v>
      </x:c>
      <x:c r="AE318" s="20" t="str">
        <x:v>6200.087955462605</x:v>
      </x:c>
      <x:c r="AF318" s="20" t="str">
        <x:v>0.0</x:v>
      </x:c>
      <x:c r="AG318" s="20" t="str">
        <x:v>0.0</x:v>
      </x:c>
      <x:c r="AH318" s="20" t="str">
        <x:v>0.0</x:v>
      </x:c>
      <x:c r="AI318" s="20" t="str">
        <x:v>0.0</x:v>
      </x:c>
      <x:c r="AJ318" s="20" t="str">
        <x:v>0.0</x:v>
      </x:c>
      <x:c r="AK318" s="20" t="str">
        <x:v>0.0</x:v>
      </x:c>
      <x:c r="AL318" s="20" t="str">
        <x:v>4188.0</x:v>
      </x:c>
      <x:c r="AM318" s="20" t="str">
        <x:v>0.0</x:v>
      </x:c>
      <x:c r="AN318" s="20" t="str">
        <x:v>0.0</x:v>
      </x:c>
      <x:c r="AO318" s="20" t="str">
        <x:v>0.0</x:v>
      </x:c>
      <x:c r="AP318" s="20" t="str">
        <x:v>0.0</x:v>
      </x:c>
      <x:c r="AQ318" s="12" t="str">
        <x:v>9.0</x:v>
      </x:c>
      <x:c r="AR318" s="20" t="str">
        <x:v>4188.0</x:v>
      </x:c>
      <x:c r="AS318" s="20" t="str">
        <x:v>1.4804412501104598</x:v>
      </x:c>
      <x:c r="AT318" s="20" t="str">
        <x:v>6200.087955462605</x:v>
      </x:c>
      <x:c r="AU318" s="20" t="str">
        <x:v>0.0</x:v>
      </x:c>
      <x:c r="AV318" s="20" t="str">
        <x:v>6200.087955462605</x:v>
      </x:c>
      <x:c r="AW318" s="20" t="str">
        <x:v>0.0</x:v>
      </x:c>
      <x:c r="AX318" s="20" t="str">
        <x:v>0.0</x:v>
      </x:c>
      <x:c r="AY318" s="20" t="str">
        <x:v>0.0</x:v>
      </x:c>
      <x:c r="AZ318" s="18" t="str">
        <x:v>0.0</x:v>
      </x:c>
      <x:c r="BA318" s="18" t="str">
        <x:v>0.0</x:v>
      </x:c>
      <x:c r="BB318" s="3" t="str">
        <x:v>0</x:v>
      </x:c>
      <x:c r="BC318" s="20" t="str">
        <x:v>2.848014530462542</x:v>
      </x:c>
      <x:c r="BD318" s="3" t="str">
        <x:v>2.848014530462542</x:v>
      </x:c>
      <x:c r="BE318" s="3" t="str">
        <x:v>0.0</x:v>
      </x:c>
      <x:c r="BF318" s="12" t="str">
        <x:v>PSDB</x:v>
      </x:c>
      <x:c r="BG318" s="3" t="str">
        <x:v>-1</x:v>
      </x:c>
      <x:c r="BH318" s="3" t="str">
        <x:v>#NULO#</x:v>
      </x:c>
      <x:c r="BI318" s="3" t="str">
        <x:v>#NULO#</x:v>
      </x:c>
      <x:c r="BJ318" s="3" t="str">
        <x:v>210000002790</x:v>
      </x:c>
      <x:c r="BK318" s="3" t="str">
        <x:v>PSDB/SOLIDARIEDADE</x:v>
      </x:c>
      <x:c r="BL318" s="3" t="str">
        <x:v>PSDB / SD</x:v>
      </x:c>
      <x:c r="BM318" s="3" t="str">
        <x:v>COLIGAÇÃO</x:v>
      </x:c>
      <x:c r="BN318" s="3" t="str">
        <x:v>COLIGACAO:210000002790</x:v>
      </x:c>
      <x:c r="BO318" s="12" t="str">
        <x:v>537.0</x:v>
      </x:c>
      <x:c r="BP318" s="12" t="str">
        <x:v>537.0</x:v>
      </x:c>
      <x:c r="BQ318" s="12" t="str">
        <x:v>3.0</x:v>
      </x:c>
      <x:c r="BR318" s="12" t="str">
        <x:v>0</x:v>
      </x:c>
      <x:c r="BS318" s="12" t="str">
        <x:v>26910.0</x:v>
      </x:c>
      <x:c r="BT318" s="12" t="str">
        <x:v>5291.0</x:v>
      </x:c>
      <x:c r="BU318" s="12" t="str">
        <x:v>32201.0</x:v>
      </x:c>
      <x:c r="BV318" s="3" t="str">
        <x:v>2.0</x:v>
      </x:c>
      <x:c r="BW318" s="12" t="str">
        <x:v>179870.0</x:v>
      </x:c>
      <x:c r="BX318" s="18" t="str">
        <x:v>0.17902373936732086</x:v>
      </x:c>
      <x:c r="BY318" s="18" t="str">
        <x:v>0.00298548952020904</x:v>
      </x:c>
      <x:c r="BZ318" s="18" t="str">
        <x:v>0.016676500729791</x:v>
      </x:c>
      <x:c r="CA318" s="18" t="str">
        <x:v>1.7902373936732086</x:v>
      </x:c>
      <x:c r="CB318" s="12" t="str">
        <x:v>9.071462362556623</x:v>
      </x:c>
      <x:c r="CC318" s="12" t="str">
        <x:v>5.053154790475044</x:v>
      </x:c>
      <x:c r="CD318" s="12" t="str">
        <x:v>12.0</x:v>
      </x:c>
      <x:c r="CE318" s="3" t="str">
        <x:v>VITALINO BACHINI DE LIMA</x:v>
      </x:c>
      <x:c r="CF318" s="3" t="str">
        <x:v>0.0</x:v>
      </x:c>
      <x:c r="CG318" s="3" t="str">
        <x:v>0.0</x:v>
      </x:c>
      <x:c r="CH318" s="12" t="str">
        <x:v>0.0</x:v>
      </x:c>
      <x:c r="CI318" s="12" t="str">
        <x:v>0.0</x:v>
      </x:c>
      <x:c r="CJ318" s="18" t="str">
        <x:v>0.0</x:v>
      </x:c>
      <x:c r="CK318" s="18" t="str">
        <x:v>0.0</x:v>
      </x:c>
      <x:c r="CL318" s="3" t="str">
        <x:v>0.0</x:v>
      </x:c>
    </x:row>
    <x:row r="319">
      <x:c r="A319" s="10" t="str">
        <x:v>2016</x:v>
      </x:c>
      <x:c r="B319" s="3" t="str">
        <x:v>87912</x:v>
      </x:c>
      <x:c r="C319" s="3" t="str">
        <x:v>PELOTAS</x:v>
      </x:c>
      <x:c r="D319" s="3" t="str">
        <x:v>210000032354</x:v>
      </x:c>
      <x:c r="E319" s="3" t="str">
        <x:v>PAULO CAETANO</x:v>
      </x:c>
      <x:c r="F319" s="3" t="str">
        <x:v>PAULO CAETANO</x:v>
      </x:c>
      <x:c r="G319" s="3" t="str">
        <x:v>PMDB</x:v>
      </x:c>
      <x:c r="H319" s="3" t="str">
        <x:v>MASCULINO</x:v>
      </x:c>
      <x:c r="I319" s="3" t="str">
        <x:v>BRANCA</x:v>
      </x:c>
      <x:c r="J319" s="3" t="str">
        <x:v>SUPERIOR INCOMPLETO</x:v>
      </x:c>
      <x:c r="K319" s="3" t="str">
        <x:v>OUTROS</x:v>
      </x:c>
      <x:c r="L319" s="3" t="str">
        <x:v>SUPLENTE</x:v>
      </x:c>
      <x:c r="M319" s="3" t="str">
        <x:v>0</x:v>
      </x:c>
      <x:c r="N319" s="3" t="str">
        <x:v>Centro</x:v>
      </x:c>
      <x:c r="O319" s="3" t="str">
        <x:v>Centro</x:v>
      </x:c>
      <x:c r="P319" s="3" t="str">
        <x:v>0.0</x:v>
      </x:c>
      <x:c r="Q319" s="3" t="str">
        <x:v>3200.0</x:v>
      </x:c>
      <x:c r="R319" s="3" t="str">
        <x:v>0.0</x:v>
      </x:c>
      <x:c r="S319" s="3" t="str">
        <x:v>0.0</x:v>
      </x:c>
      <x:c r="T319" s="3" t="str">
        <x:v>0.0</x:v>
      </x:c>
      <x:c r="U319" s="3" t="str">
        <x:v>0.0</x:v>
      </x:c>
      <x:c r="V319" s="3" t="str">
        <x:v>0.0</x:v>
      </x:c>
      <x:c r="W319" s="3" t="str">
        <x:v>0.0</x:v>
      </x:c>
      <x:c r="X319" s="20" t="str">
        <x:v>3200.0</x:v>
      </x:c>
      <x:c r="Y319" s="20" t="str">
        <x:v>0.0</x:v>
      </x:c>
      <x:c r="Z319" s="18" t="str">
        <x:v>0.0</x:v>
      </x:c>
      <x:c r="AA319" s="20" t="str">
        <x:v>1.4804412501104598</x:v>
      </x:c>
      <x:c r="AB319" s="20" t="str">
        <x:v>4737.412000353472</x:v>
      </x:c>
      <x:c r="AC319" s="3" t="str">
        <x:v>2.5204001208354194</x:v>
      </x:c>
      <x:c r="AD319" s="20" t="str">
        <x:v>0.0</x:v>
      </x:c>
      <x:c r="AE319" s="20" t="str">
        <x:v>4737.412000353472</x:v>
      </x:c>
      <x:c r="AF319" s="20" t="str">
        <x:v>0.0</x:v>
      </x:c>
      <x:c r="AG319" s="20" t="str">
        <x:v>0.0</x:v>
      </x:c>
      <x:c r="AH319" s="20" t="str">
        <x:v>0.0</x:v>
      </x:c>
      <x:c r="AI319" s="20" t="str">
        <x:v>0.0</x:v>
      </x:c>
      <x:c r="AJ319" s="20" t="str">
        <x:v>0.0</x:v>
      </x:c>
      <x:c r="AK319" s="20" t="str">
        <x:v>0.0</x:v>
      </x:c>
      <x:c r="AL319" s="20" t="str">
        <x:v>3200.0</x:v>
      </x:c>
      <x:c r="AM319" s="20" t="str">
        <x:v>0.0</x:v>
      </x:c>
      <x:c r="AN319" s="20" t="str">
        <x:v>0.0</x:v>
      </x:c>
      <x:c r="AO319" s="20" t="str">
        <x:v>0.0</x:v>
      </x:c>
      <x:c r="AP319" s="20" t="str">
        <x:v>0.0</x:v>
      </x:c>
      <x:c r="AQ319" s="12" t="str">
        <x:v>6.0</x:v>
      </x:c>
      <x:c r="AR319" s="20" t="str">
        <x:v>3200.0</x:v>
      </x:c>
      <x:c r="AS319" s="20" t="str">
        <x:v>1.4804412501104598</x:v>
      </x:c>
      <x:c r="AT319" s="20" t="str">
        <x:v>4737.412000353472</x:v>
      </x:c>
      <x:c r="AU319" s="20" t="str">
        <x:v>0.0</x:v>
      </x:c>
      <x:c r="AV319" s="20" t="str">
        <x:v>4737.412000353472</x:v>
      </x:c>
      <x:c r="AW319" s="20" t="str">
        <x:v>0.0</x:v>
      </x:c>
      <x:c r="AX319" s="20" t="str">
        <x:v>0.0</x:v>
      </x:c>
      <x:c r="AY319" s="20" t="str">
        <x:v>0.0</x:v>
      </x:c>
      <x:c r="AZ319" s="18" t="str">
        <x:v>0.0</x:v>
      </x:c>
      <x:c r="BA319" s="18" t="str">
        <x:v>0.0</x:v>
      </x:c>
      <x:c r="BB319" s="3" t="str">
        <x:v>0</x:v>
      </x:c>
      <x:c r="BC319" s="20" t="str">
        <x:v>2.5204001208354194</x:v>
      </x:c>
      <x:c r="BD319" s="3" t="str">
        <x:v>2.5204001208354194</x:v>
      </x:c>
      <x:c r="BE319" s="3" t="str">
        <x:v>0.0</x:v>
      </x:c>
      <x:c r="BF319" s="12" t="str">
        <x:v>PMDB</x:v>
      </x:c>
      <x:c r="BG319" s="3" t="str">
        <x:v>-1</x:v>
      </x:c>
      <x:c r="BH319" s="3" t="str">
        <x:v>#NULO#</x:v>
      </x:c>
      <x:c r="BI319" s="3" t="str">
        <x:v>#NULO#</x:v>
      </x:c>
      <x:c r="BJ319" s="3" t="str">
        <x:v>210000002820</x:v>
      </x:c>
      <x:c r="BK319" s="3" t="str">
        <x:v>PMDB-PPS</x:v>
      </x:c>
      <x:c r="BL319" s="3" t="str">
        <x:v>PPS / PMDB</x:v>
      </x:c>
      <x:c r="BM319" s="3" t="str">
        <x:v>COLIGAÇÃO</x:v>
      </x:c>
      <x:c r="BN319" s="3" t="str">
        <x:v>COLIGACAO:210000002820</x:v>
      </x:c>
      <x:c r="BO319" s="12" t="str">
        <x:v>112.0</x:v>
      </x:c>
      <x:c r="BP319" s="12" t="str">
        <x:v>112.0</x:v>
      </x:c>
      <x:c r="BQ319" s="12" t="str">
        <x:v>3.0</x:v>
      </x:c>
      <x:c r="BR319" s="12" t="str">
        <x:v>0</x:v>
      </x:c>
      <x:c r="BS319" s="12" t="str">
        <x:v>10688.0</x:v>
      </x:c>
      <x:c r="BT319" s="12" t="str">
        <x:v>496.0</x:v>
      </x:c>
      <x:c r="BU319" s="12" t="str">
        <x:v>11184.0</x:v>
      </x:c>
      <x:c r="BV319" s="3" t="str">
        <x:v>2.0</x:v>
      </x:c>
      <x:c r="BW319" s="12" t="str">
        <x:v>179870.0</x:v>
      </x:c>
      <x:c r="BX319" s="18" t="str">
        <x:v>0.06217823983988436</x:v>
      </x:c>
      <x:c r="BY319" s="18" t="str">
        <x:v>0.0006226719297270251</x:v>
      </x:c>
      <x:c r="BZ319" s="18" t="str">
        <x:v>0.010014306151645207</x:v>
      </x:c>
      <x:c r="CA319" s="18" t="str">
        <x:v>0.6217823983988435</x:v>
      </x:c>
      <x:c r="CB319" s="12" t="str">
        <x:v>6.820178962415188</x:v>
      </x:c>
      <x:c r="CC319" s="12" t="str">
        <x:v>3.6069159418252053</x:v>
      </x:c>
      <x:c r="CD319" s="12" t="str">
        <x:v>20.0</x:v>
      </x:c>
      <x:c r="CE319" s="3" t="str">
        <x:v>PAULO CAETANO</x:v>
      </x:c>
      <x:c r="CF319" s="3" t="str">
        <x:v>0.0</x:v>
      </x:c>
      <x:c r="CG319" s="3" t="str">
        <x:v>0.0</x:v>
      </x:c>
      <x:c r="CH319" s="12" t="str">
        <x:v>0.0</x:v>
      </x:c>
      <x:c r="CI319" s="12" t="str">
        <x:v>0.0</x:v>
      </x:c>
      <x:c r="CJ319" s="18" t="str">
        <x:v>0.0</x:v>
      </x:c>
      <x:c r="CK319" s="18" t="str">
        <x:v>0.0</x:v>
      </x:c>
      <x:c r="CL319" s="3" t="str">
        <x:v>0.0</x:v>
      </x:c>
    </x:row>
    <x:row r="320">
      <x:c r="A320" s="10" t="str">
        <x:v>2016</x:v>
      </x:c>
      <x:c r="B320" s="3" t="str">
        <x:v>87912</x:v>
      </x:c>
      <x:c r="C320" s="3" t="str">
        <x:v>PELOTAS</x:v>
      </x:c>
      <x:c r="D320" s="3" t="str">
        <x:v>210000032273</x:v>
      </x:c>
      <x:c r="E320" s="3" t="str">
        <x:v>FABIO GIOVANO DA SILVA LAMBERTI</x:v>
      </x:c>
      <x:c r="F320" s="3" t="str">
        <x:v>PROFESSOR FÁBIO LAMBERTI</x:v>
      </x:c>
      <x:c r="G320" s="3" t="str">
        <x:v>PSOL</x:v>
      </x:c>
      <x:c r="H320" s="3" t="str">
        <x:v>MASCULINO</x:v>
      </x:c>
      <x:c r="I320" s="3" t="str">
        <x:v>BRANCA</x:v>
      </x:c>
      <x:c r="J320" s="3" t="str">
        <x:v>SUPERIOR COMPLETO</x:v>
      </x:c>
      <x:c r="K320" s="3" t="str">
        <x:v>PROFESSOR DE ENSINO MÉDIO</x:v>
      </x:c>
      <x:c r="L320" s="3" t="str">
        <x:v>SUPLENTE</x:v>
      </x:c>
      <x:c r="M320" s="3" t="str">
        <x:v>0</x:v>
      </x:c>
      <x:c r="N320" s="3" t="str">
        <x:v>Esquerda</x:v>
      </x:c>
      <x:c r="O320" s="3" t="str">
        <x:v>Esquerda</x:v>
      </x:c>
      <x:c r="P320" s="3" t="str">
        <x:v>2732.0</x:v>
      </x:c>
      <x:c r="Q320" s="3" t="str">
        <x:v>0.0</x:v>
      </x:c>
      <x:c r="R320" s="3" t="str">
        <x:v>0.0</x:v>
      </x:c>
      <x:c r="S320" s="3" t="str">
        <x:v>0.0</x:v>
      </x:c>
      <x:c r="T320" s="3" t="str">
        <x:v>0.0</x:v>
      </x:c>
      <x:c r="U320" s="3" t="str">
        <x:v>0.0</x:v>
      </x:c>
      <x:c r="V320" s="3" t="str">
        <x:v>0.0</x:v>
      </x:c>
      <x:c r="W320" s="3" t="str">
        <x:v>0.0</x:v>
      </x:c>
      <x:c r="X320" s="20" t="str">
        <x:v>2732.0</x:v>
      </x:c>
      <x:c r="Y320" s="20" t="str">
        <x:v>0.0</x:v>
      </x:c>
      <x:c r="Z320" s="18" t="str">
        <x:v>0.0</x:v>
      </x:c>
      <x:c r="AA320" s="20" t="str">
        <x:v>1.4804412501104598</x:v>
      </x:c>
      <x:c r="AB320" s="20" t="str">
        <x:v>4044.565495301776</x:v>
      </x:c>
      <x:c r="AC320" s="3" t="str">
        <x:v>2.334730010705421</x:v>
      </x:c>
      <x:c r="AD320" s="20" t="str">
        <x:v>4044.565495301776</x:v>
      </x:c>
      <x:c r="AE320" s="20" t="str">
        <x:v>0.0</x:v>
      </x:c>
      <x:c r="AF320" s="20" t="str">
        <x:v>0.0</x:v>
      </x:c>
      <x:c r="AG320" s="20" t="str">
        <x:v>0.0</x:v>
      </x:c>
      <x:c r="AH320" s="20" t="str">
        <x:v>0.0</x:v>
      </x:c>
      <x:c r="AI320" s="20" t="str">
        <x:v>0.0</x:v>
      </x:c>
      <x:c r="AJ320" s="20" t="str">
        <x:v>0.0</x:v>
      </x:c>
      <x:c r="AK320" s="20" t="str">
        <x:v>0.0</x:v>
      </x:c>
      <x:c r="AL320" s="20" t="str">
        <x:v>2732.0</x:v>
      </x:c>
      <x:c r="AM320" s="20" t="str">
        <x:v>0.0</x:v>
      </x:c>
      <x:c r="AN320" s="20" t="str">
        <x:v>0.0</x:v>
      </x:c>
      <x:c r="AO320" s="20" t="str">
        <x:v>0.0</x:v>
      </x:c>
      <x:c r="AP320" s="20" t="str">
        <x:v>0.0</x:v>
      </x:c>
      <x:c r="AQ320" s="12" t="str">
        <x:v>2.0</x:v>
      </x:c>
      <x:c r="AR320" s="20" t="str">
        <x:v>2732.0</x:v>
      </x:c>
      <x:c r="AS320" s="20" t="str">
        <x:v>1.4804412501104598</x:v>
      </x:c>
      <x:c r="AT320" s="20" t="str">
        <x:v>4044.565495301776</x:v>
      </x:c>
      <x:c r="AU320" s="20" t="str">
        <x:v>0.0</x:v>
      </x:c>
      <x:c r="AV320" s="20" t="str">
        <x:v>4044.565495301776</x:v>
      </x:c>
      <x:c r="AW320" s="20" t="str">
        <x:v>0.0</x:v>
      </x:c>
      <x:c r="AX320" s="20" t="str">
        <x:v>0.0</x:v>
      </x:c>
      <x:c r="AY320" s="20" t="str">
        <x:v>0.0</x:v>
      </x:c>
      <x:c r="AZ320" s="18" t="str">
        <x:v>0.0</x:v>
      </x:c>
      <x:c r="BA320" s="18" t="str">
        <x:v>0.0</x:v>
      </x:c>
      <x:c r="BB320" s="3" t="str">
        <x:v>0</x:v>
      </x:c>
      <x:c r="BC320" s="20" t="str">
        <x:v>2.334730010705421</x:v>
      </x:c>
      <x:c r="BD320" s="3" t="str">
        <x:v>2.334730010705421</x:v>
      </x:c>
      <x:c r="BE320" s="3" t="str">
        <x:v>0.0</x:v>
      </x:c>
      <x:c r="BF320" s="12" t="str">
        <x:v>PSOL</x:v>
      </x:c>
      <x:c r="BG320" s="3" t="str">
        <x:v>-1</x:v>
      </x:c>
      <x:c r="BH320" s="3" t="str">
        <x:v>#NULO#</x:v>
      </x:c>
      <x:c r="BI320" s="3" t="str">
        <x:v>#NULO#</x:v>
      </x:c>
      <x:c r="BJ320" s="3" t="str">
        <x:v>210000002816</x:v>
      </x:c>
      <x:c r="BK320" s="3" t="str">
        <x:v>PARTIDO ISOLADO</x:v>
      </x:c>
      <x:c r="BL320" s="3" t="str">
        <x:v>PSOL</x:v>
      </x:c>
      <x:c r="BM320" s="3" t="str">
        <x:v>PARTIDO ISOLADO</x:v>
      </x:c>
      <x:c r="BN320" s="3" t="str">
        <x:v>PARTIDO:PSOL</x:v>
      </x:c>
      <x:c r="BO320" s="12" t="str">
        <x:v>261.0</x:v>
      </x:c>
      <x:c r="BP320" s="12" t="str">
        <x:v>261.0</x:v>
      </x:c>
      <x:c r="BQ320" s="12" t="str">
        <x:v>3.0</x:v>
      </x:c>
      <x:c r="BR320" s="12" t="str">
        <x:v>0</x:v>
      </x:c>
      <x:c r="BS320" s="12" t="str">
        <x:v>7470.0</x:v>
      </x:c>
      <x:c r="BT320" s="12" t="str">
        <x:v>1883.0</x:v>
      </x:c>
      <x:c r="BU320" s="12" t="str">
        <x:v>9353.0</x:v>
      </x:c>
      <x:c r="BV320" s="3" t="str">
        <x:v>1.0</x:v>
      </x:c>
      <x:c r="BW320" s="12" t="str">
        <x:v>179870.0</x:v>
      </x:c>
      <x:c r="BX320" s="18" t="str">
        <x:v>0.05199866570300773</x:v>
      </x:c>
      <x:c r="BY320" s="18" t="str">
        <x:v>0.0014510479790960137</x:v>
      </x:c>
      <x:c r="BZ320" s="18" t="str">
        <x:v>0.027905484871164333</x:v>
      </x:c>
      <x:c r="CA320" s="18" t="str">
        <x:v>0.5199866570300773</x:v>
      </x:c>
      <x:c r="CB320" s="12" t="str">
        <x:v>8.03342300153745</x:v>
      </x:c>
      <x:c r="CC320" s="12" t="str">
        <x:v>3.3719769744945847</x:v>
      </x:c>
      <x:c r="CD320" s="12" t="str">
        <x:v>9.0</x:v>
      </x:c>
      <x:c r="CE320" s="3" t="str">
        <x:v>FABIO GIOVANO DA SILVA LAMBERTI</x:v>
      </x:c>
      <x:c r="CF320" s="3" t="str">
        <x:v>0.0</x:v>
      </x:c>
      <x:c r="CG320" s="3" t="str">
        <x:v>0.0</x:v>
      </x:c>
      <x:c r="CH320" s="12" t="str">
        <x:v>0.0</x:v>
      </x:c>
      <x:c r="CI320" s="12" t="str">
        <x:v>0.0</x:v>
      </x:c>
      <x:c r="CJ320" s="18" t="str">
        <x:v>0.0</x:v>
      </x:c>
      <x:c r="CK320" s="18" t="str">
        <x:v>0.0</x:v>
      </x:c>
      <x:c r="CL320" s="3" t="str">
        <x:v>0.0</x:v>
      </x:c>
    </x:row>
    <x:row r="321">
      <x:c r="A321" s="10" t="str">
        <x:v>2016</x:v>
      </x:c>
      <x:c r="B321" s="3" t="str">
        <x:v>87912</x:v>
      </x:c>
      <x:c r="C321" s="3" t="str">
        <x:v>PELOTAS</x:v>
      </x:c>
      <x:c r="D321" s="3" t="str">
        <x:v>210000032396</x:v>
      </x:c>
      <x:c r="E321" s="3" t="str">
        <x:v>ANTONIO CARLOS PINTO VASQUES</x:v>
      </x:c>
      <x:c r="F321" s="3" t="str">
        <x:v>PANTALHÃO</x:v>
      </x:c>
      <x:c r="G321" s="3" t="str">
        <x:v>REDE</x:v>
      </x:c>
      <x:c r="H321" s="3" t="str">
        <x:v>MASCULINO</x:v>
      </x:c>
      <x:c r="I321" s="3" t="str">
        <x:v>BRANCA</x:v>
      </x:c>
      <x:c r="J321" s="3" t="str">
        <x:v>ENSINO FUNDAMENTAL INCOMPLETO</x:v>
      </x:c>
      <x:c r="K321" s="3" t="str">
        <x:v>OUTROS</x:v>
      </x:c>
      <x:c r="L321" s="3" t="str">
        <x:v>SUPLENTE</x:v>
      </x:c>
      <x:c r="M321" s="3" t="str">
        <x:v>0</x:v>
      </x:c>
      <x:c r="N321" s="3" t="str">
        <x:v>Esquerda</x:v>
      </x:c>
      <x:c r="O321" s="3" t="str">
        <x:v>Centro</x:v>
      </x:c>
      <x:c r="P321" s="3" t="str">
        <x:v>9000.0</x:v>
      </x:c>
      <x:c r="Q321" s="3" t="str">
        <x:v>4146.9</x:v>
      </x:c>
      <x:c r="R321" s="3" t="str">
        <x:v>0.0</x:v>
      </x:c>
      <x:c r="S321" s="3" t="str">
        <x:v>0.0</x:v>
      </x:c>
      <x:c r="T321" s="3" t="str">
        <x:v>558.58</x:v>
      </x:c>
      <x:c r="U321" s="3" t="str">
        <x:v>0.0</x:v>
      </x:c>
      <x:c r="V321" s="3" t="str">
        <x:v>0.0</x:v>
      </x:c>
      <x:c r="W321" s="3" t="str">
        <x:v>0.0</x:v>
      </x:c>
      <x:c r="X321" s="20" t="str">
        <x:v>13705.48</x:v>
      </x:c>
      <x:c r="Y321" s="20" t="str">
        <x:v>0.0</x:v>
      </x:c>
      <x:c r="Z321" s="18" t="str">
        <x:v>0.0</x:v>
      </x:c>
      <x:c r="AA321" s="20" t="str">
        <x:v>1.4804412501104598</x:v>
      </x:c>
      <x:c r="AB321" s="20" t="str">
        <x:v>20290.157944563904</x:v>
      </x:c>
      <x:c r="AC321" s="3" t="str">
        <x:v>4.412114747589445</x:v>
      </x:c>
      <x:c r="AD321" s="20" t="str">
        <x:v>13323.971250994138</x:v>
      </x:c>
      <x:c r="AE321" s="20" t="str">
        <x:v>6139.241820083065</x:v>
      </x:c>
      <x:c r="AF321" s="20" t="str">
        <x:v>0.0</x:v>
      </x:c>
      <x:c r="AG321" s="20" t="str">
        <x:v>0.0</x:v>
      </x:c>
      <x:c r="AH321" s="20" t="str">
        <x:v>826.9448734867007</x:v>
      </x:c>
      <x:c r="AI321" s="20" t="str">
        <x:v>0.0</x:v>
      </x:c>
      <x:c r="AJ321" s="20" t="str">
        <x:v>0.0</x:v>
      </x:c>
      <x:c r="AK321" s="20" t="str">
        <x:v>0.0</x:v>
      </x:c>
      <x:c r="AL321" s="20" t="str">
        <x:v>13705.48</x:v>
      </x:c>
      <x:c r="AM321" s="20" t="str">
        <x:v>0.0</x:v>
      </x:c>
      <x:c r="AN321" s="20" t="str">
        <x:v>0.0</x:v>
      </x:c>
      <x:c r="AO321" s="20" t="str">
        <x:v>0.0</x:v>
      </x:c>
      <x:c r="AP321" s="20" t="str">
        <x:v>1000.0</x:v>
      </x:c>
      <x:c r="AQ321" s="12" t="str">
        <x:v>20.0</x:v>
      </x:c>
      <x:c r="AR321" s="20" t="str">
        <x:v>13705.48</x:v>
      </x:c>
      <x:c r="AS321" s="20" t="str">
        <x:v>1.4804412501104598</x:v>
      </x:c>
      <x:c r="AT321" s="20" t="str">
        <x:v>20290.157944563904</x:v>
      </x:c>
      <x:c r="AU321" s="20" t="str">
        <x:v>0.0</x:v>
      </x:c>
      <x:c r="AV321" s="20" t="str">
        <x:v>20290.157944563904</x:v>
      </x:c>
      <x:c r="AW321" s="20" t="str">
        <x:v>0.0</x:v>
      </x:c>
      <x:c r="AX321" s="20" t="str">
        <x:v>0.0</x:v>
      </x:c>
      <x:c r="AY321" s="20" t="str">
        <x:v>1480.4412501104598</x:v>
      </x:c>
      <x:c r="AZ321" s="18" t="str">
        <x:v>0.0</x:v>
      </x:c>
      <x:c r="BA321" s="18" t="str">
        <x:v>0.0</x:v>
      </x:c>
      <x:c r="BB321" s="3" t="str">
        <x:v>0</x:v>
      </x:c>
      <x:c r="BC321" s="20" t="str">
        <x:v>4.412114747589445</x:v>
      </x:c>
      <x:c r="BD321" s="3" t="str">
        <x:v>4.412114747589445</x:v>
      </x:c>
      <x:c r="BE321" s="3" t="str">
        <x:v>0.0</x:v>
      </x:c>
      <x:c r="BF321" s="12" t="str">
        <x:v>REDE</x:v>
      </x:c>
      <x:c r="BG321" s="3" t="str">
        <x:v>-1</x:v>
      </x:c>
      <x:c r="BH321" s="3" t="str">
        <x:v>#NULO#</x:v>
      </x:c>
      <x:c r="BI321" s="3" t="str">
        <x:v>#NULO#</x:v>
      </x:c>
      <x:c r="BJ321" s="3" t="str">
        <x:v>210000002822</x:v>
      </x:c>
      <x:c r="BK321" s="3" t="str">
        <x:v>PP, REDE SUSTENTABILIDADE, PTN</x:v>
      </x:c>
      <x:c r="BL321" s="3" t="str">
        <x:v>PP / REDE / PTN</x:v>
      </x:c>
      <x:c r="BM321" s="3" t="str">
        <x:v>COLIGAÇÃO</x:v>
      </x:c>
      <x:c r="BN321" s="3" t="str">
        <x:v>COLIGACAO:210000002822</x:v>
      </x:c>
      <x:c r="BO321" s="12" t="str">
        <x:v>495.0</x:v>
      </x:c>
      <x:c r="BP321" s="12" t="str">
        <x:v>495.0</x:v>
      </x:c>
      <x:c r="BQ321" s="12" t="str">
        <x:v>3.0</x:v>
      </x:c>
      <x:c r="BR321" s="12" t="str">
        <x:v>0</x:v>
      </x:c>
      <x:c r="BS321" s="12" t="str">
        <x:v>8719.0</x:v>
      </x:c>
      <x:c r="BT321" s="12" t="str">
        <x:v>381.0</x:v>
      </x:c>
      <x:c r="BU321" s="12" t="str">
        <x:v>9100.0</x:v>
      </x:c>
      <x:c r="BV321" s="3" t="str">
        <x:v>3.0</x:v>
      </x:c>
      <x:c r="BW321" s="12" t="str">
        <x:v>179870.0</x:v>
      </x:c>
      <x:c r="BX321" s="18" t="str">
        <x:v>0.050592094290320785</x:v>
      </x:c>
      <x:c r="BY321" s="18" t="str">
        <x:v>0.0027519875465614055</x:v>
      </x:c>
      <x:c r="BZ321" s="18" t="str">
        <x:v>0.0543956043956044</x:v>
      </x:c>
      <x:c r="CA321" s="18" t="str">
        <x:v>0.5059209429032078</x:v>
      </x:c>
      <x:c r="CB321" s="12" t="str">
        <x:v>8.954196310386875</x:v>
      </x:c>
      <x:c r="CC321" s="12" t="str">
        <x:v>3.3362833878644325</x:v>
      </x:c>
      <x:c r="CD321" s="12" t="str">
        <x:v>5.0</x:v>
      </x:c>
      <x:c r="CE321" s="3" t="str">
        <x:v>ANTONIO CARLOS PINTO VASQUES</x:v>
      </x:c>
      <x:c r="CF321" s="3" t="str">
        <x:v>0.0</x:v>
      </x:c>
      <x:c r="CG321" s="3" t="str">
        <x:v>0.0</x:v>
      </x:c>
      <x:c r="CH321" s="12" t="str">
        <x:v>0.0</x:v>
      </x:c>
      <x:c r="CI321" s="12" t="str">
        <x:v>0.0</x:v>
      </x:c>
      <x:c r="CJ321" s="18" t="str">
        <x:v>0.0</x:v>
      </x:c>
      <x:c r="CK321" s="18" t="str">
        <x:v>0.0</x:v>
      </x:c>
      <x:c r="CL321" s="3" t="str">
        <x:v>0.0</x:v>
      </x:c>
    </x:row>
    <x:row r="322">
      <x:c r="A322" s="10" t="str">
        <x:v>2016</x:v>
      </x:c>
      <x:c r="B322" s="3" t="str">
        <x:v>87912</x:v>
      </x:c>
      <x:c r="C322" s="3" t="str">
        <x:v>PELOTAS</x:v>
      </x:c>
      <x:c r="D322" s="3" t="str">
        <x:v>210000032363</x:v>
      </x:c>
      <x:c r="E322" s="3" t="str">
        <x:v>ALEX VIEGAS BUSS</x:v>
      </x:c>
      <x:c r="F322" s="3" t="str">
        <x:v>ALEX BUSS</x:v>
      </x:c>
      <x:c r="G322" s="3" t="str">
        <x:v>PMDB</x:v>
      </x:c>
      <x:c r="H322" s="3" t="str">
        <x:v>MASCULINO</x:v>
      </x:c>
      <x:c r="I322" s="3" t="str">
        <x:v>BRANCA</x:v>
      </x:c>
      <x:c r="J322" s="3" t="str">
        <x:v>ENSINO FUNDAMENTAL INCOMPLETO</x:v>
      </x:c>
      <x:c r="K322" s="3" t="str">
        <x:v>MECÂNICO DE MANUTENÇÃO</x:v>
      </x:c>
      <x:c r="L322" s="3" t="str">
        <x:v>SUPLENTE</x:v>
      </x:c>
      <x:c r="M322" s="3" t="str">
        <x:v>0</x:v>
      </x:c>
      <x:c r="N322" s="3" t="str">
        <x:v>Centro</x:v>
      </x:c>
      <x:c r="O322" s="3" t="str">
        <x:v>Centro</x:v>
      </x:c>
      <x:c r="P322" s="3" t="str">
        <x:v>0.0</x:v>
      </x:c>
      <x:c r="Q322" s="3" t="str">
        <x:v>0.0</x:v>
      </x:c>
      <x:c r="R322" s="3" t="str">
        <x:v>0.0</x:v>
      </x:c>
      <x:c r="S322" s="3" t="str">
        <x:v>0.0</x:v>
      </x:c>
      <x:c r="T322" s="3" t="str">
        <x:v>456.0</x:v>
      </x:c>
      <x:c r="U322" s="3" t="str">
        <x:v>0.0</x:v>
      </x:c>
      <x:c r="V322" s="3" t="str">
        <x:v>0.0</x:v>
      </x:c>
      <x:c r="W322" s="3" t="str">
        <x:v>0.0</x:v>
      </x:c>
      <x:c r="X322" s="20" t="str">
        <x:v>456.0</x:v>
      </x:c>
      <x:c r="Y322" s="20" t="str">
        <x:v>0.0</x:v>
      </x:c>
      <x:c r="Z322" s="18" t="str">
        <x:v>0.0</x:v>
      </x:c>
      <x:c r="AA322" s="20" t="str">
        <x:v>1.4804412501104598</x:v>
      </x:c>
      <x:c r="AB322" s="20" t="str">
        <x:v>675.0812100503697</x:v>
      </x:c>
      <x:c r="AC322" s="3" t="str">
        <x:v>0.7442310409416506</x:v>
      </x:c>
      <x:c r="AD322" s="20" t="str">
        <x:v>0.0</x:v>
      </x:c>
      <x:c r="AE322" s="20" t="str">
        <x:v>0.0</x:v>
      </x:c>
      <x:c r="AF322" s="20" t="str">
        <x:v>0.0</x:v>
      </x:c>
      <x:c r="AG322" s="20" t="str">
        <x:v>0.0</x:v>
      </x:c>
      <x:c r="AH322" s="20" t="str">
        <x:v>675.0812100503697</x:v>
      </x:c>
      <x:c r="AI322" s="20" t="str">
        <x:v>0.0</x:v>
      </x:c>
      <x:c r="AJ322" s="20" t="str">
        <x:v>0.0</x:v>
      </x:c>
      <x:c r="AK322" s="20" t="str">
        <x:v>0.0</x:v>
      </x:c>
      <x:c r="AL322" s="20" t="str">
        <x:v>456.0</x:v>
      </x:c>
      <x:c r="AM322" s="20" t="str">
        <x:v>0.0</x:v>
      </x:c>
      <x:c r="AN322" s="20" t="str">
        <x:v>0.0</x:v>
      </x:c>
      <x:c r="AO322" s="20" t="str">
        <x:v>0.0</x:v>
      </x:c>
      <x:c r="AP322" s="20" t="str">
        <x:v>0.0</x:v>
      </x:c>
      <x:c r="AQ322" s="12" t="str">
        <x:v>1.0</x:v>
      </x:c>
      <x:c r="AR322" s="20" t="str">
        <x:v>456.0</x:v>
      </x:c>
      <x:c r="AS322" s="20" t="str">
        <x:v>1.4804412501104598</x:v>
      </x:c>
      <x:c r="AT322" s="20" t="str">
        <x:v>675.0812100503697</x:v>
      </x:c>
      <x:c r="AU322" s="20" t="str">
        <x:v>0.0</x:v>
      </x:c>
      <x:c r="AV322" s="20" t="str">
        <x:v>675.0812100503697</x:v>
      </x:c>
      <x:c r="AW322" s="20" t="str">
        <x:v>0.0</x:v>
      </x:c>
      <x:c r="AX322" s="20" t="str">
        <x:v>0.0</x:v>
      </x:c>
      <x:c r="AY322" s="20" t="str">
        <x:v>0.0</x:v>
      </x:c>
      <x:c r="AZ322" s="18" t="str">
        <x:v>0.0</x:v>
      </x:c>
      <x:c r="BA322" s="18" t="str">
        <x:v>0.0</x:v>
      </x:c>
      <x:c r="BB322" s="3" t="str">
        <x:v>0</x:v>
      </x:c>
      <x:c r="BC322" s="20" t="str">
        <x:v>0.7442310409416506</x:v>
      </x:c>
      <x:c r="BD322" s="3" t="str">
        <x:v>0.7442310409416506</x:v>
      </x:c>
      <x:c r="BE322" s="3" t="str">
        <x:v>0.0</x:v>
      </x:c>
      <x:c r="BF322" s="12" t="str">
        <x:v>PMDB</x:v>
      </x:c>
      <x:c r="BG322" s="3" t="str">
        <x:v>-1</x:v>
      </x:c>
      <x:c r="BH322" s="3" t="str">
        <x:v>#NULO#</x:v>
      </x:c>
      <x:c r="BI322" s="3" t="str">
        <x:v>#NULO#</x:v>
      </x:c>
      <x:c r="BJ322" s="3" t="str">
        <x:v>210000002820</x:v>
      </x:c>
      <x:c r="BK322" s="3" t="str">
        <x:v>PMDB-PPS</x:v>
      </x:c>
      <x:c r="BL322" s="3" t="str">
        <x:v>PPS / PMDB</x:v>
      </x:c>
      <x:c r="BM322" s="3" t="str">
        <x:v>COLIGAÇÃO</x:v>
      </x:c>
      <x:c r="BN322" s="3" t="str">
        <x:v>COLIGACAO:210000002820</x:v>
      </x:c>
      <x:c r="BO322" s="12" t="str">
        <x:v>671.0</x:v>
      </x:c>
      <x:c r="BP322" s="12" t="str">
        <x:v>671.0</x:v>
      </x:c>
      <x:c r="BQ322" s="12" t="str">
        <x:v>3.0</x:v>
      </x:c>
      <x:c r="BR322" s="12" t="str">
        <x:v>0</x:v>
      </x:c>
      <x:c r="BS322" s="12" t="str">
        <x:v>10688.0</x:v>
      </x:c>
      <x:c r="BT322" s="12" t="str">
        <x:v>496.0</x:v>
      </x:c>
      <x:c r="BU322" s="12" t="str">
        <x:v>11184.0</x:v>
      </x:c>
      <x:c r="BV322" s="3" t="str">
        <x:v>2.0</x:v>
      </x:c>
      <x:c r="BW322" s="12" t="str">
        <x:v>179870.0</x:v>
      </x:c>
      <x:c r="BX322" s="18" t="str">
        <x:v>0.06217823983988436</x:v>
      </x:c>
      <x:c r="BY322" s="18" t="str">
        <x:v>0.0037304720075610164</x:v>
      </x:c>
      <x:c r="BZ322" s="18" t="str">
        <x:v>0.0599964234620887</x:v>
      </x:c>
      <x:c r="CA322" s="18" t="str">
        <x:v>0.6217823983988435</x:v>
      </x:c>
      <x:c r="CB322" s="12" t="str">
        <x:v>9.39231742277876</x:v>
      </x:c>
      <x:c r="CC322" s="12" t="str">
        <x:v>3.6069159418252053</x:v>
      </x:c>
      <x:c r="CD322" s="12" t="str">
        <x:v>5.0</x:v>
      </x:c>
      <x:c r="CE322" s="3" t="str">
        <x:v>ALEX VIEGAS BUSS</x:v>
      </x:c>
      <x:c r="CF322" s="3" t="str">
        <x:v>0.0</x:v>
      </x:c>
      <x:c r="CG322" s="3" t="str">
        <x:v>0.0</x:v>
      </x:c>
      <x:c r="CH322" s="12" t="str">
        <x:v>0.0</x:v>
      </x:c>
      <x:c r="CI322" s="12" t="str">
        <x:v>0.0</x:v>
      </x:c>
      <x:c r="CJ322" s="18" t="str">
        <x:v>0.0</x:v>
      </x:c>
      <x:c r="CK322" s="18" t="str">
        <x:v>0.0</x:v>
      </x:c>
      <x:c r="CL322" s="3" t="str">
        <x:v>0.0</x:v>
      </x:c>
    </x:row>
    <x:row r="323">
      <x:c r="A323" s="10" t="str">
        <x:v>2016</x:v>
      </x:c>
      <x:c r="B323" s="3" t="str">
        <x:v>87912</x:v>
      </x:c>
      <x:c r="C323" s="3" t="str">
        <x:v>PELOTAS</x:v>
      </x:c>
      <x:c r="D323" s="3" t="str">
        <x:v>210000031743</x:v>
      </x:c>
      <x:c r="E323" s="3" t="str">
        <x:v>CANDIDA SUZEL CARVALHO</x:v>
      </x:c>
      <x:c r="F323" s="3" t="str">
        <x:v>CANDIDA CARPENA</x:v>
      </x:c>
      <x:c r="G323" s="3" t="str">
        <x:v>PRB</x:v>
      </x:c>
      <x:c r="H323" s="3" t="str">
        <x:v>FEMININO</x:v>
      </x:c>
      <x:c r="I323" s="3" t="str">
        <x:v>BRANCA</x:v>
      </x:c>
      <x:c r="J323" s="3" t="str">
        <x:v>ENSINO MÉDIO COMPLETO</x:v>
      </x:c>
      <x:c r="K323" s="3" t="str">
        <x:v>VENDEDOR PRACISTA, REPRESENTANTE, CAIXEIRO-VIAJANTE E ASSEMELHADOS</x:v>
      </x:c>
      <x:c r="L323" s="3" t="str">
        <x:v>SUPLENTE</x:v>
      </x:c>
      <x:c r="M323" s="3" t="str">
        <x:v>0</x:v>
      </x:c>
      <x:c r="N323" s="3" t="str">
        <x:v>Direita</x:v>
      </x:c>
      <x:c r="O323" s="3" t="str">
        <x:v>Direita</x:v>
      </x:c>
      <x:c r="P323" s="3" t="str">
        <x:v>914.0</x:v>
      </x:c>
      <x:c r="Q323" s="3" t="str">
        <x:v>0.0</x:v>
      </x:c>
      <x:c r="R323" s="3" t="str">
        <x:v>0.0</x:v>
      </x:c>
      <x:c r="S323" s="3" t="str">
        <x:v>0.0</x:v>
      </x:c>
      <x:c r="T323" s="3" t="str">
        <x:v>0.0</x:v>
      </x:c>
      <x:c r="U323" s="3" t="str">
        <x:v>0.0</x:v>
      </x:c>
      <x:c r="V323" s="3" t="str">
        <x:v>0.0</x:v>
      </x:c>
      <x:c r="W323" s="3" t="str">
        <x:v>0.0</x:v>
      </x:c>
      <x:c r="X323" s="20" t="str">
        <x:v>914.0</x:v>
      </x:c>
      <x:c r="Y323" s="20" t="str">
        <x:v>0.0</x:v>
      </x:c>
      <x:c r="Z323" s="18" t="str">
        <x:v>0.0</x:v>
      </x:c>
      <x:c r="AA323" s="20" t="str">
        <x:v>1.4804412501104598</x:v>
      </x:c>
      <x:c r="AB323" s="20" t="str">
        <x:v>1353.1233026009602</x:v>
      </x:c>
      <x:c r="AC323" s="3" t="str">
        <x:v>1.2345769191130926</x:v>
      </x:c>
      <x:c r="AD323" s="20" t="str">
        <x:v>1353.1233026009602</x:v>
      </x:c>
      <x:c r="AE323" s="20" t="str">
        <x:v>0.0</x:v>
      </x:c>
      <x:c r="AF323" s="20" t="str">
        <x:v>0.0</x:v>
      </x:c>
      <x:c r="AG323" s="20" t="str">
        <x:v>0.0</x:v>
      </x:c>
      <x:c r="AH323" s="20" t="str">
        <x:v>0.0</x:v>
      </x:c>
      <x:c r="AI323" s="20" t="str">
        <x:v>0.0</x:v>
      </x:c>
      <x:c r="AJ323" s="20" t="str">
        <x:v>0.0</x:v>
      </x:c>
      <x:c r="AK323" s="20" t="str">
        <x:v>0.0</x:v>
      </x:c>
      <x:c r="AL323" s="20" t="str">
        <x:v>914.0</x:v>
      </x:c>
      <x:c r="AM323" s="20" t="str">
        <x:v>0.0</x:v>
      </x:c>
      <x:c r="AN323" s="20" t="str">
        <x:v>0.0</x:v>
      </x:c>
      <x:c r="AO323" s="20" t="str">
        <x:v>0.0</x:v>
      </x:c>
      <x:c r="AP323" s="20" t="str">
        <x:v>0.0</x:v>
      </x:c>
      <x:c r="AQ323" s="12" t="str">
        <x:v>2.0</x:v>
      </x:c>
      <x:c r="AR323" s="20" t="str">
        <x:v>914.0</x:v>
      </x:c>
      <x:c r="AS323" s="20" t="str">
        <x:v>1.4804412501104598</x:v>
      </x:c>
      <x:c r="AT323" s="20" t="str">
        <x:v>1353.1233026009602</x:v>
      </x:c>
      <x:c r="AU323" s="20" t="str">
        <x:v>0.0</x:v>
      </x:c>
      <x:c r="AV323" s="20" t="str">
        <x:v>1353.1233026009602</x:v>
      </x:c>
      <x:c r="AW323" s="20" t="str">
        <x:v>0.0</x:v>
      </x:c>
      <x:c r="AX323" s="20" t="str">
        <x:v>0.0</x:v>
      </x:c>
      <x:c r="AY323" s="20" t="str">
        <x:v>0.0</x:v>
      </x:c>
      <x:c r="AZ323" s="18" t="str">
        <x:v>0.0</x:v>
      </x:c>
      <x:c r="BA323" s="18" t="str">
        <x:v>0.0</x:v>
      </x:c>
      <x:c r="BB323" s="3" t="str">
        <x:v>0</x:v>
      </x:c>
      <x:c r="BC323" s="20" t="str">
        <x:v>1.2345769191130926</x:v>
      </x:c>
      <x:c r="BD323" s="3" t="str">
        <x:v>1.2345769191130926</x:v>
      </x:c>
      <x:c r="BE323" s="3" t="str">
        <x:v>0.0</x:v>
      </x:c>
      <x:c r="BF323" s="12" t="str">
        <x:v>PRB</x:v>
      </x:c>
      <x:c r="BG323" s="3" t="str">
        <x:v>-1</x:v>
      </x:c>
      <x:c r="BH323" s="3" t="str">
        <x:v>#NULO#</x:v>
      </x:c>
      <x:c r="BI323" s="3" t="str">
        <x:v>#NULO#</x:v>
      </x:c>
      <x:c r="BJ323" s="3" t="str">
        <x:v>210000002782</x:v>
      </x:c>
      <x:c r="BK323" s="3" t="str">
        <x:v>PRB/PR</x:v>
      </x:c>
      <x:c r="BL323" s="3" t="str">
        <x:v>PRB / PR</x:v>
      </x:c>
      <x:c r="BM323" s="3" t="str">
        <x:v>COLIGAÇÃO</x:v>
      </x:c>
      <x:c r="BN323" s="3" t="str">
        <x:v>COLIGACAO:210000002782</x:v>
      </x:c>
      <x:c r="BO323" s="12" t="str">
        <x:v>7.0</x:v>
      </x:c>
      <x:c r="BP323" s="12" t="str">
        <x:v>7.0</x:v>
      </x:c>
      <x:c r="BQ323" s="12" t="str">
        <x:v>3.0</x:v>
      </x:c>
      <x:c r="BR323" s="12" t="str">
        <x:v>0</x:v>
      </x:c>
      <x:c r="BS323" s="12" t="str">
        <x:v>9755.0</x:v>
      </x:c>
      <x:c r="BT323" s="12" t="str">
        <x:v>258.0</x:v>
      </x:c>
      <x:c r="BU323" s="12" t="str">
        <x:v>10013.0</x:v>
      </x:c>
      <x:c r="BV323" s="3" t="str">
        <x:v>2.0</x:v>
      </x:c>
      <x:c r="BW323" s="12" t="str">
        <x:v>179870.0</x:v>
      </x:c>
      <x:c r="BX323" s="18" t="str">
        <x:v>0.05566798243175627</x:v>
      </x:c>
      <x:c r="BY323" s="18" t="str">
        <x:v>3.8916995607939067e-05</x:v>
      </x:c>
      <x:c r="BZ323" s="18" t="str">
        <x:v>0.0006990911814640967</x:v>
      </x:c>
      <x:c r="CA323" s="18" t="str">
        <x:v>0.5566798243175627</x:v>
      </x:c>
      <x:c r="CB323" s="12" t="str">
        <x:v>3.0</x:v>
      </x:c>
      <x:c r="CC323" s="12" t="str">
        <x:v>3.4611356151586166</x:v>
      </x:c>
      <x:c r="CD323" s="12" t="str">
        <x:v>22.0</x:v>
      </x:c>
      <x:c r="CE323" s="3" t="str">
        <x:v>CANDIDA SUZEL CARVALHO</x:v>
      </x:c>
      <x:c r="CF323" s="3" t="str">
        <x:v>0.0</x:v>
      </x:c>
      <x:c r="CG323" s="3" t="str">
        <x:v>0.0</x:v>
      </x:c>
      <x:c r="CH323" s="12" t="str">
        <x:v>0.0</x:v>
      </x:c>
      <x:c r="CI323" s="12" t="str">
        <x:v>0.0</x:v>
      </x:c>
      <x:c r="CJ323" s="18" t="str">
        <x:v>0.0</x:v>
      </x:c>
      <x:c r="CK323" s="18" t="str">
        <x:v>0.0</x:v>
      </x:c>
      <x:c r="CL323" s="3" t="str">
        <x:v>0.0</x:v>
      </x:c>
    </x:row>
    <x:row r="324">
      <x:c r="A324" s="10" t="str">
        <x:v>2016</x:v>
      </x:c>
      <x:c r="B324" s="3" t="str">
        <x:v>87912</x:v>
      </x:c>
      <x:c r="C324" s="3" t="str">
        <x:v>PELOTAS</x:v>
      </x:c>
      <x:c r="D324" s="3" t="str">
        <x:v>210000032434</x:v>
      </x:c>
      <x:c r="E324" s="3" t="str">
        <x:v>CLEDER IVANIR VERGARA PAULSEN</x:v>
      </x:c>
      <x:c r="F324" s="3" t="str">
        <x:v>VANE GUABIROBA</x:v>
      </x:c>
      <x:c r="G324" s="3" t="str">
        <x:v>DEM</x:v>
      </x:c>
      <x:c r="H324" s="3" t="str">
        <x:v>MASCULINO</x:v>
      </x:c>
      <x:c r="I324" s="3" t="str">
        <x:v>BRANCA</x:v>
      </x:c>
      <x:c r="J324" s="3" t="str">
        <x:v>ENSINO MÉDIO COMPLETO</x:v>
      </x:c>
      <x:c r="K324" s="3" t="str">
        <x:v>EMPRESÁRIO</x:v>
      </x:c>
      <x:c r="L324" s="3" t="str">
        <x:v>SUPLENTE</x:v>
      </x:c>
      <x:c r="M324" s="3" t="str">
        <x:v>0</x:v>
      </x:c>
      <x:c r="N324" s="3" t="str">
        <x:v>Direita</x:v>
      </x:c>
      <x:c r="O324" s="3" t="str">
        <x:v>Direita</x:v>
      </x:c>
      <x:c r="P324" s="3" t="str">
        <x:v>0.0</x:v>
      </x:c>
      <x:c r="Q324" s="3" t="str">
        <x:v>0.0</x:v>
      </x:c>
      <x:c r="R324" s="3" t="str">
        <x:v>564.0</x:v>
      </x:c>
      <x:c r="S324" s="3" t="str">
        <x:v>0.0</x:v>
      </x:c>
      <x:c r="T324" s="3" t="str">
        <x:v>0.0</x:v>
      </x:c>
      <x:c r="U324" s="3" t="str">
        <x:v>0.0</x:v>
      </x:c>
      <x:c r="V324" s="3" t="str">
        <x:v>0.0</x:v>
      </x:c>
      <x:c r="W324" s="3" t="str">
        <x:v>0.0</x:v>
      </x:c>
      <x:c r="X324" s="20" t="str">
        <x:v>564.0</x:v>
      </x:c>
      <x:c r="Y324" s="20" t="str">
        <x:v>564.0</x:v>
      </x:c>
      <x:c r="Z324" s="18" t="str">
        <x:v>1.0</x:v>
      </x:c>
      <x:c r="AA324" s="20" t="str">
        <x:v>1.4804412501104598</x:v>
      </x:c>
      <x:c r="AB324" s="20" t="str">
        <x:v>834.9688650622993</x:v>
      </x:c>
      <x:c r="AC324" s="3" t="str">
        <x:v>0.8757555842666934</x:v>
      </x:c>
      <x:c r="AD324" s="20" t="str">
        <x:v>0.0</x:v>
      </x:c>
      <x:c r="AE324" s="20" t="str">
        <x:v>0.0</x:v>
      </x:c>
      <x:c r="AF324" s="20" t="str">
        <x:v>834.9688650622993</x:v>
      </x:c>
      <x:c r="AG324" s="20" t="str">
        <x:v>0.0</x:v>
      </x:c>
      <x:c r="AH324" s="20" t="str">
        <x:v>0.0</x:v>
      </x:c>
      <x:c r="AI324" s="20" t="str">
        <x:v>0.0</x:v>
      </x:c>
      <x:c r="AJ324" s="20" t="str">
        <x:v>0.0</x:v>
      </x:c>
      <x:c r="AK324" s="20" t="str">
        <x:v>0.0</x:v>
      </x:c>
      <x:c r="AL324" s="20" t="str">
        <x:v>564.0</x:v>
      </x:c>
      <x:c r="AM324" s="20" t="str">
        <x:v>0.0</x:v>
      </x:c>
      <x:c r="AN324" s="20" t="str">
        <x:v>0.0</x:v>
      </x:c>
      <x:c r="AO324" s="20" t="str">
        <x:v>0.0</x:v>
      </x:c>
      <x:c r="AP324" s="20" t="str">
        <x:v>0.0</x:v>
      </x:c>
      <x:c r="AQ324" s="12" t="str">
        <x:v>1.0</x:v>
      </x:c>
      <x:c r="AR324" s="20" t="str">
        <x:v>564.0</x:v>
      </x:c>
      <x:c r="AS324" s="20" t="str">
        <x:v>1.4804412501104598</x:v>
      </x:c>
      <x:c r="AT324" s="20" t="str">
        <x:v>834.9688650622993</x:v>
      </x:c>
      <x:c r="AU324" s="20" t="str">
        <x:v>0.0</x:v>
      </x:c>
      <x:c r="AV324" s="20" t="str">
        <x:v>834.9688650622993</x:v>
      </x:c>
      <x:c r="AW324" s="20" t="str">
        <x:v>0.0</x:v>
      </x:c>
      <x:c r="AX324" s="20" t="str">
        <x:v>0.0</x:v>
      </x:c>
      <x:c r="AY324" s="20" t="str">
        <x:v>0.0</x:v>
      </x:c>
      <x:c r="AZ324" s="18" t="str">
        <x:v>0.0</x:v>
      </x:c>
      <x:c r="BA324" s="18" t="str">
        <x:v>0.0</x:v>
      </x:c>
      <x:c r="BB324" s="3" t="str">
        <x:v>0</x:v>
      </x:c>
      <x:c r="BC324" s="20" t="str">
        <x:v>0.8757555842666934</x:v>
      </x:c>
      <x:c r="BD324" s="3" t="str">
        <x:v>0.8757555842666934</x:v>
      </x:c>
      <x:c r="BE324" s="3" t="str">
        <x:v>0.0</x:v>
      </x:c>
      <x:c r="BF324" s="12" t="str">
        <x:v>DEM</x:v>
      </x:c>
      <x:c r="BG324" s="3" t="str">
        <x:v>-1</x:v>
      </x:c>
      <x:c r="BH324" s="3" t="str">
        <x:v>#NULO#</x:v>
      </x:c>
      <x:c r="BI324" s="3" t="str">
        <x:v>#NULO#</x:v>
      </x:c>
      <x:c r="BJ324" s="3" t="str">
        <x:v>210000002823</x:v>
      </x:c>
      <x:c r="BK324" s="3" t="str">
        <x:v>DEM-PTC-PHS</x:v>
      </x:c>
      <x:c r="BL324" s="3" t="str">
        <x:v>DEM / PTC / PHS</x:v>
      </x:c>
      <x:c r="BM324" s="3" t="str">
        <x:v>COLIGAÇÃO</x:v>
      </x:c>
      <x:c r="BN324" s="3" t="str">
        <x:v>COLIGACAO:210000002823</x:v>
      </x:c>
      <x:c r="BO324" s="12" t="str">
        <x:v>129.0</x:v>
      </x:c>
      <x:c r="BP324" s="12" t="str">
        <x:v>129.0</x:v>
      </x:c>
      <x:c r="BQ324" s="12" t="str">
        <x:v>3.0</x:v>
      </x:c>
      <x:c r="BR324" s="12" t="str">
        <x:v>0</x:v>
      </x:c>
      <x:c r="BS324" s="12" t="str">
        <x:v>12763.0</x:v>
      </x:c>
      <x:c r="BT324" s="12" t="str">
        <x:v>287.0</x:v>
      </x:c>
      <x:c r="BU324" s="12" t="str">
        <x:v>13050.0</x:v>
      </x:c>
      <x:c r="BV324" s="3" t="str">
        <x:v>3.0</x:v>
      </x:c>
      <x:c r="BW324" s="12" t="str">
        <x:v>179870.0</x:v>
      </x:c>
      <x:c r="BX324" s="18" t="str">
        <x:v>0.07255239895480069</x:v>
      </x:c>
      <x:c r="BY324" s="18" t="str">
        <x:v>0.0007171846333463057</x:v>
      </x:c>
      <x:c r="BZ324" s="18" t="str">
        <x:v>0.009885057471264367</x:v>
      </x:c>
      <x:c r="CA324" s="18" t="str">
        <x:v>0.7255239895480068</x:v>
      </x:c>
      <x:c r="CB324" s="12" t="str">
        <x:v>7.022367813028454</x:v>
      </x:c>
      <x:c r="CC324" s="12" t="str">
        <x:v>3.812498225333564</x:v>
      </x:c>
      <x:c r="CD324" s="12" t="str">
        <x:v>19.0</x:v>
      </x:c>
      <x:c r="CE324" s="3" t="str">
        <x:v>CLEDER IVANIR VERGARA PAULSEN</x:v>
      </x:c>
      <x:c r="CF324" s="3" t="str">
        <x:v>0.0</x:v>
      </x:c>
      <x:c r="CG324" s="3" t="str">
        <x:v>0.0</x:v>
      </x:c>
      <x:c r="CH324" s="12" t="str">
        <x:v>0.0</x:v>
      </x:c>
      <x:c r="CI324" s="12" t="str">
        <x:v>0.0</x:v>
      </x:c>
      <x:c r="CJ324" s="18" t="str">
        <x:v>0.0</x:v>
      </x:c>
      <x:c r="CK324" s="18" t="str">
        <x:v>0.0</x:v>
      </x:c>
      <x:c r="CL324" s="3" t="str">
        <x:v>0.0</x:v>
      </x:c>
    </x:row>
    <x:row r="325">
      <x:c r="A325" s="10" t="str">
        <x:v>2016</x:v>
      </x:c>
      <x:c r="B325" s="3" t="str">
        <x:v>87912</x:v>
      </x:c>
      <x:c r="C325" s="3" t="str">
        <x:v>PELOTAS</x:v>
      </x:c>
      <x:c r="D325" s="3" t="str">
        <x:v>210000031864</x:v>
      </x:c>
      <x:c r="E325" s="3" t="str">
        <x:v>EZIO MOREIRA DA SILVA</x:v>
      </x:c>
      <x:c r="F325" s="3" t="str">
        <x:v>EZIO MOREIRA</x:v>
      </x:c>
      <x:c r="G325" s="3" t="str">
        <x:v>PSDB</x:v>
      </x:c>
      <x:c r="H325" s="3" t="str">
        <x:v>MASCULINO</x:v>
      </x:c>
      <x:c r="I325" s="3" t="str">
        <x:v>BRANCA</x:v>
      </x:c>
      <x:c r="J325" s="3" t="str">
        <x:v>ENSINO MÉDIO INCOMPLETO</x:v>
      </x:c>
      <x:c r="K325" s="3" t="str">
        <x:v>SERVIDOR PÚBLICO CIVIL APOSENTADO</x:v>
      </x:c>
      <x:c r="L325" s="3" t="str">
        <x:v>SUPLENTE</x:v>
      </x:c>
      <x:c r="M325" s="3" t="str">
        <x:v>0</x:v>
      </x:c>
      <x:c r="N325" s="3" t="str">
        <x:v>Centro</x:v>
      </x:c>
      <x:c r="O325" s="3" t="str">
        <x:v>Centro</x:v>
      </x:c>
      <x:c r="P325" s="3" t="str">
        <x:v>0.0</x:v>
      </x:c>
      <x:c r="Q325" s="3" t="str">
        <x:v>1024.0</x:v>
      </x:c>
      <x:c r="R325" s="3" t="str">
        <x:v>0.0</x:v>
      </x:c>
      <x:c r="S325" s="3" t="str">
        <x:v>0.0</x:v>
      </x:c>
      <x:c r="T325" s="3" t="str">
        <x:v>0.0</x:v>
      </x:c>
      <x:c r="U325" s="3" t="str">
        <x:v>0.0</x:v>
      </x:c>
      <x:c r="V325" s="3" t="str">
        <x:v>0.0</x:v>
      </x:c>
      <x:c r="W325" s="3" t="str">
        <x:v>0.0</x:v>
      </x:c>
      <x:c r="X325" s="20" t="str">
        <x:v>1024.0</x:v>
      </x:c>
      <x:c r="Y325" s="20" t="str">
        <x:v>0.0</x:v>
      </x:c>
      <x:c r="Z325" s="18" t="str">
        <x:v>0.0</x:v>
      </x:c>
      <x:c r="AA325" s="20" t="str">
        <x:v>1.4804412501104598</x:v>
      </x:c>
      <x:c r="AB325" s="20" t="str">
        <x:v>1515.9718401131108</x:v>
      </x:c>
      <x:c r="AC325" s="3" t="str">
        <x:v>1.331115775016678</x:v>
      </x:c>
      <x:c r="AD325" s="20" t="str">
        <x:v>0.0</x:v>
      </x:c>
      <x:c r="AE325" s="20" t="str">
        <x:v>1515.9718401131108</x:v>
      </x:c>
      <x:c r="AF325" s="20" t="str">
        <x:v>0.0</x:v>
      </x:c>
      <x:c r="AG325" s="20" t="str">
        <x:v>0.0</x:v>
      </x:c>
      <x:c r="AH325" s="20" t="str">
        <x:v>0.0</x:v>
      </x:c>
      <x:c r="AI325" s="20" t="str">
        <x:v>0.0</x:v>
      </x:c>
      <x:c r="AJ325" s="20" t="str">
        <x:v>0.0</x:v>
      </x:c>
      <x:c r="AK325" s="20" t="str">
        <x:v>0.0</x:v>
      </x:c>
      <x:c r="AL325" s="20" t="str">
        <x:v>1024.0</x:v>
      </x:c>
      <x:c r="AM325" s="20" t="str">
        <x:v>0.0</x:v>
      </x:c>
      <x:c r="AN325" s="20" t="str">
        <x:v>0.0</x:v>
      </x:c>
      <x:c r="AO325" s="20" t="str">
        <x:v>0.0</x:v>
      </x:c>
      <x:c r="AP325" s="20" t="str">
        <x:v>0.0</x:v>
      </x:c>
      <x:c r="AQ325" s="12" t="str">
        <x:v>1.0</x:v>
      </x:c>
      <x:c r="AR325" s="20" t="str">
        <x:v>1024.0</x:v>
      </x:c>
      <x:c r="AS325" s="20" t="str">
        <x:v>1.4804412501104598</x:v>
      </x:c>
      <x:c r="AT325" s="20" t="str">
        <x:v>1515.9718401131108</x:v>
      </x:c>
      <x:c r="AU325" s="20" t="str">
        <x:v>0.0</x:v>
      </x:c>
      <x:c r="AV325" s="20" t="str">
        <x:v>1515.9718401131108</x:v>
      </x:c>
      <x:c r="AW325" s="20" t="str">
        <x:v>0.0</x:v>
      </x:c>
      <x:c r="AX325" s="20" t="str">
        <x:v>0.0</x:v>
      </x:c>
      <x:c r="AY325" s="20" t="str">
        <x:v>0.0</x:v>
      </x:c>
      <x:c r="AZ325" s="18" t="str">
        <x:v>0.0</x:v>
      </x:c>
      <x:c r="BA325" s="18" t="str">
        <x:v>0.0</x:v>
      </x:c>
      <x:c r="BB325" s="3" t="str">
        <x:v>0</x:v>
      </x:c>
      <x:c r="BC325" s="20" t="str">
        <x:v>1.331115775016678</x:v>
      </x:c>
      <x:c r="BD325" s="3" t="str">
        <x:v>1.331115775016678</x:v>
      </x:c>
      <x:c r="BE325" s="3" t="str">
        <x:v>0.0</x:v>
      </x:c>
      <x:c r="BF325" s="12" t="str">
        <x:v>PSDB</x:v>
      </x:c>
      <x:c r="BG325" s="3" t="str">
        <x:v>-1</x:v>
      </x:c>
      <x:c r="BH325" s="3" t="str">
        <x:v>#NULO#</x:v>
      </x:c>
      <x:c r="BI325" s="3" t="str">
        <x:v>#NULO#</x:v>
      </x:c>
      <x:c r="BJ325" s="3" t="str">
        <x:v>210000002790</x:v>
      </x:c>
      <x:c r="BK325" s="3" t="str">
        <x:v>PSDB/SOLIDARIEDADE</x:v>
      </x:c>
      <x:c r="BL325" s="3" t="str">
        <x:v>PSDB / SD</x:v>
      </x:c>
      <x:c r="BM325" s="3" t="str">
        <x:v>COLIGAÇÃO</x:v>
      </x:c>
      <x:c r="BN325" s="3" t="str">
        <x:v>COLIGACAO:210000002790</x:v>
      </x:c>
      <x:c r="BO325" s="12" t="str">
        <x:v>833.0</x:v>
      </x:c>
      <x:c r="BP325" s="12" t="str">
        <x:v>833.0</x:v>
      </x:c>
      <x:c r="BQ325" s="12" t="str">
        <x:v>3.0</x:v>
      </x:c>
      <x:c r="BR325" s="12" t="str">
        <x:v>0</x:v>
      </x:c>
      <x:c r="BS325" s="12" t="str">
        <x:v>26910.0</x:v>
      </x:c>
      <x:c r="BT325" s="12" t="str">
        <x:v>5291.0</x:v>
      </x:c>
      <x:c r="BU325" s="12" t="str">
        <x:v>32201.0</x:v>
      </x:c>
      <x:c r="BV325" s="3" t="str">
        <x:v>2.0</x:v>
      </x:c>
      <x:c r="BW325" s="12" t="str">
        <x:v>179870.0</x:v>
      </x:c>
      <x:c r="BX325" s="18" t="str">
        <x:v>0.17902373936732086</x:v>
      </x:c>
      <x:c r="BY325" s="18" t="str">
        <x:v>0.004631122477344749</x:v>
      </x:c>
      <x:c r="BZ325" s="18" t="str">
        <x:v>0.02586876183969442</x:v>
      </x:c>
      <x:c r="CA325" s="18" t="str">
        <x:v>1.7902373936732086</x:v>
      </x:c>
      <x:c r="CB325" s="12" t="str">
        <x:v>9.703903573444663</x:v>
      </x:c>
      <x:c r="CC325" s="12" t="str">
        <x:v>5.053154790475044</x:v>
      </x:c>
      <x:c r="CD325" s="12" t="str">
        <x:v>8.0</x:v>
      </x:c>
      <x:c r="CE325" s="3" t="str">
        <x:v>EZIO MOREIRA DA SILVA</x:v>
      </x:c>
      <x:c r="CF325" s="3" t="str">
        <x:v>0.0</x:v>
      </x:c>
      <x:c r="CG325" s="3" t="str">
        <x:v>0.0</x:v>
      </x:c>
      <x:c r="CH325" s="12" t="str">
        <x:v>0.0</x:v>
      </x:c>
      <x:c r="CI325" s="12" t="str">
        <x:v>0.0</x:v>
      </x:c>
      <x:c r="CJ325" s="18" t="str">
        <x:v>0.0</x:v>
      </x:c>
      <x:c r="CK325" s="18" t="str">
        <x:v>0.0</x:v>
      </x:c>
      <x:c r="CL325" s="3" t="str">
        <x:v>0.0</x:v>
      </x:c>
    </x:row>
    <x:row r="326">
      <x:c r="A326" s="10" t="str">
        <x:v>2016</x:v>
      </x:c>
      <x:c r="B326" s="3" t="str">
        <x:v>87912</x:v>
      </x:c>
      <x:c r="C326" s="3" t="str">
        <x:v>PELOTAS</x:v>
      </x:c>
      <x:c r="D326" s="3" t="str">
        <x:v>210000032443</x:v>
      </x:c>
      <x:c r="E326" s="3" t="str">
        <x:v>JOSE SIZENANDO DOS SANTOS LOPES</x:v>
      </x:c>
      <x:c r="F326" s="3" t="str">
        <x:v>SIZENANDO</x:v>
      </x:c>
      <x:c r="G326" s="3" t="str">
        <x:v>DEM</x:v>
      </x:c>
      <x:c r="H326" s="3" t="str">
        <x:v>MASCULINO</x:v>
      </x:c>
      <x:c r="I326" s="3" t="str">
        <x:v>PARDA</x:v>
      </x:c>
      <x:c r="J326" s="3" t="str">
        <x:v>ENSINO MÉDIO INCOMPLETO</x:v>
      </x:c>
      <x:c r="K326" s="3" t="str">
        <x:v>VEREADOR</x:v>
      </x:c>
      <x:c r="L326" s="3" t="str">
        <x:v>ELEITO POR MÉDIA</x:v>
      </x:c>
      <x:c r="M326" s="3" t="str">
        <x:v>1</x:v>
      </x:c>
      <x:c r="N326" s="3" t="str">
        <x:v>Direita</x:v>
      </x:c>
      <x:c r="O326" s="3" t="str">
        <x:v>Direita</x:v>
      </x:c>
      <x:c r="P326" s="3" t="str">
        <x:v>18311.31</x:v>
      </x:c>
      <x:c r="Q326" s="3" t="str">
        <x:v>1000.0</x:v>
      </x:c>
      <x:c r="R326" s="3" t="str">
        <x:v>996.0</x:v>
      </x:c>
      <x:c r="S326" s="3" t="str">
        <x:v>0.0</x:v>
      </x:c>
      <x:c r="T326" s="3" t="str">
        <x:v>0.0</x:v>
      </x:c>
      <x:c r="U326" s="3" t="str">
        <x:v>0.0</x:v>
      </x:c>
      <x:c r="V326" s="3" t="str">
        <x:v>0.0</x:v>
      </x:c>
      <x:c r="W326" s="3" t="str">
        <x:v>0.0</x:v>
      </x:c>
      <x:c r="X326" s="20" t="str">
        <x:v>20307.31</x:v>
      </x:c>
      <x:c r="Y326" s="20" t="str">
        <x:v>996.0</x:v>
      </x:c>
      <x:c r="Z326" s="18" t="str">
        <x:v>0.0490463778806744</x:v>
      </x:c>
      <x:c r="AA326" s="20" t="str">
        <x:v>1.4804412501104598</x:v>
      </x:c>
      <x:c r="AB326" s="20" t="str">
        <x:v>30063.779402780645</x:v>
      </x:c>
      <x:c r="AC326" s="3" t="str">
        <x:v>4.957161462086578</x:v>
      </x:c>
      <x:c r="AD326" s="20" t="str">
        <x:v>27108.818667560165</x:v>
      </x:c>
      <x:c r="AE326" s="20" t="str">
        <x:v>1480.4412501104598</x:v>
      </x:c>
      <x:c r="AF326" s="20" t="str">
        <x:v>1474.519485110018</x:v>
      </x:c>
      <x:c r="AG326" s="20" t="str">
        <x:v>0.0</x:v>
      </x:c>
      <x:c r="AH326" s="20" t="str">
        <x:v>0.0</x:v>
      </x:c>
      <x:c r="AI326" s="20" t="str">
        <x:v>0.0</x:v>
      </x:c>
      <x:c r="AJ326" s="20" t="str">
        <x:v>0.0</x:v>
      </x:c>
      <x:c r="AK326" s="20" t="str">
        <x:v>0.0</x:v>
      </x:c>
      <x:c r="AL326" s="20" t="str">
        <x:v>20305.68</x:v>
      </x:c>
      <x:c r="AM326" s="20" t="str">
        <x:v>0.0</x:v>
      </x:c>
      <x:c r="AN326" s="20" t="str">
        <x:v>0.0</x:v>
      </x:c>
      <x:c r="AO326" s="20" t="str">
        <x:v>0.0</x:v>
      </x:c>
      <x:c r="AP326" s="20" t="str">
        <x:v>500.0</x:v>
      </x:c>
      <x:c r="AQ326" s="12" t="str">
        <x:v>29.0</x:v>
      </x:c>
      <x:c r="AR326" s="20" t="str">
        <x:v>20305.68</x:v>
      </x:c>
      <x:c r="AS326" s="20" t="str">
        <x:v>1.4804412501104598</x:v>
      </x:c>
      <x:c r="AT326" s="20" t="str">
        <x:v>30061.36628354296</x:v>
      </x:c>
      <x:c r="AU326" s="20" t="str">
        <x:v>0.0</x:v>
      </x:c>
      <x:c r="AV326" s="20" t="str">
        <x:v>30061.36628354296</x:v>
      </x:c>
      <x:c r="AW326" s="20" t="str">
        <x:v>0.0</x:v>
      </x:c>
      <x:c r="AX326" s="20" t="str">
        <x:v>0.0</x:v>
      </x:c>
      <x:c r="AY326" s="20" t="str">
        <x:v>740.2206250552299</x:v>
      </x:c>
      <x:c r="AZ326" s="18" t="str">
        <x:v>0.0</x:v>
      </x:c>
      <x:c r="BA326" s="18" t="str">
        <x:v>0.0</x:v>
      </x:c>
      <x:c r="BB326" s="3" t="str">
        <x:v>0</x:v>
      </x:c>
      <x:c r="BC326" s="20" t="str">
        <x:v>4.957049385241668</x:v>
      </x:c>
      <x:c r="BD326" s="3" t="str">
        <x:v>4.957049385241668</x:v>
      </x:c>
      <x:c r="BE326" s="3" t="str">
        <x:v>0.0</x:v>
      </x:c>
      <x:c r="BF326" s="12" t="str">
        <x:v>DEM</x:v>
      </x:c>
      <x:c r="BG326" s="3" t="str">
        <x:v>-1</x:v>
      </x:c>
      <x:c r="BH326" s="3" t="str">
        <x:v>#NULO#</x:v>
      </x:c>
      <x:c r="BI326" s="3" t="str">
        <x:v>#NULO#</x:v>
      </x:c>
      <x:c r="BJ326" s="3" t="str">
        <x:v>210000002823</x:v>
      </x:c>
      <x:c r="BK326" s="3" t="str">
        <x:v>DEM-PTC-PHS</x:v>
      </x:c>
      <x:c r="BL326" s="3" t="str">
        <x:v>DEM / PTC / PHS</x:v>
      </x:c>
      <x:c r="BM326" s="3" t="str">
        <x:v>COLIGAÇÃO</x:v>
      </x:c>
      <x:c r="BN326" s="3" t="str">
        <x:v>COLIGACAO:210000002823</x:v>
      </x:c>
      <x:c r="BO326" s="12" t="str">
        <x:v>2040.0</x:v>
      </x:c>
      <x:c r="BP326" s="12" t="str">
        <x:v>2040.0</x:v>
      </x:c>
      <x:c r="BQ326" s="12" t="str">
        <x:v>3.0</x:v>
      </x:c>
      <x:c r="BR326" s="12" t="str">
        <x:v>0</x:v>
      </x:c>
      <x:c r="BS326" s="12" t="str">
        <x:v>12763.0</x:v>
      </x:c>
      <x:c r="BT326" s="12" t="str">
        <x:v>287.0</x:v>
      </x:c>
      <x:c r="BU326" s="12" t="str">
        <x:v>13050.0</x:v>
      </x:c>
      <x:c r="BV326" s="3" t="str">
        <x:v>3.0</x:v>
      </x:c>
      <x:c r="BW326" s="12" t="str">
        <x:v>179870.0</x:v>
      </x:c>
      <x:c r="BX326" s="18" t="str">
        <x:v>0.07255239895480069</x:v>
      </x:c>
      <x:c r="BY326" s="18" t="str">
        <x:v>0.01134152443431367</x:v>
      </x:c>
      <x:c r="BZ326" s="18" t="str">
        <x:v>0.15632183908045977</x:v>
      </x:c>
      <x:c r="CA326" s="18" t="str">
        <x:v>0.7255239895480068</x:v>
      </x:c>
      <x:c r="CB326" s="12" t="str">
        <x:v>10.995060467032719</x:v>
      </x:c>
      <x:c r="CC326" s="12" t="str">
        <x:v>3.812498225333564</x:v>
      </x:c>
      <x:c r="CD326" s="12" t="str">
        <x:v>2.0</x:v>
      </x:c>
      <x:c r="CE326" s="3" t="str">
        <x:v>JOSE SIZENANDO DOS SANTOS LOPES</x:v>
      </x:c>
      <x:c r="CF326" s="3" t="str">
        <x:v>0.0</x:v>
      </x:c>
      <x:c r="CG326" s="3" t="str">
        <x:v>0.0</x:v>
      </x:c>
      <x:c r="CH326" s="12" t="str">
        <x:v>0.0</x:v>
      </x:c>
      <x:c r="CI326" s="12" t="str">
        <x:v>0.0</x:v>
      </x:c>
      <x:c r="CJ326" s="18" t="str">
        <x:v>0.0</x:v>
      </x:c>
      <x:c r="CK326" s="18" t="str">
        <x:v>0.0</x:v>
      </x:c>
      <x:c r="CL326" s="3" t="str">
        <x:v>0.0</x:v>
      </x:c>
    </x:row>
    <x:row r="327">
      <x:c r="A327" s="10" t="str">
        <x:v>2016</x:v>
      </x:c>
      <x:c r="B327" s="3" t="str">
        <x:v>87912</x:v>
      </x:c>
      <x:c r="C327" s="3" t="str">
        <x:v>PELOTAS</x:v>
      </x:c>
      <x:c r="D327" s="3" t="str">
        <x:v>210000032325</x:v>
      </x:c>
      <x:c r="E327" s="3" t="str">
        <x:v>ARTHUR CALDERIPE BONOW</x:v>
      </x:c>
      <x:c r="F327" s="3" t="str">
        <x:v>ARTHUR BONOW</x:v>
      </x:c>
      <x:c r="G327" s="3" t="str">
        <x:v>PATRIOTA</x:v>
      </x:c>
      <x:c r="H327" s="3" t="str">
        <x:v>MASCULINO</x:v>
      </x:c>
      <x:c r="I327" s="3" t="str">
        <x:v>BRANCA</x:v>
      </x:c>
      <x:c r="J327" s="3" t="str">
        <x:v>SUPERIOR INCOMPLETO</x:v>
      </x:c>
      <x:c r="K327" s="3" t="str">
        <x:v>EMPRESÁRIO</x:v>
      </x:c>
      <x:c r="L327" s="3" t="str">
        <x:v>NÃO ELEITO</x:v>
      </x:c>
      <x:c r="M327" s="3" t="str">
        <x:v>0</x:v>
      </x:c>
      <x:c r="N327" s="3" t="str">
        <x:v>Direita</x:v>
      </x:c>
      <x:c r="O327" s="3" t="str">
        <x:v>Direita</x:v>
      </x:c>
      <x:c r="P327" s="3" t="str">
        <x:v>400.0</x:v>
      </x:c>
      <x:c r="Q327" s="3" t="str">
        <x:v>0.0</x:v>
      </x:c>
      <x:c r="R327" s="3" t="str">
        <x:v>0.0</x:v>
      </x:c>
      <x:c r="S327" s="3" t="str">
        <x:v>0.0</x:v>
      </x:c>
      <x:c r="T327" s="3" t="str">
        <x:v>0.0</x:v>
      </x:c>
      <x:c r="U327" s="3" t="str">
        <x:v>0.0</x:v>
      </x:c>
      <x:c r="V327" s="3" t="str">
        <x:v>0.0</x:v>
      </x:c>
      <x:c r="W327" s="3" t="str">
        <x:v>0.0</x:v>
      </x:c>
      <x:c r="X327" s="20" t="str">
        <x:v>400.0</x:v>
      </x:c>
      <x:c r="Y327" s="20" t="str">
        <x:v>0.0</x:v>
      </x:c>
      <x:c r="Z327" s="18" t="str">
        <x:v>0.0</x:v>
      </x:c>
      <x:c r="AA327" s="20" t="str">
        <x:v>1.4804412501104598</x:v>
      </x:c>
      <x:c r="AB327" s="20" t="str">
        <x:v>592.176500044184</x:v>
      </x:c>
      <x:c r="AC327" s="3" t="str">
        <x:v>0.6710002740876998</x:v>
      </x:c>
      <x:c r="AD327" s="20" t="str">
        <x:v>592.176500044184</x:v>
      </x:c>
      <x:c r="AE327" s="20" t="str">
        <x:v>0.0</x:v>
      </x:c>
      <x:c r="AF327" s="20" t="str">
        <x:v>0.0</x:v>
      </x:c>
      <x:c r="AG327" s="20" t="str">
        <x:v>0.0</x:v>
      </x:c>
      <x:c r="AH327" s="20" t="str">
        <x:v>0.0</x:v>
      </x:c>
      <x:c r="AI327" s="20" t="str">
        <x:v>0.0</x:v>
      </x:c>
      <x:c r="AJ327" s="20" t="str">
        <x:v>0.0</x:v>
      </x:c>
      <x:c r="AK327" s="20" t="str">
        <x:v>0.0</x:v>
      </x:c>
      <x:c r="AL327" s="20" t="str">
        <x:v>400.0</x:v>
      </x:c>
      <x:c r="AM327" s="20" t="str">
        <x:v>0.0</x:v>
      </x:c>
      <x:c r="AN327" s="20" t="str">
        <x:v>0.0</x:v>
      </x:c>
      <x:c r="AO327" s="20" t="str">
        <x:v>0.0</x:v>
      </x:c>
      <x:c r="AP327" s="20" t="str">
        <x:v>0.0</x:v>
      </x:c>
      <x:c r="AQ327" s="12" t="str">
        <x:v>2.0</x:v>
      </x:c>
      <x:c r="AR327" s="20" t="str">
        <x:v>400.0</x:v>
      </x:c>
      <x:c r="AS327" s="20" t="str">
        <x:v>1.4804412501104598</x:v>
      </x:c>
      <x:c r="AT327" s="20" t="str">
        <x:v>592.176500044184</x:v>
      </x:c>
      <x:c r="AU327" s="20" t="str">
        <x:v>0.0</x:v>
      </x:c>
      <x:c r="AV327" s="20" t="str">
        <x:v>592.176500044184</x:v>
      </x:c>
      <x:c r="AW327" s="20" t="str">
        <x:v>0.0</x:v>
      </x:c>
      <x:c r="AX327" s="20" t="str">
        <x:v>0.0</x:v>
      </x:c>
      <x:c r="AY327" s="20" t="str">
        <x:v>0.0</x:v>
      </x:c>
      <x:c r="AZ327" s="18" t="str">
        <x:v>0.0</x:v>
      </x:c>
      <x:c r="BA327" s="18" t="str">
        <x:v>0.0</x:v>
      </x:c>
      <x:c r="BB327" s="3" t="str">
        <x:v>0</x:v>
      </x:c>
      <x:c r="BC327" s="20" t="str">
        <x:v>0.6710002740876998</x:v>
      </x:c>
      <x:c r="BD327" s="3" t="str">
        <x:v>0.6710002740876998</x:v>
      </x:c>
      <x:c r="BE327" s="3" t="str">
        <x:v>0.0</x:v>
      </x:c>
      <x:c r="BF327" s="12" t="str">
        <x:v>PEN</x:v>
      </x:c>
      <x:c r="BG327" s="3" t="str">
        <x:v>-1</x:v>
      </x:c>
      <x:c r="BH327" s="3" t="str">
        <x:v>#NULO#</x:v>
      </x:c>
      <x:c r="BI327" s="3" t="str">
        <x:v>#NULO#</x:v>
      </x:c>
      <x:c r="BJ327" s="3" t="str">
        <x:v>210000002818</x:v>
      </x:c>
      <x:c r="BK327" s="3" t="str">
        <x:v>PARTIDO ISOLADO</x:v>
      </x:c>
      <x:c r="BL327" s="3" t="str">
        <x:v>PEN</x:v>
      </x:c>
      <x:c r="BM327" s="3" t="str">
        <x:v>PARTIDO ISOLADO</x:v>
      </x:c>
      <x:c r="BN327" s="3" t="str">
        <x:v>PARTIDO:PEN</x:v>
      </x:c>
      <x:c r="BO327" s="12" t="str">
        <x:v>74.0</x:v>
      </x:c>
      <x:c r="BP327" s="12" t="str">
        <x:v>74.0</x:v>
      </x:c>
      <x:c r="BQ327" s="12" t="str">
        <x:v>3.0</x:v>
      </x:c>
      <x:c r="BR327" s="12" t="str">
        <x:v>0</x:v>
      </x:c>
      <x:c r="BS327" s="12" t="str">
        <x:v>517.0</x:v>
      </x:c>
      <x:c r="BT327" s="12" t="str">
        <x:v>93.0</x:v>
      </x:c>
      <x:c r="BU327" s="12" t="str">
        <x:v>610.0</x:v>
      </x:c>
      <x:c r="BV327" s="3" t="str">
        <x:v>1.0</x:v>
      </x:c>
      <x:c r="BW327" s="12" t="str">
        <x:v>179870.0</x:v>
      </x:c>
      <x:c r="BX327" s="18" t="str">
        <x:v>0.003391338188691833</x:v>
      </x:c>
      <x:c r="BY327" s="18" t="str">
        <x:v>0.0004114082392839273</x:v>
      </x:c>
      <x:c r="BZ327" s="18" t="str">
        <x:v>0.12131147540983607</x:v>
      </x:c>
      <x:c r="CA327" s="18" t="str">
        <x:v>0.03391338188691832</x:v>
      </x:c>
      <x:c r="CB327" s="12" t="str">
        <x:v>6.22881869049588</x:v>
      </x:c>
      <x:c r="CC327" s="12" t="str">
        <x:v>0.6870606883398922</x:v>
      </x:c>
      <x:c r="CD327" s="12" t="str">
        <x:v>3.0</x:v>
      </x:c>
      <x:c r="CE327" s="3" t="str">
        <x:v>ARTHUR CALDERIPE BONOW</x:v>
      </x:c>
      <x:c r="CF327" s="3" t="str">
        <x:v>0.0</x:v>
      </x:c>
      <x:c r="CG327" s="3" t="str">
        <x:v>0.0</x:v>
      </x:c>
      <x:c r="CH327" s="12" t="str">
        <x:v>0.0</x:v>
      </x:c>
      <x:c r="CI327" s="12" t="str">
        <x:v>0.0</x:v>
      </x:c>
      <x:c r="CJ327" s="18" t="str">
        <x:v>0.0</x:v>
      </x:c>
      <x:c r="CK327" s="18" t="str">
        <x:v>0.0</x:v>
      </x:c>
      <x:c r="CL327" s="3" t="str">
        <x:v>0.0</x:v>
      </x:c>
    </x:row>
    <x:row r="328">
      <x:c r="A328" s="10" t="str">
        <x:v>2016</x:v>
      </x:c>
      <x:c r="B328" s="3" t="str">
        <x:v>87912</x:v>
      </x:c>
      <x:c r="C328" s="3" t="str">
        <x:v>PELOTAS</x:v>
      </x:c>
      <x:c r="D328" s="3" t="str">
        <x:v>210000032463</x:v>
      </x:c>
      <x:c r="E328" s="3" t="str">
        <x:v>ROBERTO DUARTE D AMICO JÚNIOR</x:v>
      </x:c>
      <x:c r="F328" s="3" t="str">
        <x:v>ROBERTO D AMICO</x:v>
      </x:c>
      <x:c r="G328" s="3" t="str">
        <x:v>PSB</x:v>
      </x:c>
      <x:c r="H328" s="3" t="str">
        <x:v>MASCULINO</x:v>
      </x:c>
      <x:c r="I328" s="3" t="str">
        <x:v>BRANCA</x:v>
      </x:c>
      <x:c r="J328" s="3" t="str">
        <x:v>SUPERIOR INCOMPLETO</x:v>
      </x:c>
      <x:c r="K328" s="3" t="str">
        <x:v>QUÍMICO</x:v>
      </x:c>
      <x:c r="L328" s="3" t="str">
        <x:v>SUPLENTE</x:v>
      </x:c>
      <x:c r="M328" s="3" t="str">
        <x:v>0</x:v>
      </x:c>
      <x:c r="N328" s="3" t="str">
        <x:v>Esquerda</x:v>
      </x:c>
      <x:c r="O328" s="3" t="str">
        <x:v>Centro</x:v>
      </x:c>
      <x:c r="P328" s="3" t="str">
        <x:v>6230.0</x:v>
      </x:c>
      <x:c r="Q328" s="3" t="str">
        <x:v>0.0</x:v>
      </x:c>
      <x:c r="R328" s="3" t="str">
        <x:v>0.0</x:v>
      </x:c>
      <x:c r="S328" s="3" t="str">
        <x:v>0.0</x:v>
      </x:c>
      <x:c r="T328" s="3" t="str">
        <x:v>0.0</x:v>
      </x:c>
      <x:c r="U328" s="3" t="str">
        <x:v>0.0</x:v>
      </x:c>
      <x:c r="V328" s="3" t="str">
        <x:v>0.0</x:v>
      </x:c>
      <x:c r="W328" s="3" t="str">
        <x:v>0.0</x:v>
      </x:c>
      <x:c r="X328" s="20" t="str">
        <x:v>6230.0</x:v>
      </x:c>
      <x:c r="Y328" s="20" t="str">
        <x:v>0.0</x:v>
      </x:c>
      <x:c r="Z328" s="18" t="str">
        <x:v>0.0</x:v>
      </x:c>
      <x:c r="AA328" s="20" t="str">
        <x:v>1.4804412501104598</x:v>
      </x:c>
      <x:c r="AB328" s="20" t="str">
        <x:v>9223.148988188164</x:v>
      </x:c>
      <x:c r="AC328" s="3" t="str">
        <x:v>3.3537677461420623</x:v>
      </x:c>
      <x:c r="AD328" s="20" t="str">
        <x:v>9223.148988188164</x:v>
      </x:c>
      <x:c r="AE328" s="20" t="str">
        <x:v>0.0</x:v>
      </x:c>
      <x:c r="AF328" s="20" t="str">
        <x:v>0.0</x:v>
      </x:c>
      <x:c r="AG328" s="20" t="str">
        <x:v>0.0</x:v>
      </x:c>
      <x:c r="AH328" s="20" t="str">
        <x:v>0.0</x:v>
      </x:c>
      <x:c r="AI328" s="20" t="str">
        <x:v>0.0</x:v>
      </x:c>
      <x:c r="AJ328" s="20" t="str">
        <x:v>0.0</x:v>
      </x:c>
      <x:c r="AK328" s="20" t="str">
        <x:v>0.0</x:v>
      </x:c>
      <x:c r="AL328" s="20" t="str">
        <x:v>6221.0</x:v>
      </x:c>
      <x:c r="AM328" s="20" t="str">
        <x:v>0.0</x:v>
      </x:c>
      <x:c r="AN328" s="20" t="str">
        <x:v>0.0</x:v>
      </x:c>
      <x:c r="AO328" s="20" t="str">
        <x:v>0.0</x:v>
      </x:c>
      <x:c r="AP328" s="20" t="str">
        <x:v>0.0</x:v>
      </x:c>
      <x:c r="AQ328" s="12" t="str">
        <x:v>16.0</x:v>
      </x:c>
      <x:c r="AR328" s="20" t="str">
        <x:v>6221.0</x:v>
      </x:c>
      <x:c r="AS328" s="20" t="str">
        <x:v>1.4804412501104598</x:v>
      </x:c>
      <x:c r="AT328" s="20" t="str">
        <x:v>9209.82501693717</x:v>
      </x:c>
      <x:c r="AU328" s="20" t="str">
        <x:v>0.0</x:v>
      </x:c>
      <x:c r="AV328" s="20" t="str">
        <x:v>9209.82501693717</x:v>
      </x:c>
      <x:c r="AW328" s="20" t="str">
        <x:v>0.0</x:v>
      </x:c>
      <x:c r="AX328" s="20" t="str">
        <x:v>0.0</x:v>
      </x:c>
      <x:c r="AY328" s="20" t="str">
        <x:v>0.0</x:v>
      </x:c>
      <x:c r="AZ328" s="18" t="str">
        <x:v>0.0</x:v>
      </x:c>
      <x:c r="BA328" s="18" t="str">
        <x:v>0.0</x:v>
      </x:c>
      <x:c r="BB328" s="3" t="str">
        <x:v>0</x:v>
      </x:c>
      <x:c r="BC328" s="20" t="str">
        <x:v>3.351886235406673</x:v>
      </x:c>
      <x:c r="BD328" s="3" t="str">
        <x:v>3.351886235406673</x:v>
      </x:c>
      <x:c r="BE328" s="3" t="str">
        <x:v>0.0</x:v>
      </x:c>
      <x:c r="BF328" s="12" t="str">
        <x:v>PSB</x:v>
      </x:c>
      <x:c r="BG328" s="3" t="str">
        <x:v>-1</x:v>
      </x:c>
      <x:c r="BH328" s="3" t="str">
        <x:v>#NULO#</x:v>
      </x:c>
      <x:c r="BI328" s="3" t="str">
        <x:v>#NULO#</x:v>
      </x:c>
      <x:c r="BJ328" s="3" t="str">
        <x:v>210000002824</x:v>
      </x:c>
      <x:c r="BK328" s="3" t="str">
        <x:v>PARTIDO ISOLADO</x:v>
      </x:c>
      <x:c r="BL328" s="3" t="str">
        <x:v>PSB</x:v>
      </x:c>
      <x:c r="BM328" s="3" t="str">
        <x:v>PARTIDO ISOLADO</x:v>
      </x:c>
      <x:c r="BN328" s="3" t="str">
        <x:v>PARTIDO:PSB</x:v>
      </x:c>
      <x:c r="BO328" s="12" t="str">
        <x:v>775.0</x:v>
      </x:c>
      <x:c r="BP328" s="12" t="str">
        <x:v>775.0</x:v>
      </x:c>
      <x:c r="BQ328" s="12" t="str">
        <x:v>3.0</x:v>
      </x:c>
      <x:c r="BR328" s="12" t="str">
        <x:v>0</x:v>
      </x:c>
      <x:c r="BS328" s="12" t="str">
        <x:v>21182.0</x:v>
      </x:c>
      <x:c r="BT328" s="12" t="str">
        <x:v>361.0</x:v>
      </x:c>
      <x:c r="BU328" s="12" t="str">
        <x:v>21543.0</x:v>
      </x:c>
      <x:c r="BV328" s="3" t="str">
        <x:v>1.0</x:v>
      </x:c>
      <x:c r="BW328" s="12" t="str">
        <x:v>179870.0</x:v>
      </x:c>
      <x:c r="BX328" s="18" t="str">
        <x:v>0.11976983376883304</x:v>
      </x:c>
      <x:c r="BY328" s="18" t="str">
        <x:v>0.0043086673708789686</x:v>
      </x:c>
      <x:c r="BZ328" s="18" t="str">
        <x:v>0.035974562502901174</x:v>
      </x:c>
      <x:c r="CA328" s="18" t="str">
        <x:v>1.1976983376883303</x:v>
      </x:c>
      <x:c r="CB328" s="12" t="str">
        <x:v>9.599912842187127</x:v>
      </x:c>
      <x:c r="CC328" s="12" t="str">
        <x:v>4.494607615593648</x:v>
      </x:c>
      <x:c r="CD328" s="12" t="str">
        <x:v>10.0</x:v>
      </x:c>
      <x:c r="CE328" s="3" t="str">
        <x:v>ROBERTO DUARTE D AMICO JUNIOR</x:v>
      </x:c>
      <x:c r="CF328" s="3" t="str">
        <x:v>0.0</x:v>
      </x:c>
      <x:c r="CG328" s="3" t="str">
        <x:v>0.0</x:v>
      </x:c>
      <x:c r="CH328" s="12" t="str">
        <x:v>0.0</x:v>
      </x:c>
      <x:c r="CI328" s="12" t="str">
        <x:v>0.0</x:v>
      </x:c>
      <x:c r="CJ328" s="18" t="str">
        <x:v>0.0</x:v>
      </x:c>
      <x:c r="CK328" s="18" t="str">
        <x:v>0.0</x:v>
      </x:c>
      <x:c r="CL328" s="3" t="str">
        <x:v>0.0</x:v>
      </x:c>
    </x:row>
    <x:row r="329">
      <x:c r="A329" s="10" t="str">
        <x:v>2016</x:v>
      </x:c>
      <x:c r="B329" s="3" t="str">
        <x:v>87912</x:v>
      </x:c>
      <x:c r="C329" s="3" t="str">
        <x:v>PELOTAS</x:v>
      </x:c>
      <x:c r="D329" s="3" t="str">
        <x:v>210000032373</x:v>
      </x:c>
      <x:c r="E329" s="3" t="str">
        <x:v>KAUANY NOELLE EWALD</x:v>
      </x:c>
      <x:c r="F329" s="3" t="str">
        <x:v>KAUANY EWALD</x:v>
      </x:c>
      <x:c r="G329" s="3" t="str">
        <x:v>PT</x:v>
      </x:c>
      <x:c r="H329" s="3" t="str">
        <x:v>FEMININO</x:v>
      </x:c>
      <x:c r="I329" s="3" t="str">
        <x:v>BRANCA</x:v>
      </x:c>
      <x:c r="J329" s="3" t="str">
        <x:v>SUPERIOR INCOMPLETO</x:v>
      </x:c>
      <x:c r="K329" s="3" t="str">
        <x:v>ESTUDANTE, BOLSISTA, ESTAGIÁRIO E ASSEMELHADOS</x:v>
      </x:c>
      <x:c r="L329" s="3" t="str">
        <x:v>SUPLENTE</x:v>
      </x:c>
      <x:c r="M329" s="3" t="str">
        <x:v>0</x:v>
      </x:c>
      <x:c r="N329" s="3" t="str">
        <x:v>Esquerda</x:v>
      </x:c>
      <x:c r="O329" s="3" t="str">
        <x:v>Esquerda</x:v>
      </x:c>
      <x:c r="P329" s="3" t="str">
        <x:v>1690.0</x:v>
      </x:c>
      <x:c r="Q329" s="3" t="str">
        <x:v>50.0</x:v>
      </x:c>
      <x:c r="R329" s="3" t="str">
        <x:v>0.0</x:v>
      </x:c>
      <x:c r="S329" s="3" t="str">
        <x:v>0.0</x:v>
      </x:c>
      <x:c r="T329" s="3" t="str">
        <x:v>0.0</x:v>
      </x:c>
      <x:c r="U329" s="3" t="str">
        <x:v>0.0</x:v>
      </x:c>
      <x:c r="V329" s="3" t="str">
        <x:v>0.0</x:v>
      </x:c>
      <x:c r="W329" s="3" t="str">
        <x:v>0.0</x:v>
      </x:c>
      <x:c r="X329" s="20" t="str">
        <x:v>1740.0</x:v>
      </x:c>
      <x:c r="Y329" s="20" t="str">
        <x:v>0.0</x:v>
      </x:c>
      <x:c r="Z329" s="18" t="str">
        <x:v>0.0</x:v>
      </x:c>
      <x:c r="AA329" s="20" t="str">
        <x:v>1.4804412501104598</x:v>
      </x:c>
      <x:c r="AB329" s="20" t="str">
        <x:v>2575.9677751922</x:v>
      </x:c>
      <x:c r="AC329" s="3" t="str">
        <x:v>1.8383337357438592</x:v>
      </x:c>
      <x:c r="AD329" s="20" t="str">
        <x:v>2501.945712686677</x:v>
      </x:c>
      <x:c r="AE329" s="20" t="str">
        <x:v>74.022062505523</x:v>
      </x:c>
      <x:c r="AF329" s="20" t="str">
        <x:v>0.0</x:v>
      </x:c>
      <x:c r="AG329" s="20" t="str">
        <x:v>0.0</x:v>
      </x:c>
      <x:c r="AH329" s="20" t="str">
        <x:v>0.0</x:v>
      </x:c>
      <x:c r="AI329" s="20" t="str">
        <x:v>0.0</x:v>
      </x:c>
      <x:c r="AJ329" s="20" t="str">
        <x:v>0.0</x:v>
      </x:c>
      <x:c r="AK329" s="20" t="str">
        <x:v>0.0</x:v>
      </x:c>
      <x:c r="AL329" s="20" t="str">
        <x:v>1735.0</x:v>
      </x:c>
      <x:c r="AM329" s="20" t="str">
        <x:v>0.0</x:v>
      </x:c>
      <x:c r="AN329" s="20" t="str">
        <x:v>0.0</x:v>
      </x:c>
      <x:c r="AO329" s="20" t="str">
        <x:v>0.0</x:v>
      </x:c>
      <x:c r="AP329" s="20" t="str">
        <x:v>0.0</x:v>
      </x:c>
      <x:c r="AQ329" s="12" t="str">
        <x:v>7.0</x:v>
      </x:c>
      <x:c r="AR329" s="20" t="str">
        <x:v>1735.0</x:v>
      </x:c>
      <x:c r="AS329" s="20" t="str">
        <x:v>1.4804412501104598</x:v>
      </x:c>
      <x:c r="AT329" s="20" t="str">
        <x:v>2568.565568941648</x:v>
      </x:c>
      <x:c r="AU329" s="20" t="str">
        <x:v>0.0</x:v>
      </x:c>
      <x:c r="AV329" s="20" t="str">
        <x:v>2568.565568941648</x:v>
      </x:c>
      <x:c r="AW329" s="20" t="str">
        <x:v>0.0</x:v>
      </x:c>
      <x:c r="AX329" s="20" t="str">
        <x:v>0.0</x:v>
      </x:c>
      <x:c r="AY329" s="20" t="str">
        <x:v>0.0</x:v>
      </x:c>
      <x:c r="AZ329" s="18" t="str">
        <x:v>0.0</x:v>
      </x:c>
      <x:c r="BA329" s="18" t="str">
        <x:v>0.0</x:v>
      </x:c>
      <x:c r="BB329" s="3" t="str">
        <x:v>0</x:v>
      </x:c>
      <x:c r="BC329" s="20" t="str">
        <x:v>1.8353442808540763</x:v>
      </x:c>
      <x:c r="BD329" s="3" t="str">
        <x:v>1.8353442808540763</x:v>
      </x:c>
      <x:c r="BE329" s="3" t="str">
        <x:v>0.0</x:v>
      </x:c>
      <x:c r="BF329" s="12" t="str">
        <x:v>PT</x:v>
      </x:c>
      <x:c r="BG329" s="3" t="str">
        <x:v>-1</x:v>
      </x:c>
      <x:c r="BH329" s="3" t="str">
        <x:v>#NULO#</x:v>
      </x:c>
      <x:c r="BI329" s="3" t="str">
        <x:v>#NULO#</x:v>
      </x:c>
      <x:c r="BJ329" s="3" t="str">
        <x:v>210000002821</x:v>
      </x:c>
      <x:c r="BK329" s="3" t="str">
        <x:v>FRENTE PELOTAS PODE</x:v>
      </x:c>
      <x:c r="BL329" s="3" t="str">
        <x:v>PT / PC do B</x:v>
      </x:c>
      <x:c r="BM329" s="3" t="str">
        <x:v>COLIGAÇÃO</x:v>
      </x:c>
      <x:c r="BN329" s="3" t="str">
        <x:v>COLIGACAO:210000002821</x:v>
      </x:c>
      <x:c r="BO329" s="12" t="str">
        <x:v>290.0</x:v>
      </x:c>
      <x:c r="BP329" s="12" t="str">
        <x:v>290.0</x:v>
      </x:c>
      <x:c r="BQ329" s="12" t="str">
        <x:v>3.0</x:v>
      </x:c>
      <x:c r="BR329" s="12" t="str">
        <x:v>0</x:v>
      </x:c>
      <x:c r="BS329" s="12" t="str">
        <x:v>17426.0</x:v>
      </x:c>
      <x:c r="BT329" s="12" t="str">
        <x:v>1552.0</x:v>
      </x:c>
      <x:c r="BU329" s="12" t="str">
        <x:v>18978.0</x:v>
      </x:c>
      <x:c r="BV329" s="3" t="str">
        <x:v>2.0</x:v>
      </x:c>
      <x:c r="BW329" s="12" t="str">
        <x:v>179870.0</x:v>
      </x:c>
      <x:c r="BX329" s="18" t="str">
        <x:v>0.10550953466392395</x:v>
      </x:c>
      <x:c r="BY329" s="18" t="str">
        <x:v>0.0016122755323289043</x:v>
      </x:c>
      <x:c r="BZ329" s="18" t="str">
        <x:v>0.015280851512277373</x:v>
      </x:c>
      <x:c r="CA329" s="18" t="str">
        <x:v>1.0550953466392394</x:v>
      </x:c>
      <x:c r="CB329" s="12" t="str">
        <x:v>8.184875342908283</x:v>
      </x:c>
      <x:c r="CC329" s="12" t="str">
        <x:v>4.3203402568712805</x:v>
      </x:c>
      <x:c r="CD329" s="12" t="str">
        <x:v>11.0</x:v>
      </x:c>
      <x:c r="CE329" s="3" t="str">
        <x:v>KAUANY NOELLE EWALD</x:v>
      </x:c>
      <x:c r="CF329" s="3" t="str">
        <x:v>0.0</x:v>
      </x:c>
      <x:c r="CG329" s="3" t="str">
        <x:v>0.0</x:v>
      </x:c>
      <x:c r="CH329" s="12" t="str">
        <x:v>0.0</x:v>
      </x:c>
      <x:c r="CI329" s="12" t="str">
        <x:v>0.0</x:v>
      </x:c>
      <x:c r="CJ329" s="18" t="str">
        <x:v>0.0</x:v>
      </x:c>
      <x:c r="CK329" s="18" t="str">
        <x:v>0.0</x:v>
      </x:c>
      <x:c r="CL329" s="3" t="str">
        <x:v>0.0</x:v>
      </x:c>
    </x:row>
    <x:row r="330">
      <x:c r="A330" s="10" t="str">
        <x:v>2016</x:v>
      </x:c>
      <x:c r="B330" s="3" t="str">
        <x:v>87912</x:v>
      </x:c>
      <x:c r="C330" s="3" t="str">
        <x:v>PELOTAS</x:v>
      </x:c>
      <x:c r="D330" s="3" t="str">
        <x:v>210000032430</x:v>
      </x:c>
      <x:c r="E330" s="3" t="str">
        <x:v>LUDIER OLMIRO TERRES DUARTE</x:v>
      </x:c>
      <x:c r="F330" s="3" t="str">
        <x:v>LUDIER DUARTE</x:v>
      </x:c>
      <x:c r="G330" s="3" t="str">
        <x:v>DEM</x:v>
      </x:c>
      <x:c r="H330" s="3" t="str">
        <x:v>MASCULINO</x:v>
      </x:c>
      <x:c r="I330" s="3" t="str">
        <x:v>BRANCA</x:v>
      </x:c>
      <x:c r="J330" s="3" t="str">
        <x:v>ENSINO MÉDIO COMPLETO</x:v>
      </x:c>
      <x:c r="K330" s="3" t="str">
        <x:v>CONTADOR</x:v>
      </x:c>
      <x:c r="L330" s="3" t="str">
        <x:v>SUPLENTE</x:v>
      </x:c>
      <x:c r="M330" s="3" t="str">
        <x:v>0</x:v>
      </x:c>
      <x:c r="N330" s="3" t="str">
        <x:v>Direita</x:v>
      </x:c>
      <x:c r="O330" s="3" t="str">
        <x:v>Direita</x:v>
      </x:c>
      <x:c r="P330" s="3" t="str">
        <x:v>750.0</x:v>
      </x:c>
      <x:c r="Q330" s="3" t="str">
        <x:v>0.0</x:v>
      </x:c>
      <x:c r="R330" s="3" t="str">
        <x:v>498.0</x:v>
      </x:c>
      <x:c r="S330" s="3" t="str">
        <x:v>0.0</x:v>
      </x:c>
      <x:c r="T330" s="3" t="str">
        <x:v>0.0</x:v>
      </x:c>
      <x:c r="U330" s="3" t="str">
        <x:v>0.0</x:v>
      </x:c>
      <x:c r="V330" s="3" t="str">
        <x:v>0.0</x:v>
      </x:c>
      <x:c r="W330" s="3" t="str">
        <x:v>0.0</x:v>
      </x:c>
      <x:c r="X330" s="20" t="str">
        <x:v>1248.0</x:v>
      </x:c>
      <x:c r="Y330" s="20" t="str">
        <x:v>498.0</x:v>
      </x:c>
      <x:c r="Z330" s="18" t="str">
        <x:v>0.3990384615384615</x:v>
      </x:c>
      <x:c r="AA330" s="20" t="str">
        <x:v>1.4804412501104598</x:v>
      </x:c>
      <x:c r="AB330" s="20" t="str">
        <x:v>1847.5906801378533</x:v>
      </x:c>
      <x:c r="AC330" s="3" t="str">
        <x:v>1.5097417845855934</x:v>
      </x:c>
      <x:c r="AD330" s="20" t="str">
        <x:v>1110.3309375828449</x:v>
      </x:c>
      <x:c r="AE330" s="20" t="str">
        <x:v>0.0</x:v>
      </x:c>
      <x:c r="AF330" s="20" t="str">
        <x:v>737.259742555009</x:v>
      </x:c>
      <x:c r="AG330" s="20" t="str">
        <x:v>0.0</x:v>
      </x:c>
      <x:c r="AH330" s="20" t="str">
        <x:v>0.0</x:v>
      </x:c>
      <x:c r="AI330" s="20" t="str">
        <x:v>0.0</x:v>
      </x:c>
      <x:c r="AJ330" s="20" t="str">
        <x:v>0.0</x:v>
      </x:c>
      <x:c r="AK330" s="20" t="str">
        <x:v>0.0</x:v>
      </x:c>
      <x:c r="AL330" s="20" t="str">
        <x:v>1248.0</x:v>
      </x:c>
      <x:c r="AM330" s="20" t="str">
        <x:v>0.0</x:v>
      </x:c>
      <x:c r="AN330" s="20" t="str">
        <x:v>0.0</x:v>
      </x:c>
      <x:c r="AO330" s="20" t="str">
        <x:v>0.0</x:v>
      </x:c>
      <x:c r="AP330" s="20" t="str">
        <x:v>0.0</x:v>
      </x:c>
      <x:c r="AQ330" s="12" t="str">
        <x:v>7.0</x:v>
      </x:c>
      <x:c r="AR330" s="20" t="str">
        <x:v>1248.0</x:v>
      </x:c>
      <x:c r="AS330" s="20" t="str">
        <x:v>1.4804412501104598</x:v>
      </x:c>
      <x:c r="AT330" s="20" t="str">
        <x:v>1847.5906801378535</x:v>
      </x:c>
      <x:c r="AU330" s="20" t="str">
        <x:v>0.0</x:v>
      </x:c>
      <x:c r="AV330" s="20" t="str">
        <x:v>1847.5906801378535</x:v>
      </x:c>
      <x:c r="AW330" s="20" t="str">
        <x:v>0.0</x:v>
      </x:c>
      <x:c r="AX330" s="20" t="str">
        <x:v>0.0</x:v>
      </x:c>
      <x:c r="AY330" s="20" t="str">
        <x:v>0.0</x:v>
      </x:c>
      <x:c r="AZ330" s="18" t="str">
        <x:v>0.0</x:v>
      </x:c>
      <x:c r="BA330" s="18" t="str">
        <x:v>0.0</x:v>
      </x:c>
      <x:c r="BB330" s="3" t="str">
        <x:v>0</x:v>
      </x:c>
      <x:c r="BC330" s="20" t="str">
        <x:v>1.5097417845855934</x:v>
      </x:c>
      <x:c r="BD330" s="3" t="str">
        <x:v>1.5097417845855934</x:v>
      </x:c>
      <x:c r="BE330" s="3" t="str">
        <x:v>0.0</x:v>
      </x:c>
      <x:c r="BF330" s="12" t="str">
        <x:v>DEM</x:v>
      </x:c>
      <x:c r="BG330" s="3" t="str">
        <x:v>-1</x:v>
      </x:c>
      <x:c r="BH330" s="3" t="str">
        <x:v>#NULO#</x:v>
      </x:c>
      <x:c r="BI330" s="3" t="str">
        <x:v>#NULO#</x:v>
      </x:c>
      <x:c r="BJ330" s="3" t="str">
        <x:v>210000002823</x:v>
      </x:c>
      <x:c r="BK330" s="3" t="str">
        <x:v>DEM-PTC-PHS</x:v>
      </x:c>
      <x:c r="BL330" s="3" t="str">
        <x:v>DEM / PTC / PHS</x:v>
      </x:c>
      <x:c r="BM330" s="3" t="str">
        <x:v>COLIGAÇÃO</x:v>
      </x:c>
      <x:c r="BN330" s="3" t="str">
        <x:v>COLIGACAO:210000002823</x:v>
      </x:c>
      <x:c r="BO330" s="12" t="str">
        <x:v>230.0</x:v>
      </x:c>
      <x:c r="BP330" s="12" t="str">
        <x:v>230.0</x:v>
      </x:c>
      <x:c r="BQ330" s="12" t="str">
        <x:v>3.0</x:v>
      </x:c>
      <x:c r="BR330" s="12" t="str">
        <x:v>0</x:v>
      </x:c>
      <x:c r="BS330" s="12" t="str">
        <x:v>12763.0</x:v>
      </x:c>
      <x:c r="BT330" s="12" t="str">
        <x:v>287.0</x:v>
      </x:c>
      <x:c r="BU330" s="12" t="str">
        <x:v>13050.0</x:v>
      </x:c>
      <x:c r="BV330" s="3" t="str">
        <x:v>3.0</x:v>
      </x:c>
      <x:c r="BW330" s="12" t="str">
        <x:v>179870.0</x:v>
      </x:c>
      <x:c r="BX330" s="18" t="str">
        <x:v>0.07255239895480069</x:v>
      </x:c>
      <x:c r="BY330" s="18" t="str">
        <x:v>0.001278701284260855</x:v>
      </x:c>
      <x:c r="BZ330" s="18" t="str">
        <x:v>0.017624521072796936</x:v>
      </x:c>
      <x:c r="CA330" s="18" t="str">
        <x:v>0.7255239895480068</x:v>
      </x:c>
      <x:c r="CB330" s="12" t="str">
        <x:v>7.851749041416057</x:v>
      </x:c>
      <x:c r="CC330" s="12" t="str">
        <x:v>3.812498225333564</x:v>
      </x:c>
      <x:c r="CD330" s="12" t="str">
        <x:v>12.0</x:v>
      </x:c>
      <x:c r="CE330" s="3" t="str">
        <x:v>LUDIER OLMIRO TERRES DUARTE</x:v>
      </x:c>
      <x:c r="CF330" s="3" t="str">
        <x:v>0.0</x:v>
      </x:c>
      <x:c r="CG330" s="3" t="str">
        <x:v>0.0</x:v>
      </x:c>
      <x:c r="CH330" s="12" t="str">
        <x:v>0.0</x:v>
      </x:c>
      <x:c r="CI330" s="12" t="str">
        <x:v>0.0</x:v>
      </x:c>
      <x:c r="CJ330" s="18" t="str">
        <x:v>0.0</x:v>
      </x:c>
      <x:c r="CK330" s="18" t="str">
        <x:v>0.0</x:v>
      </x:c>
      <x:c r="CL330" s="3" t="str">
        <x:v>0.0</x:v>
      </x:c>
    </x:row>
    <x:row r="331">
      <x:c r="A331" s="10" t="str">
        <x:v>2016</x:v>
      </x:c>
      <x:c r="B331" s="3" t="str">
        <x:v>87912</x:v>
      </x:c>
      <x:c r="C331" s="3" t="str">
        <x:v>PELOTAS</x:v>
      </x:c>
      <x:c r="D331" s="3" t="str">
        <x:v>210000032733</x:v>
      </x:c>
      <x:c r="E331" s="3" t="str">
        <x:v>VERA BEATRIZ GIRÃO COSTA</x:v>
      </x:c>
      <x:c r="F331" s="3" t="str">
        <x:v>VERA XAVANTE</x:v>
      </x:c>
      <x:c r="G331" s="3" t="str">
        <x:v>PT do B</x:v>
      </x:c>
      <x:c r="H331" s="3" t="str">
        <x:v>FEMININO</x:v>
      </x:c>
      <x:c r="I331" s="3" t="str">
        <x:v>BRANCA</x:v>
      </x:c>
      <x:c r="J331" s="3" t="str">
        <x:v>ENSINO FUNDAMENTAL COMPLETO</x:v>
      </x:c>
      <x:c r="K331" s="3" t="str">
        <x:v>OUTROS</x:v>
      </x:c>
      <x:c r="L331" s="3" t="str">
        <x:v>NÃO ELEITO</x:v>
      </x:c>
      <x:c r="M331" s="3" t="str">
        <x:v>0</x:v>
      </x:c>
      <x:c r="N331" s="3" t="str">
        <x:v>Centro</x:v>
      </x:c>
      <x:c r="O331" s="3" t="str">
        <x:v>Centro</x:v>
      </x:c>
      <x:c r="P331" s="3" t="str">
        <x:v>1037.0</x:v>
      </x:c>
      <x:c r="Q331" s="3" t="str">
        <x:v>300.0</x:v>
      </x:c>
      <x:c r="R331" s="3" t="str">
        <x:v>0.0</x:v>
      </x:c>
      <x:c r="S331" s="3" t="str">
        <x:v>0.0</x:v>
      </x:c>
      <x:c r="T331" s="3" t="str">
        <x:v>0.0</x:v>
      </x:c>
      <x:c r="U331" s="3" t="str">
        <x:v>0.0</x:v>
      </x:c>
      <x:c r="V331" s="3" t="str">
        <x:v>0.0</x:v>
      </x:c>
      <x:c r="W331" s="3" t="str">
        <x:v>0.0</x:v>
      </x:c>
      <x:c r="X331" s="20" t="str">
        <x:v>1337.0</x:v>
      </x:c>
      <x:c r="Y331" s="20" t="str">
        <x:v>0.0</x:v>
      </x:c>
      <x:c r="Z331" s="18" t="str">
        <x:v>0.0</x:v>
      </x:c>
      <x:c r="AA331" s="20" t="str">
        <x:v>1.4804412501104598</x:v>
      </x:c>
      <x:c r="AB331" s="20" t="str">
        <x:v>1979.349951397685</x:v>
      </x:c>
      <x:c r="AC331" s="3" t="str">
        <x:v>1.5749975910241296</x:v>
      </x:c>
      <x:c r="AD331" s="20" t="str">
        <x:v>1535.2175763645469</x:v>
      </x:c>
      <x:c r="AE331" s="20" t="str">
        <x:v>444.1323750331379</x:v>
      </x:c>
      <x:c r="AF331" s="20" t="str">
        <x:v>0.0</x:v>
      </x:c>
      <x:c r="AG331" s="20" t="str">
        <x:v>0.0</x:v>
      </x:c>
      <x:c r="AH331" s="20" t="str">
        <x:v>0.0</x:v>
      </x:c>
      <x:c r="AI331" s="20" t="str">
        <x:v>0.0</x:v>
      </x:c>
      <x:c r="AJ331" s="20" t="str">
        <x:v>0.0</x:v>
      </x:c>
      <x:c r="AK331" s="20" t="str">
        <x:v>0.0</x:v>
      </x:c>
      <x:c r="AL331" s="20" t="str">
        <x:v>1337.0</x:v>
      </x:c>
      <x:c r="AM331" s="20" t="str">
        <x:v>0.0</x:v>
      </x:c>
      <x:c r="AN331" s="20" t="str">
        <x:v>0.0</x:v>
      </x:c>
      <x:c r="AO331" s="20" t="str">
        <x:v>0.0</x:v>
      </x:c>
      <x:c r="AP331" s="20" t="str">
        <x:v>0.0</x:v>
      </x:c>
      <x:c r="AQ331" s="12" t="str">
        <x:v>4.0</x:v>
      </x:c>
      <x:c r="AR331" s="20" t="str">
        <x:v>1337.0</x:v>
      </x:c>
      <x:c r="AS331" s="20" t="str">
        <x:v>1.4804412501104598</x:v>
      </x:c>
      <x:c r="AT331" s="20" t="str">
        <x:v>1979.349951397685</x:v>
      </x:c>
      <x:c r="AU331" s="20" t="str">
        <x:v>0.0</x:v>
      </x:c>
      <x:c r="AV331" s="20" t="str">
        <x:v>1979.349951397685</x:v>
      </x:c>
      <x:c r="AW331" s="20" t="str">
        <x:v>0.0</x:v>
      </x:c>
      <x:c r="AX331" s="20" t="str">
        <x:v>0.0</x:v>
      </x:c>
      <x:c r="AY331" s="20" t="str">
        <x:v>0.0</x:v>
      </x:c>
      <x:c r="AZ331" s="18" t="str">
        <x:v>0.0</x:v>
      </x:c>
      <x:c r="BA331" s="18" t="str">
        <x:v>0.0</x:v>
      </x:c>
      <x:c r="BB331" s="3" t="str">
        <x:v>0</x:v>
      </x:c>
      <x:c r="BC331" s="20" t="str">
        <x:v>1.5749975910241296</x:v>
      </x:c>
      <x:c r="BD331" s="3" t="str">
        <x:v>1.5749975910241296</x:v>
      </x:c>
      <x:c r="BE331" s="3" t="str">
        <x:v>0.0</x:v>
      </x:c>
      <x:c r="BF331" s="12" t="str">
        <x:v>PT do B</x:v>
      </x:c>
      <x:c r="BG331" s="3" t="str">
        <x:v>-1</x:v>
      </x:c>
      <x:c r="BH331" s="3" t="str">
        <x:v>#NULO#</x:v>
      </x:c>
      <x:c r="BI331" s="3" t="str">
        <x:v>#NULO#</x:v>
      </x:c>
      <x:c r="BJ331" s="3" t="str">
        <x:v>210000002840</x:v>
      </x:c>
      <x:c r="BK331" s="3" t="str">
        <x:v>PARTIDO ISOLADO</x:v>
      </x:c>
      <x:c r="BL331" s="3" t="str">
        <x:v>PT do B</x:v>
      </x:c>
      <x:c r="BM331" s="3" t="str">
        <x:v>PARTIDO ISOLADO</x:v>
      </x:c>
      <x:c r="BN331" s="3" t="str">
        <x:v>PARTIDO:PT do B</x:v>
      </x:c>
      <x:c r="BO331" s="12" t="str">
        <x:v>55.0</x:v>
      </x:c>
      <x:c r="BP331" s="12" t="str">
        <x:v>55.0</x:v>
      </x:c>
      <x:c r="BQ331" s="12" t="str">
        <x:v>3.0</x:v>
      </x:c>
      <x:c r="BR331" s="12" t="str">
        <x:v>0</x:v>
      </x:c>
      <x:c r="BS331" s="12" t="str">
        <x:v>1862.0</x:v>
      </x:c>
      <x:c r="BT331" s="12" t="str">
        <x:v>69.0</x:v>
      </x:c>
      <x:c r="BU331" s="12" t="str">
        <x:v>1931.0</x:v>
      </x:c>
      <x:c r="BV331" s="3" t="str">
        <x:v>1.0</x:v>
      </x:c>
      <x:c r="BW331" s="12" t="str">
        <x:v>179870.0</x:v>
      </x:c>
      <x:c r="BX331" s="18" t="str">
        <x:v>0.010735531216990049</x:v>
      </x:c>
      <x:c r="BY331" s="18" t="str">
        <x:v>0.0003057763940623784</x:v>
      </x:c>
      <x:c r="BZ331" s="18" t="str">
        <x:v>0.02848265147591921</x:v>
      </x:c>
      <x:c r="CA331" s="18" t="str">
        <x:v>0.10735531216990048</x:v>
      </x:c>
      <x:c r="CB331" s="12" t="str">
        <x:v>5.807354922057604</x:v>
      </x:c>
      <x:c r="CC331" s="12" t="str">
        <x:v>1.5513929680274543</x:v>
      </x:c>
      <x:c r="CD331" s="12" t="str">
        <x:v>11.0</x:v>
      </x:c>
      <x:c r="CE331" s="3" t="str">
        <x:v>VERA BEATRIZ GIRAO COSTA</x:v>
      </x:c>
      <x:c r="CF331" s="3" t="str">
        <x:v>0.0</x:v>
      </x:c>
      <x:c r="CG331" s="3" t="str">
        <x:v>0.0</x:v>
      </x:c>
      <x:c r="CH331" s="12" t="str">
        <x:v>0.0</x:v>
      </x:c>
      <x:c r="CI331" s="12" t="str">
        <x:v>0.0</x:v>
      </x:c>
      <x:c r="CJ331" s="18" t="str">
        <x:v>0.0</x:v>
      </x:c>
      <x:c r="CK331" s="18" t="str">
        <x:v>0.0</x:v>
      </x:c>
      <x:c r="CL331" s="3" t="str">
        <x:v>0.0</x:v>
      </x:c>
    </x:row>
    <x:row r="332">
      <x:c r="A332" s="10" t="str">
        <x:v>2016</x:v>
      </x:c>
      <x:c r="B332" s="3" t="str">
        <x:v>87912</x:v>
      </x:c>
      <x:c r="C332" s="3" t="str">
        <x:v>PELOTAS</x:v>
      </x:c>
      <x:c r="D332" s="3" t="str">
        <x:v>210000032256</x:v>
      </x:c>
      <x:c r="E332" s="3" t="str">
        <x:v>MARCO DANIELI FISCHER DE ALMEIDA</x:v>
      </x:c>
      <x:c r="F332" s="3" t="str">
        <x:v>DANIEL FISCHER</x:v>
      </x:c>
      <x:c r="G332" s="3" t="str">
        <x:v>PROS</x:v>
      </x:c>
      <x:c r="H332" s="3" t="str">
        <x:v>MASCULINO</x:v>
      </x:c>
      <x:c r="I332" s="3" t="str">
        <x:v>BRANCA</x:v>
      </x:c>
      <x:c r="J332" s="3" t="str">
        <x:v>ENSINO FUNDAMENTAL COMPLETO</x:v>
      </x:c>
      <x:c r="K332" s="3" t="str">
        <x:v>EMPRESÁRIO</x:v>
      </x:c>
      <x:c r="L332" s="3" t="str">
        <x:v>NÃO ELEITO</x:v>
      </x:c>
      <x:c r="M332" s="3" t="str">
        <x:v>0</x:v>
      </x:c>
      <x:c r="N332" s="3" t="str">
        <x:v>Centro</x:v>
      </x:c>
      <x:c r="O332" s="3" t="str">
        <x:v>Centro</x:v>
      </x:c>
      <x:c r="P332" s="3" t="str">
        <x:v>0.0</x:v>
      </x:c>
      <x:c r="Q332" s="3" t="str">
        <x:v>0.0</x:v>
      </x:c>
      <x:c r="R332" s="3" t="str">
        <x:v>338.0</x:v>
      </x:c>
      <x:c r="S332" s="3" t="str">
        <x:v>0.0</x:v>
      </x:c>
      <x:c r="T332" s="3" t="str">
        <x:v>0.0</x:v>
      </x:c>
      <x:c r="U332" s="3" t="str">
        <x:v>0.0</x:v>
      </x:c>
      <x:c r="V332" s="3" t="str">
        <x:v>0.0</x:v>
      </x:c>
      <x:c r="W332" s="3" t="str">
        <x:v>0.0</x:v>
      </x:c>
      <x:c r="X332" s="20" t="str">
        <x:v>338.0</x:v>
      </x:c>
      <x:c r="Y332" s="20" t="str">
        <x:v>338.0</x:v>
      </x:c>
      <x:c r="Z332" s="18" t="str">
        <x:v>1.0</x:v>
      </x:c>
      <x:c r="AA332" s="20" t="str">
        <x:v>1.4804412501104598</x:v>
      </x:c>
      <x:c r="AB332" s="20" t="str">
        <x:v>500.3891425373354</x:v>
      </x:c>
      <x:c r="AC332" s="3" t="str">
        <x:v>0.5853367281865215</x:v>
      </x:c>
      <x:c r="AD332" s="20" t="str">
        <x:v>0.0</x:v>
      </x:c>
      <x:c r="AE332" s="20" t="str">
        <x:v>0.0</x:v>
      </x:c>
      <x:c r="AF332" s="20" t="str">
        <x:v>500.3891425373354</x:v>
      </x:c>
      <x:c r="AG332" s="20" t="str">
        <x:v>0.0</x:v>
      </x:c>
      <x:c r="AH332" s="20" t="str">
        <x:v>0.0</x:v>
      </x:c>
      <x:c r="AI332" s="20" t="str">
        <x:v>0.0</x:v>
      </x:c>
      <x:c r="AJ332" s="20" t="str">
        <x:v>0.0</x:v>
      </x:c>
      <x:c r="AK332" s="20" t="str">
        <x:v>0.0</x:v>
      </x:c>
      <x:c r="AL332" s="20" t="str">
        <x:v>338.0</x:v>
      </x:c>
      <x:c r="AM332" s="20" t="str">
        <x:v>0.0</x:v>
      </x:c>
      <x:c r="AN332" s="20" t="str">
        <x:v>0.0</x:v>
      </x:c>
      <x:c r="AO332" s="20" t="str">
        <x:v>0.0</x:v>
      </x:c>
      <x:c r="AP332" s="20" t="str">
        <x:v>0.0</x:v>
      </x:c>
      <x:c r="AQ332" s="12" t="str">
        <x:v>3.0</x:v>
      </x:c>
      <x:c r="AR332" s="20" t="str">
        <x:v>338.0</x:v>
      </x:c>
      <x:c r="AS332" s="20" t="str">
        <x:v>1.4804412501104598</x:v>
      </x:c>
      <x:c r="AT332" s="20" t="str">
        <x:v>500.3891425373354</x:v>
      </x:c>
      <x:c r="AU332" s="20" t="str">
        <x:v>0.0</x:v>
      </x:c>
      <x:c r="AV332" s="20" t="str">
        <x:v>500.3891425373354</x:v>
      </x:c>
      <x:c r="AW332" s="20" t="str">
        <x:v>0.0</x:v>
      </x:c>
      <x:c r="AX332" s="20" t="str">
        <x:v>0.0</x:v>
      </x:c>
      <x:c r="AY332" s="20" t="str">
        <x:v>0.0</x:v>
      </x:c>
      <x:c r="AZ332" s="18" t="str">
        <x:v>0.0</x:v>
      </x:c>
      <x:c r="BA332" s="18" t="str">
        <x:v>0.0</x:v>
      </x:c>
      <x:c r="BB332" s="3" t="str">
        <x:v>0</x:v>
      </x:c>
      <x:c r="BC332" s="20" t="str">
        <x:v>0.5853367281865215</x:v>
      </x:c>
      <x:c r="BD332" s="3" t="str">
        <x:v>0.5853367281865215</x:v>
      </x:c>
      <x:c r="BE332" s="3" t="str">
        <x:v>0.0</x:v>
      </x:c>
      <x:c r="BF332" s="12" t="str">
        <x:v>PROS</x:v>
      </x:c>
      <x:c r="BG332" s="3" t="str">
        <x:v>-1</x:v>
      </x:c>
      <x:c r="BH332" s="3" t="str">
        <x:v>#NULO#</x:v>
      </x:c>
      <x:c r="BI332" s="3" t="str">
        <x:v>#NULO#</x:v>
      </x:c>
      <x:c r="BJ332" s="3" t="str">
        <x:v>210000002815</x:v>
      </x:c>
      <x:c r="BK332" s="3" t="str">
        <x:v>PARTIDO ISOLADO</x:v>
      </x:c>
      <x:c r="BL332" s="3" t="str">
        <x:v>PROS</x:v>
      </x:c>
      <x:c r="BM332" s="3" t="str">
        <x:v>PARTIDO ISOLADO</x:v>
      </x:c>
      <x:c r="BN332" s="3" t="str">
        <x:v>PARTIDO:PROS</x:v>
      </x:c>
      <x:c r="BO332" s="12" t="str">
        <x:v>99.0</x:v>
      </x:c>
      <x:c r="BP332" s="12" t="str">
        <x:v>99.0</x:v>
      </x:c>
      <x:c r="BQ332" s="12" t="str">
        <x:v>3.0</x:v>
      </x:c>
      <x:c r="BR332" s="12" t="str">
        <x:v>0</x:v>
      </x:c>
      <x:c r="BS332" s="12" t="str">
        <x:v>750.0</x:v>
      </x:c>
      <x:c r="BT332" s="12" t="str">
        <x:v>137.0</x:v>
      </x:c>
      <x:c r="BU332" s="12" t="str">
        <x:v>887.0</x:v>
      </x:c>
      <x:c r="BV332" s="3" t="str">
        <x:v>1.0</x:v>
      </x:c>
      <x:c r="BW332" s="12" t="str">
        <x:v>179870.0</x:v>
      </x:c>
      <x:c r="BX332" s="18" t="str">
        <x:v>0.004931339300605993</x:v>
      </x:c>
      <x:c r="BY332" s="18" t="str">
        <x:v>0.000550397509312281</x:v>
      </x:c>
      <x:c r="BZ332" s="18" t="str">
        <x:v>0.11161217587373168</x:v>
      </x:c>
      <x:c r="CA332" s="18" t="str">
        <x:v>0.04931339300605993</x:v>
      </x:c>
      <x:c r="CB332" s="12" t="str">
        <x:v>6.643856189774724</x:v>
      </x:c>
      <x:c r="CC332" s="12" t="str">
        <x:v>0.9160944229383583</x:v>
      </x:c>
      <x:c r="CD332" s="12" t="str">
        <x:v>3.0</x:v>
      </x:c>
      <x:c r="CE332" s="3" t="str">
        <x:v>MARCO DANIELI FISCHER DE ALMEIDA</x:v>
      </x:c>
      <x:c r="CF332" s="3" t="str">
        <x:v>0.0</x:v>
      </x:c>
      <x:c r="CG332" s="3" t="str">
        <x:v>0.0</x:v>
      </x:c>
      <x:c r="CH332" s="12" t="str">
        <x:v>0.0</x:v>
      </x:c>
      <x:c r="CI332" s="12" t="str">
        <x:v>0.0</x:v>
      </x:c>
      <x:c r="CJ332" s="18" t="str">
        <x:v>0.0</x:v>
      </x:c>
      <x:c r="CK332" s="18" t="str">
        <x:v>0.0</x:v>
      </x:c>
      <x:c r="CL332" s="3" t="str">
        <x:v>0.0</x:v>
      </x:c>
    </x:row>
    <x:row r="333">
      <x:c r="A333" s="10" t="str">
        <x:v>2016</x:v>
      </x:c>
      <x:c r="B333" s="3" t="str">
        <x:v>87912</x:v>
      </x:c>
      <x:c r="C333" s="3" t="str">
        <x:v>PELOTAS</x:v>
      </x:c>
      <x:c r="D333" s="3" t="str">
        <x:v>210000032356</x:v>
      </x:c>
      <x:c r="E333" s="3" t="str">
        <x:v>MONICA ALINE OLIVEIRA DE VASCONCELOS</x:v>
      </x:c>
      <x:c r="F333" s="3" t="str">
        <x:v>MONICA VASCONCELOS</x:v>
      </x:c>
      <x:c r="G333" s="3" t="str">
        <x:v>PMDB</x:v>
      </x:c>
      <x:c r="H333" s="3" t="str">
        <x:v>FEMININO</x:v>
      </x:c>
      <x:c r="I333" s="3" t="str">
        <x:v>BRANCA</x:v>
      </x:c>
      <x:c r="J333" s="3" t="str">
        <x:v>ENSINO MÉDIO COMPLETO</x:v>
      </x:c>
      <x:c r="K333" s="3" t="str">
        <x:v>OUTROS</x:v>
      </x:c>
      <x:c r="L333" s="3" t="str">
        <x:v>SUPLENTE</x:v>
      </x:c>
      <x:c r="M333" s="3" t="str">
        <x:v>0</x:v>
      </x:c>
      <x:c r="N333" s="3" t="str">
        <x:v>Centro</x:v>
      </x:c>
      <x:c r="O333" s="3" t="str">
        <x:v>Centro</x:v>
      </x:c>
      <x:c r="P333" s="3" t="str">
        <x:v>0.0</x:v>
      </x:c>
      <x:c r="Q333" s="3" t="str">
        <x:v>0.0</x:v>
      </x:c>
      <x:c r="R333" s="3" t="str">
        <x:v>0.0</x:v>
      </x:c>
      <x:c r="S333" s="3" t="str">
        <x:v>0.0</x:v>
      </x:c>
      <x:c r="T333" s="3" t="str">
        <x:v>0.0</x:v>
      </x:c>
      <x:c r="U333" s="3" t="str">
        <x:v>0.0</x:v>
      </x:c>
      <x:c r="V333" s="3" t="str">
        <x:v>0.0</x:v>
      </x:c>
      <x:c r="W333" s="3" t="str">
        <x:v>0.0</x:v>
      </x:c>
      <x:c r="X333" s="20" t="str">
        <x:v>0.0</x:v>
      </x:c>
      <x:c r="Y333" s="20" t="str">
        <x:v>0.0</x:v>
      </x:c>
      <x:c r="Z333" s="18" t="str"/>
      <x:c r="AA333" s="20" t="str">
        <x:v>1.4804412501104598</x:v>
      </x:c>
      <x:c r="AB333" s="20" t="str">
        <x:v>0.0</x:v>
      </x:c>
      <x:c r="AC333" s="3" t="str">
        <x:v>0.0</x:v>
      </x:c>
      <x:c r="AD333" s="20" t="str">
        <x:v>0.0</x:v>
      </x:c>
      <x:c r="AE333" s="20" t="str">
        <x:v>0.0</x:v>
      </x:c>
      <x:c r="AF333" s="20" t="str">
        <x:v>0.0</x:v>
      </x:c>
      <x:c r="AG333" s="20" t="str">
        <x:v>0.0</x:v>
      </x:c>
      <x:c r="AH333" s="20" t="str">
        <x:v>0.0</x:v>
      </x:c>
      <x:c r="AI333" s="20" t="str">
        <x:v>0.0</x:v>
      </x:c>
      <x:c r="AJ333" s="20" t="str">
        <x:v>0.0</x:v>
      </x:c>
      <x:c r="AK333" s="20" t="str">
        <x:v>0.0</x:v>
      </x:c>
      <x:c r="AL333" s="20" t="str">
        <x:v>0.0</x:v>
      </x:c>
      <x:c r="AM333" s="20" t="str">
        <x:v>0.0</x:v>
      </x:c>
      <x:c r="AN333" s="20" t="str">
        <x:v>0.0</x:v>
      </x:c>
      <x:c r="AO333" s="20" t="str">
        <x:v>0.0</x:v>
      </x:c>
      <x:c r="AP333" s="20" t="str">
        <x:v>0.0</x:v>
      </x:c>
      <x:c r="AQ333" s="12" t="str">
        <x:v>0.0</x:v>
      </x:c>
      <x:c r="AR333" s="20" t="str">
        <x:v>0.0</x:v>
      </x:c>
      <x:c r="AS333" s="20" t="str">
        <x:v>1.4804412501104598</x:v>
      </x:c>
      <x:c r="AT333" s="20" t="str">
        <x:v>0.0</x:v>
      </x:c>
      <x:c r="AU333" s="20" t="str">
        <x:v>0.0</x:v>
      </x:c>
      <x:c r="AV333" s="20" t="str">
        <x:v>0.0</x:v>
      </x:c>
      <x:c r="AW333" s="20" t="str">
        <x:v>0.0</x:v>
      </x:c>
      <x:c r="AX333" s="20" t="str">
        <x:v>0.0</x:v>
      </x:c>
      <x:c r="AY333" s="20" t="str">
        <x:v>0.0</x:v>
      </x:c>
      <x:c r="AZ333" s="18" t="str">
        <x:v>0.0</x:v>
      </x:c>
      <x:c r="BA333" s="18" t="str">
        <x:v>0.0</x:v>
      </x:c>
      <x:c r="BB333" s="3" t="str">
        <x:v>0</x:v>
      </x:c>
      <x:c r="BC333" s="20" t="str">
        <x:v>0.0</x:v>
      </x:c>
      <x:c r="BD333" s="3" t="str">
        <x:v>0.0</x:v>
      </x:c>
      <x:c r="BE333" s="3" t="str">
        <x:v>0.0</x:v>
      </x:c>
      <x:c r="BF333" s="12" t="str">
        <x:v>PMDB</x:v>
      </x:c>
      <x:c r="BG333" s="3" t="str">
        <x:v>-1</x:v>
      </x:c>
      <x:c r="BH333" s="3" t="str">
        <x:v>#NULO#</x:v>
      </x:c>
      <x:c r="BI333" s="3" t="str">
        <x:v>#NULO#</x:v>
      </x:c>
      <x:c r="BJ333" s="3" t="str">
        <x:v>210000002820</x:v>
      </x:c>
      <x:c r="BK333" s="3" t="str">
        <x:v>PMDB-PPS</x:v>
      </x:c>
      <x:c r="BL333" s="3" t="str">
        <x:v>PPS / PMDB</x:v>
      </x:c>
      <x:c r="BM333" s="3" t="str">
        <x:v>COLIGAÇÃO</x:v>
      </x:c>
      <x:c r="BN333" s="3" t="str">
        <x:v>COLIGACAO:210000002820</x:v>
      </x:c>
      <x:c r="BO333" s="12" t="str">
        <x:v>3.0</x:v>
      </x:c>
      <x:c r="BP333" s="12" t="str">
        <x:v>3.0</x:v>
      </x:c>
      <x:c r="BQ333" s="12" t="str">
        <x:v>3.0</x:v>
      </x:c>
      <x:c r="BR333" s="12" t="str">
        <x:v>0</x:v>
      </x:c>
      <x:c r="BS333" s="12" t="str">
        <x:v>10688.0</x:v>
      </x:c>
      <x:c r="BT333" s="12" t="str">
        <x:v>496.0</x:v>
      </x:c>
      <x:c r="BU333" s="12" t="str">
        <x:v>11184.0</x:v>
      </x:c>
      <x:c r="BV333" s="3" t="str">
        <x:v>2.0</x:v>
      </x:c>
      <x:c r="BW333" s="12" t="str">
        <x:v>179870.0</x:v>
      </x:c>
      <x:c r="BX333" s="18" t="str">
        <x:v>0.06217823983988436</x:v>
      </x:c>
      <x:c r="BY333" s="18" t="str">
        <x:v>1.6678712403402456e-05</x:v>
      </x:c>
      <x:c r="BZ333" s="18" t="str">
        <x:v>0.0002682403433476395</x:v>
      </x:c>
      <x:c r="CA333" s="18" t="str">
        <x:v>0.6217823983988435</x:v>
      </x:c>
      <x:c r="CB333" s="12" t="str">
        <x:v>2.0</x:v>
      </x:c>
      <x:c r="CC333" s="12" t="str">
        <x:v>3.6069159418252053</x:v>
      </x:c>
      <x:c r="CD333" s="12" t="str">
        <x:v>27.0</x:v>
      </x:c>
      <x:c r="CE333" s="3" t="str">
        <x:v>MONICA ALINE OLIVEIRA DE VASCONCELOS</x:v>
      </x:c>
      <x:c r="CF333" s="3" t="str">
        <x:v>0.0</x:v>
      </x:c>
      <x:c r="CG333" s="3" t="str">
        <x:v>0.0</x:v>
      </x:c>
      <x:c r="CH333" s="12" t="str">
        <x:v>0.0</x:v>
      </x:c>
      <x:c r="CI333" s="12" t="str">
        <x:v>0.0</x:v>
      </x:c>
      <x:c r="CJ333" s="18" t="str">
        <x:v>0.0</x:v>
      </x:c>
      <x:c r="CK333" s="18" t="str">
        <x:v>0.0</x:v>
      </x:c>
      <x:c r="CL333" s="3" t="str">
        <x:v>0.0</x:v>
      </x:c>
    </x:row>
    <x:row r="334">
      <x:c r="A334" s="10" t="str">
        <x:v>2016</x:v>
      </x:c>
      <x:c r="B334" s="3" t="str">
        <x:v>87912</x:v>
      </x:c>
      <x:c r="C334" s="3" t="str">
        <x:v>PELOTAS</x:v>
      </x:c>
      <x:c r="D334" s="3" t="str">
        <x:v>210000032269</x:v>
      </x:c>
      <x:c r="E334" s="3" t="str">
        <x:v>ALESSANDRA MARTINS ALVARIZA</x:v>
      </x:c>
      <x:c r="F334" s="3" t="str">
        <x:v>ALESSANDRA TUCA</x:v>
      </x:c>
      <x:c r="G334" s="3" t="str">
        <x:v>PSOL</x:v>
      </x:c>
      <x:c r="H334" s="3" t="str">
        <x:v>FEMININO</x:v>
      </x:c>
      <x:c r="I334" s="3" t="str">
        <x:v>BRANCA</x:v>
      </x:c>
      <x:c r="J334" s="3" t="str">
        <x:v>ENSINO MÉDIO COMPLETO</x:v>
      </x:c>
      <x:c r="K334" s="3" t="str">
        <x:v>ESTUDANTE, BOLSISTA, ESTAGIÁRIO E ASSEMELHADOS</x:v>
      </x:c>
      <x:c r="L334" s="3" t="str">
        <x:v>SUPLENTE</x:v>
      </x:c>
      <x:c r="M334" s="3" t="str">
        <x:v>0</x:v>
      </x:c>
      <x:c r="N334" s="3" t="str">
        <x:v>Esquerda</x:v>
      </x:c>
      <x:c r="O334" s="3" t="str">
        <x:v>Esquerda</x:v>
      </x:c>
      <x:c r="P334" s="3" t="str">
        <x:v>808.56</x:v>
      </x:c>
      <x:c r="Q334" s="3" t="str">
        <x:v>0.0</x:v>
      </x:c>
      <x:c r="R334" s="3" t="str">
        <x:v>0.0</x:v>
      </x:c>
      <x:c r="S334" s="3" t="str">
        <x:v>0.0</x:v>
      </x:c>
      <x:c r="T334" s="3" t="str">
        <x:v>0.0</x:v>
      </x:c>
      <x:c r="U334" s="3" t="str">
        <x:v>0.0</x:v>
      </x:c>
      <x:c r="V334" s="3" t="str">
        <x:v>0.0</x:v>
      </x:c>
      <x:c r="W334" s="3" t="str">
        <x:v>0.0</x:v>
      </x:c>
      <x:c r="X334" s="20" t="str">
        <x:v>808.56</x:v>
      </x:c>
      <x:c r="Y334" s="20" t="str">
        <x:v>0.0</x:v>
      </x:c>
      <x:c r="Z334" s="18" t="str">
        <x:v>0.0</x:v>
      </x:c>
      <x:c r="AA334" s="20" t="str">
        <x:v>1.4804412501104598</x:v>
      </x:c>
      <x:c r="AB334" s="20" t="str">
        <x:v>1197.0255771893133</x:v>
      </x:c>
      <x:c r="AC334" s="3" t="str">
        <x:v>1.1355516653321456</x:v>
      </x:c>
      <x:c r="AD334" s="20" t="str">
        <x:v>1197.0255771893133</x:v>
      </x:c>
      <x:c r="AE334" s="20" t="str">
        <x:v>0.0</x:v>
      </x:c>
      <x:c r="AF334" s="20" t="str">
        <x:v>0.0</x:v>
      </x:c>
      <x:c r="AG334" s="20" t="str">
        <x:v>0.0</x:v>
      </x:c>
      <x:c r="AH334" s="20" t="str">
        <x:v>0.0</x:v>
      </x:c>
      <x:c r="AI334" s="20" t="str">
        <x:v>0.0</x:v>
      </x:c>
      <x:c r="AJ334" s="20" t="str">
        <x:v>0.0</x:v>
      </x:c>
      <x:c r="AK334" s="20" t="str">
        <x:v>0.0</x:v>
      </x:c>
      <x:c r="AL334" s="20" t="str">
        <x:v>806.01</x:v>
      </x:c>
      <x:c r="AM334" s="20" t="str">
        <x:v>0.0</x:v>
      </x:c>
      <x:c r="AN334" s="20" t="str">
        <x:v>0.0</x:v>
      </x:c>
      <x:c r="AO334" s="20" t="str">
        <x:v>0.0</x:v>
      </x:c>
      <x:c r="AP334" s="20" t="str">
        <x:v>0.0</x:v>
      </x:c>
      <x:c r="AQ334" s="12" t="str">
        <x:v>7.0</x:v>
      </x:c>
      <x:c r="AR334" s="20" t="str">
        <x:v>806.01</x:v>
      </x:c>
      <x:c r="AS334" s="20" t="str">
        <x:v>1.4804412501104598</x:v>
      </x:c>
      <x:c r="AT334" s="20" t="str">
        <x:v>1193.2504520015316</x:v>
      </x:c>
      <x:c r="AU334" s="20" t="str">
        <x:v>0.0</x:v>
      </x:c>
      <x:c r="AV334" s="20" t="str">
        <x:v>1193.2504520015316</x:v>
      </x:c>
      <x:c r="AW334" s="20" t="str">
        <x:v>0.0</x:v>
      </x:c>
      <x:c r="AX334" s="20" t="str">
        <x:v>0.0</x:v>
      </x:c>
      <x:c r="AY334" s="20" t="str">
        <x:v>0.0</x:v>
      </x:c>
      <x:c r="AZ334" s="18" t="str">
        <x:v>0.0</x:v>
      </x:c>
      <x:c r="BA334" s="18" t="str">
        <x:v>0.0</x:v>
      </x:c>
      <x:c r="BB334" s="3" t="str">
        <x:v>0</x:v>
      </x:c>
      <x:c r="BC334" s="20" t="str">
        <x:v>1.1330705658781346</x:v>
      </x:c>
      <x:c r="BD334" s="3" t="str">
        <x:v>1.1330705658781346</x:v>
      </x:c>
      <x:c r="BE334" s="3" t="str">
        <x:v>0.0</x:v>
      </x:c>
      <x:c r="BF334" s="12" t="str">
        <x:v>PSOL</x:v>
      </x:c>
      <x:c r="BG334" s="3" t="str">
        <x:v>-1</x:v>
      </x:c>
      <x:c r="BH334" s="3" t="str">
        <x:v>#NULO#</x:v>
      </x:c>
      <x:c r="BI334" s="3" t="str">
        <x:v>#NULO#</x:v>
      </x:c>
      <x:c r="BJ334" s="3" t="str">
        <x:v>210000002816</x:v>
      </x:c>
      <x:c r="BK334" s="3" t="str">
        <x:v>PARTIDO ISOLADO</x:v>
      </x:c>
      <x:c r="BL334" s="3" t="str">
        <x:v>PSOL</x:v>
      </x:c>
      <x:c r="BM334" s="3" t="str">
        <x:v>PARTIDO ISOLADO</x:v>
      </x:c>
      <x:c r="BN334" s="3" t="str">
        <x:v>PARTIDO:PSOL</x:v>
      </x:c>
      <x:c r="BO334" s="12" t="str">
        <x:v>188.0</x:v>
      </x:c>
      <x:c r="BP334" s="12" t="str">
        <x:v>188.0</x:v>
      </x:c>
      <x:c r="BQ334" s="12" t="str">
        <x:v>3.0</x:v>
      </x:c>
      <x:c r="BR334" s="12" t="str">
        <x:v>0</x:v>
      </x:c>
      <x:c r="BS334" s="12" t="str">
        <x:v>7470.0</x:v>
      </x:c>
      <x:c r="BT334" s="12" t="str">
        <x:v>1883.0</x:v>
      </x:c>
      <x:c r="BU334" s="12" t="str">
        <x:v>9353.0</x:v>
      </x:c>
      <x:c r="BV334" s="3" t="str">
        <x:v>1.0</x:v>
      </x:c>
      <x:c r="BW334" s="12" t="str">
        <x:v>179870.0</x:v>
      </x:c>
      <x:c r="BX334" s="18" t="str">
        <x:v>0.05199866570300773</x:v>
      </x:c>
      <x:c r="BY334" s="18" t="str">
        <x:v>0.0010451993106132206</x:v>
      </x:c>
      <x:c r="BZ334" s="18" t="str">
        <x:v>0.020100502512562814</x:v>
      </x:c>
      <x:c r="CA334" s="18" t="str">
        <x:v>0.5199866570300773</x:v>
      </x:c>
      <x:c r="CB334" s="12" t="str">
        <x:v>7.562242424221073</x:v>
      </x:c>
      <x:c r="CC334" s="12" t="str">
        <x:v>3.3719769744945847</x:v>
      </x:c>
      <x:c r="CD334" s="12" t="str">
        <x:v>13.0</x:v>
      </x:c>
      <x:c r="CE334" s="3" t="str">
        <x:v>ALESSANDRA MARTINS ALVARIZA</x:v>
      </x:c>
      <x:c r="CF334" s="3" t="str">
        <x:v>0.0</x:v>
      </x:c>
      <x:c r="CG334" s="3" t="str">
        <x:v>0.0</x:v>
      </x:c>
      <x:c r="CH334" s="12" t="str">
        <x:v>0.0</x:v>
      </x:c>
      <x:c r="CI334" s="12" t="str">
        <x:v>0.0</x:v>
      </x:c>
      <x:c r="CJ334" s="18" t="str">
        <x:v>0.0</x:v>
      </x:c>
      <x:c r="CK334" s="18" t="str">
        <x:v>0.0</x:v>
      </x:c>
      <x:c r="CL334" s="3" t="str">
        <x:v>0.0</x:v>
      </x:c>
    </x:row>
    <x:row r="335">
      <x:c r="A335" s="10" t="str">
        <x:v>2016</x:v>
      </x:c>
      <x:c r="B335" s="3" t="str">
        <x:v>87912</x:v>
      </x:c>
      <x:c r="C335" s="3" t="str">
        <x:v>PELOTAS</x:v>
      </x:c>
      <x:c r="D335" s="3" t="str">
        <x:v>210000031757</x:v>
      </x:c>
      <x:c r="E335" s="3" t="str">
        <x:v>WALDOMIRO CARDOSO LIMA</x:v>
      </x:c>
      <x:c r="F335" s="3" t="str">
        <x:v>WALDOMIRO LIMA</x:v>
      </x:c>
      <x:c r="G335" s="3" t="str">
        <x:v>PRB</x:v>
      </x:c>
      <x:c r="H335" s="3" t="str">
        <x:v>MASCULINO</x:v>
      </x:c>
      <x:c r="I335" s="3" t="str">
        <x:v>BRANCA</x:v>
      </x:c>
      <x:c r="J335" s="3" t="str">
        <x:v>ENSINO MÉDIO COMPLETO</x:v>
      </x:c>
      <x:c r="K335" s="3" t="str">
        <x:v>VEREADOR</x:v>
      </x:c>
      <x:c r="L335" s="3" t="str">
        <x:v>ELEITO POR QP</x:v>
      </x:c>
      <x:c r="M335" s="3" t="str">
        <x:v>1</x:v>
      </x:c>
      <x:c r="N335" s="3" t="str">
        <x:v>Direita</x:v>
      </x:c>
      <x:c r="O335" s="3" t="str">
        <x:v>Direita</x:v>
      </x:c>
      <x:c r="P335" s="3" t="str">
        <x:v>23514.0</x:v>
      </x:c>
      <x:c r="Q335" s="3" t="str">
        <x:v>7500.0</x:v>
      </x:c>
      <x:c r="R335" s="3" t="str">
        <x:v>2460.0</x:v>
      </x:c>
      <x:c r="S335" s="3" t="str">
        <x:v>0.0</x:v>
      </x:c>
      <x:c r="T335" s="3" t="str">
        <x:v>0.0</x:v>
      </x:c>
      <x:c r="U335" s="3" t="str">
        <x:v>0.0</x:v>
      </x:c>
      <x:c r="V335" s="3" t="str">
        <x:v>0.0</x:v>
      </x:c>
      <x:c r="W335" s="3" t="str">
        <x:v>0.0</x:v>
      </x:c>
      <x:c r="X335" s="20" t="str">
        <x:v>33474.0</x:v>
      </x:c>
      <x:c r="Y335" s="20" t="str">
        <x:v>2460.0</x:v>
      </x:c>
      <x:c r="Z335" s="18" t="str">
        <x:v>0.0734898727370496</x:v>
      </x:c>
      <x:c r="AA335" s="20" t="str">
        <x:v>1.4804412501104598</x:v>
      </x:c>
      <x:c r="AB335" s="20" t="str">
        <x:v>49556.29040619753</x:v>
      </x:c>
      <x:c r="AC335" s="3" t="str">
        <x:v>5.659818703795501</x:v>
      </x:c>
      <x:c r="AD335" s="20" t="str">
        <x:v>34811.09555509735</x:v>
      </x:c>
      <x:c r="AE335" s="20" t="str">
        <x:v>11103.309375828449</x:v>
      </x:c>
      <x:c r="AF335" s="20" t="str">
        <x:v>3641.885475271731</x:v>
      </x:c>
      <x:c r="AG335" s="20" t="str">
        <x:v>0.0</x:v>
      </x:c>
      <x:c r="AH335" s="20" t="str">
        <x:v>0.0</x:v>
      </x:c>
      <x:c r="AI335" s="20" t="str">
        <x:v>0.0</x:v>
      </x:c>
      <x:c r="AJ335" s="20" t="str">
        <x:v>0.0</x:v>
      </x:c>
      <x:c r="AK335" s="20" t="str">
        <x:v>0.0</x:v>
      </x:c>
      <x:c r="AL335" s="20" t="str">
        <x:v>33474.0</x:v>
      </x:c>
      <x:c r="AM335" s="20" t="str">
        <x:v>0.0</x:v>
      </x:c>
      <x:c r="AN335" s="20" t="str">
        <x:v>0.0</x:v>
      </x:c>
      <x:c r="AO335" s="20" t="str">
        <x:v>0.0</x:v>
      </x:c>
      <x:c r="AP335" s="20" t="str">
        <x:v>450.0</x:v>
      </x:c>
      <x:c r="AQ335" s="12" t="str">
        <x:v>63.0</x:v>
      </x:c>
      <x:c r="AR335" s="20" t="str">
        <x:v>33474.0</x:v>
      </x:c>
      <x:c r="AS335" s="20" t="str">
        <x:v>1.4804412501104598</x:v>
      </x:c>
      <x:c r="AT335" s="20" t="str">
        <x:v>49556.29040619753</x:v>
      </x:c>
      <x:c r="AU335" s="20" t="str">
        <x:v>0.0</x:v>
      </x:c>
      <x:c r="AV335" s="20" t="str">
        <x:v>49556.29040619753</x:v>
      </x:c>
      <x:c r="AW335" s="20" t="str">
        <x:v>0.0</x:v>
      </x:c>
      <x:c r="AX335" s="20" t="str">
        <x:v>0.0</x:v>
      </x:c>
      <x:c r="AY335" s="20" t="str">
        <x:v>666.1985625497069</x:v>
      </x:c>
      <x:c r="AZ335" s="18" t="str">
        <x:v>0.0</x:v>
      </x:c>
      <x:c r="BA335" s="18" t="str">
        <x:v>0.0</x:v>
      </x:c>
      <x:c r="BB335" s="3" t="str">
        <x:v>0</x:v>
      </x:c>
      <x:c r="BC335" s="20" t="str">
        <x:v>5.659818703795501</x:v>
      </x:c>
      <x:c r="BD335" s="3" t="str">
        <x:v>5.659818703795501</x:v>
      </x:c>
      <x:c r="BE335" s="3" t="str">
        <x:v>0.0</x:v>
      </x:c>
      <x:c r="BF335" s="12" t="str">
        <x:v>PRB</x:v>
      </x:c>
      <x:c r="BG335" s="3" t="str">
        <x:v>-1</x:v>
      </x:c>
      <x:c r="BH335" s="3" t="str">
        <x:v>#NULO#</x:v>
      </x:c>
      <x:c r="BI335" s="3" t="str">
        <x:v>#NULO#</x:v>
      </x:c>
      <x:c r="BJ335" s="3" t="str">
        <x:v>210000002782</x:v>
      </x:c>
      <x:c r="BK335" s="3" t="str">
        <x:v>PRB/PR</x:v>
      </x:c>
      <x:c r="BL335" s="3" t="str">
        <x:v>PRB / PR</x:v>
      </x:c>
      <x:c r="BM335" s="3" t="str">
        <x:v>COLIGAÇÃO</x:v>
      </x:c>
      <x:c r="BN335" s="3" t="str">
        <x:v>COLIGACAO:210000002782</x:v>
      </x:c>
      <x:c r="BO335" s="12" t="str">
        <x:v>3637.0</x:v>
      </x:c>
      <x:c r="BP335" s="12" t="str">
        <x:v>3637.0</x:v>
      </x:c>
      <x:c r="BQ335" s="12" t="str">
        <x:v>3.0</x:v>
      </x:c>
      <x:c r="BR335" s="12" t="str">
        <x:v>0</x:v>
      </x:c>
      <x:c r="BS335" s="12" t="str">
        <x:v>9755.0</x:v>
      </x:c>
      <x:c r="BT335" s="12" t="str">
        <x:v>258.0</x:v>
      </x:c>
      <x:c r="BU335" s="12" t="str">
        <x:v>10013.0</x:v>
      </x:c>
      <x:c r="BV335" s="3" t="str">
        <x:v>2.0</x:v>
      </x:c>
      <x:c r="BW335" s="12" t="str">
        <x:v>179870.0</x:v>
      </x:c>
      <x:c r="BX335" s="18" t="str">
        <x:v>0.05566798243175627</x:v>
      </x:c>
      <x:c r="BY335" s="18" t="str">
        <x:v>0.02022015900372491</x:v>
      </x:c>
      <x:c r="BZ335" s="18" t="str">
        <x:v>0.36322780385498854</x:v>
      </x:c>
      <x:c r="CA335" s="18" t="str">
        <x:v>0.5566798243175627</x:v>
      </x:c>
      <x:c r="CB335" s="12" t="str">
        <x:v>11.828929827651486</x:v>
      </x:c>
      <x:c r="CC335" s="12" t="str">
        <x:v>3.4611356151586166</x:v>
      </x:c>
      <x:c r="CD335" s="12" t="str">
        <x:v>1.0</x:v>
      </x:c>
      <x:c r="CE335" s="3" t="str">
        <x:v>WALDOMIRO CARDOSO LIMA</x:v>
      </x:c>
      <x:c r="CF335" s="3" t="str">
        <x:v>0.0</x:v>
      </x:c>
      <x:c r="CG335" s="3" t="str">
        <x:v>0.0</x:v>
      </x:c>
      <x:c r="CH335" s="12" t="str">
        <x:v>0.0</x:v>
      </x:c>
      <x:c r="CI335" s="12" t="str">
        <x:v>0.0</x:v>
      </x:c>
      <x:c r="CJ335" s="18" t="str">
        <x:v>0.0</x:v>
      </x:c>
      <x:c r="CK335" s="18" t="str">
        <x:v>0.0</x:v>
      </x:c>
      <x:c r="CL335" s="3" t="str">
        <x:v>0.0</x:v>
      </x:c>
    </x:row>
    <x:row r="336">
      <x:c r="A336" s="10" t="str">
        <x:v>2016</x:v>
      </x:c>
      <x:c r="B336" s="3" t="str">
        <x:v>87912</x:v>
      </x:c>
      <x:c r="C336" s="3" t="str">
        <x:v>PELOTAS</x:v>
      </x:c>
      <x:c r="D336" s="3" t="str">
        <x:v>210000032470</x:v>
      </x:c>
      <x:c r="E336" s="3" t="str">
        <x:v>LOIVA OLIVEIRA DOS SANTOS HISÉ</x:v>
      </x:c>
      <x:c r="F336" s="3" t="str">
        <x:v>LOIVA</x:v>
      </x:c>
      <x:c r="G336" s="3" t="str">
        <x:v>PSB</x:v>
      </x:c>
      <x:c r="H336" s="3" t="str">
        <x:v>FEMININO</x:v>
      </x:c>
      <x:c r="I336" s="3" t="str">
        <x:v>BRANCA</x:v>
      </x:c>
      <x:c r="J336" s="3" t="str">
        <x:v>ENSINO MÉDIO COMPLETO</x:v>
      </x:c>
      <x:c r="K336" s="3" t="str">
        <x:v>OUTROS</x:v>
      </x:c>
      <x:c r="L336" s="3" t="str">
        <x:v>SUPLENTE</x:v>
      </x:c>
      <x:c r="M336" s="3" t="str">
        <x:v>0</x:v>
      </x:c>
      <x:c r="N336" s="3" t="str">
        <x:v>Esquerda</x:v>
      </x:c>
      <x:c r="O336" s="3" t="str">
        <x:v>Centro</x:v>
      </x:c>
      <x:c r="P336" s="3" t="str">
        <x:v>0.0</x:v>
      </x:c>
      <x:c r="Q336" s="3" t="str">
        <x:v>160.0</x:v>
      </x:c>
      <x:c r="R336" s="3" t="str">
        <x:v>0.0</x:v>
      </x:c>
      <x:c r="S336" s="3" t="str">
        <x:v>0.0</x:v>
      </x:c>
      <x:c r="T336" s="3" t="str">
        <x:v>0.0</x:v>
      </x:c>
      <x:c r="U336" s="3" t="str">
        <x:v>0.0</x:v>
      </x:c>
      <x:c r="V336" s="3" t="str">
        <x:v>0.0</x:v>
      </x:c>
      <x:c r="W336" s="3" t="str">
        <x:v>0.0</x:v>
      </x:c>
      <x:c r="X336" s="20" t="str">
        <x:v>160.0</x:v>
      </x:c>
      <x:c r="Y336" s="20" t="str">
        <x:v>0.0</x:v>
      </x:c>
      <x:c r="Z336" s="18" t="str">
        <x:v>0.0</x:v>
      </x:c>
      <x:c r="AA336" s="20" t="str">
        <x:v>1.4804412501104598</x:v>
      </x:c>
      <x:c r="AB336" s="20" t="str">
        <x:v>236.87060001767355</x:v>
      </x:c>
      <x:c r="AC336" s="3" t="str">
        <x:v>0.3066945751098984</x:v>
      </x:c>
      <x:c r="AD336" s="20" t="str">
        <x:v>0.0</x:v>
      </x:c>
      <x:c r="AE336" s="20" t="str">
        <x:v>236.87060001767355</x:v>
      </x:c>
      <x:c r="AF336" s="20" t="str">
        <x:v>0.0</x:v>
      </x:c>
      <x:c r="AG336" s="20" t="str">
        <x:v>0.0</x:v>
      </x:c>
      <x:c r="AH336" s="20" t="str">
        <x:v>0.0</x:v>
      </x:c>
      <x:c r="AI336" s="20" t="str">
        <x:v>0.0</x:v>
      </x:c>
      <x:c r="AJ336" s="20" t="str">
        <x:v>0.0</x:v>
      </x:c>
      <x:c r="AK336" s="20" t="str">
        <x:v>0.0</x:v>
      </x:c>
      <x:c r="AL336" s="20" t="str">
        <x:v>160.0</x:v>
      </x:c>
      <x:c r="AM336" s="20" t="str">
        <x:v>0.0</x:v>
      </x:c>
      <x:c r="AN336" s="20" t="str">
        <x:v>0.0</x:v>
      </x:c>
      <x:c r="AO336" s="20" t="str">
        <x:v>0.0</x:v>
      </x:c>
      <x:c r="AP336" s="20" t="str">
        <x:v>0.0</x:v>
      </x:c>
      <x:c r="AQ336" s="12" t="str">
        <x:v>1.0</x:v>
      </x:c>
      <x:c r="AR336" s="20" t="str">
        <x:v>160.0</x:v>
      </x:c>
      <x:c r="AS336" s="20" t="str">
        <x:v>1.4804412501104598</x:v>
      </x:c>
      <x:c r="AT336" s="20" t="str">
        <x:v>236.87060001767355</x:v>
      </x:c>
      <x:c r="AU336" s="20" t="str">
        <x:v>0.0</x:v>
      </x:c>
      <x:c r="AV336" s="20" t="str">
        <x:v>236.87060001767355</x:v>
      </x:c>
      <x:c r="AW336" s="20" t="str">
        <x:v>0.0</x:v>
      </x:c>
      <x:c r="AX336" s="20" t="str">
        <x:v>0.0</x:v>
      </x:c>
      <x:c r="AY336" s="20" t="str">
        <x:v>0.0</x:v>
      </x:c>
      <x:c r="AZ336" s="18" t="str">
        <x:v>0.0</x:v>
      </x:c>
      <x:c r="BA336" s="18" t="str">
        <x:v>0.0</x:v>
      </x:c>
      <x:c r="BB336" s="3" t="str">
        <x:v>0</x:v>
      </x:c>
      <x:c r="BC336" s="20" t="str">
        <x:v>0.3066945751098984</x:v>
      </x:c>
      <x:c r="BD336" s="3" t="str">
        <x:v>0.3066945751098984</x:v>
      </x:c>
      <x:c r="BE336" s="3" t="str">
        <x:v>0.0</x:v>
      </x:c>
      <x:c r="BF336" s="12" t="str">
        <x:v>PSB</x:v>
      </x:c>
      <x:c r="BG336" s="3" t="str">
        <x:v>-1</x:v>
      </x:c>
      <x:c r="BH336" s="3" t="str">
        <x:v>#NULO#</x:v>
      </x:c>
      <x:c r="BI336" s="3" t="str">
        <x:v>#NULO#</x:v>
      </x:c>
      <x:c r="BJ336" s="3" t="str">
        <x:v>210000002824</x:v>
      </x:c>
      <x:c r="BK336" s="3" t="str">
        <x:v>PARTIDO ISOLADO</x:v>
      </x:c>
      <x:c r="BL336" s="3" t="str">
        <x:v>PSB</x:v>
      </x:c>
      <x:c r="BM336" s="3" t="str">
        <x:v>PARTIDO ISOLADO</x:v>
      </x:c>
      <x:c r="BN336" s="3" t="str">
        <x:v>PARTIDO:PSB</x:v>
      </x:c>
      <x:c r="BO336" s="12" t="str">
        <x:v>172.0</x:v>
      </x:c>
      <x:c r="BP336" s="12" t="str">
        <x:v>172.0</x:v>
      </x:c>
      <x:c r="BQ336" s="12" t="str">
        <x:v>3.0</x:v>
      </x:c>
      <x:c r="BR336" s="12" t="str">
        <x:v>0</x:v>
      </x:c>
      <x:c r="BS336" s="12" t="str">
        <x:v>21182.0</x:v>
      </x:c>
      <x:c r="BT336" s="12" t="str">
        <x:v>361.0</x:v>
      </x:c>
      <x:c r="BU336" s="12" t="str">
        <x:v>21543.0</x:v>
      </x:c>
      <x:c r="BV336" s="3" t="str">
        <x:v>1.0</x:v>
      </x:c>
      <x:c r="BW336" s="12" t="str">
        <x:v>179870.0</x:v>
      </x:c>
      <x:c r="BX336" s="18" t="str">
        <x:v>0.11976983376883304</x:v>
      </x:c>
      <x:c r="BY336" s="18" t="str">
        <x:v>0.0009562461777950742</x:v>
      </x:c>
      <x:c r="BZ336" s="18" t="str">
        <x:v>0.007984031936127744</x:v>
      </x:c>
      <x:c r="CA336" s="18" t="str">
        <x:v>1.1976983376883303</x:v>
      </x:c>
      <x:c r="CB336" s="12" t="str">
        <x:v>7.434628227636725</x:v>
      </x:c>
      <x:c r="CC336" s="12" t="str">
        <x:v>4.494607615593648</x:v>
      </x:c>
      <x:c r="CD336" s="12" t="str">
        <x:v>21.0</x:v>
      </x:c>
      <x:c r="CE336" s="3" t="str">
        <x:v>LOIVA OLIVEIRA DOS SANTOS HISE</x:v>
      </x:c>
      <x:c r="CF336" s="3" t="str">
        <x:v>0.0</x:v>
      </x:c>
      <x:c r="CG336" s="3" t="str">
        <x:v>0.0</x:v>
      </x:c>
      <x:c r="CH336" s="12" t="str">
        <x:v>0.0</x:v>
      </x:c>
      <x:c r="CI336" s="12" t="str">
        <x:v>0.0</x:v>
      </x:c>
      <x:c r="CJ336" s="18" t="str">
        <x:v>0.0</x:v>
      </x:c>
      <x:c r="CK336" s="18" t="str">
        <x:v>0.0</x:v>
      </x:c>
      <x:c r="CL336" s="3" t="str">
        <x:v>0.0</x:v>
      </x:c>
    </x:row>
    <x:row r="337">
      <x:c r="A337" s="10" t="str">
        <x:v>2016</x:v>
      </x:c>
      <x:c r="B337" s="3" t="str">
        <x:v>87912</x:v>
      </x:c>
      <x:c r="C337" s="3" t="str">
        <x:v>PELOTAS</x:v>
      </x:c>
      <x:c r="D337" s="3" t="str">
        <x:v>210000032367</x:v>
      </x:c>
      <x:c r="E337" s="3" t="str">
        <x:v>CARLOS ALBERTO DOS SANTOS PASSOS</x:v>
      </x:c>
      <x:c r="F337" s="3" t="str">
        <x:v>BETO Z3</x:v>
      </x:c>
      <x:c r="G337" s="3" t="str">
        <x:v>PT</x:v>
      </x:c>
      <x:c r="H337" s="3" t="str">
        <x:v>MASCULINO</x:v>
      </x:c>
      <x:c r="I337" s="3" t="str">
        <x:v>BRANCA</x:v>
      </x:c>
      <x:c r="J337" s="3" t="str">
        <x:v>ENSINO FUNDAMENTAL COMPLETO</x:v>
      </x:c>
      <x:c r="K337" s="3" t="str">
        <x:v>VEREADOR</x:v>
      </x:c>
      <x:c r="L337" s="3" t="str">
        <x:v>SUPLENTE</x:v>
      </x:c>
      <x:c r="M337" s="3" t="str">
        <x:v>0</x:v>
      </x:c>
      <x:c r="N337" s="3" t="str">
        <x:v>Esquerda</x:v>
      </x:c>
      <x:c r="O337" s="3" t="str">
        <x:v>Esquerda</x:v>
      </x:c>
      <x:c r="P337" s="3" t="str">
        <x:v>5350.0</x:v>
      </x:c>
      <x:c r="Q337" s="3" t="str">
        <x:v>11750.0</x:v>
      </x:c>
      <x:c r="R337" s="3" t="str">
        <x:v>0.0</x:v>
      </x:c>
      <x:c r="S337" s="3" t="str">
        <x:v>0.0</x:v>
      </x:c>
      <x:c r="T337" s="3" t="str">
        <x:v>0.0</x:v>
      </x:c>
      <x:c r="U337" s="3" t="str">
        <x:v>0.0</x:v>
      </x:c>
      <x:c r="V337" s="3" t="str">
        <x:v>0.0</x:v>
      </x:c>
      <x:c r="W337" s="3" t="str">
        <x:v>0.0</x:v>
      </x:c>
      <x:c r="X337" s="20" t="str">
        <x:v>17100.0</x:v>
      </x:c>
      <x:c r="Y337" s="20" t="str">
        <x:v>0.0</x:v>
      </x:c>
      <x:c r="Z337" s="18" t="str">
        <x:v>0.0</x:v>
      </x:c>
      <x:c r="AA337" s="20" t="str">
        <x:v>1.4804412501104598</x:v>
      </x:c>
      <x:c r="AB337" s="20" t="str">
        <x:v>25315.545376888866</x:v>
      </x:c>
      <x:c r="AC337" s="3" t="str">
        <x:v>4.717843389181464</x:v>
      </x:c>
      <x:c r="AD337" s="20" t="str">
        <x:v>7920.36068809096</x:v>
      </x:c>
      <x:c r="AE337" s="20" t="str">
        <x:v>17395.1846887979</x:v>
      </x:c>
      <x:c r="AF337" s="20" t="str">
        <x:v>0.0</x:v>
      </x:c>
      <x:c r="AG337" s="20" t="str">
        <x:v>0.0</x:v>
      </x:c>
      <x:c r="AH337" s="20" t="str">
        <x:v>0.0</x:v>
      </x:c>
      <x:c r="AI337" s="20" t="str">
        <x:v>0.0</x:v>
      </x:c>
      <x:c r="AJ337" s="20" t="str">
        <x:v>0.0</x:v>
      </x:c>
      <x:c r="AK337" s="20" t="str">
        <x:v>0.0</x:v>
      </x:c>
      <x:c r="AL337" s="20" t="str">
        <x:v>17071.91</x:v>
      </x:c>
      <x:c r="AM337" s="20" t="str">
        <x:v>0.0</x:v>
      </x:c>
      <x:c r="AN337" s="20" t="str">
        <x:v>0.0</x:v>
      </x:c>
      <x:c r="AO337" s="20" t="str">
        <x:v>0.0</x:v>
      </x:c>
      <x:c r="AP337" s="20" t="str">
        <x:v>1000.0</x:v>
      </x:c>
      <x:c r="AQ337" s="12" t="str">
        <x:v>40.0</x:v>
      </x:c>
      <x:c r="AR337" s="20" t="str">
        <x:v>17071.91</x:v>
      </x:c>
      <x:c r="AS337" s="20" t="str">
        <x:v>1.4804412501104598</x:v>
      </x:c>
      <x:c r="AT337" s="20" t="str">
        <x:v>25273.95978217326</x:v>
      </x:c>
      <x:c r="AU337" s="20" t="str">
        <x:v>0.0</x:v>
      </x:c>
      <x:c r="AV337" s="20" t="str">
        <x:v>25273.95978217326</x:v>
      </x:c>
      <x:c r="AW337" s="20" t="str">
        <x:v>0.0</x:v>
      </x:c>
      <x:c r="AX337" s="20" t="str">
        <x:v>0.0</x:v>
      </x:c>
      <x:c r="AY337" s="20" t="str">
        <x:v>1480.4412501104598</x:v>
      </x:c>
      <x:c r="AZ337" s="18" t="str">
        <x:v>0.0</x:v>
      </x:c>
      <x:c r="BA337" s="18" t="str">
        <x:v>0.0</x:v>
      </x:c>
      <x:c r="BB337" s="3" t="str">
        <x:v>0</x:v>
      </x:c>
      <x:c r="BC337" s="20" t="str">
        <x:v>4.715561742164929</x:v>
      </x:c>
      <x:c r="BD337" s="3" t="str">
        <x:v>4.715561742164929</x:v>
      </x:c>
      <x:c r="BE337" s="3" t="str">
        <x:v>0.0</x:v>
      </x:c>
      <x:c r="BF337" s="12" t="str">
        <x:v>PT</x:v>
      </x:c>
      <x:c r="BG337" s="3" t="str">
        <x:v>-1</x:v>
      </x:c>
      <x:c r="BH337" s="3" t="str">
        <x:v>#NULO#</x:v>
      </x:c>
      <x:c r="BI337" s="3" t="str">
        <x:v>#NULO#</x:v>
      </x:c>
      <x:c r="BJ337" s="3" t="str">
        <x:v>210000002821</x:v>
      </x:c>
      <x:c r="BK337" s="3" t="str">
        <x:v>FRENTE PELOTAS PODE</x:v>
      </x:c>
      <x:c r="BL337" s="3" t="str">
        <x:v>PT / PC do B</x:v>
      </x:c>
      <x:c r="BM337" s="3" t="str">
        <x:v>COLIGAÇÃO</x:v>
      </x:c>
      <x:c r="BN337" s="3" t="str">
        <x:v>COLIGACAO:210000002821</x:v>
      </x:c>
      <x:c r="BO337" s="12" t="str">
        <x:v>1609.0</x:v>
      </x:c>
      <x:c r="BP337" s="12" t="str">
        <x:v>1609.0</x:v>
      </x:c>
      <x:c r="BQ337" s="12" t="str">
        <x:v>3.0</x:v>
      </x:c>
      <x:c r="BR337" s="12" t="str">
        <x:v>0</x:v>
      </x:c>
      <x:c r="BS337" s="12" t="str">
        <x:v>17426.0</x:v>
      </x:c>
      <x:c r="BT337" s="12" t="str">
        <x:v>1552.0</x:v>
      </x:c>
      <x:c r="BU337" s="12" t="str">
        <x:v>18978.0</x:v>
      </x:c>
      <x:c r="BV337" s="3" t="str">
        <x:v>2.0</x:v>
      </x:c>
      <x:c r="BW337" s="12" t="str">
        <x:v>179870.0</x:v>
      </x:c>
      <x:c r="BX337" s="18" t="str">
        <x:v>0.10550953466392395</x:v>
      </x:c>
      <x:c r="BY337" s="18" t="str">
        <x:v>0.008945349419024851</x:v>
      </x:c>
      <x:c r="BZ337" s="18" t="str">
        <x:v>0.0847823795974286</x:v>
      </x:c>
      <x:c r="CA337" s="18" t="str">
        <x:v>1.0550953466392394</x:v>
      </x:c>
      <x:c r="CB337" s="12" t="str">
        <x:v>10.65284497300198</x:v>
      </x:c>
      <x:c r="CC337" s="12" t="str">
        <x:v>4.3203402568712805</x:v>
      </x:c>
      <x:c r="CD337" s="12" t="str">
        <x:v>5.0</x:v>
      </x:c>
      <x:c r="CE337" s="3" t="str">
        <x:v>CARLOS ALBERTO DOS SANTOS PASSOS</x:v>
      </x:c>
      <x:c r="CF337" s="3" t="str">
        <x:v>0.0</x:v>
      </x:c>
      <x:c r="CG337" s="3" t="str">
        <x:v>0.0</x:v>
      </x:c>
      <x:c r="CH337" s="12" t="str">
        <x:v>0.0</x:v>
      </x:c>
      <x:c r="CI337" s="12" t="str">
        <x:v>0.0</x:v>
      </x:c>
      <x:c r="CJ337" s="18" t="str">
        <x:v>0.0</x:v>
      </x:c>
      <x:c r="CK337" s="18" t="str">
        <x:v>0.0</x:v>
      </x:c>
      <x:c r="CL337" s="3" t="str">
        <x:v>0.0</x:v>
      </x:c>
    </x:row>
    <x:row r="338">
      <x:c r="A338" s="10" t="str">
        <x:v>2016</x:v>
      </x:c>
      <x:c r="B338" s="3" t="str">
        <x:v>87912</x:v>
      </x:c>
      <x:c r="C338" s="3" t="str">
        <x:v>PELOTAS</x:v>
      </x:c>
      <x:c r="D338" s="3" t="str">
        <x:v>210000032288</x:v>
      </x:c>
      <x:c r="E338" s="3" t="str">
        <x:v>RONALDO VIEIRA LEITE</x:v>
      </x:c>
      <x:c r="F338" s="3" t="str">
        <x:v>RONALDO DO SIMÕES</x:v>
      </x:c>
      <x:c r="G338" s="3" t="str">
        <x:v>PSOL</x:v>
      </x:c>
      <x:c r="H338" s="3" t="str">
        <x:v>MASCULINO</x:v>
      </x:c>
      <x:c r="I338" s="3" t="str">
        <x:v>BRANCA</x:v>
      </x:c>
      <x:c r="J338" s="3" t="str">
        <x:v>SUPERIOR INCOMPLETO</x:v>
      </x:c>
      <x:c r="K338" s="3" t="str">
        <x:v>SERVIDOR PÚBLICO MUNICIPAL</x:v>
      </x:c>
      <x:c r="L338" s="3" t="str">
        <x:v>SUPLENTE</x:v>
      </x:c>
      <x:c r="M338" s="3" t="str">
        <x:v>0</x:v>
      </x:c>
      <x:c r="N338" s="3" t="str">
        <x:v>Esquerda</x:v>
      </x:c>
      <x:c r="O338" s="3" t="str">
        <x:v>Esquerda</x:v>
      </x:c>
      <x:c r="P338" s="3" t="str">
        <x:v>568.56</x:v>
      </x:c>
      <x:c r="Q338" s="3" t="str">
        <x:v>103.3</x:v>
      </x:c>
      <x:c r="R338" s="3" t="str">
        <x:v>570.0</x:v>
      </x:c>
      <x:c r="S338" s="3" t="str">
        <x:v>0.0</x:v>
      </x:c>
      <x:c r="T338" s="3" t="str">
        <x:v>0.0</x:v>
      </x:c>
      <x:c r="U338" s="3" t="str">
        <x:v>0.0</x:v>
      </x:c>
      <x:c r="V338" s="3" t="str">
        <x:v>0.0</x:v>
      </x:c>
      <x:c r="W338" s="3" t="str">
        <x:v>0.0</x:v>
      </x:c>
      <x:c r="X338" s="20" t="str">
        <x:v>1241.86</x:v>
      </x:c>
      <x:c r="Y338" s="20" t="str">
        <x:v>570.0</x:v>
      </x:c>
      <x:c r="Z338" s="18" t="str">
        <x:v>0.4589889359509124</x:v>
      </x:c>
      <x:c r="AA338" s="20" t="str">
        <x:v>1.4804412501104598</x:v>
      </x:c>
      <x:c r="AB338" s="20" t="str">
        <x:v>1838.500770862176</x:v>
      </x:c>
      <x:c r="AC338" s="3" t="str">
        <x:v>1.5051291334108832</x:v>
      </x:c>
      <x:c r="AD338" s="20" t="str">
        <x:v>841.7196771628029</x:v>
      </x:c>
      <x:c r="AE338" s="20" t="str">
        <x:v>152.9295811364105</x:v>
      </x:c>
      <x:c r="AF338" s="20" t="str">
        <x:v>843.8515125629621</x:v>
      </x:c>
      <x:c r="AG338" s="20" t="str">
        <x:v>0.0</x:v>
      </x:c>
      <x:c r="AH338" s="20" t="str">
        <x:v>0.0</x:v>
      </x:c>
      <x:c r="AI338" s="20" t="str">
        <x:v>0.0</x:v>
      </x:c>
      <x:c r="AJ338" s="20" t="str">
        <x:v>0.0</x:v>
      </x:c>
      <x:c r="AK338" s="20" t="str">
        <x:v>0.0</x:v>
      </x:c>
      <x:c r="AL338" s="20" t="str">
        <x:v>1241.86</x:v>
      </x:c>
      <x:c r="AM338" s="20" t="str">
        <x:v>0.0</x:v>
      </x:c>
      <x:c r="AN338" s="20" t="str">
        <x:v>0.0</x:v>
      </x:c>
      <x:c r="AO338" s="20" t="str">
        <x:v>0.0</x:v>
      </x:c>
      <x:c r="AP338" s="20" t="str">
        <x:v>0.0</x:v>
      </x:c>
      <x:c r="AQ338" s="12" t="str">
        <x:v>7.0</x:v>
      </x:c>
      <x:c r="AR338" s="20" t="str">
        <x:v>1241.86</x:v>
      </x:c>
      <x:c r="AS338" s="20" t="str">
        <x:v>1.4804412501104598</x:v>
      </x:c>
      <x:c r="AT338" s="20" t="str">
        <x:v>1838.5007708621756</x:v>
      </x:c>
      <x:c r="AU338" s="20" t="str">
        <x:v>0.0</x:v>
      </x:c>
      <x:c r="AV338" s="20" t="str">
        <x:v>1838.5007708621756</x:v>
      </x:c>
      <x:c r="AW338" s="20" t="str">
        <x:v>0.0</x:v>
      </x:c>
      <x:c r="AX338" s="20" t="str">
        <x:v>0.0</x:v>
      </x:c>
      <x:c r="AY338" s="20" t="str">
        <x:v>0.0</x:v>
      </x:c>
      <x:c r="AZ338" s="18" t="str">
        <x:v>0.0</x:v>
      </x:c>
      <x:c r="BA338" s="18" t="str">
        <x:v>0.0</x:v>
      </x:c>
      <x:c r="BB338" s="3" t="str">
        <x:v>0</x:v>
      </x:c>
      <x:c r="BC338" s="20" t="str">
        <x:v>1.5051291334108832</x:v>
      </x:c>
      <x:c r="BD338" s="3" t="str">
        <x:v>1.5051291334108832</x:v>
      </x:c>
      <x:c r="BE338" s="3" t="str">
        <x:v>0.0</x:v>
      </x:c>
      <x:c r="BF338" s="12" t="str">
        <x:v>PSOL</x:v>
      </x:c>
      <x:c r="BG338" s="3" t="str">
        <x:v>-1</x:v>
      </x:c>
      <x:c r="BH338" s="3" t="str">
        <x:v>#NULO#</x:v>
      </x:c>
      <x:c r="BI338" s="3" t="str">
        <x:v>#NULO#</x:v>
      </x:c>
      <x:c r="BJ338" s="3" t="str">
        <x:v>210000002816</x:v>
      </x:c>
      <x:c r="BK338" s="3" t="str">
        <x:v>PARTIDO ISOLADO</x:v>
      </x:c>
      <x:c r="BL338" s="3" t="str">
        <x:v>PSOL</x:v>
      </x:c>
      <x:c r="BM338" s="3" t="str">
        <x:v>PARTIDO ISOLADO</x:v>
      </x:c>
      <x:c r="BN338" s="3" t="str">
        <x:v>PARTIDO:PSOL</x:v>
      </x:c>
      <x:c r="BO338" s="12" t="str">
        <x:v>421.0</x:v>
      </x:c>
      <x:c r="BP338" s="12" t="str">
        <x:v>421.0</x:v>
      </x:c>
      <x:c r="BQ338" s="12" t="str">
        <x:v>3.0</x:v>
      </x:c>
      <x:c r="BR338" s="12" t="str">
        <x:v>0</x:v>
      </x:c>
      <x:c r="BS338" s="12" t="str">
        <x:v>7470.0</x:v>
      </x:c>
      <x:c r="BT338" s="12" t="str">
        <x:v>1883.0</x:v>
      </x:c>
      <x:c r="BU338" s="12" t="str">
        <x:v>9353.0</x:v>
      </x:c>
      <x:c r="BV338" s="3" t="str">
        <x:v>1.0</x:v>
      </x:c>
      <x:c r="BW338" s="12" t="str">
        <x:v>179870.0</x:v>
      </x:c>
      <x:c r="BX338" s="18" t="str">
        <x:v>0.05199866570300773</x:v>
      </x:c>
      <x:c r="BY338" s="18" t="str">
        <x:v>0.0023405793072774784</x:v>
      </x:c>
      <x:c r="BZ338" s="18" t="str">
        <x:v>0.04501229552015396</x:v>
      </x:c>
      <x:c r="CA338" s="18" t="str">
        <x:v>0.5199866570300773</x:v>
      </x:c>
      <x:c r="CB338" s="12" t="str">
        <x:v>8.721099188707186</x:v>
      </x:c>
      <x:c r="CC338" s="12" t="str">
        <x:v>3.3719769744945847</x:v>
      </x:c>
      <x:c r="CD338" s="12" t="str">
        <x:v>5.0</x:v>
      </x:c>
      <x:c r="CE338" s="3" t="str">
        <x:v>RONALDO VIEIRA LEITE</x:v>
      </x:c>
      <x:c r="CF338" s="3" t="str">
        <x:v>0.0</x:v>
      </x:c>
      <x:c r="CG338" s="3" t="str">
        <x:v>0.0</x:v>
      </x:c>
      <x:c r="CH338" s="12" t="str">
        <x:v>0.0</x:v>
      </x:c>
      <x:c r="CI338" s="12" t="str">
        <x:v>0.0</x:v>
      </x:c>
      <x:c r="CJ338" s="18" t="str">
        <x:v>0.0</x:v>
      </x:c>
      <x:c r="CK338" s="18" t="str">
        <x:v>0.0</x:v>
      </x:c>
      <x:c r="CL338" s="3" t="str">
        <x:v>0.0</x:v>
      </x:c>
    </x:row>
    <x:row r="339">
      <x:c r="A339" s="10" t="str">
        <x:v>2020</x:v>
      </x:c>
      <x:c r="B339" s="3" t="str">
        <x:v>87912</x:v>
      </x:c>
      <x:c r="C339" s="3" t="str">
        <x:v>PELOTAS</x:v>
      </x:c>
      <x:c r="D339" s="3" t="str">
        <x:v>210001258343</x:v>
      </x:c>
      <x:c r="E339" s="3" t="str">
        <x:v>HELIA MARIA FLORENÇA DA SILVA</x:v>
      </x:c>
      <x:c r="F339" s="3" t="str">
        <x:v>HÉLIA FLORENÇA</x:v>
      </x:c>
      <x:c r="G339" s="3" t="str">
        <x:v>PL</x:v>
      </x:c>
      <x:c r="H339" s="3" t="str">
        <x:v>FEMININO</x:v>
      </x:c>
      <x:c r="I339" s="3" t="str">
        <x:v>BRANCA</x:v>
      </x:c>
      <x:c r="J339" s="3" t="str">
        <x:v>ENSINO MÉDIO COMPLETO</x:v>
      </x:c>
      <x:c r="K339" s="3" t="str">
        <x:v>TÉCNICO CONTABILIDADE, ESTATÍSTICA, ECONOMIA DOMÉSTICA E ADMINISTRAÇÃO</x:v>
      </x:c>
      <x:c r="L339" s="3" t="str">
        <x:v>NÃO ELEITO</x:v>
      </x:c>
      <x:c r="M339" s="3" t="str">
        <x:v>0</x:v>
      </x:c>
      <x:c r="N339" s="3" t="str">
        <x:v>Direita</x:v>
      </x:c>
      <x:c r="O339" s="3" t="str">
        <x:v>Direita</x:v>
      </x:c>
      <x:c r="P339" s="3" t="str">
        <x:v>0.0</x:v>
      </x:c>
      <x:c r="Q339" s="3" t="str">
        <x:v>50.0</x:v>
      </x:c>
      <x:c r="R339" s="3" t="str">
        <x:v>731.0</x:v>
      </x:c>
      <x:c r="S339" s="3" t="str">
        <x:v>541.6</x:v>
      </x:c>
      <x:c r="T339" s="3" t="str">
        <x:v>0.0</x:v>
      </x:c>
      <x:c r="U339" s="3" t="str">
        <x:v>0.0</x:v>
      </x:c>
      <x:c r="V339" s="3" t="str">
        <x:v>0.0</x:v>
      </x:c>
      <x:c r="W339" s="3" t="str">
        <x:v>0.0</x:v>
      </x:c>
      <x:c r="X339" s="20" t="str">
        <x:v>1322.6</x:v>
      </x:c>
      <x:c r="Y339" s="20" t="str">
        <x:v>1272.6</x:v>
      </x:c>
      <x:c r="Z339" s="18" t="str">
        <x:v>0.9621956751852412</x:v>
      </x:c>
      <x:c r="AA339" s="20" t="str">
        <x:v>1.2938901679256802</x:v>
      </x:c>
      <x:c r="AB339" s="20" t="str">
        <x:v>1711.2991360985045</x:v>
      </x:c>
      <x:c r="AC339" s="3" t="str">
        <x:v>1.438984293683918</x:v>
      </x:c>
      <x:c r="AD339" s="20" t="str">
        <x:v>0.0</x:v>
      </x:c>
      <x:c r="AE339" s="20" t="str">
        <x:v>64.69450839628401</x:v>
      </x:c>
      <x:c r="AF339" s="20" t="str">
        <x:v>945.8337127536722</x:v>
      </x:c>
      <x:c r="AG339" s="20" t="str">
        <x:v>700.7709149485485</x:v>
      </x:c>
      <x:c r="AH339" s="20" t="str">
        <x:v>0.0</x:v>
      </x:c>
      <x:c r="AI339" s="20" t="str">
        <x:v>0.0</x:v>
      </x:c>
      <x:c r="AJ339" s="20" t="str">
        <x:v>0.0</x:v>
      </x:c>
      <x:c r="AK339" s="20" t="str">
        <x:v>0.0</x:v>
      </x:c>
      <x:c r="AL339" s="20" t="str">
        <x:v>931.2</x:v>
      </x:c>
      <x:c r="AM339" s="20" t="str">
        <x:v>100.0</x:v>
      </x:c>
      <x:c r="AN339" s="20" t="str">
        <x:v>100.0</x:v>
      </x:c>
      <x:c r="AO339" s="20" t="str">
        <x:v>0.0</x:v>
      </x:c>
      <x:c r="AP339" s="20" t="str">
        <x:v>0.0</x:v>
      </x:c>
      <x:c r="AQ339" s="12" t="str">
        <x:v>13.0</x:v>
      </x:c>
      <x:c r="AR339" s="20" t="str">
        <x:v>831.2</x:v>
      </x:c>
      <x:c r="AS339" s="20" t="str">
        <x:v>1.2938901679256802</x:v>
      </x:c>
      <x:c r="AT339" s="20" t="str">
        <x:v>1204.8705243723934</x:v>
      </x:c>
      <x:c r="AU339" s="20" t="str">
        <x:v>129.389016792568</x:v>
      </x:c>
      <x:c r="AV339" s="20" t="str">
        <x:v>1075.4815075798256</x:v>
      </x:c>
      <x:c r="AW339" s="20" t="str">
        <x:v>129.389016792568</x:v>
      </x:c>
      <x:c r="AX339" s="20" t="str">
        <x:v>0.0</x:v>
      </x:c>
      <x:c r="AY339" s="20" t="str">
        <x:v>0.0</x:v>
      </x:c>
      <x:c r="AZ339" s="18" t="str">
        <x:v>0.1073883161512027</x:v>
      </x:c>
      <x:c r="BA339" s="18" t="str">
        <x:v>1.0738831615120277</x:v>
      </x:c>
      <x:c r="BB339" s="3" t="str">
        <x:v>1</x:v>
      </x:c>
      <x:c r="BC339" s="20" t="str">
        <x:v>1.1406939395332436</x:v>
      </x:c>
      <x:c r="BD339" s="3" t="str">
        <x:v>1.0534460776694257</x:v>
      </x:c>
      <x:c r="BE339" s="3" t="str">
        <x:v>0.1755425064194949</x:v>
      </x:c>
      <x:c r="BF339" s="12" t="str"/>
      <x:c r="BG339" s="3" t="str"/>
      <x:c r="BH339" s="3" t="str"/>
      <x:c r="BI339" s="3" t="str"/>
      <x:c r="BJ339" s="3" t="str"/>
      <x:c r="BK339" s="3" t="str"/>
      <x:c r="BL339" s="3" t="str"/>
      <x:c r="BM339" s="3" t="str"/>
      <x:c r="BN339" s="3" t="str">
        <x:v>PARTIDO:PL</x:v>
      </x:c>
      <x:c r="BO339" s="12" t="str">
        <x:v>0.0</x:v>
      </x:c>
      <x:c r="BP339" s="12" t="str">
        <x:v>0.0</x:v>
      </x:c>
      <x:c r="BQ339" s="12" t="str"/>
      <x:c r="BR339" s="12" t="str">
        <x:v>1</x:v>
      </x:c>
      <x:c r="BS339" s="12" t="str">
        <x:v>4265.0</x:v>
      </x:c>
      <x:c r="BT339" s="12" t="str">
        <x:v>119.0</x:v>
      </x:c>
      <x:c r="BU339" s="12" t="str">
        <x:v>4384.0</x:v>
      </x:c>
      <x:c r="BV339" s="3" t="str">
        <x:v>1.0</x:v>
      </x:c>
      <x:c r="BW339" s="12" t="str">
        <x:v>155371.0</x:v>
      </x:c>
      <x:c r="BX339" s="18" t="str">
        <x:v>0.028216333807467287</x:v>
      </x:c>
      <x:c r="BY339" s="18" t="str">
        <x:v>0.0</x:v>
      </x:c>
      <x:c r="BZ339" s="18" t="str">
        <x:v>0.0</x:v>
      </x:c>
      <x:c r="CA339" s="18" t="str">
        <x:v>0.28216333807467286</x:v>
      </x:c>
      <x:c r="CB339" s="12" t="str">
        <x:v>0.0</x:v>
      </x:c>
      <x:c r="CC339" s="12" t="str">
        <x:v>2.42867840994823</x:v>
      </x:c>
      <x:c r="CD339" s="12" t="str">
        <x:v>18.0</x:v>
      </x:c>
      <x:c r="CE339" s="3" t="str">
        <x:v>HELIA MARIA FLORENCA DA SILVA</x:v>
      </x:c>
      <x:c r="CF339" s="3" t="str">
        <x:v>1.0</x:v>
      </x:c>
      <x:c r="CG339" s="3" t="str">
        <x:v>0.0</x:v>
      </x:c>
      <x:c r="CH339" s="12" t="str">
        <x:v>80.0</x:v>
      </x:c>
      <x:c r="CI339" s="12" t="str">
        <x:v>6.339850002884624</x:v>
      </x:c>
      <x:c r="CJ339" s="18" t="str">
        <x:v>0.015160949574692833</x:v>
      </x:c>
      <x:c r="CK339" s="18" t="str">
        <x:v>0.15160949574692834</x:v>
      </x:c>
      <x:c r="CL339" s="3" t="str">
        <x:v>1.0</x:v>
      </x:c>
    </x:row>
    <x:row r="340">
      <x:c r="A340" s="10" t="str">
        <x:v>2020</x:v>
      </x:c>
      <x:c r="B340" s="3" t="str">
        <x:v>87912</x:v>
      </x:c>
      <x:c r="C340" s="3" t="str">
        <x:v>PELOTAS</x:v>
      </x:c>
      <x:c r="D340" s="3" t="str">
        <x:v>210000863528</x:v>
      </x:c>
      <x:c r="E340" s="3" t="str">
        <x:v>LUANA REJANE ALMEIDA FARIAS</x:v>
      </x:c>
      <x:c r="F340" s="3" t="str">
        <x:v>LUANA ALMEIDA A GURIA DA SAÚDE</x:v>
      </x:c>
      <x:c r="G340" s="3" t="str">
        <x:v>PSOL</x:v>
      </x:c>
      <x:c r="H340" s="3" t="str">
        <x:v>FEMININO</x:v>
      </x:c>
      <x:c r="I340" s="3" t="str">
        <x:v>BRANCA</x:v>
      </x:c>
      <x:c r="J340" s="3" t="str">
        <x:v>SUPERIOR COMPLETO</x:v>
      </x:c>
      <x:c r="K340" s="3" t="str">
        <x:v>AGENTE DE SAÚDE E SANITARISTA</x:v>
      </x:c>
      <x:c r="L340" s="3" t="str">
        <x:v>SUPLENTE</x:v>
      </x:c>
      <x:c r="M340" s="3" t="str">
        <x:v>0</x:v>
      </x:c>
      <x:c r="N340" s="3" t="str">
        <x:v>Esquerda</x:v>
      </x:c>
      <x:c r="O340" s="3" t="str">
        <x:v>Esquerda</x:v>
      </x:c>
      <x:c r="P340" s="3" t="str">
        <x:v>600.0</x:v>
      </x:c>
      <x:c r="Q340" s="3" t="str">
        <x:v>0.0</x:v>
      </x:c>
      <x:c r="R340" s="3" t="str">
        <x:v>0.0</x:v>
      </x:c>
      <x:c r="S340" s="3" t="str">
        <x:v>7759.79</x:v>
      </x:c>
      <x:c r="T340" s="3" t="str">
        <x:v>0.0</x:v>
      </x:c>
      <x:c r="U340" s="3" t="str">
        <x:v>0.0</x:v>
      </x:c>
      <x:c r="V340" s="3" t="str">
        <x:v>0.0</x:v>
      </x:c>
      <x:c r="W340" s="3" t="str">
        <x:v>0.0</x:v>
      </x:c>
      <x:c r="X340" s="20" t="str">
        <x:v>8359.79</x:v>
      </x:c>
      <x:c r="Y340" s="20" t="str">
        <x:v>7759.79</x:v>
      </x:c>
      <x:c r="Z340" s="18" t="str">
        <x:v>0.9282278621831408</x:v>
      </x:c>
      <x:c r="AA340" s="20" t="str">
        <x:v>1.2938901679256802</x:v>
      </x:c>
      <x:c r="AB340" s="20" t="str">
        <x:v>10816.650086923424</x:v>
      </x:c>
      <x:c r="AC340" s="3" t="str">
        <x:v>3.56274919741124</x:v>
      </x:c>
      <x:c r="AD340" s="20" t="str">
        <x:v>776.3341007554081</x:v>
      </x:c>
      <x:c r="AE340" s="20" t="str">
        <x:v>0.0</x:v>
      </x:c>
      <x:c r="AF340" s="20" t="str">
        <x:v>0.0</x:v>
      </x:c>
      <x:c r="AG340" s="20" t="str">
        <x:v>10040.315986168014</x:v>
      </x:c>
      <x:c r="AH340" s="20" t="str">
        <x:v>0.0</x:v>
      </x:c>
      <x:c r="AI340" s="20" t="str">
        <x:v>0.0</x:v>
      </x:c>
      <x:c r="AJ340" s="20" t="str">
        <x:v>0.0</x:v>
      </x:c>
      <x:c r="AK340" s="20" t="str">
        <x:v>0.0</x:v>
      </x:c>
      <x:c r="AL340" s="20" t="str">
        <x:v>8091.36</x:v>
      </x:c>
      <x:c r="AM340" s="20" t="str">
        <x:v>0.0</x:v>
      </x:c>
      <x:c r="AN340" s="20" t="str">
        <x:v>0.0</x:v>
      </x:c>
      <x:c r="AO340" s="20" t="str">
        <x:v>0.0</x:v>
      </x:c>
      <x:c r="AP340" s="20" t="str">
        <x:v>100.0</x:v>
      </x:c>
      <x:c r="AQ340" s="12" t="str">
        <x:v>72.0</x:v>
      </x:c>
      <x:c r="AR340" s="20" t="str">
        <x:v>8091.36</x:v>
      </x:c>
      <x:c r="AS340" s="20" t="str">
        <x:v>1.2938901679256802</x:v>
      </x:c>
      <x:c r="AT340" s="20" t="str">
        <x:v>10469.331149147132</x:v>
      </x:c>
      <x:c r="AU340" s="20" t="str">
        <x:v>0.0</x:v>
      </x:c>
      <x:c r="AV340" s="20" t="str">
        <x:v>10469.331149147132</x:v>
      </x:c>
      <x:c r="AW340" s="20" t="str">
        <x:v>0.0</x:v>
      </x:c>
      <x:c r="AX340" s="20" t="str">
        <x:v>0.0</x:v>
      </x:c>
      <x:c r="AY340" s="20" t="str">
        <x:v>129.389016792568</x:v>
      </x:c>
      <x:c r="AZ340" s="18" t="str">
        <x:v>0.0</x:v>
      </x:c>
      <x:c r="BA340" s="18" t="str">
        <x:v>0.0</x:v>
      </x:c>
      <x:c r="BB340" s="3" t="str">
        <x:v>0</x:v>
      </x:c>
      <x:c r="BC340" s="20" t="str">
        <x:v>3.519709355818768</x:v>
      </x:c>
      <x:c r="BD340" s="3" t="str">
        <x:v>3.519709355818768</x:v>
      </x:c>
      <x:c r="BE340" s="3" t="str">
        <x:v>0.0</x:v>
      </x:c>
      <x:c r="BF340" s="12" t="str">
        <x:v>PSOL</x:v>
      </x:c>
      <x:c r="BG340" s="3" t="str">
        <x:v>-1</x:v>
      </x:c>
      <x:c r="BH340" s="3" t="str">
        <x:v>#NULO#</x:v>
      </x:c>
      <x:c r="BI340" s="3" t="str">
        <x:v>#NULO#</x:v>
      </x:c>
      <x:c r="BJ340" s="3" t="str">
        <x:v>210000094655</x:v>
      </x:c>
      <x:c r="BK340" s="3" t="str">
        <x:v>PARTIDO ISOLADO</x:v>
      </x:c>
      <x:c r="BL340" s="3" t="str">
        <x:v>PSOL</x:v>
      </x:c>
      <x:c r="BM340" s="3" t="str">
        <x:v>PARTIDO ISOLADO</x:v>
      </x:c>
      <x:c r="BN340" s="3" t="str">
        <x:v>PARTIDO:PSOL</x:v>
      </x:c>
      <x:c r="BO340" s="12" t="str">
        <x:v>240.0</x:v>
      </x:c>
      <x:c r="BP340" s="12" t="str">
        <x:v>240.0</x:v>
      </x:c>
      <x:c r="BQ340" s="12" t="str">
        <x:v>3.0</x:v>
      </x:c>
      <x:c r="BR340" s="12" t="str">
        <x:v>0</x:v>
      </x:c>
      <x:c r="BS340" s="12" t="str">
        <x:v>11850.0</x:v>
      </x:c>
      <x:c r="BT340" s="12" t="str">
        <x:v>554.0</x:v>
      </x:c>
      <x:c r="BU340" s="12" t="str">
        <x:v>12404.0</x:v>
      </x:c>
      <x:c r="BV340" s="3" t="str">
        <x:v>1.0</x:v>
      </x:c>
      <x:c r="BW340" s="12" t="str">
        <x:v>155371.0</x:v>
      </x:c>
      <x:c r="BX340" s="18" t="str">
        <x:v>0.07983471819065334</x:v>
      </x:c>
      <x:c r="BY340" s="18" t="str">
        <x:v>0.0015446898069781361</x:v>
      </x:c>
      <x:c r="BZ340" s="18" t="str">
        <x:v>0.019348597226701063</x:v>
      </x:c>
      <x:c r="CA340" s="18" t="str">
        <x:v>0.7983471819065333</x:v>
      </x:c>
      <x:c r="CB340" s="12" t="str">
        <x:v>7.912889336229962</x:v>
      </x:c>
      <x:c r="CC340" s="12" t="str">
        <x:v>3.744591686542384</x:v>
      </x:c>
      <x:c r="CD340" s="12" t="str">
        <x:v>8.0</x:v>
      </x:c>
      <x:c r="CE340" s="3" t="str">
        <x:v>LUANA REJANE ALMEIDA FARIAS</x:v>
      </x:c>
      <x:c r="CF340" s="3" t="str">
        <x:v>0.0</x:v>
      </x:c>
      <x:c r="CG340" s="3" t="str">
        <x:v>0.0</x:v>
      </x:c>
      <x:c r="CH340" s="12" t="str">
        <x:v>0.0</x:v>
      </x:c>
      <x:c r="CI340" s="12" t="str">
        <x:v>0.0</x:v>
      </x:c>
      <x:c r="CJ340" s="18" t="str">
        <x:v>0.05199866570300773</x:v>
      </x:c>
      <x:c r="CK340" s="18" t="str">
        <x:v>0.5199866570300773</x:v>
      </x:c>
      <x:c r="CL340" s="3" t="str">
        <x:v>1.0</x:v>
      </x:c>
    </x:row>
    <x:row r="341">
      <x:c r="A341" s="10" t="str">
        <x:v>2020</x:v>
      </x:c>
      <x:c r="B341" s="3" t="str">
        <x:v>87912</x:v>
      </x:c>
      <x:c r="C341" s="3" t="str">
        <x:v>PELOTAS</x:v>
      </x:c>
      <x:c r="D341" s="3" t="str">
        <x:v>210000863533</x:v>
      </x:c>
      <x:c r="E341" s="3" t="str">
        <x:v>FERNANDA PINTO MIRANDA</x:v>
      </x:c>
      <x:c r="F341" s="3" t="str">
        <x:v>FERNANDA MIRANDA</x:v>
      </x:c>
      <x:c r="G341" s="3" t="str">
        <x:v>PSOL</x:v>
      </x:c>
      <x:c r="H341" s="3" t="str">
        <x:v>FEMININO</x:v>
      </x:c>
      <x:c r="I341" s="3" t="str">
        <x:v>BRANCA</x:v>
      </x:c>
      <x:c r="J341" s="3" t="str">
        <x:v>SUPERIOR COMPLETO</x:v>
      </x:c>
      <x:c r="K341" s="3" t="str">
        <x:v>PROFESSOR DE ENSINO FUNDAMENTAL</x:v>
      </x:c>
      <x:c r="L341" s="3" t="str">
        <x:v>ELEITO POR QP</x:v>
      </x:c>
      <x:c r="M341" s="3" t="str">
        <x:v>1</x:v>
      </x:c>
      <x:c r="N341" s="3" t="str">
        <x:v>Esquerda</x:v>
      </x:c>
      <x:c r="O341" s="3" t="str">
        <x:v>Esquerda</x:v>
      </x:c>
      <x:c r="P341" s="3" t="str">
        <x:v>5850.0</x:v>
      </x:c>
      <x:c r="Q341" s="3" t="str">
        <x:v>80.0</x:v>
      </x:c>
      <x:c r="R341" s="3" t="str">
        <x:v>0.0</x:v>
      </x:c>
      <x:c r="S341" s="3" t="str">
        <x:v>26334.65</x:v>
      </x:c>
      <x:c r="T341" s="3" t="str">
        <x:v>0.0</x:v>
      </x:c>
      <x:c r="U341" s="3" t="str">
        <x:v>0.0</x:v>
      </x:c>
      <x:c r="V341" s="3" t="str">
        <x:v>0.0</x:v>
      </x:c>
      <x:c r="W341" s="3" t="str">
        <x:v>0.0</x:v>
      </x:c>
      <x:c r="X341" s="20" t="str">
        <x:v>32264.65</x:v>
      </x:c>
      <x:c r="Y341" s="20" t="str">
        <x:v>26334.65</x:v>
      </x:c>
      <x:c r="Z341" s="18" t="str">
        <x:v>0.81620752123454</x:v>
      </x:c>
      <x:c r="AA341" s="20" t="str">
        <x:v>1.2938901679256802</x:v>
      </x:c>
      <x:c r="AB341" s="20" t="str">
        <x:v>41746.9134065633</x:v>
      </x:c>
      <x:c r="AC341" s="3" t="str">
        <x:v>5.41774834707752</x:v>
      </x:c>
      <x:c r="AD341" s="20" t="str">
        <x:v>7569.257482365229</x:v>
      </x:c>
      <x:c r="AE341" s="20" t="str">
        <x:v>103.5112134340544</x:v>
      </x:c>
      <x:c r="AF341" s="20" t="str">
        <x:v>0.0</x:v>
      </x:c>
      <x:c r="AG341" s="20" t="str">
        <x:v>34074.14471076402</x:v>
      </x:c>
      <x:c r="AH341" s="20" t="str">
        <x:v>0.0</x:v>
      </x:c>
      <x:c r="AI341" s="20" t="str">
        <x:v>0.0</x:v>
      </x:c>
      <x:c r="AJ341" s="20" t="str">
        <x:v>0.0</x:v>
      </x:c>
      <x:c r="AK341" s="20" t="str">
        <x:v>0.0</x:v>
      </x:c>
      <x:c r="AL341" s="20" t="str">
        <x:v>32000.84</x:v>
      </x:c>
      <x:c r="AM341" s="20" t="str">
        <x:v>2770.34</x:v>
      </x:c>
      <x:c r="AN341" s="20" t="str">
        <x:v>1240.14</x:v>
      </x:c>
      <x:c r="AO341" s="20" t="str">
        <x:v>1530.2</x:v>
      </x:c>
      <x:c r="AP341" s="20" t="str">
        <x:v>3300.0</x:v>
      </x:c>
      <x:c r="AQ341" s="12" t="str">
        <x:v>61.0</x:v>
      </x:c>
      <x:c r="AR341" s="20" t="str">
        <x:v>29230.5</x:v>
      </x:c>
      <x:c r="AS341" s="20" t="str">
        <x:v>1.2938901679256802</x:v>
      </x:c>
      <x:c r="AT341" s="20" t="str">
        <x:v>41405.572241362825</x:v>
      </x:c>
      <x:c r="AU341" s="20" t="str">
        <x:v>3584.5156878112293</x:v>
      </x:c>
      <x:c r="AV341" s="20" t="str">
        <x:v>37821.05655355159</x:v>
      </x:c>
      <x:c r="AW341" s="20" t="str">
        <x:v>1604.604952851353</x:v>
      </x:c>
      <x:c r="AX341" s="20" t="str">
        <x:v>1979.910734959876</x:v>
      </x:c>
      <x:c r="AY341" s="20" t="str">
        <x:v>4269.837554154745</x:v>
      </x:c>
      <x:c r="AZ341" s="18" t="str">
        <x:v>0.0865708525151214</x:v>
      </x:c>
      <x:c r="BA341" s="18" t="str">
        <x:v>0.8657085251512148</x:v>
      </x:c>
      <x:c r="BB341" s="3" t="str">
        <x:v>1</x:v>
      </x:c>
      <x:c r="BC341" s="20" t="str">
        <x:v>5.406181947335702</x:v>
      </x:c>
      <x:c r="BD341" s="3" t="str">
        <x:v>5.278767477849466</x:v>
      </x:c>
      <x:c r="BE341" s="3" t="str">
        <x:v>2.19676933432238</x:v>
      </x:c>
      <x:c r="BF341" s="12" t="str">
        <x:v>PSOL</x:v>
      </x:c>
      <x:c r="BG341" s="3" t="str">
        <x:v>-1</x:v>
      </x:c>
      <x:c r="BH341" s="3" t="str">
        <x:v>#NULO#</x:v>
      </x:c>
      <x:c r="BI341" s="3" t="str">
        <x:v>#NULO#</x:v>
      </x:c>
      <x:c r="BJ341" s="3" t="str">
        <x:v>210000094655</x:v>
      </x:c>
      <x:c r="BK341" s="3" t="str">
        <x:v>PARTIDO ISOLADO</x:v>
      </x:c>
      <x:c r="BL341" s="3" t="str">
        <x:v>PSOL</x:v>
      </x:c>
      <x:c r="BM341" s="3" t="str">
        <x:v>PARTIDO ISOLADO</x:v>
      </x:c>
      <x:c r="BN341" s="3" t="str">
        <x:v>PARTIDO:PSOL</x:v>
      </x:c>
      <x:c r="BO341" s="12" t="str">
        <x:v>4899.0</x:v>
      </x:c>
      <x:c r="BP341" s="12" t="str">
        <x:v>4899.0</x:v>
      </x:c>
      <x:c r="BQ341" s="12" t="str">
        <x:v>3.0</x:v>
      </x:c>
      <x:c r="BR341" s="12" t="str">
        <x:v>0</x:v>
      </x:c>
      <x:c r="BS341" s="12" t="str">
        <x:v>11850.0</x:v>
      </x:c>
      <x:c r="BT341" s="12" t="str">
        <x:v>554.0</x:v>
      </x:c>
      <x:c r="BU341" s="12" t="str">
        <x:v>12404.0</x:v>
      </x:c>
      <x:c r="BV341" s="3" t="str">
        <x:v>1.0</x:v>
      </x:c>
      <x:c r="BW341" s="12" t="str">
        <x:v>155371.0</x:v>
      </x:c>
      <x:c r="BX341" s="18" t="str">
        <x:v>0.07983471819065334</x:v>
      </x:c>
      <x:c r="BY341" s="18" t="str">
        <x:v>0.03153098068494121</x:v>
      </x:c>
      <x:c r="BZ341" s="18" t="str">
        <x:v>0.3949532408900355</x:v>
      </x:c>
      <x:c r="CA341" s="18" t="str">
        <x:v>0.7983471819065333</x:v>
      </x:c>
      <x:c r="CB341" s="12" t="str">
        <x:v>12.258566033889933</x:v>
      </x:c>
      <x:c r="CC341" s="12" t="str">
        <x:v>3.744591686542384</x:v>
      </x:c>
      <x:c r="CD341" s="12" t="str">
        <x:v>1.0</x:v>
      </x:c>
      <x:c r="CE341" s="3" t="str">
        <x:v>FERNANDA PINTO MIRANDA</x:v>
      </x:c>
      <x:c r="CF341" s="3" t="str">
        <x:v>1.0</x:v>
      </x:c>
      <x:c r="CG341" s="3" t="str">
        <x:v>1.0</x:v>
      </x:c>
      <x:c r="CH341" s="12" t="str">
        <x:v>1250.0</x:v>
      </x:c>
      <x:c r="CI341" s="12" t="str">
        <x:v>10.28886607416582</x:v>
      </x:c>
      <x:c r="CJ341" s="18" t="str">
        <x:v>0.05199866570300773</x:v>
      </x:c>
      <x:c r="CK341" s="18" t="str">
        <x:v>0.5199866570300773</x:v>
      </x:c>
      <x:c r="CL341" s="3" t="str">
        <x:v>1.0</x:v>
      </x:c>
    </x:row>
    <x:row r="342">
      <x:c r="A342" s="10" t="str">
        <x:v>2020</x:v>
      </x:c>
      <x:c r="B342" s="3" t="str">
        <x:v>87912</x:v>
      </x:c>
      <x:c r="C342" s="3" t="str">
        <x:v>PELOTAS</x:v>
      </x:c>
      <x:c r="D342" s="3" t="str">
        <x:v>210000863522</x:v>
      </x:c>
      <x:c r="E342" s="3" t="str">
        <x:v>FÁBIO GIOVANO DA SILVA LAMBERTI</x:v>
      </x:c>
      <x:c r="F342" s="3" t="str">
        <x:v>PROFESSOR FABIO LAMBERTI</x:v>
      </x:c>
      <x:c r="G342" s="3" t="str">
        <x:v>PSOL</x:v>
      </x:c>
      <x:c r="H342" s="3" t="str">
        <x:v>MASCULINO</x:v>
      </x:c>
      <x:c r="I342" s="3" t="str">
        <x:v>BRANCA</x:v>
      </x:c>
      <x:c r="J342" s="3" t="str">
        <x:v>SUPERIOR COMPLETO</x:v>
      </x:c>
      <x:c r="K342" s="3" t="str">
        <x:v>PROFESSOR DE ENSINO MÉDIO</x:v>
      </x:c>
      <x:c r="L342" s="3" t="str">
        <x:v>SUPLENTE</x:v>
      </x:c>
      <x:c r="M342" s="3" t="str">
        <x:v>0</x:v>
      </x:c>
      <x:c r="N342" s="3" t="str">
        <x:v>Esquerda</x:v>
      </x:c>
      <x:c r="O342" s="3" t="str">
        <x:v>Esquerda</x:v>
      </x:c>
      <x:c r="P342" s="3" t="str">
        <x:v>0.0</x:v>
      </x:c>
      <x:c r="Q342" s="3" t="str">
        <x:v>0.0</x:v>
      </x:c>
      <x:c r="R342" s="3" t="str">
        <x:v>0.0</x:v>
      </x:c>
      <x:c r="S342" s="3" t="str">
        <x:v>1504.97</x:v>
      </x:c>
      <x:c r="T342" s="3" t="str">
        <x:v>0.0</x:v>
      </x:c>
      <x:c r="U342" s="3" t="str">
        <x:v>0.0</x:v>
      </x:c>
      <x:c r="V342" s="3" t="str">
        <x:v>0.0</x:v>
      </x:c>
      <x:c r="W342" s="3" t="str">
        <x:v>0.0</x:v>
      </x:c>
      <x:c r="X342" s="20" t="str">
        <x:v>1504.97</x:v>
      </x:c>
      <x:c r="Y342" s="20" t="str">
        <x:v>1504.97</x:v>
      </x:c>
      <x:c r="Z342" s="18" t="str">
        <x:v>1.0</x:v>
      </x:c>
      <x:c r="AA342" s="20" t="str">
        <x:v>1.2938901679256802</x:v>
      </x:c>
      <x:c r="AB342" s="20" t="str">
        <x:v>1947.265886023111</x:v>
      </x:c>
      <x:c r="AC342" s="3" t="str">
        <x:v>1.5593772182982448</x:v>
      </x:c>
      <x:c r="AD342" s="20" t="str">
        <x:v>0.0</x:v>
      </x:c>
      <x:c r="AE342" s="20" t="str">
        <x:v>0.0</x:v>
      </x:c>
      <x:c r="AF342" s="20" t="str">
        <x:v>0.0</x:v>
      </x:c>
      <x:c r="AG342" s="20" t="str">
        <x:v>1947.265886023111</x:v>
      </x:c>
      <x:c r="AH342" s="20" t="str">
        <x:v>0.0</x:v>
      </x:c>
      <x:c r="AI342" s="20" t="str">
        <x:v>0.0</x:v>
      </x:c>
      <x:c r="AJ342" s="20" t="str">
        <x:v>0.0</x:v>
      </x:c>
      <x:c r="AK342" s="20" t="str">
        <x:v>0.0</x:v>
      </x:c>
      <x:c r="AL342" s="20" t="str">
        <x:v>831.35</x:v>
      </x:c>
      <x:c r="AM342" s="20" t="str">
        <x:v>0.0</x:v>
      </x:c>
      <x:c r="AN342" s="20" t="str">
        <x:v>0.0</x:v>
      </x:c>
      <x:c r="AO342" s="20" t="str">
        <x:v>0.0</x:v>
      </x:c>
      <x:c r="AP342" s="20" t="str">
        <x:v>100.0</x:v>
      </x:c>
      <x:c r="AQ342" s="12" t="str">
        <x:v>3.0</x:v>
      </x:c>
      <x:c r="AR342" s="20" t="str">
        <x:v>831.35</x:v>
      </x:c>
      <x:c r="AS342" s="20" t="str">
        <x:v>1.2938901679256802</x:v>
      </x:c>
      <x:c r="AT342" s="20" t="str">
        <x:v>1075.6755911050143</x:v>
      </x:c>
      <x:c r="AU342" s="20" t="str">
        <x:v>0.0</x:v>
      </x:c>
      <x:c r="AV342" s="20" t="str">
        <x:v>1075.6755911050143</x:v>
      </x:c>
      <x:c r="AW342" s="20" t="str">
        <x:v>0.0</x:v>
      </x:c>
      <x:c r="AX342" s="20" t="str">
        <x:v>0.0</x:v>
      </x:c>
      <x:c r="AY342" s="20" t="str">
        <x:v>129.389016792568</x:v>
      </x:c>
      <x:c r="AZ342" s="18" t="str">
        <x:v>0.0</x:v>
      </x:c>
      <x:c r="BA342" s="18" t="str">
        <x:v>0.0</x:v>
      </x:c>
      <x:c r="BB342" s="3" t="str">
        <x:v>0</x:v>
      </x:c>
      <x:c r="BC342" s="20" t="str">
        <x:v>1.0535809814241406</x:v>
      </x:c>
      <x:c r="BD342" s="3" t="str">
        <x:v>1.0535809814241406</x:v>
      </x:c>
      <x:c r="BE342" s="3" t="str">
        <x:v>0.0</x:v>
      </x:c>
      <x:c r="BF342" s="12" t="str">
        <x:v>PSOL</x:v>
      </x:c>
      <x:c r="BG342" s="3" t="str">
        <x:v>-1</x:v>
      </x:c>
      <x:c r="BH342" s="3" t="str">
        <x:v>#NULO#</x:v>
      </x:c>
      <x:c r="BI342" s="3" t="str">
        <x:v>#NULO#</x:v>
      </x:c>
      <x:c r="BJ342" s="3" t="str">
        <x:v>210000094655</x:v>
      </x:c>
      <x:c r="BK342" s="3" t="str">
        <x:v>PARTIDO ISOLADO</x:v>
      </x:c>
      <x:c r="BL342" s="3" t="str">
        <x:v>PSOL</x:v>
      </x:c>
      <x:c r="BM342" s="3" t="str">
        <x:v>PARTIDO ISOLADO</x:v>
      </x:c>
      <x:c r="BN342" s="3" t="str">
        <x:v>PARTIDO:PSOL</x:v>
      </x:c>
      <x:c r="BO342" s="12" t="str">
        <x:v>208.0</x:v>
      </x:c>
      <x:c r="BP342" s="12" t="str">
        <x:v>208.0</x:v>
      </x:c>
      <x:c r="BQ342" s="12" t="str">
        <x:v>3.0</x:v>
      </x:c>
      <x:c r="BR342" s="12" t="str">
        <x:v>0</x:v>
      </x:c>
      <x:c r="BS342" s="12" t="str">
        <x:v>11850.0</x:v>
      </x:c>
      <x:c r="BT342" s="12" t="str">
        <x:v>554.0</x:v>
      </x:c>
      <x:c r="BU342" s="12" t="str">
        <x:v>12404.0</x:v>
      </x:c>
      <x:c r="BV342" s="3" t="str">
        <x:v>1.0</x:v>
      </x:c>
      <x:c r="BW342" s="12" t="str">
        <x:v>155371.0</x:v>
      </x:c>
      <x:c r="BX342" s="18" t="str">
        <x:v>0.07983471819065334</x:v>
      </x:c>
      <x:c r="BY342" s="18" t="str">
        <x:v>0.001338731166047718</x:v>
      </x:c>
      <x:c r="BZ342" s="18" t="str">
        <x:v>0.01676878426314092</x:v>
      </x:c>
      <x:c r="CA342" s="18" t="str">
        <x:v>0.7983471819065333</x:v>
      </x:c>
      <x:c r="CB342" s="12" t="str">
        <x:v>7.7073591320808825</x:v>
      </x:c>
      <x:c r="CC342" s="12" t="str">
        <x:v>3.744591686542384</x:v>
      </x:c>
      <x:c r="CD342" s="12" t="str">
        <x:v>10.0</x:v>
      </x:c>
      <x:c r="CE342" s="3" t="str">
        <x:v>FABIO GIOVANO DA SILVA LAMBERTI</x:v>
      </x:c>
      <x:c r="CF342" s="3" t="str">
        <x:v>1.0</x:v>
      </x:c>
      <x:c r="CG342" s="3" t="str">
        <x:v>0.0</x:v>
      </x:c>
      <x:c r="CH342" s="12" t="str">
        <x:v>261.0</x:v>
      </x:c>
      <x:c r="CI342" s="12" t="str">
        <x:v>8.03342300153745</x:v>
      </x:c>
      <x:c r="CJ342" s="18" t="str">
        <x:v>0.05199866570300773</x:v>
      </x:c>
      <x:c r="CK342" s="18" t="str">
        <x:v>0.5199866570300773</x:v>
      </x:c>
      <x:c r="CL342" s="3" t="str">
        <x:v>1.0</x:v>
      </x:c>
    </x:row>
    <x:row r="343">
      <x:c r="A343" s="10" t="str">
        <x:v>2020</x:v>
      </x:c>
      <x:c r="B343" s="3" t="str">
        <x:v>87912</x:v>
      </x:c>
      <x:c r="C343" s="3" t="str">
        <x:v>PELOTAS</x:v>
      </x:c>
      <x:c r="D343" s="3" t="str">
        <x:v>210001240303</x:v>
      </x:c>
      <x:c r="E343" s="3" t="str">
        <x:v>MARIO EDUARDO DA SILVA CZERMAINSKI</x:v>
      </x:c>
      <x:c r="F343" s="3" t="str">
        <x:v>DUDA CZERMAINSKI</x:v>
      </x:c>
      <x:c r="G343" s="3" t="str">
        <x:v>AVANTE</x:v>
      </x:c>
      <x:c r="H343" s="3" t="str">
        <x:v>MASCULINO</x:v>
      </x:c>
      <x:c r="I343" s="3" t="str">
        <x:v>BRANCA</x:v>
      </x:c>
      <x:c r="J343" s="3" t="str">
        <x:v>ENSINO MÉDIO COMPLETO</x:v>
      </x:c>
      <x:c r="K343" s="3" t="str">
        <x:v>VIGILANTE</x:v>
      </x:c>
      <x:c r="L343" s="3" t="str">
        <x:v>NÃO ELEITO</x:v>
      </x:c>
      <x:c r="M343" s="3" t="str">
        <x:v>0</x:v>
      </x:c>
      <x:c r="N343" s="3" t="str">
        <x:v>Centro</x:v>
      </x:c>
      <x:c r="O343" s="3" t="str">
        <x:v>Centro</x:v>
      </x:c>
      <x:c r="P343" s="3" t="str">
        <x:v>0.0</x:v>
      </x:c>
      <x:c r="Q343" s="3" t="str">
        <x:v>0.0</x:v>
      </x:c>
      <x:c r="R343" s="3" t="str">
        <x:v>0.0</x:v>
      </x:c>
      <x:c r="S343" s="3" t="str">
        <x:v>0.0</x:v>
      </x:c>
      <x:c r="T343" s="3" t="str">
        <x:v>0.0</x:v>
      </x:c>
      <x:c r="U343" s="3" t="str">
        <x:v>0.0</x:v>
      </x:c>
      <x:c r="V343" s="3" t="str">
        <x:v>0.0</x:v>
      </x:c>
      <x:c r="W343" s="3" t="str">
        <x:v>0.0</x:v>
      </x:c>
      <x:c r="X343" s="20" t="str">
        <x:v>0.0</x:v>
      </x:c>
      <x:c r="Y343" s="20" t="str">
        <x:v>0.0</x:v>
      </x:c>
      <x:c r="Z343" s="18" t="str"/>
      <x:c r="AA343" s="20" t="str">
        <x:v>1.2938901679256802</x:v>
      </x:c>
      <x:c r="AB343" s="20" t="str">
        <x:v>0.0</x:v>
      </x:c>
      <x:c r="AC343" s="3" t="str">
        <x:v>0.0</x:v>
      </x:c>
      <x:c r="AD343" s="20" t="str">
        <x:v>0.0</x:v>
      </x:c>
      <x:c r="AE343" s="20" t="str">
        <x:v>0.0</x:v>
      </x:c>
      <x:c r="AF343" s="20" t="str">
        <x:v>0.0</x:v>
      </x:c>
      <x:c r="AG343" s="20" t="str">
        <x:v>0.0</x:v>
      </x:c>
      <x:c r="AH343" s="20" t="str">
        <x:v>0.0</x:v>
      </x:c>
      <x:c r="AI343" s="20" t="str">
        <x:v>0.0</x:v>
      </x:c>
      <x:c r="AJ343" s="20" t="str">
        <x:v>0.0</x:v>
      </x:c>
      <x:c r="AK343" s="20" t="str">
        <x:v>0.0</x:v>
      </x:c>
      <x:c r="AL343" s="20" t="str">
        <x:v>0.0</x:v>
      </x:c>
      <x:c r="AM343" s="20" t="str">
        <x:v>0.0</x:v>
      </x:c>
      <x:c r="AN343" s="20" t="str">
        <x:v>0.0</x:v>
      </x:c>
      <x:c r="AO343" s="20" t="str">
        <x:v>0.0</x:v>
      </x:c>
      <x:c r="AP343" s="20" t="str">
        <x:v>0.0</x:v>
      </x:c>
      <x:c r="AQ343" s="12" t="str">
        <x:v>0.0</x:v>
      </x:c>
      <x:c r="AR343" s="20" t="str">
        <x:v>0.0</x:v>
      </x:c>
      <x:c r="AS343" s="20" t="str">
        <x:v>1.2938901679256802</x:v>
      </x:c>
      <x:c r="AT343" s="20" t="str">
        <x:v>0.0</x:v>
      </x:c>
      <x:c r="AU343" s="20" t="str">
        <x:v>0.0</x:v>
      </x:c>
      <x:c r="AV343" s="20" t="str">
        <x:v>0.0</x:v>
      </x:c>
      <x:c r="AW343" s="20" t="str">
        <x:v>0.0</x:v>
      </x:c>
      <x:c r="AX343" s="20" t="str">
        <x:v>0.0</x:v>
      </x:c>
      <x:c r="AY343" s="20" t="str">
        <x:v>0.0</x:v>
      </x:c>
      <x:c r="AZ343" s="18" t="str">
        <x:v>0.0</x:v>
      </x:c>
      <x:c r="BA343" s="18" t="str">
        <x:v>0.0</x:v>
      </x:c>
      <x:c r="BB343" s="3" t="str">
        <x:v>0</x:v>
      </x:c>
      <x:c r="BC343" s="20" t="str">
        <x:v>0.0</x:v>
      </x:c>
      <x:c r="BD343" s="3" t="str">
        <x:v>0.0</x:v>
      </x:c>
      <x:c r="BE343" s="3" t="str">
        <x:v>0.0</x:v>
      </x:c>
      <x:c r="BF343" s="12" t="str">
        <x:v>AVANTE</x:v>
      </x:c>
      <x:c r="BG343" s="3" t="str">
        <x:v>-1</x:v>
      </x:c>
      <x:c r="BH343" s="3" t="str">
        <x:v>#NULO#</x:v>
      </x:c>
      <x:c r="BI343" s="3" t="str">
        <x:v>#NULO#</x:v>
      </x:c>
      <x:c r="BJ343" s="3" t="str">
        <x:v>210000153455</x:v>
      </x:c>
      <x:c r="BK343" s="3" t="str">
        <x:v>PARTIDO ISOLADO</x:v>
      </x:c>
      <x:c r="BL343" s="3" t="str">
        <x:v>AVANTE</x:v>
      </x:c>
      <x:c r="BM343" s="3" t="str">
        <x:v>PARTIDO ISOLADO</x:v>
      </x:c>
      <x:c r="BN343" s="3" t="str">
        <x:v>PARTIDO:AVANTE</x:v>
      </x:c>
      <x:c r="BO343" s="12" t="str">
        <x:v>38.0</x:v>
      </x:c>
      <x:c r="BP343" s="12" t="str">
        <x:v>38.0</x:v>
      </x:c>
      <x:c r="BQ343" s="12" t="str">
        <x:v>3.0</x:v>
      </x:c>
      <x:c r="BR343" s="12" t="str">
        <x:v>0</x:v>
      </x:c>
      <x:c r="BS343" s="12" t="str">
        <x:v>1892.0</x:v>
      </x:c>
      <x:c r="BT343" s="12" t="str">
        <x:v>34.0</x:v>
      </x:c>
      <x:c r="BU343" s="12" t="str">
        <x:v>1926.0</x:v>
      </x:c>
      <x:c r="BV343" s="3" t="str">
        <x:v>1.0</x:v>
      </x:c>
      <x:c r="BW343" s="12" t="str">
        <x:v>155371.0</x:v>
      </x:c>
      <x:c r="BX343" s="18" t="str">
        <x:v>0.012396135700999542</x:v>
      </x:c>
      <x:c r="BY343" s="18" t="str">
        <x:v>0.0002445758861048716</x:v>
      </x:c>
      <x:c r="BZ343" s="18" t="str">
        <x:v>0.01973001038421599</x:v>
      </x:c>
      <x:c r="CA343" s="18" t="str">
        <x:v>0.12396135700999542</x:v>
      </x:c>
      <x:c r="CB343" s="12" t="str">
        <x:v>5.285402218862249</x:v>
      </x:c>
      <x:c r="CC343" s="12" t="str">
        <x:v>1.5489297694764</x:v>
      </x:c>
      <x:c r="CD343" s="12" t="str">
        <x:v>8.0</x:v>
      </x:c>
      <x:c r="CE343" s="3" t="str">
        <x:v>MARIO EDUARDO DA SILVA CZERMAINSKI</x:v>
      </x:c>
      <x:c r="CF343" s="3" t="str">
        <x:v>0.0</x:v>
      </x:c>
      <x:c r="CG343" s="3" t="str">
        <x:v>0.0</x:v>
      </x:c>
      <x:c r="CH343" s="12" t="str">
        <x:v>0.0</x:v>
      </x:c>
      <x:c r="CI343" s="12" t="str">
        <x:v>0.0</x:v>
      </x:c>
      <x:c r="CJ343" s="18" t="str">
        <x:v>0.010735531216990049</x:v>
      </x:c>
      <x:c r="CK343" s="18" t="str">
        <x:v>0.10735531216990048</x:v>
      </x:c>
      <x:c r="CL343" s="3" t="str">
        <x:v>1.0</x:v>
      </x:c>
    </x:row>
    <x:row r="344">
      <x:c r="A344" s="10" t="str">
        <x:v>2020</x:v>
      </x:c>
      <x:c r="B344" s="3" t="str">
        <x:v>87912</x:v>
      </x:c>
      <x:c r="C344" s="3" t="str">
        <x:v>PELOTAS</x:v>
      </x:c>
      <x:c r="D344" s="3" t="str">
        <x:v>210001240297</x:v>
      </x:c>
      <x:c r="E344" s="3" t="str">
        <x:v>NADJA LETÍCIA ALVES GARCIA</x:v>
      </x:c>
      <x:c r="F344" s="3" t="str">
        <x:v>NADJA GARCIA</x:v>
      </x:c>
      <x:c r="G344" s="3" t="str">
        <x:v>AVANTE</x:v>
      </x:c>
      <x:c r="H344" s="3" t="str">
        <x:v>FEMININO</x:v>
      </x:c>
      <x:c r="I344" s="3" t="str">
        <x:v>BRANCA</x:v>
      </x:c>
      <x:c r="J344" s="3" t="str">
        <x:v>SUPERIOR INCOMPLETO</x:v>
      </x:c>
      <x:c r="K344" s="3" t="str">
        <x:v>TÉCNICO DE ENFERMAGEM E ASSEMELHADOS (EXCETO ENFERMEIRO)</x:v>
      </x:c>
      <x:c r="L344" s="3" t="str">
        <x:v>NÃO ELEITO</x:v>
      </x:c>
      <x:c r="M344" s="3" t="str">
        <x:v>0</x:v>
      </x:c>
      <x:c r="N344" s="3" t="str">
        <x:v>Centro</x:v>
      </x:c>
      <x:c r="O344" s="3" t="str">
        <x:v>Centro</x:v>
      </x:c>
      <x:c r="P344" s="3" t="str">
        <x:v>0.0</x:v>
      </x:c>
      <x:c r="Q344" s="3" t="str">
        <x:v>0.0</x:v>
      </x:c>
      <x:c r="R344" s="3" t="str">
        <x:v>0.0</x:v>
      </x:c>
      <x:c r="S344" s="3" t="str">
        <x:v>0.0</x:v>
      </x:c>
      <x:c r="T344" s="3" t="str">
        <x:v>0.0</x:v>
      </x:c>
      <x:c r="U344" s="3" t="str">
        <x:v>0.0</x:v>
      </x:c>
      <x:c r="V344" s="3" t="str">
        <x:v>0.0</x:v>
      </x:c>
      <x:c r="W344" s="3" t="str">
        <x:v>0.0</x:v>
      </x:c>
      <x:c r="X344" s="20" t="str">
        <x:v>0.0</x:v>
      </x:c>
      <x:c r="Y344" s="20" t="str">
        <x:v>0.0</x:v>
      </x:c>
      <x:c r="Z344" s="18" t="str"/>
      <x:c r="AA344" s="20" t="str">
        <x:v>1.2938901679256802</x:v>
      </x:c>
      <x:c r="AB344" s="20" t="str">
        <x:v>0.0</x:v>
      </x:c>
      <x:c r="AC344" s="3" t="str">
        <x:v>0.0</x:v>
      </x:c>
      <x:c r="AD344" s="20" t="str">
        <x:v>0.0</x:v>
      </x:c>
      <x:c r="AE344" s="20" t="str">
        <x:v>0.0</x:v>
      </x:c>
      <x:c r="AF344" s="20" t="str">
        <x:v>0.0</x:v>
      </x:c>
      <x:c r="AG344" s="20" t="str">
        <x:v>0.0</x:v>
      </x:c>
      <x:c r="AH344" s="20" t="str">
        <x:v>0.0</x:v>
      </x:c>
      <x:c r="AI344" s="20" t="str">
        <x:v>0.0</x:v>
      </x:c>
      <x:c r="AJ344" s="20" t="str">
        <x:v>0.0</x:v>
      </x:c>
      <x:c r="AK344" s="20" t="str">
        <x:v>0.0</x:v>
      </x:c>
      <x:c r="AL344" s="20" t="str">
        <x:v>0.0</x:v>
      </x:c>
      <x:c r="AM344" s="20" t="str">
        <x:v>0.0</x:v>
      </x:c>
      <x:c r="AN344" s="20" t="str">
        <x:v>0.0</x:v>
      </x:c>
      <x:c r="AO344" s="20" t="str">
        <x:v>0.0</x:v>
      </x:c>
      <x:c r="AP344" s="20" t="str">
        <x:v>0.0</x:v>
      </x:c>
      <x:c r="AQ344" s="12" t="str">
        <x:v>0.0</x:v>
      </x:c>
      <x:c r="AR344" s="20" t="str">
        <x:v>0.0</x:v>
      </x:c>
      <x:c r="AS344" s="20" t="str">
        <x:v>1.2938901679256802</x:v>
      </x:c>
      <x:c r="AT344" s="20" t="str">
        <x:v>0.0</x:v>
      </x:c>
      <x:c r="AU344" s="20" t="str">
        <x:v>0.0</x:v>
      </x:c>
      <x:c r="AV344" s="20" t="str">
        <x:v>0.0</x:v>
      </x:c>
      <x:c r="AW344" s="20" t="str">
        <x:v>0.0</x:v>
      </x:c>
      <x:c r="AX344" s="20" t="str">
        <x:v>0.0</x:v>
      </x:c>
      <x:c r="AY344" s="20" t="str">
        <x:v>0.0</x:v>
      </x:c>
      <x:c r="AZ344" s="18" t="str">
        <x:v>0.0</x:v>
      </x:c>
      <x:c r="BA344" s="18" t="str">
        <x:v>0.0</x:v>
      </x:c>
      <x:c r="BB344" s="3" t="str">
        <x:v>0</x:v>
      </x:c>
      <x:c r="BC344" s="20" t="str">
        <x:v>0.0</x:v>
      </x:c>
      <x:c r="BD344" s="3" t="str">
        <x:v>0.0</x:v>
      </x:c>
      <x:c r="BE344" s="3" t="str">
        <x:v>0.0</x:v>
      </x:c>
      <x:c r="BF344" s="12" t="str">
        <x:v>AVANTE</x:v>
      </x:c>
      <x:c r="BG344" s="3" t="str">
        <x:v>-1</x:v>
      </x:c>
      <x:c r="BH344" s="3" t="str">
        <x:v>#NULO#</x:v>
      </x:c>
      <x:c r="BI344" s="3" t="str">
        <x:v>#NULO#</x:v>
      </x:c>
      <x:c r="BJ344" s="3" t="str">
        <x:v>210000153455</x:v>
      </x:c>
      <x:c r="BK344" s="3" t="str">
        <x:v>PARTIDO ISOLADO</x:v>
      </x:c>
      <x:c r="BL344" s="3" t="str">
        <x:v>AVANTE</x:v>
      </x:c>
      <x:c r="BM344" s="3" t="str">
        <x:v>PARTIDO ISOLADO</x:v>
      </x:c>
      <x:c r="BN344" s="3" t="str">
        <x:v>PARTIDO:AVANTE</x:v>
      </x:c>
      <x:c r="BO344" s="12" t="str">
        <x:v>135.0</x:v>
      </x:c>
      <x:c r="BP344" s="12" t="str">
        <x:v>135.0</x:v>
      </x:c>
      <x:c r="BQ344" s="12" t="str">
        <x:v>3.0</x:v>
      </x:c>
      <x:c r="BR344" s="12" t="str">
        <x:v>0</x:v>
      </x:c>
      <x:c r="BS344" s="12" t="str">
        <x:v>1892.0</x:v>
      </x:c>
      <x:c r="BT344" s="12" t="str">
        <x:v>34.0</x:v>
      </x:c>
      <x:c r="BU344" s="12" t="str">
        <x:v>1926.0</x:v>
      </x:c>
      <x:c r="BV344" s="3" t="str">
        <x:v>1.0</x:v>
      </x:c>
      <x:c r="BW344" s="12" t="str">
        <x:v>155371.0</x:v>
      </x:c>
      <x:c r="BX344" s="18" t="str">
        <x:v>0.012396135700999542</x:v>
      </x:c>
      <x:c r="BY344" s="18" t="str">
        <x:v>0.0008688880164252016</x:v>
      </x:c>
      <x:c r="BZ344" s="18" t="str">
        <x:v>0.07009345794392523</x:v>
      </x:c>
      <x:c r="CA344" s="18" t="str">
        <x:v>0.12396135700999542</x:v>
      </x:c>
      <x:c r="CB344" s="12" t="str">
        <x:v>7.087462841250339</x:v>
      </x:c>
      <x:c r="CC344" s="12" t="str">
        <x:v>1.5489297694764</x:v>
      </x:c>
      <x:c r="CD344" s="12" t="str">
        <x:v>4.0</x:v>
      </x:c>
      <x:c r="CE344" s="3" t="str">
        <x:v>NADJA LETICIA ALVES GARCIA</x:v>
      </x:c>
      <x:c r="CF344" s="3" t="str">
        <x:v>0.0</x:v>
      </x:c>
      <x:c r="CG344" s="3" t="str">
        <x:v>0.0</x:v>
      </x:c>
      <x:c r="CH344" s="12" t="str">
        <x:v>0.0</x:v>
      </x:c>
      <x:c r="CI344" s="12" t="str">
        <x:v>0.0</x:v>
      </x:c>
      <x:c r="CJ344" s="18" t="str">
        <x:v>0.010735531216990049</x:v>
      </x:c>
      <x:c r="CK344" s="18" t="str">
        <x:v>0.10735531216990048</x:v>
      </x:c>
      <x:c r="CL344" s="3" t="str">
        <x:v>1.0</x:v>
      </x:c>
    </x:row>
    <x:row r="345">
      <x:c r="A345" s="10" t="str">
        <x:v>2020</x:v>
      </x:c>
      <x:c r="B345" s="3" t="str">
        <x:v>87912</x:v>
      </x:c>
      <x:c r="C345" s="3" t="str">
        <x:v>PELOTAS</x:v>
      </x:c>
      <x:c r="D345" s="3" t="str">
        <x:v>210000838223</x:v>
      </x:c>
      <x:c r="E345" s="3" t="str">
        <x:v>GLEINECIR OLIVEIRA ROLDÃO</x:v>
      </x:c>
      <x:c r="F345" s="3" t="str">
        <x:v>GLEINECIR ROLDÃO</x:v>
      </x:c>
      <x:c r="G345" s="3" t="str">
        <x:v>PATRIOTA</x:v>
      </x:c>
      <x:c r="H345" s="3" t="str">
        <x:v>FEMININO</x:v>
      </x:c>
      <x:c r="I345" s="3" t="str">
        <x:v>BRANCA</x:v>
      </x:c>
      <x:c r="J345" s="3" t="str">
        <x:v>ENSINO FUNDAMENTAL INCOMPLETO</x:v>
      </x:c>
      <x:c r="K345" s="3" t="str">
        <x:v>DONA DE CASA</x:v>
      </x:c>
      <x:c r="L345" s="3" t="str">
        <x:v>NÃO ELEITO</x:v>
      </x:c>
      <x:c r="M345" s="3" t="str">
        <x:v>0</x:v>
      </x:c>
      <x:c r="N345" s="3" t="str">
        <x:v>Direita</x:v>
      </x:c>
      <x:c r="O345" s="3" t="str">
        <x:v>Direita</x:v>
      </x:c>
      <x:c r="P345" s="3" t="str">
        <x:v>250.0</x:v>
      </x:c>
      <x:c r="Q345" s="3" t="str">
        <x:v>0.0</x:v>
      </x:c>
      <x:c r="R345" s="3" t="str">
        <x:v>0.0</x:v>
      </x:c>
      <x:c r="S345" s="3" t="str">
        <x:v>0.0</x:v>
      </x:c>
      <x:c r="T345" s="3" t="str">
        <x:v>0.0</x:v>
      </x:c>
      <x:c r="U345" s="3" t="str">
        <x:v>0.0</x:v>
      </x:c>
      <x:c r="V345" s="3" t="str">
        <x:v>0.0</x:v>
      </x:c>
      <x:c r="W345" s="3" t="str">
        <x:v>0.0</x:v>
      </x:c>
      <x:c r="X345" s="20" t="str">
        <x:v>250.0</x:v>
      </x:c>
      <x:c r="Y345" s="20" t="str">
        <x:v>0.0</x:v>
      </x:c>
      <x:c r="Z345" s="18" t="str">
        <x:v>0.0</x:v>
      </x:c>
      <x:c r="AA345" s="20" t="str">
        <x:v>1.2938901679256802</x:v>
      </x:c>
      <x:c r="AB345" s="20" t="str">
        <x:v>323.4725419814201</x:v>
      </x:c>
      <x:c r="AC345" s="3" t="str">
        <x:v>0.4043282636220041</x:v>
      </x:c>
      <x:c r="AD345" s="20" t="str">
        <x:v>323.4725419814201</x:v>
      </x:c>
      <x:c r="AE345" s="20" t="str">
        <x:v>0.0</x:v>
      </x:c>
      <x:c r="AF345" s="20" t="str">
        <x:v>0.0</x:v>
      </x:c>
      <x:c r="AG345" s="20" t="str">
        <x:v>0.0</x:v>
      </x:c>
      <x:c r="AH345" s="20" t="str">
        <x:v>0.0</x:v>
      </x:c>
      <x:c r="AI345" s="20" t="str">
        <x:v>0.0</x:v>
      </x:c>
      <x:c r="AJ345" s="20" t="str">
        <x:v>0.0</x:v>
      </x:c>
      <x:c r="AK345" s="20" t="str">
        <x:v>0.0</x:v>
      </x:c>
      <x:c r="AL345" s="20" t="str">
        <x:v>0.0</x:v>
      </x:c>
      <x:c r="AM345" s="20" t="str">
        <x:v>0.0</x:v>
      </x:c>
      <x:c r="AN345" s="20" t="str">
        <x:v>0.0</x:v>
      </x:c>
      <x:c r="AO345" s="20" t="str">
        <x:v>0.0</x:v>
      </x:c>
      <x:c r="AP345" s="20" t="str">
        <x:v>0.0</x:v>
      </x:c>
      <x:c r="AQ345" s="12" t="str">
        <x:v>0.0</x:v>
      </x:c>
      <x:c r="AR345" s="20" t="str">
        <x:v>0.0</x:v>
      </x:c>
      <x:c r="AS345" s="20" t="str">
        <x:v>1.2938901679256802</x:v>
      </x:c>
      <x:c r="AT345" s="20" t="str">
        <x:v>0.0</x:v>
      </x:c>
      <x:c r="AU345" s="20" t="str">
        <x:v>0.0</x:v>
      </x:c>
      <x:c r="AV345" s="20" t="str">
        <x:v>0.0</x:v>
      </x:c>
      <x:c r="AW345" s="20" t="str">
        <x:v>0.0</x:v>
      </x:c>
      <x:c r="AX345" s="20" t="str">
        <x:v>0.0</x:v>
      </x:c>
      <x:c r="AY345" s="20" t="str">
        <x:v>0.0</x:v>
      </x:c>
      <x:c r="AZ345" s="18" t="str">
        <x:v>0.0</x:v>
      </x:c>
      <x:c r="BA345" s="18" t="str">
        <x:v>0.0</x:v>
      </x:c>
      <x:c r="BB345" s="3" t="str">
        <x:v>0</x:v>
      </x:c>
      <x:c r="BC345" s="20" t="str">
        <x:v>0.0</x:v>
      </x:c>
      <x:c r="BD345" s="3" t="str">
        <x:v>0.0</x:v>
      </x:c>
      <x:c r="BE345" s="3" t="str">
        <x:v>0.0</x:v>
      </x:c>
      <x:c r="BF345" s="12" t="str">
        <x:v>PATRIOTA</x:v>
      </x:c>
      <x:c r="BG345" s="3" t="str">
        <x:v>-1</x:v>
      </x:c>
      <x:c r="BH345" s="3" t="str">
        <x:v>#NULO#</x:v>
      </x:c>
      <x:c r="BI345" s="3" t="str">
        <x:v>#NULO#</x:v>
      </x:c>
      <x:c r="BJ345" s="3" t="str">
        <x:v>210000089031</x:v>
      </x:c>
      <x:c r="BK345" s="3" t="str">
        <x:v>PARTIDO ISOLADO</x:v>
      </x:c>
      <x:c r="BL345" s="3" t="str">
        <x:v>PATRIOTA</x:v>
      </x:c>
      <x:c r="BM345" s="3" t="str">
        <x:v>PARTIDO ISOLADO</x:v>
      </x:c>
      <x:c r="BN345" s="3" t="str">
        <x:v>PARTIDO:PATRIOTA</x:v>
      </x:c>
      <x:c r="BO345" s="12" t="str">
        <x:v>34.0</x:v>
      </x:c>
      <x:c r="BP345" s="12" t="str">
        <x:v>34.0</x:v>
      </x:c>
      <x:c r="BQ345" s="12" t="str">
        <x:v>3.0</x:v>
      </x:c>
      <x:c r="BR345" s="12" t="str">
        <x:v>0</x:v>
      </x:c>
      <x:c r="BS345" s="12" t="str">
        <x:v>4091.0</x:v>
      </x:c>
      <x:c r="BT345" s="12" t="str">
        <x:v>76.0</x:v>
      </x:c>
      <x:c r="BU345" s="12" t="str">
        <x:v>4167.0</x:v>
      </x:c>
      <x:c r="BV345" s="3" t="str">
        <x:v>1.0</x:v>
      </x:c>
      <x:c r="BW345" s="12" t="str">
        <x:v>155371.0</x:v>
      </x:c>
      <x:c r="BX345" s="18" t="str">
        <x:v>0.02681967677365789</x:v>
      </x:c>
      <x:c r="BY345" s="18" t="str">
        <x:v>0.00021883105598856928</x:v>
      </x:c>
      <x:c r="BZ345" s="18" t="str">
        <x:v>0.008159347252219822</x:v>
      </x:c>
      <x:c r="CA345" s="18" t="str">
        <x:v>0.26819676773657886</x:v>
      </x:c>
      <x:c r="CB345" s="12" t="str">
        <x:v>5.129283016944966</x:v>
      </x:c>
      <x:c r="CC345" s="12" t="str">
        <x:v>2.3693268837627732</x:v>
      </x:c>
      <x:c r="CD345" s="12" t="str">
        <x:v>19.0</x:v>
      </x:c>
      <x:c r="CE345" s="3" t="str">
        <x:v>GLEINECIR OLIVEIRA ROLDAO</x:v>
      </x:c>
      <x:c r="CF345" s="3" t="str">
        <x:v>0.0</x:v>
      </x:c>
      <x:c r="CG345" s="3" t="str">
        <x:v>0.0</x:v>
      </x:c>
      <x:c r="CH345" s="12" t="str">
        <x:v>0.0</x:v>
      </x:c>
      <x:c r="CI345" s="12" t="str">
        <x:v>0.0</x:v>
      </x:c>
      <x:c r="CJ345" s="18" t="str">
        <x:v>0.003391338188691833</x:v>
      </x:c>
      <x:c r="CK345" s="18" t="str">
        <x:v>0.03391338188691832</x:v>
      </x:c>
      <x:c r="CL345" s="3" t="str">
        <x:v>1.0</x:v>
      </x:c>
    </x:row>
    <x:row r="346">
      <x:c r="A346" s="10" t="str">
        <x:v>2020</x:v>
      </x:c>
      <x:c r="B346" s="3" t="str">
        <x:v>87912</x:v>
      </x:c>
      <x:c r="C346" s="3" t="str">
        <x:v>PELOTAS</x:v>
      </x:c>
      <x:c r="D346" s="3" t="str">
        <x:v>210000838225</x:v>
      </x:c>
      <x:c r="E346" s="3" t="str">
        <x:v>PAULO ROBERTO FARIAS DE PAULA</x:v>
      </x:c>
      <x:c r="F346" s="3" t="str">
        <x:v>PAULO FARIAS</x:v>
      </x:c>
      <x:c r="G346" s="3" t="str">
        <x:v>PATRIOTA</x:v>
      </x:c>
      <x:c r="H346" s="3" t="str">
        <x:v>MASCULINO</x:v>
      </x:c>
      <x:c r="I346" s="3" t="str">
        <x:v>BRANCA</x:v>
      </x:c>
      <x:c r="J346" s="3" t="str">
        <x:v>SUPERIOR COMPLETO</x:v>
      </x:c>
      <x:c r="K346" s="3" t="str">
        <x:v>PORTEIRO DE EDIFÍCIO, ASCENSORISTA, GARAGISTA E ZELADOR</x:v>
      </x:c>
      <x:c r="L346" s="3" t="str">
        <x:v>NÃO ELEITO</x:v>
      </x:c>
      <x:c r="M346" s="3" t="str">
        <x:v>0</x:v>
      </x:c>
      <x:c r="N346" s="3" t="str">
        <x:v>Direita</x:v>
      </x:c>
      <x:c r="O346" s="3" t="str">
        <x:v>Direita</x:v>
      </x:c>
      <x:c r="P346" s="3" t="str">
        <x:v>250.0</x:v>
      </x:c>
      <x:c r="Q346" s="3" t="str">
        <x:v>500.0</x:v>
      </x:c>
      <x:c r="R346" s="3" t="str">
        <x:v>0.0</x:v>
      </x:c>
      <x:c r="S346" s="3" t="str">
        <x:v>0.0</x:v>
      </x:c>
      <x:c r="T346" s="3" t="str">
        <x:v>0.0</x:v>
      </x:c>
      <x:c r="U346" s="3" t="str">
        <x:v>0.0</x:v>
      </x:c>
      <x:c r="V346" s="3" t="str">
        <x:v>0.0</x:v>
      </x:c>
      <x:c r="W346" s="3" t="str">
        <x:v>0.0</x:v>
      </x:c>
      <x:c r="X346" s="20" t="str">
        <x:v>750.0</x:v>
      </x:c>
      <x:c r="Y346" s="20" t="str">
        <x:v>0.0</x:v>
      </x:c>
      <x:c r="Z346" s="18" t="str">
        <x:v>0.0</x:v>
      </x:c>
      <x:c r="AA346" s="20" t="str">
        <x:v>1.2938901679256802</x:v>
      </x:c>
      <x:c r="AB346" s="20" t="str">
        <x:v>970.4176259442602</x:v>
      </x:c>
      <x:c r="AC346" s="3" t="str">
        <x:v>0.978501438323365</x:v>
      </x:c>
      <x:c r="AD346" s="20" t="str">
        <x:v>323.4725419814201</x:v>
      </x:c>
      <x:c r="AE346" s="20" t="str">
        <x:v>646.9450839628402</x:v>
      </x:c>
      <x:c r="AF346" s="20" t="str">
        <x:v>0.0</x:v>
      </x:c>
      <x:c r="AG346" s="20" t="str">
        <x:v>0.0</x:v>
      </x:c>
      <x:c r="AH346" s="20" t="str">
        <x:v>0.0</x:v>
      </x:c>
      <x:c r="AI346" s="20" t="str">
        <x:v>0.0</x:v>
      </x:c>
      <x:c r="AJ346" s="20" t="str">
        <x:v>0.0</x:v>
      </x:c>
      <x:c r="AK346" s="20" t="str">
        <x:v>0.0</x:v>
      </x:c>
      <x:c r="AL346" s="20" t="str">
        <x:v>500.0</x:v>
      </x:c>
      <x:c r="AM346" s="20" t="str">
        <x:v>0.0</x:v>
      </x:c>
      <x:c r="AN346" s="20" t="str">
        <x:v>0.0</x:v>
      </x:c>
      <x:c r="AO346" s="20" t="str">
        <x:v>0.0</x:v>
      </x:c>
      <x:c r="AP346" s="20" t="str">
        <x:v>0.0</x:v>
      </x:c>
      <x:c r="AQ346" s="12" t="str">
        <x:v>2.0</x:v>
      </x:c>
      <x:c r="AR346" s="20" t="str">
        <x:v>500.0</x:v>
      </x:c>
      <x:c r="AS346" s="20" t="str">
        <x:v>1.2938901679256802</x:v>
      </x:c>
      <x:c r="AT346" s="20" t="str">
        <x:v>646.9450839628402</x:v>
      </x:c>
      <x:c r="AU346" s="20" t="str">
        <x:v>0.0</x:v>
      </x:c>
      <x:c r="AV346" s="20" t="str">
        <x:v>646.9450839628402</x:v>
      </x:c>
      <x:c r="AW346" s="20" t="str">
        <x:v>0.0</x:v>
      </x:c>
      <x:c r="AX346" s="20" t="str">
        <x:v>0.0</x:v>
      </x:c>
      <x:c r="AY346" s="20" t="str">
        <x:v>0.0</x:v>
      </x:c>
      <x:c r="AZ346" s="18" t="str">
        <x:v>0.0</x:v>
      </x:c>
      <x:c r="BA346" s="18" t="str">
        <x:v>0.0</x:v>
      </x:c>
      <x:c r="BB346" s="3" t="str">
        <x:v>0</x:v>
      </x:c>
      <x:c r="BC346" s="20" t="str">
        <x:v>0.7197924503797853</x:v>
      </x:c>
      <x:c r="BD346" s="3" t="str">
        <x:v>0.7197924503797853</x:v>
      </x:c>
      <x:c r="BE346" s="3" t="str">
        <x:v>0.0</x:v>
      </x:c>
      <x:c r="BF346" s="12" t="str">
        <x:v>PATRIOTA</x:v>
      </x:c>
      <x:c r="BG346" s="3" t="str">
        <x:v>-1</x:v>
      </x:c>
      <x:c r="BH346" s="3" t="str">
        <x:v>#NULO#</x:v>
      </x:c>
      <x:c r="BI346" s="3" t="str">
        <x:v>#NULO#</x:v>
      </x:c>
      <x:c r="BJ346" s="3" t="str">
        <x:v>210000089031</x:v>
      </x:c>
      <x:c r="BK346" s="3" t="str">
        <x:v>PARTIDO ISOLADO</x:v>
      </x:c>
      <x:c r="BL346" s="3" t="str">
        <x:v>PATRIOTA</x:v>
      </x:c>
      <x:c r="BM346" s="3" t="str">
        <x:v>PARTIDO ISOLADO</x:v>
      </x:c>
      <x:c r="BN346" s="3" t="str">
        <x:v>PARTIDO:PATRIOTA</x:v>
      </x:c>
      <x:c r="BO346" s="12" t="str">
        <x:v>83.0</x:v>
      </x:c>
      <x:c r="BP346" s="12" t="str">
        <x:v>83.0</x:v>
      </x:c>
      <x:c r="BQ346" s="12" t="str">
        <x:v>3.0</x:v>
      </x:c>
      <x:c r="BR346" s="12" t="str">
        <x:v>0</x:v>
      </x:c>
      <x:c r="BS346" s="12" t="str">
        <x:v>4091.0</x:v>
      </x:c>
      <x:c r="BT346" s="12" t="str">
        <x:v>76.0</x:v>
      </x:c>
      <x:c r="BU346" s="12" t="str">
        <x:v>4167.0</x:v>
      </x:c>
      <x:c r="BV346" s="3" t="str">
        <x:v>1.0</x:v>
      </x:c>
      <x:c r="BW346" s="12" t="str">
        <x:v>155371.0</x:v>
      </x:c>
      <x:c r="BX346" s="18" t="str">
        <x:v>0.02681967677365789</x:v>
      </x:c>
      <x:c r="BY346" s="18" t="str">
        <x:v>0.0005342052249132721</x:v>
      </x:c>
      <x:c r="BZ346" s="18" t="str">
        <x:v>0.0199184065274778</x:v>
      </x:c>
      <x:c r="CA346" s="18" t="str">
        <x:v>0.26819676773657886</x:v>
      </x:c>
      <x:c r="CB346" s="12" t="str">
        <x:v>6.392317422778761</x:v>
      </x:c>
      <x:c r="CC346" s="12" t="str">
        <x:v>2.3693268837627732</x:v>
      </x:c>
      <x:c r="CD346" s="12" t="str">
        <x:v>12.0</x:v>
      </x:c>
      <x:c r="CE346" s="3" t="str">
        <x:v>PAULO ROBERTO FARIAS DE PAULA</x:v>
      </x:c>
      <x:c r="CF346" s="3" t="str">
        <x:v>0.0</x:v>
      </x:c>
      <x:c r="CG346" s="3" t="str">
        <x:v>0.0</x:v>
      </x:c>
      <x:c r="CH346" s="12" t="str">
        <x:v>0.0</x:v>
      </x:c>
      <x:c r="CI346" s="12" t="str">
        <x:v>0.0</x:v>
      </x:c>
      <x:c r="CJ346" s="18" t="str">
        <x:v>0.003391338188691833</x:v>
      </x:c>
      <x:c r="CK346" s="18" t="str">
        <x:v>0.03391338188691832</x:v>
      </x:c>
      <x:c r="CL346" s="3" t="str">
        <x:v>1.0</x:v>
      </x:c>
    </x:row>
    <x:row r="347">
      <x:c r="A347" s="10" t="str">
        <x:v>2020</x:v>
      </x:c>
      <x:c r="B347" s="3" t="str">
        <x:v>87912</x:v>
      </x:c>
      <x:c r="C347" s="3" t="str">
        <x:v>PELOTAS</x:v>
      </x:c>
      <x:c r="D347" s="3" t="str">
        <x:v>210001239206</x:v>
      </x:c>
      <x:c r="E347" s="3" t="str">
        <x:v>ERMINDO DA SILVA GONÇALVES</x:v>
      </x:c>
      <x:c r="F347" s="3" t="str">
        <x:v>TEIXEIRINHA</x:v>
      </x:c>
      <x:c r="G347" s="3" t="str">
        <x:v>PDT</x:v>
      </x:c>
      <x:c r="H347" s="3" t="str">
        <x:v>MASCULINO</x:v>
      </x:c>
      <x:c r="I347" s="3" t="str">
        <x:v>BRANCA</x:v>
      </x:c>
      <x:c r="J347" s="3" t="str">
        <x:v>ENSINO MÉDIO COMPLETO</x:v>
      </x:c>
      <x:c r="K347" s="3" t="str">
        <x:v>TÉCNICO DE ENFERMAGEM E ASSEMELHADOS (EXCETO ENFERMEIRO)</x:v>
      </x:c>
      <x:c r="L347" s="3" t="str">
        <x:v>SUPLENTE</x:v>
      </x:c>
      <x:c r="M347" s="3" t="str">
        <x:v>0</x:v>
      </x:c>
      <x:c r="N347" s="3" t="str">
        <x:v>Esquerda</x:v>
      </x:c>
      <x:c r="O347" s="3" t="str">
        <x:v>Centro</x:v>
      </x:c>
      <x:c r="P347" s="3" t="str">
        <x:v>300.0</x:v>
      </x:c>
      <x:c r="Q347" s="3" t="str">
        <x:v>0.0</x:v>
      </x:c>
      <x:c r="R347" s="3" t="str">
        <x:v>0.0</x:v>
      </x:c>
      <x:c r="S347" s="3" t="str">
        <x:v>0.0</x:v>
      </x:c>
      <x:c r="T347" s="3" t="str">
        <x:v>240.0</x:v>
      </x:c>
      <x:c r="U347" s="3" t="str">
        <x:v>0.0</x:v>
      </x:c>
      <x:c r="V347" s="3" t="str">
        <x:v>0.0</x:v>
      </x:c>
      <x:c r="W347" s="3" t="str">
        <x:v>0.0</x:v>
      </x:c>
      <x:c r="X347" s="20" t="str">
        <x:v>540.0</x:v>
      </x:c>
      <x:c r="Y347" s="20" t="str">
        <x:v>0.0</x:v>
      </x:c>
      <x:c r="Z347" s="18" t="str">
        <x:v>0.0</x:v>
      </x:c>
      <x:c r="AA347" s="20" t="str">
        <x:v>1.2938901679256802</x:v>
      </x:c>
      <x:c r="AB347" s="20" t="str">
        <x:v>698.7006906798673</x:v>
      </x:c>
      <x:c r="AC347" s="3" t="str">
        <x:v>0.7644316735274098</x:v>
      </x:c>
      <x:c r="AD347" s="20" t="str">
        <x:v>388.1670503777041</x:v>
      </x:c>
      <x:c r="AE347" s="20" t="str">
        <x:v>0.0</x:v>
      </x:c>
      <x:c r="AF347" s="20" t="str">
        <x:v>0.0</x:v>
      </x:c>
      <x:c r="AG347" s="20" t="str">
        <x:v>0.0</x:v>
      </x:c>
      <x:c r="AH347" s="20" t="str">
        <x:v>310.53364030216323</x:v>
      </x:c>
      <x:c r="AI347" s="20" t="str">
        <x:v>0.0</x:v>
      </x:c>
      <x:c r="AJ347" s="20" t="str">
        <x:v>0.0</x:v>
      </x:c>
      <x:c r="AK347" s="20" t="str">
        <x:v>0.0</x:v>
      </x:c>
      <x:c r="AL347" s="20" t="str">
        <x:v>0.0</x:v>
      </x:c>
      <x:c r="AM347" s="20" t="str">
        <x:v>0.0</x:v>
      </x:c>
      <x:c r="AN347" s="20" t="str">
        <x:v>0.0</x:v>
      </x:c>
      <x:c r="AO347" s="20" t="str">
        <x:v>0.0</x:v>
      </x:c>
      <x:c r="AP347" s="20" t="str">
        <x:v>0.0</x:v>
      </x:c>
      <x:c r="AQ347" s="12" t="str">
        <x:v>0.0</x:v>
      </x:c>
      <x:c r="AR347" s="20" t="str">
        <x:v>0.0</x:v>
      </x:c>
      <x:c r="AS347" s="20" t="str">
        <x:v>1.2938901679256802</x:v>
      </x:c>
      <x:c r="AT347" s="20" t="str">
        <x:v>0.0</x:v>
      </x:c>
      <x:c r="AU347" s="20" t="str">
        <x:v>0.0</x:v>
      </x:c>
      <x:c r="AV347" s="20" t="str">
        <x:v>0.0</x:v>
      </x:c>
      <x:c r="AW347" s="20" t="str">
        <x:v>0.0</x:v>
      </x:c>
      <x:c r="AX347" s="20" t="str">
        <x:v>0.0</x:v>
      </x:c>
      <x:c r="AY347" s="20" t="str">
        <x:v>0.0</x:v>
      </x:c>
      <x:c r="AZ347" s="18" t="str">
        <x:v>0.0</x:v>
      </x:c>
      <x:c r="BA347" s="18" t="str">
        <x:v>0.0</x:v>
      </x:c>
      <x:c r="BB347" s="3" t="str">
        <x:v>0</x:v>
      </x:c>
      <x:c r="BC347" s="20" t="str">
        <x:v>0.0</x:v>
      </x:c>
      <x:c r="BD347" s="3" t="str">
        <x:v>0.0</x:v>
      </x:c>
      <x:c r="BE347" s="3" t="str">
        <x:v>0.0</x:v>
      </x:c>
      <x:c r="BF347" s="12" t="str">
        <x:v>PDT</x:v>
      </x:c>
      <x:c r="BG347" s="3" t="str">
        <x:v>-1</x:v>
      </x:c>
      <x:c r="BH347" s="3" t="str">
        <x:v>#NULO#</x:v>
      </x:c>
      <x:c r="BI347" s="3" t="str">
        <x:v>#NULO#</x:v>
      </x:c>
      <x:c r="BJ347" s="3" t="str">
        <x:v>210000153308</x:v>
      </x:c>
      <x:c r="BK347" s="3" t="str">
        <x:v>PARTIDO ISOLADO</x:v>
      </x:c>
      <x:c r="BL347" s="3" t="str">
        <x:v>PDT</x:v>
      </x:c>
      <x:c r="BM347" s="3" t="str">
        <x:v>PARTIDO ISOLADO</x:v>
      </x:c>
      <x:c r="BN347" s="3" t="str">
        <x:v>PARTIDO:PDT</x:v>
      </x:c>
      <x:c r="BO347" s="12" t="str">
        <x:v>34.0</x:v>
      </x:c>
      <x:c r="BP347" s="12" t="str">
        <x:v>34.0</x:v>
      </x:c>
      <x:c r="BQ347" s="12" t="str">
        <x:v>3.0</x:v>
      </x:c>
      <x:c r="BR347" s="12" t="str">
        <x:v>0</x:v>
      </x:c>
      <x:c r="BS347" s="12" t="str">
        <x:v>10446.0</x:v>
      </x:c>
      <x:c r="BT347" s="12" t="str">
        <x:v>538.0</x:v>
      </x:c>
      <x:c r="BU347" s="12" t="str">
        <x:v>10984.0</x:v>
      </x:c>
      <x:c r="BV347" s="3" t="str">
        <x:v>1.0</x:v>
      </x:c>
      <x:c r="BW347" s="12" t="str">
        <x:v>155371.0</x:v>
      </x:c>
      <x:c r="BX347" s="18" t="str">
        <x:v>0.07069530349936604</x:v>
      </x:c>
      <x:c r="BY347" s="18" t="str">
        <x:v>0.00021883105598856928</x:v>
      </x:c>
      <x:c r="BZ347" s="18" t="str">
        <x:v>0.003095411507647487</x:v>
      </x:c>
      <x:c r="CA347" s="18" t="str">
        <x:v>0.7069530349936604</x:v>
      </x:c>
      <x:c r="CB347" s="12" t="str">
        <x:v>5.129283016944966</x:v>
      </x:c>
      <x:c r="CC347" s="12" t="str">
        <x:v>3.583037623796664</x:v>
      </x:c>
      <x:c r="CD347" s="12" t="str">
        <x:v>21.0</x:v>
      </x:c>
      <x:c r="CE347" s="3" t="str">
        <x:v>ERMINDO DA SILVA GONCALVES</x:v>
      </x:c>
      <x:c r="CF347" s="3" t="str">
        <x:v>1.0</x:v>
      </x:c>
      <x:c r="CG347" s="3" t="str">
        <x:v>0.0</x:v>
      </x:c>
      <x:c r="CH347" s="12" t="str">
        <x:v>71.0</x:v>
      </x:c>
      <x:c r="CI347" s="12" t="str">
        <x:v>6.169925001442312</x:v>
      </x:c>
      <x:c r="CJ347" s="18" t="str">
        <x:v>0.13439150497581587</x:v>
      </x:c>
      <x:c r="CK347" s="18" t="str">
        <x:v>1.3439150497581587</x:v>
      </x:c>
      <x:c r="CL347" s="3" t="str">
        <x:v>1.0</x:v>
      </x:c>
    </x:row>
    <x:row r="348">
      <x:c r="A348" s="10" t="str">
        <x:v>2020</x:v>
      </x:c>
      <x:c r="B348" s="3" t="str">
        <x:v>87912</x:v>
      </x:c>
      <x:c r="C348" s="3" t="str">
        <x:v>PELOTAS</x:v>
      </x:c>
      <x:c r="D348" s="3" t="str">
        <x:v>210001239201</x:v>
      </x:c>
      <x:c r="E348" s="3" t="str">
        <x:v>BIANCA D CARLA MACEDO DA COSTA</x:v>
      </x:c>
      <x:c r="F348" s="3" t="str">
        <x:v>BIANCA D CARLA</x:v>
      </x:c>
      <x:c r="G348" s="3" t="str">
        <x:v>PDT</x:v>
      </x:c>
      <x:c r="H348" s="3" t="str">
        <x:v>FEMININO</x:v>
      </x:c>
      <x:c r="I348" s="3" t="str">
        <x:v>BRANCA</x:v>
      </x:c>
      <x:c r="J348" s="3" t="str">
        <x:v>ENSINO MÉDIO COMPLETO</x:v>
      </x:c>
      <x:c r="K348" s="3" t="str">
        <x:v>TÉCNICO DE ENFERMAGEM E ASSEMELHADOS (EXCETO ENFERMEIRO)</x:v>
      </x:c>
      <x:c r="L348" s="3" t="str">
        <x:v>SUPLENTE</x:v>
      </x:c>
      <x:c r="M348" s="3" t="str">
        <x:v>0</x:v>
      </x:c>
      <x:c r="N348" s="3" t="str">
        <x:v>Esquerda</x:v>
      </x:c>
      <x:c r="O348" s="3" t="str">
        <x:v>Centro</x:v>
      </x:c>
      <x:c r="P348" s="3" t="str">
        <x:v>4530.0</x:v>
      </x:c>
      <x:c r="Q348" s="3" t="str">
        <x:v>1000.0</x:v>
      </x:c>
      <x:c r="R348" s="3" t="str">
        <x:v>0.0</x:v>
      </x:c>
      <x:c r="S348" s="3" t="str">
        <x:v>2000.0</x:v>
      </x:c>
      <x:c r="T348" s="3" t="str">
        <x:v>480.0</x:v>
      </x:c>
      <x:c r="U348" s="3" t="str">
        <x:v>0.0</x:v>
      </x:c>
      <x:c r="V348" s="3" t="str">
        <x:v>0.0</x:v>
      </x:c>
      <x:c r="W348" s="3" t="str">
        <x:v>0.0</x:v>
      </x:c>
      <x:c r="X348" s="20" t="str">
        <x:v>8010.0</x:v>
      </x:c>
      <x:c r="Y348" s="20" t="str">
        <x:v>2000.0</x:v>
      </x:c>
      <x:c r="Z348" s="18" t="str">
        <x:v>0.2496878901373283</x:v>
      </x:c>
      <x:c r="AA348" s="20" t="str">
        <x:v>1.2938901679256802</x:v>
      </x:c>
      <x:c r="AB348" s="20" t="str">
        <x:v>10364.060245084698</x:v>
      </x:c>
      <x:c r="AC348" s="3" t="str">
        <x:v>3.5064064798075094</x:v>
      </x:c>
      <x:c r="AD348" s="20" t="str">
        <x:v>5861.322460703332</x:v>
      </x:c>
      <x:c r="AE348" s="20" t="str">
        <x:v>1293.8901679256803</x:v>
      </x:c>
      <x:c r="AF348" s="20" t="str">
        <x:v>0.0</x:v>
      </x:c>
      <x:c r="AG348" s="20" t="str">
        <x:v>2587.7803358513606</x:v>
      </x:c>
      <x:c r="AH348" s="20" t="str">
        <x:v>621.0672806043265</x:v>
      </x:c>
      <x:c r="AI348" s="20" t="str">
        <x:v>0.0</x:v>
      </x:c>
      <x:c r="AJ348" s="20" t="str">
        <x:v>0.0</x:v>
      </x:c>
      <x:c r="AK348" s="20" t="str">
        <x:v>0.0</x:v>
      </x:c>
      <x:c r="AL348" s="20" t="str">
        <x:v>7715.16</x:v>
      </x:c>
      <x:c r="AM348" s="20" t="str">
        <x:v>396.92</x:v>
      </x:c>
      <x:c r="AN348" s="20" t="str">
        <x:v>396.92</x:v>
      </x:c>
      <x:c r="AO348" s="20" t="str">
        <x:v>0.0</x:v>
      </x:c>
      <x:c r="AP348" s="20" t="str">
        <x:v>0.0</x:v>
      </x:c>
      <x:c r="AQ348" s="12" t="str">
        <x:v>22.0</x:v>
      </x:c>
      <x:c r="AR348" s="20" t="str">
        <x:v>7318.24</x:v>
      </x:c>
      <x:c r="AS348" s="20" t="str">
        <x:v>1.2938901679256802</x:v>
      </x:c>
      <x:c r="AT348" s="20" t="str">
        <x:v>9982.56966797349</x:v>
      </x:c>
      <x:c r="AU348" s="20" t="str">
        <x:v>513.5708854530609</x:v>
      </x:c>
      <x:c r="AV348" s="20" t="str">
        <x:v>9468.99878252043</x:v>
      </x:c>
      <x:c r="AW348" s="20" t="str">
        <x:v>513.5708854530609</x:v>
      </x:c>
      <x:c r="AX348" s="20" t="str">
        <x:v>0.0</x:v>
      </x:c>
      <x:c r="AY348" s="20" t="str">
        <x:v>0.0</x:v>
      </x:c>
      <x:c r="AZ348" s="18" t="str">
        <x:v>0.0514467619595705</x:v>
      </x:c>
      <x:c r="BA348" s="18" t="str">
        <x:v>0.5144676195957051</x:v>
      </x:c>
      <x:c r="BB348" s="3" t="str">
        <x:v>1</x:v>
      </x:c>
      <x:c r="BC348" s="20" t="str">
        <x:v>3.4571437460886782</x:v>
      </x:c>
      <x:c r="BD348" s="3" t="str">
        <x:v>3.3880515695761884</x:v>
      </x:c>
      <x:c r="BE348" s="3" t="str">
        <x:v>0.5979562428541197</x:v>
      </x:c>
      <x:c r="BF348" s="12" t="str">
        <x:v>PDT</x:v>
      </x:c>
      <x:c r="BG348" s="3" t="str">
        <x:v>-1</x:v>
      </x:c>
      <x:c r="BH348" s="3" t="str">
        <x:v>#NULO#</x:v>
      </x:c>
      <x:c r="BI348" s="3" t="str">
        <x:v>#NULO#</x:v>
      </x:c>
      <x:c r="BJ348" s="3" t="str">
        <x:v>210000153308</x:v>
      </x:c>
      <x:c r="BK348" s="3" t="str">
        <x:v>PARTIDO ISOLADO</x:v>
      </x:c>
      <x:c r="BL348" s="3" t="str">
        <x:v>PDT</x:v>
      </x:c>
      <x:c r="BM348" s="3" t="str">
        <x:v>PARTIDO ISOLADO</x:v>
      </x:c>
      <x:c r="BN348" s="3" t="str">
        <x:v>PARTIDO:PDT</x:v>
      </x:c>
      <x:c r="BO348" s="12" t="str">
        <x:v>1272.0</x:v>
      </x:c>
      <x:c r="BP348" s="12" t="str">
        <x:v>1272.0</x:v>
      </x:c>
      <x:c r="BQ348" s="12" t="str">
        <x:v>3.0</x:v>
      </x:c>
      <x:c r="BR348" s="12" t="str">
        <x:v>0</x:v>
      </x:c>
      <x:c r="BS348" s="12" t="str">
        <x:v>10446.0</x:v>
      </x:c>
      <x:c r="BT348" s="12" t="str">
        <x:v>538.0</x:v>
      </x:c>
      <x:c r="BU348" s="12" t="str">
        <x:v>10984.0</x:v>
      </x:c>
      <x:c r="BV348" s="3" t="str">
        <x:v>1.0</x:v>
      </x:c>
      <x:c r="BW348" s="12" t="str">
        <x:v>155371.0</x:v>
      </x:c>
      <x:c r="BX348" s="18" t="str">
        <x:v>0.07069530349936604</x:v>
      </x:c>
      <x:c r="BY348" s="18" t="str">
        <x:v>0.008186855976984122</x:v>
      </x:c>
      <x:c r="BZ348" s="18" t="str">
        <x:v>0.11580480699198835</x:v>
      </x:c>
      <x:c r="CA348" s="18" t="str">
        <x:v>0.7069530349936604</x:v>
      </x:c>
      <x:c r="CB348" s="12" t="str">
        <x:v>10.314016703901357</x:v>
      </x:c>
      <x:c r="CC348" s="12" t="str">
        <x:v>3.583037623796664</x:v>
      </x:c>
      <x:c r="CD348" s="12" t="str">
        <x:v>3.0</x:v>
      </x:c>
      <x:c r="CE348" s="3" t="str">
        <x:v>BIANCA D CARLA MACEDO DA COSTA</x:v>
      </x:c>
      <x:c r="CF348" s="3" t="str">
        <x:v>0.0</x:v>
      </x:c>
      <x:c r="CG348" s="3" t="str">
        <x:v>0.0</x:v>
      </x:c>
      <x:c r="CH348" s="12" t="str">
        <x:v>0.0</x:v>
      </x:c>
      <x:c r="CI348" s="12" t="str">
        <x:v>0.0</x:v>
      </x:c>
      <x:c r="CJ348" s="18" t="str">
        <x:v>0.13439150497581587</x:v>
      </x:c>
      <x:c r="CK348" s="18" t="str">
        <x:v>1.3439150497581587</x:v>
      </x:c>
      <x:c r="CL348" s="3" t="str">
        <x:v>1.0</x:v>
      </x:c>
    </x:row>
    <x:row r="349">
      <x:c r="A349" s="10" t="str">
        <x:v>2020</x:v>
      </x:c>
      <x:c r="B349" s="3" t="str">
        <x:v>87912</x:v>
      </x:c>
      <x:c r="C349" s="3" t="str">
        <x:v>PELOTAS</x:v>
      </x:c>
      <x:c r="D349" s="3" t="str">
        <x:v>210001239221</x:v>
      </x:c>
      <x:c r="E349" s="3" t="str">
        <x:v>GRAZIELA RODRIGUEZ RAMALHO</x:v>
      </x:c>
      <x:c r="F349" s="3" t="str">
        <x:v>PROFESSORA GRAZIELA RAMALHO</x:v>
      </x:c>
      <x:c r="G349" s="3" t="str">
        <x:v>PDT</x:v>
      </x:c>
      <x:c r="H349" s="3" t="str">
        <x:v>FEMININO</x:v>
      </x:c>
      <x:c r="I349" s="3" t="str">
        <x:v>BRANCA</x:v>
      </x:c>
      <x:c r="J349" s="3" t="str">
        <x:v>SUPERIOR COMPLETO</x:v>
      </x:c>
      <x:c r="K349" s="3" t="str">
        <x:v>PROFESSOR DE ENSINO FUNDAMENTAL</x:v>
      </x:c>
      <x:c r="L349" s="3" t="str">
        <x:v>SUPLENTE</x:v>
      </x:c>
      <x:c r="M349" s="3" t="str">
        <x:v>0</x:v>
      </x:c>
      <x:c r="N349" s="3" t="str">
        <x:v>Esquerda</x:v>
      </x:c>
      <x:c r="O349" s="3" t="str">
        <x:v>Centro</x:v>
      </x:c>
      <x:c r="P349" s="3" t="str">
        <x:v>910.0</x:v>
      </x:c>
      <x:c r="Q349" s="3" t="str">
        <x:v>1363.5</x:v>
      </x:c>
      <x:c r="R349" s="3" t="str">
        <x:v>0.0</x:v>
      </x:c>
      <x:c r="S349" s="3" t="str">
        <x:v>2000.0</x:v>
      </x:c>
      <x:c r="T349" s="3" t="str">
        <x:v>240.0</x:v>
      </x:c>
      <x:c r="U349" s="3" t="str">
        <x:v>0.0</x:v>
      </x:c>
      <x:c r="V349" s="3" t="str">
        <x:v>0.0</x:v>
      </x:c>
      <x:c r="W349" s="3" t="str">
        <x:v>0.0</x:v>
      </x:c>
      <x:c r="X349" s="20" t="str">
        <x:v>4513.5</x:v>
      </x:c>
      <x:c r="Y349" s="20" t="str">
        <x:v>2000.0</x:v>
      </x:c>
      <x:c r="Z349" s="18" t="str">
        <x:v>0.4431150991470034</x:v>
      </x:c>
      <x:c r="AA349" s="20" t="str">
        <x:v>1.2938901679256802</x:v>
      </x:c>
      <x:c r="AB349" s="20" t="str">
        <x:v>5839.973272932558</x:v>
      </x:c>
      <x:c r="AC349" s="3" t="str">
        <x:v>2.7739906878183382</x:v>
      </x:c>
      <x:c r="AD349" s="20" t="str">
        <x:v>1177.440052812369</x:v>
      </x:c>
      <x:c r="AE349" s="20" t="str">
        <x:v>1764.219243966665</x:v>
      </x:c>
      <x:c r="AF349" s="20" t="str">
        <x:v>0.0</x:v>
      </x:c>
      <x:c r="AG349" s="20" t="str">
        <x:v>2587.7803358513606</x:v>
      </x:c>
      <x:c r="AH349" s="20" t="str">
        <x:v>310.53364030216323</x:v>
      </x:c>
      <x:c r="AI349" s="20" t="str">
        <x:v>0.0</x:v>
      </x:c>
      <x:c r="AJ349" s="20" t="str">
        <x:v>0.0</x:v>
      </x:c>
      <x:c r="AK349" s="20" t="str">
        <x:v>0.0</x:v>
      </x:c>
      <x:c r="AL349" s="20" t="str">
        <x:v>4350.55</x:v>
      </x:c>
      <x:c r="AM349" s="20" t="str">
        <x:v>1035.57</x:v>
      </x:c>
      <x:c r="AN349" s="20" t="str">
        <x:v>1035.57</x:v>
      </x:c>
      <x:c r="AO349" s="20" t="str">
        <x:v>0.0</x:v>
      </x:c>
      <x:c r="AP349" s="20" t="str">
        <x:v>250.0</x:v>
      </x:c>
      <x:c r="AQ349" s="12" t="str">
        <x:v>18.0</x:v>
      </x:c>
      <x:c r="AR349" s="20" t="str">
        <x:v>3314.9800000000005</x:v>
      </x:c>
      <x:c r="AS349" s="20" t="str">
        <x:v>1.2938901679256802</x:v>
      </x:c>
      <x:c r="AT349" s="20" t="str">
        <x:v>5629.1338700690685</x:v>
      </x:c>
      <x:c r="AU349" s="20" t="str">
        <x:v>1339.9138411987965</x:v>
      </x:c>
      <x:c r="AV349" s="20" t="str">
        <x:v>4289.2200288702725</x:v>
      </x:c>
      <x:c r="AW349" s="20" t="str">
        <x:v>1339.9138411987965</x:v>
      </x:c>
      <x:c r="AX349" s="20" t="str">
        <x:v>0.0</x:v>
      </x:c>
      <x:c r="AY349" s="20" t="str">
        <x:v>323.4725419814201</x:v>
      </x:c>
      <x:c r="AZ349" s="18" t="str">
        <x:v>0.2380319729689349</x:v>
      </x:c>
      <x:c r="BA349" s="18" t="str">
        <x:v>2.380319729689349</x:v>
      </x:c>
      <x:c r="BB349" s="3" t="str">
        <x:v>1</x:v>
      </x:c>
      <x:c r="BC349" s="20" t="str">
        <x:v>2.728820387233289</x:v>
      </x:c>
      <x:c r="BD349" s="3" t="str">
        <x:v>2.403054992009492</x:v>
      </x:c>
      <x:c r="BE349" s="3" t="str">
        <x:v>1.2264554087985684</x:v>
      </x:c>
      <x:c r="BF349" s="12" t="str">
        <x:v>PDT</x:v>
      </x:c>
      <x:c r="BG349" s="3" t="str">
        <x:v>-1</x:v>
      </x:c>
      <x:c r="BH349" s="3" t="str">
        <x:v>#NULO#</x:v>
      </x:c>
      <x:c r="BI349" s="3" t="str">
        <x:v>#NULO#</x:v>
      </x:c>
      <x:c r="BJ349" s="3" t="str">
        <x:v>210000153308</x:v>
      </x:c>
      <x:c r="BK349" s="3" t="str">
        <x:v>PARTIDO ISOLADO</x:v>
      </x:c>
      <x:c r="BL349" s="3" t="str">
        <x:v>PDT</x:v>
      </x:c>
      <x:c r="BM349" s="3" t="str">
        <x:v>PARTIDO ISOLADO</x:v>
      </x:c>
      <x:c r="BN349" s="3" t="str">
        <x:v>PARTIDO:PDT</x:v>
      </x:c>
      <x:c r="BO349" s="12" t="str">
        <x:v>152.0</x:v>
      </x:c>
      <x:c r="BP349" s="12" t="str">
        <x:v>152.0</x:v>
      </x:c>
      <x:c r="BQ349" s="12" t="str">
        <x:v>3.0</x:v>
      </x:c>
      <x:c r="BR349" s="12" t="str">
        <x:v>0</x:v>
      </x:c>
      <x:c r="BS349" s="12" t="str">
        <x:v>10446.0</x:v>
      </x:c>
      <x:c r="BT349" s="12" t="str">
        <x:v>538.0</x:v>
      </x:c>
      <x:c r="BU349" s="12" t="str">
        <x:v>10984.0</x:v>
      </x:c>
      <x:c r="BV349" s="3" t="str">
        <x:v>1.0</x:v>
      </x:c>
      <x:c r="BW349" s="12" t="str">
        <x:v>155371.0</x:v>
      </x:c>
      <x:c r="BX349" s="18" t="str">
        <x:v>0.07069530349936604</x:v>
      </x:c>
      <x:c r="BY349" s="18" t="str">
        <x:v>0.0009783035444194863</x:v>
      </x:c>
      <x:c r="BZ349" s="18" t="str">
        <x:v>0.013838310269482883</x:v>
      </x:c>
      <x:c r="CA349" s="18" t="str">
        <x:v>0.7069530349936604</x:v>
      </x:c>
      <x:c r="CB349" s="12" t="str">
        <x:v>7.257387842692652</x:v>
      </x:c>
      <x:c r="CC349" s="12" t="str">
        <x:v>3.583037623796664</x:v>
      </x:c>
      <x:c r="CD349" s="12" t="str">
        <x:v>13.0</x:v>
      </x:c>
      <x:c r="CE349" s="3" t="str">
        <x:v>GRAZIELA RODRIGUEZ RAMALHO</x:v>
      </x:c>
      <x:c r="CF349" s="3" t="str">
        <x:v>0.0</x:v>
      </x:c>
      <x:c r="CG349" s="3" t="str">
        <x:v>0.0</x:v>
      </x:c>
      <x:c r="CH349" s="12" t="str">
        <x:v>0.0</x:v>
      </x:c>
      <x:c r="CI349" s="12" t="str">
        <x:v>0.0</x:v>
      </x:c>
      <x:c r="CJ349" s="18" t="str">
        <x:v>0.13439150497581587</x:v>
      </x:c>
      <x:c r="CK349" s="18" t="str">
        <x:v>1.3439150497581587</x:v>
      </x:c>
      <x:c r="CL349" s="3" t="str">
        <x:v>1.0</x:v>
      </x:c>
    </x:row>
    <x:row r="350">
      <x:c r="A350" s="10" t="str">
        <x:v>2020</x:v>
      </x:c>
      <x:c r="B350" s="3" t="str">
        <x:v>87912</x:v>
      </x:c>
      <x:c r="C350" s="3" t="str">
        <x:v>PELOTAS</x:v>
      </x:c>
      <x:c r="D350" s="3" t="str">
        <x:v>210001239220</x:v>
      </x:c>
      <x:c r="E350" s="3" t="str">
        <x:v>MAIARA DE SOUZA ALVES</x:v>
      </x:c>
      <x:c r="F350" s="3" t="str">
        <x:v>MAIARA DE SOUZA</x:v>
      </x:c>
      <x:c r="G350" s="3" t="str">
        <x:v>PDT</x:v>
      </x:c>
      <x:c r="H350" s="3" t="str">
        <x:v>FEMININO</x:v>
      </x:c>
      <x:c r="I350" s="3" t="str">
        <x:v>PRETA</x:v>
      </x:c>
      <x:c r="J350" s="3" t="str">
        <x:v>ENSINO MÉDIO COMPLETO</x:v>
      </x:c>
      <x:c r="K350" s="3" t="str">
        <x:v>DONA DE CASA</x:v>
      </x:c>
      <x:c r="L350" s="3" t="str">
        <x:v>SUPLENTE</x:v>
      </x:c>
      <x:c r="M350" s="3" t="str">
        <x:v>0</x:v>
      </x:c>
      <x:c r="N350" s="3" t="str">
        <x:v>Esquerda</x:v>
      </x:c>
      <x:c r="O350" s="3" t="str">
        <x:v>Centro</x:v>
      </x:c>
      <x:c r="P350" s="3" t="str">
        <x:v>300.0</x:v>
      </x:c>
      <x:c r="Q350" s="3" t="str">
        <x:v>0.0</x:v>
      </x:c>
      <x:c r="R350" s="3" t="str">
        <x:v>0.0</x:v>
      </x:c>
      <x:c r="S350" s="3" t="str">
        <x:v>2000.0</x:v>
      </x:c>
      <x:c r="T350" s="3" t="str">
        <x:v>240.0</x:v>
      </x:c>
      <x:c r="U350" s="3" t="str">
        <x:v>0.0</x:v>
      </x:c>
      <x:c r="V350" s="3" t="str">
        <x:v>0.0</x:v>
      </x:c>
      <x:c r="W350" s="3" t="str">
        <x:v>0.0</x:v>
      </x:c>
      <x:c r="X350" s="20" t="str">
        <x:v>2540.0</x:v>
      </x:c>
      <x:c r="Y350" s="20" t="str">
        <x:v>2000.0</x:v>
      </x:c>
      <x:c r="Z350" s="18" t="str">
        <x:v>0.7874015748031497</x:v>
      </x:c>
      <x:c r="AA350" s="20" t="str">
        <x:v>1.2938901679256802</x:v>
      </x:c>
      <x:c r="AB350" s="20" t="str">
        <x:v>3286.481026531228</x:v>
      </x:c>
      <x:c r="AC350" s="3" t="str">
        <x:v>2.0997937575391825</x:v>
      </x:c>
      <x:c r="AD350" s="20" t="str">
        <x:v>388.1670503777041</x:v>
      </x:c>
      <x:c r="AE350" s="20" t="str">
        <x:v>0.0</x:v>
      </x:c>
      <x:c r="AF350" s="20" t="str">
        <x:v>0.0</x:v>
      </x:c>
      <x:c r="AG350" s="20" t="str">
        <x:v>2587.7803358513606</x:v>
      </x:c>
      <x:c r="AH350" s="20" t="str">
        <x:v>310.53364030216323</x:v>
      </x:c>
      <x:c r="AI350" s="20" t="str">
        <x:v>0.0</x:v>
      </x:c>
      <x:c r="AJ350" s="20" t="str">
        <x:v>0.0</x:v>
      </x:c>
      <x:c r="AK350" s="20" t="str">
        <x:v>0.0</x:v>
      </x:c>
      <x:c r="AL350" s="20" t="str">
        <x:v>2000.0</x:v>
      </x:c>
      <x:c r="AM350" s="20" t="str">
        <x:v>0.0</x:v>
      </x:c>
      <x:c r="AN350" s="20" t="str">
        <x:v>0.0</x:v>
      </x:c>
      <x:c r="AO350" s="20" t="str">
        <x:v>0.0</x:v>
      </x:c>
      <x:c r="AP350" s="20" t="str">
        <x:v>0.0</x:v>
      </x:c>
      <x:c r="AQ350" s="12" t="str">
        <x:v>18.0</x:v>
      </x:c>
      <x:c r="AR350" s="20" t="str">
        <x:v>2000.0</x:v>
      </x:c>
      <x:c r="AS350" s="20" t="str">
        <x:v>1.2938901679256802</x:v>
      </x:c>
      <x:c r="AT350" s="20" t="str">
        <x:v>2587.7803358513606</x:v>
      </x:c>
      <x:c r="AU350" s="20" t="str">
        <x:v>0.0</x:v>
      </x:c>
      <x:c r="AV350" s="20" t="str">
        <x:v>2587.7803358513606</x:v>
      </x:c>
      <x:c r="AW350" s="20" t="str">
        <x:v>0.0</x:v>
      </x:c>
      <x:c r="AX350" s="20" t="str">
        <x:v>0.0</x:v>
      </x:c>
      <x:c r="AY350" s="20" t="str">
        <x:v>0.0</x:v>
      </x:c>
      <x:c r="AZ350" s="18" t="str">
        <x:v>0.0</x:v>
      </x:c>
      <x:c r="BA350" s="18" t="str">
        <x:v>0.0</x:v>
      </x:c>
      <x:c r="BB350" s="3" t="str">
        <x:v>0</x:v>
      </x:c>
      <x:c r="BC350" s="20" t="str">
        <x:v>1.8430915630333269</x:v>
      </x:c>
      <x:c r="BD350" s="3" t="str">
        <x:v>1.8430915630333269</x:v>
      </x:c>
      <x:c r="BE350" s="3" t="str">
        <x:v>0.0</x:v>
      </x:c>
      <x:c r="BF350" s="12" t="str">
        <x:v>PDT</x:v>
      </x:c>
      <x:c r="BG350" s="3" t="str">
        <x:v>-1</x:v>
      </x:c>
      <x:c r="BH350" s="3" t="str">
        <x:v>#NULO#</x:v>
      </x:c>
      <x:c r="BI350" s="3" t="str">
        <x:v>#NULO#</x:v>
      </x:c>
      <x:c r="BJ350" s="3" t="str">
        <x:v>210000153308</x:v>
      </x:c>
      <x:c r="BK350" s="3" t="str">
        <x:v>PARTIDO ISOLADO</x:v>
      </x:c>
      <x:c r="BL350" s="3" t="str">
        <x:v>PDT</x:v>
      </x:c>
      <x:c r="BM350" s="3" t="str">
        <x:v>PARTIDO ISOLADO</x:v>
      </x:c>
      <x:c r="BN350" s="3" t="str">
        <x:v>PARTIDO:PDT</x:v>
      </x:c>
      <x:c r="BO350" s="12" t="str">
        <x:v>20.0</x:v>
      </x:c>
      <x:c r="BP350" s="12" t="str">
        <x:v>20.0</x:v>
      </x:c>
      <x:c r="BQ350" s="12" t="str">
        <x:v>3.0</x:v>
      </x:c>
      <x:c r="BR350" s="12" t="str">
        <x:v>0</x:v>
      </x:c>
      <x:c r="BS350" s="12" t="str">
        <x:v>10446.0</x:v>
      </x:c>
      <x:c r="BT350" s="12" t="str">
        <x:v>538.0</x:v>
      </x:c>
      <x:c r="BU350" s="12" t="str">
        <x:v>10984.0</x:v>
      </x:c>
      <x:c r="BV350" s="3" t="str">
        <x:v>1.0</x:v>
      </x:c>
      <x:c r="BW350" s="12" t="str">
        <x:v>155371.0</x:v>
      </x:c>
      <x:c r="BX350" s="18" t="str">
        <x:v>0.07069530349936604</x:v>
      </x:c>
      <x:c r="BY350" s="18" t="str">
        <x:v>0.00012872415058151135</x:v>
      </x:c>
      <x:c r="BZ350" s="18" t="str">
        <x:v>0.001820830298616169</x:v>
      </x:c>
      <x:c r="CA350" s="18" t="str">
        <x:v>0.7069530349936604</x:v>
      </x:c>
      <x:c r="CB350" s="12" t="str">
        <x:v>4.392317422778761</x:v>
      </x:c>
      <x:c r="CC350" s="12" t="str">
        <x:v>3.583037623796664</x:v>
      </x:c>
      <x:c r="CD350" s="12" t="str">
        <x:v>25.0</x:v>
      </x:c>
      <x:c r="CE350" s="3" t="str">
        <x:v>MAIARA DE SOUZA ALVES</x:v>
      </x:c>
      <x:c r="CF350" s="3" t="str">
        <x:v>0.0</x:v>
      </x:c>
      <x:c r="CG350" s="3" t="str">
        <x:v>0.0</x:v>
      </x:c>
      <x:c r="CH350" s="12" t="str">
        <x:v>0.0</x:v>
      </x:c>
      <x:c r="CI350" s="12" t="str">
        <x:v>0.0</x:v>
      </x:c>
      <x:c r="CJ350" s="18" t="str">
        <x:v>0.13439150497581587</x:v>
      </x:c>
      <x:c r="CK350" s="18" t="str">
        <x:v>1.3439150497581587</x:v>
      </x:c>
      <x:c r="CL350" s="3" t="str">
        <x:v>1.0</x:v>
      </x:c>
    </x:row>
    <x:row r="351">
      <x:c r="A351" s="10" t="str">
        <x:v>2020</x:v>
      </x:c>
      <x:c r="B351" s="3" t="str">
        <x:v>87912</x:v>
      </x:c>
      <x:c r="C351" s="3" t="str">
        <x:v>PELOTAS</x:v>
      </x:c>
      <x:c r="D351" s="3" t="str">
        <x:v>210001181725</x:v>
      </x:c>
      <x:c r="E351" s="3" t="str">
        <x:v>GILSON SCHMIDT</x:v>
      </x:c>
      <x:c r="F351" s="3" t="str">
        <x:v>GILSON SCHMIDT</x:v>
      </x:c>
      <x:c r="G351" s="3" t="str">
        <x:v>PT</x:v>
      </x:c>
      <x:c r="H351" s="3" t="str">
        <x:v>MASCULINO</x:v>
      </x:c>
      <x:c r="I351" s="3" t="str">
        <x:v>BRANCA</x:v>
      </x:c>
      <x:c r="J351" s="3" t="str">
        <x:v>ENSINO MÉDIO INCOMPLETO</x:v>
      </x:c>
      <x:c r="K351" s="3" t="str">
        <x:v>EMPRESÁRIO</x:v>
      </x:c>
      <x:c r="L351" s="3" t="str">
        <x:v>SUPLENTE</x:v>
      </x:c>
      <x:c r="M351" s="3" t="str">
        <x:v>0</x:v>
      </x:c>
      <x:c r="N351" s="3" t="str">
        <x:v>Esquerda</x:v>
      </x:c>
      <x:c r="O351" s="3" t="str">
        <x:v>Esquerda</x:v>
      </x:c>
      <x:c r="P351" s="3" t="str">
        <x:v>0.0</x:v>
      </x:c>
      <x:c r="Q351" s="3" t="str">
        <x:v>450.0</x:v>
      </x:c>
      <x:c r="R351" s="3" t="str">
        <x:v>0.0</x:v>
      </x:c>
      <x:c r="S351" s="3" t="str">
        <x:v>600.0</x:v>
      </x:c>
      <x:c r="T351" s="3" t="str">
        <x:v>0.0</x:v>
      </x:c>
      <x:c r="U351" s="3" t="str">
        <x:v>0.0</x:v>
      </x:c>
      <x:c r="V351" s="3" t="str">
        <x:v>0.0</x:v>
      </x:c>
      <x:c r="W351" s="3" t="str">
        <x:v>0.0</x:v>
      </x:c>
      <x:c r="X351" s="20" t="str">
        <x:v>1050.0</x:v>
      </x:c>
      <x:c r="Y351" s="20" t="str">
        <x:v>600.0</x:v>
      </x:c>
      <x:c r="Z351" s="18" t="str">
        <x:v>0.5714285714285714</x:v>
      </x:c>
      <x:c r="AA351" s="20" t="str">
        <x:v>1.2938901679256802</x:v>
      </x:c>
      <x:c r="AB351" s="20" t="str">
        <x:v>1358.5846763219645</x:v>
      </x:c>
      <x:c r="AC351" s="3" t="str">
        <x:v>1.2379213964650766</x:v>
      </x:c>
      <x:c r="AD351" s="20" t="str">
        <x:v>0.0</x:v>
      </x:c>
      <x:c r="AE351" s="20" t="str">
        <x:v>582.2505755665561</x:v>
      </x:c>
      <x:c r="AF351" s="20" t="str">
        <x:v>0.0</x:v>
      </x:c>
      <x:c r="AG351" s="20" t="str">
        <x:v>776.3341007554081</x:v>
      </x:c>
      <x:c r="AH351" s="20" t="str">
        <x:v>0.0</x:v>
      </x:c>
      <x:c r="AI351" s="20" t="str">
        <x:v>0.0</x:v>
      </x:c>
      <x:c r="AJ351" s="20" t="str">
        <x:v>0.0</x:v>
      </x:c>
      <x:c r="AK351" s="20" t="str">
        <x:v>0.0</x:v>
      </x:c>
      <x:c r="AL351" s="20" t="str">
        <x:v>445.0</x:v>
      </x:c>
      <x:c r="AM351" s="20" t="str">
        <x:v>0.0</x:v>
      </x:c>
      <x:c r="AN351" s="20" t="str">
        <x:v>0.0</x:v>
      </x:c>
      <x:c r="AO351" s="20" t="str">
        <x:v>0.0</x:v>
      </x:c>
      <x:c r="AP351" s="20" t="str">
        <x:v>0.0</x:v>
      </x:c>
      <x:c r="AQ351" s="12" t="str">
        <x:v>3.0</x:v>
      </x:c>
      <x:c r="AR351" s="20" t="str">
        <x:v>445.0</x:v>
      </x:c>
      <x:c r="AS351" s="20" t="str">
        <x:v>1.2938901679256802</x:v>
      </x:c>
      <x:c r="AT351" s="20" t="str">
        <x:v>575.7811247269277</x:v>
      </x:c>
      <x:c r="AU351" s="20" t="str">
        <x:v>0.0</x:v>
      </x:c>
      <x:c r="AV351" s="20" t="str">
        <x:v>575.7811247269277</x:v>
      </x:c>
      <x:c r="AW351" s="20" t="str">
        <x:v>0.0</x:v>
      </x:c>
      <x:c r="AX351" s="20" t="str">
        <x:v>0.0</x:v>
      </x:c>
      <x:c r="AY351" s="20" t="str">
        <x:v>0.0</x:v>
      </x:c>
      <x:c r="AZ351" s="18" t="str">
        <x:v>0.0</x:v>
      </x:c>
      <x:c r="BA351" s="18" t="str">
        <x:v>0.0</x:v>
      </x:c>
      <x:c r="BB351" s="3" t="str">
        <x:v>0</x:v>
      </x:c>
      <x:c r="BC351" s="20" t="str">
        <x:v>0.6560671590327459</x:v>
      </x:c>
      <x:c r="BD351" s="3" t="str">
        <x:v>0.6560671590327459</x:v>
      </x:c>
      <x:c r="BE351" s="3" t="str">
        <x:v>0.0</x:v>
      </x:c>
      <x:c r="BF351" s="12" t="str">
        <x:v>PT</x:v>
      </x:c>
      <x:c r="BG351" s="3" t="str">
        <x:v>-1</x:v>
      </x:c>
      <x:c r="BH351" s="3" t="str">
        <x:v>#NULO#</x:v>
      </x:c>
      <x:c r="BI351" s="3" t="str">
        <x:v>#NULO#</x:v>
      </x:c>
      <x:c r="BJ351" s="3" t="str">
        <x:v>210000145460</x:v>
      </x:c>
      <x:c r="BK351" s="3" t="str">
        <x:v>PARTIDO ISOLADO</x:v>
      </x:c>
      <x:c r="BL351" s="3" t="str">
        <x:v>PT</x:v>
      </x:c>
      <x:c r="BM351" s="3" t="str">
        <x:v>PARTIDO ISOLADO</x:v>
      </x:c>
      <x:c r="BN351" s="3" t="str">
        <x:v>PARTIDO:PT</x:v>
      </x:c>
      <x:c r="BO351" s="12" t="str">
        <x:v>82.0</x:v>
      </x:c>
      <x:c r="BP351" s="12" t="str">
        <x:v>82.0</x:v>
      </x:c>
      <x:c r="BQ351" s="12" t="str">
        <x:v>3.0</x:v>
      </x:c>
      <x:c r="BR351" s="12" t="str">
        <x:v>0</x:v>
      </x:c>
      <x:c r="BS351" s="12" t="str">
        <x:v>9912.0</x:v>
      </x:c>
      <x:c r="BT351" s="12" t="str">
        <x:v>1295.0</x:v>
      </x:c>
      <x:c r="BU351" s="12" t="str">
        <x:v>11207.0</x:v>
      </x:c>
      <x:c r="BV351" s="3" t="str">
        <x:v>1.0</x:v>
      </x:c>
      <x:c r="BW351" s="12" t="str">
        <x:v>155371.0</x:v>
      </x:c>
      <x:c r="BX351" s="18" t="str">
        <x:v>0.07213057777834989</x:v>
      </x:c>
      <x:c r="BY351" s="18" t="str">
        <x:v>0.0005277690173841965</x:v>
      </x:c>
      <x:c r="BZ351" s="18" t="str">
        <x:v>0.007316855536718123</x:v>
      </x:c>
      <x:c r="CA351" s="18" t="str">
        <x:v>0.7213057777834988</x:v>
      </x:c>
      <x:c r="CB351" s="12" t="str">
        <x:v>6.3750394313469245</x:v>
      </x:c>
      <x:c r="CC351" s="12" t="str">
        <x:v>3.60963678113278</x:v>
      </x:c>
      <x:c r="CD351" s="12" t="str">
        <x:v>20.0</x:v>
      </x:c>
      <x:c r="CE351" s="3" t="str">
        <x:v>GILSON SCHMIDT</x:v>
      </x:c>
      <x:c r="CF351" s="3" t="str">
        <x:v>0.0</x:v>
      </x:c>
      <x:c r="CG351" s="3" t="str">
        <x:v>0.0</x:v>
      </x:c>
      <x:c r="CH351" s="12" t="str">
        <x:v>0.0</x:v>
      </x:c>
      <x:c r="CI351" s="12" t="str">
        <x:v>0.0</x:v>
      </x:c>
      <x:c r="CJ351" s="18" t="str">
        <x:v>0.09040974036804358</x:v>
      </x:c>
      <x:c r="CK351" s="18" t="str">
        <x:v>0.9040974036804358</x:v>
      </x:c>
      <x:c r="CL351" s="3" t="str">
        <x:v>1.0</x:v>
      </x:c>
    </x:row>
    <x:row r="352">
      <x:c r="A352" s="10" t="str">
        <x:v>2020</x:v>
      </x:c>
      <x:c r="B352" s="3" t="str">
        <x:v>87912</x:v>
      </x:c>
      <x:c r="C352" s="3" t="str">
        <x:v>PELOTAS</x:v>
      </x:c>
      <x:c r="D352" s="3" t="str">
        <x:v>210001181721</x:v>
      </x:c>
      <x:c r="E352" s="3" t="str">
        <x:v>FERNANDA LOREDO CAMARGO</x:v>
      </x:c>
      <x:c r="F352" s="3" t="str">
        <x:v>FERNANDA CAMARGO</x:v>
      </x:c>
      <x:c r="G352" s="3" t="str">
        <x:v>PT</x:v>
      </x:c>
      <x:c r="H352" s="3" t="str">
        <x:v>FEMININO</x:v>
      </x:c>
      <x:c r="I352" s="3" t="str">
        <x:v>PRETA</x:v>
      </x:c>
      <x:c r="J352" s="3" t="str">
        <x:v>SUPERIOR COMPLETO</x:v>
      </x:c>
      <x:c r="K352" s="3" t="str">
        <x:v>ASSISTENTE SOCIAL</x:v>
      </x:c>
      <x:c r="L352" s="3" t="str">
        <x:v>SUPLENTE</x:v>
      </x:c>
      <x:c r="M352" s="3" t="str">
        <x:v>0</x:v>
      </x:c>
      <x:c r="N352" s="3" t="str">
        <x:v>Esquerda</x:v>
      </x:c>
      <x:c r="O352" s="3" t="str">
        <x:v>Esquerda</x:v>
      </x:c>
      <x:c r="P352" s="3" t="str">
        <x:v>0.0</x:v>
      </x:c>
      <x:c r="Q352" s="3" t="str">
        <x:v>120.0</x:v>
      </x:c>
      <x:c r="R352" s="3" t="str">
        <x:v>0.0</x:v>
      </x:c>
      <x:c r="S352" s="3" t="str">
        <x:v>4500.0</x:v>
      </x:c>
      <x:c r="T352" s="3" t="str">
        <x:v>0.0</x:v>
      </x:c>
      <x:c r="U352" s="3" t="str">
        <x:v>0.0</x:v>
      </x:c>
      <x:c r="V352" s="3" t="str">
        <x:v>0.0</x:v>
      </x:c>
      <x:c r="W352" s="3" t="str">
        <x:v>0.0</x:v>
      </x:c>
      <x:c r="X352" s="20" t="str">
        <x:v>4620.0</x:v>
      </x:c>
      <x:c r="Y352" s="20" t="str">
        <x:v>4500.0</x:v>
      </x:c>
      <x:c r="Z352" s="18" t="str">
        <x:v>0.974025974025974</x:v>
      </x:c>
      <x:c r="AA352" s="20" t="str">
        <x:v>1.2938901679256802</x:v>
      </x:c>
      <x:c r="AB352" s="20" t="str">
        <x:v>5977.7725758166425</x:v>
      </x:c>
      <x:c r="AC352" s="3" t="str">
        <x:v>2.80276657702665</x:v>
      </x:c>
      <x:c r="AD352" s="20" t="str">
        <x:v>0.0</x:v>
      </x:c>
      <x:c r="AE352" s="20" t="str">
        <x:v>155.26682015108162</x:v>
      </x:c>
      <x:c r="AF352" s="20" t="str">
        <x:v>0.0</x:v>
      </x:c>
      <x:c r="AG352" s="20" t="str">
        <x:v>5822.505755665561</x:v>
      </x:c>
      <x:c r="AH352" s="20" t="str">
        <x:v>0.0</x:v>
      </x:c>
      <x:c r="AI352" s="20" t="str">
        <x:v>0.0</x:v>
      </x:c>
      <x:c r="AJ352" s="20" t="str">
        <x:v>0.0</x:v>
      </x:c>
      <x:c r="AK352" s="20" t="str">
        <x:v>0.0</x:v>
      </x:c>
      <x:c r="AL352" s="20" t="str">
        <x:v>4020.0</x:v>
      </x:c>
      <x:c r="AM352" s="20" t="str">
        <x:v>0.0</x:v>
      </x:c>
      <x:c r="AN352" s="20" t="str">
        <x:v>0.0</x:v>
      </x:c>
      <x:c r="AO352" s="20" t="str">
        <x:v>0.0</x:v>
      </x:c>
      <x:c r="AP352" s="20" t="str">
        <x:v>500.0</x:v>
      </x:c>
      <x:c r="AQ352" s="12" t="str">
        <x:v>7.0</x:v>
      </x:c>
      <x:c r="AR352" s="20" t="str">
        <x:v>4020.0</x:v>
      </x:c>
      <x:c r="AS352" s="20" t="str">
        <x:v>1.2938901679256802</x:v>
      </x:c>
      <x:c r="AT352" s="20" t="str">
        <x:v>5201.438475061234</x:v>
      </x:c>
      <x:c r="AU352" s="20" t="str">
        <x:v>0.0</x:v>
      </x:c>
      <x:c r="AV352" s="20" t="str">
        <x:v>5201.438475061234</x:v>
      </x:c>
      <x:c r="AW352" s="20" t="str">
        <x:v>0.0</x:v>
      </x:c>
      <x:c r="AX352" s="20" t="str">
        <x:v>0.0</x:v>
      </x:c>
      <x:c r="AY352" s="20" t="str">
        <x:v>646.9450839628402</x:v>
      </x:c>
      <x:c r="AZ352" s="18" t="str">
        <x:v>0.0</x:v>
      </x:c>
      <x:c r="BA352" s="18" t="str">
        <x:v>0.0</x:v>
      </x:c>
      <x:c r="BB352" s="3" t="str">
        <x:v>0</x:v>
      </x:c>
      <x:c r="BC352" s="20" t="str">
        <x:v>2.632602899391348</x:v>
      </x:c>
      <x:c r="BD352" s="3" t="str">
        <x:v>2.632602899391348</x:v>
      </x:c>
      <x:c r="BE352" s="3" t="str">
        <x:v>0.0</x:v>
      </x:c>
      <x:c r="BF352" s="12" t="str">
        <x:v>PT</x:v>
      </x:c>
      <x:c r="BG352" s="3" t="str">
        <x:v>-1</x:v>
      </x:c>
      <x:c r="BH352" s="3" t="str">
        <x:v>#NULO#</x:v>
      </x:c>
      <x:c r="BI352" s="3" t="str">
        <x:v>#NULO#</x:v>
      </x:c>
      <x:c r="BJ352" s="3" t="str">
        <x:v>210000145460</x:v>
      </x:c>
      <x:c r="BK352" s="3" t="str">
        <x:v>PARTIDO ISOLADO</x:v>
      </x:c>
      <x:c r="BL352" s="3" t="str">
        <x:v>PT</x:v>
      </x:c>
      <x:c r="BM352" s="3" t="str">
        <x:v>PARTIDO ISOLADO</x:v>
      </x:c>
      <x:c r="BN352" s="3" t="str">
        <x:v>PARTIDO:PT</x:v>
      </x:c>
      <x:c r="BO352" s="12" t="str">
        <x:v>143.0</x:v>
      </x:c>
      <x:c r="BP352" s="12" t="str">
        <x:v>143.0</x:v>
      </x:c>
      <x:c r="BQ352" s="12" t="str">
        <x:v>3.0</x:v>
      </x:c>
      <x:c r="BR352" s="12" t="str">
        <x:v>0</x:v>
      </x:c>
      <x:c r="BS352" s="12" t="str">
        <x:v>9912.0</x:v>
      </x:c>
      <x:c r="BT352" s="12" t="str">
        <x:v>1295.0</x:v>
      </x:c>
      <x:c r="BU352" s="12" t="str">
        <x:v>11207.0</x:v>
      </x:c>
      <x:c r="BV352" s="3" t="str">
        <x:v>1.0</x:v>
      </x:c>
      <x:c r="BW352" s="12" t="str">
        <x:v>155371.0</x:v>
      </x:c>
      <x:c r="BX352" s="18" t="str">
        <x:v>0.07213057777834989</x:v>
      </x:c>
      <x:c r="BY352" s="18" t="str">
        <x:v>0.0009203776766578062</x:v>
      </x:c>
      <x:c r="BZ352" s="18" t="str">
        <x:v>0.012759882216471848</x:v>
      </x:c>
      <x:c r="CA352" s="18" t="str">
        <x:v>0.7213057777834988</x:v>
      </x:c>
      <x:c r="CB352" s="12" t="str">
        <x:v>7.169925001442312</x:v>
      </x:c>
      <x:c r="CC352" s="12" t="str">
        <x:v>3.60963678113278</x:v>
      </x:c>
      <x:c r="CD352" s="12" t="str">
        <x:v>14.0</x:v>
      </x:c>
      <x:c r="CE352" s="3" t="str">
        <x:v>FERNANDA LOREDO CAMARGO</x:v>
      </x:c>
      <x:c r="CF352" s="3" t="str">
        <x:v>0.0</x:v>
      </x:c>
      <x:c r="CG352" s="3" t="str">
        <x:v>0.0</x:v>
      </x:c>
      <x:c r="CH352" s="12" t="str">
        <x:v>0.0</x:v>
      </x:c>
      <x:c r="CI352" s="12" t="str">
        <x:v>0.0</x:v>
      </x:c>
      <x:c r="CJ352" s="18" t="str">
        <x:v>0.09040974036804358</x:v>
      </x:c>
      <x:c r="CK352" s="18" t="str">
        <x:v>0.9040974036804358</x:v>
      </x:c>
      <x:c r="CL352" s="3" t="str">
        <x:v>1.0</x:v>
      </x:c>
    </x:row>
    <x:row r="353">
      <x:c r="A353" s="10" t="str">
        <x:v>2020</x:v>
      </x:c>
      <x:c r="B353" s="3" t="str">
        <x:v>87912</x:v>
      </x:c>
      <x:c r="C353" s="3" t="str">
        <x:v>PELOTAS</x:v>
      </x:c>
      <x:c r="D353" s="3" t="str">
        <x:v>210001181738</x:v>
      </x:c>
      <x:c r="E353" s="3" t="str">
        <x:v>LUCIANO LUZ DE LIMA</x:v>
      </x:c>
      <x:c r="F353" s="3" t="str">
        <x:v>LUCIANO LIMA</x:v>
      </x:c>
      <x:c r="G353" s="3" t="str">
        <x:v>PT</x:v>
      </x:c>
      <x:c r="H353" s="3" t="str">
        <x:v>MASCULINO</x:v>
      </x:c>
      <x:c r="I353" s="3" t="str">
        <x:v>BRANCA</x:v>
      </x:c>
      <x:c r="J353" s="3" t="str">
        <x:v>SUPERIOR COMPLETO</x:v>
      </x:c>
      <x:c r="K353" s="3" t="str">
        <x:v>OCUPANTE DE CARGO EM COMISSÃO</x:v>
      </x:c>
      <x:c r="L353" s="3" t="str">
        <x:v>SUPLENTE</x:v>
      </x:c>
      <x:c r="M353" s="3" t="str">
        <x:v>0</x:v>
      </x:c>
      <x:c r="N353" s="3" t="str">
        <x:v>Esquerda</x:v>
      </x:c>
      <x:c r="O353" s="3" t="str">
        <x:v>Esquerda</x:v>
      </x:c>
      <x:c r="P353" s="3" t="str">
        <x:v>4800.0</x:v>
      </x:c>
      <x:c r="Q353" s="3" t="str">
        <x:v>5080.0</x:v>
      </x:c>
      <x:c r="R353" s="3" t="str">
        <x:v>0.0</x:v>
      </x:c>
      <x:c r="S353" s="3" t="str">
        <x:v>1500.0</x:v>
      </x:c>
      <x:c r="T353" s="3" t="str">
        <x:v>0.0</x:v>
      </x:c>
      <x:c r="U353" s="3" t="str">
        <x:v>0.0</x:v>
      </x:c>
      <x:c r="V353" s="3" t="str">
        <x:v>0.0</x:v>
      </x:c>
      <x:c r="W353" s="3" t="str">
        <x:v>0.0</x:v>
      </x:c>
      <x:c r="X353" s="20" t="str">
        <x:v>11380.0</x:v>
      </x:c>
      <x:c r="Y353" s="20" t="str">
        <x:v>1500.0</x:v>
      </x:c>
      <x:c r="Z353" s="18" t="str">
        <x:v>0.1318101933216168</x:v>
      </x:c>
      <x:c r="AA353" s="20" t="str">
        <x:v>1.2938901679256802</x:v>
      </x:c>
      <x:c r="AB353" s="20" t="str">
        <x:v>14724.470110994242</x:v>
      </x:c>
      <x:c r="AC353" s="3" t="str">
        <x:v>3.9749394963403306</x:v>
      </x:c>
      <x:c r="AD353" s="20" t="str">
        <x:v>6210.672806043265</x:v>
      </x:c>
      <x:c r="AE353" s="20" t="str">
        <x:v>6572.962053062455</x:v>
      </x:c>
      <x:c r="AF353" s="20" t="str">
        <x:v>0.0</x:v>
      </x:c>
      <x:c r="AG353" s="20" t="str">
        <x:v>1940.8352518885204</x:v>
      </x:c>
      <x:c r="AH353" s="20" t="str">
        <x:v>0.0</x:v>
      </x:c>
      <x:c r="AI353" s="20" t="str">
        <x:v>0.0</x:v>
      </x:c>
      <x:c r="AJ353" s="20" t="str">
        <x:v>0.0</x:v>
      </x:c>
      <x:c r="AK353" s="20" t="str">
        <x:v>0.0</x:v>
      </x:c>
      <x:c r="AL353" s="20" t="str">
        <x:v>8380.0</x:v>
      </x:c>
      <x:c r="AM353" s="20" t="str">
        <x:v>1202.55</x:v>
      </x:c>
      <x:c r="AN353" s="20" t="str">
        <x:v>1202.55</x:v>
      </x:c>
      <x:c r="AO353" s="20" t="str">
        <x:v>0.0</x:v>
      </x:c>
      <x:c r="AP353" s="20" t="str">
        <x:v>0.0</x:v>
      </x:c>
      <x:c r="AQ353" s="12" t="str">
        <x:v>19.0</x:v>
      </x:c>
      <x:c r="AR353" s="20" t="str">
        <x:v>7177.45</x:v>
      </x:c>
      <x:c r="AS353" s="20" t="str">
        <x:v>1.2938901679256802</x:v>
      </x:c>
      <x:c r="AT353" s="20" t="str">
        <x:v>10842.7996072172</x:v>
      </x:c>
      <x:c r="AU353" s="20" t="str">
        <x:v>1555.9676214390267</x:v>
      </x:c>
      <x:c r="AV353" s="20" t="str">
        <x:v>9286.831985778172</x:v>
      </x:c>
      <x:c r="AW353" s="20" t="str">
        <x:v>1555.9676214390267</x:v>
      </x:c>
      <x:c r="AX353" s="20" t="str">
        <x:v>0.0</x:v>
      </x:c>
      <x:c r="AY353" s="20" t="str">
        <x:v>0.0</x:v>
      </x:c>
      <x:c r="AZ353" s="18" t="str">
        <x:v>0.1435023866348448</x:v>
      </x:c>
      <x:c r="BA353" s="18" t="str">
        <x:v>1.4350238663484485</x:v>
      </x:c>
      <x:c r="BB353" s="3" t="str">
        <x:v>1</x:v>
      </x:c>
      <x:c r="BC353" s="20" t="str">
        <x:v>3.5659382655509244</x:v>
      </x:c>
      <x:c r="BD353" s="3" t="str">
        <x:v>3.3627268417338776</x:v>
      </x:c>
      <x:c r="BE353" s="3" t="str">
        <x:v>1.3538695605864652</x:v>
      </x:c>
      <x:c r="BF353" s="12" t="str">
        <x:v>PT</x:v>
      </x:c>
      <x:c r="BG353" s="3" t="str">
        <x:v>-1</x:v>
      </x:c>
      <x:c r="BH353" s="3" t="str">
        <x:v>#NULO#</x:v>
      </x:c>
      <x:c r="BI353" s="3" t="str">
        <x:v>#NULO#</x:v>
      </x:c>
      <x:c r="BJ353" s="3" t="str">
        <x:v>210000145460</x:v>
      </x:c>
      <x:c r="BK353" s="3" t="str">
        <x:v>PARTIDO ISOLADO</x:v>
      </x:c>
      <x:c r="BL353" s="3" t="str">
        <x:v>PT</x:v>
      </x:c>
      <x:c r="BM353" s="3" t="str">
        <x:v>PARTIDO ISOLADO</x:v>
      </x:c>
      <x:c r="BN353" s="3" t="str">
        <x:v>PARTIDO:PT</x:v>
      </x:c>
      <x:c r="BO353" s="12" t="str">
        <x:v>279.0</x:v>
      </x:c>
      <x:c r="BP353" s="12" t="str">
        <x:v>279.0</x:v>
      </x:c>
      <x:c r="BQ353" s="12" t="str">
        <x:v>3.0</x:v>
      </x:c>
      <x:c r="BR353" s="12" t="str">
        <x:v>0</x:v>
      </x:c>
      <x:c r="BS353" s="12" t="str">
        <x:v>9912.0</x:v>
      </x:c>
      <x:c r="BT353" s="12" t="str">
        <x:v>1295.0</x:v>
      </x:c>
      <x:c r="BU353" s="12" t="str">
        <x:v>11207.0</x:v>
      </x:c>
      <x:c r="BV353" s="3" t="str">
        <x:v>1.0</x:v>
      </x:c>
      <x:c r="BW353" s="12" t="str">
        <x:v>155371.0</x:v>
      </x:c>
      <x:c r="BX353" s="18" t="str">
        <x:v>0.07213057777834989</x:v>
      </x:c>
      <x:c r="BY353" s="18" t="str">
        <x:v>0.0017957019006120834</x:v>
      </x:c>
      <x:c r="BZ353" s="18" t="str">
        <x:v>0.024895154813955562</x:v>
      </x:c>
      <x:c r="CA353" s="18" t="str">
        <x:v>0.7213057777834988</x:v>
      </x:c>
      <x:c r="CB353" s="12" t="str">
        <x:v>8.129283016944967</x:v>
      </x:c>
      <x:c r="CC353" s="12" t="str">
        <x:v>3.60963678113278</x:v>
      </x:c>
      <x:c r="CD353" s="12" t="str">
        <x:v>10.0</x:v>
      </x:c>
      <x:c r="CE353" s="3" t="str">
        <x:v>LUCIANO LUZ DE LIMA</x:v>
      </x:c>
      <x:c r="CF353" s="3" t="str">
        <x:v>0.0</x:v>
      </x:c>
      <x:c r="CG353" s="3" t="str">
        <x:v>0.0</x:v>
      </x:c>
      <x:c r="CH353" s="12" t="str">
        <x:v>0.0</x:v>
      </x:c>
      <x:c r="CI353" s="12" t="str">
        <x:v>0.0</x:v>
      </x:c>
      <x:c r="CJ353" s="18" t="str">
        <x:v>0.09040974036804358</x:v>
      </x:c>
      <x:c r="CK353" s="18" t="str">
        <x:v>0.9040974036804358</x:v>
      </x:c>
      <x:c r="CL353" s="3" t="str">
        <x:v>1.0</x:v>
      </x:c>
    </x:row>
    <x:row r="354">
      <x:c r="A354" s="10" t="str">
        <x:v>2020</x:v>
      </x:c>
      <x:c r="B354" s="3" t="str">
        <x:v>87912</x:v>
      </x:c>
      <x:c r="C354" s="3" t="str">
        <x:v>PELOTAS</x:v>
      </x:c>
      <x:c r="D354" s="3" t="str">
        <x:v>210001181737</x:v>
      </x:c>
      <x:c r="E354" s="3" t="str">
        <x:v>RAFAEL GODOY PORTO MARTINELLI</x:v>
      </x:c>
      <x:c r="F354" s="3" t="str">
        <x:v>RAFAEL MARTINELLI</x:v>
      </x:c>
      <x:c r="G354" s="3" t="str">
        <x:v>PT</x:v>
      </x:c>
      <x:c r="H354" s="3" t="str">
        <x:v>MASCULINO</x:v>
      </x:c>
      <x:c r="I354" s="3" t="str">
        <x:v>BRANCA</x:v>
      </x:c>
      <x:c r="J354" s="3" t="str">
        <x:v>SUPERIOR COMPLETO</x:v>
      </x:c>
      <x:c r="K354" s="3" t="str">
        <x:v>ADVOGADO</x:v>
      </x:c>
      <x:c r="L354" s="3" t="str">
        <x:v>SUPLENTE</x:v>
      </x:c>
      <x:c r="M354" s="3" t="str">
        <x:v>0</x:v>
      </x:c>
      <x:c r="N354" s="3" t="str">
        <x:v>Esquerda</x:v>
      </x:c>
      <x:c r="O354" s="3" t="str">
        <x:v>Esquerda</x:v>
      </x:c>
      <x:c r="P354" s="3" t="str">
        <x:v>5500.0</x:v>
      </x:c>
      <x:c r="Q354" s="3" t="str">
        <x:v>3000.0</x:v>
      </x:c>
      <x:c r="R354" s="3" t="str">
        <x:v>0.0</x:v>
      </x:c>
      <x:c r="S354" s="3" t="str">
        <x:v>600.0</x:v>
      </x:c>
      <x:c r="T354" s="3" t="str">
        <x:v>0.0</x:v>
      </x:c>
      <x:c r="U354" s="3" t="str">
        <x:v>500.0</x:v>
      </x:c>
      <x:c r="V354" s="3" t="str">
        <x:v>0.0</x:v>
      </x:c>
      <x:c r="W354" s="3" t="str">
        <x:v>0.0</x:v>
      </x:c>
      <x:c r="X354" s="20" t="str">
        <x:v>9600.0</x:v>
      </x:c>
      <x:c r="Y354" s="20" t="str">
        <x:v>600.0</x:v>
      </x:c>
      <x:c r="Z354" s="18" t="str">
        <x:v>0.0625</x:v>
      </x:c>
      <x:c r="AA354" s="20" t="str">
        <x:v>1.2938901679256802</x:v>
      </x:c>
      <x:c r="AB354" s="20" t="str">
        <x:v>12421.34561208653</x:v>
      </x:c>
      <x:c r="AC354" s="3" t="str">
        <x:v>3.7464574169890974</x:v>
      </x:c>
      <x:c r="AD354" s="20" t="str">
        <x:v>7116.395923591242</x:v>
      </x:c>
      <x:c r="AE354" s="20" t="str">
        <x:v>3881.6705037770407</x:v>
      </x:c>
      <x:c r="AF354" s="20" t="str">
        <x:v>0.0</x:v>
      </x:c>
      <x:c r="AG354" s="20" t="str">
        <x:v>776.3341007554081</x:v>
      </x:c>
      <x:c r="AH354" s="20" t="str">
        <x:v>0.0</x:v>
      </x:c>
      <x:c r="AI354" s="20" t="str">
        <x:v>646.9450839628402</x:v>
      </x:c>
      <x:c r="AJ354" s="20" t="str">
        <x:v>0.0</x:v>
      </x:c>
      <x:c r="AK354" s="20" t="str">
        <x:v>0.0</x:v>
      </x:c>
      <x:c r="AL354" s="20" t="str">
        <x:v>4867.03</x:v>
      </x:c>
      <x:c r="AM354" s="20" t="str">
        <x:v>1569.9</x:v>
      </x:c>
      <x:c r="AN354" s="20" t="str">
        <x:v>1500.0</x:v>
      </x:c>
      <x:c r="AO354" s="20" t="str">
        <x:v>69.9</x:v>
      </x:c>
      <x:c r="AP354" s="20" t="str">
        <x:v>0.0</x:v>
      </x:c>
      <x:c r="AQ354" s="12" t="str">
        <x:v>17.0</x:v>
      </x:c>
      <x:c r="AR354" s="20" t="str">
        <x:v>3297.13</x:v>
      </x:c>
      <x:c r="AS354" s="20" t="str">
        <x:v>1.2938901679256802</x:v>
      </x:c>
      <x:c r="AT354" s="20" t="str">
        <x:v>6297.402263999323</x:v>
      </x:c>
      <x:c r="AU354" s="20" t="str">
        <x:v>2031.2781746265252</x:v>
      </x:c>
      <x:c r="AV354" s="20" t="str">
        <x:v>4266.124089372797</x:v>
      </x:c>
      <x:c r="AW354" s="20" t="str">
        <x:v>1940.8352518885204</x:v>
      </x:c>
      <x:c r="AX354" s="20" t="str">
        <x:v>90.44292273800504</x:v>
      </x:c>
      <x:c r="AY354" s="20" t="str">
        <x:v>0.0</x:v>
      </x:c>
      <x:c r="AZ354" s="18" t="str">
        <x:v>0.3225581103876492</x:v>
      </x:c>
      <x:c r="BA354" s="18" t="str">
        <x:v>3.225581103876492</x:v>
      </x:c>
      <x:c r="BB354" s="3" t="str">
        <x:v>1</x:v>
      </x:c>
      <x:c r="BC354" s="20" t="str">
        <x:v>2.8673829834681754</x:v>
      </x:c>
      <x:c r="BD354" s="3" t="str">
        <x:v>2.396741517018902</x:v>
      </x:c>
      <x:c r="BE354" s="3" t="str">
        <x:v>1.5999262515743655</x:v>
      </x:c>
      <x:c r="BF354" s="12" t="str">
        <x:v>PT</x:v>
      </x:c>
      <x:c r="BG354" s="3" t="str">
        <x:v>-1</x:v>
      </x:c>
      <x:c r="BH354" s="3" t="str">
        <x:v>#NULO#</x:v>
      </x:c>
      <x:c r="BI354" s="3" t="str">
        <x:v>#NULO#</x:v>
      </x:c>
      <x:c r="BJ354" s="3" t="str">
        <x:v>210000145460</x:v>
      </x:c>
      <x:c r="BK354" s="3" t="str">
        <x:v>PARTIDO ISOLADO</x:v>
      </x:c>
      <x:c r="BL354" s="3" t="str">
        <x:v>PT</x:v>
      </x:c>
      <x:c r="BM354" s="3" t="str">
        <x:v>PARTIDO ISOLADO</x:v>
      </x:c>
      <x:c r="BN354" s="3" t="str">
        <x:v>PARTIDO:PT</x:v>
      </x:c>
      <x:c r="BO354" s="12" t="str">
        <x:v>595.0</x:v>
      </x:c>
      <x:c r="BP354" s="12" t="str">
        <x:v>595.0</x:v>
      </x:c>
      <x:c r="BQ354" s="12" t="str">
        <x:v>3.0</x:v>
      </x:c>
      <x:c r="BR354" s="12" t="str">
        <x:v>0</x:v>
      </x:c>
      <x:c r="BS354" s="12" t="str">
        <x:v>9912.0</x:v>
      </x:c>
      <x:c r="BT354" s="12" t="str">
        <x:v>1295.0</x:v>
      </x:c>
      <x:c r="BU354" s="12" t="str">
        <x:v>11207.0</x:v>
      </x:c>
      <x:c r="BV354" s="3" t="str">
        <x:v>1.0</x:v>
      </x:c>
      <x:c r="BW354" s="12" t="str">
        <x:v>155371.0</x:v>
      </x:c>
      <x:c r="BX354" s="18" t="str">
        <x:v>0.07213057777834989</x:v>
      </x:c>
      <x:c r="BY354" s="18" t="str">
        <x:v>0.0038295434797999627</x:v>
      </x:c>
      <x:c r="BZ354" s="18" t="str">
        <x:v>0.05309181761399125</x:v>
      </x:c>
      <x:c r="CA354" s="18" t="str">
        <x:v>0.7213057777834988</x:v>
      </x:c>
      <x:c r="CB354" s="12" t="str">
        <x:v>9.219168520462162</x:v>
      </x:c>
      <x:c r="CC354" s="12" t="str">
        <x:v>3.60963678113278</x:v>
      </x:c>
      <x:c r="CD354" s="12" t="str">
        <x:v>7.0</x:v>
      </x:c>
      <x:c r="CE354" s="3" t="str">
        <x:v>RAFAEL GODOY PORTO MARTINELLI</x:v>
      </x:c>
      <x:c r="CF354" s="3" t="str">
        <x:v>0.0</x:v>
      </x:c>
      <x:c r="CG354" s="3" t="str">
        <x:v>0.0</x:v>
      </x:c>
      <x:c r="CH354" s="12" t="str">
        <x:v>0.0</x:v>
      </x:c>
      <x:c r="CI354" s="12" t="str">
        <x:v>0.0</x:v>
      </x:c>
      <x:c r="CJ354" s="18" t="str">
        <x:v>0.09040974036804358</x:v>
      </x:c>
      <x:c r="CK354" s="18" t="str">
        <x:v>0.9040974036804358</x:v>
      </x:c>
      <x:c r="CL354" s="3" t="str">
        <x:v>1.0</x:v>
      </x:c>
    </x:row>
    <x:row r="355">
      <x:c r="A355" s="10" t="str">
        <x:v>2020</x:v>
      </x:c>
      <x:c r="B355" s="3" t="str">
        <x:v>87912</x:v>
      </x:c>
      <x:c r="C355" s="3" t="str">
        <x:v>PELOTAS</x:v>
      </x:c>
      <x:c r="D355" s="3" t="str">
        <x:v>210001238695</x:v>
      </x:c>
      <x:c r="E355" s="3" t="str">
        <x:v>TANIA MARA LONGO DE LIMA</x:v>
      </x:c>
      <x:c r="F355" s="3" t="str">
        <x:v>TANIA MARA</x:v>
      </x:c>
      <x:c r="G355" s="3" t="str">
        <x:v>PP</x:v>
      </x:c>
      <x:c r="H355" s="3" t="str">
        <x:v>FEMININO</x:v>
      </x:c>
      <x:c r="I355" s="3" t="str">
        <x:v>PARDA</x:v>
      </x:c>
      <x:c r="J355" s="3" t="str">
        <x:v>SUPERIOR COMPLETO</x:v>
      </x:c>
      <x:c r="K355" s="3" t="str">
        <x:v>PROFESSOR DE ENSINO FUNDAMENTAL</x:v>
      </x:c>
      <x:c r="L355" s="3" t="str">
        <x:v>SUPLENTE</x:v>
      </x:c>
      <x:c r="M355" s="3" t="str">
        <x:v>0</x:v>
      </x:c>
      <x:c r="N355" s="3" t="str">
        <x:v>Direita</x:v>
      </x:c>
      <x:c r="O355" s="3" t="str">
        <x:v>Direita</x:v>
      </x:c>
      <x:c r="P355" s="3" t="str">
        <x:v>800.0</x:v>
      </x:c>
      <x:c r="Q355" s="3" t="str">
        <x:v>400.0</x:v>
      </x:c>
      <x:c r="R355" s="3" t="str">
        <x:v>0.0</x:v>
      </x:c>
      <x:c r="S355" s="3" t="str">
        <x:v>7168.0</x:v>
      </x:c>
      <x:c r="T355" s="3" t="str">
        <x:v>0.0</x:v>
      </x:c>
      <x:c r="U355" s="3" t="str">
        <x:v>0.0</x:v>
      </x:c>
      <x:c r="V355" s="3" t="str">
        <x:v>0.0</x:v>
      </x:c>
      <x:c r="W355" s="3" t="str">
        <x:v>0.0</x:v>
      </x:c>
      <x:c r="X355" s="20" t="str">
        <x:v>8368.0</x:v>
      </x:c>
      <x:c r="Y355" s="20" t="str">
        <x:v>7168.0</x:v>
      </x:c>
      <x:c r="Z355" s="18" t="str">
        <x:v>0.8565965583173997</x:v>
      </x:c>
      <x:c r="AA355" s="20" t="str">
        <x:v>1.2938901679256802</x:v>
      </x:c>
      <x:c r="AB355" s="20" t="str">
        <x:v>10827.272925202093</x:v>
      </x:c>
      <x:c r="AC355" s="3" t="str">
        <x:v>3.564045557336632</x:v>
      </x:c>
      <x:c r="AD355" s="20" t="str">
        <x:v>1035.112134340544</x:v>
      </x:c>
      <x:c r="AE355" s="20" t="str">
        <x:v>517.5560671702721</x:v>
      </x:c>
      <x:c r="AF355" s="20" t="str">
        <x:v>0.0</x:v>
      </x:c>
      <x:c r="AG355" s="20" t="str">
        <x:v>9274.604723691276</x:v>
      </x:c>
      <x:c r="AH355" s="20" t="str">
        <x:v>0.0</x:v>
      </x:c>
      <x:c r="AI355" s="20" t="str">
        <x:v>0.0</x:v>
      </x:c>
      <x:c r="AJ355" s="20" t="str">
        <x:v>0.0</x:v>
      </x:c>
      <x:c r="AK355" s="20" t="str">
        <x:v>0.0</x:v>
      </x:c>
      <x:c r="AL355" s="20" t="str">
        <x:v>7000.0</x:v>
      </x:c>
      <x:c r="AM355" s="20" t="str">
        <x:v>0.0</x:v>
      </x:c>
      <x:c r="AN355" s="20" t="str">
        <x:v>0.0</x:v>
      </x:c>
      <x:c r="AO355" s="20" t="str">
        <x:v>0.0</x:v>
      </x:c>
      <x:c r="AP355" s="20" t="str">
        <x:v>0.0</x:v>
      </x:c>
      <x:c r="AQ355" s="12" t="str">
        <x:v>17.0</x:v>
      </x:c>
      <x:c r="AR355" s="20" t="str">
        <x:v>7000.0</x:v>
      </x:c>
      <x:c r="AS355" s="20" t="str">
        <x:v>1.2938901679256802</x:v>
      </x:c>
      <x:c r="AT355" s="20" t="str">
        <x:v>9057.23117547976</x:v>
      </x:c>
      <x:c r="AU355" s="20" t="str">
        <x:v>0.0</x:v>
      </x:c>
      <x:c r="AV355" s="20" t="str">
        <x:v>9057.23117547976</x:v>
      </x:c>
      <x:c r="AW355" s="20" t="str">
        <x:v>0.0</x:v>
      </x:c>
      <x:c r="AX355" s="20" t="str">
        <x:v>0.0</x:v>
      </x:c>
      <x:c r="AY355" s="20" t="str">
        <x:v>0.0</x:v>
      </x:c>
      <x:c r="AZ355" s="18" t="str">
        <x:v>0.0</x:v>
      </x:c>
      <x:c r="BA355" s="18" t="str">
        <x:v>0.0</x:v>
      </x:c>
      <x:c r="BB355" s="3" t="str">
        <x:v>0</x:v>
      </x:c>
      <x:c r="BC355" s="20" t="str">
        <x:v>3.3301612708836728</x:v>
      </x:c>
      <x:c r="BD355" s="3" t="str">
        <x:v>3.3301612708836728</x:v>
      </x:c>
      <x:c r="BE355" s="3" t="str">
        <x:v>0.0</x:v>
      </x:c>
      <x:c r="BF355" s="12" t="str">
        <x:v>PP</x:v>
      </x:c>
      <x:c r="BG355" s="3" t="str">
        <x:v>-1</x:v>
      </x:c>
      <x:c r="BH355" s="3" t="str">
        <x:v>#NULO#</x:v>
      </x:c>
      <x:c r="BI355" s="3" t="str">
        <x:v>#NULO#</x:v>
      </x:c>
      <x:c r="BJ355" s="3" t="str">
        <x:v>210000153244</x:v>
      </x:c>
      <x:c r="BK355" s="3" t="str">
        <x:v>PARTIDO ISOLADO</x:v>
      </x:c>
      <x:c r="BL355" s="3" t="str">
        <x:v>PP</x:v>
      </x:c>
      <x:c r="BM355" s="3" t="str">
        <x:v>PARTIDO ISOLADO</x:v>
      </x:c>
      <x:c r="BN355" s="3" t="str">
        <x:v>PARTIDO:PP</x:v>
      </x:c>
      <x:c r="BO355" s="12" t="str">
        <x:v>16.0</x:v>
      </x:c>
      <x:c r="BP355" s="12" t="str">
        <x:v>16.0</x:v>
      </x:c>
      <x:c r="BQ355" s="12" t="str">
        <x:v>3.0</x:v>
      </x:c>
      <x:c r="BR355" s="12" t="str">
        <x:v>0</x:v>
      </x:c>
      <x:c r="BS355" s="12" t="str">
        <x:v>15354.0</x:v>
      </x:c>
      <x:c r="BT355" s="12" t="str">
        <x:v>1046.0</x:v>
      </x:c>
      <x:c r="BU355" s="12" t="str">
        <x:v>16400.0</x:v>
      </x:c>
      <x:c r="BV355" s="3" t="str">
        <x:v>1.0</x:v>
      </x:c>
      <x:c r="BW355" s="12" t="str">
        <x:v>155371.0</x:v>
      </x:c>
      <x:c r="BX355" s="18" t="str">
        <x:v>0.1055538034768393</x:v>
      </x:c>
      <x:c r="BY355" s="18" t="str">
        <x:v>0.00010297932046520907</x:v>
      </x:c>
      <x:c r="BZ355" s="18" t="str">
        <x:v>0.000975609756097561</x:v>
      </x:c>
      <x:c r="CA355" s="18" t="str">
        <x:v>1.055538034768393</x:v>
      </x:c>
      <x:c r="CB355" s="12" t="str">
        <x:v>4.087462841250339</x:v>
      </x:c>
      <x:c r="CC355" s="12" t="str">
        <x:v>4.121015400961366</x:v>
      </x:c>
      <x:c r="CD355" s="12" t="str">
        <x:v>28.0</x:v>
      </x:c>
      <x:c r="CE355" s="3" t="str">
        <x:v>TANIA MARA LONGO DE LIMA</x:v>
      </x:c>
      <x:c r="CF355" s="3" t="str">
        <x:v>0.0</x:v>
      </x:c>
      <x:c r="CG355" s="3" t="str">
        <x:v>0.0</x:v>
      </x:c>
      <x:c r="CH355" s="12" t="str">
        <x:v>0.0</x:v>
      </x:c>
      <x:c r="CI355" s="12" t="str">
        <x:v>0.0</x:v>
      </x:c>
      <x:c r="CJ355" s="18" t="str">
        <x:v>0.03876688719630844</x:v>
      </x:c>
      <x:c r="CK355" s="18" t="str">
        <x:v>0.3876688719630844</x:v>
      </x:c>
      <x:c r="CL355" s="3" t="str">
        <x:v>1.0</x:v>
      </x:c>
    </x:row>
    <x:row r="356">
      <x:c r="A356" s="10" t="str">
        <x:v>2020</x:v>
      </x:c>
      <x:c r="B356" s="3" t="str">
        <x:v>87912</x:v>
      </x:c>
      <x:c r="C356" s="3" t="str">
        <x:v>PELOTAS</x:v>
      </x:c>
      <x:c r="D356" s="3" t="str">
        <x:v>210001238689</x:v>
      </x:c>
      <x:c r="E356" s="3" t="str">
        <x:v>THIAGO NUNES GONÇALVES</x:v>
      </x:c>
      <x:c r="F356" s="3" t="str">
        <x:v>THIAGO GONÇALVES</x:v>
      </x:c>
      <x:c r="G356" s="3" t="str">
        <x:v>PP</x:v>
      </x:c>
      <x:c r="H356" s="3" t="str">
        <x:v>MASCULINO</x:v>
      </x:c>
      <x:c r="I356" s="3" t="str">
        <x:v>BRANCA</x:v>
      </x:c>
      <x:c r="J356" s="3" t="str">
        <x:v>SUPERIOR COMPLETO</x:v>
      </x:c>
      <x:c r="K356" s="3" t="str">
        <x:v>AGENTE DE SAÚDE E SANITARISTA</x:v>
      </x:c>
      <x:c r="L356" s="3" t="str">
        <x:v>SUPLENTE</x:v>
      </x:c>
      <x:c r="M356" s="3" t="str">
        <x:v>0</x:v>
      </x:c>
      <x:c r="N356" s="3" t="str">
        <x:v>Direita</x:v>
      </x:c>
      <x:c r="O356" s="3" t="str">
        <x:v>Direita</x:v>
      </x:c>
      <x:c r="P356" s="3" t="str">
        <x:v>1050.0</x:v>
      </x:c>
      <x:c r="Q356" s="3" t="str">
        <x:v>830.0</x:v>
      </x:c>
      <x:c r="R356" s="3" t="str">
        <x:v>0.0</x:v>
      </x:c>
      <x:c r="S356" s="3" t="str">
        <x:v>168.0</x:v>
      </x:c>
      <x:c r="T356" s="3" t="str">
        <x:v>0.0</x:v>
      </x:c>
      <x:c r="U356" s="3" t="str">
        <x:v>0.0</x:v>
      </x:c>
      <x:c r="V356" s="3" t="str">
        <x:v>0.0</x:v>
      </x:c>
      <x:c r="W356" s="3" t="str">
        <x:v>0.0</x:v>
      </x:c>
      <x:c r="X356" s="20" t="str">
        <x:v>2048.0</x:v>
      </x:c>
      <x:c r="Y356" s="20" t="str">
        <x:v>168.0</x:v>
      </x:c>
      <x:c r="Z356" s="18" t="str">
        <x:v>0.08203125</x:v>
      </x:c>
      <x:c r="AA356" s="20" t="str">
        <x:v>1.2938901679256802</x:v>
      </x:c>
      <x:c r="AB356" s="20" t="str">
        <x:v>2649.887063911793</x:v>
      </x:c>
      <x:c r="AC356" s="3" t="str">
        <x:v>1.86785182430632</x:v>
      </x:c>
      <x:c r="AD356" s="20" t="str">
        <x:v>1358.5846763219645</x:v>
      </x:c>
      <x:c r="AE356" s="20" t="str">
        <x:v>1073.9288393783147</x:v>
      </x:c>
      <x:c r="AF356" s="20" t="str">
        <x:v>0.0</x:v>
      </x:c>
      <x:c r="AG356" s="20" t="str">
        <x:v>217.37354821151428</x:v>
      </x:c>
      <x:c r="AH356" s="20" t="str">
        <x:v>0.0</x:v>
      </x:c>
      <x:c r="AI356" s="20" t="str">
        <x:v>0.0</x:v>
      </x:c>
      <x:c r="AJ356" s="20" t="str">
        <x:v>0.0</x:v>
      </x:c>
      <x:c r="AK356" s="20" t="str">
        <x:v>0.0</x:v>
      </x:c>
      <x:c r="AL356" s="20" t="str">
        <x:v>430.0</x:v>
      </x:c>
      <x:c r="AM356" s="20" t="str">
        <x:v>0.0</x:v>
      </x:c>
      <x:c r="AN356" s="20" t="str">
        <x:v>0.0</x:v>
      </x:c>
      <x:c r="AO356" s="20" t="str">
        <x:v>0.0</x:v>
      </x:c>
      <x:c r="AP356" s="20" t="str">
        <x:v>0.0</x:v>
      </x:c>
      <x:c r="AQ356" s="12" t="str">
        <x:v>2.0</x:v>
      </x:c>
      <x:c r="AR356" s="20" t="str">
        <x:v>430.0</x:v>
      </x:c>
      <x:c r="AS356" s="20" t="str">
        <x:v>1.2938901679256802</x:v>
      </x:c>
      <x:c r="AT356" s="20" t="str">
        <x:v>556.3727722080425</x:v>
      </x:c>
      <x:c r="AU356" s="20" t="str">
        <x:v>0.0</x:v>
      </x:c>
      <x:c r="AV356" s="20" t="str">
        <x:v>556.3727722080425</x:v>
      </x:c>
      <x:c r="AW356" s="20" t="str">
        <x:v>0.0</x:v>
      </x:c>
      <x:c r="AX356" s="20" t="str">
        <x:v>0.0</x:v>
      </x:c>
      <x:c r="AY356" s="20" t="str">
        <x:v>0.0</x:v>
      </x:c>
      <x:c r="AZ356" s="18" t="str">
        <x:v>0.0</x:v>
      </x:c>
      <x:c r="BA356" s="18" t="str">
        <x:v>0.0</x:v>
      </x:c>
      <x:c r="BB356" s="3" t="str">
        <x:v>0</x:v>
      </x:c>
      <x:c r="BC356" s="20" t="str">
        <x:v>0.638187646574761</x:v>
      </x:c>
      <x:c r="BD356" s="3" t="str">
        <x:v>0.638187646574761</x:v>
      </x:c>
      <x:c r="BE356" s="3" t="str">
        <x:v>0.0</x:v>
      </x:c>
      <x:c r="BF356" s="12" t="str">
        <x:v>PP</x:v>
      </x:c>
      <x:c r="BG356" s="3" t="str">
        <x:v>-1</x:v>
      </x:c>
      <x:c r="BH356" s="3" t="str">
        <x:v>#NULO#</x:v>
      </x:c>
      <x:c r="BI356" s="3" t="str">
        <x:v>#NULO#</x:v>
      </x:c>
      <x:c r="BJ356" s="3" t="str">
        <x:v>210000153244</x:v>
      </x:c>
      <x:c r="BK356" s="3" t="str">
        <x:v>PARTIDO ISOLADO</x:v>
      </x:c>
      <x:c r="BL356" s="3" t="str">
        <x:v>PP</x:v>
      </x:c>
      <x:c r="BM356" s="3" t="str">
        <x:v>PARTIDO ISOLADO</x:v>
      </x:c>
      <x:c r="BN356" s="3" t="str">
        <x:v>PARTIDO:PP</x:v>
      </x:c>
      <x:c r="BO356" s="12" t="str">
        <x:v>79.0</x:v>
      </x:c>
      <x:c r="BP356" s="12" t="str">
        <x:v>79.0</x:v>
      </x:c>
      <x:c r="BQ356" s="12" t="str">
        <x:v>3.0</x:v>
      </x:c>
      <x:c r="BR356" s="12" t="str">
        <x:v>0</x:v>
      </x:c>
      <x:c r="BS356" s="12" t="str">
        <x:v>15354.0</x:v>
      </x:c>
      <x:c r="BT356" s="12" t="str">
        <x:v>1046.0</x:v>
      </x:c>
      <x:c r="BU356" s="12" t="str">
        <x:v>16400.0</x:v>
      </x:c>
      <x:c r="BV356" s="3" t="str">
        <x:v>1.0</x:v>
      </x:c>
      <x:c r="BW356" s="12" t="str">
        <x:v>155371.0</x:v>
      </x:c>
      <x:c r="BX356" s="18" t="str">
        <x:v>0.1055538034768393</x:v>
      </x:c>
      <x:c r="BY356" s="18" t="str">
        <x:v>0.0005084603947969698</x:v>
      </x:c>
      <x:c r="BZ356" s="18" t="str">
        <x:v>0.004817073170731707</x:v>
      </x:c>
      <x:c r="CA356" s="18" t="str">
        <x:v>1.055538034768393</x:v>
      </x:c>
      <x:c r="CB356" s="12" t="str">
        <x:v>6.321928094887363</x:v>
      </x:c>
      <x:c r="CC356" s="12" t="str">
        <x:v>4.121015400961366</x:v>
      </x:c>
      <x:c r="CD356" s="12" t="str">
        <x:v>21.0</x:v>
      </x:c>
      <x:c r="CE356" s="3" t="str">
        <x:v>THIAGO NUNES GONCALVES</x:v>
      </x:c>
      <x:c r="CF356" s="3" t="str">
        <x:v>0.0</x:v>
      </x:c>
      <x:c r="CG356" s="3" t="str">
        <x:v>0.0</x:v>
      </x:c>
      <x:c r="CH356" s="12" t="str">
        <x:v>0.0</x:v>
      </x:c>
      <x:c r="CI356" s="12" t="str">
        <x:v>0.0</x:v>
      </x:c>
      <x:c r="CJ356" s="18" t="str">
        <x:v>0.03876688719630844</x:v>
      </x:c>
      <x:c r="CK356" s="18" t="str">
        <x:v>0.3876688719630844</x:v>
      </x:c>
      <x:c r="CL356" s="3" t="str">
        <x:v>1.0</x:v>
      </x:c>
    </x:row>
    <x:row r="357">
      <x:c r="A357" s="10" t="str">
        <x:v>2020</x:v>
      </x:c>
      <x:c r="B357" s="3" t="str">
        <x:v>87912</x:v>
      </x:c>
      <x:c r="C357" s="3" t="str">
        <x:v>PELOTAS</x:v>
      </x:c>
      <x:c r="D357" s="3" t="str">
        <x:v>210001238692</x:v>
      </x:c>
      <x:c r="E357" s="3" t="str">
        <x:v>TATIANA ALVES COSTA</x:v>
      </x:c>
      <x:c r="F357" s="3" t="str">
        <x:v>TATI</x:v>
      </x:c>
      <x:c r="G357" s="3" t="str">
        <x:v>PP</x:v>
      </x:c>
      <x:c r="H357" s="3" t="str">
        <x:v>FEMININO</x:v>
      </x:c>
      <x:c r="I357" s="3" t="str">
        <x:v>BRANCA</x:v>
      </x:c>
      <x:c r="J357" s="3" t="str">
        <x:v>ENSINO MÉDIO COMPLETO</x:v>
      </x:c>
      <x:c r="K357" s="3" t="str">
        <x:v>CABELEIREIRO E BARBEIRO</x:v>
      </x:c>
      <x:c r="L357" s="3" t="str">
        <x:v>SUPLENTE</x:v>
      </x:c>
      <x:c r="M357" s="3" t="str">
        <x:v>0</x:v>
      </x:c>
      <x:c r="N357" s="3" t="str">
        <x:v>Direita</x:v>
      </x:c>
      <x:c r="O357" s="3" t="str">
        <x:v>Direita</x:v>
      </x:c>
      <x:c r="P357" s="3" t="str">
        <x:v>400.0</x:v>
      </x:c>
      <x:c r="Q357" s="3" t="str">
        <x:v>400.0</x:v>
      </x:c>
      <x:c r="R357" s="3" t="str">
        <x:v>0.0</x:v>
      </x:c>
      <x:c r="S357" s="3" t="str">
        <x:v>3168.0</x:v>
      </x:c>
      <x:c r="T357" s="3" t="str">
        <x:v>0.0</x:v>
      </x:c>
      <x:c r="U357" s="3" t="str">
        <x:v>0.0</x:v>
      </x:c>
      <x:c r="V357" s="3" t="str">
        <x:v>0.0</x:v>
      </x:c>
      <x:c r="W357" s="3" t="str">
        <x:v>0.0</x:v>
      </x:c>
      <x:c r="X357" s="20" t="str">
        <x:v>3968.0</x:v>
      </x:c>
      <x:c r="Y357" s="20" t="str">
        <x:v>3168.0</x:v>
      </x:c>
      <x:c r="Z357" s="18" t="str">
        <x:v>0.7983870967741935</x:v>
      </x:c>
      <x:c r="AA357" s="20" t="str">
        <x:v>1.2938901679256802</x:v>
      </x:c>
      <x:c r="AB357" s="20" t="str">
        <x:v>5134.156186329099</x:v>
      </x:c>
      <x:c r="AC357" s="3" t="str">
        <x:v>2.6168649006078315</x:v>
      </x:c>
      <x:c r="AD357" s="20" t="str">
        <x:v>517.5560671702721</x:v>
      </x:c>
      <x:c r="AE357" s="20" t="str">
        <x:v>517.5560671702721</x:v>
      </x:c>
      <x:c r="AF357" s="20" t="str">
        <x:v>0.0</x:v>
      </x:c>
      <x:c r="AG357" s="20" t="str">
        <x:v>4099.044051988555</x:v>
      </x:c>
      <x:c r="AH357" s="20" t="str">
        <x:v>0.0</x:v>
      </x:c>
      <x:c r="AI357" s="20" t="str">
        <x:v>0.0</x:v>
      </x:c>
      <x:c r="AJ357" s="20" t="str">
        <x:v>0.0</x:v>
      </x:c>
      <x:c r="AK357" s="20" t="str">
        <x:v>0.0</x:v>
      </x:c>
      <x:c r="AL357" s="20" t="str">
        <x:v>3000.0</x:v>
      </x:c>
      <x:c r="AM357" s="20" t="str">
        <x:v>1000.0</x:v>
      </x:c>
      <x:c r="AN357" s="20" t="str">
        <x:v>1000.0</x:v>
      </x:c>
      <x:c r="AO357" s="20" t="str">
        <x:v>0.0</x:v>
      </x:c>
      <x:c r="AP357" s="20" t="str">
        <x:v>0.0</x:v>
      </x:c>
      <x:c r="AQ357" s="12" t="str">
        <x:v>6.0</x:v>
      </x:c>
      <x:c r="AR357" s="20" t="str">
        <x:v>2000.0</x:v>
      </x:c>
      <x:c r="AS357" s="20" t="str">
        <x:v>1.2938901679256802</x:v>
      </x:c>
      <x:c r="AT357" s="20" t="str">
        <x:v>3881.6705037770407</x:v>
      </x:c>
      <x:c r="AU357" s="20" t="str">
        <x:v>1293.8901679256803</x:v>
      </x:c>
      <x:c r="AV357" s="20" t="str">
        <x:v>2587.7803358513606</x:v>
      </x:c>
      <x:c r="AW357" s="20" t="str">
        <x:v>1293.8901679256803</x:v>
      </x:c>
      <x:c r="AX357" s="20" t="str">
        <x:v>0.0</x:v>
      </x:c>
      <x:c r="AY357" s="20" t="str">
        <x:v>0.0</x:v>
      </x:c>
      <x:c r="AZ357" s="18" t="str">
        <x:v>0.3333333333333333</x:v>
      </x:c>
      <x:c r="BA357" s="18" t="str">
        <x:v>3.333333333333333</x:v>
      </x:c>
      <x:c r="BB357" s="3" t="str">
        <x:v>1</x:v>
      </x:c>
      <x:c r="BC357" s="20" t="str">
        <x:v>2.287374921376917</x:v>
      </x:c>
      <x:c r="BD357" s="3" t="str">
        <x:v>1.8430915630333269</x:v>
      </x:c>
      <x:c r="BE357" s="3" t="str">
        <x:v>1.1977963163832472</x:v>
      </x:c>
      <x:c r="BF357" s="12" t="str">
        <x:v>PP</x:v>
      </x:c>
      <x:c r="BG357" s="3" t="str">
        <x:v>-1</x:v>
      </x:c>
      <x:c r="BH357" s="3" t="str">
        <x:v>#NULO#</x:v>
      </x:c>
      <x:c r="BI357" s="3" t="str">
        <x:v>#NULO#</x:v>
      </x:c>
      <x:c r="BJ357" s="3" t="str">
        <x:v>210000153244</x:v>
      </x:c>
      <x:c r="BK357" s="3" t="str">
        <x:v>PARTIDO ISOLADO</x:v>
      </x:c>
      <x:c r="BL357" s="3" t="str">
        <x:v>PP</x:v>
      </x:c>
      <x:c r="BM357" s="3" t="str">
        <x:v>PARTIDO ISOLADO</x:v>
      </x:c>
      <x:c r="BN357" s="3" t="str">
        <x:v>PARTIDO:PP</x:v>
      </x:c>
      <x:c r="BO357" s="12" t="str">
        <x:v>15.0</x:v>
      </x:c>
      <x:c r="BP357" s="12" t="str">
        <x:v>15.0</x:v>
      </x:c>
      <x:c r="BQ357" s="12" t="str">
        <x:v>3.0</x:v>
      </x:c>
      <x:c r="BR357" s="12" t="str">
        <x:v>0</x:v>
      </x:c>
      <x:c r="BS357" s="12" t="str">
        <x:v>15354.0</x:v>
      </x:c>
      <x:c r="BT357" s="12" t="str">
        <x:v>1046.0</x:v>
      </x:c>
      <x:c r="BU357" s="12" t="str">
        <x:v>16400.0</x:v>
      </x:c>
      <x:c r="BV357" s="3" t="str">
        <x:v>1.0</x:v>
      </x:c>
      <x:c r="BW357" s="12" t="str">
        <x:v>155371.0</x:v>
      </x:c>
      <x:c r="BX357" s="18" t="str">
        <x:v>0.1055538034768393</x:v>
      </x:c>
      <x:c r="BY357" s="18" t="str">
        <x:v>9.654311293613351e-05</x:v>
      </x:c>
      <x:c r="BZ357" s="18" t="str">
        <x:v>0.0009146341463414635</x:v>
      </x:c>
      <x:c r="CA357" s="18" t="str">
        <x:v>1.055538034768393</x:v>
      </x:c>
      <x:c r="CB357" s="12" t="str">
        <x:v>4.0</x:v>
      </x:c>
      <x:c r="CC357" s="12" t="str">
        <x:v>4.121015400961366</x:v>
      </x:c>
      <x:c r="CD357" s="12" t="str">
        <x:v>29.0</x:v>
      </x:c>
      <x:c r="CE357" s="3" t="str">
        <x:v>TATIANA ALVES COSTA</x:v>
      </x:c>
      <x:c r="CF357" s="3" t="str">
        <x:v>0.0</x:v>
      </x:c>
      <x:c r="CG357" s="3" t="str">
        <x:v>0.0</x:v>
      </x:c>
      <x:c r="CH357" s="12" t="str">
        <x:v>0.0</x:v>
      </x:c>
      <x:c r="CI357" s="12" t="str">
        <x:v>0.0</x:v>
      </x:c>
      <x:c r="CJ357" s="18" t="str">
        <x:v>0.03876688719630844</x:v>
      </x:c>
      <x:c r="CK357" s="18" t="str">
        <x:v>0.3876688719630844</x:v>
      </x:c>
      <x:c r="CL357" s="3" t="str">
        <x:v>1.0</x:v>
      </x:c>
    </x:row>
    <x:row r="358">
      <x:c r="A358" s="10" t="str">
        <x:v>2020</x:v>
      </x:c>
      <x:c r="B358" s="3" t="str">
        <x:v>87912</x:v>
      </x:c>
      <x:c r="C358" s="3" t="str">
        <x:v>PELOTAS</x:v>
      </x:c>
      <x:c r="D358" s="3" t="str">
        <x:v>210001238675</x:v>
      </x:c>
      <x:c r="E358" s="3" t="str">
        <x:v>RONALDO KEPPS DE CASTRO</x:v>
      </x:c>
      <x:c r="F358" s="3" t="str">
        <x:v>RONALDO CASTRO</x:v>
      </x:c>
      <x:c r="G358" s="3" t="str">
        <x:v>PP</x:v>
      </x:c>
      <x:c r="H358" s="3" t="str">
        <x:v>MASCULINO</x:v>
      </x:c>
      <x:c r="I358" s="3" t="str">
        <x:v>PARDA</x:v>
      </x:c>
      <x:c r="J358" s="3" t="str">
        <x:v>ENSINO FUNDAMENTAL COMPLETO</x:v>
      </x:c>
      <x:c r="K358" s="3" t="str">
        <x:v>OPERADOR DE APARELHOS DE PRODUÇÃO INDUSTRIAL</x:v>
      </x:c>
      <x:c r="L358" s="3" t="str">
        <x:v>SUPLENTE</x:v>
      </x:c>
      <x:c r="M358" s="3" t="str">
        <x:v>0</x:v>
      </x:c>
      <x:c r="N358" s="3" t="str">
        <x:v>Direita</x:v>
      </x:c>
      <x:c r="O358" s="3" t="str">
        <x:v>Direita</x:v>
      </x:c>
      <x:c r="P358" s="3" t="str">
        <x:v>400.0</x:v>
      </x:c>
      <x:c r="Q358" s="3" t="str">
        <x:v>400.0</x:v>
      </x:c>
      <x:c r="R358" s="3" t="str">
        <x:v>0.0</x:v>
      </x:c>
      <x:c r="S358" s="3" t="str">
        <x:v>4168.0</x:v>
      </x:c>
      <x:c r="T358" s="3" t="str">
        <x:v>0.0</x:v>
      </x:c>
      <x:c r="U358" s="3" t="str">
        <x:v>0.0</x:v>
      </x:c>
      <x:c r="V358" s="3" t="str">
        <x:v>0.0</x:v>
      </x:c>
      <x:c r="W358" s="3" t="str">
        <x:v>0.0</x:v>
      </x:c>
      <x:c r="X358" s="20" t="str">
        <x:v>4968.0</x:v>
      </x:c>
      <x:c r="Y358" s="20" t="str">
        <x:v>4168.0</x:v>
      </x:c>
      <x:c r="Z358" s="18" t="str">
        <x:v>0.8389694041867954</x:v>
      </x:c>
      <x:c r="AA358" s="20" t="str">
        <x:v>1.2938901679256802</x:v>
      </x:c>
      <x:c r="AB358" s="20" t="str">
        <x:v>6428.04635425478</x:v>
      </x:c>
      <x:c r="AC358" s="3" t="str">
        <x:v>2.892982818348836</x:v>
      </x:c>
      <x:c r="AD358" s="20" t="str">
        <x:v>517.5560671702721</x:v>
      </x:c>
      <x:c r="AE358" s="20" t="str">
        <x:v>517.5560671702721</x:v>
      </x:c>
      <x:c r="AF358" s="20" t="str">
        <x:v>0.0</x:v>
      </x:c>
      <x:c r="AG358" s="20" t="str">
        <x:v>5392.934219914236</x:v>
      </x:c>
      <x:c r="AH358" s="20" t="str">
        <x:v>0.0</x:v>
      </x:c>
      <x:c r="AI358" s="20" t="str">
        <x:v>0.0</x:v>
      </x:c>
      <x:c r="AJ358" s="20" t="str">
        <x:v>0.0</x:v>
      </x:c>
      <x:c r="AK358" s="20" t="str">
        <x:v>0.0</x:v>
      </x:c>
      <x:c r="AL358" s="20" t="str">
        <x:v>4000.0</x:v>
      </x:c>
      <x:c r="AM358" s="20" t="str">
        <x:v>0.0</x:v>
      </x:c>
      <x:c r="AN358" s="20" t="str">
        <x:v>0.0</x:v>
      </x:c>
      <x:c r="AO358" s="20" t="str">
        <x:v>0.0</x:v>
      </x:c>
      <x:c r="AP358" s="20" t="str">
        <x:v>0.0</x:v>
      </x:c>
      <x:c r="AQ358" s="12" t="str">
        <x:v>11.0</x:v>
      </x:c>
      <x:c r="AR358" s="20" t="str">
        <x:v>4000.0</x:v>
      </x:c>
      <x:c r="AS358" s="20" t="str">
        <x:v>1.2938901679256802</x:v>
      </x:c>
      <x:c r="AT358" s="20" t="str">
        <x:v>5175.560671702721</x:v>
      </x:c>
      <x:c r="AU358" s="20" t="str">
        <x:v>0.0</x:v>
      </x:c>
      <x:c r="AV358" s="20" t="str">
        <x:v>5175.560671702721</x:v>
      </x:c>
      <x:c r="AW358" s="20" t="str">
        <x:v>0.0</x:v>
      </x:c>
      <x:c r="AX358" s="20" t="str">
        <x:v>0.0</x:v>
      </x:c>
      <x:c r="AY358" s="20" t="str">
        <x:v>0.0</x:v>
      </x:c>
      <x:c r="AZ358" s="18" t="str">
        <x:v>0.0</x:v>
      </x:c>
      <x:c r="BA358" s="18" t="str">
        <x:v>0.0</x:v>
      </x:c>
      <x:c r="BB358" s="3" t="str">
        <x:v>0</x:v>
      </x:c>
      <x:c r="BC358" s="20" t="str">
        <x:v>2.626570123185644</x:v>
      </x:c>
      <x:c r="BD358" s="3" t="str">
        <x:v>2.626570123185644</x:v>
      </x:c>
      <x:c r="BE358" s="3" t="str">
        <x:v>0.0</x:v>
      </x:c>
      <x:c r="BF358" s="12" t="str">
        <x:v>PP</x:v>
      </x:c>
      <x:c r="BG358" s="3" t="str">
        <x:v>-1</x:v>
      </x:c>
      <x:c r="BH358" s="3" t="str">
        <x:v>#NULO#</x:v>
      </x:c>
      <x:c r="BI358" s="3" t="str">
        <x:v>#NULO#</x:v>
      </x:c>
      <x:c r="BJ358" s="3" t="str">
        <x:v>210000153244</x:v>
      </x:c>
      <x:c r="BK358" s="3" t="str">
        <x:v>PARTIDO ISOLADO</x:v>
      </x:c>
      <x:c r="BL358" s="3" t="str">
        <x:v>PP</x:v>
      </x:c>
      <x:c r="BM358" s="3" t="str">
        <x:v>PARTIDO ISOLADO</x:v>
      </x:c>
      <x:c r="BN358" s="3" t="str">
        <x:v>PARTIDO:PP</x:v>
      </x:c>
      <x:c r="BO358" s="12" t="str">
        <x:v>112.0</x:v>
      </x:c>
      <x:c r="BP358" s="12" t="str">
        <x:v>112.0</x:v>
      </x:c>
      <x:c r="BQ358" s="12" t="str">
        <x:v>3.0</x:v>
      </x:c>
      <x:c r="BR358" s="12" t="str">
        <x:v>0</x:v>
      </x:c>
      <x:c r="BS358" s="12" t="str">
        <x:v>15354.0</x:v>
      </x:c>
      <x:c r="BT358" s="12" t="str">
        <x:v>1046.0</x:v>
      </x:c>
      <x:c r="BU358" s="12" t="str">
        <x:v>16400.0</x:v>
      </x:c>
      <x:c r="BV358" s="3" t="str">
        <x:v>1.0</x:v>
      </x:c>
      <x:c r="BW358" s="12" t="str">
        <x:v>155371.0</x:v>
      </x:c>
      <x:c r="BX358" s="18" t="str">
        <x:v>0.1055538034768393</x:v>
      </x:c>
      <x:c r="BY358" s="18" t="str">
        <x:v>0.0007208552432564635</x:v>
      </x:c>
      <x:c r="BZ358" s="18" t="str">
        <x:v>0.006829268292682927</x:v>
      </x:c>
      <x:c r="CA358" s="18" t="str">
        <x:v>1.055538034768393</x:v>
      </x:c>
      <x:c r="CB358" s="12" t="str">
        <x:v>6.820178962415188</x:v>
      </x:c>
      <x:c r="CC358" s="12" t="str">
        <x:v>4.121015400961366</x:v>
      </x:c>
      <x:c r="CD358" s="12" t="str">
        <x:v>19.0</x:v>
      </x:c>
      <x:c r="CE358" s="3" t="str">
        <x:v>RONALDO KEPPS DE CASTRO</x:v>
      </x:c>
      <x:c r="CF358" s="3" t="str">
        <x:v>0.0</x:v>
      </x:c>
      <x:c r="CG358" s="3" t="str">
        <x:v>0.0</x:v>
      </x:c>
      <x:c r="CH358" s="12" t="str">
        <x:v>0.0</x:v>
      </x:c>
      <x:c r="CI358" s="12" t="str">
        <x:v>0.0</x:v>
      </x:c>
      <x:c r="CJ358" s="18" t="str">
        <x:v>0.03876688719630844</x:v>
      </x:c>
      <x:c r="CK358" s="18" t="str">
        <x:v>0.3876688719630844</x:v>
      </x:c>
      <x:c r="CL358" s="3" t="str">
        <x:v>1.0</x:v>
      </x:c>
    </x:row>
    <x:row r="359">
      <x:c r="A359" s="10" t="str">
        <x:v>2020</x:v>
      </x:c>
      <x:c r="B359" s="3" t="str">
        <x:v>87912</x:v>
      </x:c>
      <x:c r="C359" s="3" t="str">
        <x:v>PELOTAS</x:v>
      </x:c>
      <x:c r="D359" s="3" t="str">
        <x:v>210001238672</x:v>
      </x:c>
      <x:c r="E359" s="3" t="str">
        <x:v>PATRICIA MONTONE MOLINA</x:v>
      </x:c>
      <x:c r="F359" s="3" t="str">
        <x:v>PROFESSORA PATRICIA</x:v>
      </x:c>
      <x:c r="G359" s="3" t="str">
        <x:v>PP</x:v>
      </x:c>
      <x:c r="H359" s="3" t="str">
        <x:v>FEMININO</x:v>
      </x:c>
      <x:c r="I359" s="3" t="str">
        <x:v>BRANCA</x:v>
      </x:c>
      <x:c r="J359" s="3" t="str">
        <x:v>SUPERIOR COMPLETO</x:v>
      </x:c>
      <x:c r="K359" s="3" t="str">
        <x:v>PROFESSOR DE ENSINO MÉDIO</x:v>
      </x:c>
      <x:c r="L359" s="3" t="str">
        <x:v>SUPLENTE</x:v>
      </x:c>
      <x:c r="M359" s="3" t="str">
        <x:v>0</x:v>
      </x:c>
      <x:c r="N359" s="3" t="str">
        <x:v>Direita</x:v>
      </x:c>
      <x:c r="O359" s="3" t="str">
        <x:v>Direita</x:v>
      </x:c>
      <x:c r="P359" s="3" t="str">
        <x:v>0.0</x:v>
      </x:c>
      <x:c r="Q359" s="3" t="str">
        <x:v>1490.7</x:v>
      </x:c>
      <x:c r="R359" s="3" t="str">
        <x:v>0.0</x:v>
      </x:c>
      <x:c r="S359" s="3" t="str">
        <x:v>3000.0</x:v>
      </x:c>
      <x:c r="T359" s="3" t="str">
        <x:v>0.0</x:v>
      </x:c>
      <x:c r="U359" s="3" t="str">
        <x:v>0.0</x:v>
      </x:c>
      <x:c r="V359" s="3" t="str">
        <x:v>0.0</x:v>
      </x:c>
      <x:c r="W359" s="3" t="str">
        <x:v>0.0</x:v>
      </x:c>
      <x:c r="X359" s="20" t="str">
        <x:v>4490.7</x:v>
      </x:c>
      <x:c r="Y359" s="20" t="str">
        <x:v>3000.0</x:v>
      </x:c>
      <x:c r="Z359" s="18" t="str">
        <x:v>0.6680472977486807</x:v>
      </x:c>
      <x:c r="AA359" s="20" t="str">
        <x:v>1.2938901679256802</x:v>
      </x:c>
      <x:c r="AB359" s="20" t="str">
        <x:v>5810.472577103852</x:v>
      </x:c>
      <x:c r="AC359" s="3" t="str">
        <x:v>2.7677549099831875</x:v>
      </x:c>
      <x:c r="AD359" s="20" t="str">
        <x:v>0.0</x:v>
      </x:c>
      <x:c r="AE359" s="20" t="str">
        <x:v>1928.8020733268115</x:v>
      </x:c>
      <x:c r="AF359" s="20" t="str">
        <x:v>0.0</x:v>
      </x:c>
      <x:c r="AG359" s="20" t="str">
        <x:v>3881.6705037770407</x:v>
      </x:c>
      <x:c r="AH359" s="20" t="str">
        <x:v>0.0</x:v>
      </x:c>
      <x:c r="AI359" s="20" t="str">
        <x:v>0.0</x:v>
      </x:c>
      <x:c r="AJ359" s="20" t="str">
        <x:v>0.0</x:v>
      </x:c>
      <x:c r="AK359" s="20" t="str">
        <x:v>0.0</x:v>
      </x:c>
      <x:c r="AL359" s="20" t="str">
        <x:v>4782.5</x:v>
      </x:c>
      <x:c r="AM359" s="20" t="str">
        <x:v>0.0</x:v>
      </x:c>
      <x:c r="AN359" s="20" t="str">
        <x:v>0.0</x:v>
      </x:c>
      <x:c r="AO359" s="20" t="str">
        <x:v>0.0</x:v>
      </x:c>
      <x:c r="AP359" s="20" t="str">
        <x:v>0.0</x:v>
      </x:c>
      <x:c r="AQ359" s="12" t="str">
        <x:v>14.0</x:v>
      </x:c>
      <x:c r="AR359" s="20" t="str">
        <x:v>4782.5</x:v>
      </x:c>
      <x:c r="AS359" s="20" t="str">
        <x:v>1.2938901679256802</x:v>
      </x:c>
      <x:c r="AT359" s="20" t="str">
        <x:v>6188.029728104566</x:v>
      </x:c>
      <x:c r="AU359" s="20" t="str">
        <x:v>0.0</x:v>
      </x:c>
      <x:c r="AV359" s="20" t="str">
        <x:v>6188.029728104566</x:v>
      </x:c>
      <x:c r="AW359" s="20" t="str">
        <x:v>0.0</x:v>
      </x:c>
      <x:c r="AX359" s="20" t="str">
        <x:v>0.0</x:v>
      </x:c>
      <x:c r="AY359" s="20" t="str">
        <x:v>0.0</x:v>
      </x:c>
      <x:c r="AZ359" s="18" t="str">
        <x:v>0.0</x:v>
      </x:c>
      <x:c r="BA359" s="18" t="str">
        <x:v>0.0</x:v>
      </x:c>
      <x:c r="BB359" s="3" t="str">
        <x:v>0</x:v>
      </x:c>
      <x:c r="BC359" s="20" t="str">
        <x:v>2.845596375528481</x:v>
      </x:c>
      <x:c r="BD359" s="3" t="str">
        <x:v>2.845596375528481</x:v>
      </x:c>
      <x:c r="BE359" s="3" t="str">
        <x:v>0.0</x:v>
      </x:c>
      <x:c r="BF359" s="12" t="str">
        <x:v>PP</x:v>
      </x:c>
      <x:c r="BG359" s="3" t="str">
        <x:v>-1</x:v>
      </x:c>
      <x:c r="BH359" s="3" t="str">
        <x:v>#NULO#</x:v>
      </x:c>
      <x:c r="BI359" s="3" t="str">
        <x:v>#NULO#</x:v>
      </x:c>
      <x:c r="BJ359" s="3" t="str">
        <x:v>210000153244</x:v>
      </x:c>
      <x:c r="BK359" s="3" t="str">
        <x:v>PARTIDO ISOLADO</x:v>
      </x:c>
      <x:c r="BL359" s="3" t="str">
        <x:v>PP</x:v>
      </x:c>
      <x:c r="BM359" s="3" t="str">
        <x:v>PARTIDO ISOLADO</x:v>
      </x:c>
      <x:c r="BN359" s="3" t="str">
        <x:v>PARTIDO:PP</x:v>
      </x:c>
      <x:c r="BO359" s="12" t="str">
        <x:v>290.0</x:v>
      </x:c>
      <x:c r="BP359" s="12" t="str">
        <x:v>290.0</x:v>
      </x:c>
      <x:c r="BQ359" s="12" t="str">
        <x:v>3.0</x:v>
      </x:c>
      <x:c r="BR359" s="12" t="str">
        <x:v>0</x:v>
      </x:c>
      <x:c r="BS359" s="12" t="str">
        <x:v>15354.0</x:v>
      </x:c>
      <x:c r="BT359" s="12" t="str">
        <x:v>1046.0</x:v>
      </x:c>
      <x:c r="BU359" s="12" t="str">
        <x:v>16400.0</x:v>
      </x:c>
      <x:c r="BV359" s="3" t="str">
        <x:v>1.0</x:v>
      </x:c>
      <x:c r="BW359" s="12" t="str">
        <x:v>155371.0</x:v>
      </x:c>
      <x:c r="BX359" s="18" t="str">
        <x:v>0.1055538034768393</x:v>
      </x:c>
      <x:c r="BY359" s="18" t="str">
        <x:v>0.0018665001834319145</x:v>
      </x:c>
      <x:c r="BZ359" s="18" t="str">
        <x:v>0.01768292682926829</x:v>
      </x:c>
      <x:c r="CA359" s="18" t="str">
        <x:v>1.055538034768393</x:v>
      </x:c>
      <x:c r="CB359" s="12" t="str">
        <x:v>8.184875342908283</x:v>
      </x:c>
      <x:c r="CC359" s="12" t="str">
        <x:v>4.121015400961366</x:v>
      </x:c>
      <x:c r="CD359" s="12" t="str">
        <x:v>12.0</x:v>
      </x:c>
      <x:c r="CE359" s="3" t="str">
        <x:v>PATRICIA MONTONE MOLINA</x:v>
      </x:c>
      <x:c r="CF359" s="3" t="str">
        <x:v>0.0</x:v>
      </x:c>
      <x:c r="CG359" s="3" t="str">
        <x:v>0.0</x:v>
      </x:c>
      <x:c r="CH359" s="12" t="str">
        <x:v>0.0</x:v>
      </x:c>
      <x:c r="CI359" s="12" t="str">
        <x:v>0.0</x:v>
      </x:c>
      <x:c r="CJ359" s="18" t="str">
        <x:v>0.03876688719630844</x:v>
      </x:c>
      <x:c r="CK359" s="18" t="str">
        <x:v>0.3876688719630844</x:v>
      </x:c>
      <x:c r="CL359" s="3" t="str">
        <x:v>1.0</x:v>
      </x:c>
    </x:row>
    <x:row r="360">
      <x:c r="A360" s="10" t="str">
        <x:v>2020</x:v>
      </x:c>
      <x:c r="B360" s="3" t="str">
        <x:v>87912</x:v>
      </x:c>
      <x:c r="C360" s="3" t="str">
        <x:v>PELOTAS</x:v>
      </x:c>
      <x:c r="D360" s="3" t="str">
        <x:v>210001240515</x:v>
      </x:c>
      <x:c r="E360" s="3" t="str">
        <x:v>CARLOS ROGÉRIO CASTRO DA SILVA</x:v>
      </x:c>
      <x:c r="F360" s="3" t="str">
        <x:v>CARLOS ROGÉRIO CASTRO</x:v>
      </x:c>
      <x:c r="G360" s="3" t="str">
        <x:v>PSL</x:v>
      </x:c>
      <x:c r="H360" s="3" t="str">
        <x:v>MASCULINO</x:v>
      </x:c>
      <x:c r="I360" s="3" t="str">
        <x:v>BRANCA</x:v>
      </x:c>
      <x:c r="J360" s="3" t="str">
        <x:v>ENSINO FUNDAMENTAL INCOMPLETO</x:v>
      </x:c>
      <x:c r="K360" s="3" t="str">
        <x:v>APOSENTADO (EXCETO SERVIDOR PÚBLICO)</x:v>
      </x:c>
      <x:c r="L360" s="3" t="str">
        <x:v>NÃO ELEITO</x:v>
      </x:c>
      <x:c r="M360" s="3" t="str">
        <x:v>0</x:v>
      </x:c>
      <x:c r="N360" s="3" t="str">
        <x:v>Direita</x:v>
      </x:c>
      <x:c r="O360" s="3" t="str">
        <x:v>Direita</x:v>
      </x:c>
      <x:c r="P360" s="3" t="str">
        <x:v>0.0</x:v>
      </x:c>
      <x:c r="Q360" s="3" t="str">
        <x:v>0.0</x:v>
      </x:c>
      <x:c r="R360" s="3" t="str">
        <x:v>0.0</x:v>
      </x:c>
      <x:c r="S360" s="3" t="str">
        <x:v>0.0</x:v>
      </x:c>
      <x:c r="T360" s="3" t="str">
        <x:v>0.0</x:v>
      </x:c>
      <x:c r="U360" s="3" t="str">
        <x:v>0.0</x:v>
      </x:c>
      <x:c r="V360" s="3" t="str">
        <x:v>0.0</x:v>
      </x:c>
      <x:c r="W360" s="3" t="str">
        <x:v>0.0</x:v>
      </x:c>
      <x:c r="X360" s="20" t="str">
        <x:v>0.0</x:v>
      </x:c>
      <x:c r="Y360" s="20" t="str">
        <x:v>0.0</x:v>
      </x:c>
      <x:c r="Z360" s="18" t="str"/>
      <x:c r="AA360" s="20" t="str">
        <x:v>1.2938901679256802</x:v>
      </x:c>
      <x:c r="AB360" s="20" t="str">
        <x:v>0.0</x:v>
      </x:c>
      <x:c r="AC360" s="3" t="str">
        <x:v>0.0</x:v>
      </x:c>
      <x:c r="AD360" s="20" t="str">
        <x:v>0.0</x:v>
      </x:c>
      <x:c r="AE360" s="20" t="str">
        <x:v>0.0</x:v>
      </x:c>
      <x:c r="AF360" s="20" t="str">
        <x:v>0.0</x:v>
      </x:c>
      <x:c r="AG360" s="20" t="str">
        <x:v>0.0</x:v>
      </x:c>
      <x:c r="AH360" s="20" t="str">
        <x:v>0.0</x:v>
      </x:c>
      <x:c r="AI360" s="20" t="str">
        <x:v>0.0</x:v>
      </x:c>
      <x:c r="AJ360" s="20" t="str">
        <x:v>0.0</x:v>
      </x:c>
      <x:c r="AK360" s="20" t="str">
        <x:v>0.0</x:v>
      </x:c>
      <x:c r="AL360" s="20" t="str">
        <x:v>0.0</x:v>
      </x:c>
      <x:c r="AM360" s="20" t="str">
        <x:v>0.0</x:v>
      </x:c>
      <x:c r="AN360" s="20" t="str">
        <x:v>0.0</x:v>
      </x:c>
      <x:c r="AO360" s="20" t="str">
        <x:v>0.0</x:v>
      </x:c>
      <x:c r="AP360" s="20" t="str">
        <x:v>0.0</x:v>
      </x:c>
      <x:c r="AQ360" s="12" t="str">
        <x:v>0.0</x:v>
      </x:c>
      <x:c r="AR360" s="20" t="str">
        <x:v>0.0</x:v>
      </x:c>
      <x:c r="AS360" s="20" t="str">
        <x:v>1.2938901679256802</x:v>
      </x:c>
      <x:c r="AT360" s="20" t="str">
        <x:v>0.0</x:v>
      </x:c>
      <x:c r="AU360" s="20" t="str">
        <x:v>0.0</x:v>
      </x:c>
      <x:c r="AV360" s="20" t="str">
        <x:v>0.0</x:v>
      </x:c>
      <x:c r="AW360" s="20" t="str">
        <x:v>0.0</x:v>
      </x:c>
      <x:c r="AX360" s="20" t="str">
        <x:v>0.0</x:v>
      </x:c>
      <x:c r="AY360" s="20" t="str">
        <x:v>0.0</x:v>
      </x:c>
      <x:c r="AZ360" s="18" t="str">
        <x:v>0.0</x:v>
      </x:c>
      <x:c r="BA360" s="18" t="str">
        <x:v>0.0</x:v>
      </x:c>
      <x:c r="BB360" s="3" t="str">
        <x:v>0</x:v>
      </x:c>
      <x:c r="BC360" s="20" t="str">
        <x:v>0.0</x:v>
      </x:c>
      <x:c r="BD360" s="3" t="str">
        <x:v>0.0</x:v>
      </x:c>
      <x:c r="BE360" s="3" t="str">
        <x:v>0.0</x:v>
      </x:c>
      <x:c r="BF360" s="12" t="str">
        <x:v>PSL</x:v>
      </x:c>
      <x:c r="BG360" s="3" t="str">
        <x:v>-1</x:v>
      </x:c>
      <x:c r="BH360" s="3" t="str">
        <x:v>#NULO#</x:v>
      </x:c>
      <x:c r="BI360" s="3" t="str">
        <x:v>#NULO#</x:v>
      </x:c>
      <x:c r="BJ360" s="3" t="str">
        <x:v>210000153488</x:v>
      </x:c>
      <x:c r="BK360" s="3" t="str">
        <x:v>PARTIDO ISOLADO</x:v>
      </x:c>
      <x:c r="BL360" s="3" t="str">
        <x:v>PSL</x:v>
      </x:c>
      <x:c r="BM360" s="3" t="str">
        <x:v>PARTIDO ISOLADO</x:v>
      </x:c>
      <x:c r="BN360" s="3" t="str">
        <x:v>PARTIDO:PSL</x:v>
      </x:c>
      <x:c r="BO360" s="12" t="str">
        <x:v>39.0</x:v>
      </x:c>
      <x:c r="BP360" s="12" t="str">
        <x:v>39.0</x:v>
      </x:c>
      <x:c r="BQ360" s="12" t="str">
        <x:v>3.0</x:v>
      </x:c>
      <x:c r="BR360" s="12" t="str">
        <x:v>0</x:v>
      </x:c>
      <x:c r="BS360" s="12" t="str">
        <x:v>126.0</x:v>
      </x:c>
      <x:c r="BT360" s="12" t="str">
        <x:v>36.0</x:v>
      </x:c>
      <x:c r="BU360" s="12" t="str">
        <x:v>162.0</x:v>
      </x:c>
      <x:c r="BV360" s="3" t="str">
        <x:v>1.0</x:v>
      </x:c>
      <x:c r="BW360" s="12" t="str">
        <x:v>155371.0</x:v>
      </x:c>
      <x:c r="BX360" s="18" t="str">
        <x:v>0.001042665619710242</x:v>
      </x:c>
      <x:c r="BY360" s="18" t="str">
        <x:v>0.0002510120936339471</x:v>
      </x:c>
      <x:c r="BZ360" s="18" t="str">
        <x:v>0.24074074074074073</x:v>
      </x:c>
      <x:c r="CA360" s="18" t="str">
        <x:v>0.010426656197102419</x:v>
      </x:c>
      <x:c r="CB360" s="12" t="str">
        <x:v>5.321928094887363</x:v>
      </x:c>
      <x:c r="CC360" s="12" t="str">
        <x:v>0.21661006874244174</x:v>
      </x:c>
      <x:c r="CD360" s="12" t="str">
        <x:v>2.0</x:v>
      </x:c>
      <x:c r="CE360" s="3" t="str">
        <x:v>CARLOS ROGERIO CASTRO DA SILVA</x:v>
      </x:c>
      <x:c r="CF360" s="3" t="str">
        <x:v>0.0</x:v>
      </x:c>
      <x:c r="CG360" s="3" t="str">
        <x:v>0.0</x:v>
      </x:c>
      <x:c r="CH360" s="12" t="str">
        <x:v>0.0</x:v>
      </x:c>
      <x:c r="CI360" s="12" t="str">
        <x:v>0.0</x:v>
      </x:c>
      <x:c r="CJ360" s="18" t="str">
        <x:v>0.0</x:v>
      </x:c>
      <x:c r="CK360" s="18" t="str">
        <x:v>0.0</x:v>
      </x:c>
      <x:c r="CL360" s="3" t="str">
        <x:v>0.0</x:v>
      </x:c>
    </x:row>
    <x:row r="361">
      <x:c r="A361" s="10" t="str">
        <x:v>2020</x:v>
      </x:c>
      <x:c r="B361" s="3" t="str">
        <x:v>87912</x:v>
      </x:c>
      <x:c r="C361" s="3" t="str">
        <x:v>PELOTAS</x:v>
      </x:c>
      <x:c r="D361" s="3" t="str">
        <x:v>210001240517</x:v>
      </x:c>
      <x:c r="E361" s="3" t="str">
        <x:v>JUSSIE REIS NUNES</x:v>
      </x:c>
      <x:c r="F361" s="3" t="str">
        <x:v>JUSSIÊ REIS</x:v>
      </x:c>
      <x:c r="G361" s="3" t="str">
        <x:v>PSL</x:v>
      </x:c>
      <x:c r="H361" s="3" t="str">
        <x:v>MASCULINO</x:v>
      </x:c>
      <x:c r="I361" s="3" t="str">
        <x:v>BRANCA</x:v>
      </x:c>
      <x:c r="J361" s="3" t="str">
        <x:v>LÊ E ESCREVE</x:v>
      </x:c>
      <x:c r="K361" s="3" t="str">
        <x:v>COMERCIÁRIO</x:v>
      </x:c>
      <x:c r="L361" s="3" t="str">
        <x:v>NÃO ELEITO</x:v>
      </x:c>
      <x:c r="M361" s="3" t="str">
        <x:v>0</x:v>
      </x:c>
      <x:c r="N361" s="3" t="str">
        <x:v>Direita</x:v>
      </x:c>
      <x:c r="O361" s="3" t="str">
        <x:v>Direita</x:v>
      </x:c>
      <x:c r="P361" s="3" t="str">
        <x:v>0.0</x:v>
      </x:c>
      <x:c r="Q361" s="3" t="str">
        <x:v>0.0</x:v>
      </x:c>
      <x:c r="R361" s="3" t="str">
        <x:v>0.0</x:v>
      </x:c>
      <x:c r="S361" s="3" t="str">
        <x:v>0.0</x:v>
      </x:c>
      <x:c r="T361" s="3" t="str">
        <x:v>0.0</x:v>
      </x:c>
      <x:c r="U361" s="3" t="str">
        <x:v>0.0</x:v>
      </x:c>
      <x:c r="V361" s="3" t="str">
        <x:v>0.0</x:v>
      </x:c>
      <x:c r="W361" s="3" t="str">
        <x:v>0.0</x:v>
      </x:c>
      <x:c r="X361" s="20" t="str">
        <x:v>0.0</x:v>
      </x:c>
      <x:c r="Y361" s="20" t="str">
        <x:v>0.0</x:v>
      </x:c>
      <x:c r="Z361" s="18" t="str"/>
      <x:c r="AA361" s="20" t="str">
        <x:v>1.2938901679256802</x:v>
      </x:c>
      <x:c r="AB361" s="20" t="str">
        <x:v>0.0</x:v>
      </x:c>
      <x:c r="AC361" s="3" t="str">
        <x:v>0.0</x:v>
      </x:c>
      <x:c r="AD361" s="20" t="str">
        <x:v>0.0</x:v>
      </x:c>
      <x:c r="AE361" s="20" t="str">
        <x:v>0.0</x:v>
      </x:c>
      <x:c r="AF361" s="20" t="str">
        <x:v>0.0</x:v>
      </x:c>
      <x:c r="AG361" s="20" t="str">
        <x:v>0.0</x:v>
      </x:c>
      <x:c r="AH361" s="20" t="str">
        <x:v>0.0</x:v>
      </x:c>
      <x:c r="AI361" s="20" t="str">
        <x:v>0.0</x:v>
      </x:c>
      <x:c r="AJ361" s="20" t="str">
        <x:v>0.0</x:v>
      </x:c>
      <x:c r="AK361" s="20" t="str">
        <x:v>0.0</x:v>
      </x:c>
      <x:c r="AL361" s="20" t="str">
        <x:v>0.0</x:v>
      </x:c>
      <x:c r="AM361" s="20" t="str">
        <x:v>0.0</x:v>
      </x:c>
      <x:c r="AN361" s="20" t="str">
        <x:v>0.0</x:v>
      </x:c>
      <x:c r="AO361" s="20" t="str">
        <x:v>0.0</x:v>
      </x:c>
      <x:c r="AP361" s="20" t="str">
        <x:v>0.0</x:v>
      </x:c>
      <x:c r="AQ361" s="12" t="str">
        <x:v>0.0</x:v>
      </x:c>
      <x:c r="AR361" s="20" t="str">
        <x:v>0.0</x:v>
      </x:c>
      <x:c r="AS361" s="20" t="str">
        <x:v>1.2938901679256802</x:v>
      </x:c>
      <x:c r="AT361" s="20" t="str">
        <x:v>0.0</x:v>
      </x:c>
      <x:c r="AU361" s="20" t="str">
        <x:v>0.0</x:v>
      </x:c>
      <x:c r="AV361" s="20" t="str">
        <x:v>0.0</x:v>
      </x:c>
      <x:c r="AW361" s="20" t="str">
        <x:v>0.0</x:v>
      </x:c>
      <x:c r="AX361" s="20" t="str">
        <x:v>0.0</x:v>
      </x:c>
      <x:c r="AY361" s="20" t="str">
        <x:v>0.0</x:v>
      </x:c>
      <x:c r="AZ361" s="18" t="str">
        <x:v>0.0</x:v>
      </x:c>
      <x:c r="BA361" s="18" t="str">
        <x:v>0.0</x:v>
      </x:c>
      <x:c r="BB361" s="3" t="str">
        <x:v>0</x:v>
      </x:c>
      <x:c r="BC361" s="20" t="str">
        <x:v>0.0</x:v>
      </x:c>
      <x:c r="BD361" s="3" t="str">
        <x:v>0.0</x:v>
      </x:c>
      <x:c r="BE361" s="3" t="str">
        <x:v>0.0</x:v>
      </x:c>
      <x:c r="BF361" s="12" t="str">
        <x:v>PSL</x:v>
      </x:c>
      <x:c r="BG361" s="3" t="str">
        <x:v>-1</x:v>
      </x:c>
      <x:c r="BH361" s="3" t="str">
        <x:v>#NULO#</x:v>
      </x:c>
      <x:c r="BI361" s="3" t="str">
        <x:v>#NULO#</x:v>
      </x:c>
      <x:c r="BJ361" s="3" t="str">
        <x:v>210000153488</x:v>
      </x:c>
      <x:c r="BK361" s="3" t="str">
        <x:v>PARTIDO ISOLADO</x:v>
      </x:c>
      <x:c r="BL361" s="3" t="str">
        <x:v>PSL</x:v>
      </x:c>
      <x:c r="BM361" s="3" t="str">
        <x:v>PARTIDO ISOLADO</x:v>
      </x:c>
      <x:c r="BN361" s="3" t="str">
        <x:v>PARTIDO:PSL</x:v>
      </x:c>
      <x:c r="BO361" s="12" t="str">
        <x:v>87.0</x:v>
      </x:c>
      <x:c r="BP361" s="12" t="str">
        <x:v>87.0</x:v>
      </x:c>
      <x:c r="BQ361" s="12" t="str">
        <x:v>3.0</x:v>
      </x:c>
      <x:c r="BR361" s="12" t="str">
        <x:v>0</x:v>
      </x:c>
      <x:c r="BS361" s="12" t="str">
        <x:v>126.0</x:v>
      </x:c>
      <x:c r="BT361" s="12" t="str">
        <x:v>36.0</x:v>
      </x:c>
      <x:c r="BU361" s="12" t="str">
        <x:v>162.0</x:v>
      </x:c>
      <x:c r="BV361" s="3" t="str">
        <x:v>1.0</x:v>
      </x:c>
      <x:c r="BW361" s="12" t="str">
        <x:v>155371.0</x:v>
      </x:c>
      <x:c r="BX361" s="18" t="str">
        <x:v>0.001042665619710242</x:v>
      </x:c>
      <x:c r="BY361" s="18" t="str">
        <x:v>0.0005599500550295744</x:v>
      </x:c>
      <x:c r="BZ361" s="18" t="str">
        <x:v>0.5370370370370371</x:v>
      </x:c>
      <x:c r="CA361" s="18" t="str">
        <x:v>0.010426656197102419</x:v>
      </x:c>
      <x:c r="CB361" s="12" t="str">
        <x:v>6.459431618637297</x:v>
      </x:c>
      <x:c r="CC361" s="12" t="str">
        <x:v>0.21661006874244174</x:v>
      </x:c>
      <x:c r="CD361" s="12" t="str">
        <x:v>1.0</x:v>
      </x:c>
      <x:c r="CE361" s="3" t="str">
        <x:v>JUSSIE REIS NUNES</x:v>
      </x:c>
      <x:c r="CF361" s="3" t="str">
        <x:v>0.0</x:v>
      </x:c>
      <x:c r="CG361" s="3" t="str">
        <x:v>0.0</x:v>
      </x:c>
      <x:c r="CH361" s="12" t="str">
        <x:v>0.0</x:v>
      </x:c>
      <x:c r="CI361" s="12" t="str">
        <x:v>0.0</x:v>
      </x:c>
      <x:c r="CJ361" s="18" t="str">
        <x:v>0.0</x:v>
      </x:c>
      <x:c r="CK361" s="18" t="str">
        <x:v>0.0</x:v>
      </x:c>
      <x:c r="CL361" s="3" t="str">
        <x:v>0.0</x:v>
      </x:c>
    </x:row>
    <x:row r="362">
      <x:c r="A362" s="10" t="str">
        <x:v>2020</x:v>
      </x:c>
      <x:c r="B362" s="3" t="str">
        <x:v>87912</x:v>
      </x:c>
      <x:c r="C362" s="3" t="str">
        <x:v>PELOTAS</x:v>
      </x:c>
      <x:c r="D362" s="3" t="str">
        <x:v>210000936175</x:v>
      </x:c>
      <x:c r="E362" s="3" t="str">
        <x:v>HUGO ROBERTO DA SILVA MIORI</x:v>
      </x:c>
      <x:c r="F362" s="3" t="str">
        <x:v>HUGO MIORI</x:v>
      </x:c>
      <x:c r="G362" s="3" t="str">
        <x:v>PSD</x:v>
      </x:c>
      <x:c r="H362" s="3" t="str">
        <x:v>MASCULINO</x:v>
      </x:c>
      <x:c r="I362" s="3" t="str">
        <x:v>BRANCA</x:v>
      </x:c>
      <x:c r="J362" s="3" t="str">
        <x:v>SUPERIOR COMPLETO</x:v>
      </x:c>
      <x:c r="K362" s="3" t="str">
        <x:v>OUTROS</x:v>
      </x:c>
      <x:c r="L362" s="3" t="str">
        <x:v>SUPLENTE</x:v>
      </x:c>
      <x:c r="M362" s="3" t="str">
        <x:v>0</x:v>
      </x:c>
      <x:c r="N362" s="3" t="str">
        <x:v>Direita</x:v>
      </x:c>
      <x:c r="O362" s="3" t="str">
        <x:v>Direita</x:v>
      </x:c>
      <x:c r="P362" s="3" t="str">
        <x:v>7060.0</x:v>
      </x:c>
      <x:c r="Q362" s="3" t="str">
        <x:v>7040.0</x:v>
      </x:c>
      <x:c r="R362" s="3" t="str">
        <x:v>555.0</x:v>
      </x:c>
      <x:c r="S362" s="3" t="str">
        <x:v>0.0</x:v>
      </x:c>
      <x:c r="T362" s="3" t="str">
        <x:v>0.0</x:v>
      </x:c>
      <x:c r="U362" s="3" t="str">
        <x:v>0.0</x:v>
      </x:c>
      <x:c r="V362" s="3" t="str">
        <x:v>0.0</x:v>
      </x:c>
      <x:c r="W362" s="3" t="str">
        <x:v>0.0</x:v>
      </x:c>
      <x:c r="X362" s="20" t="str">
        <x:v>14655.0</x:v>
      </x:c>
      <x:c r="Y362" s="20" t="str">
        <x:v>555.0</x:v>
      </x:c>
      <x:c r="Z362" s="18" t="str">
        <x:v>0.0378710337768679</x:v>
      </x:c>
      <x:c r="AA362" s="20" t="str">
        <x:v>1.2938901679256802</x:v>
      </x:c>
      <x:c r="AB362" s="20" t="str">
        <x:v>18961.960410950844</x:v>
      </x:c>
      <x:c r="AC362" s="3" t="str">
        <x:v>4.319181505756607</x:v>
      </x:c>
      <x:c r="AD362" s="20" t="str">
        <x:v>9134.864585555302</x:v>
      </x:c>
      <x:c r="AE362" s="20" t="str">
        <x:v>9108.98678219679</x:v>
      </x:c>
      <x:c r="AF362" s="20" t="str">
        <x:v>718.1090431987525</x:v>
      </x:c>
      <x:c r="AG362" s="20" t="str">
        <x:v>0.0</x:v>
      </x:c>
      <x:c r="AH362" s="20" t="str">
        <x:v>0.0</x:v>
      </x:c>
      <x:c r="AI362" s="20" t="str">
        <x:v>0.0</x:v>
      </x:c>
      <x:c r="AJ362" s="20" t="str">
        <x:v>0.0</x:v>
      </x:c>
      <x:c r="AK362" s="20" t="str">
        <x:v>0.0</x:v>
      </x:c>
      <x:c r="AL362" s="20" t="str">
        <x:v>11100.0</x:v>
      </x:c>
      <x:c r="AM362" s="20" t="str">
        <x:v>2560.0</x:v>
      </x:c>
      <x:c r="AN362" s="20" t="str">
        <x:v>2560.0</x:v>
      </x:c>
      <x:c r="AO362" s="20" t="str">
        <x:v>0.0</x:v>
      </x:c>
      <x:c r="AP362" s="20" t="str">
        <x:v>0.0</x:v>
      </x:c>
      <x:c r="AQ362" s="12" t="str">
        <x:v>16.0</x:v>
      </x:c>
      <x:c r="AR362" s="20" t="str">
        <x:v>8540.0</x:v>
      </x:c>
      <x:c r="AS362" s="20" t="str">
        <x:v>1.2938901679256802</x:v>
      </x:c>
      <x:c r="AT362" s="20" t="str">
        <x:v>14362.18086397505</x:v>
      </x:c>
      <x:c r="AU362" s="20" t="str">
        <x:v>3312.358829889741</x:v>
      </x:c>
      <x:c r="AV362" s="20" t="str">
        <x:v>11049.82203408531</x:v>
      </x:c>
      <x:c r="AW362" s="20" t="str">
        <x:v>3312.358829889741</x:v>
      </x:c>
      <x:c r="AX362" s="20" t="str">
        <x:v>0.0</x:v>
      </x:c>
      <x:c r="AY362" s="20" t="str">
        <x:v>0.0</x:v>
      </x:c>
      <x:c r="AZ362" s="18" t="str">
        <x:v>0.2306306306306306</x:v>
      </x:c>
      <x:c r="BA362" s="18" t="str">
        <x:v>2.3063063063063063</x:v>
      </x:c>
      <x:c r="BB362" s="3" t="str">
        <x:v>1</x:v>
      </x:c>
      <x:c r="BC362" s="20" t="str">
        <x:v>3.941311135054516</x:v>
      </x:c>
      <x:c r="BD362" s="3" t="str">
        <x:v>3.5909399340862875</x:v>
      </x:c>
      <x:c r="BE362" s="3" t="str">
        <x:v>2.108477229241573</x:v>
      </x:c>
      <x:c r="BF362" s="12" t="str">
        <x:v>PSD</x:v>
      </x:c>
      <x:c r="BG362" s="3" t="str">
        <x:v>-1</x:v>
      </x:c>
      <x:c r="BH362" s="3" t="str">
        <x:v>#NULO#</x:v>
      </x:c>
      <x:c r="BI362" s="3" t="str">
        <x:v>#NULO#</x:v>
      </x:c>
      <x:c r="BJ362" s="3" t="str">
        <x:v>210000107998</x:v>
      </x:c>
      <x:c r="BK362" s="3" t="str">
        <x:v>PARTIDO ISOLADO</x:v>
      </x:c>
      <x:c r="BL362" s="3" t="str">
        <x:v>PSD</x:v>
      </x:c>
      <x:c r="BM362" s="3" t="str">
        <x:v>PARTIDO ISOLADO</x:v>
      </x:c>
      <x:c r="BN362" s="3" t="str">
        <x:v>PARTIDO:PSD</x:v>
      </x:c>
      <x:c r="BO362" s="12" t="str">
        <x:v>1366.0</x:v>
      </x:c>
      <x:c r="BP362" s="12" t="str">
        <x:v>1366.0</x:v>
      </x:c>
      <x:c r="BQ362" s="12" t="str">
        <x:v>3.0</x:v>
      </x:c>
      <x:c r="BR362" s="12" t="str">
        <x:v>0</x:v>
      </x:c>
      <x:c r="BS362" s="12" t="str">
        <x:v>12519.0</x:v>
      </x:c>
      <x:c r="BT362" s="12" t="str">
        <x:v>194.0</x:v>
      </x:c>
      <x:c r="BU362" s="12" t="str">
        <x:v>12713.0</x:v>
      </x:c>
      <x:c r="BV362" s="3" t="str">
        <x:v>1.0</x:v>
      </x:c>
      <x:c r="BW362" s="12" t="str">
        <x:v>155371.0</x:v>
      </x:c>
      <x:c r="BX362" s="18" t="str">
        <x:v>0.0818235063171377</x:v>
      </x:c>
      <x:c r="BY362" s="18" t="str">
        <x:v>0.008791859484717226</x:v>
      </x:c>
      <x:c r="BZ362" s="18" t="str">
        <x:v>0.10744906788326909</x:v>
      </x:c>
      <x:c r="CA362" s="18" t="str">
        <x:v>0.818235063171377</x:v>
      </x:c>
      <x:c r="CB362" s="12" t="str">
        <x:v>10.41679752760606</x:v>
      </x:c>
      <x:c r="CC362" s="12" t="str">
        <x:v>3.777472319663104</x:v>
      </x:c>
      <x:c r="CD362" s="12" t="str">
        <x:v>4.0</x:v>
      </x:c>
      <x:c r="CE362" s="3" t="str">
        <x:v>HUGO ROBERTO DA SILVA MIORI</x:v>
      </x:c>
      <x:c r="CF362" s="3" t="str">
        <x:v>1.0</x:v>
      </x:c>
      <x:c r="CG362" s="3" t="str">
        <x:v>0.0</x:v>
      </x:c>
      <x:c r="CH362" s="12" t="str">
        <x:v>1206.0</x:v>
      </x:c>
      <x:c r="CI362" s="12" t="str">
        <x:v>10.237209960755022</x:v>
      </x:c>
      <x:c r="CJ362" s="18" t="str">
        <x:v>0.03200644910212932</x:v>
      </x:c>
      <x:c r="CK362" s="18" t="str">
        <x:v>0.32006449102129314</x:v>
      </x:c>
      <x:c r="CL362" s="3" t="str">
        <x:v>1.0</x:v>
      </x:c>
    </x:row>
    <x:row r="363">
      <x:c r="A363" s="10" t="str">
        <x:v>2020</x:v>
      </x:c>
      <x:c r="B363" s="3" t="str">
        <x:v>87912</x:v>
      </x:c>
      <x:c r="C363" s="3" t="str">
        <x:v>PELOTAS</x:v>
      </x:c>
      <x:c r="D363" s="3" t="str">
        <x:v>210000936176</x:v>
      </x:c>
      <x:c r="E363" s="3" t="str">
        <x:v>CARMEN LAURA DOS SANTOS BARBOZA</x:v>
      </x:c>
      <x:c r="F363" s="3" t="str">
        <x:v>CARMEN LAURA</x:v>
      </x:c>
      <x:c r="G363" s="3" t="str">
        <x:v>PSD</x:v>
      </x:c>
      <x:c r="H363" s="3" t="str">
        <x:v>FEMININO</x:v>
      </x:c>
      <x:c r="I363" s="3" t="str">
        <x:v>BRANCA</x:v>
      </x:c>
      <x:c r="J363" s="3" t="str">
        <x:v>ENSINO MÉDIO INCOMPLETO</x:v>
      </x:c>
      <x:c r="K363" s="3" t="str">
        <x:v>SECRETÁRIO E DATILÓGRAFO</x:v>
      </x:c>
      <x:c r="L363" s="3" t="str">
        <x:v>SUPLENTE</x:v>
      </x:c>
      <x:c r="M363" s="3" t="str">
        <x:v>0</x:v>
      </x:c>
      <x:c r="N363" s="3" t="str">
        <x:v>Direita</x:v>
      </x:c>
      <x:c r="O363" s="3" t="str">
        <x:v>Direita</x:v>
      </x:c>
      <x:c r="P363" s="3" t="str">
        <x:v>300.0</x:v>
      </x:c>
      <x:c r="Q363" s="3" t="str">
        <x:v>139.7</x:v>
      </x:c>
      <x:c r="R363" s="3" t="str">
        <x:v>960.6</x:v>
      </x:c>
      <x:c r="S363" s="3" t="str">
        <x:v>0.0</x:v>
      </x:c>
      <x:c r="T363" s="3" t="str">
        <x:v>0.0</x:v>
      </x:c>
      <x:c r="U363" s="3" t="str">
        <x:v>0.0</x:v>
      </x:c>
      <x:c r="V363" s="3" t="str">
        <x:v>0.0</x:v>
      </x:c>
      <x:c r="W363" s="3" t="str">
        <x:v>0.0</x:v>
      </x:c>
      <x:c r="X363" s="20" t="str">
        <x:v>1400.3</x:v>
      </x:c>
      <x:c r="Y363" s="20" t="str">
        <x:v>960.6</x:v>
      </x:c>
      <x:c r="Z363" s="18" t="str">
        <x:v>0.6859958580304221</x:v>
      </x:c>
      <x:c r="AA363" s="20" t="str">
        <x:v>1.2938901679256802</x:v>
      </x:c>
      <x:c r="AB363" s="20" t="str">
        <x:v>1811.83440214633</x:v>
      </x:c>
      <x:c r="AC363" s="3" t="str">
        <x:v>1.4915116320217088</x:v>
      </x:c>
      <x:c r="AD363" s="20" t="str">
        <x:v>388.1670503777041</x:v>
      </x:c>
      <x:c r="AE363" s="20" t="str">
        <x:v>180.7564564592175</x:v>
      </x:c>
      <x:c r="AF363" s="20" t="str">
        <x:v>1242.9108953094085</x:v>
      </x:c>
      <x:c r="AG363" s="20" t="str">
        <x:v>0.0</x:v>
      </x:c>
      <x:c r="AH363" s="20" t="str">
        <x:v>0.0</x:v>
      </x:c>
      <x:c r="AI363" s="20" t="str">
        <x:v>0.0</x:v>
      </x:c>
      <x:c r="AJ363" s="20" t="str">
        <x:v>0.0</x:v>
      </x:c>
      <x:c r="AK363" s="20" t="str">
        <x:v>0.0</x:v>
      </x:c>
      <x:c r="AL363" s="20" t="str">
        <x:v>139.7</x:v>
      </x:c>
      <x:c r="AM363" s="20" t="str">
        <x:v>139.7</x:v>
      </x:c>
      <x:c r="AN363" s="20" t="str">
        <x:v>139.7</x:v>
      </x:c>
      <x:c r="AO363" s="20" t="str">
        <x:v>0.0</x:v>
      </x:c>
      <x:c r="AP363" s="20" t="str">
        <x:v>0.0</x:v>
      </x:c>
      <x:c r="AQ363" s="12" t="str">
        <x:v>2.0</x:v>
      </x:c>
      <x:c r="AR363" s="20" t="str">
        <x:v>0.0</x:v>
      </x:c>
      <x:c r="AS363" s="20" t="str">
        <x:v>1.2938901679256802</x:v>
      </x:c>
      <x:c r="AT363" s="20" t="str">
        <x:v>180.7564564592175</x:v>
      </x:c>
      <x:c r="AU363" s="20" t="str">
        <x:v>180.7564564592175</x:v>
      </x:c>
      <x:c r="AV363" s="20" t="str">
        <x:v>0.0</x:v>
      </x:c>
      <x:c r="AW363" s="20" t="str">
        <x:v>180.7564564592175</x:v>
      </x:c>
      <x:c r="AX363" s="20" t="str">
        <x:v>0.0</x:v>
      </x:c>
      <x:c r="AY363" s="20" t="str">
        <x:v>0.0</x:v>
      </x:c>
      <x:c r="AZ363" s="18" t="str">
        <x:v>1.0</x:v>
      </x:c>
      <x:c r="BA363" s="18" t="str">
        <x:v>10.0</x:v>
      </x:c>
      <x:c r="BB363" s="3" t="str">
        <x:v>1</x:v>
      </x:c>
      <x:c r="BC363" s="20" t="str">
        <x:v>0.239711424267837</x:v>
      </x:c>
      <x:c r="BD363" s="3" t="str">
        <x:v>0.0</x:v>
      </x:c>
      <x:c r="BE363" s="3" t="str">
        <x:v>0.239711424267837</x:v>
      </x:c>
      <x:c r="BF363" s="12" t="str">
        <x:v>PSD</x:v>
      </x:c>
      <x:c r="BG363" s="3" t="str">
        <x:v>-1</x:v>
      </x:c>
      <x:c r="BH363" s="3" t="str">
        <x:v>#NULO#</x:v>
      </x:c>
      <x:c r="BI363" s="3" t="str">
        <x:v>#NULO#</x:v>
      </x:c>
      <x:c r="BJ363" s="3" t="str">
        <x:v>210000107998</x:v>
      </x:c>
      <x:c r="BK363" s="3" t="str">
        <x:v>PARTIDO ISOLADO</x:v>
      </x:c>
      <x:c r="BL363" s="3" t="str">
        <x:v>PSD</x:v>
      </x:c>
      <x:c r="BM363" s="3" t="str">
        <x:v>PARTIDO ISOLADO</x:v>
      </x:c>
      <x:c r="BN363" s="3" t="str">
        <x:v>PARTIDO:PSD</x:v>
      </x:c>
      <x:c r="BO363" s="12" t="str">
        <x:v>280.0</x:v>
      </x:c>
      <x:c r="BP363" s="12" t="str">
        <x:v>280.0</x:v>
      </x:c>
      <x:c r="BQ363" s="12" t="str">
        <x:v>3.0</x:v>
      </x:c>
      <x:c r="BR363" s="12" t="str">
        <x:v>0</x:v>
      </x:c>
      <x:c r="BS363" s="12" t="str">
        <x:v>12519.0</x:v>
      </x:c>
      <x:c r="BT363" s="12" t="str">
        <x:v>194.0</x:v>
      </x:c>
      <x:c r="BU363" s="12" t="str">
        <x:v>12713.0</x:v>
      </x:c>
      <x:c r="BV363" s="3" t="str">
        <x:v>1.0</x:v>
      </x:c>
      <x:c r="BW363" s="12" t="str">
        <x:v>155371.0</x:v>
      </x:c>
      <x:c r="BX363" s="18" t="str">
        <x:v>0.0818235063171377</x:v>
      </x:c>
      <x:c r="BY363" s="18" t="str">
        <x:v>0.001802138108141159</x:v>
      </x:c>
      <x:c r="BZ363" s="18" t="str">
        <x:v>0.022024699126878</x:v>
      </x:c>
      <x:c r="CA363" s="18" t="str">
        <x:v>0.818235063171377</x:v>
      </x:c>
      <x:c r="CB363" s="12" t="str">
        <x:v>8.134426320220927</x:v>
      </x:c>
      <x:c r="CC363" s="12" t="str">
        <x:v>3.777472319663104</x:v>
      </x:c>
      <x:c r="CD363" s="12" t="str">
        <x:v>13.0</x:v>
      </x:c>
      <x:c r="CE363" s="3" t="str">
        <x:v>CARMEN LAURA DOS SANTOS BARBOZA</x:v>
      </x:c>
      <x:c r="CF363" s="3" t="str">
        <x:v>0.0</x:v>
      </x:c>
      <x:c r="CG363" s="3" t="str">
        <x:v>0.0</x:v>
      </x:c>
      <x:c r="CH363" s="12" t="str">
        <x:v>0.0</x:v>
      </x:c>
      <x:c r="CI363" s="12" t="str">
        <x:v>0.0</x:v>
      </x:c>
      <x:c r="CJ363" s="18" t="str">
        <x:v>0.03200644910212932</x:v>
      </x:c>
      <x:c r="CK363" s="18" t="str">
        <x:v>0.32006449102129314</x:v>
      </x:c>
      <x:c r="CL363" s="3" t="str">
        <x:v>1.0</x:v>
      </x:c>
    </x:row>
    <x:row r="364">
      <x:c r="A364" s="10" t="str">
        <x:v>2020</x:v>
      </x:c>
      <x:c r="B364" s="3" t="str">
        <x:v>87912</x:v>
      </x:c>
      <x:c r="C364" s="3" t="str">
        <x:v>PELOTAS</x:v>
      </x:c>
      <x:c r="D364" s="3" t="str">
        <x:v>210000936188</x:v>
      </x:c>
      <x:c r="E364" s="3" t="str">
        <x:v>TIAGO SOARES MALHEIRO</x:v>
      </x:c>
      <x:c r="F364" s="3" t="str">
        <x:v>TIAGO MALHEIRO</x:v>
      </x:c>
      <x:c r="G364" s="3" t="str">
        <x:v>PSD</x:v>
      </x:c>
      <x:c r="H364" s="3" t="str">
        <x:v>MASCULINO</x:v>
      </x:c>
      <x:c r="I364" s="3" t="str">
        <x:v>BRANCA</x:v>
      </x:c>
      <x:c r="J364" s="3" t="str">
        <x:v>SUPERIOR INCOMPLETO</x:v>
      </x:c>
      <x:c r="K364" s="3" t="str">
        <x:v>EMPRESÁRIO</x:v>
      </x:c>
      <x:c r="L364" s="3" t="str">
        <x:v>SUPLENTE</x:v>
      </x:c>
      <x:c r="M364" s="3" t="str">
        <x:v>0</x:v>
      </x:c>
      <x:c r="N364" s="3" t="str">
        <x:v>Direita</x:v>
      </x:c>
      <x:c r="O364" s="3" t="str">
        <x:v>Direita</x:v>
      </x:c>
      <x:c r="P364" s="3" t="str">
        <x:v>650.0</x:v>
      </x:c>
      <x:c r="Q364" s="3" t="str">
        <x:v>0.0</x:v>
      </x:c>
      <x:c r="R364" s="3" t="str">
        <x:v>867.0</x:v>
      </x:c>
      <x:c r="S364" s="3" t="str">
        <x:v>0.0</x:v>
      </x:c>
      <x:c r="T364" s="3" t="str">
        <x:v>0.0</x:v>
      </x:c>
      <x:c r="U364" s="3" t="str">
        <x:v>0.0</x:v>
      </x:c>
      <x:c r="V364" s="3" t="str">
        <x:v>0.0</x:v>
      </x:c>
      <x:c r="W364" s="3" t="str">
        <x:v>0.0</x:v>
      </x:c>
      <x:c r="X364" s="20" t="str">
        <x:v>1517.0</x:v>
      </x:c>
      <x:c r="Y364" s="20" t="str">
        <x:v>867.0</x:v>
      </x:c>
      <x:c r="Z364" s="18" t="str">
        <x:v>0.5715227422544495</x:v>
      </x:c>
      <x:c r="AA364" s="20" t="str">
        <x:v>1.2938901679256802</x:v>
      </x:c>
      <x:c r="AB364" s="20" t="str">
        <x:v>1962.8313847432569</x:v>
      </x:c>
      <x:c r="AC364" s="3" t="str">
        <x:v>1.5669765246061187</x:v>
      </x:c>
      <x:c r="AD364" s="20" t="str">
        <x:v>841.0286091516922</x:v>
      </x:c>
      <x:c r="AE364" s="20" t="str">
        <x:v>0.0</x:v>
      </x:c>
      <x:c r="AF364" s="20" t="str">
        <x:v>1121.8027755915648</x:v>
      </x:c>
      <x:c r="AG364" s="20" t="str">
        <x:v>0.0</x:v>
      </x:c>
      <x:c r="AH364" s="20" t="str">
        <x:v>0.0</x:v>
      </x:c>
      <x:c r="AI364" s="20" t="str">
        <x:v>0.0</x:v>
      </x:c>
      <x:c r="AJ364" s="20" t="str">
        <x:v>0.0</x:v>
      </x:c>
      <x:c r="AK364" s="20" t="str">
        <x:v>0.0</x:v>
      </x:c>
      <x:c r="AL364" s="20" t="str">
        <x:v>300.0</x:v>
      </x:c>
      <x:c r="AM364" s="20" t="str">
        <x:v>0.0</x:v>
      </x:c>
      <x:c r="AN364" s="20" t="str">
        <x:v>0.0</x:v>
      </x:c>
      <x:c r="AO364" s="20" t="str">
        <x:v>0.0</x:v>
      </x:c>
      <x:c r="AP364" s="20" t="str">
        <x:v>0.0</x:v>
      </x:c>
      <x:c r="AQ364" s="12" t="str">
        <x:v>1.0</x:v>
      </x:c>
      <x:c r="AR364" s="20" t="str">
        <x:v>300.0</x:v>
      </x:c>
      <x:c r="AS364" s="20" t="str">
        <x:v>1.2938901679256802</x:v>
      </x:c>
      <x:c r="AT364" s="20" t="str">
        <x:v>388.1670503777041</x:v>
      </x:c>
      <x:c r="AU364" s="20" t="str">
        <x:v>0.0</x:v>
      </x:c>
      <x:c r="AV364" s="20" t="str">
        <x:v>388.1670503777041</x:v>
      </x:c>
      <x:c r="AW364" s="20" t="str">
        <x:v>0.0</x:v>
      </x:c>
      <x:c r="AX364" s="20" t="str">
        <x:v>0.0</x:v>
      </x:c>
      <x:c r="AY364" s="20" t="str">
        <x:v>0.0</x:v>
      </x:c>
      <x:c r="AZ364" s="18" t="str">
        <x:v>0.0</x:v>
      </x:c>
      <x:c r="BA364" s="18" t="str">
        <x:v>0.0</x:v>
      </x:c>
      <x:c r="BB364" s="3" t="str">
        <x:v>0</x:v>
      </x:c>
      <x:c r="BC364" s="20" t="str">
        <x:v>0.4731811905746159</x:v>
      </x:c>
      <x:c r="BD364" s="3" t="str">
        <x:v>0.4731811905746159</x:v>
      </x:c>
      <x:c r="BE364" s="3" t="str">
        <x:v>0.0</x:v>
      </x:c>
      <x:c r="BF364" s="12" t="str">
        <x:v>PSD</x:v>
      </x:c>
      <x:c r="BG364" s="3" t="str">
        <x:v>-1</x:v>
      </x:c>
      <x:c r="BH364" s="3" t="str">
        <x:v>#NULO#</x:v>
      </x:c>
      <x:c r="BI364" s="3" t="str">
        <x:v>#NULO#</x:v>
      </x:c>
      <x:c r="BJ364" s="3" t="str">
        <x:v>210000107998</x:v>
      </x:c>
      <x:c r="BK364" s="3" t="str">
        <x:v>PARTIDO ISOLADO</x:v>
      </x:c>
      <x:c r="BL364" s="3" t="str">
        <x:v>PSD</x:v>
      </x:c>
      <x:c r="BM364" s="3" t="str">
        <x:v>PARTIDO ISOLADO</x:v>
      </x:c>
      <x:c r="BN364" s="3" t="str">
        <x:v>PARTIDO:PSD</x:v>
      </x:c>
      <x:c r="BO364" s="12" t="str">
        <x:v>319.0</x:v>
      </x:c>
      <x:c r="BP364" s="12" t="str">
        <x:v>319.0</x:v>
      </x:c>
      <x:c r="BQ364" s="12" t="str">
        <x:v>3.0</x:v>
      </x:c>
      <x:c r="BR364" s="12" t="str">
        <x:v>0</x:v>
      </x:c>
      <x:c r="BS364" s="12" t="str">
        <x:v>12519.0</x:v>
      </x:c>
      <x:c r="BT364" s="12" t="str">
        <x:v>194.0</x:v>
      </x:c>
      <x:c r="BU364" s="12" t="str">
        <x:v>12713.0</x:v>
      </x:c>
      <x:c r="BV364" s="3" t="str">
        <x:v>1.0</x:v>
      </x:c>
      <x:c r="BW364" s="12" t="str">
        <x:v>155371.0</x:v>
      </x:c>
      <x:c r="BX364" s="18" t="str">
        <x:v>0.0818235063171377</x:v>
      </x:c>
      <x:c r="BY364" s="18" t="str">
        <x:v>0.002053150201775106</x:v>
      </x:c>
      <x:c r="BZ364" s="18" t="str">
        <x:v>0.02509242507669315</x:v>
      </x:c>
      <x:c r="CA364" s="18" t="str">
        <x:v>0.818235063171377</x:v>
      </x:c>
      <x:c r="CB364" s="12" t="str">
        <x:v>8.321928094887362</x:v>
      </x:c>
      <x:c r="CC364" s="12" t="str">
        <x:v>3.777472319663104</x:v>
      </x:c>
      <x:c r="CD364" s="12" t="str">
        <x:v>12.0</x:v>
      </x:c>
      <x:c r="CE364" s="3" t="str">
        <x:v>TIAGO SOARES MALHEIRO</x:v>
      </x:c>
      <x:c r="CF364" s="3" t="str">
        <x:v>0.0</x:v>
      </x:c>
      <x:c r="CG364" s="3" t="str">
        <x:v>0.0</x:v>
      </x:c>
      <x:c r="CH364" s="12" t="str">
        <x:v>0.0</x:v>
      </x:c>
      <x:c r="CI364" s="12" t="str">
        <x:v>0.0</x:v>
      </x:c>
      <x:c r="CJ364" s="18" t="str">
        <x:v>0.03200644910212932</x:v>
      </x:c>
      <x:c r="CK364" s="18" t="str">
        <x:v>0.32006449102129314</x:v>
      </x:c>
      <x:c r="CL364" s="3" t="str">
        <x:v>1.0</x:v>
      </x:c>
    </x:row>
    <x:row r="365">
      <x:c r="A365" s="10" t="str">
        <x:v>2020</x:v>
      </x:c>
      <x:c r="B365" s="3" t="str">
        <x:v>87912</x:v>
      </x:c>
      <x:c r="C365" s="3" t="str">
        <x:v>PELOTAS</x:v>
      </x:c>
      <x:c r="D365" s="3" t="str">
        <x:v>210000936173</x:v>
      </x:c>
      <x:c r="E365" s="3" t="str">
        <x:v>ANTÔNIO PEIXOTO OLIVEIRA</x:v>
      </x:c>
      <x:c r="F365" s="3" t="str">
        <x:v>REPÓRTER ANTÔNIO PEIXOTO</x:v>
      </x:c>
      <x:c r="G365" s="3" t="str">
        <x:v>PSD</x:v>
      </x:c>
      <x:c r="H365" s="3" t="str">
        <x:v>MASCULINO</x:v>
      </x:c>
      <x:c r="I365" s="3" t="str">
        <x:v>BRANCA</x:v>
      </x:c>
      <x:c r="J365" s="3" t="str">
        <x:v>SUPERIOR COMPLETO</x:v>
      </x:c>
      <x:c r="K365" s="3" t="str">
        <x:v>JORNALISTA E REDATOR</x:v>
      </x:c>
      <x:c r="L365" s="3" t="str">
        <x:v>SUPLENTE</x:v>
      </x:c>
      <x:c r="M365" s="3" t="str">
        <x:v>0</x:v>
      </x:c>
      <x:c r="N365" s="3" t="str">
        <x:v>Direita</x:v>
      </x:c>
      <x:c r="O365" s="3" t="str">
        <x:v>Direita</x:v>
      </x:c>
      <x:c r="P365" s="3" t="str">
        <x:v>5575.0</x:v>
      </x:c>
      <x:c r="Q365" s="3" t="str">
        <x:v>4378.82</x:v>
      </x:c>
      <x:c r="R365" s="3" t="str">
        <x:v>867.0</x:v>
      </x:c>
      <x:c r="S365" s="3" t="str">
        <x:v>0.0</x:v>
      </x:c>
      <x:c r="T365" s="3" t="str">
        <x:v>0.0</x:v>
      </x:c>
      <x:c r="U365" s="3" t="str">
        <x:v>0.0</x:v>
      </x:c>
      <x:c r="V365" s="3" t="str">
        <x:v>0.0</x:v>
      </x:c>
      <x:c r="W365" s="3" t="str">
        <x:v>0.0</x:v>
      </x:c>
      <x:c r="X365" s="20" t="str">
        <x:v>10820.82</x:v>
      </x:c>
      <x:c r="Y365" s="20" t="str">
        <x:v>867.0</x:v>
      </x:c>
      <x:c r="Z365" s="18" t="str">
        <x:v>0.0801233178261906</x:v>
      </x:c>
      <x:c r="AA365" s="20" t="str">
        <x:v>1.2938901679256802</x:v>
      </x:c>
      <x:c r="AB365" s="20" t="str">
        <x:v>14000.95260689356</x:v>
      </x:c>
      <x:c r="AC365" s="3" t="str">
        <x:v>3.906982214115419</x:v>
      </x:c>
      <x:c r="AD365" s="20" t="str">
        <x:v>7213.437686185667</x:v>
      </x:c>
      <x:c r="AE365" s="20" t="str">
        <x:v>5665.712145116327</x:v>
      </x:c>
      <x:c r="AF365" s="20" t="str">
        <x:v>1121.8027755915648</x:v>
      </x:c>
      <x:c r="AG365" s="20" t="str">
        <x:v>0.0</x:v>
      </x:c>
      <x:c r="AH365" s="20" t="str">
        <x:v>0.0</x:v>
      </x:c>
      <x:c r="AI365" s="20" t="str">
        <x:v>0.0</x:v>
      </x:c>
      <x:c r="AJ365" s="20" t="str">
        <x:v>0.0</x:v>
      </x:c>
      <x:c r="AK365" s="20" t="str">
        <x:v>0.0</x:v>
      </x:c>
      <x:c r="AL365" s="20" t="str">
        <x:v>9378.82</x:v>
      </x:c>
      <x:c r="AM365" s="20" t="str">
        <x:v>5600.0</x:v>
      </x:c>
      <x:c r="AN365" s="20" t="str">
        <x:v>5600.0</x:v>
      </x:c>
      <x:c r="AO365" s="20" t="str">
        <x:v>0.0</x:v>
      </x:c>
      <x:c r="AP365" s="20" t="str">
        <x:v>0.0</x:v>
      </x:c>
      <x:c r="AQ365" s="12" t="str">
        <x:v>18.0</x:v>
      </x:c>
      <x:c r="AR365" s="20" t="str">
        <x:v>3778.82</x:v>
      </x:c>
      <x:c r="AS365" s="20" t="str">
        <x:v>1.2938901679256802</x:v>
      </x:c>
      <x:c r="AT365" s="20" t="str">
        <x:v>12135.162984744728</x:v>
      </x:c>
      <x:c r="AU365" s="20" t="str">
        <x:v>7245.784940383809</x:v>
      </x:c>
      <x:c r="AV365" s="20" t="str">
        <x:v>4889.378044360919</x:v>
      </x:c>
      <x:c r="AW365" s="20" t="str">
        <x:v>7245.784940383809</x:v>
      </x:c>
      <x:c r="AX365" s="20" t="str">
        <x:v>0.0</x:v>
      </x:c>
      <x:c r="AY365" s="20" t="str">
        <x:v>0.0</x:v>
      </x:c>
      <x:c r="AZ365" s="18" t="str">
        <x:v>0.5970900390454237</x:v>
      </x:c>
      <x:c r="BA365" s="18" t="str">
        <x:v>5.970900390454236</x:v>
      </x:c>
      <x:c r="BB365" s="3" t="str">
        <x:v>1</x:v>
      </x:c>
      <x:c r="BC365" s="20" t="str">
        <x:v>3.715362196830101</x:v>
      </x:c>
      <x:c r="BD365" s="3" t="str">
        <x:v>2.5581152843622954</x:v>
      </x:c>
      <x:c r="BE365" s="3" t="str">
        <x:v>3.0436568345599846</x:v>
      </x:c>
      <x:c r="BF365" s="12" t="str">
        <x:v>PSD</x:v>
      </x:c>
      <x:c r="BG365" s="3" t="str">
        <x:v>-1</x:v>
      </x:c>
      <x:c r="BH365" s="3" t="str">
        <x:v>#NULO#</x:v>
      </x:c>
      <x:c r="BI365" s="3" t="str">
        <x:v>#NULO#</x:v>
      </x:c>
      <x:c r="BJ365" s="3" t="str">
        <x:v>210000107998</x:v>
      </x:c>
      <x:c r="BK365" s="3" t="str">
        <x:v>PARTIDO ISOLADO</x:v>
      </x:c>
      <x:c r="BL365" s="3" t="str">
        <x:v>PSD</x:v>
      </x:c>
      <x:c r="BM365" s="3" t="str">
        <x:v>PARTIDO ISOLADO</x:v>
      </x:c>
      <x:c r="BN365" s="3" t="str">
        <x:v>PARTIDO:PSD</x:v>
      </x:c>
      <x:c r="BO365" s="12" t="str">
        <x:v>1368.0</x:v>
      </x:c>
      <x:c r="BP365" s="12" t="str">
        <x:v>1368.0</x:v>
      </x:c>
      <x:c r="BQ365" s="12" t="str">
        <x:v>3.0</x:v>
      </x:c>
      <x:c r="BR365" s="12" t="str">
        <x:v>0</x:v>
      </x:c>
      <x:c r="BS365" s="12" t="str">
        <x:v>12519.0</x:v>
      </x:c>
      <x:c r="BT365" s="12" t="str">
        <x:v>194.0</x:v>
      </x:c>
      <x:c r="BU365" s="12" t="str">
        <x:v>12713.0</x:v>
      </x:c>
      <x:c r="BV365" s="3" t="str">
        <x:v>1.0</x:v>
      </x:c>
      <x:c r="BW365" s="12" t="str">
        <x:v>155371.0</x:v>
      </x:c>
      <x:c r="BX365" s="18" t="str">
        <x:v>0.0818235063171377</x:v>
      </x:c>
      <x:c r="BY365" s="18" t="str">
        <x:v>0.008804731899775377</x:v>
      </x:c>
      <x:c r="BZ365" s="18" t="str">
        <x:v>0.1076063871627468</x:v>
      </x:c>
      <x:c r="CA365" s="18" t="str">
        <x:v>0.818235063171377</x:v>
      </x:c>
      <x:c r="CB365" s="12" t="str">
        <x:v>10.4189067312579</x:v>
      </x:c>
      <x:c r="CC365" s="12" t="str">
        <x:v>3.777472319663104</x:v>
      </x:c>
      <x:c r="CD365" s="12" t="str">
        <x:v>3.0</x:v>
      </x:c>
      <x:c r="CE365" s="3" t="str">
        <x:v>ANTONIO PEIXOTO OLIVEIRA</x:v>
      </x:c>
      <x:c r="CF365" s="3" t="str">
        <x:v>1.0</x:v>
      </x:c>
      <x:c r="CG365" s="3" t="str">
        <x:v>0.0</x:v>
      </x:c>
      <x:c r="CH365" s="12" t="str">
        <x:v>1041.0</x:v>
      </x:c>
      <x:c r="CI365" s="12" t="str">
        <x:v>10.025139562278508</x:v>
      </x:c>
      <x:c r="CJ365" s="18" t="str">
        <x:v>0.03200644910212932</x:v>
      </x:c>
      <x:c r="CK365" s="18" t="str">
        <x:v>0.32006449102129314</x:v>
      </x:c>
      <x:c r="CL365" s="3" t="str">
        <x:v>1.0</x:v>
      </x:c>
    </x:row>
    <x:row r="366">
      <x:c r="A366" s="10" t="str">
        <x:v>2020</x:v>
      </x:c>
      <x:c r="B366" s="3" t="str">
        <x:v>87912</x:v>
      </x:c>
      <x:c r="C366" s="3" t="str">
        <x:v>PELOTAS</x:v>
      </x:c>
      <x:c r="D366" s="3" t="str">
        <x:v>210000936182</x:v>
      </x:c>
      <x:c r="E366" s="3" t="str">
        <x:v>AIRTON PINTO MOLINA</x:v>
      </x:c>
      <x:c r="F366" s="3" t="str">
        <x:v>AIRTON MOLINA</x:v>
      </x:c>
      <x:c r="G366" s="3" t="str">
        <x:v>PSD</x:v>
      </x:c>
      <x:c r="H366" s="3" t="str">
        <x:v>MASCULINO</x:v>
      </x:c>
      <x:c r="I366" s="3" t="str">
        <x:v>BRANCA</x:v>
      </x:c>
      <x:c r="J366" s="3" t="str">
        <x:v>ENSINO MÉDIO INCOMPLETO</x:v>
      </x:c>
      <x:c r="K366" s="3" t="str">
        <x:v>APOSENTADO (EXCETO SERVIDOR PÚBLICO)</x:v>
      </x:c>
      <x:c r="L366" s="3" t="str">
        <x:v>SUPLENTE</x:v>
      </x:c>
      <x:c r="M366" s="3" t="str">
        <x:v>0</x:v>
      </x:c>
      <x:c r="N366" s="3" t="str">
        <x:v>Direita</x:v>
      </x:c>
      <x:c r="O366" s="3" t="str">
        <x:v>Direita</x:v>
      </x:c>
      <x:c r="P366" s="3" t="str">
        <x:v>1150.0</x:v>
      </x:c>
      <x:c r="Q366" s="3" t="str">
        <x:v>1710.0</x:v>
      </x:c>
      <x:c r="R366" s="3" t="str">
        <x:v>552.0</x:v>
      </x:c>
      <x:c r="S366" s="3" t="str">
        <x:v>135.0</x:v>
      </x:c>
      <x:c r="T366" s="3" t="str">
        <x:v>0.0</x:v>
      </x:c>
      <x:c r="U366" s="3" t="str">
        <x:v>0.0</x:v>
      </x:c>
      <x:c r="V366" s="3" t="str">
        <x:v>0.0</x:v>
      </x:c>
      <x:c r="W366" s="3" t="str">
        <x:v>0.0</x:v>
      </x:c>
      <x:c r="X366" s="20" t="str">
        <x:v>3547.0</x:v>
      </x:c>
      <x:c r="Y366" s="20" t="str">
        <x:v>687.0</x:v>
      </x:c>
      <x:c r="Z366" s="18" t="str">
        <x:v>0.1936848040597688</x:v>
      </x:c>
      <x:c r="AA366" s="20" t="str">
        <x:v>1.2938901679256802</x:v>
      </x:c>
      <x:c r="AB366" s="20" t="str">
        <x:v>4589.428425632388</x:v>
      </x:c>
      <x:c r="AC366" s="3" t="str">
        <x:v>2.482700760766792</x:v>
      </x:c>
      <x:c r="AD366" s="20" t="str">
        <x:v>1487.9736931145324</x:v>
      </x:c>
      <x:c r="AE366" s="20" t="str">
        <x:v>2212.552187152913</x:v>
      </x:c>
      <x:c r="AF366" s="20" t="str">
        <x:v>714.2273726949755</x:v>
      </x:c>
      <x:c r="AG366" s="20" t="str">
        <x:v>174.67517266996683</x:v>
      </x:c>
      <x:c r="AH366" s="20" t="str">
        <x:v>0.0</x:v>
      </x:c>
      <x:c r="AI366" s="20" t="str">
        <x:v>0.0</x:v>
      </x:c>
      <x:c r="AJ366" s="20" t="str">
        <x:v>0.0</x:v>
      </x:c>
      <x:c r="AK366" s="20" t="str">
        <x:v>0.0</x:v>
      </x:c>
      <x:c r="AL366" s="20" t="str">
        <x:v>1704.7</x:v>
      </x:c>
      <x:c r="AM366" s="20" t="str">
        <x:v>59.7</x:v>
      </x:c>
      <x:c r="AN366" s="20" t="str">
        <x:v>59.7</x:v>
      </x:c>
      <x:c r="AO366" s="20" t="str">
        <x:v>0.0</x:v>
      </x:c>
      <x:c r="AP366" s="20" t="str">
        <x:v>0.0</x:v>
      </x:c>
      <x:c r="AQ366" s="12" t="str">
        <x:v>7.0</x:v>
      </x:c>
      <x:c r="AR366" s="20" t="str">
        <x:v>1645.0</x:v>
      </x:c>
      <x:c r="AS366" s="20" t="str">
        <x:v>1.2938901679256802</x:v>
      </x:c>
      <x:c r="AT366" s="20" t="str">
        <x:v>2205.694569262907</x:v>
      </x:c>
      <x:c r="AU366" s="20" t="str">
        <x:v>77.24524302516312</x:v>
      </x:c>
      <x:c r="AV366" s="20" t="str">
        <x:v>2128.449326237744</x:v>
      </x:c>
      <x:c r="AW366" s="20" t="str">
        <x:v>77.24524302516312</x:v>
      </x:c>
      <x:c r="AX366" s="20" t="str">
        <x:v>0.0</x:v>
      </x:c>
      <x:c r="AY366" s="20" t="str">
        <x:v>0.0</x:v>
      </x:c>
      <x:c r="AZ366" s="18" t="str">
        <x:v>0.0350208247785534</x:v>
      </x:c>
      <x:c r="BA366" s="18" t="str">
        <x:v>0.3502082477855341</x:v>
      </x:c>
      <x:c r="BB366" s="3" t="str">
        <x:v>1</x:v>
      </x:c>
      <x:c r="BC366" s="20" t="str">
        <x:v>1.6806369755857904</x:v>
      </x:c>
      <x:c r="BD366" s="3" t="str">
        <x:v>1.645447735848794</x:v>
      </x:c>
      <x:c r="BE366" s="3" t="str">
        <x:v>0.1073467277087648</x:v>
      </x:c>
      <x:c r="BF366" s="12" t="str">
        <x:v>PSD</x:v>
      </x:c>
      <x:c r="BG366" s="3" t="str">
        <x:v>-1</x:v>
      </x:c>
      <x:c r="BH366" s="3" t="str">
        <x:v>#NULO#</x:v>
      </x:c>
      <x:c r="BI366" s="3" t="str">
        <x:v>#NULO#</x:v>
      </x:c>
      <x:c r="BJ366" s="3" t="str">
        <x:v>210000107998</x:v>
      </x:c>
      <x:c r="BK366" s="3" t="str">
        <x:v>PARTIDO ISOLADO</x:v>
      </x:c>
      <x:c r="BL366" s="3" t="str">
        <x:v>PSD</x:v>
      </x:c>
      <x:c r="BM366" s="3" t="str">
        <x:v>PARTIDO ISOLADO</x:v>
      </x:c>
      <x:c r="BN366" s="3" t="str">
        <x:v>PARTIDO:PSD</x:v>
      </x:c>
      <x:c r="BO366" s="12" t="str">
        <x:v>629.0</x:v>
      </x:c>
      <x:c r="BP366" s="12" t="str">
        <x:v>629.0</x:v>
      </x:c>
      <x:c r="BQ366" s="12" t="str">
        <x:v>3.0</x:v>
      </x:c>
      <x:c r="BR366" s="12" t="str">
        <x:v>0</x:v>
      </x:c>
      <x:c r="BS366" s="12" t="str">
        <x:v>12519.0</x:v>
      </x:c>
      <x:c r="BT366" s="12" t="str">
        <x:v>194.0</x:v>
      </x:c>
      <x:c r="BU366" s="12" t="str">
        <x:v>12713.0</x:v>
      </x:c>
      <x:c r="BV366" s="3" t="str">
        <x:v>1.0</x:v>
      </x:c>
      <x:c r="BW366" s="12" t="str">
        <x:v>155371.0</x:v>
      </x:c>
      <x:c r="BX366" s="18" t="str">
        <x:v>0.0818235063171377</x:v>
      </x:c>
      <x:c r="BY366" s="18" t="str">
        <x:v>0.004048374535788532</x:v>
      </x:c>
      <x:c r="BZ366" s="18" t="str">
        <x:v>0.04947691339573665</x:v>
      </x:c>
      <x:c r="CA366" s="18" t="str">
        <x:v>0.818235063171377</x:v>
      </x:c>
      <x:c r="CB366" s="12" t="str">
        <x:v>9.29920801838728</x:v>
      </x:c>
      <x:c r="CC366" s="12" t="str">
        <x:v>3.777472319663104</x:v>
      </x:c>
      <x:c r="CD366" s="12" t="str">
        <x:v>6.0</x:v>
      </x:c>
      <x:c r="CE366" s="3" t="str">
        <x:v>AIRTON PINTO MOLINA</x:v>
      </x:c>
      <x:c r="CF366" s="3" t="str">
        <x:v>1.0</x:v>
      </x:c>
      <x:c r="CG366" s="3" t="str">
        <x:v>0.0</x:v>
      </x:c>
      <x:c r="CH366" s="12" t="str">
        <x:v>444.0</x:v>
      </x:c>
      <x:c r="CI366" s="12" t="str">
        <x:v>8.79766152585376</x:v>
      </x:c>
      <x:c r="CJ366" s="18" t="str">
        <x:v>0.03200644910212932</x:v>
      </x:c>
      <x:c r="CK366" s="18" t="str">
        <x:v>0.32006449102129314</x:v>
      </x:c>
      <x:c r="CL366" s="3" t="str">
        <x:v>1.0</x:v>
      </x:c>
    </x:row>
    <x:row r="367">
      <x:c r="A367" s="10" t="str">
        <x:v>2020</x:v>
      </x:c>
      <x:c r="B367" s="3" t="str">
        <x:v>87912</x:v>
      </x:c>
      <x:c r="C367" s="3" t="str">
        <x:v>PELOTAS</x:v>
      </x:c>
      <x:c r="D367" s="3" t="str">
        <x:v>210000936197</x:v>
      </x:c>
      <x:c r="E367" s="3" t="str">
        <x:v>JOICE HELENA FERREIRA NOBRE</x:v>
      </x:c>
      <x:c r="F367" s="3" t="str">
        <x:v>JOICE NOBRE DA SAÚDE</x:v>
      </x:c>
      <x:c r="G367" s="3" t="str">
        <x:v>PSD</x:v>
      </x:c>
      <x:c r="H367" s="3" t="str">
        <x:v>FEMININO</x:v>
      </x:c>
      <x:c r="I367" s="3" t="str">
        <x:v>PRETA</x:v>
      </x:c>
      <x:c r="J367" s="3" t="str">
        <x:v>ENSINO MÉDIO COMPLETO</x:v>
      </x:c>
      <x:c r="K367" s="3" t="str">
        <x:v>SERVIDOR PÚBLICO MUNICIPAL</x:v>
      </x:c>
      <x:c r="L367" s="3" t="str">
        <x:v>SUPLENTE</x:v>
      </x:c>
      <x:c r="M367" s="3" t="str">
        <x:v>0</x:v>
      </x:c>
      <x:c r="N367" s="3" t="str">
        <x:v>Direita</x:v>
      </x:c>
      <x:c r="O367" s="3" t="str">
        <x:v>Direita</x:v>
      </x:c>
      <x:c r="P367" s="3" t="str">
        <x:v>300.0</x:v>
      </x:c>
      <x:c r="Q367" s="3" t="str">
        <x:v>0.0</x:v>
      </x:c>
      <x:c r="R367" s="3" t="str">
        <x:v>2333.4</x:v>
      </x:c>
      <x:c r="S367" s="3" t="str">
        <x:v>3486.0</x:v>
      </x:c>
      <x:c r="T367" s="3" t="str">
        <x:v>0.0</x:v>
      </x:c>
      <x:c r="U367" s="3" t="str">
        <x:v>0.0</x:v>
      </x:c>
      <x:c r="V367" s="3" t="str">
        <x:v>0.0</x:v>
      </x:c>
      <x:c r="W367" s="3" t="str">
        <x:v>0.0</x:v>
      </x:c>
      <x:c r="X367" s="20" t="str">
        <x:v>6119.4</x:v>
      </x:c>
      <x:c r="Y367" s="20" t="str">
        <x:v>5819.4</x:v>
      </x:c>
      <x:c r="Z367" s="18" t="str">
        <x:v>0.9509755858417492</x:v>
      </x:c>
      <x:c r="AA367" s="20" t="str">
        <x:v>1.2938901679256802</x:v>
      </x:c>
      <x:c r="AB367" s="20" t="str">
        <x:v>7917.831493604407</x:v>
      </x:c>
      <x:c r="AC367" s="3" t="str">
        <x:v>3.15669293954439</x:v>
      </x:c>
      <x:c r="AD367" s="20" t="str">
        <x:v>388.1670503777041</x:v>
      </x:c>
      <x:c r="AE367" s="20" t="str">
        <x:v>0.0</x:v>
      </x:c>
      <x:c r="AF367" s="20" t="str">
        <x:v>3019.1633178377824</x:v>
      </x:c>
      <x:c r="AG367" s="20" t="str">
        <x:v>4510.5011253889215</x:v>
      </x:c>
      <x:c r="AH367" s="20" t="str">
        <x:v>0.0</x:v>
      </x:c>
      <x:c r="AI367" s="20" t="str">
        <x:v>0.0</x:v>
      </x:c>
      <x:c r="AJ367" s="20" t="str">
        <x:v>0.0</x:v>
      </x:c>
      <x:c r="AK367" s="20" t="str">
        <x:v>0.0</x:v>
      </x:c>
      <x:c r="AL367" s="20" t="str">
        <x:v>3476.6</x:v>
      </x:c>
      <x:c r="AM367" s="20" t="str">
        <x:v>0.0</x:v>
      </x:c>
      <x:c r="AN367" s="20" t="str">
        <x:v>0.0</x:v>
      </x:c>
      <x:c r="AO367" s="20" t="str">
        <x:v>0.0</x:v>
      </x:c>
      <x:c r="AP367" s="20" t="str">
        <x:v>0.0</x:v>
      </x:c>
      <x:c r="AQ367" s="12" t="str">
        <x:v>15.0</x:v>
      </x:c>
      <x:c r="AR367" s="20" t="str">
        <x:v>3476.6</x:v>
      </x:c>
      <x:c r="AS367" s="20" t="str">
        <x:v>1.2938901679256802</x:v>
      </x:c>
      <x:c r="AT367" s="20" t="str">
        <x:v>4498.33855781042</x:v>
      </x:c>
      <x:c r="AU367" s="20" t="str">
        <x:v>0.0</x:v>
      </x:c>
      <x:c r="AV367" s="20" t="str">
        <x:v>4498.33855781042</x:v>
      </x:c>
      <x:c r="AW367" s="20" t="str">
        <x:v>0.0</x:v>
      </x:c>
      <x:c r="AX367" s="20" t="str">
        <x:v>0.0</x:v>
      </x:c>
      <x:c r="AY367" s="20" t="str">
        <x:v>0.0</x:v>
      </x:c>
      <x:c r="AZ367" s="18" t="str">
        <x:v>0.0</x:v>
      </x:c>
      <x:c r="BA367" s="18" t="str">
        <x:v>0.0</x:v>
      </x:c>
      <x:c r="BB367" s="3" t="str">
        <x:v>0</x:v>
      </x:c>
      <x:c r="BC367" s="20" t="str">
        <x:v>2.4589957429069287</x:v>
      </x:c>
      <x:c r="BD367" s="3" t="str">
        <x:v>2.4589957429069287</x:v>
      </x:c>
      <x:c r="BE367" s="3" t="str">
        <x:v>0.0</x:v>
      </x:c>
      <x:c r="BF367" s="12" t="str">
        <x:v>PSD</x:v>
      </x:c>
      <x:c r="BG367" s="3" t="str">
        <x:v>-1</x:v>
      </x:c>
      <x:c r="BH367" s="3" t="str">
        <x:v>#NULO#</x:v>
      </x:c>
      <x:c r="BI367" s="3" t="str">
        <x:v>#NULO#</x:v>
      </x:c>
      <x:c r="BJ367" s="3" t="str">
        <x:v>210000107998</x:v>
      </x:c>
      <x:c r="BK367" s="3" t="str">
        <x:v>PARTIDO ISOLADO</x:v>
      </x:c>
      <x:c r="BL367" s="3" t="str">
        <x:v>PSD</x:v>
      </x:c>
      <x:c r="BM367" s="3" t="str">
        <x:v>PARTIDO ISOLADO</x:v>
      </x:c>
      <x:c r="BN367" s="3" t="str">
        <x:v>PARTIDO:PSD</x:v>
      </x:c>
      <x:c r="BO367" s="12" t="str">
        <x:v>209.0</x:v>
      </x:c>
      <x:c r="BP367" s="12" t="str">
        <x:v>209.0</x:v>
      </x:c>
      <x:c r="BQ367" s="12" t="str">
        <x:v>3.0</x:v>
      </x:c>
      <x:c r="BR367" s="12" t="str">
        <x:v>0</x:v>
      </x:c>
      <x:c r="BS367" s="12" t="str">
        <x:v>12519.0</x:v>
      </x:c>
      <x:c r="BT367" s="12" t="str">
        <x:v>194.0</x:v>
      </x:c>
      <x:c r="BU367" s="12" t="str">
        <x:v>12713.0</x:v>
      </x:c>
      <x:c r="BV367" s="3" t="str">
        <x:v>1.0</x:v>
      </x:c>
      <x:c r="BW367" s="12" t="str">
        <x:v>155371.0</x:v>
      </x:c>
      <x:c r="BX367" s="18" t="str">
        <x:v>0.0818235063171377</x:v>
      </x:c>
      <x:c r="BY367" s="18" t="str">
        <x:v>0.0013451673735767936</x:v>
      </x:c>
      <x:c r="BZ367" s="18" t="str">
        <x:v>0.016439864705419648</x:v>
      </x:c>
      <x:c r="CA367" s="18" t="str">
        <x:v>0.818235063171377</x:v>
      </x:c>
      <x:c r="CB367" s="12" t="str">
        <x:v>7.714245517666122</x:v>
      </x:c>
      <x:c r="CC367" s="12" t="str">
        <x:v>3.777472319663104</x:v>
      </x:c>
      <x:c r="CD367" s="12" t="str">
        <x:v>20.0</x:v>
      </x:c>
      <x:c r="CE367" s="3" t="str">
        <x:v>JOICE HELENA FERREIRA NOBRE</x:v>
      </x:c>
      <x:c r="CF367" s="3" t="str">
        <x:v>0.0</x:v>
      </x:c>
      <x:c r="CG367" s="3" t="str">
        <x:v>0.0</x:v>
      </x:c>
      <x:c r="CH367" s="12" t="str">
        <x:v>0.0</x:v>
      </x:c>
      <x:c r="CI367" s="12" t="str">
        <x:v>0.0</x:v>
      </x:c>
      <x:c r="CJ367" s="18" t="str">
        <x:v>0.03200644910212932</x:v>
      </x:c>
      <x:c r="CK367" s="18" t="str">
        <x:v>0.32006449102129314</x:v>
      </x:c>
      <x:c r="CL367" s="3" t="str">
        <x:v>1.0</x:v>
      </x:c>
    </x:row>
    <x:row r="368">
      <x:c r="A368" s="10" t="str">
        <x:v>2020</x:v>
      </x:c>
      <x:c r="B368" s="3" t="str">
        <x:v>87912</x:v>
      </x:c>
      <x:c r="C368" s="3" t="str">
        <x:v>PELOTAS</x:v>
      </x:c>
      <x:c r="D368" s="3" t="str">
        <x:v>210000724752</x:v>
      </x:c>
      <x:c r="E368" s="3" t="str">
        <x:v>MARCELIANO PEREIRA VINHOLES</x:v>
      </x:c>
      <x:c r="F368" s="3" t="str">
        <x:v>VINHOLES</x:v>
      </x:c>
      <x:c r="G368" s="3" t="str">
        <x:v>REPUBLICANOS</x:v>
      </x:c>
      <x:c r="H368" s="3" t="str">
        <x:v>MASCULINO</x:v>
      </x:c>
      <x:c r="I368" s="3" t="str">
        <x:v>BRANCA</x:v>
      </x:c>
      <x:c r="J368" s="3" t="str">
        <x:v>ENSINO MÉDIO COMPLETO</x:v>
      </x:c>
      <x:c r="K368" s="3" t="str">
        <x:v>OUTROS</x:v>
      </x:c>
      <x:c r="L368" s="3" t="str">
        <x:v>NÃO ELEITO</x:v>
      </x:c>
      <x:c r="M368" s="3" t="str">
        <x:v>0</x:v>
      </x:c>
      <x:c r="N368" s="3" t="str">
        <x:v>Direita</x:v>
      </x:c>
      <x:c r="O368" s="3" t="str">
        <x:v>Direita</x:v>
      </x:c>
      <x:c r="P368" s="3" t="str">
        <x:v>0.0</x:v>
      </x:c>
      <x:c r="Q368" s="3" t="str">
        <x:v>0.0</x:v>
      </x:c>
      <x:c r="R368" s="3" t="str">
        <x:v>0.0</x:v>
      </x:c>
      <x:c r="S368" s="3" t="str">
        <x:v>880.8</x:v>
      </x:c>
      <x:c r="T368" s="3" t="str">
        <x:v>0.0</x:v>
      </x:c>
      <x:c r="U368" s="3" t="str">
        <x:v>0.0</x:v>
      </x:c>
      <x:c r="V368" s="3" t="str">
        <x:v>0.0</x:v>
      </x:c>
      <x:c r="W368" s="3" t="str">
        <x:v>0.0</x:v>
      </x:c>
      <x:c r="X368" s="20" t="str">
        <x:v>880.8</x:v>
      </x:c>
      <x:c r="Y368" s="20" t="str">
        <x:v>880.8</x:v>
      </x:c>
      <x:c r="Z368" s="18" t="str">
        <x:v>1.0</x:v>
      </x:c>
      <x:c r="AA368" s="20" t="str">
        <x:v>1.2938901679256802</x:v>
      </x:c>
      <x:c r="AB368" s="20" t="str">
        <x:v>1139.658459908939</x:v>
      </x:c>
      <x:c r="AC368" s="3" t="str">
        <x:v>1.0973805267573191</x:v>
      </x:c>
      <x:c r="AD368" s="20" t="str">
        <x:v>0.0</x:v>
      </x:c>
      <x:c r="AE368" s="20" t="str">
        <x:v>0.0</x:v>
      </x:c>
      <x:c r="AF368" s="20" t="str">
        <x:v>0.0</x:v>
      </x:c>
      <x:c r="AG368" s="20" t="str">
        <x:v>1139.658459908939</x:v>
      </x:c>
      <x:c r="AH368" s="20" t="str">
        <x:v>0.0</x:v>
      </x:c>
      <x:c r="AI368" s="20" t="str">
        <x:v>0.0</x:v>
      </x:c>
      <x:c r="AJ368" s="20" t="str">
        <x:v>0.0</x:v>
      </x:c>
      <x:c r="AK368" s="20" t="str">
        <x:v>0.0</x:v>
      </x:c>
      <x:c r="AL368" s="20" t="str">
        <x:v>0.0</x:v>
      </x:c>
      <x:c r="AM368" s="20" t="str">
        <x:v>0.0</x:v>
      </x:c>
      <x:c r="AN368" s="20" t="str">
        <x:v>0.0</x:v>
      </x:c>
      <x:c r="AO368" s="20" t="str">
        <x:v>0.0</x:v>
      </x:c>
      <x:c r="AP368" s="20" t="str">
        <x:v>0.0</x:v>
      </x:c>
      <x:c r="AQ368" s="12" t="str">
        <x:v>0.0</x:v>
      </x:c>
      <x:c r="AR368" s="20" t="str">
        <x:v>0.0</x:v>
      </x:c>
      <x:c r="AS368" s="20" t="str">
        <x:v>1.2938901679256802</x:v>
      </x:c>
      <x:c r="AT368" s="20" t="str">
        <x:v>0.0</x:v>
      </x:c>
      <x:c r="AU368" s="20" t="str">
        <x:v>0.0</x:v>
      </x:c>
      <x:c r="AV368" s="20" t="str">
        <x:v>0.0</x:v>
      </x:c>
      <x:c r="AW368" s="20" t="str">
        <x:v>0.0</x:v>
      </x:c>
      <x:c r="AX368" s="20" t="str">
        <x:v>0.0</x:v>
      </x:c>
      <x:c r="AY368" s="20" t="str">
        <x:v>0.0</x:v>
      </x:c>
      <x:c r="AZ368" s="18" t="str">
        <x:v>0.0</x:v>
      </x:c>
      <x:c r="BA368" s="18" t="str">
        <x:v>0.0</x:v>
      </x:c>
      <x:c r="BB368" s="3" t="str">
        <x:v>0</x:v>
      </x:c>
      <x:c r="BC368" s="20" t="str">
        <x:v>0.0</x:v>
      </x:c>
      <x:c r="BD368" s="3" t="str">
        <x:v>0.0</x:v>
      </x:c>
      <x:c r="BE368" s="3" t="str">
        <x:v>0.0</x:v>
      </x:c>
      <x:c r="BF368" s="12" t="str">
        <x:v>REPUBLICANOS</x:v>
      </x:c>
      <x:c r="BG368" s="3" t="str">
        <x:v>-1</x:v>
      </x:c>
      <x:c r="BH368" s="3" t="str">
        <x:v>#NULO#</x:v>
      </x:c>
      <x:c r="BI368" s="3" t="str">
        <x:v>#NULO#</x:v>
      </x:c>
      <x:c r="BJ368" s="3" t="str">
        <x:v>210000067601</x:v>
      </x:c>
      <x:c r="BK368" s="3" t="str">
        <x:v>PARTIDO ISOLADO</x:v>
      </x:c>
      <x:c r="BL368" s="3" t="str">
        <x:v>REPUBLICANOS</x:v>
      </x:c>
      <x:c r="BM368" s="3" t="str">
        <x:v>PARTIDO ISOLADO</x:v>
      </x:c>
      <x:c r="BN368" s="3" t="str">
        <x:v>PARTIDO:REPUBLICANOS</x:v>
      </x:c>
      <x:c r="BO368" s="12" t="str">
        <x:v>15.0</x:v>
      </x:c>
      <x:c r="BP368" s="12" t="str">
        <x:v>15.0</x:v>
      </x:c>
      <x:c r="BQ368" s="12" t="str">
        <x:v>3.0</x:v>
      </x:c>
      <x:c r="BR368" s="12" t="str">
        <x:v>0</x:v>
      </x:c>
      <x:c r="BS368" s="12" t="str">
        <x:v>4370.0</x:v>
      </x:c>
      <x:c r="BT368" s="12" t="str">
        <x:v>93.0</x:v>
      </x:c>
      <x:c r="BU368" s="12" t="str">
        <x:v>4463.0</x:v>
      </x:c>
      <x:c r="BV368" s="3" t="str">
        <x:v>1.0</x:v>
      </x:c>
      <x:c r="BW368" s="12" t="str">
        <x:v>155371.0</x:v>
      </x:c>
      <x:c r="BX368" s="18" t="str">
        <x:v>0.02872479420226426</x:v>
      </x:c>
      <x:c r="BY368" s="18" t="str">
        <x:v>9.654311293613351e-05</x:v>
      </x:c>
      <x:c r="BZ368" s="18" t="str">
        <x:v>0.0033609679587721262</x:v>
      </x:c>
      <x:c r="CA368" s="18" t="str">
        <x:v>0.2872479420226426</x:v>
      </x:c>
      <x:c r="CB368" s="12" t="str">
        <x:v>4.0</x:v>
      </x:c>
      <x:c r="CC368" s="12" t="str">
        <x:v>2.4496934230359075</x:v>
      </x:c>
      <x:c r="CD368" s="12" t="str">
        <x:v>17.0</x:v>
      </x:c>
      <x:c r="CE368" s="3" t="str">
        <x:v>MARCELIANO PEREIRA VINHOLES</x:v>
      </x:c>
      <x:c r="CF368" s="3" t="str">
        <x:v>0.0</x:v>
      </x:c>
      <x:c r="CG368" s="3" t="str">
        <x:v>0.0</x:v>
      </x:c>
      <x:c r="CH368" s="12" t="str">
        <x:v>0.0</x:v>
      </x:c>
      <x:c r="CI368" s="12" t="str">
        <x:v>0.0</x:v>
      </x:c>
      <x:c r="CJ368" s="18" t="str">
        <x:v>0.04050703285706343</x:v>
      </x:c>
      <x:c r="CK368" s="18" t="str">
        <x:v>0.4050703285706343</x:v>
      </x:c>
      <x:c r="CL368" s="3" t="str">
        <x:v>1.0</x:v>
      </x:c>
    </x:row>
    <x:row r="369">
      <x:c r="A369" s="10" t="str">
        <x:v>2020</x:v>
      </x:c>
      <x:c r="B369" s="3" t="str">
        <x:v>87912</x:v>
      </x:c>
      <x:c r="C369" s="3" t="str">
        <x:v>PELOTAS</x:v>
      </x:c>
      <x:c r="D369" s="3" t="str">
        <x:v>210000724748</x:v>
      </x:c>
      <x:c r="E369" s="3" t="str">
        <x:v>CATARINA DOS SANTOS MAIA</x:v>
      </x:c>
      <x:c r="F369" s="3" t="str">
        <x:v>CATARINA DO SANTOS</x:v>
      </x:c>
      <x:c r="G369" s="3" t="str">
        <x:v>REPUBLICANOS</x:v>
      </x:c>
      <x:c r="H369" s="3" t="str">
        <x:v>FEMININO</x:v>
      </x:c>
      <x:c r="I369" s="3" t="str">
        <x:v>BRANCA</x:v>
      </x:c>
      <x:c r="J369" s="3" t="str">
        <x:v>ENSINO FUNDAMENTAL INCOMPLETO</x:v>
      </x:c>
      <x:c r="K369" s="3" t="str">
        <x:v>APOSENTADO (EXCETO SERVIDOR PÚBLICO)</x:v>
      </x:c>
      <x:c r="L369" s="3" t="str">
        <x:v>NÃO ELEITO</x:v>
      </x:c>
      <x:c r="M369" s="3" t="str">
        <x:v>0</x:v>
      </x:c>
      <x:c r="N369" s="3" t="str">
        <x:v>Direita</x:v>
      </x:c>
      <x:c r="O369" s="3" t="str">
        <x:v>Direita</x:v>
      </x:c>
      <x:c r="P369" s="3" t="str">
        <x:v>0.0</x:v>
      </x:c>
      <x:c r="Q369" s="3" t="str">
        <x:v>0.0</x:v>
      </x:c>
      <x:c r="R369" s="3" t="str">
        <x:v>0.0</x:v>
      </x:c>
      <x:c r="S369" s="3" t="str">
        <x:v>2248.8</x:v>
      </x:c>
      <x:c r="T369" s="3" t="str">
        <x:v>0.0</x:v>
      </x:c>
      <x:c r="U369" s="3" t="str">
        <x:v>0.0</x:v>
      </x:c>
      <x:c r="V369" s="3" t="str">
        <x:v>0.0</x:v>
      </x:c>
      <x:c r="W369" s="3" t="str">
        <x:v>0.0</x:v>
      </x:c>
      <x:c r="X369" s="20" t="str">
        <x:v>2248.8</x:v>
      </x:c>
      <x:c r="Y369" s="20" t="str">
        <x:v>2248.8</x:v>
      </x:c>
      <x:c r="Z369" s="18" t="str">
        <x:v>1.0</x:v>
      </x:c>
      <x:c r="AA369" s="20" t="str">
        <x:v>1.2938901679256802</x:v>
      </x:c>
      <x:c r="AB369" s="20" t="str">
        <x:v>2909.70020963127</x:v>
      </x:c>
      <x:c r="AC369" s="3" t="str">
        <x:v>1.9670579879265329</x:v>
      </x:c>
      <x:c r="AD369" s="20" t="str">
        <x:v>0.0</x:v>
      </x:c>
      <x:c r="AE369" s="20" t="str">
        <x:v>0.0</x:v>
      </x:c>
      <x:c r="AF369" s="20" t="str">
        <x:v>0.0</x:v>
      </x:c>
      <x:c r="AG369" s="20" t="str">
        <x:v>2909.70020963127</x:v>
      </x:c>
      <x:c r="AH369" s="20" t="str">
        <x:v>0.0</x:v>
      </x:c>
      <x:c r="AI369" s="20" t="str">
        <x:v>0.0</x:v>
      </x:c>
      <x:c r="AJ369" s="20" t="str">
        <x:v>0.0</x:v>
      </x:c>
      <x:c r="AK369" s="20" t="str">
        <x:v>0.0</x:v>
      </x:c>
      <x:c r="AL369" s="20" t="str">
        <x:v>1500.0</x:v>
      </x:c>
      <x:c r="AM369" s="20" t="str">
        <x:v>0.0</x:v>
      </x:c>
      <x:c r="AN369" s="20" t="str">
        <x:v>0.0</x:v>
      </x:c>
      <x:c r="AO369" s="20" t="str">
        <x:v>0.0</x:v>
      </x:c>
      <x:c r="AP369" s="20" t="str">
        <x:v>0.0</x:v>
      </x:c>
      <x:c r="AQ369" s="12" t="str">
        <x:v>4.0</x:v>
      </x:c>
      <x:c r="AR369" s="20" t="str">
        <x:v>1500.0</x:v>
      </x:c>
      <x:c r="AS369" s="20" t="str">
        <x:v>1.2938901679256802</x:v>
      </x:c>
      <x:c r="AT369" s="20" t="str">
        <x:v>1940.8352518885204</x:v>
      </x:c>
      <x:c r="AU369" s="20" t="str">
        <x:v>0.0</x:v>
      </x:c>
      <x:c r="AV369" s="20" t="str">
        <x:v>1940.8352518885204</x:v>
      </x:c>
      <x:c r="AW369" s="20" t="str">
        <x:v>0.0</x:v>
      </x:c>
      <x:c r="AX369" s="20" t="str">
        <x:v>0.0</x:v>
      </x:c>
      <x:c r="AY369" s="20" t="str">
        <x:v>0.0</x:v>
      </x:c>
      <x:c r="AZ369" s="18" t="str">
        <x:v>0.0</x:v>
      </x:c>
      <x:c r="BA369" s="18" t="str">
        <x:v>0.0</x:v>
      </x:c>
      <x:c r="BB369" s="3" t="str">
        <x:v>0</x:v>
      </x:c>
      <x:c r="BC369" s="20" t="str">
        <x:v>1.5562259654759605</x:v>
      </x:c>
      <x:c r="BD369" s="3" t="str">
        <x:v>1.5562259654759605</x:v>
      </x:c>
      <x:c r="BE369" s="3" t="str">
        <x:v>0.0</x:v>
      </x:c>
      <x:c r="BF369" s="12" t="str">
        <x:v>REPUBLICANOS</x:v>
      </x:c>
      <x:c r="BG369" s="3" t="str">
        <x:v>-1</x:v>
      </x:c>
      <x:c r="BH369" s="3" t="str">
        <x:v>#NULO#</x:v>
      </x:c>
      <x:c r="BI369" s="3" t="str">
        <x:v>#NULO#</x:v>
      </x:c>
      <x:c r="BJ369" s="3" t="str">
        <x:v>210000067601</x:v>
      </x:c>
      <x:c r="BK369" s="3" t="str">
        <x:v>PARTIDO ISOLADO</x:v>
      </x:c>
      <x:c r="BL369" s="3" t="str">
        <x:v>REPUBLICANOS</x:v>
      </x:c>
      <x:c r="BM369" s="3" t="str">
        <x:v>PARTIDO ISOLADO</x:v>
      </x:c>
      <x:c r="BN369" s="3" t="str">
        <x:v>PARTIDO:REPUBLICANOS</x:v>
      </x:c>
      <x:c r="BO369" s="12" t="str">
        <x:v>14.0</x:v>
      </x:c>
      <x:c r="BP369" s="12" t="str">
        <x:v>14.0</x:v>
      </x:c>
      <x:c r="BQ369" s="12" t="str">
        <x:v>3.0</x:v>
      </x:c>
      <x:c r="BR369" s="12" t="str">
        <x:v>0</x:v>
      </x:c>
      <x:c r="BS369" s="12" t="str">
        <x:v>4370.0</x:v>
      </x:c>
      <x:c r="BT369" s="12" t="str">
        <x:v>93.0</x:v>
      </x:c>
      <x:c r="BU369" s="12" t="str">
        <x:v>4463.0</x:v>
      </x:c>
      <x:c r="BV369" s="3" t="str">
        <x:v>1.0</x:v>
      </x:c>
      <x:c r="BW369" s="12" t="str">
        <x:v>155371.0</x:v>
      </x:c>
      <x:c r="BX369" s="18" t="str">
        <x:v>0.02872479420226426</x:v>
      </x:c>
      <x:c r="BY369" s="18" t="str">
        <x:v>9.010690540705794e-05</x:v>
      </x:c>
      <x:c r="BZ369" s="18" t="str">
        <x:v>0.003136903428187318</x:v>
      </x:c>
      <x:c r="CA369" s="18" t="str">
        <x:v>0.2872479420226426</x:v>
      </x:c>
      <x:c r="CB369" s="12" t="str">
        <x:v>3.9068905956085187</x:v>
      </x:c>
      <x:c r="CC369" s="12" t="str">
        <x:v>2.4496934230359075</x:v>
      </x:c>
      <x:c r="CD369" s="12" t="str">
        <x:v>18.0</x:v>
      </x:c>
      <x:c r="CE369" s="3" t="str">
        <x:v>CATARINA DOS SANTOS MAIA</x:v>
      </x:c>
      <x:c r="CF369" s="3" t="str">
        <x:v>0.0</x:v>
      </x:c>
      <x:c r="CG369" s="3" t="str">
        <x:v>0.0</x:v>
      </x:c>
      <x:c r="CH369" s="12" t="str">
        <x:v>0.0</x:v>
      </x:c>
      <x:c r="CI369" s="12" t="str">
        <x:v>0.0</x:v>
      </x:c>
      <x:c r="CJ369" s="18" t="str">
        <x:v>0.04050703285706343</x:v>
      </x:c>
      <x:c r="CK369" s="18" t="str">
        <x:v>0.4050703285706343</x:v>
      </x:c>
      <x:c r="CL369" s="3" t="str">
        <x:v>1.0</x:v>
      </x:c>
    </x:row>
    <x:row r="370">
      <x:c r="A370" s="10" t="str">
        <x:v>2020</x:v>
      </x:c>
      <x:c r="B370" s="3" t="str">
        <x:v>87912</x:v>
      </x:c>
      <x:c r="C370" s="3" t="str">
        <x:v>PELOTAS</x:v>
      </x:c>
      <x:c r="D370" s="3" t="str">
        <x:v>210000724745</x:v>
      </x:c>
      <x:c r="E370" s="3" t="str">
        <x:v>MARIA CLAUDETE DA ROCHA PORTO</x:v>
      </x:c>
      <x:c r="F370" s="3" t="str">
        <x:v>CLAUDETE ROCHA</x:v>
      </x:c>
      <x:c r="G370" s="3" t="str">
        <x:v>REPUBLICANOS</x:v>
      </x:c>
      <x:c r="H370" s="3" t="str">
        <x:v>FEMININO</x:v>
      </x:c>
      <x:c r="I370" s="3" t="str">
        <x:v>BRANCA</x:v>
      </x:c>
      <x:c r="J370" s="3" t="str">
        <x:v>ENSINO FUNDAMENTAL INCOMPLETO</x:v>
      </x:c>
      <x:c r="K370" s="3" t="str">
        <x:v>DONA DE CASA</x:v>
      </x:c>
      <x:c r="L370" s="3" t="str">
        <x:v>NÃO ELEITO</x:v>
      </x:c>
      <x:c r="M370" s="3" t="str">
        <x:v>0</x:v>
      </x:c>
      <x:c r="N370" s="3" t="str">
        <x:v>Direita</x:v>
      </x:c>
      <x:c r="O370" s="3" t="str">
        <x:v>Direita</x:v>
      </x:c>
      <x:c r="P370" s="3" t="str">
        <x:v>0.0</x:v>
      </x:c>
      <x:c r="Q370" s="3" t="str">
        <x:v>0.0</x:v>
      </x:c>
      <x:c r="R370" s="3" t="str">
        <x:v>0.0</x:v>
      </x:c>
      <x:c r="S370" s="3" t="str">
        <x:v>2397.2</x:v>
      </x:c>
      <x:c r="T370" s="3" t="str">
        <x:v>0.0</x:v>
      </x:c>
      <x:c r="U370" s="3" t="str">
        <x:v>0.0</x:v>
      </x:c>
      <x:c r="V370" s="3" t="str">
        <x:v>0.0</x:v>
      </x:c>
      <x:c r="W370" s="3" t="str">
        <x:v>0.0</x:v>
      </x:c>
      <x:c r="X370" s="20" t="str">
        <x:v>2397.2</x:v>
      </x:c>
      <x:c r="Y370" s="20" t="str">
        <x:v>2397.2</x:v>
      </x:c>
      <x:c r="Z370" s="18" t="str">
        <x:v>1.0</x:v>
      </x:c>
      <x:c r="AA370" s="20" t="str">
        <x:v>1.2938901679256802</x:v>
      </x:c>
      <x:c r="AB370" s="20" t="str">
        <x:v>3101.7135105514403</x:v>
      </x:c>
      <x:c r="AC370" s="3" t="str">
        <x:v>2.036226728448508</x:v>
      </x:c>
      <x:c r="AD370" s="20" t="str">
        <x:v>0.0</x:v>
      </x:c>
      <x:c r="AE370" s="20" t="str">
        <x:v>0.0</x:v>
      </x:c>
      <x:c r="AF370" s="20" t="str">
        <x:v>0.0</x:v>
      </x:c>
      <x:c r="AG370" s="20" t="str">
        <x:v>3101.7135105514403</x:v>
      </x:c>
      <x:c r="AH370" s="20" t="str">
        <x:v>0.0</x:v>
      </x:c>
      <x:c r="AI370" s="20" t="str">
        <x:v>0.0</x:v>
      </x:c>
      <x:c r="AJ370" s="20" t="str">
        <x:v>0.0</x:v>
      </x:c>
      <x:c r="AK370" s="20" t="str">
        <x:v>0.0</x:v>
      </x:c>
      <x:c r="AL370" s="20" t="str">
        <x:v>0.0</x:v>
      </x:c>
      <x:c r="AM370" s="20" t="str">
        <x:v>0.0</x:v>
      </x:c>
      <x:c r="AN370" s="20" t="str">
        <x:v>0.0</x:v>
      </x:c>
      <x:c r="AO370" s="20" t="str">
        <x:v>0.0</x:v>
      </x:c>
      <x:c r="AP370" s="20" t="str">
        <x:v>0.0</x:v>
      </x:c>
      <x:c r="AQ370" s="12" t="str">
        <x:v>0.0</x:v>
      </x:c>
      <x:c r="AR370" s="20" t="str">
        <x:v>0.0</x:v>
      </x:c>
      <x:c r="AS370" s="20" t="str">
        <x:v>1.2938901679256802</x:v>
      </x:c>
      <x:c r="AT370" s="20" t="str">
        <x:v>0.0</x:v>
      </x:c>
      <x:c r="AU370" s="20" t="str">
        <x:v>0.0</x:v>
      </x:c>
      <x:c r="AV370" s="20" t="str">
        <x:v>0.0</x:v>
      </x:c>
      <x:c r="AW370" s="20" t="str">
        <x:v>0.0</x:v>
      </x:c>
      <x:c r="AX370" s="20" t="str">
        <x:v>0.0</x:v>
      </x:c>
      <x:c r="AY370" s="20" t="str">
        <x:v>0.0</x:v>
      </x:c>
      <x:c r="AZ370" s="18" t="str">
        <x:v>0.0</x:v>
      </x:c>
      <x:c r="BA370" s="18" t="str">
        <x:v>0.0</x:v>
      </x:c>
      <x:c r="BB370" s="3" t="str">
        <x:v>0</x:v>
      </x:c>
      <x:c r="BC370" s="20" t="str">
        <x:v>0.0</x:v>
      </x:c>
      <x:c r="BD370" s="3" t="str">
        <x:v>0.0</x:v>
      </x:c>
      <x:c r="BE370" s="3" t="str">
        <x:v>0.0</x:v>
      </x:c>
      <x:c r="BF370" s="12" t="str">
        <x:v>REPUBLICANOS</x:v>
      </x:c>
      <x:c r="BG370" s="3" t="str">
        <x:v>-1</x:v>
      </x:c>
      <x:c r="BH370" s="3" t="str">
        <x:v>#NULO#</x:v>
      </x:c>
      <x:c r="BI370" s="3" t="str">
        <x:v>#NULO#</x:v>
      </x:c>
      <x:c r="BJ370" s="3" t="str">
        <x:v>210000067601</x:v>
      </x:c>
      <x:c r="BK370" s="3" t="str">
        <x:v>PARTIDO ISOLADO</x:v>
      </x:c>
      <x:c r="BL370" s="3" t="str">
        <x:v>REPUBLICANOS</x:v>
      </x:c>
      <x:c r="BM370" s="3" t="str">
        <x:v>PARTIDO ISOLADO</x:v>
      </x:c>
      <x:c r="BN370" s="3" t="str">
        <x:v>PARTIDO:REPUBLICANOS</x:v>
      </x:c>
      <x:c r="BO370" s="12" t="str">
        <x:v>108.0</x:v>
      </x:c>
      <x:c r="BP370" s="12" t="str">
        <x:v>108.0</x:v>
      </x:c>
      <x:c r="BQ370" s="12" t="str">
        <x:v>3.0</x:v>
      </x:c>
      <x:c r="BR370" s="12" t="str">
        <x:v>0</x:v>
      </x:c>
      <x:c r="BS370" s="12" t="str">
        <x:v>4370.0</x:v>
      </x:c>
      <x:c r="BT370" s="12" t="str">
        <x:v>93.0</x:v>
      </x:c>
      <x:c r="BU370" s="12" t="str">
        <x:v>4463.0</x:v>
      </x:c>
      <x:c r="BV370" s="3" t="str">
        <x:v>1.0</x:v>
      </x:c>
      <x:c r="BW370" s="12" t="str">
        <x:v>155371.0</x:v>
      </x:c>
      <x:c r="BX370" s="18" t="str">
        <x:v>0.02872479420226426</x:v>
      </x:c>
      <x:c r="BY370" s="18" t="str">
        <x:v>0.0006951104131401613</x:v>
      </x:c>
      <x:c r="BZ370" s="18" t="str">
        <x:v>0.02419896930315931</x:v>
      </x:c>
      <x:c r="CA370" s="18" t="str">
        <x:v>0.2872479420226426</x:v>
      </x:c>
      <x:c r="CB370" s="12" t="str">
        <x:v>6.768184324776926</x:v>
      </x:c>
      <x:c r="CC370" s="12" t="str">
        <x:v>2.4496934230359075</x:v>
      </x:c>
      <x:c r="CD370" s="12" t="str">
        <x:v>9.0</x:v>
      </x:c>
      <x:c r="CE370" s="3" t="str">
        <x:v>MARIA CLAUDETE DA ROCHA PORTO</x:v>
      </x:c>
      <x:c r="CF370" s="3" t="str">
        <x:v>0.0</x:v>
      </x:c>
      <x:c r="CG370" s="3" t="str">
        <x:v>0.0</x:v>
      </x:c>
      <x:c r="CH370" s="12" t="str">
        <x:v>0.0</x:v>
      </x:c>
      <x:c r="CI370" s="12" t="str">
        <x:v>0.0</x:v>
      </x:c>
      <x:c r="CJ370" s="18" t="str">
        <x:v>0.04050703285706343</x:v>
      </x:c>
      <x:c r="CK370" s="18" t="str">
        <x:v>0.4050703285706343</x:v>
      </x:c>
      <x:c r="CL370" s="3" t="str">
        <x:v>1.0</x:v>
      </x:c>
    </x:row>
    <x:row r="371">
      <x:c r="A371" s="10" t="str">
        <x:v>2020</x:v>
      </x:c>
      <x:c r="B371" s="3" t="str">
        <x:v>87912</x:v>
      </x:c>
      <x:c r="C371" s="3" t="str">
        <x:v>PELOTAS</x:v>
      </x:c>
      <x:c r="D371" s="3" t="str">
        <x:v>210000724744</x:v>
      </x:c>
      <x:c r="E371" s="3" t="str">
        <x:v>ANDRE LUIS CORREA DOS SANTOS</x:v>
      </x:c>
      <x:c r="F371" s="3" t="str">
        <x:v>ANDRE POVÃO</x:v>
      </x:c>
      <x:c r="G371" s="3" t="str">
        <x:v>REPUBLICANOS</x:v>
      </x:c>
      <x:c r="H371" s="3" t="str">
        <x:v>MASCULINO</x:v>
      </x:c>
      <x:c r="I371" s="3" t="str">
        <x:v>PRETA</x:v>
      </x:c>
      <x:c r="J371" s="3" t="str">
        <x:v>ENSINO FUNDAMENTAL INCOMPLETO</x:v>
      </x:c>
      <x:c r="K371" s="3" t="str">
        <x:v>VIGILANTE</x:v>
      </x:c>
      <x:c r="L371" s="3" t="str">
        <x:v>NÃO ELEITO</x:v>
      </x:c>
      <x:c r="M371" s="3" t="str">
        <x:v>0</x:v>
      </x:c>
      <x:c r="N371" s="3" t="str">
        <x:v>Direita</x:v>
      </x:c>
      <x:c r="O371" s="3" t="str">
        <x:v>Direita</x:v>
      </x:c>
      <x:c r="P371" s="3" t="str">
        <x:v>0.0</x:v>
      </x:c>
      <x:c r="Q371" s="3" t="str">
        <x:v>0.0</x:v>
      </x:c>
      <x:c r="R371" s="3" t="str">
        <x:v>0.0</x:v>
      </x:c>
      <x:c r="S371" s="3" t="str">
        <x:v>1880.8</x:v>
      </x:c>
      <x:c r="T371" s="3" t="str">
        <x:v>0.0</x:v>
      </x:c>
      <x:c r="U371" s="3" t="str">
        <x:v>0.0</x:v>
      </x:c>
      <x:c r="V371" s="3" t="str">
        <x:v>0.0</x:v>
      </x:c>
      <x:c r="W371" s="3" t="str">
        <x:v>0.0</x:v>
      </x:c>
      <x:c r="X371" s="20" t="str">
        <x:v>1880.8</x:v>
      </x:c>
      <x:c r="Y371" s="20" t="str">
        <x:v>1880.8</x:v>
      </x:c>
      <x:c r="Z371" s="18" t="str">
        <x:v>1.0</x:v>
      </x:c>
      <x:c r="AA371" s="20" t="str">
        <x:v>1.2938901679256802</x:v>
      </x:c>
      <x:c r="AB371" s="20" t="str">
        <x:v>2433.54862783462</x:v>
      </x:c>
      <x:c r="AC371" s="3" t="str">
        <x:v>1.7797003960129103</x:v>
      </x:c>
      <x:c r="AD371" s="20" t="str">
        <x:v>0.0</x:v>
      </x:c>
      <x:c r="AE371" s="20" t="str">
        <x:v>0.0</x:v>
      </x:c>
      <x:c r="AF371" s="20" t="str">
        <x:v>0.0</x:v>
      </x:c>
      <x:c r="AG371" s="20" t="str">
        <x:v>2433.54862783462</x:v>
      </x:c>
      <x:c r="AH371" s="20" t="str">
        <x:v>0.0</x:v>
      </x:c>
      <x:c r="AI371" s="20" t="str">
        <x:v>0.0</x:v>
      </x:c>
      <x:c r="AJ371" s="20" t="str">
        <x:v>0.0</x:v>
      </x:c>
      <x:c r="AK371" s="20" t="str">
        <x:v>0.0</x:v>
      </x:c>
      <x:c r="AL371" s="20" t="str">
        <x:v>0.0</x:v>
      </x:c>
      <x:c r="AM371" s="20" t="str">
        <x:v>0.0</x:v>
      </x:c>
      <x:c r="AN371" s="20" t="str">
        <x:v>0.0</x:v>
      </x:c>
      <x:c r="AO371" s="20" t="str">
        <x:v>0.0</x:v>
      </x:c>
      <x:c r="AP371" s="20" t="str">
        <x:v>0.0</x:v>
      </x:c>
      <x:c r="AQ371" s="12" t="str">
        <x:v>0.0</x:v>
      </x:c>
      <x:c r="AR371" s="20" t="str">
        <x:v>0.0</x:v>
      </x:c>
      <x:c r="AS371" s="20" t="str">
        <x:v>1.2938901679256802</x:v>
      </x:c>
      <x:c r="AT371" s="20" t="str">
        <x:v>0.0</x:v>
      </x:c>
      <x:c r="AU371" s="20" t="str">
        <x:v>0.0</x:v>
      </x:c>
      <x:c r="AV371" s="20" t="str">
        <x:v>0.0</x:v>
      </x:c>
      <x:c r="AW371" s="20" t="str">
        <x:v>0.0</x:v>
      </x:c>
      <x:c r="AX371" s="20" t="str">
        <x:v>0.0</x:v>
      </x:c>
      <x:c r="AY371" s="20" t="str">
        <x:v>0.0</x:v>
      </x:c>
      <x:c r="AZ371" s="18" t="str">
        <x:v>0.0</x:v>
      </x:c>
      <x:c r="BA371" s="18" t="str">
        <x:v>0.0</x:v>
      </x:c>
      <x:c r="BB371" s="3" t="str">
        <x:v>0</x:v>
      </x:c>
      <x:c r="BC371" s="20" t="str">
        <x:v>0.0</x:v>
      </x:c>
      <x:c r="BD371" s="3" t="str">
        <x:v>0.0</x:v>
      </x:c>
      <x:c r="BE371" s="3" t="str">
        <x:v>0.0</x:v>
      </x:c>
      <x:c r="BF371" s="12" t="str">
        <x:v>REPUBLICANOS</x:v>
      </x:c>
      <x:c r="BG371" s="3" t="str">
        <x:v>-1</x:v>
      </x:c>
      <x:c r="BH371" s="3" t="str">
        <x:v>#NULO#</x:v>
      </x:c>
      <x:c r="BI371" s="3" t="str">
        <x:v>#NULO#</x:v>
      </x:c>
      <x:c r="BJ371" s="3" t="str">
        <x:v>210000067601</x:v>
      </x:c>
      <x:c r="BK371" s="3" t="str">
        <x:v>PARTIDO ISOLADO</x:v>
      </x:c>
      <x:c r="BL371" s="3" t="str">
        <x:v>REPUBLICANOS</x:v>
      </x:c>
      <x:c r="BM371" s="3" t="str">
        <x:v>PARTIDO ISOLADO</x:v>
      </x:c>
      <x:c r="BN371" s="3" t="str">
        <x:v>PARTIDO:REPUBLICANOS</x:v>
      </x:c>
      <x:c r="BO371" s="12" t="str">
        <x:v>56.0</x:v>
      </x:c>
      <x:c r="BP371" s="12" t="str">
        <x:v>56.0</x:v>
      </x:c>
      <x:c r="BQ371" s="12" t="str">
        <x:v>3.0</x:v>
      </x:c>
      <x:c r="BR371" s="12" t="str">
        <x:v>0</x:v>
      </x:c>
      <x:c r="BS371" s="12" t="str">
        <x:v>4370.0</x:v>
      </x:c>
      <x:c r="BT371" s="12" t="str">
        <x:v>93.0</x:v>
      </x:c>
      <x:c r="BU371" s="12" t="str">
        <x:v>4463.0</x:v>
      </x:c>
      <x:c r="BV371" s="3" t="str">
        <x:v>1.0</x:v>
      </x:c>
      <x:c r="BW371" s="12" t="str">
        <x:v>155371.0</x:v>
      </x:c>
      <x:c r="BX371" s="18" t="str">
        <x:v>0.02872479420226426</x:v>
      </x:c>
      <x:c r="BY371" s="18" t="str">
        <x:v>0.00036042762162823177</x:v>
      </x:c>
      <x:c r="BZ371" s="18" t="str">
        <x:v>0.012547613712749272</x:v>
      </x:c>
      <x:c r="CA371" s="18" t="str">
        <x:v>0.2872479420226426</x:v>
      </x:c>
      <x:c r="CB371" s="12" t="str">
        <x:v>5.832890014164741</x:v>
      </x:c>
      <x:c r="CC371" s="12" t="str">
        <x:v>2.4496934230359075</x:v>
      </x:c>
      <x:c r="CD371" s="12" t="str">
        <x:v>11.0</x:v>
      </x:c>
      <x:c r="CE371" s="3" t="str">
        <x:v>ANDRE LUIS CORREA DOS SANTOS</x:v>
      </x:c>
      <x:c r="CF371" s="3" t="str">
        <x:v>0.0</x:v>
      </x:c>
      <x:c r="CG371" s="3" t="str">
        <x:v>0.0</x:v>
      </x:c>
      <x:c r="CH371" s="12" t="str">
        <x:v>0.0</x:v>
      </x:c>
      <x:c r="CI371" s="12" t="str">
        <x:v>0.0</x:v>
      </x:c>
      <x:c r="CJ371" s="18" t="str">
        <x:v>0.04050703285706343</x:v>
      </x:c>
      <x:c r="CK371" s="18" t="str">
        <x:v>0.4050703285706343</x:v>
      </x:c>
      <x:c r="CL371" s="3" t="str">
        <x:v>1.0</x:v>
      </x:c>
    </x:row>
    <x:row r="372">
      <x:c r="A372" s="10" t="str">
        <x:v>2020</x:v>
      </x:c>
      <x:c r="B372" s="3" t="str">
        <x:v>87912</x:v>
      </x:c>
      <x:c r="C372" s="3" t="str">
        <x:v>PELOTAS</x:v>
      </x:c>
      <x:c r="D372" s="3" t="str">
        <x:v>210000680571</x:v>
      </x:c>
      <x:c r="E372" s="3" t="str">
        <x:v>BRUNA LUDTKE DA ROSA</x:v>
      </x:c>
      <x:c r="F372" s="3" t="str">
        <x:v>BRUNA LUDTKE</x:v>
      </x:c>
      <x:c r="G372" s="3" t="str">
        <x:v>PSB</x:v>
      </x:c>
      <x:c r="H372" s="3" t="str">
        <x:v>FEMININO</x:v>
      </x:c>
      <x:c r="I372" s="3" t="str">
        <x:v>BRANCA</x:v>
      </x:c>
      <x:c r="J372" s="3" t="str">
        <x:v>SUPERIOR INCOMPLETO</x:v>
      </x:c>
      <x:c r="K372" s="3" t="str">
        <x:v>EMPRESÁRIO</x:v>
      </x:c>
      <x:c r="L372" s="3" t="str">
        <x:v>SUPLENTE</x:v>
      </x:c>
      <x:c r="M372" s="3" t="str">
        <x:v>0</x:v>
      </x:c>
      <x:c r="N372" s="3" t="str">
        <x:v>Esquerda</x:v>
      </x:c>
      <x:c r="O372" s="3" t="str">
        <x:v>Centro</x:v>
      </x:c>
      <x:c r="P372" s="3" t="str">
        <x:v>0.0</x:v>
      </x:c>
      <x:c r="Q372" s="3" t="str">
        <x:v>0.0</x:v>
      </x:c>
      <x:c r="R372" s="3" t="str">
        <x:v>0.0</x:v>
      </x:c>
      <x:c r="S372" s="3" t="str">
        <x:v>256.8</x:v>
      </x:c>
      <x:c r="T372" s="3" t="str">
        <x:v>0.0</x:v>
      </x:c>
      <x:c r="U372" s="3" t="str">
        <x:v>0.0</x:v>
      </x:c>
      <x:c r="V372" s="3" t="str">
        <x:v>0.0</x:v>
      </x:c>
      <x:c r="W372" s="3" t="str">
        <x:v>0.0</x:v>
      </x:c>
      <x:c r="X372" s="20" t="str">
        <x:v>256.8</x:v>
      </x:c>
      <x:c r="Y372" s="20" t="str">
        <x:v>256.8</x:v>
      </x:c>
      <x:c r="Z372" s="18" t="str">
        <x:v>1.0</x:v>
      </x:c>
      <x:c r="AA372" s="20" t="str">
        <x:v>1.2938901679256802</x:v>
      </x:c>
      <x:c r="AB372" s="20" t="str">
        <x:v>332.2709951233147</x:v>
      </x:c>
      <x:c r="AC372" s="3" t="str">
        <x:v>0.4138875685617287</x:v>
      </x:c>
      <x:c r="AD372" s="20" t="str">
        <x:v>0.0</x:v>
      </x:c>
      <x:c r="AE372" s="20" t="str">
        <x:v>0.0</x:v>
      </x:c>
      <x:c r="AF372" s="20" t="str">
        <x:v>0.0</x:v>
      </x:c>
      <x:c r="AG372" s="20" t="str">
        <x:v>332.2709951233147</x:v>
      </x:c>
      <x:c r="AH372" s="20" t="str">
        <x:v>0.0</x:v>
      </x:c>
      <x:c r="AI372" s="20" t="str">
        <x:v>0.0</x:v>
      </x:c>
      <x:c r="AJ372" s="20" t="str">
        <x:v>0.0</x:v>
      </x:c>
      <x:c r="AK372" s="20" t="str">
        <x:v>0.0</x:v>
      </x:c>
      <x:c r="AL372" s="20" t="str">
        <x:v>0.0</x:v>
      </x:c>
      <x:c r="AM372" s="20" t="str">
        <x:v>0.0</x:v>
      </x:c>
      <x:c r="AN372" s="20" t="str">
        <x:v>0.0</x:v>
      </x:c>
      <x:c r="AO372" s="20" t="str">
        <x:v>0.0</x:v>
      </x:c>
      <x:c r="AP372" s="20" t="str">
        <x:v>0.0</x:v>
      </x:c>
      <x:c r="AQ372" s="12" t="str">
        <x:v>0.0</x:v>
      </x:c>
      <x:c r="AR372" s="20" t="str">
        <x:v>0.0</x:v>
      </x:c>
      <x:c r="AS372" s="20" t="str">
        <x:v>1.2938901679256802</x:v>
      </x:c>
      <x:c r="AT372" s="20" t="str">
        <x:v>0.0</x:v>
      </x:c>
      <x:c r="AU372" s="20" t="str">
        <x:v>0.0</x:v>
      </x:c>
      <x:c r="AV372" s="20" t="str">
        <x:v>0.0</x:v>
      </x:c>
      <x:c r="AW372" s="20" t="str">
        <x:v>0.0</x:v>
      </x:c>
      <x:c r="AX372" s="20" t="str">
        <x:v>0.0</x:v>
      </x:c>
      <x:c r="AY372" s="20" t="str">
        <x:v>0.0</x:v>
      </x:c>
      <x:c r="AZ372" s="18" t="str">
        <x:v>0.0</x:v>
      </x:c>
      <x:c r="BA372" s="18" t="str">
        <x:v>0.0</x:v>
      </x:c>
      <x:c r="BB372" s="3" t="str">
        <x:v>0</x:v>
      </x:c>
      <x:c r="BC372" s="20" t="str">
        <x:v>0.0</x:v>
      </x:c>
      <x:c r="BD372" s="3" t="str">
        <x:v>0.0</x:v>
      </x:c>
      <x:c r="BE372" s="3" t="str">
        <x:v>0.0</x:v>
      </x:c>
      <x:c r="BF372" s="12" t="str">
        <x:v>PSB</x:v>
      </x:c>
      <x:c r="BG372" s="3" t="str">
        <x:v>-1</x:v>
      </x:c>
      <x:c r="BH372" s="3" t="str">
        <x:v>#NULO#</x:v>
      </x:c>
      <x:c r="BI372" s="3" t="str">
        <x:v>#NULO#</x:v>
      </x:c>
      <x:c r="BJ372" s="3" t="str">
        <x:v>210000061620</x:v>
      </x:c>
      <x:c r="BK372" s="3" t="str">
        <x:v>PARTIDO ISOLADO</x:v>
      </x:c>
      <x:c r="BL372" s="3" t="str">
        <x:v>PSB</x:v>
      </x:c>
      <x:c r="BM372" s="3" t="str">
        <x:v>PARTIDO ISOLADO</x:v>
      </x:c>
      <x:c r="BN372" s="3" t="str">
        <x:v>PARTIDO:PSB</x:v>
      </x:c>
      <x:c r="BO372" s="12" t="str">
        <x:v>300.0</x:v>
      </x:c>
      <x:c r="BP372" s="12" t="str">
        <x:v>300.0</x:v>
      </x:c>
      <x:c r="BQ372" s="12" t="str">
        <x:v>3.0</x:v>
      </x:c>
      <x:c r="BR372" s="12" t="str">
        <x:v>0</x:v>
      </x:c>
      <x:c r="BS372" s="12" t="str">
        <x:v>11578.0</x:v>
      </x:c>
      <x:c r="BT372" s="12" t="str">
        <x:v>584.0</x:v>
      </x:c>
      <x:c r="BU372" s="12" t="str">
        <x:v>12162.0</x:v>
      </x:c>
      <x:c r="BV372" s="3" t="str">
        <x:v>1.0</x:v>
      </x:c>
      <x:c r="BW372" s="12" t="str">
        <x:v>155371.0</x:v>
      </x:c>
      <x:c r="BX372" s="18" t="str">
        <x:v>0.07827715596861705</x:v>
      </x:c>
      <x:c r="BY372" s="18" t="str">
        <x:v>0.0019308622587226702</x:v>
      </x:c>
      <x:c r="BZ372" s="18" t="str">
        <x:v>0.0246669955599408</x:v>
      </x:c>
      <x:c r="CA372" s="18" t="str">
        <x:v>0.7827715596861704</x:v>
      </x:c>
      <x:c r="CB372" s="12" t="str">
        <x:v>8.233619676759702</x:v>
      </x:c>
      <x:c r="CC372" s="12" t="str">
        <x:v>3.718306821867008</x:v>
      </x:c>
      <x:c r="CD372" s="12" t="str">
        <x:v>9.0</x:v>
      </x:c>
      <x:c r="CE372" s="3" t="str">
        <x:v>BRUNA LUDTKE DA ROSA</x:v>
      </x:c>
      <x:c r="CF372" s="3" t="str">
        <x:v>0.0</x:v>
      </x:c>
      <x:c r="CG372" s="3" t="str">
        <x:v>0.0</x:v>
      </x:c>
      <x:c r="CH372" s="12" t="str">
        <x:v>0.0</x:v>
      </x:c>
      <x:c r="CI372" s="12" t="str">
        <x:v>0.0</x:v>
      </x:c>
      <x:c r="CJ372" s="18" t="str">
        <x:v>0.11976983376883304</x:v>
      </x:c>
      <x:c r="CK372" s="18" t="str">
        <x:v>1.1976983376883303</x:v>
      </x:c>
      <x:c r="CL372" s="3" t="str">
        <x:v>1.0</x:v>
      </x:c>
    </x:row>
    <x:row r="373">
      <x:c r="A373" s="10" t="str">
        <x:v>2020</x:v>
      </x:c>
      <x:c r="B373" s="3" t="str">
        <x:v>87912</x:v>
      </x:c>
      <x:c r="C373" s="3" t="str">
        <x:v>PELOTAS</x:v>
      </x:c>
      <x:c r="D373" s="3" t="str">
        <x:v>210000680570</x:v>
      </x:c>
      <x:c r="E373" s="3" t="str">
        <x:v>ANTÔNIO RICARDO PERES DE PERES</x:v>
      </x:c>
      <x:c r="F373" s="3" t="str">
        <x:v>ANTONIO PERES TONINHO</x:v>
      </x:c>
      <x:c r="G373" s="3" t="str">
        <x:v>PSB</x:v>
      </x:c>
      <x:c r="H373" s="3" t="str">
        <x:v>MASCULINO</x:v>
      </x:c>
      <x:c r="I373" s="3" t="str">
        <x:v>BRANCA</x:v>
      </x:c>
      <x:c r="J373" s="3" t="str">
        <x:v>SUPERIOR COMPLETO</x:v>
      </x:c>
      <x:c r="K373" s="3" t="str">
        <x:v>VEREADOR</x:v>
      </x:c>
      <x:c r="L373" s="3" t="str">
        <x:v>SUPLENTE</x:v>
      </x:c>
      <x:c r="M373" s="3" t="str">
        <x:v>0</x:v>
      </x:c>
      <x:c r="N373" s="3" t="str">
        <x:v>Esquerda</x:v>
      </x:c>
      <x:c r="O373" s="3" t="str">
        <x:v>Centro</x:v>
      </x:c>
      <x:c r="P373" s="3" t="str">
        <x:v>5400.0</x:v>
      </x:c>
      <x:c r="Q373" s="3" t="str">
        <x:v>6821.56</x:v>
      </x:c>
      <x:c r="R373" s="3" t="str">
        <x:v>0.0</x:v>
      </x:c>
      <x:c r="S373" s="3" t="str">
        <x:v>5513.6</x:v>
      </x:c>
      <x:c r="T373" s="3" t="str">
        <x:v>0.0</x:v>
      </x:c>
      <x:c r="U373" s="3" t="str">
        <x:v>0.0</x:v>
      </x:c>
      <x:c r="V373" s="3" t="str">
        <x:v>0.0</x:v>
      </x:c>
      <x:c r="W373" s="3" t="str">
        <x:v>0.0</x:v>
      </x:c>
      <x:c r="X373" s="20" t="str">
        <x:v>17735.160000000003</x:v>
      </x:c>
      <x:c r="Y373" s="20" t="str">
        <x:v>5513.6</x:v>
      </x:c>
      <x:c r="Z373" s="18" t="str">
        <x:v>0.310885269712819</x:v>
      </x:c>
      <x:c r="AA373" s="20" t="str">
        <x:v>1.2938901679256802</x:v>
      </x:c>
      <x:c r="AB373" s="20" t="str">
        <x:v>22947.34915058881</x:v>
      </x:c>
      <x:c r="AC373" s="3" t="str">
        <x:v>4.581794060704316</x:v>
      </x:c>
      <x:c r="AD373" s="20" t="str">
        <x:v>6987.006906798673</x:v>
      </x:c>
      <x:c r="AE373" s="20" t="str">
        <x:v>8826.349413915104</x:v>
      </x:c>
      <x:c r="AF373" s="20" t="str">
        <x:v>0.0</x:v>
      </x:c>
      <x:c r="AG373" s="20" t="str">
        <x:v>7133.992829875031</x:v>
      </x:c>
      <x:c r="AH373" s="20" t="str">
        <x:v>0.0</x:v>
      </x:c>
      <x:c r="AI373" s="20" t="str">
        <x:v>0.0</x:v>
      </x:c>
      <x:c r="AJ373" s="20" t="str">
        <x:v>0.0</x:v>
      </x:c>
      <x:c r="AK373" s="20" t="str">
        <x:v>0.0</x:v>
      </x:c>
      <x:c r="AL373" s="20" t="str">
        <x:v>16421.56</x:v>
      </x:c>
      <x:c r="AM373" s="20" t="str">
        <x:v>0.0</x:v>
      </x:c>
      <x:c r="AN373" s="20" t="str">
        <x:v>0.0</x:v>
      </x:c>
      <x:c r="AO373" s="20" t="str">
        <x:v>0.0</x:v>
      </x:c>
      <x:c r="AP373" s="20" t="str">
        <x:v>0.0</x:v>
      </x:c>
      <x:c r="AQ373" s="12" t="str">
        <x:v>38.0</x:v>
      </x:c>
      <x:c r="AR373" s="20" t="str">
        <x:v>16421.56</x:v>
      </x:c>
      <x:c r="AS373" s="20" t="str">
        <x:v>1.2938901679256802</x:v>
      </x:c>
      <x:c r="AT373" s="20" t="str">
        <x:v>21247.695026001635</x:v>
      </x:c>
      <x:c r="AU373" s="20" t="str">
        <x:v>0.0</x:v>
      </x:c>
      <x:c r="AV373" s="20" t="str">
        <x:v>21247.695026001635</x:v>
      </x:c>
      <x:c r="AW373" s="20" t="str">
        <x:v>0.0</x:v>
      </x:c>
      <x:c r="AX373" s="20" t="str">
        <x:v>0.0</x:v>
      </x:c>
      <x:c r="AY373" s="20" t="str">
        <x:v>0.0</x:v>
      </x:c>
      <x:c r="AZ373" s="18" t="str">
        <x:v>0.0</x:v>
      </x:c>
      <x:c r="BA373" s="18" t="str">
        <x:v>0.0</x:v>
      </x:c>
      <x:c r="BB373" s="3" t="str">
        <x:v>0</x:v>
      </x:c>
      <x:c r="BC373" s="20" t="str">
        <x:v>4.475583968188253</x:v>
      </x:c>
      <x:c r="BD373" s="3" t="str">
        <x:v>4.475583968188253</x:v>
      </x:c>
      <x:c r="BE373" s="3" t="str">
        <x:v>0.0</x:v>
      </x:c>
      <x:c r="BF373" s="12" t="str">
        <x:v>PSB</x:v>
      </x:c>
      <x:c r="BG373" s="3" t="str">
        <x:v>-1</x:v>
      </x:c>
      <x:c r="BH373" s="3" t="str">
        <x:v>#NULO#</x:v>
      </x:c>
      <x:c r="BI373" s="3" t="str">
        <x:v>#NULO#</x:v>
      </x:c>
      <x:c r="BJ373" s="3" t="str">
        <x:v>210000061620</x:v>
      </x:c>
      <x:c r="BK373" s="3" t="str">
        <x:v>PARTIDO ISOLADO</x:v>
      </x:c>
      <x:c r="BL373" s="3" t="str">
        <x:v>PSB</x:v>
      </x:c>
      <x:c r="BM373" s="3" t="str">
        <x:v>PARTIDO ISOLADO</x:v>
      </x:c>
      <x:c r="BN373" s="3" t="str">
        <x:v>PARTIDO:PSB</x:v>
      </x:c>
      <x:c r="BO373" s="12" t="str">
        <x:v>1370.0</x:v>
      </x:c>
      <x:c r="BP373" s="12" t="str">
        <x:v>1370.0</x:v>
      </x:c>
      <x:c r="BQ373" s="12" t="str">
        <x:v>3.0</x:v>
      </x:c>
      <x:c r="BR373" s="12" t="str">
        <x:v>0</x:v>
      </x:c>
      <x:c r="BS373" s="12" t="str">
        <x:v>11578.0</x:v>
      </x:c>
      <x:c r="BT373" s="12" t="str">
        <x:v>584.0</x:v>
      </x:c>
      <x:c r="BU373" s="12" t="str">
        <x:v>12162.0</x:v>
      </x:c>
      <x:c r="BV373" s="3" t="str">
        <x:v>1.0</x:v>
      </x:c>
      <x:c r="BW373" s="12" t="str">
        <x:v>155371.0</x:v>
      </x:c>
      <x:c r="BX373" s="18" t="str">
        <x:v>0.07827715596861705</x:v>
      </x:c>
      <x:c r="BY373" s="18" t="str">
        <x:v>0.008817604314833527</x:v>
      </x:c>
      <x:c r="BZ373" s="18" t="str">
        <x:v>0.11264594639039632</x:v>
      </x:c>
      <x:c r="CA373" s="18" t="str">
        <x:v>0.7827715596861704</x:v>
      </x:c>
      <x:c r="CB373" s="12" t="str">
        <x:v>10.421012855779226</x:v>
      </x:c>
      <x:c r="CC373" s="12" t="str">
        <x:v>3.718306821867008</x:v>
      </x:c>
      <x:c r="CD373" s="12" t="str">
        <x:v>3.0</x:v>
      </x:c>
      <x:c r="CE373" s="3" t="str">
        <x:v>ANTONIO RICARDO PERES DE PERES</x:v>
      </x:c>
      <x:c r="CF373" s="3" t="str">
        <x:v>1.0</x:v>
      </x:c>
      <x:c r="CG373" s="3" t="str">
        <x:v>1.0</x:v>
      </x:c>
      <x:c r="CH373" s="12" t="str">
        <x:v>2182.0</x:v>
      </x:c>
      <x:c r="CI373" s="12" t="str">
        <x:v>11.092096414990792</x:v>
      </x:c>
      <x:c r="CJ373" s="18" t="str">
        <x:v>0.11976983376883304</x:v>
      </x:c>
      <x:c r="CK373" s="18" t="str">
        <x:v>1.1976983376883303</x:v>
      </x:c>
      <x:c r="CL373" s="3" t="str">
        <x:v>1.0</x:v>
      </x:c>
    </x:row>
    <x:row r="374">
      <x:c r="A374" s="10" t="str">
        <x:v>2020</x:v>
      </x:c>
      <x:c r="B374" s="3" t="str">
        <x:v>87912</x:v>
      </x:c>
      <x:c r="C374" s="3" t="str">
        <x:v>PELOTAS</x:v>
      </x:c>
      <x:c r="D374" s="3" t="str">
        <x:v>210000680577</x:v>
      </x:c>
      <x:c r="E374" s="3" t="str">
        <x:v>JOSÉ RICARDO DOS SANTOS DE SOUZA</x:v>
      </x:c>
      <x:c r="F374" s="3" t="str">
        <x:v>RICARDO SANTOS</x:v>
      </x:c>
      <x:c r="G374" s="3" t="str">
        <x:v>PSB</x:v>
      </x:c>
      <x:c r="H374" s="3" t="str">
        <x:v>MASCULINO</x:v>
      </x:c>
      <x:c r="I374" s="3" t="str">
        <x:v>BRANCA</x:v>
      </x:c>
      <x:c r="J374" s="3" t="str">
        <x:v>ENSINO MÉDIO COMPLETO</x:v>
      </x:c>
      <x:c r="K374" s="3" t="str">
        <x:v>COMERCIANTE</x:v>
      </x:c>
      <x:c r="L374" s="3" t="str">
        <x:v>SUPLENTE</x:v>
      </x:c>
      <x:c r="M374" s="3" t="str">
        <x:v>0</x:v>
      </x:c>
      <x:c r="N374" s="3" t="str">
        <x:v>Esquerda</x:v>
      </x:c>
      <x:c r="O374" s="3" t="str">
        <x:v>Centro</x:v>
      </x:c>
      <x:c r="P374" s="3" t="str">
        <x:v>8300.0</x:v>
      </x:c>
      <x:c r="Q374" s="3" t="str">
        <x:v>0.0</x:v>
      </x:c>
      <x:c r="R374" s="3" t="str">
        <x:v>0.0</x:v>
      </x:c>
      <x:c r="S374" s="3" t="str">
        <x:v>0.0</x:v>
      </x:c>
      <x:c r="T374" s="3" t="str">
        <x:v>0.0</x:v>
      </x:c>
      <x:c r="U374" s="3" t="str">
        <x:v>0.0</x:v>
      </x:c>
      <x:c r="V374" s="3" t="str">
        <x:v>0.0</x:v>
      </x:c>
      <x:c r="W374" s="3" t="str">
        <x:v>0.0</x:v>
      </x:c>
      <x:c r="X374" s="20" t="str">
        <x:v>8300.0</x:v>
      </x:c>
      <x:c r="Y374" s="20" t="str">
        <x:v>0.0</x:v>
      </x:c>
      <x:c r="Z374" s="18" t="str">
        <x:v>0.0</x:v>
      </x:c>
      <x:c r="AA374" s="20" t="str">
        <x:v>1.2938901679256802</x:v>
      </x:c>
      <x:c r="AB374" s="20" t="str">
        <x:v>10739.288393783148</x:v>
      </x:c>
      <x:c r="AC374" s="3" t="str">
        <x:v>3.553273053431121</x:v>
      </x:c>
      <x:c r="AD374" s="20" t="str">
        <x:v>10739.288393783148</x:v>
      </x:c>
      <x:c r="AE374" s="20" t="str">
        <x:v>0.0</x:v>
      </x:c>
      <x:c r="AF374" s="20" t="str">
        <x:v>0.0</x:v>
      </x:c>
      <x:c r="AG374" s="20" t="str">
        <x:v>0.0</x:v>
      </x:c>
      <x:c r="AH374" s="20" t="str">
        <x:v>0.0</x:v>
      </x:c>
      <x:c r="AI374" s="20" t="str">
        <x:v>0.0</x:v>
      </x:c>
      <x:c r="AJ374" s="20" t="str">
        <x:v>0.0</x:v>
      </x:c>
      <x:c r="AK374" s="20" t="str">
        <x:v>0.0</x:v>
      </x:c>
      <x:c r="AL374" s="20" t="str">
        <x:v>8000.0</x:v>
      </x:c>
      <x:c r="AM374" s="20" t="str">
        <x:v>0.0</x:v>
      </x:c>
      <x:c r="AN374" s="20" t="str">
        <x:v>0.0</x:v>
      </x:c>
      <x:c r="AO374" s="20" t="str">
        <x:v>0.0</x:v>
      </x:c>
      <x:c r="AP374" s="20" t="str">
        <x:v>0.0</x:v>
      </x:c>
      <x:c r="AQ374" s="12" t="str">
        <x:v>5.0</x:v>
      </x:c>
      <x:c r="AR374" s="20" t="str">
        <x:v>8000.0</x:v>
      </x:c>
      <x:c r="AS374" s="20" t="str">
        <x:v>1.2938901679256802</x:v>
      </x:c>
      <x:c r="AT374" s="20" t="str">
        <x:v>10351.121343405444</x:v>
      </x:c>
      <x:c r="AU374" s="20" t="str">
        <x:v>0.0</x:v>
      </x:c>
      <x:c r="AV374" s="20" t="str">
        <x:v>10351.121343405444</x:v>
      </x:c>
      <x:c r="AW374" s="20" t="str">
        <x:v>0.0</x:v>
      </x:c>
      <x:c r="AX374" s="20" t="str">
        <x:v>0.0</x:v>
      </x:c>
      <x:c r="AY374" s="20" t="str">
        <x:v>0.0</x:v>
      </x:c>
      <x:c r="AZ374" s="18" t="str">
        <x:v>0.0</x:v>
      </x:c>
      <x:c r="BA374" s="18" t="str">
        <x:v>0.0</x:v>
      </x:c>
      <x:c r="BB374" s="3" t="str">
        <x:v>0</x:v>
      </x:c>
      <x:c r="BC374" s="20" t="str">
        <x:v>3.504762918981602</x:v>
      </x:c>
      <x:c r="BD374" s="3" t="str">
        <x:v>3.504762918981602</x:v>
      </x:c>
      <x:c r="BE374" s="3" t="str">
        <x:v>0.0</x:v>
      </x:c>
      <x:c r="BF374" s="12" t="str">
        <x:v>PSB</x:v>
      </x:c>
      <x:c r="BG374" s="3" t="str">
        <x:v>-1</x:v>
      </x:c>
      <x:c r="BH374" s="3" t="str">
        <x:v>#NULO#</x:v>
      </x:c>
      <x:c r="BI374" s="3" t="str">
        <x:v>#NULO#</x:v>
      </x:c>
      <x:c r="BJ374" s="3" t="str">
        <x:v>210000061620</x:v>
      </x:c>
      <x:c r="BK374" s="3" t="str">
        <x:v>PARTIDO ISOLADO</x:v>
      </x:c>
      <x:c r="BL374" s="3" t="str">
        <x:v>PSB</x:v>
      </x:c>
      <x:c r="BM374" s="3" t="str">
        <x:v>PARTIDO ISOLADO</x:v>
      </x:c>
      <x:c r="BN374" s="3" t="str">
        <x:v>PARTIDO:PSB</x:v>
      </x:c>
      <x:c r="BO374" s="12" t="str">
        <x:v>803.0</x:v>
      </x:c>
      <x:c r="BP374" s="12" t="str">
        <x:v>803.0</x:v>
      </x:c>
      <x:c r="BQ374" s="12" t="str">
        <x:v>3.0</x:v>
      </x:c>
      <x:c r="BR374" s="12" t="str">
        <x:v>0</x:v>
      </x:c>
      <x:c r="BS374" s="12" t="str">
        <x:v>11578.0</x:v>
      </x:c>
      <x:c r="BT374" s="12" t="str">
        <x:v>584.0</x:v>
      </x:c>
      <x:c r="BU374" s="12" t="str">
        <x:v>12162.0</x:v>
      </x:c>
      <x:c r="BV374" s="3" t="str">
        <x:v>1.0</x:v>
      </x:c>
      <x:c r="BW374" s="12" t="str">
        <x:v>155371.0</x:v>
      </x:c>
      <x:c r="BX374" s="18" t="str">
        <x:v>0.07827715596861705</x:v>
      </x:c>
      <x:c r="BY374" s="18" t="str">
        <x:v>0.0051682746458476805</x:v>
      </x:c>
      <x:c r="BZ374" s="18" t="str">
        <x:v>0.06602532478210821</x:v>
      </x:c>
      <x:c r="CA374" s="18" t="str">
        <x:v>0.7827715596861704</x:v>
      </x:c>
      <x:c r="CB374" s="12" t="str">
        <x:v>9.651051691178928</x:v>
      </x:c>
      <x:c r="CC374" s="12" t="str">
        <x:v>3.718306821867008</x:v>
      </x:c>
      <x:c r="CD374" s="12" t="str">
        <x:v>5.0</x:v>
      </x:c>
      <x:c r="CE374" s="3" t="str">
        <x:v>JOSE RICARDO DOS SANTOS DE SOUZA</x:v>
      </x:c>
      <x:c r="CF374" s="3" t="str">
        <x:v>1.0</x:v>
      </x:c>
      <x:c r="CG374" s="3" t="str">
        <x:v>0.0</x:v>
      </x:c>
      <x:c r="CH374" s="12" t="str">
        <x:v>2418.0</x:v>
      </x:c>
      <x:c r="CI374" s="12" t="str">
        <x:v>11.240195053979924</x:v>
      </x:c>
      <x:c r="CJ374" s="18" t="str">
        <x:v>0.11976983376883304</x:v>
      </x:c>
      <x:c r="CK374" s="18" t="str">
        <x:v>1.1976983376883303</x:v>
      </x:c>
      <x:c r="CL374" s="3" t="str">
        <x:v>1.0</x:v>
      </x:c>
    </x:row>
    <x:row r="375">
      <x:c r="A375" s="10" t="str">
        <x:v>2020</x:v>
      </x:c>
      <x:c r="B375" s="3" t="str">
        <x:v>87912</x:v>
      </x:c>
      <x:c r="C375" s="3" t="str">
        <x:v>PELOTAS</x:v>
      </x:c>
      <x:c r="D375" s="3" t="str">
        <x:v>210000680574</x:v>
      </x:c>
      <x:c r="E375" s="3" t="str">
        <x:v>CÍNTIA SCHAFER ANDERSON</x:v>
      </x:c>
      <x:c r="F375" s="3" t="str">
        <x:v>CINTIA ANDERSON</x:v>
      </x:c>
      <x:c r="G375" s="3" t="str">
        <x:v>PSB</x:v>
      </x:c>
      <x:c r="H375" s="3" t="str">
        <x:v>FEMININO</x:v>
      </x:c>
      <x:c r="I375" s="3" t="str">
        <x:v>BRANCA</x:v>
      </x:c>
      <x:c r="J375" s="3" t="str">
        <x:v>ENSINO MÉDIO COMPLETO</x:v>
      </x:c>
      <x:c r="K375" s="3" t="str">
        <x:v>OUTROS</x:v>
      </x:c>
      <x:c r="L375" s="3" t="str">
        <x:v>SUPLENTE</x:v>
      </x:c>
      <x:c r="M375" s="3" t="str">
        <x:v>0</x:v>
      </x:c>
      <x:c r="N375" s="3" t="str">
        <x:v>Esquerda</x:v>
      </x:c>
      <x:c r="O375" s="3" t="str">
        <x:v>Centro</x:v>
      </x:c>
      <x:c r="P375" s="3" t="str">
        <x:v>300.0</x:v>
      </x:c>
      <x:c r="Q375" s="3" t="str">
        <x:v>0.0</x:v>
      </x:c>
      <x:c r="R375" s="3" t="str">
        <x:v>0.0</x:v>
      </x:c>
      <x:c r="S375" s="3" t="str">
        <x:v>256.8</x:v>
      </x:c>
      <x:c r="T375" s="3" t="str">
        <x:v>0.0</x:v>
      </x:c>
      <x:c r="U375" s="3" t="str">
        <x:v>0.0</x:v>
      </x:c>
      <x:c r="V375" s="3" t="str">
        <x:v>0.0</x:v>
      </x:c>
      <x:c r="W375" s="3" t="str">
        <x:v>0.0</x:v>
      </x:c>
      <x:c r="X375" s="20" t="str">
        <x:v>556.8</x:v>
      </x:c>
      <x:c r="Y375" s="20" t="str">
        <x:v>256.8</x:v>
      </x:c>
      <x:c r="Z375" s="18" t="str">
        <x:v>0.4612068965517242</x:v>
      </x:c>
      <x:c r="AA375" s="20" t="str">
        <x:v>1.2938901679256802</x:v>
      </x:c>
      <x:c r="AB375" s="20" t="str">
        <x:v>720.4380455010187</x:v>
      </x:c>
      <x:c r="AC375" s="3" t="str">
        <x:v>0.7827759402831043</x:v>
      </x:c>
      <x:c r="AD375" s="20" t="str">
        <x:v>388.1670503777041</x:v>
      </x:c>
      <x:c r="AE375" s="20" t="str">
        <x:v>0.0</x:v>
      </x:c>
      <x:c r="AF375" s="20" t="str">
        <x:v>0.0</x:v>
      </x:c>
      <x:c r="AG375" s="20" t="str">
        <x:v>332.2709951233147</x:v>
      </x:c>
      <x:c r="AH375" s="20" t="str">
        <x:v>0.0</x:v>
      </x:c>
      <x:c r="AI375" s="20" t="str">
        <x:v>0.0</x:v>
      </x:c>
      <x:c r="AJ375" s="20" t="str">
        <x:v>0.0</x:v>
      </x:c>
      <x:c r="AK375" s="20" t="str">
        <x:v>0.0</x:v>
      </x:c>
      <x:c r="AL375" s="20" t="str">
        <x:v>0.0</x:v>
      </x:c>
      <x:c r="AM375" s="20" t="str">
        <x:v>0.0</x:v>
      </x:c>
      <x:c r="AN375" s="20" t="str">
        <x:v>0.0</x:v>
      </x:c>
      <x:c r="AO375" s="20" t="str">
        <x:v>0.0</x:v>
      </x:c>
      <x:c r="AP375" s="20" t="str">
        <x:v>0.0</x:v>
      </x:c>
      <x:c r="AQ375" s="12" t="str">
        <x:v>0.0</x:v>
      </x:c>
      <x:c r="AR375" s="20" t="str">
        <x:v>0.0</x:v>
      </x:c>
      <x:c r="AS375" s="20" t="str">
        <x:v>1.2938901679256802</x:v>
      </x:c>
      <x:c r="AT375" s="20" t="str">
        <x:v>0.0</x:v>
      </x:c>
      <x:c r="AU375" s="20" t="str">
        <x:v>0.0</x:v>
      </x:c>
      <x:c r="AV375" s="20" t="str">
        <x:v>0.0</x:v>
      </x:c>
      <x:c r="AW375" s="20" t="str">
        <x:v>0.0</x:v>
      </x:c>
      <x:c r="AX375" s="20" t="str">
        <x:v>0.0</x:v>
      </x:c>
      <x:c r="AY375" s="20" t="str">
        <x:v>0.0</x:v>
      </x:c>
      <x:c r="AZ375" s="18" t="str">
        <x:v>0.0</x:v>
      </x:c>
      <x:c r="BA375" s="18" t="str">
        <x:v>0.0</x:v>
      </x:c>
      <x:c r="BB375" s="3" t="str">
        <x:v>0</x:v>
      </x:c>
      <x:c r="BC375" s="20" t="str">
        <x:v>0.0</x:v>
      </x:c>
      <x:c r="BD375" s="3" t="str">
        <x:v>0.0</x:v>
      </x:c>
      <x:c r="BE375" s="3" t="str">
        <x:v>0.0</x:v>
      </x:c>
      <x:c r="BF375" s="12" t="str">
        <x:v>PSB</x:v>
      </x:c>
      <x:c r="BG375" s="3" t="str">
        <x:v>-1</x:v>
      </x:c>
      <x:c r="BH375" s="3" t="str">
        <x:v>#NULO#</x:v>
      </x:c>
      <x:c r="BI375" s="3" t="str">
        <x:v>#NULO#</x:v>
      </x:c>
      <x:c r="BJ375" s="3" t="str">
        <x:v>210000061620</x:v>
      </x:c>
      <x:c r="BK375" s="3" t="str">
        <x:v>PARTIDO ISOLADO</x:v>
      </x:c>
      <x:c r="BL375" s="3" t="str">
        <x:v>PSB</x:v>
      </x:c>
      <x:c r="BM375" s="3" t="str">
        <x:v>PARTIDO ISOLADO</x:v>
      </x:c>
      <x:c r="BN375" s="3" t="str">
        <x:v>PARTIDO:PSB</x:v>
      </x:c>
      <x:c r="BO375" s="12" t="str">
        <x:v>90.0</x:v>
      </x:c>
      <x:c r="BP375" s="12" t="str">
        <x:v>90.0</x:v>
      </x:c>
      <x:c r="BQ375" s="12" t="str">
        <x:v>3.0</x:v>
      </x:c>
      <x:c r="BR375" s="12" t="str">
        <x:v>0</x:v>
      </x:c>
      <x:c r="BS375" s="12" t="str">
        <x:v>11578.0</x:v>
      </x:c>
      <x:c r="BT375" s="12" t="str">
        <x:v>584.0</x:v>
      </x:c>
      <x:c r="BU375" s="12" t="str">
        <x:v>12162.0</x:v>
      </x:c>
      <x:c r="BV375" s="3" t="str">
        <x:v>1.0</x:v>
      </x:c>
      <x:c r="BW375" s="12" t="str">
        <x:v>155371.0</x:v>
      </x:c>
      <x:c r="BX375" s="18" t="str">
        <x:v>0.07827715596861705</x:v>
      </x:c>
      <x:c r="BY375" s="18" t="str">
        <x:v>0.000579258677616801</x:v>
      </x:c>
      <x:c r="BZ375" s="18" t="str">
        <x:v>0.00740009866798224</x:v>
      </x:c>
      <x:c r="CA375" s="18" t="str">
        <x:v>0.7827715596861704</x:v>
      </x:c>
      <x:c r="CB375" s="12" t="str">
        <x:v>6.507794640198696</x:v>
      </x:c>
      <x:c r="CC375" s="12" t="str">
        <x:v>3.718306821867008</x:v>
      </x:c>
      <x:c r="CD375" s="12" t="str">
        <x:v>20.0</x:v>
      </x:c>
      <x:c r="CE375" s="3" t="str">
        <x:v>CINTIA SCHAFER ANDERSON</x:v>
      </x:c>
      <x:c r="CF375" s="3" t="str">
        <x:v>0.0</x:v>
      </x:c>
      <x:c r="CG375" s="3" t="str">
        <x:v>0.0</x:v>
      </x:c>
      <x:c r="CH375" s="12" t="str">
        <x:v>0.0</x:v>
      </x:c>
      <x:c r="CI375" s="12" t="str">
        <x:v>0.0</x:v>
      </x:c>
      <x:c r="CJ375" s="18" t="str">
        <x:v>0.11976983376883304</x:v>
      </x:c>
      <x:c r="CK375" s="18" t="str">
        <x:v>1.1976983376883303</x:v>
      </x:c>
      <x:c r="CL375" s="3" t="str">
        <x:v>1.0</x:v>
      </x:c>
    </x:row>
    <x:row r="376">
      <x:c r="A376" s="10" t="str">
        <x:v>2020</x:v>
      </x:c>
      <x:c r="B376" s="3" t="str">
        <x:v>87912</x:v>
      </x:c>
      <x:c r="C376" s="3" t="str">
        <x:v>PELOTAS</x:v>
      </x:c>
      <x:c r="D376" s="3" t="str">
        <x:v>210000680572</x:v>
      </x:c>
      <x:c r="E376" s="3" t="str">
        <x:v>DANIELA SIMÕES LOPES</x:v>
      </x:c>
      <x:c r="F376" s="3" t="str">
        <x:v>DANIELA SIMÕES LOPES</x:v>
      </x:c>
      <x:c r="G376" s="3" t="str">
        <x:v>PSB</x:v>
      </x:c>
      <x:c r="H376" s="3" t="str">
        <x:v>FEMININO</x:v>
      </x:c>
      <x:c r="I376" s="3" t="str">
        <x:v>BRANCA</x:v>
      </x:c>
      <x:c r="J376" s="3" t="str">
        <x:v>SUPERIOR COMPLETO</x:v>
      </x:c>
      <x:c r="K376" s="3" t="str">
        <x:v>EMPRESÁRIO</x:v>
      </x:c>
      <x:c r="L376" s="3" t="str">
        <x:v>SUPLENTE</x:v>
      </x:c>
      <x:c r="M376" s="3" t="str">
        <x:v>0</x:v>
      </x:c>
      <x:c r="N376" s="3" t="str">
        <x:v>Esquerda</x:v>
      </x:c>
      <x:c r="O376" s="3" t="str">
        <x:v>Centro</x:v>
      </x:c>
      <x:c r="P376" s="3" t="str">
        <x:v>300.0</x:v>
      </x:c>
      <x:c r="Q376" s="3" t="str">
        <x:v>1620.0</x:v>
      </x:c>
      <x:c r="R376" s="3" t="str">
        <x:v>0.0</x:v>
      </x:c>
      <x:c r="S376" s="3" t="str">
        <x:v>256.8</x:v>
      </x:c>
      <x:c r="T376" s="3" t="str">
        <x:v>0.0</x:v>
      </x:c>
      <x:c r="U376" s="3" t="str">
        <x:v>0.0</x:v>
      </x:c>
      <x:c r="V376" s="3" t="str">
        <x:v>0.0</x:v>
      </x:c>
      <x:c r="W376" s="3" t="str">
        <x:v>0.0</x:v>
      </x:c>
      <x:c r="X376" s="20" t="str">
        <x:v>2176.8</x:v>
      </x:c>
      <x:c r="Y376" s="20" t="str">
        <x:v>256.8</x:v>
      </x:c>
      <x:c r="Z376" s="18" t="str">
        <x:v>0.1179713340683572</x:v>
      </x:c>
      <x:c r="AA376" s="20" t="str">
        <x:v>1.2938901679256802</x:v>
      </x:c>
      <x:c r="AB376" s="20" t="str">
        <x:v>2816.540117540621</x:v>
      </x:c>
      <x:c r="AC376" s="3" t="str">
        <x:v>1.932265356290153</x:v>
      </x:c>
      <x:c r="AD376" s="20" t="str">
        <x:v>388.1670503777041</x:v>
      </x:c>
      <x:c r="AE376" s="20" t="str">
        <x:v>2096.102072039602</x:v>
      </x:c>
      <x:c r="AF376" s="20" t="str">
        <x:v>0.0</x:v>
      </x:c>
      <x:c r="AG376" s="20" t="str">
        <x:v>332.2709951233147</x:v>
      </x:c>
      <x:c r="AH376" s="20" t="str">
        <x:v>0.0</x:v>
      </x:c>
      <x:c r="AI376" s="20" t="str">
        <x:v>0.0</x:v>
      </x:c>
      <x:c r="AJ376" s="20" t="str">
        <x:v>0.0</x:v>
      </x:c>
      <x:c r="AK376" s="20" t="str">
        <x:v>0.0</x:v>
      </x:c>
      <x:c r="AL376" s="20" t="str">
        <x:v>1620.0</x:v>
      </x:c>
      <x:c r="AM376" s="20" t="str">
        <x:v>800.0</x:v>
      </x:c>
      <x:c r="AN376" s="20" t="str">
        <x:v>800.0</x:v>
      </x:c>
      <x:c r="AO376" s="20" t="str">
        <x:v>0.0</x:v>
      </x:c>
      <x:c r="AP376" s="20" t="str">
        <x:v>0.0</x:v>
      </x:c>
      <x:c r="AQ376" s="12" t="str">
        <x:v>4.0</x:v>
      </x:c>
      <x:c r="AR376" s="20" t="str">
        <x:v>820.0</x:v>
      </x:c>
      <x:c r="AS376" s="20" t="str">
        <x:v>1.2938901679256802</x:v>
      </x:c>
      <x:c r="AT376" s="20" t="str">
        <x:v>2096.102072039602</x:v>
      </x:c>
      <x:c r="AU376" s="20" t="str">
        <x:v>1035.112134340544</x:v>
      </x:c>
      <x:c r="AV376" s="20" t="str">
        <x:v>1060.9899376990577</x:v>
      </x:c>
      <x:c r="AW376" s="20" t="str">
        <x:v>1035.112134340544</x:v>
      </x:c>
      <x:c r="AX376" s="20" t="str">
        <x:v>0.0</x:v>
      </x:c>
      <x:c r="AY376" s="20" t="str">
        <x:v>0.0</x:v>
      </x:c>
      <x:c r="AZ376" s="18" t="str">
        <x:v>0.4938271604938271</x:v>
      </x:c>
      <x:c r="BA376" s="18" t="str">
        <x:v>4.938271604938271</x:v>
      </x:c>
      <x:c r="BB376" s="3" t="str">
        <x:v>1</x:v>
      </x:c>
      <x:c r="BC376" s="20" t="str">
        <x:v>1.6304530349183413</x:v>
      </x:c>
      <x:c r="BD376" s="3" t="str">
        <x:v>1.043337461273527</x:v>
      </x:c>
      <x:c r="BE376" s="3" t="str">
        <x:v>1.0251082889387106</x:v>
      </x:c>
      <x:c r="BF376" s="12" t="str">
        <x:v>PSB</x:v>
      </x:c>
      <x:c r="BG376" s="3" t="str">
        <x:v>-1</x:v>
      </x:c>
      <x:c r="BH376" s="3" t="str">
        <x:v>#NULO#</x:v>
      </x:c>
      <x:c r="BI376" s="3" t="str">
        <x:v>#NULO#</x:v>
      </x:c>
      <x:c r="BJ376" s="3" t="str">
        <x:v>210000061620</x:v>
      </x:c>
      <x:c r="BK376" s="3" t="str">
        <x:v>PARTIDO ISOLADO</x:v>
      </x:c>
      <x:c r="BL376" s="3" t="str">
        <x:v>PSB</x:v>
      </x:c>
      <x:c r="BM376" s="3" t="str">
        <x:v>PARTIDO ISOLADO</x:v>
      </x:c>
      <x:c r="BN376" s="3" t="str">
        <x:v>PARTIDO:PSB</x:v>
      </x:c>
      <x:c r="BO376" s="12" t="str">
        <x:v>158.0</x:v>
      </x:c>
      <x:c r="BP376" s="12" t="str">
        <x:v>158.0</x:v>
      </x:c>
      <x:c r="BQ376" s="12" t="str">
        <x:v>3.0</x:v>
      </x:c>
      <x:c r="BR376" s="12" t="str">
        <x:v>0</x:v>
      </x:c>
      <x:c r="BS376" s="12" t="str">
        <x:v>11578.0</x:v>
      </x:c>
      <x:c r="BT376" s="12" t="str">
        <x:v>584.0</x:v>
      </x:c>
      <x:c r="BU376" s="12" t="str">
        <x:v>12162.0</x:v>
      </x:c>
      <x:c r="BV376" s="3" t="str">
        <x:v>1.0</x:v>
      </x:c>
      <x:c r="BW376" s="12" t="str">
        <x:v>155371.0</x:v>
      </x:c>
      <x:c r="BX376" s="18" t="str">
        <x:v>0.07827715596861705</x:v>
      </x:c>
      <x:c r="BY376" s="18" t="str">
        <x:v>0.0010169207895939396</x:v>
      </x:c>
      <x:c r="BZ376" s="18" t="str">
        <x:v>0.012991284328235488</x:v>
      </x:c>
      <x:c r="CA376" s="18" t="str">
        <x:v>0.7827715596861704</x:v>
      </x:c>
      <x:c r="CB376" s="12" t="str">
        <x:v>7.312882955284356</x:v>
      </x:c>
      <x:c r="CC376" s="12" t="str">
        <x:v>3.718306821867008</x:v>
      </x:c>
      <x:c r="CD376" s="12" t="str">
        <x:v>17.0</x:v>
      </x:c>
      <x:c r="CE376" s="3" t="str">
        <x:v>DANIELA SIMOES LOPES</x:v>
      </x:c>
      <x:c r="CF376" s="3" t="str">
        <x:v>0.0</x:v>
      </x:c>
      <x:c r="CG376" s="3" t="str">
        <x:v>0.0</x:v>
      </x:c>
      <x:c r="CH376" s="12" t="str">
        <x:v>0.0</x:v>
      </x:c>
      <x:c r="CI376" s="12" t="str">
        <x:v>0.0</x:v>
      </x:c>
      <x:c r="CJ376" s="18" t="str">
        <x:v>0.11976983376883304</x:v>
      </x:c>
      <x:c r="CK376" s="18" t="str">
        <x:v>1.1976983376883303</x:v>
      </x:c>
      <x:c r="CL376" s="3" t="str">
        <x:v>1.0</x:v>
      </x:c>
    </x:row>
    <x:row r="377">
      <x:c r="A377" s="10" t="str">
        <x:v>2020</x:v>
      </x:c>
      <x:c r="B377" s="3" t="str">
        <x:v>87912</x:v>
      </x:c>
      <x:c r="C377" s="3" t="str">
        <x:v>PELOTAS</x:v>
      </x:c>
      <x:c r="D377" s="3" t="str">
        <x:v>210000680588</x:v>
      </x:c>
      <x:c r="E377" s="3" t="str">
        <x:v>MAURICIO PEREIRA OLIVEIRA</x:v>
      </x:c>
      <x:c r="F377" s="3" t="str">
        <x:v>CACHORREIRA</x:v>
      </x:c>
      <x:c r="G377" s="3" t="str">
        <x:v>PSB</x:v>
      </x:c>
      <x:c r="H377" s="3" t="str">
        <x:v>MASCULINO</x:v>
      </x:c>
      <x:c r="I377" s="3" t="str">
        <x:v>PRETA</x:v>
      </x:c>
      <x:c r="J377" s="3" t="str">
        <x:v>ENSINO FUNDAMENTAL COMPLETO</x:v>
      </x:c>
      <x:c r="K377" s="3" t="str">
        <x:v>COMERCIANTE</x:v>
      </x:c>
      <x:c r="L377" s="3" t="str">
        <x:v>SUPLENTE</x:v>
      </x:c>
      <x:c r="M377" s="3" t="str">
        <x:v>0</x:v>
      </x:c>
      <x:c r="N377" s="3" t="str">
        <x:v>Esquerda</x:v>
      </x:c>
      <x:c r="O377" s="3" t="str">
        <x:v>Centro</x:v>
      </x:c>
      <x:c r="P377" s="3" t="str">
        <x:v>0.0</x:v>
      </x:c>
      <x:c r="Q377" s="3" t="str">
        <x:v>0.0</x:v>
      </x:c>
      <x:c r="R377" s="3" t="str">
        <x:v>0.0</x:v>
      </x:c>
      <x:c r="S377" s="3" t="str">
        <x:v>256.8</x:v>
      </x:c>
      <x:c r="T377" s="3" t="str">
        <x:v>0.0</x:v>
      </x:c>
      <x:c r="U377" s="3" t="str">
        <x:v>0.0</x:v>
      </x:c>
      <x:c r="V377" s="3" t="str">
        <x:v>0.0</x:v>
      </x:c>
      <x:c r="W377" s="3" t="str">
        <x:v>0.0</x:v>
      </x:c>
      <x:c r="X377" s="20" t="str">
        <x:v>256.8</x:v>
      </x:c>
      <x:c r="Y377" s="20" t="str">
        <x:v>256.8</x:v>
      </x:c>
      <x:c r="Z377" s="18" t="str">
        <x:v>1.0</x:v>
      </x:c>
      <x:c r="AA377" s="20" t="str">
        <x:v>1.2938901679256802</x:v>
      </x:c>
      <x:c r="AB377" s="20" t="str">
        <x:v>332.2709951233147</x:v>
      </x:c>
      <x:c r="AC377" s="3" t="str">
        <x:v>0.4138875685617287</x:v>
      </x:c>
      <x:c r="AD377" s="20" t="str">
        <x:v>0.0</x:v>
      </x:c>
      <x:c r="AE377" s="20" t="str">
        <x:v>0.0</x:v>
      </x:c>
      <x:c r="AF377" s="20" t="str">
        <x:v>0.0</x:v>
      </x:c>
      <x:c r="AG377" s="20" t="str">
        <x:v>332.2709951233147</x:v>
      </x:c>
      <x:c r="AH377" s="20" t="str">
        <x:v>0.0</x:v>
      </x:c>
      <x:c r="AI377" s="20" t="str">
        <x:v>0.0</x:v>
      </x:c>
      <x:c r="AJ377" s="20" t="str">
        <x:v>0.0</x:v>
      </x:c>
      <x:c r="AK377" s="20" t="str">
        <x:v>0.0</x:v>
      </x:c>
      <x:c r="AL377" s="20" t="str">
        <x:v>0.0</x:v>
      </x:c>
      <x:c r="AM377" s="20" t="str">
        <x:v>0.0</x:v>
      </x:c>
      <x:c r="AN377" s="20" t="str">
        <x:v>0.0</x:v>
      </x:c>
      <x:c r="AO377" s="20" t="str">
        <x:v>0.0</x:v>
      </x:c>
      <x:c r="AP377" s="20" t="str">
        <x:v>0.0</x:v>
      </x:c>
      <x:c r="AQ377" s="12" t="str">
        <x:v>0.0</x:v>
      </x:c>
      <x:c r="AR377" s="20" t="str">
        <x:v>0.0</x:v>
      </x:c>
      <x:c r="AS377" s="20" t="str">
        <x:v>1.2938901679256802</x:v>
      </x:c>
      <x:c r="AT377" s="20" t="str">
        <x:v>0.0</x:v>
      </x:c>
      <x:c r="AU377" s="20" t="str">
        <x:v>0.0</x:v>
      </x:c>
      <x:c r="AV377" s="20" t="str">
        <x:v>0.0</x:v>
      </x:c>
      <x:c r="AW377" s="20" t="str">
        <x:v>0.0</x:v>
      </x:c>
      <x:c r="AX377" s="20" t="str">
        <x:v>0.0</x:v>
      </x:c>
      <x:c r="AY377" s="20" t="str">
        <x:v>0.0</x:v>
      </x:c>
      <x:c r="AZ377" s="18" t="str">
        <x:v>0.0</x:v>
      </x:c>
      <x:c r="BA377" s="18" t="str">
        <x:v>0.0</x:v>
      </x:c>
      <x:c r="BB377" s="3" t="str">
        <x:v>0</x:v>
      </x:c>
      <x:c r="BC377" s="20" t="str">
        <x:v>0.0</x:v>
      </x:c>
      <x:c r="BD377" s="3" t="str">
        <x:v>0.0</x:v>
      </x:c>
      <x:c r="BE377" s="3" t="str">
        <x:v>0.0</x:v>
      </x:c>
      <x:c r="BF377" s="12" t="str">
        <x:v>PSB</x:v>
      </x:c>
      <x:c r="BG377" s="3" t="str">
        <x:v>-1</x:v>
      </x:c>
      <x:c r="BH377" s="3" t="str">
        <x:v>#NULO#</x:v>
      </x:c>
      <x:c r="BI377" s="3" t="str">
        <x:v>#NULO#</x:v>
      </x:c>
      <x:c r="BJ377" s="3" t="str">
        <x:v>210000061620</x:v>
      </x:c>
      <x:c r="BK377" s="3" t="str">
        <x:v>PARTIDO ISOLADO</x:v>
      </x:c>
      <x:c r="BL377" s="3" t="str">
        <x:v>PSB</x:v>
      </x:c>
      <x:c r="BM377" s="3" t="str">
        <x:v>PARTIDO ISOLADO</x:v>
      </x:c>
      <x:c r="BN377" s="3" t="str">
        <x:v>PARTIDO:PSB</x:v>
      </x:c>
      <x:c r="BO377" s="12" t="str">
        <x:v>82.0</x:v>
      </x:c>
      <x:c r="BP377" s="12" t="str">
        <x:v>82.0</x:v>
      </x:c>
      <x:c r="BQ377" s="12" t="str">
        <x:v>3.0</x:v>
      </x:c>
      <x:c r="BR377" s="12" t="str">
        <x:v>0</x:v>
      </x:c>
      <x:c r="BS377" s="12" t="str">
        <x:v>11578.0</x:v>
      </x:c>
      <x:c r="BT377" s="12" t="str">
        <x:v>584.0</x:v>
      </x:c>
      <x:c r="BU377" s="12" t="str">
        <x:v>12162.0</x:v>
      </x:c>
      <x:c r="BV377" s="3" t="str">
        <x:v>1.0</x:v>
      </x:c>
      <x:c r="BW377" s="12" t="str">
        <x:v>155371.0</x:v>
      </x:c>
      <x:c r="BX377" s="18" t="str">
        <x:v>0.07827715596861705</x:v>
      </x:c>
      <x:c r="BY377" s="18" t="str">
        <x:v>0.0005277690173841965</x:v>
      </x:c>
      <x:c r="BZ377" s="18" t="str">
        <x:v>0.006742312119717151</x:v>
      </x:c>
      <x:c r="CA377" s="18" t="str">
        <x:v>0.7827715596861704</x:v>
      </x:c>
      <x:c r="CB377" s="12" t="str">
        <x:v>6.3750394313469245</x:v>
      </x:c>
      <x:c r="CC377" s="12" t="str">
        <x:v>3.718306821867008</x:v>
      </x:c>
      <x:c r="CD377" s="12" t="str">
        <x:v>21.0</x:v>
      </x:c>
      <x:c r="CE377" s="3" t="str">
        <x:v>MAURICIO PEREIRA OLIVEIRA</x:v>
      </x:c>
      <x:c r="CF377" s="3" t="str">
        <x:v>0.0</x:v>
      </x:c>
      <x:c r="CG377" s="3" t="str">
        <x:v>0.0</x:v>
      </x:c>
      <x:c r="CH377" s="12" t="str">
        <x:v>0.0</x:v>
      </x:c>
      <x:c r="CI377" s="12" t="str">
        <x:v>0.0</x:v>
      </x:c>
      <x:c r="CJ377" s="18" t="str">
        <x:v>0.11976983376883304</x:v>
      </x:c>
      <x:c r="CK377" s="18" t="str">
        <x:v>1.1976983376883303</x:v>
      </x:c>
      <x:c r="CL377" s="3" t="str">
        <x:v>1.0</x:v>
      </x:c>
    </x:row>
    <x:row r="378">
      <x:c r="A378" s="10" t="str">
        <x:v>2020</x:v>
      </x:c>
      <x:c r="B378" s="3" t="str">
        <x:v>87912</x:v>
      </x:c>
      <x:c r="C378" s="3" t="str">
        <x:v>PELOTAS</x:v>
      </x:c>
      <x:c r="D378" s="3" t="str">
        <x:v>210001240275</x:v>
      </x:c>
      <x:c r="E378" s="3" t="str">
        <x:v>PAULO CESAR COITINHO DOS SANTOS</x:v>
      </x:c>
      <x:c r="F378" s="3" t="str">
        <x:v>PAULO COITINHO</x:v>
      </x:c>
      <x:c r="G378" s="3" t="str">
        <x:v>CIDADANIA</x:v>
      </x:c>
      <x:c r="H378" s="3" t="str">
        <x:v>MASCULINO</x:v>
      </x:c>
      <x:c r="I378" s="3" t="str">
        <x:v>BRANCA</x:v>
      </x:c>
      <x:c r="J378" s="3" t="str">
        <x:v>SUPERIOR COMPLETO</x:v>
      </x:c>
      <x:c r="K378" s="3" t="str">
        <x:v>ADMINISTRADOR</x:v>
      </x:c>
      <x:c r="L378" s="3" t="str">
        <x:v>ELEITO POR MÉDIA</x:v>
      </x:c>
      <x:c r="M378" s="3" t="str">
        <x:v>1</x:v>
      </x:c>
      <x:c r="N378" s="3" t="str">
        <x:v>Centro</x:v>
      </x:c>
      <x:c r="O378" s="3" t="str">
        <x:v>Centro</x:v>
      </x:c>
      <x:c r="P378" s="3" t="str">
        <x:v>14140.0</x:v>
      </x:c>
      <x:c r="Q378" s="3" t="str">
        <x:v>4000.0</x:v>
      </x:c>
      <x:c r="R378" s="3" t="str">
        <x:v>0.0</x:v>
      </x:c>
      <x:c r="S378" s="3" t="str">
        <x:v>0.0</x:v>
      </x:c>
      <x:c r="T378" s="3" t="str">
        <x:v>0.0</x:v>
      </x:c>
      <x:c r="U378" s="3" t="str">
        <x:v>0.0</x:v>
      </x:c>
      <x:c r="V378" s="3" t="str">
        <x:v>0.0</x:v>
      </x:c>
      <x:c r="W378" s="3" t="str">
        <x:v>0.0</x:v>
      </x:c>
      <x:c r="X378" s="20" t="str">
        <x:v>18140.0</x:v>
      </x:c>
      <x:c r="Y378" s="20" t="str">
        <x:v>0.0</x:v>
      </x:c>
      <x:c r="Z378" s="18" t="str">
        <x:v>0.0</x:v>
      </x:c>
      <x:c r="AA378" s="20" t="str">
        <x:v>1.2938901679256802</x:v>
      </x:c>
      <x:c r="AB378" s="20" t="str">
        <x:v>23471.16764617184</x:v>
      </x:c>
      <x:c r="AC378" s="3" t="str">
        <x:v>4.613011036400763</x:v>
      </x:c>
      <x:c r="AD378" s="20" t="str">
        <x:v>18295.60697446912</x:v>
      </x:c>
      <x:c r="AE378" s="20" t="str">
        <x:v>5175.560671702721</x:v>
      </x:c>
      <x:c r="AF378" s="20" t="str">
        <x:v>0.0</x:v>
      </x:c>
      <x:c r="AG378" s="20" t="str">
        <x:v>0.0</x:v>
      </x:c>
      <x:c r="AH378" s="20" t="str">
        <x:v>0.0</x:v>
      </x:c>
      <x:c r="AI378" s="20" t="str">
        <x:v>0.0</x:v>
      </x:c>
      <x:c r="AJ378" s="20" t="str">
        <x:v>0.0</x:v>
      </x:c>
      <x:c r="AK378" s="20" t="str">
        <x:v>0.0</x:v>
      </x:c>
      <x:c r="AL378" s="20" t="str">
        <x:v>12368.2</x:v>
      </x:c>
      <x:c r="AM378" s="20" t="str">
        <x:v>0.0</x:v>
      </x:c>
      <x:c r="AN378" s="20" t="str">
        <x:v>0.0</x:v>
      </x:c>
      <x:c r="AO378" s="20" t="str">
        <x:v>0.0</x:v>
      </x:c>
      <x:c r="AP378" s="20" t="str">
        <x:v>0.0</x:v>
      </x:c>
      <x:c r="AQ378" s="12" t="str">
        <x:v>10.0</x:v>
      </x:c>
      <x:c r="AR378" s="20" t="str">
        <x:v>12368.2</x:v>
      </x:c>
      <x:c r="AS378" s="20" t="str">
        <x:v>1.2938901679256802</x:v>
      </x:c>
      <x:c r="AT378" s="20" t="str">
        <x:v>16003.0923749384</x:v>
      </x:c>
      <x:c r="AU378" s="20" t="str">
        <x:v>0.0</x:v>
      </x:c>
      <x:c r="AV378" s="20" t="str">
        <x:v>16003.0923749384</x:v>
      </x:c>
      <x:c r="AW378" s="20" t="str">
        <x:v>0.0</x:v>
      </x:c>
      <x:c r="AX378" s="20" t="str">
        <x:v>0.0</x:v>
      </x:c>
      <x:c r="AY378" s="20" t="str">
        <x:v>0.0</x:v>
      </x:c>
      <x:c r="AZ378" s="18" t="str">
        <x:v>0.0</x:v>
      </x:c>
      <x:c r="BA378" s="18" t="str">
        <x:v>0.0</x:v>
      </x:c>
      <x:c r="BB378" s="3" t="str">
        <x:v>0</x:v>
      </x:c>
      <x:c r="BC378" s="20" t="str">
        <x:v>4.087725249971952</x:v>
      </x:c>
      <x:c r="BD378" s="3" t="str">
        <x:v>4.087725249971952</x:v>
      </x:c>
      <x:c r="BE378" s="3" t="str">
        <x:v>0.0</x:v>
      </x:c>
      <x:c r="BF378" s="12" t="str">
        <x:v>CIDADANIA</x:v>
      </x:c>
      <x:c r="BG378" s="3" t="str">
        <x:v>-1</x:v>
      </x:c>
      <x:c r="BH378" s="3" t="str">
        <x:v>#NULO#</x:v>
      </x:c>
      <x:c r="BI378" s="3" t="str">
        <x:v>#NULO#</x:v>
      </x:c>
      <x:c r="BJ378" s="3" t="str">
        <x:v>210000153454</x:v>
      </x:c>
      <x:c r="BK378" s="3" t="str">
        <x:v>PARTIDO ISOLADO</x:v>
      </x:c>
      <x:c r="BL378" s="3" t="str">
        <x:v>CIDADANIA</x:v>
      </x:c>
      <x:c r="BM378" s="3" t="str">
        <x:v>PARTIDO ISOLADO</x:v>
      </x:c>
      <x:c r="BN378" s="3" t="str">
        <x:v>PARTIDO:CIDADANIA</x:v>
      </x:c>
      <x:c r="BO378" s="12" t="str">
        <x:v>1202.0</x:v>
      </x:c>
      <x:c r="BP378" s="12" t="str">
        <x:v>1202.0</x:v>
      </x:c>
      <x:c r="BQ378" s="12" t="str">
        <x:v>3.0</x:v>
      </x:c>
      <x:c r="BR378" s="12" t="str">
        <x:v>0</x:v>
      </x:c>
      <x:c r="BS378" s="12" t="str">
        <x:v>6234.0</x:v>
      </x:c>
      <x:c r="BT378" s="12" t="str">
        <x:v>118.0</x:v>
      </x:c>
      <x:c r="BU378" s="12" t="str">
        <x:v>6352.0</x:v>
      </x:c>
      <x:c r="BV378" s="3" t="str">
        <x:v>1.0</x:v>
      </x:c>
      <x:c r="BW378" s="12" t="str">
        <x:v>155371.0</x:v>
      </x:c>
      <x:c r="BX378" s="18" t="str">
        <x:v>0.040882790224688006</x:v>
      </x:c>
      <x:c r="BY378" s="18" t="str">
        <x:v>0.0077363214499488325</x:v>
      </x:c>
      <x:c r="BZ378" s="18" t="str">
        <x:v>0.1892317380352645</x:v>
      </x:c>
      <x:c r="CA378" s="18" t="str">
        <x:v>0.40882790224688004</x:v>
      </x:c>
      <x:c r="CB378" s="12" t="str">
        <x:v>10.232420927176076</x:v>
      </x:c>
      <x:c r="CC378" s="12" t="str">
        <x:v>2.8781367666269477</x:v>
      </x:c>
      <x:c r="CD378" s="12" t="str">
        <x:v>1.0</x:v>
      </x:c>
      <x:c r="CE378" s="3" t="str">
        <x:v>PAULO CESAR COITINHO DOS SANTOS</x:v>
      </x:c>
      <x:c r="CF378" s="3" t="str">
        <x:v>1.0</x:v>
      </x:c>
      <x:c r="CG378" s="3" t="str">
        <x:v>0.0</x:v>
      </x:c>
      <x:c r="CH378" s="12" t="str">
        <x:v>1078.0</x:v>
      </x:c>
      <x:c r="CI378" s="12" t="str">
        <x:v>10.075479149488016</x:v>
      </x:c>
      <x:c r="CJ378" s="18" t="str">
        <x:v>0.026774892978262077</x:v>
      </x:c>
      <x:c r="CK378" s="18" t="str">
        <x:v>0.26774892978262077</x:v>
      </x:c>
      <x:c r="CL378" s="3" t="str">
        <x:v>1.0</x:v>
      </x:c>
    </x:row>
    <x:row r="379">
      <x:c r="A379" s="10" t="str">
        <x:v>2020</x:v>
      </x:c>
      <x:c r="B379" s="3" t="str">
        <x:v>87912</x:v>
      </x:c>
      <x:c r="C379" s="3" t="str">
        <x:v>PELOTAS</x:v>
      </x:c>
      <x:c r="D379" s="3" t="str">
        <x:v>210001240280</x:v>
      </x:c>
      <x:c r="E379" s="3" t="str">
        <x:v>ELAINE DA SILVA PEREIRA</x:v>
      </x:c>
      <x:c r="F379" s="3" t="str">
        <x:v>ELAINE S. P.</x:v>
      </x:c>
      <x:c r="G379" s="3" t="str">
        <x:v>CIDADANIA</x:v>
      </x:c>
      <x:c r="H379" s="3" t="str">
        <x:v>FEMININO</x:v>
      </x:c>
      <x:c r="I379" s="3" t="str">
        <x:v>BRANCA</x:v>
      </x:c>
      <x:c r="J379" s="3" t="str">
        <x:v>ENSINO MÉDIO COMPLETO</x:v>
      </x:c>
      <x:c r="K379" s="3" t="str">
        <x:v>AUXILIAR DE ESCRITÓRIO E ASSEMELHADOS</x:v>
      </x:c>
      <x:c r="L379" s="3" t="str">
        <x:v>SUPLENTE</x:v>
      </x:c>
      <x:c r="M379" s="3" t="str">
        <x:v>0</x:v>
      </x:c>
      <x:c r="N379" s="3" t="str">
        <x:v>Centro</x:v>
      </x:c>
      <x:c r="O379" s="3" t="str">
        <x:v>Centro</x:v>
      </x:c>
      <x:c r="P379" s="3" t="str">
        <x:v>0.0</x:v>
      </x:c>
      <x:c r="Q379" s="3" t="str">
        <x:v>0.0</x:v>
      </x:c>
      <x:c r="R379" s="3" t="str">
        <x:v>0.0</x:v>
      </x:c>
      <x:c r="S379" s="3" t="str">
        <x:v>0.0</x:v>
      </x:c>
      <x:c r="T379" s="3" t="str">
        <x:v>0.0</x:v>
      </x:c>
      <x:c r="U379" s="3" t="str">
        <x:v>0.0</x:v>
      </x:c>
      <x:c r="V379" s="3" t="str">
        <x:v>0.0</x:v>
      </x:c>
      <x:c r="W379" s="3" t="str">
        <x:v>0.0</x:v>
      </x:c>
      <x:c r="X379" s="20" t="str">
        <x:v>0.0</x:v>
      </x:c>
      <x:c r="Y379" s="20" t="str">
        <x:v>0.0</x:v>
      </x:c>
      <x:c r="Z379" s="18" t="str"/>
      <x:c r="AA379" s="20" t="str">
        <x:v>1.2938901679256802</x:v>
      </x:c>
      <x:c r="AB379" s="20" t="str">
        <x:v>0.0</x:v>
      </x:c>
      <x:c r="AC379" s="3" t="str">
        <x:v>0.0</x:v>
      </x:c>
      <x:c r="AD379" s="20" t="str">
        <x:v>0.0</x:v>
      </x:c>
      <x:c r="AE379" s="20" t="str">
        <x:v>0.0</x:v>
      </x:c>
      <x:c r="AF379" s="20" t="str">
        <x:v>0.0</x:v>
      </x:c>
      <x:c r="AG379" s="20" t="str">
        <x:v>0.0</x:v>
      </x:c>
      <x:c r="AH379" s="20" t="str">
        <x:v>0.0</x:v>
      </x:c>
      <x:c r="AI379" s="20" t="str">
        <x:v>0.0</x:v>
      </x:c>
      <x:c r="AJ379" s="20" t="str">
        <x:v>0.0</x:v>
      </x:c>
      <x:c r="AK379" s="20" t="str">
        <x:v>0.0</x:v>
      </x:c>
      <x:c r="AL379" s="20" t="str">
        <x:v>0.0</x:v>
      </x:c>
      <x:c r="AM379" s="20" t="str">
        <x:v>0.0</x:v>
      </x:c>
      <x:c r="AN379" s="20" t="str">
        <x:v>0.0</x:v>
      </x:c>
      <x:c r="AO379" s="20" t="str">
        <x:v>0.0</x:v>
      </x:c>
      <x:c r="AP379" s="20" t="str">
        <x:v>0.0</x:v>
      </x:c>
      <x:c r="AQ379" s="12" t="str">
        <x:v>0.0</x:v>
      </x:c>
      <x:c r="AR379" s="20" t="str">
        <x:v>0.0</x:v>
      </x:c>
      <x:c r="AS379" s="20" t="str">
        <x:v>1.2938901679256802</x:v>
      </x:c>
      <x:c r="AT379" s="20" t="str">
        <x:v>0.0</x:v>
      </x:c>
      <x:c r="AU379" s="20" t="str">
        <x:v>0.0</x:v>
      </x:c>
      <x:c r="AV379" s="20" t="str">
        <x:v>0.0</x:v>
      </x:c>
      <x:c r="AW379" s="20" t="str">
        <x:v>0.0</x:v>
      </x:c>
      <x:c r="AX379" s="20" t="str">
        <x:v>0.0</x:v>
      </x:c>
      <x:c r="AY379" s="20" t="str">
        <x:v>0.0</x:v>
      </x:c>
      <x:c r="AZ379" s="18" t="str">
        <x:v>0.0</x:v>
      </x:c>
      <x:c r="BA379" s="18" t="str">
        <x:v>0.0</x:v>
      </x:c>
      <x:c r="BB379" s="3" t="str">
        <x:v>0</x:v>
      </x:c>
      <x:c r="BC379" s="20" t="str">
        <x:v>0.0</x:v>
      </x:c>
      <x:c r="BD379" s="3" t="str">
        <x:v>0.0</x:v>
      </x:c>
      <x:c r="BE379" s="3" t="str">
        <x:v>0.0</x:v>
      </x:c>
      <x:c r="BF379" s="12" t="str">
        <x:v>CIDADANIA</x:v>
      </x:c>
      <x:c r="BG379" s="3" t="str">
        <x:v>-1</x:v>
      </x:c>
      <x:c r="BH379" s="3" t="str">
        <x:v>#NULO#</x:v>
      </x:c>
      <x:c r="BI379" s="3" t="str">
        <x:v>#NULO#</x:v>
      </x:c>
      <x:c r="BJ379" s="3" t="str">
        <x:v>210000153454</x:v>
      </x:c>
      <x:c r="BK379" s="3" t="str">
        <x:v>PARTIDO ISOLADO</x:v>
      </x:c>
      <x:c r="BL379" s="3" t="str">
        <x:v>CIDADANIA</x:v>
      </x:c>
      <x:c r="BM379" s="3" t="str">
        <x:v>PARTIDO ISOLADO</x:v>
      </x:c>
      <x:c r="BN379" s="3" t="str">
        <x:v>PARTIDO:CIDADANIA</x:v>
      </x:c>
      <x:c r="BO379" s="12" t="str">
        <x:v>30.0</x:v>
      </x:c>
      <x:c r="BP379" s="12" t="str">
        <x:v>30.0</x:v>
      </x:c>
      <x:c r="BQ379" s="12" t="str">
        <x:v>3.0</x:v>
      </x:c>
      <x:c r="BR379" s="12" t="str">
        <x:v>0</x:v>
      </x:c>
      <x:c r="BS379" s="12" t="str">
        <x:v>6234.0</x:v>
      </x:c>
      <x:c r="BT379" s="12" t="str">
        <x:v>118.0</x:v>
      </x:c>
      <x:c r="BU379" s="12" t="str">
        <x:v>6352.0</x:v>
      </x:c>
      <x:c r="BV379" s="3" t="str">
        <x:v>1.0</x:v>
      </x:c>
      <x:c r="BW379" s="12" t="str">
        <x:v>155371.0</x:v>
      </x:c>
      <x:c r="BX379" s="18" t="str">
        <x:v>0.040882790224688006</x:v>
      </x:c>
      <x:c r="BY379" s="18" t="str">
        <x:v>0.00019308622587226702</x:v>
      </x:c>
      <x:c r="BZ379" s="18" t="str">
        <x:v>0.004722921914357683</x:v>
      </x:c>
      <x:c r="CA379" s="18" t="str">
        <x:v>0.40882790224688004</x:v>
      </x:c>
      <x:c r="CB379" s="12" t="str">
        <x:v>4.954196310386875</x:v>
      </x:c>
      <x:c r="CC379" s="12" t="str">
        <x:v>2.8781367666269477</x:v>
      </x:c>
      <x:c r="CD379" s="12" t="str">
        <x:v>15.0</x:v>
      </x:c>
      <x:c r="CE379" s="3" t="str">
        <x:v>ELAINE DA SILVA PEREIRA</x:v>
      </x:c>
      <x:c r="CF379" s="3" t="str">
        <x:v>0.0</x:v>
      </x:c>
      <x:c r="CG379" s="3" t="str">
        <x:v>0.0</x:v>
      </x:c>
      <x:c r="CH379" s="12" t="str">
        <x:v>0.0</x:v>
      </x:c>
      <x:c r="CI379" s="12" t="str">
        <x:v>0.0</x:v>
      </x:c>
      <x:c r="CJ379" s="18" t="str">
        <x:v>0.026774892978262077</x:v>
      </x:c>
      <x:c r="CK379" s="18" t="str">
        <x:v>0.26774892978262077</x:v>
      </x:c>
      <x:c r="CL379" s="3" t="str">
        <x:v>1.0</x:v>
      </x:c>
    </x:row>
    <x:row r="380">
      <x:c r="A380" s="10" t="str">
        <x:v>2020</x:v>
      </x:c>
      <x:c r="B380" s="3" t="str">
        <x:v>87912</x:v>
      </x:c>
      <x:c r="C380" s="3" t="str">
        <x:v>PELOTAS</x:v>
      </x:c>
      <x:c r="D380" s="3" t="str">
        <x:v>210001242942</x:v>
      </x:c>
      <x:c r="E380" s="3" t="str">
        <x:v>BRUNO DE LIMA GARCIA</x:v>
      </x:c>
      <x:c r="F380" s="3" t="str">
        <x:v>BRUNO DE LIMA</x:v>
      </x:c>
      <x:c r="G380" s="3" t="str">
        <x:v>PODE</x:v>
      </x:c>
      <x:c r="H380" s="3" t="str">
        <x:v>MASCULINO</x:v>
      </x:c>
      <x:c r="I380" s="3" t="str">
        <x:v>BRANCA</x:v>
      </x:c>
      <x:c r="J380" s="3" t="str">
        <x:v>SUPERIOR INCOMPLETO</x:v>
      </x:c>
      <x:c r="K380" s="3" t="str">
        <x:v>ESTUDANTE, BOLSISTA, ESTAGIÁRIO E ASSEMELHADOS</x:v>
      </x:c>
      <x:c r="L380" s="3" t="str">
        <x:v>NÃO ELEITO</x:v>
      </x:c>
      <x:c r="M380" s="3" t="str">
        <x:v>0</x:v>
      </x:c>
      <x:c r="N380" s="3" t="str">
        <x:v>Direita</x:v>
      </x:c>
      <x:c r="O380" s="3" t="str">
        <x:v>Direita</x:v>
      </x:c>
      <x:c r="P380" s="3" t="str">
        <x:v>0.0</x:v>
      </x:c>
      <x:c r="Q380" s="3" t="str">
        <x:v>330.0</x:v>
      </x:c>
      <x:c r="R380" s="3" t="str">
        <x:v>0.0</x:v>
      </x:c>
      <x:c r="S380" s="3" t="str">
        <x:v>0.0</x:v>
      </x:c>
      <x:c r="T380" s="3" t="str">
        <x:v>0.0</x:v>
      </x:c>
      <x:c r="U380" s="3" t="str">
        <x:v>0.0</x:v>
      </x:c>
      <x:c r="V380" s="3" t="str">
        <x:v>0.0</x:v>
      </x:c>
      <x:c r="W380" s="3" t="str">
        <x:v>0.0</x:v>
      </x:c>
      <x:c r="X380" s="20" t="str">
        <x:v>330.0</x:v>
      </x:c>
      <x:c r="Y380" s="20" t="str">
        <x:v>0.0</x:v>
      </x:c>
      <x:c r="Z380" s="18" t="str">
        <x:v>0.0</x:v>
      </x:c>
      <x:c r="AA380" s="20" t="str">
        <x:v>1.2938901679256802</x:v>
      </x:c>
      <x:c r="AB380" s="20" t="str">
        <x:v>426.9837554154745</x:v>
      </x:c>
      <x:c r="AC380" s="3" t="str">
        <x:v>0.5129689114675435</x:v>
      </x:c>
      <x:c r="AD380" s="20" t="str">
        <x:v>0.0</x:v>
      </x:c>
      <x:c r="AE380" s="20" t="str">
        <x:v>426.9837554154745</x:v>
      </x:c>
      <x:c r="AF380" s="20" t="str">
        <x:v>0.0</x:v>
      </x:c>
      <x:c r="AG380" s="20" t="str">
        <x:v>0.0</x:v>
      </x:c>
      <x:c r="AH380" s="20" t="str">
        <x:v>0.0</x:v>
      </x:c>
      <x:c r="AI380" s="20" t="str">
        <x:v>0.0</x:v>
      </x:c>
      <x:c r="AJ380" s="20" t="str">
        <x:v>0.0</x:v>
      </x:c>
      <x:c r="AK380" s="20" t="str">
        <x:v>0.0</x:v>
      </x:c>
      <x:c r="AL380" s="20" t="str">
        <x:v>330.0</x:v>
      </x:c>
      <x:c r="AM380" s="20" t="str">
        <x:v>0.0</x:v>
      </x:c>
      <x:c r="AN380" s="20" t="str">
        <x:v>0.0</x:v>
      </x:c>
      <x:c r="AO380" s="20" t="str">
        <x:v>0.0</x:v>
      </x:c>
      <x:c r="AP380" s="20" t="str">
        <x:v>0.0</x:v>
      </x:c>
      <x:c r="AQ380" s="12" t="str">
        <x:v>4.0</x:v>
      </x:c>
      <x:c r="AR380" s="20" t="str">
        <x:v>330.0</x:v>
      </x:c>
      <x:c r="AS380" s="20" t="str">
        <x:v>1.2938901679256802</x:v>
      </x:c>
      <x:c r="AT380" s="20" t="str">
        <x:v>426.9837554154745</x:v>
      </x:c>
      <x:c r="AU380" s="20" t="str">
        <x:v>0.0</x:v>
      </x:c>
      <x:c r="AV380" s="20" t="str">
        <x:v>426.9837554154745</x:v>
      </x:c>
      <x:c r="AW380" s="20" t="str">
        <x:v>0.0</x:v>
      </x:c>
      <x:c r="AX380" s="20" t="str">
        <x:v>0.0</x:v>
      </x:c>
      <x:c r="AY380" s="20" t="str">
        <x:v>0.0</x:v>
      </x:c>
      <x:c r="AZ380" s="18" t="str">
        <x:v>0.0</x:v>
      </x:c>
      <x:c r="BA380" s="18" t="str">
        <x:v>0.0</x:v>
      </x:c>
      <x:c r="BB380" s="3" t="str">
        <x:v>0</x:v>
      </x:c>
      <x:c r="BC380" s="20" t="str">
        <x:v>0.5129689114675435</x:v>
      </x:c>
      <x:c r="BD380" s="3" t="str">
        <x:v>0.5129689114675435</x:v>
      </x:c>
      <x:c r="BE380" s="3" t="str">
        <x:v>0.0</x:v>
      </x:c>
      <x:c r="BF380" s="12" t="str">
        <x:v>PODE</x:v>
      </x:c>
      <x:c r="BG380" s="3" t="str">
        <x:v>-1</x:v>
      </x:c>
      <x:c r="BH380" s="3" t="str">
        <x:v>#NULO#</x:v>
      </x:c>
      <x:c r="BI380" s="3" t="str">
        <x:v>#NULO#</x:v>
      </x:c>
      <x:c r="BJ380" s="3" t="str">
        <x:v>210000153954</x:v>
      </x:c>
      <x:c r="BK380" s="3" t="str">
        <x:v>PARTIDO ISOLADO</x:v>
      </x:c>
      <x:c r="BL380" s="3" t="str">
        <x:v>PODE</x:v>
      </x:c>
      <x:c r="BM380" s="3" t="str">
        <x:v>PARTIDO ISOLADO</x:v>
      </x:c>
      <x:c r="BN380" s="3" t="str">
        <x:v>PARTIDO:PODE</x:v>
      </x:c>
      <x:c r="BO380" s="12" t="str">
        <x:v>119.0</x:v>
      </x:c>
      <x:c r="BP380" s="12" t="str">
        <x:v>119.0</x:v>
      </x:c>
      <x:c r="BQ380" s="12" t="str">
        <x:v>3.0</x:v>
      </x:c>
      <x:c r="BR380" s="12" t="str">
        <x:v>0</x:v>
      </x:c>
      <x:c r="BS380" s="12" t="str">
        <x:v>2135.0</x:v>
      </x:c>
      <x:c r="BT380" s="12" t="str">
        <x:v>89.0</x:v>
      </x:c>
      <x:c r="BU380" s="12" t="str">
        <x:v>2224.0</x:v>
      </x:c>
      <x:c r="BV380" s="3" t="str">
        <x:v>1.0</x:v>
      </x:c>
      <x:c r="BW380" s="12" t="str">
        <x:v>155371.0</x:v>
      </x:c>
      <x:c r="BX380" s="18" t="str">
        <x:v>0.014314125544664063</x:v>
      </x:c>
      <x:c r="BY380" s="18" t="str">
        <x:v>0.0007659086959599926</x:v>
      </x:c>
      <x:c r="BZ380" s="18" t="str">
        <x:v>0.05350719424460432</x:v>
      </x:c>
      <x:c r="CA380" s="18" t="str">
        <x:v>0.1431412554466406</x:v>
      </x:c>
      <x:c r="CB380" s="12" t="str">
        <x:v>6.906890595608519</x:v>
      </x:c>
      <x:c r="CC380" s="12" t="str">
        <x:v>1.6888517438658803</x:v>
      </x:c>
      <x:c r="CD380" s="12" t="str">
        <x:v>8.0</x:v>
      </x:c>
      <x:c r="CE380" s="3" t="str">
        <x:v>BRUNO DE LIMA GARCIA</x:v>
      </x:c>
      <x:c r="CF380" s="3" t="str">
        <x:v>0.0</x:v>
      </x:c>
      <x:c r="CG380" s="3" t="str">
        <x:v>0.0</x:v>
      </x:c>
      <x:c r="CH380" s="12" t="str">
        <x:v>0.0</x:v>
      </x:c>
      <x:c r="CI380" s="12" t="str">
        <x:v>0.0</x:v>
      </x:c>
      <x:c r="CJ380" s="18" t="str">
        <x:v>0.0046755990437538225</x:v>
      </x:c>
      <x:c r="CK380" s="18" t="str">
        <x:v>0.046755990437538225</x:v>
      </x:c>
      <x:c r="CL380" s="3" t="str">
        <x:v>1.0</x:v>
      </x:c>
    </x:row>
    <x:row r="381">
      <x:c r="A381" s="10" t="str">
        <x:v>2020</x:v>
      </x:c>
      <x:c r="B381" s="3" t="str">
        <x:v>87912</x:v>
      </x:c>
      <x:c r="C381" s="3" t="str">
        <x:v>PELOTAS</x:v>
      </x:c>
      <x:c r="D381" s="3" t="str">
        <x:v>210001242947</x:v>
      </x:c>
      <x:c r="E381" s="3" t="str">
        <x:v>MARCELO PEREIRA PIRES</x:v>
      </x:c>
      <x:c r="F381" s="3" t="str">
        <x:v>MARCELO PIRES BLIM</x:v>
      </x:c>
      <x:c r="G381" s="3" t="str">
        <x:v>PODE</x:v>
      </x:c>
      <x:c r="H381" s="3" t="str">
        <x:v>MASCULINO</x:v>
      </x:c>
      <x:c r="I381" s="3" t="str">
        <x:v>BRANCA</x:v>
      </x:c>
      <x:c r="J381" s="3" t="str">
        <x:v>SUPERIOR INCOMPLETO</x:v>
      </x:c>
      <x:c r="K381" s="3" t="str">
        <x:v>EMPRESÁRIO</x:v>
      </x:c>
      <x:c r="L381" s="3" t="str">
        <x:v>NÃO ELEITO</x:v>
      </x:c>
      <x:c r="M381" s="3" t="str">
        <x:v>0</x:v>
      </x:c>
      <x:c r="N381" s="3" t="str">
        <x:v>Direita</x:v>
      </x:c>
      <x:c r="O381" s="3" t="str">
        <x:v>Direita</x:v>
      </x:c>
      <x:c r="P381" s="3" t="str">
        <x:v>0.0</x:v>
      </x:c>
      <x:c r="Q381" s="3" t="str">
        <x:v>0.0</x:v>
      </x:c>
      <x:c r="R381" s="3" t="str">
        <x:v>0.0</x:v>
      </x:c>
      <x:c r="S381" s="3" t="str">
        <x:v>0.0</x:v>
      </x:c>
      <x:c r="T381" s="3" t="str">
        <x:v>0.0</x:v>
      </x:c>
      <x:c r="U381" s="3" t="str">
        <x:v>0.0</x:v>
      </x:c>
      <x:c r="V381" s="3" t="str">
        <x:v>0.0</x:v>
      </x:c>
      <x:c r="W381" s="3" t="str">
        <x:v>0.0</x:v>
      </x:c>
      <x:c r="X381" s="20" t="str">
        <x:v>0.0</x:v>
      </x:c>
      <x:c r="Y381" s="20" t="str">
        <x:v>0.0</x:v>
      </x:c>
      <x:c r="Z381" s="18" t="str"/>
      <x:c r="AA381" s="20" t="str">
        <x:v>1.2938901679256802</x:v>
      </x:c>
      <x:c r="AB381" s="20" t="str">
        <x:v>0.0</x:v>
      </x:c>
      <x:c r="AC381" s="3" t="str">
        <x:v>0.0</x:v>
      </x:c>
      <x:c r="AD381" s="20" t="str">
        <x:v>0.0</x:v>
      </x:c>
      <x:c r="AE381" s="20" t="str">
        <x:v>0.0</x:v>
      </x:c>
      <x:c r="AF381" s="20" t="str">
        <x:v>0.0</x:v>
      </x:c>
      <x:c r="AG381" s="20" t="str">
        <x:v>0.0</x:v>
      </x:c>
      <x:c r="AH381" s="20" t="str">
        <x:v>0.0</x:v>
      </x:c>
      <x:c r="AI381" s="20" t="str">
        <x:v>0.0</x:v>
      </x:c>
      <x:c r="AJ381" s="20" t="str">
        <x:v>0.0</x:v>
      </x:c>
      <x:c r="AK381" s="20" t="str">
        <x:v>0.0</x:v>
      </x:c>
      <x:c r="AL381" s="20" t="str">
        <x:v>0.0</x:v>
      </x:c>
      <x:c r="AM381" s="20" t="str">
        <x:v>0.0</x:v>
      </x:c>
      <x:c r="AN381" s="20" t="str">
        <x:v>0.0</x:v>
      </x:c>
      <x:c r="AO381" s="20" t="str">
        <x:v>0.0</x:v>
      </x:c>
      <x:c r="AP381" s="20" t="str">
        <x:v>0.0</x:v>
      </x:c>
      <x:c r="AQ381" s="12" t="str">
        <x:v>0.0</x:v>
      </x:c>
      <x:c r="AR381" s="20" t="str">
        <x:v>0.0</x:v>
      </x:c>
      <x:c r="AS381" s="20" t="str">
        <x:v>1.2938901679256802</x:v>
      </x:c>
      <x:c r="AT381" s="20" t="str">
        <x:v>0.0</x:v>
      </x:c>
      <x:c r="AU381" s="20" t="str">
        <x:v>0.0</x:v>
      </x:c>
      <x:c r="AV381" s="20" t="str">
        <x:v>0.0</x:v>
      </x:c>
      <x:c r="AW381" s="20" t="str">
        <x:v>0.0</x:v>
      </x:c>
      <x:c r="AX381" s="20" t="str">
        <x:v>0.0</x:v>
      </x:c>
      <x:c r="AY381" s="20" t="str">
        <x:v>0.0</x:v>
      </x:c>
      <x:c r="AZ381" s="18" t="str">
        <x:v>0.0</x:v>
      </x:c>
      <x:c r="BA381" s="18" t="str">
        <x:v>0.0</x:v>
      </x:c>
      <x:c r="BB381" s="3" t="str">
        <x:v>0</x:v>
      </x:c>
      <x:c r="BC381" s="20" t="str">
        <x:v>0.0</x:v>
      </x:c>
      <x:c r="BD381" s="3" t="str">
        <x:v>0.0</x:v>
      </x:c>
      <x:c r="BE381" s="3" t="str">
        <x:v>0.0</x:v>
      </x:c>
      <x:c r="BF381" s="12" t="str">
        <x:v>PODE</x:v>
      </x:c>
      <x:c r="BG381" s="3" t="str">
        <x:v>-1</x:v>
      </x:c>
      <x:c r="BH381" s="3" t="str">
        <x:v>#NULO#</x:v>
      </x:c>
      <x:c r="BI381" s="3" t="str">
        <x:v>#NULO#</x:v>
      </x:c>
      <x:c r="BJ381" s="3" t="str">
        <x:v>210000153954</x:v>
      </x:c>
      <x:c r="BK381" s="3" t="str">
        <x:v>PARTIDO ISOLADO</x:v>
      </x:c>
      <x:c r="BL381" s="3" t="str">
        <x:v>PODE</x:v>
      </x:c>
      <x:c r="BM381" s="3" t="str">
        <x:v>PARTIDO ISOLADO</x:v>
      </x:c>
      <x:c r="BN381" s="3" t="str">
        <x:v>PARTIDO:PODE</x:v>
      </x:c>
      <x:c r="BO381" s="12" t="str">
        <x:v>40.0</x:v>
      </x:c>
      <x:c r="BP381" s="12" t="str">
        <x:v>40.0</x:v>
      </x:c>
      <x:c r="BQ381" s="12" t="str">
        <x:v>3.0</x:v>
      </x:c>
      <x:c r="BR381" s="12" t="str">
        <x:v>0</x:v>
      </x:c>
      <x:c r="BS381" s="12" t="str">
        <x:v>2135.0</x:v>
      </x:c>
      <x:c r="BT381" s="12" t="str">
        <x:v>89.0</x:v>
      </x:c>
      <x:c r="BU381" s="12" t="str">
        <x:v>2224.0</x:v>
      </x:c>
      <x:c r="BV381" s="3" t="str">
        <x:v>1.0</x:v>
      </x:c>
      <x:c r="BW381" s="12" t="str">
        <x:v>155371.0</x:v>
      </x:c>
      <x:c r="BX381" s="18" t="str">
        <x:v>0.014314125544664063</x:v>
      </x:c>
      <x:c r="BY381" s="18" t="str">
        <x:v>0.0002574483011630227</x:v>
      </x:c>
      <x:c r="BZ381" s="18" t="str">
        <x:v>0.017985611510791366</x:v>
      </x:c>
      <x:c r="CA381" s="18" t="str">
        <x:v>0.1431412554466406</x:v>
      </x:c>
      <x:c r="CB381" s="12" t="str">
        <x:v>5.357552004618084</x:v>
      </x:c>
      <x:c r="CC381" s="12" t="str">
        <x:v>1.6888517438658803</x:v>
      </x:c>
      <x:c r="CD381" s="12" t="str">
        <x:v>11.0</x:v>
      </x:c>
      <x:c r="CE381" s="3" t="str">
        <x:v>MARCELO PEREIRA PIRES</x:v>
      </x:c>
      <x:c r="CF381" s="3" t="str">
        <x:v>0.0</x:v>
      </x:c>
      <x:c r="CG381" s="3" t="str">
        <x:v>0.0</x:v>
      </x:c>
      <x:c r="CH381" s="12" t="str">
        <x:v>0.0</x:v>
      </x:c>
      <x:c r="CI381" s="12" t="str">
        <x:v>0.0</x:v>
      </x:c>
      <x:c r="CJ381" s="18" t="str">
        <x:v>0.0046755990437538225</x:v>
      </x:c>
      <x:c r="CK381" s="18" t="str">
        <x:v>0.046755990437538225</x:v>
      </x:c>
      <x:c r="CL381" s="3" t="str">
        <x:v>1.0</x:v>
      </x:c>
    </x:row>
    <x:row r="382">
      <x:c r="A382" s="10" t="str">
        <x:v>2020</x:v>
      </x:c>
      <x:c r="B382" s="3" t="str">
        <x:v>87912</x:v>
      </x:c>
      <x:c r="C382" s="3" t="str">
        <x:v>PELOTAS</x:v>
      </x:c>
      <x:c r="D382" s="3" t="str">
        <x:v>210001240554</x:v>
      </x:c>
      <x:c r="E382" s="3" t="str">
        <x:v>PAULO ROGÉRIO COSTA BARRETO</x:v>
      </x:c>
      <x:c r="F382" s="3" t="str">
        <x:v>BARRETINHO HOMEM ARANHA PEL</x:v>
      </x:c>
      <x:c r="G382" s="3" t="str">
        <x:v>PV</x:v>
      </x:c>
      <x:c r="H382" s="3" t="str">
        <x:v>MASCULINO</x:v>
      </x:c>
      <x:c r="I382" s="3" t="str">
        <x:v>BRANCA</x:v>
      </x:c>
      <x:c r="J382" s="3" t="str">
        <x:v>SUPERIOR INCOMPLETO</x:v>
      </x:c>
      <x:c r="K382" s="3" t="str">
        <x:v>ATLETA PROFISSIONAL E TÉCNICO EM DESPORTOS</x:v>
      </x:c>
      <x:c r="L382" s="3" t="str">
        <x:v>NÃO ELEITO</x:v>
      </x:c>
      <x:c r="M382" s="3" t="str">
        <x:v>0</x:v>
      </x:c>
      <x:c r="N382" s="3" t="str">
        <x:v>Centro</x:v>
      </x:c>
      <x:c r="O382" s="3" t="str">
        <x:v>Centro</x:v>
      </x:c>
      <x:c r="P382" s="3" t="str">
        <x:v>0.0</x:v>
      </x:c>
      <x:c r="Q382" s="3" t="str">
        <x:v>0.0</x:v>
      </x:c>
      <x:c r="R382" s="3" t="str">
        <x:v>0.0</x:v>
      </x:c>
      <x:c r="S382" s="3" t="str">
        <x:v>1506.43</x:v>
      </x:c>
      <x:c r="T382" s="3" t="str">
        <x:v>0.0</x:v>
      </x:c>
      <x:c r="U382" s="3" t="str">
        <x:v>0.0</x:v>
      </x:c>
      <x:c r="V382" s="3" t="str">
        <x:v>0.0</x:v>
      </x:c>
      <x:c r="W382" s="3" t="str">
        <x:v>0.0</x:v>
      </x:c>
      <x:c r="X382" s="20" t="str">
        <x:v>1506.43</x:v>
      </x:c>
      <x:c r="Y382" s="20" t="str">
        <x:v>1506.43</x:v>
      </x:c>
      <x:c r="Z382" s="18" t="str">
        <x:v>1.0</x:v>
      </x:c>
      <x:c r="AA382" s="20" t="str">
        <x:v>1.2938901679256802</x:v>
      </x:c>
      <x:c r="AB382" s="20" t="str">
        <x:v>1949.1549656682823</x:v>
      </x:c>
      <x:c r="AC382" s="3" t="str">
        <x:v>1.560301631937545</x:v>
      </x:c>
      <x:c r="AD382" s="20" t="str">
        <x:v>0.0</x:v>
      </x:c>
      <x:c r="AE382" s="20" t="str">
        <x:v>0.0</x:v>
      </x:c>
      <x:c r="AF382" s="20" t="str">
        <x:v>0.0</x:v>
      </x:c>
      <x:c r="AG382" s="20" t="str">
        <x:v>1949.1549656682823</x:v>
      </x:c>
      <x:c r="AH382" s="20" t="str">
        <x:v>0.0</x:v>
      </x:c>
      <x:c r="AI382" s="20" t="str">
        <x:v>0.0</x:v>
      </x:c>
      <x:c r="AJ382" s="20" t="str">
        <x:v>0.0</x:v>
      </x:c>
      <x:c r="AK382" s="20" t="str">
        <x:v>0.0</x:v>
      </x:c>
      <x:c r="AL382" s="20" t="str">
        <x:v>0.0</x:v>
      </x:c>
      <x:c r="AM382" s="20" t="str">
        <x:v>0.0</x:v>
      </x:c>
      <x:c r="AN382" s="20" t="str">
        <x:v>0.0</x:v>
      </x:c>
      <x:c r="AO382" s="20" t="str">
        <x:v>0.0</x:v>
      </x:c>
      <x:c r="AP382" s="20" t="str">
        <x:v>0.0</x:v>
      </x:c>
      <x:c r="AQ382" s="12" t="str">
        <x:v>0.0</x:v>
      </x:c>
      <x:c r="AR382" s="20" t="str">
        <x:v>0.0</x:v>
      </x:c>
      <x:c r="AS382" s="20" t="str">
        <x:v>1.2938901679256802</x:v>
      </x:c>
      <x:c r="AT382" s="20" t="str">
        <x:v>0.0</x:v>
      </x:c>
      <x:c r="AU382" s="20" t="str">
        <x:v>0.0</x:v>
      </x:c>
      <x:c r="AV382" s="20" t="str">
        <x:v>0.0</x:v>
      </x:c>
      <x:c r="AW382" s="20" t="str">
        <x:v>0.0</x:v>
      </x:c>
      <x:c r="AX382" s="20" t="str">
        <x:v>0.0</x:v>
      </x:c>
      <x:c r="AY382" s="20" t="str">
        <x:v>0.0</x:v>
      </x:c>
      <x:c r="AZ382" s="18" t="str">
        <x:v>0.0</x:v>
      </x:c>
      <x:c r="BA382" s="18" t="str">
        <x:v>0.0</x:v>
      </x:c>
      <x:c r="BB382" s="3" t="str">
        <x:v>0</x:v>
      </x:c>
      <x:c r="BC382" s="20" t="str">
        <x:v>0.0</x:v>
      </x:c>
      <x:c r="BD382" s="3" t="str">
        <x:v>0.0</x:v>
      </x:c>
      <x:c r="BE382" s="3" t="str">
        <x:v>0.0</x:v>
      </x:c>
      <x:c r="BF382" s="12" t="str">
        <x:v>PV</x:v>
      </x:c>
      <x:c r="BG382" s="3" t="str">
        <x:v>-1</x:v>
      </x:c>
      <x:c r="BH382" s="3" t="str">
        <x:v>#NULO#</x:v>
      </x:c>
      <x:c r="BI382" s="3" t="str">
        <x:v>#NULO#</x:v>
      </x:c>
      <x:c r="BJ382" s="3" t="str">
        <x:v>210000153495</x:v>
      </x:c>
      <x:c r="BK382" s="3" t="str">
        <x:v>PARTIDO ISOLADO</x:v>
      </x:c>
      <x:c r="BL382" s="3" t="str">
        <x:v>PV</x:v>
      </x:c>
      <x:c r="BM382" s="3" t="str">
        <x:v>PARTIDO ISOLADO</x:v>
      </x:c>
      <x:c r="BN382" s="3" t="str">
        <x:v>PARTIDO:PV</x:v>
      </x:c>
      <x:c r="BO382" s="12" t="str">
        <x:v>110.0</x:v>
      </x:c>
      <x:c r="BP382" s="12" t="str">
        <x:v>110.0</x:v>
      </x:c>
      <x:c r="BQ382" s="12" t="str">
        <x:v>3.0</x:v>
      </x:c>
      <x:c r="BR382" s="12" t="str">
        <x:v>0</x:v>
      </x:c>
      <x:c r="BS382" s="12" t="str">
        <x:v>389.0</x:v>
      </x:c>
      <x:c r="BT382" s="12" t="str">
        <x:v>23.0</x:v>
      </x:c>
      <x:c r="BU382" s="12" t="str">
        <x:v>412.0</x:v>
      </x:c>
      <x:c r="BV382" s="3" t="str">
        <x:v>1.0</x:v>
      </x:c>
      <x:c r="BW382" s="12" t="str">
        <x:v>155371.0</x:v>
      </x:c>
      <x:c r="BX382" s="18" t="str">
        <x:v>0.0026517175019791337</x:v>
      </x:c>
      <x:c r="BY382" s="18" t="str">
        <x:v>0.0007079828281983125</x:v>
      </x:c>
      <x:c r="BZ382" s="18" t="str">
        <x:v>0.2669902912621359</x:v>
      </x:c>
      <x:c r="CA382" s="18" t="str">
        <x:v>0.026517175019791336</x:v>
      </x:c>
      <x:c r="CB382" s="12" t="str">
        <x:v>6.794415866350106</x:v>
      </x:c>
      <x:c r="CC382" s="12" t="str">
        <x:v>0.4977400886090932</x:v>
      </x:c>
      <x:c r="CD382" s="12" t="str">
        <x:v>2.0</x:v>
      </x:c>
      <x:c r="CE382" s="3" t="str">
        <x:v>PAULO ROGERIO COSTA BARRETO</x:v>
      </x:c>
      <x:c r="CF382" s="3" t="str">
        <x:v>0.0</x:v>
      </x:c>
      <x:c r="CG382" s="3" t="str">
        <x:v>0.0</x:v>
      </x:c>
      <x:c r="CH382" s="12" t="str">
        <x:v>0.0</x:v>
      </x:c>
      <x:c r="CI382" s="12" t="str">
        <x:v>0.0</x:v>
      </x:c>
      <x:c r="CJ382" s="18" t="str">
        <x:v>0.0020514816256185023</x:v>
      </x:c>
      <x:c r="CK382" s="18" t="str">
        <x:v>0.020514816256185023</x:v>
      </x:c>
      <x:c r="CL382" s="3" t="str">
        <x:v>1.0</x:v>
      </x:c>
    </x:row>
    <x:row r="383">
      <x:c r="A383" s="10" t="str">
        <x:v>2020</x:v>
      </x:c>
      <x:c r="B383" s="3" t="str">
        <x:v>87912</x:v>
      </x:c>
      <x:c r="C383" s="3" t="str">
        <x:v>PELOTAS</x:v>
      </x:c>
      <x:c r="D383" s="3" t="str">
        <x:v>210001239725</x:v>
      </x:c>
      <x:c r="E383" s="3" t="str">
        <x:v>VOLMAIRA MACHADO ZIMMERMANN</x:v>
      </x:c>
      <x:c r="F383" s="3" t="str">
        <x:v>AMIGA MAIRA</x:v>
      </x:c>
      <x:c r="G383" s="3" t="str">
        <x:v>PSDB</x:v>
      </x:c>
      <x:c r="H383" s="3" t="str">
        <x:v>FEMININO</x:v>
      </x:c>
      <x:c r="I383" s="3" t="str">
        <x:v>BRANCA</x:v>
      </x:c>
      <x:c r="J383" s="3" t="str">
        <x:v>SUPERIOR COMPLETO</x:v>
      </x:c>
      <x:c r="K383" s="3" t="str">
        <x:v>DONA DE CASA</x:v>
      </x:c>
      <x:c r="L383" s="3" t="str">
        <x:v>SUPLENTE</x:v>
      </x:c>
      <x:c r="M383" s="3" t="str">
        <x:v>0</x:v>
      </x:c>
      <x:c r="N383" s="3" t="str">
        <x:v>Centro</x:v>
      </x:c>
      <x:c r="O383" s="3" t="str">
        <x:v>Centro</x:v>
      </x:c>
      <x:c r="P383" s="3" t="str">
        <x:v>0.0</x:v>
      </x:c>
      <x:c r="Q383" s="3" t="str">
        <x:v>0.0</x:v>
      </x:c>
      <x:c r="R383" s="3" t="str">
        <x:v>0.0</x:v>
      </x:c>
      <x:c r="S383" s="3" t="str">
        <x:v>10041.0</x:v>
      </x:c>
      <x:c r="T383" s="3" t="str">
        <x:v>0.0</x:v>
      </x:c>
      <x:c r="U383" s="3" t="str">
        <x:v>0.0</x:v>
      </x:c>
      <x:c r="V383" s="3" t="str">
        <x:v>0.0</x:v>
      </x:c>
      <x:c r="W383" s="3" t="str">
        <x:v>0.0</x:v>
      </x:c>
      <x:c r="X383" s="20" t="str">
        <x:v>10041.0</x:v>
      </x:c>
      <x:c r="Y383" s="20" t="str">
        <x:v>10041.0</x:v>
      </x:c>
      <x:c r="Z383" s="18" t="str">
        <x:v>1.0</x:v>
      </x:c>
      <x:c r="AA383" s="20" t="str">
        <x:v>1.2938901679256802</x:v>
      </x:c>
      <x:c r="AB383" s="20" t="str">
        <x:v>12991.951176141754</x:v>
      </x:c>
      <x:c r="AC383" s="3" t="str">
        <x:v>3.806525255092823</x:v>
      </x:c>
      <x:c r="AD383" s="20" t="str">
        <x:v>0.0</x:v>
      </x:c>
      <x:c r="AE383" s="20" t="str">
        <x:v>0.0</x:v>
      </x:c>
      <x:c r="AF383" s="20" t="str">
        <x:v>0.0</x:v>
      </x:c>
      <x:c r="AG383" s="20" t="str">
        <x:v>12991.951176141754</x:v>
      </x:c>
      <x:c r="AH383" s="20" t="str">
        <x:v>0.0</x:v>
      </x:c>
      <x:c r="AI383" s="20" t="str">
        <x:v>0.0</x:v>
      </x:c>
      <x:c r="AJ383" s="20" t="str">
        <x:v>0.0</x:v>
      </x:c>
      <x:c r="AK383" s="20" t="str">
        <x:v>0.0</x:v>
      </x:c>
      <x:c r="AL383" s="20" t="str">
        <x:v>3295.6000000000004</x:v>
      </x:c>
      <x:c r="AM383" s="20" t="str">
        <x:v>0.0</x:v>
      </x:c>
      <x:c r="AN383" s="20" t="str">
        <x:v>0.0</x:v>
      </x:c>
      <x:c r="AO383" s="20" t="str">
        <x:v>0.0</x:v>
      </x:c>
      <x:c r="AP383" s="20" t="str">
        <x:v>0.0</x:v>
      </x:c>
      <x:c r="AQ383" s="12" t="str">
        <x:v>5.0</x:v>
      </x:c>
      <x:c r="AR383" s="20" t="str">
        <x:v>3295.6000000000004</x:v>
      </x:c>
      <x:c r="AS383" s="20" t="str">
        <x:v>1.2938901679256802</x:v>
      </x:c>
      <x:c r="AT383" s="20" t="str">
        <x:v>4264.144437415872</x:v>
      </x:c>
      <x:c r="AU383" s="20" t="str">
        <x:v>0.0</x:v>
      </x:c>
      <x:c r="AV383" s="20" t="str">
        <x:v>4264.144437415872</x:v>
      </x:c>
      <x:c r="AW383" s="20" t="str">
        <x:v>0.0</x:v>
      </x:c>
      <x:c r="AX383" s="20" t="str">
        <x:v>0.0</x:v>
      </x:c>
      <x:c r="AY383" s="20" t="str">
        <x:v>0.0</x:v>
      </x:c>
      <x:c r="AZ383" s="18" t="str">
        <x:v>0.0</x:v>
      </x:c>
      <x:c r="BA383" s="18" t="str">
        <x:v>0.0</x:v>
      </x:c>
      <x:c r="BB383" s="3" t="str">
        <x:v>0</x:v>
      </x:c>
      <x:c r="BC383" s="20" t="str">
        <x:v>2.3961990742336448</x:v>
      </x:c>
      <x:c r="BD383" s="3" t="str">
        <x:v>2.3961990742336448</x:v>
      </x:c>
      <x:c r="BE383" s="3" t="str">
        <x:v>0.0</x:v>
      </x:c>
      <x:c r="BF383" s="12" t="str">
        <x:v>PSDB</x:v>
      </x:c>
      <x:c r="BG383" s="3" t="str">
        <x:v>-1</x:v>
      </x:c>
      <x:c r="BH383" s="3" t="str">
        <x:v>#NULO#</x:v>
      </x:c>
      <x:c r="BI383" s="3" t="str">
        <x:v>#NULO#</x:v>
      </x:c>
      <x:c r="BJ383" s="3" t="str">
        <x:v>210000153382</x:v>
      </x:c>
      <x:c r="BK383" s="3" t="str">
        <x:v>PARTIDO ISOLADO</x:v>
      </x:c>
      <x:c r="BL383" s="3" t="str">
        <x:v>PSDB</x:v>
      </x:c>
      <x:c r="BM383" s="3" t="str">
        <x:v>PARTIDO ISOLADO</x:v>
      </x:c>
      <x:c r="BN383" s="3" t="str">
        <x:v>PARTIDO:PSDB</x:v>
      </x:c>
      <x:c r="BO383" s="12" t="str">
        <x:v>44.0</x:v>
      </x:c>
      <x:c r="BP383" s="12" t="str">
        <x:v>44.0</x:v>
      </x:c>
      <x:c r="BQ383" s="12" t="str">
        <x:v>3.0</x:v>
      </x:c>
      <x:c r="BR383" s="12" t="str">
        <x:v>0</x:v>
      </x:c>
      <x:c r="BS383" s="12" t="str">
        <x:v>21809.0</x:v>
      </x:c>
      <x:c r="BT383" s="12" t="str">
        <x:v>2904.0</x:v>
      </x:c>
      <x:c r="BU383" s="12" t="str">
        <x:v>24713.0</x:v>
      </x:c>
      <x:c r="BV383" s="3" t="str">
        <x:v>1.0</x:v>
      </x:c>
      <x:c r="BW383" s="12" t="str">
        <x:v>155371.0</x:v>
      </x:c>
      <x:c r="BX383" s="18" t="str">
        <x:v>0.1590579966660445</x:v>
      </x:c>
      <x:c r="BY383" s="18" t="str">
        <x:v>0.000283193131279325</x:v>
      </x:c>
      <x:c r="BZ383" s="18" t="str">
        <x:v>0.0017804394448266096</x:v>
      </x:c>
      <x:c r="CA383" s="18" t="str">
        <x:v>1.590579966660445</x:v>
      </x:c>
      <x:c r="CB383" s="12" t="str">
        <x:v>5.491853096329675</x:v>
      </x:c>
      <x:c r="CC383" s="12" t="str">
        <x:v>4.684426037716597</x:v>
      </x:c>
      <x:c r="CD383" s="12" t="str">
        <x:v>30.0</x:v>
      </x:c>
      <x:c r="CE383" s="3" t="str">
        <x:v>VOLMAIRA MACHADO ZIMMERMANN</x:v>
      </x:c>
      <x:c r="CF383" s="3" t="str">
        <x:v>0.0</x:v>
      </x:c>
      <x:c r="CG383" s="3" t="str">
        <x:v>0.0</x:v>
      </x:c>
      <x:c r="CH383" s="12" t="str">
        <x:v>0.0</x:v>
      </x:c>
      <x:c r="CI383" s="12" t="str">
        <x:v>0.0</x:v>
      </x:c>
      <x:c r="CJ383" s="18" t="str">
        <x:v>0.1757936287318619</x:v>
      </x:c>
      <x:c r="CK383" s="18" t="str">
        <x:v>1.757936287318619</x:v>
      </x:c>
      <x:c r="CL383" s="3" t="str">
        <x:v>1.0</x:v>
      </x:c>
    </x:row>
    <x:row r="384">
      <x:c r="A384" s="10" t="str">
        <x:v>2020</x:v>
      </x:c>
      <x:c r="B384" s="3" t="str">
        <x:v>87912</x:v>
      </x:c>
      <x:c r="C384" s="3" t="str">
        <x:v>PELOTAS</x:v>
      </x:c>
      <x:c r="D384" s="3" t="str">
        <x:v>210001239714</x:v>
      </x:c>
      <x:c r="E384" s="3" t="str">
        <x:v>PEDRO DELPONTE FERRAZ</x:v>
      </x:c>
      <x:c r="F384" s="3" t="str">
        <x:v>PEDRO FERRAZ</x:v>
      </x:c>
      <x:c r="G384" s="3" t="str">
        <x:v>PSDB</x:v>
      </x:c>
      <x:c r="H384" s="3" t="str">
        <x:v>MASCULINO</x:v>
      </x:c>
      <x:c r="I384" s="3" t="str">
        <x:v>BRANCA</x:v>
      </x:c>
      <x:c r="J384" s="3" t="str">
        <x:v>ENSINO FUNDAMENTAL INCOMPLETO</x:v>
      </x:c>
      <x:c r="K384" s="3" t="str">
        <x:v>OUTROS</x:v>
      </x:c>
      <x:c r="L384" s="3" t="str">
        <x:v>SUPLENTE</x:v>
      </x:c>
      <x:c r="M384" s="3" t="str">
        <x:v>0</x:v>
      </x:c>
      <x:c r="N384" s="3" t="str">
        <x:v>Centro</x:v>
      </x:c>
      <x:c r="O384" s="3" t="str">
        <x:v>Centro</x:v>
      </x:c>
      <x:c r="P384" s="3" t="str">
        <x:v>3225.8</x:v>
      </x:c>
      <x:c r="Q384" s="3" t="str">
        <x:v>0.0</x:v>
      </x:c>
      <x:c r="R384" s="3" t="str">
        <x:v>0.0</x:v>
      </x:c>
      <x:c r="S384" s="3" t="str">
        <x:v>7541.0</x:v>
      </x:c>
      <x:c r="T384" s="3" t="str">
        <x:v>0.0</x:v>
      </x:c>
      <x:c r="U384" s="3" t="str">
        <x:v>0.0</x:v>
      </x:c>
      <x:c r="V384" s="3" t="str">
        <x:v>0.0</x:v>
      </x:c>
      <x:c r="W384" s="3" t="str">
        <x:v>0.0</x:v>
      </x:c>
      <x:c r="X384" s="20" t="str">
        <x:v>10766.8</x:v>
      </x:c>
      <x:c r="Y384" s="20" t="str">
        <x:v>7541.0</x:v>
      </x:c>
      <x:c r="Z384" s="18" t="str">
        <x:v>0.7003938031727162</x:v>
      </x:c>
      <x:c r="AA384" s="20" t="str">
        <x:v>1.2938901679256802</x:v>
      </x:c>
      <x:c r="AB384" s="20" t="str">
        <x:v>13931.056660022214</x:v>
      </x:c>
      <x:c r="AC384" s="3" t="str">
        <x:v>3.900244362451645</x:v>
      </x:c>
      <x:c r="AD384" s="20" t="str">
        <x:v>4173.830903694659</x:v>
      </x:c>
      <x:c r="AE384" s="20" t="str">
        <x:v>0.0</x:v>
      </x:c>
      <x:c r="AF384" s="20" t="str">
        <x:v>0.0</x:v>
      </x:c>
      <x:c r="AG384" s="20" t="str">
        <x:v>9757.225756327554</x:v>
      </x:c>
      <x:c r="AH384" s="20" t="str">
        <x:v>0.0</x:v>
      </x:c>
      <x:c r="AI384" s="20" t="str">
        <x:v>0.0</x:v>
      </x:c>
      <x:c r="AJ384" s="20" t="str">
        <x:v>0.0</x:v>
      </x:c>
      <x:c r="AK384" s="20" t="str">
        <x:v>0.0</x:v>
      </x:c>
      <x:c r="AL384" s="20" t="str">
        <x:v>4025.8</x:v>
      </x:c>
      <x:c r="AM384" s="20" t="str">
        <x:v>0.0</x:v>
      </x:c>
      <x:c r="AN384" s="20" t="str">
        <x:v>0.0</x:v>
      </x:c>
      <x:c r="AO384" s="20" t="str">
        <x:v>0.0</x:v>
      </x:c>
      <x:c r="AP384" s="20" t="str">
        <x:v>0.0</x:v>
      </x:c>
      <x:c r="AQ384" s="12" t="str">
        <x:v>14.0</x:v>
      </x:c>
      <x:c r="AR384" s="20" t="str">
        <x:v>4025.8</x:v>
      </x:c>
      <x:c r="AS384" s="20" t="str">
        <x:v>1.2938901679256802</x:v>
      </x:c>
      <x:c r="AT384" s="20" t="str">
        <x:v>5208.943038035204</x:v>
      </x:c>
      <x:c r="AU384" s="20" t="str">
        <x:v>0.0</x:v>
      </x:c>
      <x:c r="AV384" s="20" t="str">
        <x:v>5208.943038035204</x:v>
      </x:c>
      <x:c r="AW384" s="20" t="str">
        <x:v>0.0</x:v>
      </x:c>
      <x:c r="AX384" s="20" t="str">
        <x:v>0.0</x:v>
      </x:c>
      <x:c r="AY384" s="20" t="str">
        <x:v>0.0</x:v>
      </x:c>
      <x:c r="AZ384" s="18" t="str">
        <x:v>0.0</x:v>
      </x:c>
      <x:c r="BA384" s="18" t="str">
        <x:v>0.0</x:v>
      </x:c>
      <x:c r="BB384" s="3" t="str">
        <x:v>0</x:v>
      </x:c>
      <x:c r="BC384" s="20" t="str">
        <x:v>2.6343476962124304</x:v>
      </x:c>
      <x:c r="BD384" s="3" t="str">
        <x:v>2.6343476962124304</x:v>
      </x:c>
      <x:c r="BE384" s="3" t="str">
        <x:v>0.0</x:v>
      </x:c>
      <x:c r="BF384" s="12" t="str">
        <x:v>PSDB</x:v>
      </x:c>
      <x:c r="BG384" s="3" t="str">
        <x:v>-1</x:v>
      </x:c>
      <x:c r="BH384" s="3" t="str">
        <x:v>#NULO#</x:v>
      </x:c>
      <x:c r="BI384" s="3" t="str">
        <x:v>#NULO#</x:v>
      </x:c>
      <x:c r="BJ384" s="3" t="str">
        <x:v>210000153382</x:v>
      </x:c>
      <x:c r="BK384" s="3" t="str">
        <x:v>PARTIDO ISOLADO</x:v>
      </x:c>
      <x:c r="BL384" s="3" t="str">
        <x:v>PSDB</x:v>
      </x:c>
      <x:c r="BM384" s="3" t="str">
        <x:v>PARTIDO ISOLADO</x:v>
      </x:c>
      <x:c r="BN384" s="3" t="str">
        <x:v>PARTIDO:PSDB</x:v>
      </x:c>
      <x:c r="BO384" s="12" t="str">
        <x:v>867.0</x:v>
      </x:c>
      <x:c r="BP384" s="12" t="str">
        <x:v>867.0</x:v>
      </x:c>
      <x:c r="BQ384" s="12" t="str">
        <x:v>3.0</x:v>
      </x:c>
      <x:c r="BR384" s="12" t="str">
        <x:v>0</x:v>
      </x:c>
      <x:c r="BS384" s="12" t="str">
        <x:v>21809.0</x:v>
      </x:c>
      <x:c r="BT384" s="12" t="str">
        <x:v>2904.0</x:v>
      </x:c>
      <x:c r="BU384" s="12" t="str">
        <x:v>24713.0</x:v>
      </x:c>
      <x:c r="BV384" s="3" t="str">
        <x:v>1.0</x:v>
      </x:c>
      <x:c r="BW384" s="12" t="str">
        <x:v>155371.0</x:v>
      </x:c>
      <x:c r="BX384" s="18" t="str">
        <x:v>0.1590579966660445</x:v>
      </x:c>
      <x:c r="BY384" s="18" t="str">
        <x:v>0.005580191927708517</x:v>
      </x:c>
      <x:c r="BZ384" s="18" t="str">
        <x:v>0.0350827499696516</x:v>
      </x:c>
      <x:c r="CA384" s="18" t="str">
        <x:v>1.590579966660445</x:v>
      </x:c>
      <x:c r="CB384" s="12" t="str">
        <x:v>9.761551232444479</x:v>
      </x:c>
      <x:c r="CC384" s="12" t="str">
        <x:v>4.684426037716597</x:v>
      </x:c>
      <x:c r="CD384" s="12" t="str">
        <x:v>10.0</x:v>
      </x:c>
      <x:c r="CE384" s="3" t="str">
        <x:v>PEDRO DELPONTE FERRAZ</x:v>
      </x:c>
      <x:c r="CF384" s="3" t="str">
        <x:v>0.0</x:v>
      </x:c>
      <x:c r="CG384" s="3" t="str">
        <x:v>0.0</x:v>
      </x:c>
      <x:c r="CH384" s="12" t="str">
        <x:v>0.0</x:v>
      </x:c>
      <x:c r="CI384" s="12" t="str">
        <x:v>0.0</x:v>
      </x:c>
      <x:c r="CJ384" s="18" t="str">
        <x:v>0.1757936287318619</x:v>
      </x:c>
      <x:c r="CK384" s="18" t="str">
        <x:v>1.757936287318619</x:v>
      </x:c>
      <x:c r="CL384" s="3" t="str">
        <x:v>1.0</x:v>
      </x:c>
    </x:row>
    <x:row r="385">
      <x:c r="A385" s="10" t="str">
        <x:v>2020</x:v>
      </x:c>
      <x:c r="B385" s="3" t="str">
        <x:v>87912</x:v>
      </x:c>
      <x:c r="C385" s="3" t="str">
        <x:v>PELOTAS</x:v>
      </x:c>
      <x:c r="D385" s="3" t="str">
        <x:v>210001239709</x:v>
      </x:c>
      <x:c r="E385" s="3" t="str">
        <x:v>MAURÍCIO DE FIGUEIREDO MARTINS</x:v>
      </x:c>
      <x:c r="F385" s="3" t="str">
        <x:v>MAURÍCIO MARTINS</x:v>
      </x:c>
      <x:c r="G385" s="3" t="str">
        <x:v>PSDB</x:v>
      </x:c>
      <x:c r="H385" s="3" t="str">
        <x:v>MASCULINO</x:v>
      </x:c>
      <x:c r="I385" s="3" t="str">
        <x:v>BRANCA</x:v>
      </x:c>
      <x:c r="J385" s="3" t="str">
        <x:v>SUPERIOR COMPLETO</x:v>
      </x:c>
      <x:c r="K385" s="3" t="str">
        <x:v>JORNALISTA E REDATOR</x:v>
      </x:c>
      <x:c r="L385" s="3" t="str">
        <x:v>SUPLENTE</x:v>
      </x:c>
      <x:c r="M385" s="3" t="str">
        <x:v>0</x:v>
      </x:c>
      <x:c r="N385" s="3" t="str">
        <x:v>Centro</x:v>
      </x:c>
      <x:c r="O385" s="3" t="str">
        <x:v>Centro</x:v>
      </x:c>
      <x:c r="P385" s="3" t="str">
        <x:v>15200.0</x:v>
      </x:c>
      <x:c r="Q385" s="3" t="str">
        <x:v>6679.0</x:v>
      </x:c>
      <x:c r="R385" s="3" t="str">
        <x:v>0.0</x:v>
      </x:c>
      <x:c r="S385" s="3" t="str">
        <x:v>19632.92</x:v>
      </x:c>
      <x:c r="T385" s="3" t="str">
        <x:v>0.0</x:v>
      </x:c>
      <x:c r="U385" s="3" t="str">
        <x:v>1000.0</x:v>
      </x:c>
      <x:c r="V385" s="3" t="str">
        <x:v>0.0</x:v>
      </x:c>
      <x:c r="W385" s="3" t="str">
        <x:v>0.0</x:v>
      </x:c>
      <x:c r="X385" s="20" t="str">
        <x:v>42511.92</x:v>
      </x:c>
      <x:c r="Y385" s="20" t="str">
        <x:v>19632.92</x:v>
      </x:c>
      <x:c r="Z385" s="18" t="str">
        <x:v>0.4618215314669391</x:v>
      </x:c>
      <x:c r="AA385" s="20" t="str">
        <x:v>1.2938901679256802</x:v>
      </x:c>
      <x:c r="AB385" s="20" t="str">
        <x:v>55005.755307643085</x:v>
      </x:c>
      <x:c r="AC385" s="3" t="str">
        <x:v>5.807503185042483</x:v>
      </x:c>
      <x:c r="AD385" s="20" t="str">
        <x:v>19667.13055247034</x:v>
      </x:c>
      <x:c r="AE385" s="20" t="str">
        <x:v>8641.892431575618</x:v>
      </x:c>
      <x:c r="AF385" s="20" t="str">
        <x:v>0.0</x:v>
      </x:c>
      <x:c r="AG385" s="20" t="str">
        <x:v>25402.84215567144</x:v>
      </x:c>
      <x:c r="AH385" s="20" t="str">
        <x:v>0.0</x:v>
      </x:c>
      <x:c r="AI385" s="20" t="str">
        <x:v>1293.8901679256803</x:v>
      </x:c>
      <x:c r="AJ385" s="20" t="str">
        <x:v>0.0</x:v>
      </x:c>
      <x:c r="AK385" s="20" t="str">
        <x:v>0.0</x:v>
      </x:c>
      <x:c r="AL385" s="20" t="str">
        <x:v>34659.520000000004</x:v>
      </x:c>
      <x:c r="AM385" s="20" t="str">
        <x:v>5800.0</x:v>
      </x:c>
      <x:c r="AN385" s="20" t="str">
        <x:v>5000.0</x:v>
      </x:c>
      <x:c r="AO385" s="20" t="str">
        <x:v>800.0</x:v>
      </x:c>
      <x:c r="AP385" s="20" t="str">
        <x:v>1560.0</x:v>
      </x:c>
      <x:c r="AQ385" s="12" t="str">
        <x:v>33.0</x:v>
      </x:c>
      <x:c r="AR385" s="20" t="str">
        <x:v>28859.520000000004</x:v>
      </x:c>
      <x:c r="AS385" s="20" t="str">
        <x:v>1.2938901679256802</x:v>
      </x:c>
      <x:c r="AT385" s="20" t="str">
        <x:v>44845.61215302348</x:v>
      </x:c>
      <x:c r="AU385" s="20" t="str">
        <x:v>7504.562973968946</x:v>
      </x:c>
      <x:c r="AV385" s="20" t="str">
        <x:v>37341.049179054535</x:v>
      </x:c>
      <x:c r="AW385" s="20" t="str">
        <x:v>6469.450839628401</x:v>
      </x:c>
      <x:c r="AX385" s="20" t="str">
        <x:v>1035.112134340544</x:v>
      </x:c>
      <x:c r="AY385" s="20" t="str">
        <x:v>2018.468661964061</x:v>
      </x:c>
      <x:c r="AZ385" s="18" t="str">
        <x:v>0.1673421905438967</x:v>
      </x:c>
      <x:c r="BA385" s="18" t="str">
        <x:v>1.6734219054389672</x:v>
      </x:c>
      <x:c r="BB385" s="3" t="str">
        <x:v>1</x:v>
      </x:c>
      <x:c r="BC385" s="20" t="str">
        <x:v>5.5187117561232055</x:v>
      </x:c>
      <x:c r="BD385" s="3" t="str">
        <x:v>5.260817910889482</x:v>
      </x:c>
      <x:c r="BE385" s="3" t="str">
        <x:v>3.088237101675001</x:v>
      </x:c>
      <x:c r="BF385" s="12" t="str">
        <x:v>PSDB</x:v>
      </x:c>
      <x:c r="BG385" s="3" t="str">
        <x:v>-1</x:v>
      </x:c>
      <x:c r="BH385" s="3" t="str">
        <x:v>#NULO#</x:v>
      </x:c>
      <x:c r="BI385" s="3" t="str">
        <x:v>#NULO#</x:v>
      </x:c>
      <x:c r="BJ385" s="3" t="str">
        <x:v>210000153382</x:v>
      </x:c>
      <x:c r="BK385" s="3" t="str">
        <x:v>PARTIDO ISOLADO</x:v>
      </x:c>
      <x:c r="BL385" s="3" t="str">
        <x:v>PSDB</x:v>
      </x:c>
      <x:c r="BM385" s="3" t="str">
        <x:v>PARTIDO ISOLADO</x:v>
      </x:c>
      <x:c r="BN385" s="3" t="str">
        <x:v>PARTIDO:PSDB</x:v>
      </x:c>
      <x:c r="BO385" s="12" t="str">
        <x:v>975.0</x:v>
      </x:c>
      <x:c r="BP385" s="12" t="str">
        <x:v>975.0</x:v>
      </x:c>
      <x:c r="BQ385" s="12" t="str">
        <x:v>3.0</x:v>
      </x:c>
      <x:c r="BR385" s="12" t="str">
        <x:v>0</x:v>
      </x:c>
      <x:c r="BS385" s="12" t="str">
        <x:v>21809.0</x:v>
      </x:c>
      <x:c r="BT385" s="12" t="str">
        <x:v>2904.0</x:v>
      </x:c>
      <x:c r="BU385" s="12" t="str">
        <x:v>24713.0</x:v>
      </x:c>
      <x:c r="BV385" s="3" t="str">
        <x:v>1.0</x:v>
      </x:c>
      <x:c r="BW385" s="12" t="str">
        <x:v>155371.0</x:v>
      </x:c>
      <x:c r="BX385" s="18" t="str">
        <x:v>0.1590579966660445</x:v>
      </x:c>
      <x:c r="BY385" s="18" t="str">
        <x:v>0.006275302340848678</x:v>
      </x:c>
      <x:c r="BZ385" s="18" t="str">
        <x:v>0.03945291951604419</x:v>
      </x:c>
      <x:c r="CA385" s="18" t="str">
        <x:v>1.590579966660445</x:v>
      </x:c>
      <x:c r="CB385" s="12" t="str">
        <x:v>9.930737337562887</x:v>
      </x:c>
      <x:c r="CC385" s="12" t="str">
        <x:v>4.684426037716597</x:v>
      </x:c>
      <x:c r="CD385" s="12" t="str">
        <x:v>8.0</x:v>
      </x:c>
      <x:c r="CE385" s="3" t="str">
        <x:v>MAURICIO DE FIGUEIREDO MARTINS</x:v>
      </x:c>
      <x:c r="CF385" s="3" t="str">
        <x:v>0.0</x:v>
      </x:c>
      <x:c r="CG385" s="3" t="str">
        <x:v>0.0</x:v>
      </x:c>
      <x:c r="CH385" s="12" t="str">
        <x:v>0.0</x:v>
      </x:c>
      <x:c r="CI385" s="12" t="str">
        <x:v>0.0</x:v>
      </x:c>
      <x:c r="CJ385" s="18" t="str">
        <x:v>0.1757936287318619</x:v>
      </x:c>
      <x:c r="CK385" s="18" t="str">
        <x:v>1.757936287318619</x:v>
      </x:c>
      <x:c r="CL385" s="3" t="str">
        <x:v>1.0</x:v>
      </x:c>
    </x:row>
    <x:row r="386">
      <x:c r="A386" s="10" t="str">
        <x:v>2020</x:v>
      </x:c>
      <x:c r="B386" s="3" t="str">
        <x:v>87912</x:v>
      </x:c>
      <x:c r="C386" s="3" t="str">
        <x:v>PELOTAS</x:v>
      </x:c>
      <x:c r="D386" s="3" t="str">
        <x:v>210001258325</x:v>
      </x:c>
      <x:c r="E386" s="3" t="str">
        <x:v>DAIANE RODRIGUES DIAS</x:v>
      </x:c>
      <x:c r="F386" s="3" t="str">
        <x:v>DAIANE DIAS</x:v>
      </x:c>
      <x:c r="G386" s="3" t="str">
        <x:v>PL</x:v>
      </x:c>
      <x:c r="H386" s="3" t="str">
        <x:v>FEMININO</x:v>
      </x:c>
      <x:c r="I386" s="3" t="str">
        <x:v>PRETA</x:v>
      </x:c>
      <x:c r="J386" s="3" t="str">
        <x:v>SUPERIOR COMPLETO</x:v>
      </x:c>
      <x:c r="K386" s="3" t="str">
        <x:v>VEREADOR</x:v>
      </x:c>
      <x:c r="L386" s="3" t="str">
        <x:v>NÃO ELEITO</x:v>
      </x:c>
      <x:c r="M386" s="3" t="str">
        <x:v>0</x:v>
      </x:c>
      <x:c r="N386" s="3" t="str">
        <x:v>Direita</x:v>
      </x:c>
      <x:c r="O386" s="3" t="str">
        <x:v>Direita</x:v>
      </x:c>
      <x:c r="P386" s="3" t="str">
        <x:v>17000.0</x:v>
      </x:c>
      <x:c r="Q386" s="3" t="str">
        <x:v>6200.0</x:v>
      </x:c>
      <x:c r="R386" s="3" t="str">
        <x:v>0.0</x:v>
      </x:c>
      <x:c r="S386" s="3" t="str">
        <x:v>30000.0</x:v>
      </x:c>
      <x:c r="T386" s="3" t="str">
        <x:v>0.0</x:v>
      </x:c>
      <x:c r="U386" s="3" t="str">
        <x:v>0.0</x:v>
      </x:c>
      <x:c r="V386" s="3" t="str">
        <x:v>0.0</x:v>
      </x:c>
      <x:c r="W386" s="3" t="str">
        <x:v>0.0</x:v>
      </x:c>
      <x:c r="X386" s="20" t="str">
        <x:v>53200.0</x:v>
      </x:c>
      <x:c r="Y386" s="20" t="str">
        <x:v>30000.0</x:v>
      </x:c>
      <x:c r="Z386" s="18" t="str">
        <x:v>0.5639097744360902</x:v>
      </x:c>
      <x:c r="AA386" s="20" t="str">
        <x:v>1.2938901679256802</x:v>
      </x:c>
      <x:c r="AB386" s="20" t="str">
        <x:v>68834.95693364619</x:v>
      </x:c>
      <x:c r="AC386" s="3" t="str">
        <x:v>6.125877474737965</x:v>
      </x:c>
      <x:c r="AD386" s="20" t="str">
        <x:v>21996.132854736563</x:v>
      </x:c>
      <x:c r="AE386" s="20" t="str">
        <x:v>8022.119041139217</x:v>
      </x:c>
      <x:c r="AF386" s="20" t="str">
        <x:v>0.0</x:v>
      </x:c>
      <x:c r="AG386" s="20" t="str">
        <x:v>38816.70503777041</x:v>
      </x:c>
      <x:c r="AH386" s="20" t="str">
        <x:v>0.0</x:v>
      </x:c>
      <x:c r="AI386" s="20" t="str">
        <x:v>0.0</x:v>
      </x:c>
      <x:c r="AJ386" s="20" t="str">
        <x:v>0.0</x:v>
      </x:c>
      <x:c r="AK386" s="20" t="str">
        <x:v>0.0</x:v>
      </x:c>
      <x:c r="AL386" s="20" t="str">
        <x:v>44857.71</x:v>
      </x:c>
      <x:c r="AM386" s="20" t="str">
        <x:v>1251.71</x:v>
      </x:c>
      <x:c r="AN386" s="20" t="str">
        <x:v>1200.0</x:v>
      </x:c>
      <x:c r="AO386" s="20" t="str">
        <x:v>51.71</x:v>
      </x:c>
      <x:c r="AP386" s="20" t="str">
        <x:v>0.0</x:v>
      </x:c>
      <x:c r="AQ386" s="12" t="str">
        <x:v>37.0</x:v>
      </x:c>
      <x:c r="AR386" s="20" t="str">
        <x:v>43606.0</x:v>
      </x:c>
      <x:c r="AS386" s="20" t="str">
        <x:v>1.2938901679256802</x:v>
      </x:c>
      <x:c r="AT386" s="20" t="str">
        <x:v>58040.949924661465</x:v>
      </x:c>
      <x:c r="AU386" s="20" t="str">
        <x:v>1619.5752620942533</x:v>
      </x:c>
      <x:c r="AV386" s="20" t="str">
        <x:v>56421.374662567214</x:v>
      </x:c>
      <x:c r="AW386" s="20" t="str">
        <x:v>1552.6682015108163</x:v>
      </x:c>
      <x:c r="AX386" s="20" t="str">
        <x:v>66.90706058343693</x:v>
      </x:c>
      <x:c r="AY386" s="20" t="str">
        <x:v>0.0</x:v>
      </x:c>
      <x:c r="AZ386" s="18" t="str">
        <x:v>0.0279040102582142</x:v>
      </x:c>
      <x:c r="BA386" s="18" t="str">
        <x:v>0.2790401025821425</x:v>
      </x:c>
      <x:c r="BB386" s="3" t="str">
        <x:v>1</x:v>
      </x:c>
      <x:c r="BC386" s="20" t="str">
        <x:v>5.883644028355006</x:v>
      </x:c>
      <x:c r="BD386" s="3" t="str">
        <x:v>5.843515963835964</x:v>
      </x:c>
      <x:c r="BE386" s="3" t="str">
        <x:v>1.3893329121655298</x:v>
      </x:c>
      <x:c r="BF386" s="12" t="str">
        <x:v>PL</x:v>
      </x:c>
      <x:c r="BG386" s="3" t="str">
        <x:v>-1</x:v>
      </x:c>
      <x:c r="BH386" s="3" t="str">
        <x:v>#NULO#</x:v>
      </x:c>
      <x:c r="BI386" s="3" t="str">
        <x:v>#NULO#</x:v>
      </x:c>
      <x:c r="BJ386" s="3" t="str">
        <x:v>210000161047</x:v>
      </x:c>
      <x:c r="BK386" s="3" t="str">
        <x:v>PARTIDO ISOLADO</x:v>
      </x:c>
      <x:c r="BL386" s="3" t="str">
        <x:v>PL</x:v>
      </x:c>
      <x:c r="BM386" s="3" t="str">
        <x:v>PARTIDO ISOLADO</x:v>
      </x:c>
      <x:c r="BN386" s="3" t="str">
        <x:v>PARTIDO:PL</x:v>
      </x:c>
      <x:c r="BO386" s="12" t="str">
        <x:v>1755.0</x:v>
      </x:c>
      <x:c r="BP386" s="12" t="str">
        <x:v>1755.0</x:v>
      </x:c>
      <x:c r="BQ386" s="12" t="str">
        <x:v>3.0</x:v>
      </x:c>
      <x:c r="BR386" s="12" t="str">
        <x:v>0</x:v>
      </x:c>
      <x:c r="BS386" s="12" t="str">
        <x:v>4265.0</x:v>
      </x:c>
      <x:c r="BT386" s="12" t="str">
        <x:v>119.0</x:v>
      </x:c>
      <x:c r="BU386" s="12" t="str">
        <x:v>4384.0</x:v>
      </x:c>
      <x:c r="BV386" s="3" t="str">
        <x:v>1.0</x:v>
      </x:c>
      <x:c r="BW386" s="12" t="str">
        <x:v>155371.0</x:v>
      </x:c>
      <x:c r="BX386" s="18" t="str">
        <x:v>0.028216333807467287</x:v>
      </x:c>
      <x:c r="BY386" s="18" t="str">
        <x:v>0.01129554421352762</x:v>
      </x:c>
      <x:c r="BZ386" s="18" t="str">
        <x:v>0.40031934306569344</x:v>
      </x:c>
      <x:c r="CA386" s="18" t="str">
        <x:v>0.28216333807467286</x:v>
      </x:c>
      <x:c r="CB386" s="12" t="str">
        <x:v>10.778077129535358</x:v>
      </x:c>
      <x:c r="CC386" s="12" t="str">
        <x:v>2.42867840994823</x:v>
      </x:c>
      <x:c r="CD386" s="12" t="str">
        <x:v>1.0</x:v>
      </x:c>
      <x:c r="CE386" s="3" t="str">
        <x:v>DAIANE RODRIGUES DIAS</x:v>
      </x:c>
      <x:c r="CF386" s="3" t="str">
        <x:v>1.0</x:v>
      </x:c>
      <x:c r="CG386" s="3" t="str">
        <x:v>1.0</x:v>
      </x:c>
      <x:c r="CH386" s="12" t="str">
        <x:v>2140.0</x:v>
      </x:c>
      <x:c r="CI386" s="12" t="str">
        <x:v>11.06406908038551</x:v>
      </x:c>
      <x:c r="CJ386" s="18" t="str">
        <x:v>0.015160949574692833</x:v>
      </x:c>
      <x:c r="CK386" s="18" t="str">
        <x:v>0.15160949574692834</x:v>
      </x:c>
      <x:c r="CL386" s="3" t="str">
        <x:v>1.0</x:v>
      </x:c>
    </x:row>
    <x:row r="387">
      <x:c r="A387" s="10" t="str">
        <x:v>2020</x:v>
      </x:c>
      <x:c r="B387" s="3" t="str">
        <x:v>87912</x:v>
      </x:c>
      <x:c r="C387" s="3" t="str">
        <x:v>PELOTAS</x:v>
      </x:c>
      <x:c r="D387" s="3" t="str">
        <x:v>210001258340</x:v>
      </x:c>
      <x:c r="E387" s="3" t="str">
        <x:v>LETÍCIA LEITE LISBÔA</x:v>
      </x:c>
      <x:c r="F387" s="3" t="str">
        <x:v>LETÍCIA LISBÔA</x:v>
      </x:c>
      <x:c r="G387" s="3" t="str">
        <x:v>PL</x:v>
      </x:c>
      <x:c r="H387" s="3" t="str">
        <x:v>FEMININO</x:v>
      </x:c>
      <x:c r="I387" s="3" t="str">
        <x:v>BRANCA</x:v>
      </x:c>
      <x:c r="J387" s="3" t="str">
        <x:v>SUPERIOR COMPLETO</x:v>
      </x:c>
      <x:c r="K387" s="3" t="str">
        <x:v>ADVOGADO</x:v>
      </x:c>
      <x:c r="L387" s="3" t="str">
        <x:v>NÃO ELEITO</x:v>
      </x:c>
      <x:c r="M387" s="3" t="str">
        <x:v>0</x:v>
      </x:c>
      <x:c r="N387" s="3" t="str">
        <x:v>Direita</x:v>
      </x:c>
      <x:c r="O387" s="3" t="str">
        <x:v>Direita</x:v>
      </x:c>
      <x:c r="P387" s="3" t="str">
        <x:v>0.0</x:v>
      </x:c>
      <x:c r="Q387" s="3" t="str">
        <x:v>15.0</x:v>
      </x:c>
      <x:c r="R387" s="3" t="str">
        <x:v>391.0</x:v>
      </x:c>
      <x:c r="S387" s="3" t="str">
        <x:v>1816.0</x:v>
      </x:c>
      <x:c r="T387" s="3" t="str">
        <x:v>0.0</x:v>
      </x:c>
      <x:c r="U387" s="3" t="str">
        <x:v>0.0</x:v>
      </x:c>
      <x:c r="V387" s="3" t="str">
        <x:v>0.0</x:v>
      </x:c>
      <x:c r="W387" s="3" t="str">
        <x:v>0.0</x:v>
      </x:c>
      <x:c r="X387" s="20" t="str">
        <x:v>2222.0</x:v>
      </x:c>
      <x:c r="Y387" s="20" t="str">
        <x:v>2207.0</x:v>
      </x:c>
      <x:c r="Z387" s="18" t="str">
        <x:v>0.9932493249324932</x:v>
      </x:c>
      <x:c r="AA387" s="20" t="str">
        <x:v>1.2938901679256802</x:v>
      </x:c>
      <x:c r="AB387" s="20" t="str">
        <x:v>2875.0239531308616</x:v>
      </x:c>
      <x:c r="AC387" s="3" t="str">
        <x:v>1.954205228311082</x:v>
      </x:c>
      <x:c r="AD387" s="20" t="str">
        <x:v>0.0</x:v>
      </x:c>
      <x:c r="AE387" s="20" t="str">
        <x:v>19.4083525188852</x:v>
      </x:c>
      <x:c r="AF387" s="20" t="str">
        <x:v>505.911055658941</x:v>
      </x:c>
      <x:c r="AG387" s="20" t="str">
        <x:v>2349.704544953035</x:v>
      </x:c>
      <x:c r="AH387" s="20" t="str">
        <x:v>0.0</x:v>
      </x:c>
      <x:c r="AI387" s="20" t="str">
        <x:v>0.0</x:v>
      </x:c>
      <x:c r="AJ387" s="20" t="str">
        <x:v>0.0</x:v>
      </x:c>
      <x:c r="AK387" s="20" t="str">
        <x:v>0.0</x:v>
      </x:c>
      <x:c r="AL387" s="20" t="str">
        <x:v>1830.9</x:v>
      </x:c>
      <x:c r="AM387" s="20" t="str">
        <x:v>0.0</x:v>
      </x:c>
      <x:c r="AN387" s="20" t="str">
        <x:v>0.0</x:v>
      </x:c>
      <x:c r="AO387" s="20" t="str">
        <x:v>0.0</x:v>
      </x:c>
      <x:c r="AP387" s="20" t="str">
        <x:v>0.0</x:v>
      </x:c>
      <x:c r="AQ387" s="12" t="str">
        <x:v>8.0</x:v>
      </x:c>
      <x:c r="AR387" s="20" t="str">
        <x:v>1830.9</x:v>
      </x:c>
      <x:c r="AS387" s="20" t="str">
        <x:v>1.2938901679256802</x:v>
      </x:c>
      <x:c r="AT387" s="20" t="str">
        <x:v>2368.983508455128</x:v>
      </x:c>
      <x:c r="AU387" s="20" t="str">
        <x:v>0.0</x:v>
      </x:c>
      <x:c r="AV387" s="20" t="str">
        <x:v>2368.983508455128</x:v>
      </x:c>
      <x:c r="AW387" s="20" t="str">
        <x:v>0.0</x:v>
      </x:c>
      <x:c r="AX387" s="20" t="str">
        <x:v>0.0</x:v>
      </x:c>
      <x:c r="AY387" s="20" t="str">
        <x:v>0.0</x:v>
      </x:c>
      <x:c r="AZ387" s="18" t="str">
        <x:v>0.0</x:v>
      </x:c>
      <x:c r="BA387" s="18" t="str">
        <x:v>0.0</x:v>
      </x:c>
      <x:c r="BB387" s="3" t="str">
        <x:v>0</x:v>
      </x:c>
      <x:c r="BC387" s="20" t="str">
        <x:v>1.7523133663260295</x:v>
      </x:c>
      <x:c r="BD387" s="3" t="str">
        <x:v>1.7523133663260295</x:v>
      </x:c>
      <x:c r="BE387" s="3" t="str">
        <x:v>0.0</x:v>
      </x:c>
      <x:c r="BF387" s="12" t="str">
        <x:v>PL</x:v>
      </x:c>
      <x:c r="BG387" s="3" t="str">
        <x:v>-1</x:v>
      </x:c>
      <x:c r="BH387" s="3" t="str">
        <x:v>#NULO#</x:v>
      </x:c>
      <x:c r="BI387" s="3" t="str">
        <x:v>#NULO#</x:v>
      </x:c>
      <x:c r="BJ387" s="3" t="str">
        <x:v>210000161047</x:v>
      </x:c>
      <x:c r="BK387" s="3" t="str">
        <x:v>PARTIDO ISOLADO</x:v>
      </x:c>
      <x:c r="BL387" s="3" t="str">
        <x:v>PL</x:v>
      </x:c>
      <x:c r="BM387" s="3" t="str">
        <x:v>PARTIDO ISOLADO</x:v>
      </x:c>
      <x:c r="BN387" s="3" t="str">
        <x:v>PARTIDO:PL</x:v>
      </x:c>
      <x:c r="BO387" s="12" t="str">
        <x:v>281.0</x:v>
      </x:c>
      <x:c r="BP387" s="12" t="str">
        <x:v>281.0</x:v>
      </x:c>
      <x:c r="BQ387" s="12" t="str">
        <x:v>3.0</x:v>
      </x:c>
      <x:c r="BR387" s="12" t="str">
        <x:v>0</x:v>
      </x:c>
      <x:c r="BS387" s="12" t="str">
        <x:v>4265.0</x:v>
      </x:c>
      <x:c r="BT387" s="12" t="str">
        <x:v>119.0</x:v>
      </x:c>
      <x:c r="BU387" s="12" t="str">
        <x:v>4384.0</x:v>
      </x:c>
      <x:c r="BV387" s="3" t="str">
        <x:v>1.0</x:v>
      </x:c>
      <x:c r="BW387" s="12" t="str">
        <x:v>155371.0</x:v>
      </x:c>
      <x:c r="BX387" s="18" t="str">
        <x:v>0.028216333807467287</x:v>
      </x:c>
      <x:c r="BY387" s="18" t="str">
        <x:v>0.0018085743156702344</x:v>
      </x:c>
      <x:c r="BZ387" s="18" t="str">
        <x:v>0.06409671532846715</x:v>
      </x:c>
      <x:c r="CA387" s="18" t="str">
        <x:v>0.28216333807467286</x:v>
      </x:c>
      <x:c r="CB387" s="12" t="str">
        <x:v>8.139551352398794</x:v>
      </x:c>
      <x:c r="CC387" s="12" t="str">
        <x:v>2.42867840994823</x:v>
      </x:c>
      <x:c r="CD387" s="12" t="str">
        <x:v>4.0</x:v>
      </x:c>
      <x:c r="CE387" s="3" t="str">
        <x:v>LETICIA LEITE LISBOA</x:v>
      </x:c>
      <x:c r="CF387" s="3" t="str">
        <x:v>0.0</x:v>
      </x:c>
      <x:c r="CG387" s="3" t="str">
        <x:v>0.0</x:v>
      </x:c>
      <x:c r="CH387" s="12" t="str">
        <x:v>0.0</x:v>
      </x:c>
      <x:c r="CI387" s="12" t="str">
        <x:v>0.0</x:v>
      </x:c>
      <x:c r="CJ387" s="18" t="str">
        <x:v>0.015160949574692833</x:v>
      </x:c>
      <x:c r="CK387" s="18" t="str">
        <x:v>0.15160949574692834</x:v>
      </x:c>
      <x:c r="CL387" s="3" t="str">
        <x:v>1.0</x:v>
      </x:c>
    </x:row>
    <x:row r="388">
      <x:c r="A388" s="10" t="str">
        <x:v>2020</x:v>
      </x:c>
      <x:c r="B388" s="3" t="str">
        <x:v>87912</x:v>
      </x:c>
      <x:c r="C388" s="3" t="str">
        <x:v>PELOTAS</x:v>
      </x:c>
      <x:c r="D388" s="3" t="str">
        <x:v>210001239555</x:v>
      </x:c>
      <x:c r="E388" s="3" t="str">
        <x:v>SUELEN CORREA DA SILVA</x:v>
      </x:c>
      <x:c r="F388" s="3" t="str">
        <x:v>SU CORRÊA</x:v>
      </x:c>
      <x:c r="G388" s="3" t="str">
        <x:v>MDB</x:v>
      </x:c>
      <x:c r="H388" s="3" t="str">
        <x:v>FEMININO</x:v>
      </x:c>
      <x:c r="I388" s="3" t="str">
        <x:v>BRANCA</x:v>
      </x:c>
      <x:c r="J388" s="3" t="str">
        <x:v>ENSINO MÉDIO INCOMPLETO</x:v>
      </x:c>
      <x:c r="K388" s="3" t="str">
        <x:v>OUTROS</x:v>
      </x:c>
      <x:c r="L388" s="3" t="str">
        <x:v>NÃO ELEITO</x:v>
      </x:c>
      <x:c r="M388" s="3" t="str">
        <x:v>0</x:v>
      </x:c>
      <x:c r="N388" s="3" t="str">
        <x:v>Centro</x:v>
      </x:c>
      <x:c r="O388" s="3" t="str">
        <x:v>Centro</x:v>
      </x:c>
      <x:c r="P388" s="3" t="str">
        <x:v>300.0</x:v>
      </x:c>
      <x:c r="Q388" s="3" t="str">
        <x:v>0.0</x:v>
      </x:c>
      <x:c r="R388" s="3" t="str">
        <x:v>0.0</x:v>
      </x:c>
      <x:c r="S388" s="3" t="str">
        <x:v>2000.0</x:v>
      </x:c>
      <x:c r="T388" s="3" t="str">
        <x:v>704.5</x:v>
      </x:c>
      <x:c r="U388" s="3" t="str">
        <x:v>0.0</x:v>
      </x:c>
      <x:c r="V388" s="3" t="str">
        <x:v>0.0</x:v>
      </x:c>
      <x:c r="W388" s="3" t="str">
        <x:v>0.0</x:v>
      </x:c>
      <x:c r="X388" s="20" t="str">
        <x:v>3004.5</x:v>
      </x:c>
      <x:c r="Y388" s="20" t="str">
        <x:v>2000.0</x:v>
      </x:c>
      <x:c r="Z388" s="18" t="str">
        <x:v>0.6656681644200366</x:v>
      </x:c>
      <x:c r="AA388" s="20" t="str">
        <x:v>1.2938901679256802</x:v>
      </x:c>
      <x:c r="AB388" s="20" t="str">
        <x:v>3887.4930095327054</x:v>
      </x:c>
      <x:c r="AC388" s="3" t="str">
        <x:v>2.2890946389683866</x:v>
      </x:c>
      <x:c r="AD388" s="20" t="str">
        <x:v>388.1670503777041</x:v>
      </x:c>
      <x:c r="AE388" s="20" t="str">
        <x:v>0.0</x:v>
      </x:c>
      <x:c r="AF388" s="20" t="str">
        <x:v>0.0</x:v>
      </x:c>
      <x:c r="AG388" s="20" t="str">
        <x:v>2587.7803358513606</x:v>
      </x:c>
      <x:c r="AH388" s="20" t="str">
        <x:v>911.5456233036416</x:v>
      </x:c>
      <x:c r="AI388" s="20" t="str">
        <x:v>0.0</x:v>
      </x:c>
      <x:c r="AJ388" s="20" t="str">
        <x:v>0.0</x:v>
      </x:c>
      <x:c r="AK388" s="20" t="str">
        <x:v>0.0</x:v>
      </x:c>
      <x:c r="AL388" s="20" t="str">
        <x:v>2000.0</x:v>
      </x:c>
      <x:c r="AM388" s="20" t="str">
        <x:v>0.0</x:v>
      </x:c>
      <x:c r="AN388" s="20" t="str">
        <x:v>0.0</x:v>
      </x:c>
      <x:c r="AO388" s="20" t="str">
        <x:v>0.0</x:v>
      </x:c>
      <x:c r="AP388" s="20" t="str">
        <x:v>0.0</x:v>
      </x:c>
      <x:c r="AQ388" s="12" t="str">
        <x:v>2.0</x:v>
      </x:c>
      <x:c r="AR388" s="20" t="str">
        <x:v>2000.0</x:v>
      </x:c>
      <x:c r="AS388" s="20" t="str">
        <x:v>1.2938901679256802</x:v>
      </x:c>
      <x:c r="AT388" s="20" t="str">
        <x:v>2587.7803358513606</x:v>
      </x:c>
      <x:c r="AU388" s="20" t="str">
        <x:v>0.0</x:v>
      </x:c>
      <x:c r="AV388" s="20" t="str">
        <x:v>2587.7803358513606</x:v>
      </x:c>
      <x:c r="AW388" s="20" t="str">
        <x:v>0.0</x:v>
      </x:c>
      <x:c r="AX388" s="20" t="str">
        <x:v>0.0</x:v>
      </x:c>
      <x:c r="AY388" s="20" t="str">
        <x:v>0.0</x:v>
      </x:c>
      <x:c r="AZ388" s="18" t="str">
        <x:v>0.0</x:v>
      </x:c>
      <x:c r="BA388" s="18" t="str">
        <x:v>0.0</x:v>
      </x:c>
      <x:c r="BB388" s="3" t="str">
        <x:v>0</x:v>
      </x:c>
      <x:c r="BC388" s="20" t="str">
        <x:v>1.8430915630333269</x:v>
      </x:c>
      <x:c r="BD388" s="3" t="str">
        <x:v>1.8430915630333269</x:v>
      </x:c>
      <x:c r="BE388" s="3" t="str">
        <x:v>0.0</x:v>
      </x:c>
      <x:c r="BF388" s="12" t="str">
        <x:v>MDB</x:v>
      </x:c>
      <x:c r="BG388" s="3" t="str">
        <x:v>-1</x:v>
      </x:c>
      <x:c r="BH388" s="3" t="str">
        <x:v>#NULO#</x:v>
      </x:c>
      <x:c r="BI388" s="3" t="str">
        <x:v>#NULO#</x:v>
      </x:c>
      <x:c r="BJ388" s="3" t="str">
        <x:v>210000153356</x:v>
      </x:c>
      <x:c r="BK388" s="3" t="str">
        <x:v>PARTIDO ISOLADO</x:v>
      </x:c>
      <x:c r="BL388" s="3" t="str">
        <x:v>MDB</x:v>
      </x:c>
      <x:c r="BM388" s="3" t="str">
        <x:v>PARTIDO ISOLADO</x:v>
      </x:c>
      <x:c r="BN388" s="3" t="str">
        <x:v>PARTIDO:MDB</x:v>
      </x:c>
      <x:c r="BO388" s="12" t="str">
        <x:v>29.0</x:v>
      </x:c>
      <x:c r="BP388" s="12" t="str">
        <x:v>29.0</x:v>
      </x:c>
      <x:c r="BQ388" s="12" t="str">
        <x:v>3.0</x:v>
      </x:c>
      <x:c r="BR388" s="12" t="str">
        <x:v>0</x:v>
      </x:c>
      <x:c r="BS388" s="12" t="str">
        <x:v>3733.0</x:v>
      </x:c>
      <x:c r="BT388" s="12" t="str">
        <x:v>200.0</x:v>
      </x:c>
      <x:c r="BU388" s="12" t="str">
        <x:v>3933.0</x:v>
      </x:c>
      <x:c r="BV388" s="3" t="str">
        <x:v>1.0</x:v>
      </x:c>
      <x:c r="BW388" s="12" t="str">
        <x:v>155371.0</x:v>
      </x:c>
      <x:c r="BX388" s="18" t="str">
        <x:v>0.025313604211854208</x:v>
      </x:c>
      <x:c r="BY388" s="18" t="str">
        <x:v>0.00018665001834319145</x:v>
      </x:c>
      <x:c r="BZ388" s="18" t="str">
        <x:v>0.00737350622934147</x:v>
      </x:c>
      <x:c r="CA388" s="18" t="str">
        <x:v>0.25313604211854207</x:v>
      </x:c>
      <x:c r="CB388" s="12" t="str">
        <x:v>4.906890595608519</x:v>
      </x:c>
      <x:c r="CC388" s="12" t="str">
        <x:v>2.302465287332405</x:v>
      </x:c>
      <x:c r="CD388" s="12" t="str">
        <x:v>19.0</x:v>
      </x:c>
      <x:c r="CE388" s="3" t="str">
        <x:v>SUELEN CORREA DA SILVA</x:v>
      </x:c>
      <x:c r="CF388" s="3" t="str">
        <x:v>0.0</x:v>
      </x:c>
      <x:c r="CG388" s="3" t="str">
        <x:v>0.0</x:v>
      </x:c>
      <x:c r="CH388" s="12" t="str">
        <x:v>0.0</x:v>
      </x:c>
      <x:c r="CI388" s="12" t="str">
        <x:v>0.0</x:v>
      </x:c>
      <x:c r="CJ388" s="18" t="str">
        <x:v>0.03540334686162228</x:v>
      </x:c>
      <x:c r="CK388" s="18" t="str">
        <x:v>0.3540334686162228</x:v>
      </x:c>
      <x:c r="CL388" s="3" t="str">
        <x:v>1.0</x:v>
      </x:c>
    </x:row>
    <x:row r="389">
      <x:c r="A389" s="10" t="str">
        <x:v>2020</x:v>
      </x:c>
      <x:c r="B389" s="3" t="str">
        <x:v>87912</x:v>
      </x:c>
      <x:c r="C389" s="3" t="str">
        <x:v>PELOTAS</x:v>
      </x:c>
      <x:c r="D389" s="3" t="str">
        <x:v>210001239464</x:v>
      </x:c>
      <x:c r="E389" s="3" t="str">
        <x:v>EZEQUIEL MARQUES LEAL</x:v>
      </x:c>
      <x:c r="F389" s="3" t="str">
        <x:v>EZEQUIEL LEAL</x:v>
      </x:c>
      <x:c r="G389" s="3" t="str">
        <x:v>PTB</x:v>
      </x:c>
      <x:c r="H389" s="3" t="str">
        <x:v>MASCULINO</x:v>
      </x:c>
      <x:c r="I389" s="3" t="str">
        <x:v>BRANCA</x:v>
      </x:c>
      <x:c r="J389" s="3" t="str">
        <x:v>ENSINO MÉDIO COMPLETO</x:v>
      </x:c>
      <x:c r="K389" s="3" t="str">
        <x:v>OUTROS</x:v>
      </x:c>
      <x:c r="L389" s="3" t="str">
        <x:v>SUPLENTE</x:v>
      </x:c>
      <x:c r="M389" s="3" t="str">
        <x:v>0</x:v>
      </x:c>
      <x:c r="N389" s="3" t="str">
        <x:v>Direita</x:v>
      </x:c>
      <x:c r="O389" s="3" t="str">
        <x:v>Direita</x:v>
      </x:c>
      <x:c r="P389" s="3" t="str">
        <x:v>2076.0</x:v>
      </x:c>
      <x:c r="Q389" s="3" t="str">
        <x:v>100.0</x:v>
      </x:c>
      <x:c r="R389" s="3" t="str">
        <x:v>0.0</x:v>
      </x:c>
      <x:c r="S389" s="3" t="str">
        <x:v>4000.0</x:v>
      </x:c>
      <x:c r="T389" s="3" t="str">
        <x:v>569.0</x:v>
      </x:c>
      <x:c r="U389" s="3" t="str">
        <x:v>0.0</x:v>
      </x:c>
      <x:c r="V389" s="3" t="str">
        <x:v>0.0</x:v>
      </x:c>
      <x:c r="W389" s="3" t="str">
        <x:v>0.0</x:v>
      </x:c>
      <x:c r="X389" s="20" t="str">
        <x:v>6745.0</x:v>
      </x:c>
      <x:c r="Y389" s="20" t="str">
        <x:v>4000.0</x:v>
      </x:c>
      <x:c r="Z389" s="18" t="str">
        <x:v>0.5930318754633062</x:v>
      </x:c>
      <x:c r="AA389" s="20" t="str">
        <x:v>1.2938901679256802</x:v>
      </x:c>
      <x:c r="AB389" s="20" t="str">
        <x:v>8727.289182658713</x:v>
      </x:c>
      <x:c r="AC389" s="3" t="str">
        <x:v>3.2820378083332</x:v>
      </x:c>
      <x:c r="AD389" s="20" t="str">
        <x:v>2686.115988613712</x:v>
      </x:c>
      <x:c r="AE389" s="20" t="str">
        <x:v>129.389016792568</x:v>
      </x:c>
      <x:c r="AF389" s="20" t="str">
        <x:v>0.0</x:v>
      </x:c>
      <x:c r="AG389" s="20" t="str">
        <x:v>5175.560671702721</x:v>
      </x:c>
      <x:c r="AH389" s="20" t="str">
        <x:v>736.2235055497121</x:v>
      </x:c>
      <x:c r="AI389" s="20" t="str">
        <x:v>0.0</x:v>
      </x:c>
      <x:c r="AJ389" s="20" t="str">
        <x:v>0.0</x:v>
      </x:c>
      <x:c r="AK389" s="20" t="str">
        <x:v>0.0</x:v>
      </x:c>
      <x:c r="AL389" s="20" t="str">
        <x:v>5272.900000000001</x:v>
      </x:c>
      <x:c r="AM389" s="20" t="str">
        <x:v>0.0</x:v>
      </x:c>
      <x:c r="AN389" s="20" t="str">
        <x:v>0.0</x:v>
      </x:c>
      <x:c r="AO389" s="20" t="str">
        <x:v>0.0</x:v>
      </x:c>
      <x:c r="AP389" s="20" t="str">
        <x:v>0.0</x:v>
      </x:c>
      <x:c r="AQ389" s="12" t="str">
        <x:v>13.0</x:v>
      </x:c>
      <x:c r="AR389" s="20" t="str">
        <x:v>5272.900000000001</x:v>
      </x:c>
      <x:c r="AS389" s="20" t="str">
        <x:v>1.2938901679256802</x:v>
      </x:c>
      <x:c r="AT389" s="20" t="str">
        <x:v>6822.55346645532</x:v>
      </x:c>
      <x:c r="AU389" s="20" t="str">
        <x:v>0.0</x:v>
      </x:c>
      <x:c r="AV389" s="20" t="str">
        <x:v>6822.55346645532</x:v>
      </x:c>
      <x:c r="AW389" s="20" t="str">
        <x:v>0.0</x:v>
      </x:c>
      <x:c r="AX389" s="20" t="str">
        <x:v>0.0</x:v>
      </x:c>
      <x:c r="AY389" s="20" t="str">
        <x:v>0.0</x:v>
      </x:c>
      <x:c r="AZ389" s="18" t="str">
        <x:v>0.0</x:v>
      </x:c>
      <x:c r="BA389" s="18" t="str">
        <x:v>0.0</x:v>
      </x:c>
      <x:c r="BB389" s="3" t="str">
        <x:v>0</x:v>
      </x:c>
      <x:c r="BC389" s="20" t="str">
        <x:v>2.9676396141918397</x:v>
      </x:c>
      <x:c r="BD389" s="3" t="str">
        <x:v>2.9676396141918397</x:v>
      </x:c>
      <x:c r="BE389" s="3" t="str">
        <x:v>0.0</x:v>
      </x:c>
      <x:c r="BF389" s="12" t="str">
        <x:v>PTB</x:v>
      </x:c>
      <x:c r="BG389" s="3" t="str">
        <x:v>-1</x:v>
      </x:c>
      <x:c r="BH389" s="3" t="str">
        <x:v>#NULO#</x:v>
      </x:c>
      <x:c r="BI389" s="3" t="str">
        <x:v>#NULO#</x:v>
      </x:c>
      <x:c r="BJ389" s="3" t="str">
        <x:v>210000153345</x:v>
      </x:c>
      <x:c r="BK389" s="3" t="str">
        <x:v>PARTIDO ISOLADO</x:v>
      </x:c>
      <x:c r="BL389" s="3" t="str">
        <x:v>PTB</x:v>
      </x:c>
      <x:c r="BM389" s="3" t="str">
        <x:v>PARTIDO ISOLADO</x:v>
      </x:c>
      <x:c r="BN389" s="3" t="str">
        <x:v>PARTIDO:PTB</x:v>
      </x:c>
      <x:c r="BO389" s="12" t="str">
        <x:v>532.0</x:v>
      </x:c>
      <x:c r="BP389" s="12" t="str">
        <x:v>532.0</x:v>
      </x:c>
      <x:c r="BQ389" s="12" t="str">
        <x:v>3.0</x:v>
      </x:c>
      <x:c r="BR389" s="12" t="str">
        <x:v>0</x:v>
      </x:c>
      <x:c r="BS389" s="12" t="str">
        <x:v>17634.0</x:v>
      </x:c>
      <x:c r="BT389" s="12" t="str">
        <x:v>373.0</x:v>
      </x:c>
      <x:c r="BU389" s="12" t="str">
        <x:v>18007.0</x:v>
      </x:c>
      <x:c r="BV389" s="3" t="str">
        <x:v>1.0</x:v>
      </x:c>
      <x:c r="BW389" s="12" t="str">
        <x:v>155371.0</x:v>
      </x:c>
      <x:c r="BX389" s="18" t="str">
        <x:v>0.11589678897606374</x:v>
      </x:c>
      <x:c r="BY389" s="18" t="str">
        <x:v>0.003424062405468202</x:v>
      </x:c>
      <x:c r="BZ389" s="18" t="str">
        <x:v>0.029544066196479146</x:v>
      </x:c>
      <x:c r="CA389" s="18" t="str">
        <x:v>1.1589678897606375</x:v>
      </x:c>
      <x:c r="CB389" s="12" t="str">
        <x:v>9.057991722759176</x:v>
      </x:c>
      <x:c r="CC389" s="12" t="str">
        <x:v>4.248458934781782</x:v>
      </x:c>
      <x:c r="CD389" s="12" t="str">
        <x:v>13.0</x:v>
      </x:c>
      <x:c r="CE389" s="3" t="str">
        <x:v>EZEQUIEL MARQUES LEAL</x:v>
      </x:c>
      <x:c r="CF389" s="3" t="str">
        <x:v>1.0</x:v>
      </x:c>
      <x:c r="CG389" s="3" t="str">
        <x:v>0.0</x:v>
      </x:c>
      <x:c r="CH389" s="12" t="str">
        <x:v>766.0</x:v>
      </x:c>
      <x:c r="CI389" s="12" t="str">
        <x:v>9.583082767502933</x:v>
      </x:c>
      <x:c r="CJ389" s="18" t="str">
        <x:v>0.10380274642797575</x:v>
      </x:c>
      <x:c r="CK389" s="18" t="str">
        <x:v>1.0380274642797576</x:v>
      </x:c>
      <x:c r="CL389" s="3" t="str">
        <x:v>1.0</x:v>
      </x:c>
    </x:row>
    <x:row r="390">
      <x:c r="A390" s="10" t="str">
        <x:v>2020</x:v>
      </x:c>
      <x:c r="B390" s="3" t="str">
        <x:v>87912</x:v>
      </x:c>
      <x:c r="C390" s="3" t="str">
        <x:v>PELOTAS</x:v>
      </x:c>
      <x:c r="D390" s="3" t="str">
        <x:v>210001239474</x:v>
      </x:c>
      <x:c r="E390" s="3" t="str">
        <x:v>PAULA MACHADO FERNANDES</x:v>
      </x:c>
      <x:c r="F390" s="3" t="str">
        <x:v>PAULINHA FERNANDES</x:v>
      </x:c>
      <x:c r="G390" s="3" t="str">
        <x:v>PTB</x:v>
      </x:c>
      <x:c r="H390" s="3" t="str">
        <x:v>FEMININO</x:v>
      </x:c>
      <x:c r="I390" s="3" t="str">
        <x:v>BRANCA</x:v>
      </x:c>
      <x:c r="J390" s="3" t="str">
        <x:v>SUPERIOR INCOMPLETO</x:v>
      </x:c>
      <x:c r="K390" s="3" t="str">
        <x:v>EMPRESÁRIO</x:v>
      </x:c>
      <x:c r="L390" s="3" t="str">
        <x:v>SUPLENTE</x:v>
      </x:c>
      <x:c r="M390" s="3" t="str">
        <x:v>0</x:v>
      </x:c>
      <x:c r="N390" s="3" t="str">
        <x:v>Direita</x:v>
      </x:c>
      <x:c r="O390" s="3" t="str">
        <x:v>Direita</x:v>
      </x:c>
      <x:c r="P390" s="3" t="str">
        <x:v>0.0</x:v>
      </x:c>
      <x:c r="Q390" s="3" t="str">
        <x:v>0.0</x:v>
      </x:c>
      <x:c r="R390" s="3" t="str">
        <x:v>0.0</x:v>
      </x:c>
      <x:c r="S390" s="3" t="str">
        <x:v>1000.0</x:v>
      </x:c>
      <x:c r="T390" s="3" t="str">
        <x:v>0.0</x:v>
      </x:c>
      <x:c r="U390" s="3" t="str">
        <x:v>0.0</x:v>
      </x:c>
      <x:c r="V390" s="3" t="str">
        <x:v>0.0</x:v>
      </x:c>
      <x:c r="W390" s="3" t="str">
        <x:v>0.0</x:v>
      </x:c>
      <x:c r="X390" s="20" t="str">
        <x:v>1000.0</x:v>
      </x:c>
      <x:c r="Y390" s="20" t="str">
        <x:v>1000.0</x:v>
      </x:c>
      <x:c r="Z390" s="18" t="str">
        <x:v>1.0</x:v>
      </x:c>
      <x:c r="AA390" s="20" t="str">
        <x:v>1.2938901679256802</x:v>
      </x:c>
      <x:c r="AB390" s="20" t="str">
        <x:v>1293.8901679256803</x:v>
      </x:c>
      <x:c r="AC390" s="3" t="str">
        <x:v>1.1977963163832472</x:v>
      </x:c>
      <x:c r="AD390" s="20" t="str">
        <x:v>0.0</x:v>
      </x:c>
      <x:c r="AE390" s="20" t="str">
        <x:v>0.0</x:v>
      </x:c>
      <x:c r="AF390" s="20" t="str">
        <x:v>0.0</x:v>
      </x:c>
      <x:c r="AG390" s="20" t="str">
        <x:v>1293.8901679256803</x:v>
      </x:c>
      <x:c r="AH390" s="20" t="str">
        <x:v>0.0</x:v>
      </x:c>
      <x:c r="AI390" s="20" t="str">
        <x:v>0.0</x:v>
      </x:c>
      <x:c r="AJ390" s="20" t="str">
        <x:v>0.0</x:v>
      </x:c>
      <x:c r="AK390" s="20" t="str">
        <x:v>0.0</x:v>
      </x:c>
      <x:c r="AL390" s="20" t="str">
        <x:v>0.0</x:v>
      </x:c>
      <x:c r="AM390" s="20" t="str">
        <x:v>0.0</x:v>
      </x:c>
      <x:c r="AN390" s="20" t="str">
        <x:v>0.0</x:v>
      </x:c>
      <x:c r="AO390" s="20" t="str">
        <x:v>0.0</x:v>
      </x:c>
      <x:c r="AP390" s="20" t="str">
        <x:v>0.0</x:v>
      </x:c>
      <x:c r="AQ390" s="12" t="str">
        <x:v>0.0</x:v>
      </x:c>
      <x:c r="AR390" s="20" t="str">
        <x:v>0.0</x:v>
      </x:c>
      <x:c r="AS390" s="20" t="str">
        <x:v>1.2938901679256802</x:v>
      </x:c>
      <x:c r="AT390" s="20" t="str">
        <x:v>0.0</x:v>
      </x:c>
      <x:c r="AU390" s="20" t="str">
        <x:v>0.0</x:v>
      </x:c>
      <x:c r="AV390" s="20" t="str">
        <x:v>0.0</x:v>
      </x:c>
      <x:c r="AW390" s="20" t="str">
        <x:v>0.0</x:v>
      </x:c>
      <x:c r="AX390" s="20" t="str">
        <x:v>0.0</x:v>
      </x:c>
      <x:c r="AY390" s="20" t="str">
        <x:v>0.0</x:v>
      </x:c>
      <x:c r="AZ390" s="18" t="str">
        <x:v>0.0</x:v>
      </x:c>
      <x:c r="BA390" s="18" t="str">
        <x:v>0.0</x:v>
      </x:c>
      <x:c r="BB390" s="3" t="str">
        <x:v>0</x:v>
      </x:c>
      <x:c r="BC390" s="20" t="str">
        <x:v>0.0</x:v>
      </x:c>
      <x:c r="BD390" s="3" t="str">
        <x:v>0.0</x:v>
      </x:c>
      <x:c r="BE390" s="3" t="str">
        <x:v>0.0</x:v>
      </x:c>
      <x:c r="BF390" s="12" t="str">
        <x:v>PTB</x:v>
      </x:c>
      <x:c r="BG390" s="3" t="str">
        <x:v>-1</x:v>
      </x:c>
      <x:c r="BH390" s="3" t="str">
        <x:v>#NULO#</x:v>
      </x:c>
      <x:c r="BI390" s="3" t="str">
        <x:v>#NULO#</x:v>
      </x:c>
      <x:c r="BJ390" s="3" t="str">
        <x:v>210000153345</x:v>
      </x:c>
      <x:c r="BK390" s="3" t="str">
        <x:v>PARTIDO ISOLADO</x:v>
      </x:c>
      <x:c r="BL390" s="3" t="str">
        <x:v>PTB</x:v>
      </x:c>
      <x:c r="BM390" s="3" t="str">
        <x:v>PARTIDO ISOLADO</x:v>
      </x:c>
      <x:c r="BN390" s="3" t="str">
        <x:v>PARTIDO:PTB</x:v>
      </x:c>
      <x:c r="BO390" s="12" t="str">
        <x:v>20.0</x:v>
      </x:c>
      <x:c r="BP390" s="12" t="str">
        <x:v>20.0</x:v>
      </x:c>
      <x:c r="BQ390" s="12" t="str">
        <x:v>3.0</x:v>
      </x:c>
      <x:c r="BR390" s="12" t="str">
        <x:v>0</x:v>
      </x:c>
      <x:c r="BS390" s="12" t="str">
        <x:v>17634.0</x:v>
      </x:c>
      <x:c r="BT390" s="12" t="str">
        <x:v>373.0</x:v>
      </x:c>
      <x:c r="BU390" s="12" t="str">
        <x:v>18007.0</x:v>
      </x:c>
      <x:c r="BV390" s="3" t="str">
        <x:v>1.0</x:v>
      </x:c>
      <x:c r="BW390" s="12" t="str">
        <x:v>155371.0</x:v>
      </x:c>
      <x:c r="BX390" s="18" t="str">
        <x:v>0.11589678897606374</x:v>
      </x:c>
      <x:c r="BY390" s="18" t="str">
        <x:v>0.00012872415058151135</x:v>
      </x:c>
      <x:c r="BZ390" s="18" t="str">
        <x:v>0.001110679180318765</x:v>
      </x:c>
      <x:c r="CA390" s="18" t="str">
        <x:v>1.1589678897606375</x:v>
      </x:c>
      <x:c r="CB390" s="12" t="str">
        <x:v>4.392317422778761</x:v>
      </x:c>
      <x:c r="CC390" s="12" t="str">
        <x:v>4.248458934781782</x:v>
      </x:c>
      <x:c r="CD390" s="12" t="str">
        <x:v>30.0</x:v>
      </x:c>
      <x:c r="CE390" s="3" t="str">
        <x:v>PAULA MACHADO FERNANDES</x:v>
      </x:c>
      <x:c r="CF390" s="3" t="str">
        <x:v>0.0</x:v>
      </x:c>
      <x:c r="CG390" s="3" t="str">
        <x:v>0.0</x:v>
      </x:c>
      <x:c r="CH390" s="12" t="str">
        <x:v>0.0</x:v>
      </x:c>
      <x:c r="CI390" s="12" t="str">
        <x:v>0.0</x:v>
      </x:c>
      <x:c r="CJ390" s="18" t="str">
        <x:v>0.10380274642797575</x:v>
      </x:c>
      <x:c r="CK390" s="18" t="str">
        <x:v>1.0380274642797576</x:v>
      </x:c>
      <x:c r="CL390" s="3" t="str">
        <x:v>1.0</x:v>
      </x:c>
    </x:row>
    <x:row r="391">
      <x:c r="A391" s="10" t="str">
        <x:v>2020</x:v>
      </x:c>
      <x:c r="B391" s="3" t="str">
        <x:v>87912</x:v>
      </x:c>
      <x:c r="C391" s="3" t="str">
        <x:v>PELOTAS</x:v>
      </x:c>
      <x:c r="D391" s="3" t="str">
        <x:v>210001239675</x:v>
      </x:c>
      <x:c r="E391" s="3" t="str">
        <x:v>LUCIANA CAPERA BARNECHE</x:v>
      </x:c>
      <x:c r="F391" s="3" t="str">
        <x:v>LUCIANA CAPERA</x:v>
      </x:c>
      <x:c r="G391" s="3" t="str">
        <x:v>DEM</x:v>
      </x:c>
      <x:c r="H391" s="3" t="str">
        <x:v>FEMININO</x:v>
      </x:c>
      <x:c r="I391" s="3" t="str">
        <x:v>BRANCA</x:v>
      </x:c>
      <x:c r="J391" s="3" t="str">
        <x:v>ENSINO MÉDIO COMPLETO</x:v>
      </x:c>
      <x:c r="K391" s="3" t="str">
        <x:v>MANICURE E MAQUILADOR</x:v>
      </x:c>
      <x:c r="L391" s="3" t="str">
        <x:v>SUPLENTE</x:v>
      </x:c>
      <x:c r="M391" s="3" t="str">
        <x:v>0</x:v>
      </x:c>
      <x:c r="N391" s="3" t="str">
        <x:v>Direita</x:v>
      </x:c>
      <x:c r="O391" s="3" t="str">
        <x:v>Direita</x:v>
      </x:c>
      <x:c r="P391" s="3" t="str">
        <x:v>550.0</x:v>
      </x:c>
      <x:c r="Q391" s="3" t="str">
        <x:v>0.0</x:v>
      </x:c>
      <x:c r="R391" s="3" t="str">
        <x:v>0.0</x:v>
      </x:c>
      <x:c r="S391" s="3" t="str">
        <x:v>0.0</x:v>
      </x:c>
      <x:c r="T391" s="3" t="str">
        <x:v>0.0</x:v>
      </x:c>
      <x:c r="U391" s="3" t="str">
        <x:v>0.0</x:v>
      </x:c>
      <x:c r="V391" s="3" t="str">
        <x:v>0.0</x:v>
      </x:c>
      <x:c r="W391" s="3" t="str">
        <x:v>0.0</x:v>
      </x:c>
      <x:c r="X391" s="20" t="str">
        <x:v>550.0</x:v>
      </x:c>
      <x:c r="Y391" s="20" t="str">
        <x:v>0.0</x:v>
      </x:c>
      <x:c r="Z391" s="18" t="str">
        <x:v>0.0</x:v>
      </x:c>
      <x:c r="AA391" s="20" t="str">
        <x:v>1.2938901679256802</x:v>
      </x:c>
      <x:c r="AB391" s="20" t="str">
        <x:v>711.6395923591241</x:v>
      </x:c>
      <x:c r="AC391" s="3" t="str">
        <x:v>0.7753789557961334</x:v>
      </x:c>
      <x:c r="AD391" s="20" t="str">
        <x:v>711.6395923591241</x:v>
      </x:c>
      <x:c r="AE391" s="20" t="str">
        <x:v>0.0</x:v>
      </x:c>
      <x:c r="AF391" s="20" t="str">
        <x:v>0.0</x:v>
      </x:c>
      <x:c r="AG391" s="20" t="str">
        <x:v>0.0</x:v>
      </x:c>
      <x:c r="AH391" s="20" t="str">
        <x:v>0.0</x:v>
      </x:c>
      <x:c r="AI391" s="20" t="str">
        <x:v>0.0</x:v>
      </x:c>
      <x:c r="AJ391" s="20" t="str">
        <x:v>0.0</x:v>
      </x:c>
      <x:c r="AK391" s="20" t="str">
        <x:v>0.0</x:v>
      </x:c>
      <x:c r="AL391" s="20" t="str">
        <x:v>0.0</x:v>
      </x:c>
      <x:c r="AM391" s="20" t="str">
        <x:v>0.0</x:v>
      </x:c>
      <x:c r="AN391" s="20" t="str">
        <x:v>0.0</x:v>
      </x:c>
      <x:c r="AO391" s="20" t="str">
        <x:v>0.0</x:v>
      </x:c>
      <x:c r="AP391" s="20" t="str">
        <x:v>0.0</x:v>
      </x:c>
      <x:c r="AQ391" s="12" t="str">
        <x:v>0.0</x:v>
      </x:c>
      <x:c r="AR391" s="20" t="str">
        <x:v>0.0</x:v>
      </x:c>
      <x:c r="AS391" s="20" t="str">
        <x:v>1.2938901679256802</x:v>
      </x:c>
      <x:c r="AT391" s="20" t="str">
        <x:v>0.0</x:v>
      </x:c>
      <x:c r="AU391" s="20" t="str">
        <x:v>0.0</x:v>
      </x:c>
      <x:c r="AV391" s="20" t="str">
        <x:v>0.0</x:v>
      </x:c>
      <x:c r="AW391" s="20" t="str">
        <x:v>0.0</x:v>
      </x:c>
      <x:c r="AX391" s="20" t="str">
        <x:v>0.0</x:v>
      </x:c>
      <x:c r="AY391" s="20" t="str">
        <x:v>0.0</x:v>
      </x:c>
      <x:c r="AZ391" s="18" t="str">
        <x:v>0.0</x:v>
      </x:c>
      <x:c r="BA391" s="18" t="str">
        <x:v>0.0</x:v>
      </x:c>
      <x:c r="BB391" s="3" t="str">
        <x:v>0</x:v>
      </x:c>
      <x:c r="BC391" s="20" t="str">
        <x:v>0.0</x:v>
      </x:c>
      <x:c r="BD391" s="3" t="str">
        <x:v>0.0</x:v>
      </x:c>
      <x:c r="BE391" s="3" t="str">
        <x:v>0.0</x:v>
      </x:c>
      <x:c r="BF391" s="12" t="str">
        <x:v>DEM</x:v>
      </x:c>
      <x:c r="BG391" s="3" t="str">
        <x:v>-1</x:v>
      </x:c>
      <x:c r="BH391" s="3" t="str">
        <x:v>#NULO#</x:v>
      </x:c>
      <x:c r="BI391" s="3" t="str">
        <x:v>#NULO#</x:v>
      </x:c>
      <x:c r="BJ391" s="3" t="str">
        <x:v>210000153379</x:v>
      </x:c>
      <x:c r="BK391" s="3" t="str">
        <x:v>PARTIDO ISOLADO</x:v>
      </x:c>
      <x:c r="BL391" s="3" t="str">
        <x:v>DEM</x:v>
      </x:c>
      <x:c r="BM391" s="3" t="str">
        <x:v>PARTIDO ISOLADO</x:v>
      </x:c>
      <x:c r="BN391" s="3" t="str">
        <x:v>PARTIDO:DEM</x:v>
      </x:c>
      <x:c r="BO391" s="12" t="str">
        <x:v>44.0</x:v>
      </x:c>
      <x:c r="BP391" s="12" t="str">
        <x:v>44.0</x:v>
      </x:c>
      <x:c r="BQ391" s="12" t="str">
        <x:v>3.0</x:v>
      </x:c>
      <x:c r="BR391" s="12" t="str">
        <x:v>0</x:v>
      </x:c>
      <x:c r="BS391" s="12" t="str">
        <x:v>7198.0</x:v>
      </x:c>
      <x:c r="BT391" s="12" t="str">
        <x:v>261.0</x:v>
      </x:c>
      <x:c r="BU391" s="12" t="str">
        <x:v>7459.0</x:v>
      </x:c>
      <x:c r="BV391" s="3" t="str">
        <x:v>1.0</x:v>
      </x:c>
      <x:c r="BW391" s="12" t="str">
        <x:v>155371.0</x:v>
      </x:c>
      <x:c r="BX391" s="18" t="str">
        <x:v>0.04800767195937466</x:v>
      </x:c>
      <x:c r="BY391" s="18" t="str">
        <x:v>0.000283193131279325</x:v>
      </x:c>
      <x:c r="BZ391" s="18" t="str">
        <x:v>0.005898914063547392</x:v>
      </x:c>
      <x:c r="CA391" s="18" t="str">
        <x:v>0.48007671959374654</x:v>
      </x:c>
      <x:c r="CB391" s="12" t="str">
        <x:v>5.491853096329675</x:v>
      </x:c>
      <x:c r="CC391" s="12" t="str">
        <x:v>3.0804871219370367</x:v>
      </x:c>
      <x:c r="CD391" s="12" t="str">
        <x:v>28.0</x:v>
      </x:c>
      <x:c r="CE391" s="3" t="str">
        <x:v>LUCIANA CAPERA BARNECHE</x:v>
      </x:c>
      <x:c r="CF391" s="3" t="str">
        <x:v>0.0</x:v>
      </x:c>
      <x:c r="CG391" s="3" t="str">
        <x:v>0.0</x:v>
      </x:c>
      <x:c r="CH391" s="12" t="str">
        <x:v>0.0</x:v>
      </x:c>
      <x:c r="CI391" s="12" t="str">
        <x:v>0.0</x:v>
      </x:c>
      <x:c r="CJ391" s="18" t="str">
        <x:v>0.07133485294935231</x:v>
      </x:c>
      <x:c r="CK391" s="18" t="str">
        <x:v>0.713348529493523</x:v>
      </x:c>
      <x:c r="CL391" s="3" t="str">
        <x:v>1.0</x:v>
      </x:c>
    </x:row>
    <x:row r="392">
      <x:c r="A392" s="10" t="str">
        <x:v>2020</x:v>
      </x:c>
      <x:c r="B392" s="3" t="str">
        <x:v>87912</x:v>
      </x:c>
      <x:c r="C392" s="3" t="str">
        <x:v>PELOTAS</x:v>
      </x:c>
      <x:c r="D392" s="3" t="str">
        <x:v>210001239671</x:v>
      </x:c>
      <x:c r="E392" s="3" t="str">
        <x:v>NAILE SILVA MACHADO</x:v>
      </x:c>
      <x:c r="F392" s="3" t="str">
        <x:v>NAILÊ MACHADO</x:v>
      </x:c>
      <x:c r="G392" s="3" t="str">
        <x:v>DEM</x:v>
      </x:c>
      <x:c r="H392" s="3" t="str">
        <x:v>FEMININO</x:v>
      </x:c>
      <x:c r="I392" s="3" t="str">
        <x:v>PRETA</x:v>
      </x:c>
      <x:c r="J392" s="3" t="str">
        <x:v>SUPERIOR COMPLETO</x:v>
      </x:c>
      <x:c r="K392" s="3" t="str">
        <x:v>SERVIDOR PÚBLICO MUNICIPAL</x:v>
      </x:c>
      <x:c r="L392" s="3" t="str">
        <x:v>SUPLENTE</x:v>
      </x:c>
      <x:c r="M392" s="3" t="str">
        <x:v>0</x:v>
      </x:c>
      <x:c r="N392" s="3" t="str">
        <x:v>Direita</x:v>
      </x:c>
      <x:c r="O392" s="3" t="str">
        <x:v>Direita</x:v>
      </x:c>
      <x:c r="P392" s="3" t="str">
        <x:v>3590.0</x:v>
      </x:c>
      <x:c r="Q392" s="3" t="str">
        <x:v>1040.0</x:v>
      </x:c>
      <x:c r="R392" s="3" t="str">
        <x:v>0.0</x:v>
      </x:c>
      <x:c r="S392" s="3" t="str">
        <x:v>0.0</x:v>
      </x:c>
      <x:c r="T392" s="3" t="str">
        <x:v>0.0</x:v>
      </x:c>
      <x:c r="U392" s="3" t="str">
        <x:v>0.0</x:v>
      </x:c>
      <x:c r="V392" s="3" t="str">
        <x:v>0.0</x:v>
      </x:c>
      <x:c r="W392" s="3" t="str">
        <x:v>0.0</x:v>
      </x:c>
      <x:c r="X392" s="20" t="str">
        <x:v>4630.0</x:v>
      </x:c>
      <x:c r="Y392" s="20" t="str">
        <x:v>0.0</x:v>
      </x:c>
      <x:c r="Z392" s="18" t="str">
        <x:v>0.0</x:v>
      </x:c>
      <x:c r="AA392" s="20" t="str">
        <x:v>1.2938901679256802</x:v>
      </x:c>
      <x:c r="AB392" s="20" t="str">
        <x:v>5990.711477495899</x:v>
      </x:c>
      <x:c r="AC392" s="3" t="str">
        <x:v>2.8054392929140453</x:v>
      </x:c>
      <x:c r="AD392" s="20" t="str">
        <x:v>4645.065702853192</x:v>
      </x:c>
      <x:c r="AE392" s="20" t="str">
        <x:v>1345.6457746427077</x:v>
      </x:c>
      <x:c r="AF392" s="20" t="str">
        <x:v>0.0</x:v>
      </x:c>
      <x:c r="AG392" s="20" t="str">
        <x:v>0.0</x:v>
      </x:c>
      <x:c r="AH392" s="20" t="str">
        <x:v>0.0</x:v>
      </x:c>
      <x:c r="AI392" s="20" t="str">
        <x:v>0.0</x:v>
      </x:c>
      <x:c r="AJ392" s="20" t="str">
        <x:v>0.0</x:v>
      </x:c>
      <x:c r="AK392" s="20" t="str">
        <x:v>0.0</x:v>
      </x:c>
      <x:c r="AL392" s="20" t="str">
        <x:v>4070.85</x:v>
      </x:c>
      <x:c r="AM392" s="20" t="str">
        <x:v>1200.0</x:v>
      </x:c>
      <x:c r="AN392" s="20" t="str">
        <x:v>1200.0</x:v>
      </x:c>
      <x:c r="AO392" s="20" t="str">
        <x:v>0.0</x:v>
      </x:c>
      <x:c r="AP392" s="20" t="str">
        <x:v>0.0</x:v>
      </x:c>
      <x:c r="AQ392" s="12" t="str">
        <x:v>19.0</x:v>
      </x:c>
      <x:c r="AR392" s="20" t="str">
        <x:v>2870.85</x:v>
      </x:c>
      <x:c r="AS392" s="20" t="str">
        <x:v>1.2938901679256802</x:v>
      </x:c>
      <x:c r="AT392" s="20" t="str">
        <x:v>5267.232790100255</x:v>
      </x:c>
      <x:c r="AU392" s="20" t="str">
        <x:v>1552.6682015108163</x:v>
      </x:c>
      <x:c r="AV392" s="20" t="str">
        <x:v>3714.564588589439</x:v>
      </x:c>
      <x:c r="AW392" s="20" t="str">
        <x:v>1552.6682015108163</x:v>
      </x:c>
      <x:c r="AX392" s="20" t="str">
        <x:v>0.0</x:v>
      </x:c>
      <x:c r="AY392" s="20" t="str">
        <x:v>0.0</x:v>
      </x:c>
      <x:c r="AZ392" s="18" t="str">
        <x:v>0.2947787317145068</x:v>
      </x:c>
      <x:c r="BA392" s="18" t="str">
        <x:v>2.947787317145068</x:v>
      </x:c>
      <x:c r="BB392" s="3" t="str">
        <x:v>1</x:v>
      </x:c>
      <x:c r="BC392" s="20" t="str">
        <x:v>2.647828581587293</x:v>
      </x:c>
      <x:c r="BD392" s="3" t="str">
        <x:v>2.23712453762596</x:v>
      </x:c>
      <x:c r="BE392" s="3" t="str">
        <x:v>1.3520060269171827</x:v>
      </x:c>
      <x:c r="BF392" s="12" t="str">
        <x:v>DEM</x:v>
      </x:c>
      <x:c r="BG392" s="3" t="str">
        <x:v>-1</x:v>
      </x:c>
      <x:c r="BH392" s="3" t="str">
        <x:v>#NULO#</x:v>
      </x:c>
      <x:c r="BI392" s="3" t="str">
        <x:v>#NULO#</x:v>
      </x:c>
      <x:c r="BJ392" s="3" t="str">
        <x:v>210000153379</x:v>
      </x:c>
      <x:c r="BK392" s="3" t="str">
        <x:v>PARTIDO ISOLADO</x:v>
      </x:c>
      <x:c r="BL392" s="3" t="str">
        <x:v>DEM</x:v>
      </x:c>
      <x:c r="BM392" s="3" t="str">
        <x:v>PARTIDO ISOLADO</x:v>
      </x:c>
      <x:c r="BN392" s="3" t="str">
        <x:v>PARTIDO:DEM</x:v>
      </x:c>
      <x:c r="BO392" s="12" t="str">
        <x:v>172.0</x:v>
      </x:c>
      <x:c r="BP392" s="12" t="str">
        <x:v>172.0</x:v>
      </x:c>
      <x:c r="BQ392" s="12" t="str">
        <x:v>3.0</x:v>
      </x:c>
      <x:c r="BR392" s="12" t="str">
        <x:v>0</x:v>
      </x:c>
      <x:c r="BS392" s="12" t="str">
        <x:v>7198.0</x:v>
      </x:c>
      <x:c r="BT392" s="12" t="str">
        <x:v>261.0</x:v>
      </x:c>
      <x:c r="BU392" s="12" t="str">
        <x:v>7459.0</x:v>
      </x:c>
      <x:c r="BV392" s="3" t="str">
        <x:v>1.0</x:v>
      </x:c>
      <x:c r="BW392" s="12" t="str">
        <x:v>155371.0</x:v>
      </x:c>
      <x:c r="BX392" s="18" t="str">
        <x:v>0.04800767195937466</x:v>
      </x:c>
      <x:c r="BY392" s="18" t="str">
        <x:v>0.0011070276950009975</x:v>
      </x:c>
      <x:c r="BZ392" s="18" t="str">
        <x:v>0.023059391339321625</x:v>
      </x:c>
      <x:c r="CA392" s="18" t="str">
        <x:v>0.48007671959374654</x:v>
      </x:c>
      <x:c r="CB392" s="12" t="str">
        <x:v>7.434628227636725</x:v>
      </x:c>
      <x:c r="CC392" s="12" t="str">
        <x:v>3.0804871219370367</x:v>
      </x:c>
      <x:c r="CD392" s="12" t="str">
        <x:v>12.0</x:v>
      </x:c>
      <x:c r="CE392" s="3" t="str">
        <x:v>NAILE SILVA MACHADO</x:v>
      </x:c>
      <x:c r="CF392" s="3" t="str">
        <x:v>0.0</x:v>
      </x:c>
      <x:c r="CG392" s="3" t="str">
        <x:v>0.0</x:v>
      </x:c>
      <x:c r="CH392" s="12" t="str">
        <x:v>0.0</x:v>
      </x:c>
      <x:c r="CI392" s="12" t="str">
        <x:v>0.0</x:v>
      </x:c>
      <x:c r="CJ392" s="18" t="str">
        <x:v>0.07133485294935231</x:v>
      </x:c>
      <x:c r="CK392" s="18" t="str">
        <x:v>0.713348529493523</x:v>
      </x:c>
      <x:c r="CL392" s="3" t="str">
        <x:v>1.0</x:v>
      </x:c>
    </x:row>
    <x:row r="393">
      <x:c r="A393" s="10" t="str">
        <x:v>2020</x:v>
      </x:c>
      <x:c r="B393" s="3" t="str">
        <x:v>87912</x:v>
      </x:c>
      <x:c r="C393" s="3" t="str">
        <x:v>PELOTAS</x:v>
      </x:c>
      <x:c r="D393" s="3" t="str">
        <x:v>210001239676</x:v>
      </x:c>
      <x:c r="E393" s="3" t="str">
        <x:v>DIEGO FERREIRA LEMOS</x:v>
      </x:c>
      <x:c r="F393" s="3" t="str">
        <x:v>DIEGO LEMOS SUPERAÇÃO</x:v>
      </x:c>
      <x:c r="G393" s="3" t="str">
        <x:v>DEM</x:v>
      </x:c>
      <x:c r="H393" s="3" t="str">
        <x:v>MASCULINO</x:v>
      </x:c>
      <x:c r="I393" s="3" t="str">
        <x:v>BRANCA</x:v>
      </x:c>
      <x:c r="J393" s="3" t="str">
        <x:v>SUPERIOR COMPLETO</x:v>
      </x:c>
      <x:c r="K393" s="3" t="str">
        <x:v>ATLETA PROFISSIONAL E TÉCNICO EM DESPORTOS</x:v>
      </x:c>
      <x:c r="L393" s="3" t="str">
        <x:v>SUPLENTE</x:v>
      </x:c>
      <x:c r="M393" s="3" t="str">
        <x:v>0</x:v>
      </x:c>
      <x:c r="N393" s="3" t="str">
        <x:v>Direita</x:v>
      </x:c>
      <x:c r="O393" s="3" t="str">
        <x:v>Direita</x:v>
      </x:c>
      <x:c r="P393" s="3" t="str">
        <x:v>550.0</x:v>
      </x:c>
      <x:c r="Q393" s="3" t="str">
        <x:v>515.5</x:v>
      </x:c>
      <x:c r="R393" s="3" t="str">
        <x:v>0.0</x:v>
      </x:c>
      <x:c r="S393" s="3" t="str">
        <x:v>0.0</x:v>
      </x:c>
      <x:c r="T393" s="3" t="str">
        <x:v>0.0</x:v>
      </x:c>
      <x:c r="U393" s="3" t="str">
        <x:v>0.0</x:v>
      </x:c>
      <x:c r="V393" s="3" t="str">
        <x:v>0.0</x:v>
      </x:c>
      <x:c r="W393" s="3" t="str">
        <x:v>0.0</x:v>
      </x:c>
      <x:c r="X393" s="20" t="str">
        <x:v>1065.5</x:v>
      </x:c>
      <x:c r="Y393" s="20" t="str">
        <x:v>0.0</x:v>
      </x:c>
      <x:c r="Z393" s="18" t="str">
        <x:v>0.0</x:v>
      </x:c>
      <x:c r="AA393" s="20" t="str">
        <x:v>1.2938901679256802</x:v>
      </x:c>
      <x:c r="AB393" s="20" t="str">
        <x:v>1378.6399739248122</x:v>
      </x:c>
      <x:c r="AC393" s="3" t="str">
        <x:v>1.2501369249200325</x:v>
      </x:c>
      <x:c r="AD393" s="20" t="str">
        <x:v>711.6395923591241</x:v>
      </x:c>
      <x:c r="AE393" s="20" t="str">
        <x:v>667.0003815656881</x:v>
      </x:c>
      <x:c r="AF393" s="20" t="str">
        <x:v>0.0</x:v>
      </x:c>
      <x:c r="AG393" s="20" t="str">
        <x:v>0.0</x:v>
      </x:c>
      <x:c r="AH393" s="20" t="str">
        <x:v>0.0</x:v>
      </x:c>
      <x:c r="AI393" s="20" t="str">
        <x:v>0.0</x:v>
      </x:c>
      <x:c r="AJ393" s="20" t="str">
        <x:v>0.0</x:v>
      </x:c>
      <x:c r="AK393" s="20" t="str">
        <x:v>0.0</x:v>
      </x:c>
      <x:c r="AL393" s="20" t="str">
        <x:v>515.5</x:v>
      </x:c>
      <x:c r="AM393" s="20" t="str">
        <x:v>0.0</x:v>
      </x:c>
      <x:c r="AN393" s="20" t="str">
        <x:v>0.0</x:v>
      </x:c>
      <x:c r="AO393" s="20" t="str">
        <x:v>0.0</x:v>
      </x:c>
      <x:c r="AP393" s="20" t="str">
        <x:v>0.0</x:v>
      </x:c>
      <x:c r="AQ393" s="12" t="str">
        <x:v>2.0</x:v>
      </x:c>
      <x:c r="AR393" s="20" t="str">
        <x:v>515.5</x:v>
      </x:c>
      <x:c r="AS393" s="20" t="str">
        <x:v>1.2938901679256802</x:v>
      </x:c>
      <x:c r="AT393" s="20" t="str">
        <x:v>667.0003815656881</x:v>
      </x:c>
      <x:c r="AU393" s="20" t="str">
        <x:v>0.0</x:v>
      </x:c>
      <x:c r="AV393" s="20" t="str">
        <x:v>667.0003815656881</x:v>
      </x:c>
      <x:c r="AW393" s="20" t="str">
        <x:v>0.0</x:v>
      </x:c>
      <x:c r="AX393" s="20" t="str">
        <x:v>0.0</x:v>
      </x:c>
      <x:c r="AY393" s="20" t="str">
        <x:v>0.0</x:v>
      </x:c>
      <x:c r="AZ393" s="18" t="str">
        <x:v>0.0</x:v>
      </x:c>
      <x:c r="BA393" s="18" t="str">
        <x:v>0.0</x:v>
      </x:c>
      <x:c r="BB393" s="3" t="str">
        <x:v>0</x:v>
      </x:c>
      <x:c r="BC393" s="20" t="str">
        <x:v>0.7372544345480029</x:v>
      </x:c>
      <x:c r="BD393" s="3" t="str">
        <x:v>0.7372544345480029</x:v>
      </x:c>
      <x:c r="BE393" s="3" t="str">
        <x:v>0.0</x:v>
      </x:c>
      <x:c r="BF393" s="12" t="str">
        <x:v>DEM</x:v>
      </x:c>
      <x:c r="BG393" s="3" t="str">
        <x:v>-1</x:v>
      </x:c>
      <x:c r="BH393" s="3" t="str">
        <x:v>#NULO#</x:v>
      </x:c>
      <x:c r="BI393" s="3" t="str">
        <x:v>#NULO#</x:v>
      </x:c>
      <x:c r="BJ393" s="3" t="str">
        <x:v>210000153379</x:v>
      </x:c>
      <x:c r="BK393" s="3" t="str">
        <x:v>PARTIDO ISOLADO</x:v>
      </x:c>
      <x:c r="BL393" s="3" t="str">
        <x:v>DEM</x:v>
      </x:c>
      <x:c r="BM393" s="3" t="str">
        <x:v>PARTIDO ISOLADO</x:v>
      </x:c>
      <x:c r="BN393" s="3" t="str">
        <x:v>PARTIDO:DEM</x:v>
      </x:c>
      <x:c r="BO393" s="12" t="str">
        <x:v>101.0</x:v>
      </x:c>
      <x:c r="BP393" s="12" t="str">
        <x:v>101.0</x:v>
      </x:c>
      <x:c r="BQ393" s="12" t="str">
        <x:v>3.0</x:v>
      </x:c>
      <x:c r="BR393" s="12" t="str">
        <x:v>0</x:v>
      </x:c>
      <x:c r="BS393" s="12" t="str">
        <x:v>7198.0</x:v>
      </x:c>
      <x:c r="BT393" s="12" t="str">
        <x:v>261.0</x:v>
      </x:c>
      <x:c r="BU393" s="12" t="str">
        <x:v>7459.0</x:v>
      </x:c>
      <x:c r="BV393" s="3" t="str">
        <x:v>1.0</x:v>
      </x:c>
      <x:c r="BW393" s="12" t="str">
        <x:v>155371.0</x:v>
      </x:c>
      <x:c r="BX393" s="18" t="str">
        <x:v>0.04800767195937466</x:v>
      </x:c>
      <x:c r="BY393" s="18" t="str">
        <x:v>0.0006500569604366323</x:v>
      </x:c>
      <x:c r="BZ393" s="18" t="str">
        <x:v>0.013540689100415605</x:v>
      </x:c>
      <x:c r="CA393" s="18" t="str">
        <x:v>0.48007671959374654</x:v>
      </x:c>
      <x:c r="CB393" s="12" t="str">
        <x:v>6.672425341971495</x:v>
      </x:c>
      <x:c r="CC393" s="12" t="str">
        <x:v>3.0804871219370367</x:v>
      </x:c>
      <x:c r="CD393" s="12" t="str">
        <x:v>23.0</x:v>
      </x:c>
      <x:c r="CE393" s="3" t="str">
        <x:v>DIEGO FERREIRA LEMOS</x:v>
      </x:c>
      <x:c r="CF393" s="3" t="str">
        <x:v>1.0</x:v>
      </x:c>
      <x:c r="CG393" s="3" t="str">
        <x:v>0.0</x:v>
      </x:c>
      <x:c r="CH393" s="12" t="str">
        <x:v>186.0</x:v>
      </x:c>
      <x:c r="CI393" s="12" t="str">
        <x:v>7.546894459887636</x:v>
      </x:c>
      <x:c r="CJ393" s="18" t="str">
        <x:v>0.07133485294935231</x:v>
      </x:c>
      <x:c r="CK393" s="18" t="str">
        <x:v>0.713348529493523</x:v>
      </x:c>
      <x:c r="CL393" s="3" t="str">
        <x:v>1.0</x:v>
      </x:c>
    </x:row>
    <x:row r="394">
      <x:c r="A394" s="10" t="str">
        <x:v>2020</x:v>
      </x:c>
      <x:c r="B394" s="3" t="str">
        <x:v>87912</x:v>
      </x:c>
      <x:c r="C394" s="3" t="str">
        <x:v>PELOTAS</x:v>
      </x:c>
      <x:c r="D394" s="3" t="str">
        <x:v>210001258339</x:v>
      </x:c>
      <x:c r="E394" s="3" t="str">
        <x:v>CARLOS ARAQUEM PERES</x:v>
      </x:c>
      <x:c r="F394" s="3" t="str">
        <x:v>CARLOS ARAQUEM</x:v>
      </x:c>
      <x:c r="G394" s="3" t="str">
        <x:v>PL</x:v>
      </x:c>
      <x:c r="H394" s="3" t="str">
        <x:v>MASCULINO</x:v>
      </x:c>
      <x:c r="I394" s="3" t="str">
        <x:v>BRANCA</x:v>
      </x:c>
      <x:c r="J394" s="3" t="str">
        <x:v>SUPERIOR COMPLETO</x:v>
      </x:c>
      <x:c r="K394" s="3" t="str">
        <x:v>ODONTÓLOGO</x:v>
      </x:c>
      <x:c r="L394" s="3" t="str">
        <x:v>NÃO ELEITO</x:v>
      </x:c>
      <x:c r="M394" s="3" t="str">
        <x:v>0</x:v>
      </x:c>
      <x:c r="N394" s="3" t="str">
        <x:v>Direita</x:v>
      </x:c>
      <x:c r="O394" s="3" t="str">
        <x:v>Direita</x:v>
      </x:c>
      <x:c r="P394" s="3" t="str">
        <x:v>0.0</x:v>
      </x:c>
      <x:c r="Q394" s="3" t="str">
        <x:v>0.0</x:v>
      </x:c>
      <x:c r="R394" s="3" t="str">
        <x:v>391.0</x:v>
      </x:c>
      <x:c r="S394" s="3" t="str">
        <x:v>400.0</x:v>
      </x:c>
      <x:c r="T394" s="3" t="str">
        <x:v>0.0</x:v>
      </x:c>
      <x:c r="U394" s="3" t="str">
        <x:v>0.0</x:v>
      </x:c>
      <x:c r="V394" s="3" t="str">
        <x:v>0.0</x:v>
      </x:c>
      <x:c r="W394" s="3" t="str">
        <x:v>0.0</x:v>
      </x:c>
      <x:c r="X394" s="20" t="str">
        <x:v>791.0</x:v>
      </x:c>
      <x:c r="Y394" s="20" t="str">
        <x:v>791.0</x:v>
      </x:c>
      <x:c r="Z394" s="18" t="str">
        <x:v>1.0</x:v>
      </x:c>
      <x:c r="AA394" s="20" t="str">
        <x:v>1.2938901679256802</x:v>
      </x:c>
      <x:c r="AB394" s="20" t="str">
        <x:v>1023.467122829213</x:v>
      </x:c>
      <x:c r="AC394" s="3" t="str">
        <x:v>1.0168294083764573</x:v>
      </x:c>
      <x:c r="AD394" s="20" t="str">
        <x:v>0.0</x:v>
      </x:c>
      <x:c r="AE394" s="20" t="str">
        <x:v>0.0</x:v>
      </x:c>
      <x:c r="AF394" s="20" t="str">
        <x:v>505.911055658941</x:v>
      </x:c>
      <x:c r="AG394" s="20" t="str">
        <x:v>517.5560671702721</x:v>
      </x:c>
      <x:c r="AH394" s="20" t="str">
        <x:v>0.0</x:v>
      </x:c>
      <x:c r="AI394" s="20" t="str">
        <x:v>0.0</x:v>
      </x:c>
      <x:c r="AJ394" s="20" t="str">
        <x:v>0.0</x:v>
      </x:c>
      <x:c r="AK394" s="20" t="str">
        <x:v>0.0</x:v>
      </x:c>
      <x:c r="AL394" s="20" t="str">
        <x:v>400.0</x:v>
      </x:c>
      <x:c r="AM394" s="20" t="str">
        <x:v>0.0</x:v>
      </x:c>
      <x:c r="AN394" s="20" t="str">
        <x:v>0.0</x:v>
      </x:c>
      <x:c r="AO394" s="20" t="str">
        <x:v>0.0</x:v>
      </x:c>
      <x:c r="AP394" s="20" t="str">
        <x:v>91.7</x:v>
      </x:c>
      <x:c r="AQ394" s="12" t="str">
        <x:v>4.0</x:v>
      </x:c>
      <x:c r="AR394" s="20" t="str">
        <x:v>400.0</x:v>
      </x:c>
      <x:c r="AS394" s="20" t="str">
        <x:v>1.2938901679256802</x:v>
      </x:c>
      <x:c r="AT394" s="20" t="str">
        <x:v>517.5560671702721</x:v>
      </x:c>
      <x:c r="AU394" s="20" t="str">
        <x:v>0.0</x:v>
      </x:c>
      <x:c r="AV394" s="20" t="str">
        <x:v>517.5560671702721</x:v>
      </x:c>
      <x:c r="AW394" s="20" t="str">
        <x:v>0.0</x:v>
      </x:c>
      <x:c r="AX394" s="20" t="str">
        <x:v>0.0</x:v>
      </x:c>
      <x:c r="AY394" s="20" t="str">
        <x:v>118.64972839878487</x:v>
      </x:c>
      <x:c r="AZ394" s="18" t="str">
        <x:v>0.0</x:v>
      </x:c>
      <x:c r="BA394" s="18" t="str">
        <x:v>0.0</x:v>
      </x:c>
      <x:c r="BB394" s="3" t="str">
        <x:v>0</x:v>
      </x:c>
      <x:c r="BC394" s="20" t="str">
        <x:v>0.6017498188429086</x:v>
      </x:c>
      <x:c r="BD394" s="3" t="str">
        <x:v>0.6017498188429086</x:v>
      </x:c>
      <x:c r="BE394" s="3" t="str">
        <x:v>0.0</x:v>
      </x:c>
      <x:c r="BF394" s="12" t="str"/>
      <x:c r="BG394" s="3" t="str"/>
      <x:c r="BH394" s="3" t="str"/>
      <x:c r="BI394" s="3" t="str"/>
      <x:c r="BJ394" s="3" t="str"/>
      <x:c r="BK394" s="3" t="str"/>
      <x:c r="BL394" s="3" t="str"/>
      <x:c r="BM394" s="3" t="str"/>
      <x:c r="BN394" s="3" t="str">
        <x:v>PARTIDO:PL</x:v>
      </x:c>
      <x:c r="BO394" s="12" t="str">
        <x:v>0.0</x:v>
      </x:c>
      <x:c r="BP394" s="12" t="str">
        <x:v>0.0</x:v>
      </x:c>
      <x:c r="BQ394" s="12" t="str"/>
      <x:c r="BR394" s="12" t="str">
        <x:v>1</x:v>
      </x:c>
      <x:c r="BS394" s="12" t="str">
        <x:v>4265.0</x:v>
      </x:c>
      <x:c r="BT394" s="12" t="str">
        <x:v>119.0</x:v>
      </x:c>
      <x:c r="BU394" s="12" t="str">
        <x:v>4384.0</x:v>
      </x:c>
      <x:c r="BV394" s="3" t="str">
        <x:v>1.0</x:v>
      </x:c>
      <x:c r="BW394" s="12" t="str">
        <x:v>155371.0</x:v>
      </x:c>
      <x:c r="BX394" s="18" t="str">
        <x:v>0.028216333807467287</x:v>
      </x:c>
      <x:c r="BY394" s="18" t="str">
        <x:v>0.0</x:v>
      </x:c>
      <x:c r="BZ394" s="18" t="str">
        <x:v>0.0</x:v>
      </x:c>
      <x:c r="CA394" s="18" t="str">
        <x:v>0.28216333807467286</x:v>
      </x:c>
      <x:c r="CB394" s="12" t="str">
        <x:v>0.0</x:v>
      </x:c>
      <x:c r="CC394" s="12" t="str">
        <x:v>2.42867840994823</x:v>
      </x:c>
      <x:c r="CD394" s="12" t="str">
        <x:v>18.0</x:v>
      </x:c>
      <x:c r="CE394" s="3" t="str">
        <x:v>CARLOS ARAQUEM PERES</x:v>
      </x:c>
      <x:c r="CF394" s="3" t="str">
        <x:v>0.0</x:v>
      </x:c>
      <x:c r="CG394" s="3" t="str">
        <x:v>0.0</x:v>
      </x:c>
      <x:c r="CH394" s="12" t="str">
        <x:v>0.0</x:v>
      </x:c>
      <x:c r="CI394" s="12" t="str">
        <x:v>0.0</x:v>
      </x:c>
      <x:c r="CJ394" s="18" t="str">
        <x:v>0.015160949574692833</x:v>
      </x:c>
      <x:c r="CK394" s="18" t="str">
        <x:v>0.15160949574692834</x:v>
      </x:c>
      <x:c r="CL394" s="3" t="str">
        <x:v>1.0</x:v>
      </x:c>
    </x:row>
    <x:row r="395">
      <x:c r="A395" s="10" t="str">
        <x:v>2020</x:v>
      </x:c>
      <x:c r="B395" s="3" t="str">
        <x:v>87912</x:v>
      </x:c>
      <x:c r="C395" s="3" t="str">
        <x:v>PELOTAS</x:v>
      </x:c>
      <x:c r="D395" s="3" t="str">
        <x:v>210001258328</x:v>
      </x:c>
      <x:c r="E395" s="3" t="str">
        <x:v>ARI FRANCISCO CORREA DUARTE</x:v>
      </x:c>
      <x:c r="F395" s="3" t="str">
        <x:v>ARI DUARTE</x:v>
      </x:c>
      <x:c r="G395" s="3" t="str">
        <x:v>PL</x:v>
      </x:c>
      <x:c r="H395" s="3" t="str">
        <x:v>MASCULINO</x:v>
      </x:c>
      <x:c r="I395" s="3" t="str">
        <x:v>PRETA</x:v>
      </x:c>
      <x:c r="J395" s="3" t="str">
        <x:v>ENSINO MÉDIO COMPLETO</x:v>
      </x:c>
      <x:c r="K395" s="3" t="str">
        <x:v>EMPRESÁRIO</x:v>
      </x:c>
      <x:c r="L395" s="3" t="str">
        <x:v>NÃO ELEITO</x:v>
      </x:c>
      <x:c r="M395" s="3" t="str">
        <x:v>0</x:v>
      </x:c>
      <x:c r="N395" s="3" t="str">
        <x:v>Direita</x:v>
      </x:c>
      <x:c r="O395" s="3" t="str">
        <x:v>Direita</x:v>
      </x:c>
      <x:c r="P395" s="3" t="str">
        <x:v>0.0</x:v>
      </x:c>
      <x:c r="Q395" s="3" t="str">
        <x:v>0.0</x:v>
      </x:c>
      <x:c r="R395" s="3" t="str">
        <x:v>991.0</x:v>
      </x:c>
      <x:c r="S395" s="3" t="str">
        <x:v>0.0</x:v>
      </x:c>
      <x:c r="T395" s="3" t="str">
        <x:v>0.0</x:v>
      </x:c>
      <x:c r="U395" s="3" t="str">
        <x:v>0.0</x:v>
      </x:c>
      <x:c r="V395" s="3" t="str">
        <x:v>0.0</x:v>
      </x:c>
      <x:c r="W395" s="3" t="str">
        <x:v>0.0</x:v>
      </x:c>
      <x:c r="X395" s="20" t="str">
        <x:v>991.0</x:v>
      </x:c>
      <x:c r="Y395" s="20" t="str">
        <x:v>991.0</x:v>
      </x:c>
      <x:c r="Z395" s="18" t="str">
        <x:v>1.0</x:v>
      </x:c>
      <x:c r="AA395" s="20" t="str">
        <x:v>1.2938901679256802</x:v>
      </x:c>
      <x:c r="AB395" s="20" t="str">
        <x:v>1282.2451564143491</x:v>
      </x:c>
      <x:c r="AC395" s="3" t="str">
        <x:v>1.1904537727599225</x:v>
      </x:c>
      <x:c r="AD395" s="20" t="str">
        <x:v>0.0</x:v>
      </x:c>
      <x:c r="AE395" s="20" t="str">
        <x:v>0.0</x:v>
      </x:c>
      <x:c r="AF395" s="20" t="str">
        <x:v>1282.2451564143491</x:v>
      </x:c>
      <x:c r="AG395" s="20" t="str">
        <x:v>0.0</x:v>
      </x:c>
      <x:c r="AH395" s="20" t="str">
        <x:v>0.0</x:v>
      </x:c>
      <x:c r="AI395" s="20" t="str">
        <x:v>0.0</x:v>
      </x:c>
      <x:c r="AJ395" s="20" t="str">
        <x:v>0.0</x:v>
      </x:c>
      <x:c r="AK395" s="20" t="str">
        <x:v>0.0</x:v>
      </x:c>
      <x:c r="AL395" s="20" t="str">
        <x:v>593.3</x:v>
      </x:c>
      <x:c r="AM395" s="20" t="str">
        <x:v>0.0</x:v>
      </x:c>
      <x:c r="AN395" s="20" t="str">
        <x:v>0.0</x:v>
      </x:c>
      <x:c r="AO395" s="20" t="str">
        <x:v>0.0</x:v>
      </x:c>
      <x:c r="AP395" s="20" t="str">
        <x:v>0.0</x:v>
      </x:c>
      <x:c r="AQ395" s="12" t="str">
        <x:v>2.0</x:v>
      </x:c>
      <x:c r="AR395" s="20" t="str">
        <x:v>593.3</x:v>
      </x:c>
      <x:c r="AS395" s="20" t="str">
        <x:v>1.2938901679256802</x:v>
      </x:c>
      <x:c r="AT395" s="20" t="str">
        <x:v>767.6650366303061</x:v>
      </x:c>
      <x:c r="AU395" s="20" t="str">
        <x:v>0.0</x:v>
      </x:c>
      <x:c r="AV395" s="20" t="str">
        <x:v>767.6650366303061</x:v>
      </x:c>
      <x:c r="AW395" s="20" t="str">
        <x:v>0.0</x:v>
      </x:c>
      <x:c r="AX395" s="20" t="str">
        <x:v>0.0</x:v>
      </x:c>
      <x:c r="AY395" s="20" t="str">
        <x:v>0.0</x:v>
      </x:c>
      <x:c r="AZ395" s="18" t="str">
        <x:v>0.0</x:v>
      </x:c>
      <x:c r="BA395" s="18" t="str">
        <x:v>0.0</x:v>
      </x:c>
      <x:c r="BB395" s="3" t="str">
        <x:v>0</x:v>
      </x:c>
      <x:c r="BC395" s="20" t="str">
        <x:v>0.8218449173899042</x:v>
      </x:c>
      <x:c r="BD395" s="3" t="str">
        <x:v>0.8218449173899042</x:v>
      </x:c>
      <x:c r="BE395" s="3" t="str">
        <x:v>0.0</x:v>
      </x:c>
      <x:c r="BF395" s="12" t="str"/>
      <x:c r="BG395" s="3" t="str"/>
      <x:c r="BH395" s="3" t="str"/>
      <x:c r="BI395" s="3" t="str"/>
      <x:c r="BJ395" s="3" t="str"/>
      <x:c r="BK395" s="3" t="str"/>
      <x:c r="BL395" s="3" t="str"/>
      <x:c r="BM395" s="3" t="str"/>
      <x:c r="BN395" s="3" t="str">
        <x:v>PARTIDO:PL</x:v>
      </x:c>
      <x:c r="BO395" s="12" t="str">
        <x:v>0.0</x:v>
      </x:c>
      <x:c r="BP395" s="12" t="str">
        <x:v>0.0</x:v>
      </x:c>
      <x:c r="BQ395" s="12" t="str"/>
      <x:c r="BR395" s="12" t="str">
        <x:v>1</x:v>
      </x:c>
      <x:c r="BS395" s="12" t="str">
        <x:v>4265.0</x:v>
      </x:c>
      <x:c r="BT395" s="12" t="str">
        <x:v>119.0</x:v>
      </x:c>
      <x:c r="BU395" s="12" t="str">
        <x:v>4384.0</x:v>
      </x:c>
      <x:c r="BV395" s="3" t="str">
        <x:v>1.0</x:v>
      </x:c>
      <x:c r="BW395" s="12" t="str">
        <x:v>155371.0</x:v>
      </x:c>
      <x:c r="BX395" s="18" t="str">
        <x:v>0.028216333807467287</x:v>
      </x:c>
      <x:c r="BY395" s="18" t="str">
        <x:v>0.0</x:v>
      </x:c>
      <x:c r="BZ395" s="18" t="str">
        <x:v>0.0</x:v>
      </x:c>
      <x:c r="CA395" s="18" t="str">
        <x:v>0.28216333807467286</x:v>
      </x:c>
      <x:c r="CB395" s="12" t="str">
        <x:v>0.0</x:v>
      </x:c>
      <x:c r="CC395" s="12" t="str">
        <x:v>2.42867840994823</x:v>
      </x:c>
      <x:c r="CD395" s="12" t="str">
        <x:v>18.0</x:v>
      </x:c>
      <x:c r="CE395" s="3" t="str">
        <x:v>ARI FRANCISCO CORREA DUARTE</x:v>
      </x:c>
      <x:c r="CF395" s="3" t="str">
        <x:v>0.0</x:v>
      </x:c>
      <x:c r="CG395" s="3" t="str">
        <x:v>0.0</x:v>
      </x:c>
      <x:c r="CH395" s="12" t="str">
        <x:v>0.0</x:v>
      </x:c>
      <x:c r="CI395" s="12" t="str">
        <x:v>0.0</x:v>
      </x:c>
      <x:c r="CJ395" s="18" t="str">
        <x:v>0.015160949574692833</x:v>
      </x:c>
      <x:c r="CK395" s="18" t="str">
        <x:v>0.15160949574692834</x:v>
      </x:c>
      <x:c r="CL395" s="3" t="str">
        <x:v>1.0</x:v>
      </x:c>
    </x:row>
    <x:row r="396">
      <x:c r="A396" s="10" t="str">
        <x:v>2020</x:v>
      </x:c>
      <x:c r="B396" s="3" t="str">
        <x:v>87912</x:v>
      </x:c>
      <x:c r="C396" s="3" t="str">
        <x:v>PELOTAS</x:v>
      </x:c>
      <x:c r="D396" s="3" t="str">
        <x:v>210001258335</x:v>
      </x:c>
      <x:c r="E396" s="3" t="str">
        <x:v>JARBAS ALVES COSTA</x:v>
      </x:c>
      <x:c r="F396" s="3" t="str">
        <x:v>JARBAS COSTA</x:v>
      </x:c>
      <x:c r="G396" s="3" t="str">
        <x:v>PL</x:v>
      </x:c>
      <x:c r="H396" s="3" t="str">
        <x:v>MASCULINO</x:v>
      </x:c>
      <x:c r="I396" s="3" t="str">
        <x:v>PRETA</x:v>
      </x:c>
      <x:c r="J396" s="3" t="str">
        <x:v>SUPERIOR COMPLETO</x:v>
      </x:c>
      <x:c r="K396" s="3" t="str">
        <x:v>ADVOGADO</x:v>
      </x:c>
      <x:c r="L396" s="3" t="str">
        <x:v>NÃO ELEITO</x:v>
      </x:c>
      <x:c r="M396" s="3" t="str">
        <x:v>0</x:v>
      </x:c>
      <x:c r="N396" s="3" t="str">
        <x:v>Direita</x:v>
      </x:c>
      <x:c r="O396" s="3" t="str">
        <x:v>Direita</x:v>
      </x:c>
      <x:c r="P396" s="3" t="str">
        <x:v>0.0</x:v>
      </x:c>
      <x:c r="Q396" s="3" t="str">
        <x:v>1620.0</x:v>
      </x:c>
      <x:c r="R396" s="3" t="str">
        <x:v>12000.0</x:v>
      </x:c>
      <x:c r="S396" s="3" t="str">
        <x:v>0.0</x:v>
      </x:c>
      <x:c r="T396" s="3" t="str">
        <x:v>0.0</x:v>
      </x:c>
      <x:c r="U396" s="3" t="str">
        <x:v>0.0</x:v>
      </x:c>
      <x:c r="V396" s="3" t="str">
        <x:v>0.0</x:v>
      </x:c>
      <x:c r="W396" s="3" t="str">
        <x:v>0.0</x:v>
      </x:c>
      <x:c r="X396" s="20" t="str">
        <x:v>13620.0</x:v>
      </x:c>
      <x:c r="Y396" s="20" t="str">
        <x:v>12000.0</x:v>
      </x:c>
      <x:c r="Z396" s="18" t="str">
        <x:v>0.8810572687224669</x:v>
      </x:c>
      <x:c r="AA396" s="20" t="str">
        <x:v>1.2938901679256802</x:v>
      </x:c>
      <x:c r="AB396" s="20" t="str">
        <x:v>17622.784087147764</x:v>
      </x:c>
      <x:c r="AC396" s="3" t="str">
        <x:v>4.218996865338772</x:v>
      </x:c>
      <x:c r="AD396" s="20" t="str">
        <x:v>0.0</x:v>
      </x:c>
      <x:c r="AE396" s="20" t="str">
        <x:v>2096.102072039602</x:v>
      </x:c>
      <x:c r="AF396" s="20" t="str">
        <x:v>15526.682015108165</x:v>
      </x:c>
      <x:c r="AG396" s="20" t="str">
        <x:v>0.0</x:v>
      </x:c>
      <x:c r="AH396" s="20" t="str">
        <x:v>0.0</x:v>
      </x:c>
      <x:c r="AI396" s="20" t="str">
        <x:v>0.0</x:v>
      </x:c>
      <x:c r="AJ396" s="20" t="str">
        <x:v>0.0</x:v>
      </x:c>
      <x:c r="AK396" s="20" t="str">
        <x:v>0.0</x:v>
      </x:c>
      <x:c r="AL396" s="20" t="str">
        <x:v>10553.5</x:v>
      </x:c>
      <x:c r="AM396" s="20" t="str">
        <x:v>114.0</x:v>
      </x:c>
      <x:c r="AN396" s="20" t="str">
        <x:v>114.0</x:v>
      </x:c>
      <x:c r="AO396" s="20" t="str">
        <x:v>0.0</x:v>
      </x:c>
      <x:c r="AP396" s="20" t="str">
        <x:v>0.0</x:v>
      </x:c>
      <x:c r="AQ396" s="12" t="str">
        <x:v>23.0</x:v>
      </x:c>
      <x:c r="AR396" s="20" t="str">
        <x:v>10439.5</x:v>
      </x:c>
      <x:c r="AS396" s="20" t="str">
        <x:v>1.2938901679256802</x:v>
      </x:c>
      <x:c r="AT396" s="20" t="str">
        <x:v>13655.069887203666</x:v>
      </x:c>
      <x:c r="AU396" s="20" t="str">
        <x:v>147.50347914352756</x:v>
      </x:c>
      <x:c r="AV396" s="20" t="str">
        <x:v>13507.566408060138</x:v>
      </x:c>
      <x:c r="AW396" s="20" t="str">
        <x:v>147.50347914352756</x:v>
      </x:c>
      <x:c r="AX396" s="20" t="str">
        <x:v>0.0</x:v>
      </x:c>
      <x:c r="AY396" s="20" t="str">
        <x:v>0.0</x:v>
      </x:c>
      <x:c r="AZ396" s="18" t="str">
        <x:v>0.0108021035675368</x:v>
      </x:c>
      <x:c r="BA396" s="18" t="str">
        <x:v>0.1080210356753683</x:v>
      </x:c>
      <x:c r="BB396" s="3" t="str">
        <x:v>1</x:v>
      </x:c>
      <x:c r="BC396" s="20" t="str">
        <x:v>3.8733279428658056</x:v>
      </x:c>
      <x:c r="BD396" s="3" t="str">
        <x:v>3.858733627697965</x:v>
      </x:c>
      <x:c r="BE396" s="3" t="str">
        <x:v>0.198498527787671</x:v>
      </x:c>
      <x:c r="BF396" s="12" t="str"/>
      <x:c r="BG396" s="3" t="str"/>
      <x:c r="BH396" s="3" t="str"/>
      <x:c r="BI396" s="3" t="str"/>
      <x:c r="BJ396" s="3" t="str"/>
      <x:c r="BK396" s="3" t="str"/>
      <x:c r="BL396" s="3" t="str"/>
      <x:c r="BM396" s="3" t="str"/>
      <x:c r="BN396" s="3" t="str">
        <x:v>PARTIDO:PL</x:v>
      </x:c>
      <x:c r="BO396" s="12" t="str">
        <x:v>0.0</x:v>
      </x:c>
      <x:c r="BP396" s="12" t="str">
        <x:v>0.0</x:v>
      </x:c>
      <x:c r="BQ396" s="12" t="str"/>
      <x:c r="BR396" s="12" t="str">
        <x:v>1</x:v>
      </x:c>
      <x:c r="BS396" s="12" t="str">
        <x:v>4265.0</x:v>
      </x:c>
      <x:c r="BT396" s="12" t="str">
        <x:v>119.0</x:v>
      </x:c>
      <x:c r="BU396" s="12" t="str">
        <x:v>4384.0</x:v>
      </x:c>
      <x:c r="BV396" s="3" t="str">
        <x:v>1.0</x:v>
      </x:c>
      <x:c r="BW396" s="12" t="str">
        <x:v>155371.0</x:v>
      </x:c>
      <x:c r="BX396" s="18" t="str">
        <x:v>0.028216333807467287</x:v>
      </x:c>
      <x:c r="BY396" s="18" t="str">
        <x:v>0.0</x:v>
      </x:c>
      <x:c r="BZ396" s="18" t="str">
        <x:v>0.0</x:v>
      </x:c>
      <x:c r="CA396" s="18" t="str">
        <x:v>0.28216333807467286</x:v>
      </x:c>
      <x:c r="CB396" s="12" t="str">
        <x:v>0.0</x:v>
      </x:c>
      <x:c r="CC396" s="12" t="str">
        <x:v>2.42867840994823</x:v>
      </x:c>
      <x:c r="CD396" s="12" t="str">
        <x:v>18.0</x:v>
      </x:c>
      <x:c r="CE396" s="3" t="str">
        <x:v>JARBAS ALVES COSTA</x:v>
      </x:c>
      <x:c r="CF396" s="3" t="str">
        <x:v>0.0</x:v>
      </x:c>
      <x:c r="CG396" s="3" t="str">
        <x:v>0.0</x:v>
      </x:c>
      <x:c r="CH396" s="12" t="str">
        <x:v>0.0</x:v>
      </x:c>
      <x:c r="CI396" s="12" t="str">
        <x:v>0.0</x:v>
      </x:c>
      <x:c r="CJ396" s="18" t="str">
        <x:v>0.015160949574692833</x:v>
      </x:c>
      <x:c r="CK396" s="18" t="str">
        <x:v>0.15160949574692834</x:v>
      </x:c>
      <x:c r="CL396" s="3" t="str">
        <x:v>1.0</x:v>
      </x:c>
    </x:row>
    <x:row r="397">
      <x:c r="A397" s="10" t="str">
        <x:v>2020</x:v>
      </x:c>
      <x:c r="B397" s="3" t="str">
        <x:v>87912</x:v>
      </x:c>
      <x:c r="C397" s="3" t="str">
        <x:v>PELOTAS</x:v>
      </x:c>
      <x:c r="D397" s="3" t="str">
        <x:v>210000863521</x:v>
      </x:c>
      <x:c r="E397" s="3" t="str">
        <x:v>JÚLIO CÉSAR ARAÚJO DAS NEVES</x:v>
      </x:c>
      <x:c r="F397" s="3" t="str">
        <x:v>JÚLIO ARAÚJO</x:v>
      </x:c>
      <x:c r="G397" s="3" t="str">
        <x:v>PSOL</x:v>
      </x:c>
      <x:c r="H397" s="3" t="str">
        <x:v>MASCULINO</x:v>
      </x:c>
      <x:c r="I397" s="3" t="str">
        <x:v>PRETA</x:v>
      </x:c>
      <x:c r="J397" s="3" t="str">
        <x:v>SUPERIOR INCOMPLETO</x:v>
      </x:c>
      <x:c r="K397" s="3" t="str">
        <x:v>AGENTE ADMINISTRATIVO</x:v>
      </x:c>
      <x:c r="L397" s="3" t="str">
        <x:v>SUPLENTE</x:v>
      </x:c>
      <x:c r="M397" s="3" t="str">
        <x:v>0</x:v>
      </x:c>
      <x:c r="N397" s="3" t="str">
        <x:v>Esquerda</x:v>
      </x:c>
      <x:c r="O397" s="3" t="str">
        <x:v>Esquerda</x:v>
      </x:c>
      <x:c r="P397" s="3" t="str">
        <x:v>450.0</x:v>
      </x:c>
      <x:c r="Q397" s="3" t="str">
        <x:v>0.0</x:v>
      </x:c>
      <x:c r="R397" s="3" t="str">
        <x:v>0.0</x:v>
      </x:c>
      <x:c r="S397" s="3" t="str">
        <x:v>8665.32</x:v>
      </x:c>
      <x:c r="T397" s="3" t="str">
        <x:v>0.0</x:v>
      </x:c>
      <x:c r="U397" s="3" t="str">
        <x:v>1770.0</x:v>
      </x:c>
      <x:c r="V397" s="3" t="str">
        <x:v>0.0</x:v>
      </x:c>
      <x:c r="W397" s="3" t="str">
        <x:v>0.0</x:v>
      </x:c>
      <x:c r="X397" s="20" t="str">
        <x:v>10885.32</x:v>
      </x:c>
      <x:c r="Y397" s="20" t="str">
        <x:v>8665.32</x:v>
      </x:c>
      <x:c r="Z397" s="18" t="str">
        <x:v>0.7960556051636516</x:v>
      </x:c>
      <x:c r="AA397" s="20" t="str">
        <x:v>1.2938901679256802</x:v>
      </x:c>
      <x:c r="AB397" s="20" t="str">
        <x:v>14084.408522724763</x:v>
      </x:c>
      <x:c r="AC397" s="3" t="str">
        <x:v>3.914986222723557</x:v>
      </x:c>
      <x:c r="AD397" s="20" t="str">
        <x:v>582.2505755665561</x:v>
      </x:c>
      <x:c r="AE397" s="20" t="str">
        <x:v>0.0</x:v>
      </x:c>
      <x:c r="AF397" s="20" t="str">
        <x:v>0.0</x:v>
      </x:c>
      <x:c r="AG397" s="20" t="str">
        <x:v>11211.972349929754</x:v>
      </x:c>
      <x:c r="AH397" s="20" t="str">
        <x:v>0.0</x:v>
      </x:c>
      <x:c r="AI397" s="20" t="str">
        <x:v>2290.185597228454</x:v>
      </x:c>
      <x:c r="AJ397" s="20" t="str">
        <x:v>0.0</x:v>
      </x:c>
      <x:c r="AK397" s="20" t="str">
        <x:v>0.0</x:v>
      </x:c>
      <x:c r="AL397" s="20" t="str">
        <x:v>10820.94</x:v>
      </x:c>
      <x:c r="AM397" s="20" t="str">
        <x:v>561.5699999999999</x:v>
      </x:c>
      <x:c r="AN397" s="20" t="str">
        <x:v>500.0</x:v>
      </x:c>
      <x:c r="AO397" s="20" t="str">
        <x:v>61.57</x:v>
      </x:c>
      <x:c r="AP397" s="20" t="str">
        <x:v>0.0</x:v>
      </x:c>
      <x:c r="AQ397" s="12" t="str">
        <x:v>37.0</x:v>
      </x:c>
      <x:c r="AR397" s="20" t="str">
        <x:v>10259.37</x:v>
      </x:c>
      <x:c r="AS397" s="20" t="str">
        <x:v>1.2938901679256802</x:v>
      </x:c>
      <x:c r="AT397" s="20" t="str">
        <x:v>14001.10787371371</x:v>
      </x:c>
      <x:c r="AU397" s="20" t="str">
        <x:v>726.6099016020241</x:v>
      </x:c>
      <x:c r="AV397" s="20" t="str">
        <x:v>13274.497972111689</x:v>
      </x:c>
      <x:c r="AW397" s="20" t="str">
        <x:v>646.9450839628402</x:v>
      </x:c>
      <x:c r="AX397" s="20" t="str">
        <x:v>79.66481763918414</x:v>
      </x:c>
      <x:c r="AY397" s="20" t="str">
        <x:v>0.0</x:v>
      </x:c>
      <x:c r="AZ397" s="18" t="str">
        <x:v>0.05189660048018</x:v>
      </x:c>
      <x:c r="BA397" s="18" t="str">
        <x:v>0.5189660048018008</x:v>
      </x:c>
      <x:c r="BB397" s="3" t="str">
        <x:v>1</x:v>
      </x:c>
      <x:c r="BC397" s="20" t="str">
        <x:v>3.906997146601245</x:v>
      </x:c>
      <x:c r="BD397" s="3" t="str">
        <x:v>3.835368102410269</x:v>
      </x:c>
      <x:c r="BE397" s="3" t="str">
        <x:v>0.7879421670612616</x:v>
      </x:c>
      <x:c r="BF397" s="12" t="str">
        <x:v>PSOL</x:v>
      </x:c>
      <x:c r="BG397" s="3" t="str">
        <x:v>-1</x:v>
      </x:c>
      <x:c r="BH397" s="3" t="str">
        <x:v>#NULO#</x:v>
      </x:c>
      <x:c r="BI397" s="3" t="str">
        <x:v>#NULO#</x:v>
      </x:c>
      <x:c r="BJ397" s="3" t="str">
        <x:v>210000094655</x:v>
      </x:c>
      <x:c r="BK397" s="3" t="str">
        <x:v>PARTIDO ISOLADO</x:v>
      </x:c>
      <x:c r="BL397" s="3" t="str">
        <x:v>PSOL</x:v>
      </x:c>
      <x:c r="BM397" s="3" t="str">
        <x:v>PARTIDO ISOLADO</x:v>
      </x:c>
      <x:c r="BN397" s="3" t="str">
        <x:v>PARTIDO:PSOL</x:v>
      </x:c>
      <x:c r="BO397" s="12" t="str">
        <x:v>350.0</x:v>
      </x:c>
      <x:c r="BP397" s="12" t="str">
        <x:v>350.0</x:v>
      </x:c>
      <x:c r="BQ397" s="12" t="str">
        <x:v>3.0</x:v>
      </x:c>
      <x:c r="BR397" s="12" t="str">
        <x:v>0</x:v>
      </x:c>
      <x:c r="BS397" s="12" t="str">
        <x:v>11850.0</x:v>
      </x:c>
      <x:c r="BT397" s="12" t="str">
        <x:v>554.0</x:v>
      </x:c>
      <x:c r="BU397" s="12" t="str">
        <x:v>12404.0</x:v>
      </x:c>
      <x:c r="BV397" s="3" t="str">
        <x:v>1.0</x:v>
      </x:c>
      <x:c r="BW397" s="12" t="str">
        <x:v>155371.0</x:v>
      </x:c>
      <x:c r="BX397" s="18" t="str">
        <x:v>0.07983471819065334</x:v>
      </x:c>
      <x:c r="BY397" s="18" t="str">
        <x:v>0.0022526726351764486</x:v>
      </x:c>
      <x:c r="BZ397" s="18" t="str">
        <x:v>0.028216704288939052</x:v>
      </x:c>
      <x:c r="CA397" s="18" t="str">
        <x:v>0.7983471819065333</x:v>
      </x:c>
      <x:c r="CB397" s="12" t="str">
        <x:v>8.45532722030456</x:v>
      </x:c>
      <x:c r="CC397" s="12" t="str">
        <x:v>3.744591686542384</x:v>
      </x:c>
      <x:c r="CD397" s="12" t="str">
        <x:v>6.0</x:v>
      </x:c>
      <x:c r="CE397" s="3" t="str">
        <x:v>JULIO CESAR ARAUJO DAS NEVES</x:v>
      </x:c>
      <x:c r="CF397" s="3" t="str">
        <x:v>0.0</x:v>
      </x:c>
      <x:c r="CG397" s="3" t="str">
        <x:v>0.0</x:v>
      </x:c>
      <x:c r="CH397" s="12" t="str">
        <x:v>0.0</x:v>
      </x:c>
      <x:c r="CI397" s="12" t="str">
        <x:v>0.0</x:v>
      </x:c>
      <x:c r="CJ397" s="18" t="str">
        <x:v>0.05199866570300773</x:v>
      </x:c>
      <x:c r="CK397" s="18" t="str">
        <x:v>0.5199866570300773</x:v>
      </x:c>
      <x:c r="CL397" s="3" t="str">
        <x:v>1.0</x:v>
      </x:c>
    </x:row>
    <x:row r="398">
      <x:c r="A398" s="10" t="str">
        <x:v>2020</x:v>
      </x:c>
      <x:c r="B398" s="3" t="str">
        <x:v>87912</x:v>
      </x:c>
      <x:c r="C398" s="3" t="str">
        <x:v>PELOTAS</x:v>
      </x:c>
      <x:c r="D398" s="3" t="str">
        <x:v>210000863525</x:v>
      </x:c>
      <x:c r="E398" s="3" t="str">
        <x:v>MAICO BITTENCOURT LOPES</x:v>
      </x:c>
      <x:c r="F398" s="3" t="str">
        <x:v>MAICO BITTENCOURT</x:v>
      </x:c>
      <x:c r="G398" s="3" t="str">
        <x:v>PSOL</x:v>
      </x:c>
      <x:c r="H398" s="3" t="str">
        <x:v>MASCULINO</x:v>
      </x:c>
      <x:c r="I398" s="3" t="str">
        <x:v>BRANCA</x:v>
      </x:c>
      <x:c r="J398" s="3" t="str">
        <x:v>SUPERIOR COMPLETO</x:v>
      </x:c>
      <x:c r="K398" s="3" t="str">
        <x:v>AGENTE ADMINISTRATIVO</x:v>
      </x:c>
      <x:c r="L398" s="3" t="str">
        <x:v>SUPLENTE</x:v>
      </x:c>
      <x:c r="M398" s="3" t="str">
        <x:v>0</x:v>
      </x:c>
      <x:c r="N398" s="3" t="str">
        <x:v>Esquerda</x:v>
      </x:c>
      <x:c r="O398" s="3" t="str">
        <x:v>Esquerda</x:v>
      </x:c>
      <x:c r="P398" s="3" t="str">
        <x:v>920.0</x:v>
      </x:c>
      <x:c r="Q398" s="3" t="str">
        <x:v>2000.0</x:v>
      </x:c>
      <x:c r="R398" s="3" t="str">
        <x:v>0.0</x:v>
      </x:c>
      <x:c r="S398" s="3" t="str">
        <x:v>3889.12</x:v>
      </x:c>
      <x:c r="T398" s="3" t="str">
        <x:v>0.0</x:v>
      </x:c>
      <x:c r="U398" s="3" t="str">
        <x:v>0.0</x:v>
      </x:c>
      <x:c r="V398" s="3" t="str">
        <x:v>0.0</x:v>
      </x:c>
      <x:c r="W398" s="3" t="str">
        <x:v>0.0</x:v>
      </x:c>
      <x:c r="X398" s="20" t="str">
        <x:v>6809.12</x:v>
      </x:c>
      <x:c r="Y398" s="20" t="str">
        <x:v>3889.12</x:v>
      </x:c>
      <x:c r="Z398" s="18" t="str">
        <x:v>0.5711633808774115</x:v>
      </x:c>
      <x:c r="AA398" s="20" t="str">
        <x:v>1.2938901679256802</x:v>
      </x:c>
      <x:c r="AB398" s="20" t="str">
        <x:v>8810.253420226107</x:v>
      </x:c>
      <x:c r="AC398" s="3" t="str">
        <x:v>3.2942904048829647</x:v>
      </x:c>
      <x:c r="AD398" s="20" t="str">
        <x:v>1190.3789544916258</x:v>
      </x:c>
      <x:c r="AE398" s="20" t="str">
        <x:v>2587.7803358513606</x:v>
      </x:c>
      <x:c r="AF398" s="20" t="str">
        <x:v>0.0</x:v>
      </x:c>
      <x:c r="AG398" s="20" t="str">
        <x:v>5032.094129883121</x:v>
      </x:c>
      <x:c r="AH398" s="20" t="str">
        <x:v>0.0</x:v>
      </x:c>
      <x:c r="AI398" s="20" t="str">
        <x:v>0.0</x:v>
      </x:c>
      <x:c r="AJ398" s="20" t="str">
        <x:v>0.0</x:v>
      </x:c>
      <x:c r="AK398" s="20" t="str">
        <x:v>0.0</x:v>
      </x:c>
      <x:c r="AL398" s="20" t="str">
        <x:v>6489.27</x:v>
      </x:c>
      <x:c r="AM398" s="20" t="str">
        <x:v>2940.0</x:v>
      </x:c>
      <x:c r="AN398" s="20" t="str">
        <x:v>2900.0</x:v>
      </x:c>
      <x:c r="AO398" s="20" t="str">
        <x:v>40.0</x:v>
      </x:c>
      <x:c r="AP398" s="20" t="str">
        <x:v>0.0</x:v>
      </x:c>
      <x:c r="AQ398" s="12" t="str">
        <x:v>16.0</x:v>
      </x:c>
      <x:c r="AR398" s="20" t="str">
        <x:v>3549.2699999999995</x:v>
      </x:c>
      <x:c r="AS398" s="20" t="str">
        <x:v>1.2938901679256802</x:v>
      </x:c>
      <x:c r="AT398" s="20" t="str">
        <x:v>8396.402650015078</x:v>
      </x:c>
      <x:c r="AU398" s="20" t="str">
        <x:v>3804.0370937015</x:v>
      </x:c>
      <x:c r="AV398" s="20" t="str">
        <x:v>4592.365556313578</x:v>
      </x:c>
      <x:c r="AW398" s="20" t="str">
        <x:v>3752.281486984473</x:v>
      </x:c>
      <x:c r="AX398" s="20" t="str">
        <x:v>51.755606717027206</x:v>
      </x:c>
      <x:c r="AY398" s="20" t="str">
        <x:v>0.0</x:v>
      </x:c>
      <x:c r="AZ398" s="18" t="str">
        <x:v>0.4530555825231498</x:v>
      </x:c>
      <x:c r="BA398" s="18" t="str">
        <x:v>4.530555825231498</x:v>
      </x:c>
      <x:c r="BB398" s="3" t="str">
        <x:v>1</x:v>
      </x:c>
      <x:c r="BC398" s="20" t="str">
        <x:v>3.232108536331543</x:v>
      </x:c>
      <x:c r="BD398" s="3" t="str">
        <x:v>2.483458668482225</x:v>
      </x:c>
      <x:c r="BE398" s="3" t="str">
        <x:v>2.2642472906548288</x:v>
      </x:c>
      <x:c r="BF398" s="12" t="str">
        <x:v>PSOL</x:v>
      </x:c>
      <x:c r="BG398" s="3" t="str">
        <x:v>-1</x:v>
      </x:c>
      <x:c r="BH398" s="3" t="str">
        <x:v>#NULO#</x:v>
      </x:c>
      <x:c r="BI398" s="3" t="str">
        <x:v>#NULO#</x:v>
      </x:c>
      <x:c r="BJ398" s="3" t="str">
        <x:v>210000094655</x:v>
      </x:c>
      <x:c r="BK398" s="3" t="str">
        <x:v>PARTIDO ISOLADO</x:v>
      </x:c>
      <x:c r="BL398" s="3" t="str">
        <x:v>PSOL</x:v>
      </x:c>
      <x:c r="BM398" s="3" t="str">
        <x:v>PARTIDO ISOLADO</x:v>
      </x:c>
      <x:c r="BN398" s="3" t="str">
        <x:v>PARTIDO:PSOL</x:v>
      </x:c>
      <x:c r="BO398" s="12" t="str">
        <x:v>464.0</x:v>
      </x:c>
      <x:c r="BP398" s="12" t="str">
        <x:v>464.0</x:v>
      </x:c>
      <x:c r="BQ398" s="12" t="str">
        <x:v>3.0</x:v>
      </x:c>
      <x:c r="BR398" s="12" t="str">
        <x:v>0</x:v>
      </x:c>
      <x:c r="BS398" s="12" t="str">
        <x:v>11850.0</x:v>
      </x:c>
      <x:c r="BT398" s="12" t="str">
        <x:v>554.0</x:v>
      </x:c>
      <x:c r="BU398" s="12" t="str">
        <x:v>12404.0</x:v>
      </x:c>
      <x:c r="BV398" s="3" t="str">
        <x:v>1.0</x:v>
      </x:c>
      <x:c r="BW398" s="12" t="str">
        <x:v>155371.0</x:v>
      </x:c>
      <x:c r="BX398" s="18" t="str">
        <x:v>0.07983471819065334</x:v>
      </x:c>
      <x:c r="BY398" s="18" t="str">
        <x:v>0.002986400293491063</x:v>
      </x:c>
      <x:c r="BZ398" s="18" t="str">
        <x:v>0.03740728797162206</x:v>
      </x:c>
      <x:c r="CA398" s="18" t="str">
        <x:v>0.7983471819065333</x:v>
      </x:c>
      <x:c r="CB398" s="12" t="str">
        <x:v>8.861086905995395</x:v>
      </x:c>
      <x:c r="CC398" s="12" t="str">
        <x:v>3.744591686542384</x:v>
      </x:c>
      <x:c r="CD398" s="12" t="str">
        <x:v>3.0</x:v>
      </x:c>
      <x:c r="CE398" s="3" t="str">
        <x:v>MAICO BITTENCOURT LOPES</x:v>
      </x:c>
      <x:c r="CF398" s="3" t="str">
        <x:v>0.0</x:v>
      </x:c>
      <x:c r="CG398" s="3" t="str">
        <x:v>0.0</x:v>
      </x:c>
      <x:c r="CH398" s="12" t="str">
        <x:v>0.0</x:v>
      </x:c>
      <x:c r="CI398" s="12" t="str">
        <x:v>0.0</x:v>
      </x:c>
      <x:c r="CJ398" s="18" t="str">
        <x:v>0.05199866570300773</x:v>
      </x:c>
      <x:c r="CK398" s="18" t="str">
        <x:v>0.5199866570300773</x:v>
      </x:c>
      <x:c r="CL398" s="3" t="str">
        <x:v>1.0</x:v>
      </x:c>
    </x:row>
    <x:row r="399">
      <x:c r="A399" s="10" t="str">
        <x:v>2020</x:v>
      </x:c>
      <x:c r="B399" s="3" t="str">
        <x:v>87912</x:v>
      </x:c>
      <x:c r="C399" s="3" t="str">
        <x:v>PELOTAS</x:v>
      </x:c>
      <x:c r="D399" s="3" t="str">
        <x:v>210000863515</x:v>
      </x:c>
      <x:c r="E399" s="3" t="str">
        <x:v>PAULO RENATO VIEIRA</x:v>
      </x:c>
      <x:c r="F399" s="3" t="str">
        <x:v>PAULO VIEIRA</x:v>
      </x:c>
      <x:c r="G399" s="3" t="str">
        <x:v>PSOL</x:v>
      </x:c>
      <x:c r="H399" s="3" t="str">
        <x:v>MASCULINO</x:v>
      </x:c>
      <x:c r="I399" s="3" t="str">
        <x:v>BRANCA</x:v>
      </x:c>
      <x:c r="J399" s="3" t="str">
        <x:v>ENSINO MÉDIO COMPLETO</x:v>
      </x:c>
      <x:c r="K399" s="3" t="str">
        <x:v>VENDEDOR PRACISTA, REPRESENTANTE, CAIXEIRO-VIAJANTE E ASSEMELHADOS</x:v>
      </x:c>
      <x:c r="L399" s="3" t="str">
        <x:v>SUPLENTE</x:v>
      </x:c>
      <x:c r="M399" s="3" t="str">
        <x:v>0</x:v>
      </x:c>
      <x:c r="N399" s="3" t="str">
        <x:v>Esquerda</x:v>
      </x:c>
      <x:c r="O399" s="3" t="str">
        <x:v>Esquerda</x:v>
      </x:c>
      <x:c r="P399" s="3" t="str">
        <x:v>0.0</x:v>
      </x:c>
      <x:c r="Q399" s="3" t="str">
        <x:v>0.0</x:v>
      </x:c>
      <x:c r="R399" s="3" t="str">
        <x:v>0.0</x:v>
      </x:c>
      <x:c r="S399" s="3" t="str">
        <x:v>1314.87</x:v>
      </x:c>
      <x:c r="T399" s="3" t="str">
        <x:v>0.0</x:v>
      </x:c>
      <x:c r="U399" s="3" t="str">
        <x:v>0.0</x:v>
      </x:c>
      <x:c r="V399" s="3" t="str">
        <x:v>0.0</x:v>
      </x:c>
      <x:c r="W399" s="3" t="str">
        <x:v>0.0</x:v>
      </x:c>
      <x:c r="X399" s="20" t="str">
        <x:v>1314.87</x:v>
      </x:c>
      <x:c r="Y399" s="20" t="str">
        <x:v>1314.87</x:v>
      </x:c>
      <x:c r="Z399" s="18" t="str">
        <x:v>1.0</x:v>
      </x:c>
      <x:c r="AA399" s="20" t="str">
        <x:v>1.2938901679256802</x:v>
      </x:c>
      <x:c r="AB399" s="20" t="str">
        <x:v>1701.297365100439</x:v>
      </x:c>
      <x:c r="AC399" s="3" t="str">
        <x:v>1.4336524638164532</x:v>
      </x:c>
      <x:c r="AD399" s="20" t="str">
        <x:v>0.0</x:v>
      </x:c>
      <x:c r="AE399" s="20" t="str">
        <x:v>0.0</x:v>
      </x:c>
      <x:c r="AF399" s="20" t="str">
        <x:v>0.0</x:v>
      </x:c>
      <x:c r="AG399" s="20" t="str">
        <x:v>1701.297365100439</x:v>
      </x:c>
      <x:c r="AH399" s="20" t="str">
        <x:v>0.0</x:v>
      </x:c>
      <x:c r="AI399" s="20" t="str">
        <x:v>0.0</x:v>
      </x:c>
      <x:c r="AJ399" s="20" t="str">
        <x:v>0.0</x:v>
      </x:c>
      <x:c r="AK399" s="20" t="str">
        <x:v>0.0</x:v>
      </x:c>
      <x:c r="AL399" s="20" t="str">
        <x:v>0.0</x:v>
      </x:c>
      <x:c r="AM399" s="20" t="str">
        <x:v>0.0</x:v>
      </x:c>
      <x:c r="AN399" s="20" t="str">
        <x:v>0.0</x:v>
      </x:c>
      <x:c r="AO399" s="20" t="str">
        <x:v>0.0</x:v>
      </x:c>
      <x:c r="AP399" s="20" t="str">
        <x:v>0.0</x:v>
      </x:c>
      <x:c r="AQ399" s="12" t="str">
        <x:v>0.0</x:v>
      </x:c>
      <x:c r="AR399" s="20" t="str">
        <x:v>0.0</x:v>
      </x:c>
      <x:c r="AS399" s="20" t="str">
        <x:v>1.2938901679256802</x:v>
      </x:c>
      <x:c r="AT399" s="20" t="str">
        <x:v>0.0</x:v>
      </x:c>
      <x:c r="AU399" s="20" t="str">
        <x:v>0.0</x:v>
      </x:c>
      <x:c r="AV399" s="20" t="str">
        <x:v>0.0</x:v>
      </x:c>
      <x:c r="AW399" s="20" t="str">
        <x:v>0.0</x:v>
      </x:c>
      <x:c r="AX399" s="20" t="str">
        <x:v>0.0</x:v>
      </x:c>
      <x:c r="AY399" s="20" t="str">
        <x:v>0.0</x:v>
      </x:c>
      <x:c r="AZ399" s="18" t="str">
        <x:v>0.0</x:v>
      </x:c>
      <x:c r="BA399" s="18" t="str">
        <x:v>0.0</x:v>
      </x:c>
      <x:c r="BB399" s="3" t="str">
        <x:v>0</x:v>
      </x:c>
      <x:c r="BC399" s="20" t="str">
        <x:v>0.0</x:v>
      </x:c>
      <x:c r="BD399" s="3" t="str">
        <x:v>0.0</x:v>
      </x:c>
      <x:c r="BE399" s="3" t="str">
        <x:v>0.0</x:v>
      </x:c>
      <x:c r="BF399" s="12" t="str">
        <x:v>PSOL</x:v>
      </x:c>
      <x:c r="BG399" s="3" t="str">
        <x:v>-1</x:v>
      </x:c>
      <x:c r="BH399" s="3" t="str">
        <x:v>#NULO#</x:v>
      </x:c>
      <x:c r="BI399" s="3" t="str">
        <x:v>#NULO#</x:v>
      </x:c>
      <x:c r="BJ399" s="3" t="str">
        <x:v>210000094655</x:v>
      </x:c>
      <x:c r="BK399" s="3" t="str">
        <x:v>PARTIDO ISOLADO</x:v>
      </x:c>
      <x:c r="BL399" s="3" t="str">
        <x:v>PSOL</x:v>
      </x:c>
      <x:c r="BM399" s="3" t="str">
        <x:v>PARTIDO ISOLADO</x:v>
      </x:c>
      <x:c r="BN399" s="3" t="str">
        <x:v>PARTIDO:PSOL</x:v>
      </x:c>
      <x:c r="BO399" s="12" t="str">
        <x:v>49.0</x:v>
      </x:c>
      <x:c r="BP399" s="12" t="str">
        <x:v>49.0</x:v>
      </x:c>
      <x:c r="BQ399" s="12" t="str">
        <x:v>3.0</x:v>
      </x:c>
      <x:c r="BR399" s="12" t="str">
        <x:v>0</x:v>
      </x:c>
      <x:c r="BS399" s="12" t="str">
        <x:v>11850.0</x:v>
      </x:c>
      <x:c r="BT399" s="12" t="str">
        <x:v>554.0</x:v>
      </x:c>
      <x:c r="BU399" s="12" t="str">
        <x:v>12404.0</x:v>
      </x:c>
      <x:c r="BV399" s="3" t="str">
        <x:v>1.0</x:v>
      </x:c>
      <x:c r="BW399" s="12" t="str">
        <x:v>155371.0</x:v>
      </x:c>
      <x:c r="BX399" s="18" t="str">
        <x:v>0.07983471819065334</x:v>
      </x:c>
      <x:c r="BY399" s="18" t="str">
        <x:v>0.00031537416892470283</x:v>
      </x:c>
      <x:c r="BZ399" s="18" t="str">
        <x:v>0.0039503386004514675</x:v>
      </x:c>
      <x:c r="CA399" s="18" t="str">
        <x:v>0.7983471819065333</x:v>
      </x:c>
      <x:c r="CB399" s="12" t="str">
        <x:v>5.643856189774724</x:v>
      </x:c>
      <x:c r="CC399" s="12" t="str">
        <x:v>3.744591686542384</x:v>
      </x:c>
      <x:c r="CD399" s="12" t="str">
        <x:v>18.0</x:v>
      </x:c>
      <x:c r="CE399" s="3" t="str">
        <x:v>PAULO RENATO VIEIRA</x:v>
      </x:c>
      <x:c r="CF399" s="3" t="str">
        <x:v>1.0</x:v>
      </x:c>
      <x:c r="CG399" s="3" t="str">
        <x:v>0.0</x:v>
      </x:c>
      <x:c r="CH399" s="12" t="str">
        <x:v>98.0</x:v>
      </x:c>
      <x:c r="CI399" s="12" t="str">
        <x:v>6.6293566200796095</x:v>
      </x:c>
      <x:c r="CJ399" s="18" t="str">
        <x:v>0.05199866570300773</x:v>
      </x:c>
      <x:c r="CK399" s="18" t="str">
        <x:v>0.5199866570300773</x:v>
      </x:c>
      <x:c r="CL399" s="3" t="str">
        <x:v>1.0</x:v>
      </x:c>
    </x:row>
    <x:row r="400">
      <x:c r="A400" s="10" t="str">
        <x:v>2020</x:v>
      </x:c>
      <x:c r="B400" s="3" t="str">
        <x:v>87912</x:v>
      </x:c>
      <x:c r="C400" s="3" t="str">
        <x:v>PELOTAS</x:v>
      </x:c>
      <x:c r="D400" s="3" t="str">
        <x:v>210000863518</x:v>
      </x:c>
      <x:c r="E400" s="3" t="str">
        <x:v>CRISTIANE MEDEIROS GOMES</x:v>
      </x:c>
      <x:c r="F400" s="3" t="str">
        <x:v>CRISTIANE GOMES</x:v>
      </x:c>
      <x:c r="G400" s="3" t="str">
        <x:v>PSOL</x:v>
      </x:c>
      <x:c r="H400" s="3" t="str">
        <x:v>FEMININO</x:v>
      </x:c>
      <x:c r="I400" s="3" t="str">
        <x:v>PRETA</x:v>
      </x:c>
      <x:c r="J400" s="3" t="str">
        <x:v>SUPERIOR COMPLETO</x:v>
      </x:c>
      <x:c r="K400" s="3" t="str">
        <x:v>PROFESSOR DE ENSINO FUNDAMENTAL</x:v>
      </x:c>
      <x:c r="L400" s="3" t="str">
        <x:v>SUPLENTE</x:v>
      </x:c>
      <x:c r="M400" s="3" t="str">
        <x:v>0</x:v>
      </x:c>
      <x:c r="N400" s="3" t="str">
        <x:v>Esquerda</x:v>
      </x:c>
      <x:c r="O400" s="3" t="str">
        <x:v>Esquerda</x:v>
      </x:c>
      <x:c r="P400" s="3" t="str">
        <x:v>0.0</x:v>
      </x:c>
      <x:c r="Q400" s="3" t="str">
        <x:v>0.0</x:v>
      </x:c>
      <x:c r="R400" s="3" t="str">
        <x:v>0.0</x:v>
      </x:c>
      <x:c r="S400" s="3" t="str">
        <x:v>3626.81</x:v>
      </x:c>
      <x:c r="T400" s="3" t="str">
        <x:v>0.0</x:v>
      </x:c>
      <x:c r="U400" s="3" t="str">
        <x:v>0.0</x:v>
      </x:c>
      <x:c r="V400" s="3" t="str">
        <x:v>0.0</x:v>
      </x:c>
      <x:c r="W400" s="3" t="str">
        <x:v>0.0</x:v>
      </x:c>
      <x:c r="X400" s="20" t="str">
        <x:v>3626.81</x:v>
      </x:c>
      <x:c r="Y400" s="20" t="str">
        <x:v>3626.81</x:v>
      </x:c>
      <x:c r="Z400" s="18" t="str">
        <x:v>1.0</x:v>
      </x:c>
      <x:c r="AA400" s="20" t="str">
        <x:v>1.2938901679256802</x:v>
      </x:c>
      <x:c r="AB400" s="20" t="str">
        <x:v>4692.693799934536</x:v>
      </x:c>
      <x:c r="AC400" s="3" t="str">
        <x:v>2.509111501767296</x:v>
      </x:c>
      <x:c r="AD400" s="20" t="str">
        <x:v>0.0</x:v>
      </x:c>
      <x:c r="AE400" s="20" t="str">
        <x:v>0.0</x:v>
      </x:c>
      <x:c r="AF400" s="20" t="str">
        <x:v>0.0</x:v>
      </x:c>
      <x:c r="AG400" s="20" t="str">
        <x:v>4692.693799934536</x:v>
      </x:c>
      <x:c r="AH400" s="20" t="str">
        <x:v>0.0</x:v>
      </x:c>
      <x:c r="AI400" s="20" t="str">
        <x:v>0.0</x:v>
      </x:c>
      <x:c r="AJ400" s="20" t="str">
        <x:v>0.0</x:v>
      </x:c>
      <x:c r="AK400" s="20" t="str">
        <x:v>0.0</x:v>
      </x:c>
      <x:c r="AL400" s="20" t="str">
        <x:v>1748.08</x:v>
      </x:c>
      <x:c r="AM400" s="20" t="str">
        <x:v>0.0</x:v>
      </x:c>
      <x:c r="AN400" s="20" t="str">
        <x:v>0.0</x:v>
      </x:c>
      <x:c r="AO400" s="20" t="str">
        <x:v>0.0</x:v>
      </x:c>
      <x:c r="AP400" s="20" t="str">
        <x:v>0.0</x:v>
      </x:c>
      <x:c r="AQ400" s="12" t="str">
        <x:v>13.0</x:v>
      </x:c>
      <x:c r="AR400" s="20" t="str">
        <x:v>1748.08</x:v>
      </x:c>
      <x:c r="AS400" s="20" t="str">
        <x:v>1.2938901679256802</x:v>
      </x:c>
      <x:c r="AT400" s="20" t="str">
        <x:v>2261.823524747523</x:v>
      </x:c>
      <x:c r="AU400" s="20" t="str">
        <x:v>0.0</x:v>
      </x:c>
      <x:c r="AV400" s="20" t="str">
        <x:v>2261.823524747523</x:v>
      </x:c>
      <x:c r="AW400" s="20" t="str">
        <x:v>0.0</x:v>
      </x:c>
      <x:c r="AX400" s="20" t="str">
        <x:v>0.0</x:v>
      </x:c>
      <x:c r="AY400" s="20" t="str">
        <x:v>0.0</x:v>
      </x:c>
      <x:c r="AZ400" s="18" t="str">
        <x:v>0.0</x:v>
      </x:c>
      <x:c r="BA400" s="18" t="str">
        <x:v>0.0</x:v>
      </x:c>
      <x:c r="BB400" s="3" t="str">
        <x:v>0</x:v>
      </x:c>
      <x:c r="BC400" s="20" t="str">
        <x:v>1.7056787296712546</x:v>
      </x:c>
      <x:c r="BD400" s="3" t="str">
        <x:v>1.7056787296712546</x:v>
      </x:c>
      <x:c r="BE400" s="3" t="str">
        <x:v>0.0</x:v>
      </x:c>
      <x:c r="BF400" s="12" t="str">
        <x:v>PSOL</x:v>
      </x:c>
      <x:c r="BG400" s="3" t="str">
        <x:v>-1</x:v>
      </x:c>
      <x:c r="BH400" s="3" t="str">
        <x:v>#NULO#</x:v>
      </x:c>
      <x:c r="BI400" s="3" t="str">
        <x:v>#NULO#</x:v>
      </x:c>
      <x:c r="BJ400" s="3" t="str">
        <x:v>210000094655</x:v>
      </x:c>
      <x:c r="BK400" s="3" t="str">
        <x:v>PARTIDO ISOLADO</x:v>
      </x:c>
      <x:c r="BL400" s="3" t="str">
        <x:v>PSOL</x:v>
      </x:c>
      <x:c r="BM400" s="3" t="str">
        <x:v>PARTIDO ISOLADO</x:v>
      </x:c>
      <x:c r="BN400" s="3" t="str">
        <x:v>PARTIDO:PSOL</x:v>
      </x:c>
      <x:c r="BO400" s="12" t="str">
        <x:v>225.0</x:v>
      </x:c>
      <x:c r="BP400" s="12" t="str">
        <x:v>225.0</x:v>
      </x:c>
      <x:c r="BQ400" s="12" t="str">
        <x:v>3.0</x:v>
      </x:c>
      <x:c r="BR400" s="12" t="str">
        <x:v>0</x:v>
      </x:c>
      <x:c r="BS400" s="12" t="str">
        <x:v>11850.0</x:v>
      </x:c>
      <x:c r="BT400" s="12" t="str">
        <x:v>554.0</x:v>
      </x:c>
      <x:c r="BU400" s="12" t="str">
        <x:v>12404.0</x:v>
      </x:c>
      <x:c r="BV400" s="3" t="str">
        <x:v>1.0</x:v>
      </x:c>
      <x:c r="BW400" s="12" t="str">
        <x:v>155371.0</x:v>
      </x:c>
      <x:c r="BX400" s="18" t="str">
        <x:v>0.07983471819065334</x:v>
      </x:c>
      <x:c r="BY400" s="18" t="str">
        <x:v>0.0014481466940420027</x:v>
      </x:c>
      <x:c r="BZ400" s="18" t="str">
        <x:v>0.018139309900032246</x:v>
      </x:c>
      <x:c r="CA400" s="18" t="str">
        <x:v>0.7983471819065333</x:v>
      </x:c>
      <x:c r="CB400" s="12" t="str">
        <x:v>7.820178962415188</x:v>
      </x:c>
      <x:c r="CC400" s="12" t="str">
        <x:v>3.744591686542384</x:v>
      </x:c>
      <x:c r="CD400" s="12" t="str">
        <x:v>9.0</x:v>
      </x:c>
      <x:c r="CE400" s="3" t="str">
        <x:v>CRISTIANE MEDEIROS GOMES</x:v>
      </x:c>
      <x:c r="CF400" s="3" t="str">
        <x:v>0.0</x:v>
      </x:c>
      <x:c r="CG400" s="3" t="str">
        <x:v>0.0</x:v>
      </x:c>
      <x:c r="CH400" s="12" t="str">
        <x:v>0.0</x:v>
      </x:c>
      <x:c r="CI400" s="12" t="str">
        <x:v>0.0</x:v>
      </x:c>
      <x:c r="CJ400" s="18" t="str">
        <x:v>0.05199866570300773</x:v>
      </x:c>
      <x:c r="CK400" s="18" t="str">
        <x:v>0.5199866570300773</x:v>
      </x:c>
      <x:c r="CL400" s="3" t="str">
        <x:v>1.0</x:v>
      </x:c>
    </x:row>
    <x:row r="401">
      <x:c r="A401" s="10" t="str">
        <x:v>2020</x:v>
      </x:c>
      <x:c r="B401" s="3" t="str">
        <x:v>87912</x:v>
      </x:c>
      <x:c r="C401" s="3" t="str">
        <x:v>PELOTAS</x:v>
      </x:c>
      <x:c r="D401" s="3" t="str">
        <x:v>210000838216</x:v>
      </x:c>
      <x:c r="E401" s="3" t="str">
        <x:v>ALCI DOS SANTOS PEREIRA</x:v>
      </x:c>
      <x:c r="F401" s="3" t="str">
        <x:v>ALCI PEREIRA CANGUÇU</x:v>
      </x:c>
      <x:c r="G401" s="3" t="str">
        <x:v>PATRIOTA</x:v>
      </x:c>
      <x:c r="H401" s="3" t="str">
        <x:v>MASCULINO</x:v>
      </x:c>
      <x:c r="I401" s="3" t="str">
        <x:v>BRANCA</x:v>
      </x:c>
      <x:c r="J401" s="3" t="str">
        <x:v>SUPERIOR COMPLETO</x:v>
      </x:c>
      <x:c r="K401" s="3" t="str">
        <x:v>MOTOBOY</x:v>
      </x:c>
      <x:c r="L401" s="3" t="str">
        <x:v>NÃO ELEITO</x:v>
      </x:c>
      <x:c r="M401" s="3" t="str">
        <x:v>0</x:v>
      </x:c>
      <x:c r="N401" s="3" t="str">
        <x:v>Direita</x:v>
      </x:c>
      <x:c r="O401" s="3" t="str">
        <x:v>Direita</x:v>
      </x:c>
      <x:c r="P401" s="3" t="str">
        <x:v>250.0</x:v>
      </x:c>
      <x:c r="Q401" s="3" t="str">
        <x:v>0.0</x:v>
      </x:c>
      <x:c r="R401" s="3" t="str">
        <x:v>0.0</x:v>
      </x:c>
      <x:c r="S401" s="3" t="str">
        <x:v>0.0</x:v>
      </x:c>
      <x:c r="T401" s="3" t="str">
        <x:v>0.0</x:v>
      </x:c>
      <x:c r="U401" s="3" t="str">
        <x:v>0.0</x:v>
      </x:c>
      <x:c r="V401" s="3" t="str">
        <x:v>0.0</x:v>
      </x:c>
      <x:c r="W401" s="3" t="str">
        <x:v>0.0</x:v>
      </x:c>
      <x:c r="X401" s="20" t="str">
        <x:v>250.0</x:v>
      </x:c>
      <x:c r="Y401" s="20" t="str">
        <x:v>0.0</x:v>
      </x:c>
      <x:c r="Z401" s="18" t="str">
        <x:v>0.0</x:v>
      </x:c>
      <x:c r="AA401" s="20" t="str">
        <x:v>1.2938901679256802</x:v>
      </x:c>
      <x:c r="AB401" s="20" t="str">
        <x:v>323.4725419814201</x:v>
      </x:c>
      <x:c r="AC401" s="3" t="str">
        <x:v>0.4043282636220041</x:v>
      </x:c>
      <x:c r="AD401" s="20" t="str">
        <x:v>323.4725419814201</x:v>
      </x:c>
      <x:c r="AE401" s="20" t="str">
        <x:v>0.0</x:v>
      </x:c>
      <x:c r="AF401" s="20" t="str">
        <x:v>0.0</x:v>
      </x:c>
      <x:c r="AG401" s="20" t="str">
        <x:v>0.0</x:v>
      </x:c>
      <x:c r="AH401" s="20" t="str">
        <x:v>0.0</x:v>
      </x:c>
      <x:c r="AI401" s="20" t="str">
        <x:v>0.0</x:v>
      </x:c>
      <x:c r="AJ401" s="20" t="str">
        <x:v>0.0</x:v>
      </x:c>
      <x:c r="AK401" s="20" t="str">
        <x:v>0.0</x:v>
      </x:c>
      <x:c r="AL401" s="20" t="str">
        <x:v>0.0</x:v>
      </x:c>
      <x:c r="AM401" s="20" t="str">
        <x:v>0.0</x:v>
      </x:c>
      <x:c r="AN401" s="20" t="str">
        <x:v>0.0</x:v>
      </x:c>
      <x:c r="AO401" s="20" t="str">
        <x:v>0.0</x:v>
      </x:c>
      <x:c r="AP401" s="20" t="str">
        <x:v>0.0</x:v>
      </x:c>
      <x:c r="AQ401" s="12" t="str">
        <x:v>0.0</x:v>
      </x:c>
      <x:c r="AR401" s="20" t="str">
        <x:v>0.0</x:v>
      </x:c>
      <x:c r="AS401" s="20" t="str">
        <x:v>1.2938901679256802</x:v>
      </x:c>
      <x:c r="AT401" s="20" t="str">
        <x:v>0.0</x:v>
      </x:c>
      <x:c r="AU401" s="20" t="str">
        <x:v>0.0</x:v>
      </x:c>
      <x:c r="AV401" s="20" t="str">
        <x:v>0.0</x:v>
      </x:c>
      <x:c r="AW401" s="20" t="str">
        <x:v>0.0</x:v>
      </x:c>
      <x:c r="AX401" s="20" t="str">
        <x:v>0.0</x:v>
      </x:c>
      <x:c r="AY401" s="20" t="str">
        <x:v>0.0</x:v>
      </x:c>
      <x:c r="AZ401" s="18" t="str">
        <x:v>0.0</x:v>
      </x:c>
      <x:c r="BA401" s="18" t="str">
        <x:v>0.0</x:v>
      </x:c>
      <x:c r="BB401" s="3" t="str">
        <x:v>0</x:v>
      </x:c>
      <x:c r="BC401" s="20" t="str">
        <x:v>0.0</x:v>
      </x:c>
      <x:c r="BD401" s="3" t="str">
        <x:v>0.0</x:v>
      </x:c>
      <x:c r="BE401" s="3" t="str">
        <x:v>0.0</x:v>
      </x:c>
      <x:c r="BF401" s="12" t="str">
        <x:v>PATRIOTA</x:v>
      </x:c>
      <x:c r="BG401" s="3" t="str">
        <x:v>-1</x:v>
      </x:c>
      <x:c r="BH401" s="3" t="str">
        <x:v>#NULO#</x:v>
      </x:c>
      <x:c r="BI401" s="3" t="str">
        <x:v>#NULO#</x:v>
      </x:c>
      <x:c r="BJ401" s="3" t="str">
        <x:v>210000089031</x:v>
      </x:c>
      <x:c r="BK401" s="3" t="str">
        <x:v>PARTIDO ISOLADO</x:v>
      </x:c>
      <x:c r="BL401" s="3" t="str">
        <x:v>PATRIOTA</x:v>
      </x:c>
      <x:c r="BM401" s="3" t="str">
        <x:v>PARTIDO ISOLADO</x:v>
      </x:c>
      <x:c r="BN401" s="3" t="str">
        <x:v>PARTIDO:PATRIOTA</x:v>
      </x:c>
      <x:c r="BO401" s="12" t="str">
        <x:v>56.0</x:v>
      </x:c>
      <x:c r="BP401" s="12" t="str">
        <x:v>56.0</x:v>
      </x:c>
      <x:c r="BQ401" s="12" t="str">
        <x:v>3.0</x:v>
      </x:c>
      <x:c r="BR401" s="12" t="str">
        <x:v>0</x:v>
      </x:c>
      <x:c r="BS401" s="12" t="str">
        <x:v>4091.0</x:v>
      </x:c>
      <x:c r="BT401" s="12" t="str">
        <x:v>76.0</x:v>
      </x:c>
      <x:c r="BU401" s="12" t="str">
        <x:v>4167.0</x:v>
      </x:c>
      <x:c r="BV401" s="3" t="str">
        <x:v>1.0</x:v>
      </x:c>
      <x:c r="BW401" s="12" t="str">
        <x:v>155371.0</x:v>
      </x:c>
      <x:c r="BX401" s="18" t="str">
        <x:v>0.02681967677365789</x:v>
      </x:c>
      <x:c r="BY401" s="18" t="str">
        <x:v>0.00036042762162823177</x:v>
      </x:c>
      <x:c r="BZ401" s="18" t="str">
        <x:v>0.01343892488600912</x:v>
      </x:c>
      <x:c r="CA401" s="18" t="str">
        <x:v>0.26819676773657886</x:v>
      </x:c>
      <x:c r="CB401" s="12" t="str">
        <x:v>5.832890014164741</x:v>
      </x:c>
      <x:c r="CC401" s="12" t="str">
        <x:v>2.3693268837627732</x:v>
      </x:c>
      <x:c r="CD401" s="12" t="str">
        <x:v>17.0</x:v>
      </x:c>
      <x:c r="CE401" s="3" t="str">
        <x:v>ALCI DOS SANTOS PEREIRA</x:v>
      </x:c>
      <x:c r="CF401" s="3" t="str">
        <x:v>0.0</x:v>
      </x:c>
      <x:c r="CG401" s="3" t="str">
        <x:v>0.0</x:v>
      </x:c>
      <x:c r="CH401" s="12" t="str">
        <x:v>0.0</x:v>
      </x:c>
      <x:c r="CI401" s="12" t="str">
        <x:v>0.0</x:v>
      </x:c>
      <x:c r="CJ401" s="18" t="str">
        <x:v>0.003391338188691833</x:v>
      </x:c>
      <x:c r="CK401" s="18" t="str">
        <x:v>0.03391338188691832</x:v>
      </x:c>
      <x:c r="CL401" s="3" t="str">
        <x:v>1.0</x:v>
      </x:c>
    </x:row>
    <x:row r="402">
      <x:c r="A402" s="10" t="str">
        <x:v>2020</x:v>
      </x:c>
      <x:c r="B402" s="3" t="str">
        <x:v>87912</x:v>
      </x:c>
      <x:c r="C402" s="3" t="str">
        <x:v>PELOTAS</x:v>
      </x:c>
      <x:c r="D402" s="3" t="str">
        <x:v>210000838235</x:v>
      </x:c>
      <x:c r="E402" s="3" t="str">
        <x:v>AIRES ORTIZ CARVALHO</x:v>
      </x:c>
      <x:c r="F402" s="3" t="str">
        <x:v>PROF AIRES ORTIZ</x:v>
      </x:c>
      <x:c r="G402" s="3" t="str">
        <x:v>PATRIOTA</x:v>
      </x:c>
      <x:c r="H402" s="3" t="str">
        <x:v>MASCULINO</x:v>
      </x:c>
      <x:c r="I402" s="3" t="str">
        <x:v>BRANCA</x:v>
      </x:c>
      <x:c r="J402" s="3" t="str">
        <x:v>SUPERIOR COMPLETO</x:v>
      </x:c>
      <x:c r="K402" s="3" t="str">
        <x:v>PROFESSOR DE ENSINO FUNDAMENTAL</x:v>
      </x:c>
      <x:c r="L402" s="3" t="str">
        <x:v>NÃO ELEITO</x:v>
      </x:c>
      <x:c r="M402" s="3" t="str">
        <x:v>0</x:v>
      </x:c>
      <x:c r="N402" s="3" t="str">
        <x:v>Direita</x:v>
      </x:c>
      <x:c r="O402" s="3" t="str">
        <x:v>Direita</x:v>
      </x:c>
      <x:c r="P402" s="3" t="str">
        <x:v>250.0</x:v>
      </x:c>
      <x:c r="Q402" s="3" t="str">
        <x:v>0.0</x:v>
      </x:c>
      <x:c r="R402" s="3" t="str">
        <x:v>0.0</x:v>
      </x:c>
      <x:c r="S402" s="3" t="str">
        <x:v>0.0</x:v>
      </x:c>
      <x:c r="T402" s="3" t="str">
        <x:v>0.0</x:v>
      </x:c>
      <x:c r="U402" s="3" t="str">
        <x:v>0.0</x:v>
      </x:c>
      <x:c r="V402" s="3" t="str">
        <x:v>0.0</x:v>
      </x:c>
      <x:c r="W402" s="3" t="str">
        <x:v>0.0</x:v>
      </x:c>
      <x:c r="X402" s="20" t="str">
        <x:v>250.0</x:v>
      </x:c>
      <x:c r="Y402" s="20" t="str">
        <x:v>0.0</x:v>
      </x:c>
      <x:c r="Z402" s="18" t="str">
        <x:v>0.0</x:v>
      </x:c>
      <x:c r="AA402" s="20" t="str">
        <x:v>1.2938901679256802</x:v>
      </x:c>
      <x:c r="AB402" s="20" t="str">
        <x:v>323.4725419814201</x:v>
      </x:c>
      <x:c r="AC402" s="3" t="str">
        <x:v>0.4043282636220041</x:v>
      </x:c>
      <x:c r="AD402" s="20" t="str">
        <x:v>323.4725419814201</x:v>
      </x:c>
      <x:c r="AE402" s="20" t="str">
        <x:v>0.0</x:v>
      </x:c>
      <x:c r="AF402" s="20" t="str">
        <x:v>0.0</x:v>
      </x:c>
      <x:c r="AG402" s="20" t="str">
        <x:v>0.0</x:v>
      </x:c>
      <x:c r="AH402" s="20" t="str">
        <x:v>0.0</x:v>
      </x:c>
      <x:c r="AI402" s="20" t="str">
        <x:v>0.0</x:v>
      </x:c>
      <x:c r="AJ402" s="20" t="str">
        <x:v>0.0</x:v>
      </x:c>
      <x:c r="AK402" s="20" t="str">
        <x:v>0.0</x:v>
      </x:c>
      <x:c r="AL402" s="20" t="str">
        <x:v>0.0</x:v>
      </x:c>
      <x:c r="AM402" s="20" t="str">
        <x:v>0.0</x:v>
      </x:c>
      <x:c r="AN402" s="20" t="str">
        <x:v>0.0</x:v>
      </x:c>
      <x:c r="AO402" s="20" t="str">
        <x:v>0.0</x:v>
      </x:c>
      <x:c r="AP402" s="20" t="str">
        <x:v>0.0</x:v>
      </x:c>
      <x:c r="AQ402" s="12" t="str">
        <x:v>0.0</x:v>
      </x:c>
      <x:c r="AR402" s="20" t="str">
        <x:v>0.0</x:v>
      </x:c>
      <x:c r="AS402" s="20" t="str">
        <x:v>1.2938901679256802</x:v>
      </x:c>
      <x:c r="AT402" s="20" t="str">
        <x:v>0.0</x:v>
      </x:c>
      <x:c r="AU402" s="20" t="str">
        <x:v>0.0</x:v>
      </x:c>
      <x:c r="AV402" s="20" t="str">
        <x:v>0.0</x:v>
      </x:c>
      <x:c r="AW402" s="20" t="str">
        <x:v>0.0</x:v>
      </x:c>
      <x:c r="AX402" s="20" t="str">
        <x:v>0.0</x:v>
      </x:c>
      <x:c r="AY402" s="20" t="str">
        <x:v>0.0</x:v>
      </x:c>
      <x:c r="AZ402" s="18" t="str">
        <x:v>0.0</x:v>
      </x:c>
      <x:c r="BA402" s="18" t="str">
        <x:v>0.0</x:v>
      </x:c>
      <x:c r="BB402" s="3" t="str">
        <x:v>0</x:v>
      </x:c>
      <x:c r="BC402" s="20" t="str">
        <x:v>0.0</x:v>
      </x:c>
      <x:c r="BD402" s="3" t="str">
        <x:v>0.0</x:v>
      </x:c>
      <x:c r="BE402" s="3" t="str">
        <x:v>0.0</x:v>
      </x:c>
      <x:c r="BF402" s="12" t="str">
        <x:v>PATRIOTA</x:v>
      </x:c>
      <x:c r="BG402" s="3" t="str">
        <x:v>-1</x:v>
      </x:c>
      <x:c r="BH402" s="3" t="str">
        <x:v>#NULO#</x:v>
      </x:c>
      <x:c r="BI402" s="3" t="str">
        <x:v>#NULO#</x:v>
      </x:c>
      <x:c r="BJ402" s="3" t="str">
        <x:v>210000089031</x:v>
      </x:c>
      <x:c r="BK402" s="3" t="str">
        <x:v>PARTIDO ISOLADO</x:v>
      </x:c>
      <x:c r="BL402" s="3" t="str">
        <x:v>PATRIOTA</x:v>
      </x:c>
      <x:c r="BM402" s="3" t="str">
        <x:v>PARTIDO ISOLADO</x:v>
      </x:c>
      <x:c r="BN402" s="3" t="str">
        <x:v>PARTIDO:PATRIOTA</x:v>
      </x:c>
      <x:c r="BO402" s="12" t="str">
        <x:v>98.0</x:v>
      </x:c>
      <x:c r="BP402" s="12" t="str">
        <x:v>98.0</x:v>
      </x:c>
      <x:c r="BQ402" s="12" t="str">
        <x:v>3.0</x:v>
      </x:c>
      <x:c r="BR402" s="12" t="str">
        <x:v>0</x:v>
      </x:c>
      <x:c r="BS402" s="12" t="str">
        <x:v>4091.0</x:v>
      </x:c>
      <x:c r="BT402" s="12" t="str">
        <x:v>76.0</x:v>
      </x:c>
      <x:c r="BU402" s="12" t="str">
        <x:v>4167.0</x:v>
      </x:c>
      <x:c r="BV402" s="3" t="str">
        <x:v>1.0</x:v>
      </x:c>
      <x:c r="BW402" s="12" t="str">
        <x:v>155371.0</x:v>
      </x:c>
      <x:c r="BX402" s="18" t="str">
        <x:v>0.02681967677365789</x:v>
      </x:c>
      <x:c r="BY402" s="18" t="str">
        <x:v>0.0006307483378494057</x:v>
      </x:c>
      <x:c r="BZ402" s="18" t="str">
        <x:v>0.02351811855051596</x:v>
      </x:c>
      <x:c r="CA402" s="18" t="str">
        <x:v>0.26819676773657886</x:v>
      </x:c>
      <x:c r="CB402" s="12" t="str">
        <x:v>6.6293566200796095</x:v>
      </x:c>
      <x:c r="CC402" s="12" t="str">
        <x:v>2.3693268837627732</x:v>
      </x:c>
      <x:c r="CD402" s="12" t="str">
        <x:v>11.0</x:v>
      </x:c>
      <x:c r="CE402" s="3" t="str">
        <x:v>AIRES ORTIZ CARVALHO</x:v>
      </x:c>
      <x:c r="CF402" s="3" t="str">
        <x:v>0.0</x:v>
      </x:c>
      <x:c r="CG402" s="3" t="str">
        <x:v>0.0</x:v>
      </x:c>
      <x:c r="CH402" s="12" t="str">
        <x:v>0.0</x:v>
      </x:c>
      <x:c r="CI402" s="12" t="str">
        <x:v>0.0</x:v>
      </x:c>
      <x:c r="CJ402" s="18" t="str">
        <x:v>0.003391338188691833</x:v>
      </x:c>
      <x:c r="CK402" s="18" t="str">
        <x:v>0.03391338188691832</x:v>
      </x:c>
      <x:c r="CL402" s="3" t="str">
        <x:v>1.0</x:v>
      </x:c>
    </x:row>
    <x:row r="403">
      <x:c r="A403" s="10" t="str">
        <x:v>2020</x:v>
      </x:c>
      <x:c r="B403" s="3" t="str">
        <x:v>87912</x:v>
      </x:c>
      <x:c r="C403" s="3" t="str">
        <x:v>PELOTAS</x:v>
      </x:c>
      <x:c r="D403" s="3" t="str">
        <x:v>210000838230</x:v>
      </x:c>
      <x:c r="E403" s="3" t="str">
        <x:v>MARCELO DA SILVA OLMEDO</x:v>
      </x:c>
      <x:c r="F403" s="3" t="str">
        <x:v>MARCELINHO DO POVO</x:v>
      </x:c>
      <x:c r="G403" s="3" t="str">
        <x:v>PATRIOTA</x:v>
      </x:c>
      <x:c r="H403" s="3" t="str">
        <x:v>MASCULINO</x:v>
      </x:c>
      <x:c r="I403" s="3" t="str">
        <x:v>PRETA</x:v>
      </x:c>
      <x:c r="J403" s="3" t="str">
        <x:v>SUPERIOR COMPLETO</x:v>
      </x:c>
      <x:c r="K403" s="3" t="str">
        <x:v>ADMINISTRADOR</x:v>
      </x:c>
      <x:c r="L403" s="3" t="str">
        <x:v>NÃO ELEITO</x:v>
      </x:c>
      <x:c r="M403" s="3" t="str">
        <x:v>0</x:v>
      </x:c>
      <x:c r="N403" s="3" t="str">
        <x:v>Direita</x:v>
      </x:c>
      <x:c r="O403" s="3" t="str">
        <x:v>Direita</x:v>
      </x:c>
      <x:c r="P403" s="3" t="str">
        <x:v>400.0</x:v>
      </x:c>
      <x:c r="Q403" s="3" t="str">
        <x:v>300.0</x:v>
      </x:c>
      <x:c r="R403" s="3" t="str">
        <x:v>0.0</x:v>
      </x:c>
      <x:c r="S403" s="3" t="str">
        <x:v>0.0</x:v>
      </x:c>
      <x:c r="T403" s="3" t="str">
        <x:v>0.0</x:v>
      </x:c>
      <x:c r="U403" s="3" t="str">
        <x:v>0.0</x:v>
      </x:c>
      <x:c r="V403" s="3" t="str">
        <x:v>0.0</x:v>
      </x:c>
      <x:c r="W403" s="3" t="str">
        <x:v>0.0</x:v>
      </x:c>
      <x:c r="X403" s="20" t="str">
        <x:v>700.0</x:v>
      </x:c>
      <x:c r="Y403" s="20" t="str">
        <x:v>0.0</x:v>
      </x:c>
      <x:c r="Z403" s="18" t="str">
        <x:v>0.0</x:v>
      </x:c>
      <x:c r="AA403" s="20" t="str">
        <x:v>1.2938901679256802</x:v>
      </x:c>
      <x:c r="AB403" s="20" t="str">
        <x:v>905.723117547976</x:v>
      </x:c>
      <x:c r="AC403" s="3" t="str">
        <x:v>0.930338525356154</x:v>
      </x:c>
      <x:c r="AD403" s="20" t="str">
        <x:v>517.5560671702721</x:v>
      </x:c>
      <x:c r="AE403" s="20" t="str">
        <x:v>388.1670503777041</x:v>
      </x:c>
      <x:c r="AF403" s="20" t="str">
        <x:v>0.0</x:v>
      </x:c>
      <x:c r="AG403" s="20" t="str">
        <x:v>0.0</x:v>
      </x:c>
      <x:c r="AH403" s="20" t="str">
        <x:v>0.0</x:v>
      </x:c>
      <x:c r="AI403" s="20" t="str">
        <x:v>0.0</x:v>
      </x:c>
      <x:c r="AJ403" s="20" t="str">
        <x:v>0.0</x:v>
      </x:c>
      <x:c r="AK403" s="20" t="str">
        <x:v>0.0</x:v>
      </x:c>
      <x:c r="AL403" s="20" t="str">
        <x:v>300.0</x:v>
      </x:c>
      <x:c r="AM403" s="20" t="str">
        <x:v>0.0</x:v>
      </x:c>
      <x:c r="AN403" s="20" t="str">
        <x:v>0.0</x:v>
      </x:c>
      <x:c r="AO403" s="20" t="str">
        <x:v>0.0</x:v>
      </x:c>
      <x:c r="AP403" s="20" t="str">
        <x:v>0.0</x:v>
      </x:c>
      <x:c r="AQ403" s="12" t="str">
        <x:v>1.0</x:v>
      </x:c>
      <x:c r="AR403" s="20" t="str">
        <x:v>300.0</x:v>
      </x:c>
      <x:c r="AS403" s="20" t="str">
        <x:v>1.2938901679256802</x:v>
      </x:c>
      <x:c r="AT403" s="20" t="str">
        <x:v>388.1670503777041</x:v>
      </x:c>
      <x:c r="AU403" s="20" t="str">
        <x:v>0.0</x:v>
      </x:c>
      <x:c r="AV403" s="20" t="str">
        <x:v>388.1670503777041</x:v>
      </x:c>
      <x:c r="AW403" s="20" t="str">
        <x:v>0.0</x:v>
      </x:c>
      <x:c r="AX403" s="20" t="str">
        <x:v>0.0</x:v>
      </x:c>
      <x:c r="AY403" s="20" t="str">
        <x:v>0.0</x:v>
      </x:c>
      <x:c r="AZ403" s="18" t="str">
        <x:v>0.0</x:v>
      </x:c>
      <x:c r="BA403" s="18" t="str">
        <x:v>0.0</x:v>
      </x:c>
      <x:c r="BB403" s="3" t="str">
        <x:v>0</x:v>
      </x:c>
      <x:c r="BC403" s="20" t="str">
        <x:v>0.4731811905746159</x:v>
      </x:c>
      <x:c r="BD403" s="3" t="str">
        <x:v>0.4731811905746159</x:v>
      </x:c>
      <x:c r="BE403" s="3" t="str">
        <x:v>0.0</x:v>
      </x:c>
      <x:c r="BF403" s="12" t="str">
        <x:v>PATRIOTA</x:v>
      </x:c>
      <x:c r="BG403" s="3" t="str">
        <x:v>-1</x:v>
      </x:c>
      <x:c r="BH403" s="3" t="str">
        <x:v>#NULO#</x:v>
      </x:c>
      <x:c r="BI403" s="3" t="str">
        <x:v>#NULO#</x:v>
      </x:c>
      <x:c r="BJ403" s="3" t="str">
        <x:v>210000089031</x:v>
      </x:c>
      <x:c r="BK403" s="3" t="str">
        <x:v>PARTIDO ISOLADO</x:v>
      </x:c>
      <x:c r="BL403" s="3" t="str">
        <x:v>PATRIOTA</x:v>
      </x:c>
      <x:c r="BM403" s="3" t="str">
        <x:v>PARTIDO ISOLADO</x:v>
      </x:c>
      <x:c r="BN403" s="3" t="str">
        <x:v>PARTIDO:PATRIOTA</x:v>
      </x:c>
      <x:c r="BO403" s="12" t="str">
        <x:v>77.0</x:v>
      </x:c>
      <x:c r="BP403" s="12" t="str">
        <x:v>77.0</x:v>
      </x:c>
      <x:c r="BQ403" s="12" t="str">
        <x:v>3.0</x:v>
      </x:c>
      <x:c r="BR403" s="12" t="str">
        <x:v>0</x:v>
      </x:c>
      <x:c r="BS403" s="12" t="str">
        <x:v>4091.0</x:v>
      </x:c>
      <x:c r="BT403" s="12" t="str">
        <x:v>76.0</x:v>
      </x:c>
      <x:c r="BU403" s="12" t="str">
        <x:v>4167.0</x:v>
      </x:c>
      <x:c r="BV403" s="3" t="str">
        <x:v>1.0</x:v>
      </x:c>
      <x:c r="BW403" s="12" t="str">
        <x:v>155371.0</x:v>
      </x:c>
      <x:c r="BX403" s="18" t="str">
        <x:v>0.02681967677365789</x:v>
      </x:c>
      <x:c r="BY403" s="18" t="str">
        <x:v>0.0004955879797388187</x:v>
      </x:c>
      <x:c r="BZ403" s="18" t="str">
        <x:v>0.018478521718262537</x:v>
      </x:c>
      <x:c r="CA403" s="18" t="str">
        <x:v>0.26819676773657886</x:v>
      </x:c>
      <x:c r="CB403" s="12" t="str">
        <x:v>6.285402218862249</x:v>
      </x:c>
      <x:c r="CC403" s="12" t="str">
        <x:v>2.3693268837627732</x:v>
      </x:c>
      <x:c r="CD403" s="12" t="str">
        <x:v>13.0</x:v>
      </x:c>
      <x:c r="CE403" s="3" t="str">
        <x:v>MARCELO DA SILVA OLMEDO</x:v>
      </x:c>
      <x:c r="CF403" s="3" t="str">
        <x:v>0.0</x:v>
      </x:c>
      <x:c r="CG403" s="3" t="str">
        <x:v>0.0</x:v>
      </x:c>
      <x:c r="CH403" s="12" t="str">
        <x:v>0.0</x:v>
      </x:c>
      <x:c r="CI403" s="12" t="str">
        <x:v>0.0</x:v>
      </x:c>
      <x:c r="CJ403" s="18" t="str">
        <x:v>0.003391338188691833</x:v>
      </x:c>
      <x:c r="CK403" s="18" t="str">
        <x:v>0.03391338188691832</x:v>
      </x:c>
      <x:c r="CL403" s="3" t="str">
        <x:v>1.0</x:v>
      </x:c>
    </x:row>
    <x:row r="404">
      <x:c r="A404" s="10" t="str">
        <x:v>2020</x:v>
      </x:c>
      <x:c r="B404" s="3" t="str">
        <x:v>87912</x:v>
      </x:c>
      <x:c r="C404" s="3" t="str">
        <x:v>PELOTAS</x:v>
      </x:c>
      <x:c r="D404" s="3" t="str">
        <x:v>210000838233</x:v>
      </x:c>
      <x:c r="E404" s="3" t="str">
        <x:v>MARILENE TORMA MARTINS</x:v>
      </x:c>
      <x:c r="F404" s="3" t="str">
        <x:v>MARILENE MARTINS</x:v>
      </x:c>
      <x:c r="G404" s="3" t="str">
        <x:v>PATRIOTA</x:v>
      </x:c>
      <x:c r="H404" s="3" t="str">
        <x:v>FEMININO</x:v>
      </x:c>
      <x:c r="I404" s="3" t="str">
        <x:v>BRANCA</x:v>
      </x:c>
      <x:c r="J404" s="3" t="str">
        <x:v>ENSINO MÉDIO COMPLETO</x:v>
      </x:c>
      <x:c r="K404" s="3" t="str">
        <x:v>ENFERMEIRO</x:v>
      </x:c>
      <x:c r="L404" s="3" t="str">
        <x:v>NÃO ELEITO</x:v>
      </x:c>
      <x:c r="M404" s="3" t="str">
        <x:v>0</x:v>
      </x:c>
      <x:c r="N404" s="3" t="str">
        <x:v>Direita</x:v>
      </x:c>
      <x:c r="O404" s="3" t="str">
        <x:v>Direita</x:v>
      </x:c>
      <x:c r="P404" s="3" t="str">
        <x:v>250.0</x:v>
      </x:c>
      <x:c r="Q404" s="3" t="str">
        <x:v>0.0</x:v>
      </x:c>
      <x:c r="R404" s="3" t="str">
        <x:v>0.0</x:v>
      </x:c>
      <x:c r="S404" s="3" t="str">
        <x:v>0.0</x:v>
      </x:c>
      <x:c r="T404" s="3" t="str">
        <x:v>0.0</x:v>
      </x:c>
      <x:c r="U404" s="3" t="str">
        <x:v>0.0</x:v>
      </x:c>
      <x:c r="V404" s="3" t="str">
        <x:v>0.0</x:v>
      </x:c>
      <x:c r="W404" s="3" t="str">
        <x:v>0.0</x:v>
      </x:c>
      <x:c r="X404" s="20" t="str">
        <x:v>250.0</x:v>
      </x:c>
      <x:c r="Y404" s="20" t="str">
        <x:v>0.0</x:v>
      </x:c>
      <x:c r="Z404" s="18" t="str">
        <x:v>0.0</x:v>
      </x:c>
      <x:c r="AA404" s="20" t="str">
        <x:v>1.2938901679256802</x:v>
      </x:c>
      <x:c r="AB404" s="20" t="str">
        <x:v>323.4725419814201</x:v>
      </x:c>
      <x:c r="AC404" s="3" t="str">
        <x:v>0.4043282636220041</x:v>
      </x:c>
      <x:c r="AD404" s="20" t="str">
        <x:v>323.4725419814201</x:v>
      </x:c>
      <x:c r="AE404" s="20" t="str">
        <x:v>0.0</x:v>
      </x:c>
      <x:c r="AF404" s="20" t="str">
        <x:v>0.0</x:v>
      </x:c>
      <x:c r="AG404" s="20" t="str">
        <x:v>0.0</x:v>
      </x:c>
      <x:c r="AH404" s="20" t="str">
        <x:v>0.0</x:v>
      </x:c>
      <x:c r="AI404" s="20" t="str">
        <x:v>0.0</x:v>
      </x:c>
      <x:c r="AJ404" s="20" t="str">
        <x:v>0.0</x:v>
      </x:c>
      <x:c r="AK404" s="20" t="str">
        <x:v>0.0</x:v>
      </x:c>
      <x:c r="AL404" s="20" t="str">
        <x:v>0.0</x:v>
      </x:c>
      <x:c r="AM404" s="20" t="str">
        <x:v>0.0</x:v>
      </x:c>
      <x:c r="AN404" s="20" t="str">
        <x:v>0.0</x:v>
      </x:c>
      <x:c r="AO404" s="20" t="str">
        <x:v>0.0</x:v>
      </x:c>
      <x:c r="AP404" s="20" t="str">
        <x:v>0.0</x:v>
      </x:c>
      <x:c r="AQ404" s="12" t="str">
        <x:v>0.0</x:v>
      </x:c>
      <x:c r="AR404" s="20" t="str">
        <x:v>0.0</x:v>
      </x:c>
      <x:c r="AS404" s="20" t="str">
        <x:v>1.2938901679256802</x:v>
      </x:c>
      <x:c r="AT404" s="20" t="str">
        <x:v>0.0</x:v>
      </x:c>
      <x:c r="AU404" s="20" t="str">
        <x:v>0.0</x:v>
      </x:c>
      <x:c r="AV404" s="20" t="str">
        <x:v>0.0</x:v>
      </x:c>
      <x:c r="AW404" s="20" t="str">
        <x:v>0.0</x:v>
      </x:c>
      <x:c r="AX404" s="20" t="str">
        <x:v>0.0</x:v>
      </x:c>
      <x:c r="AY404" s="20" t="str">
        <x:v>0.0</x:v>
      </x:c>
      <x:c r="AZ404" s="18" t="str">
        <x:v>0.0</x:v>
      </x:c>
      <x:c r="BA404" s="18" t="str">
        <x:v>0.0</x:v>
      </x:c>
      <x:c r="BB404" s="3" t="str">
        <x:v>0</x:v>
      </x:c>
      <x:c r="BC404" s="20" t="str">
        <x:v>0.0</x:v>
      </x:c>
      <x:c r="BD404" s="3" t="str">
        <x:v>0.0</x:v>
      </x:c>
      <x:c r="BE404" s="3" t="str">
        <x:v>0.0</x:v>
      </x:c>
      <x:c r="BF404" s="12" t="str">
        <x:v>PATRIOTA</x:v>
      </x:c>
      <x:c r="BG404" s="3" t="str">
        <x:v>-1</x:v>
      </x:c>
      <x:c r="BH404" s="3" t="str">
        <x:v>#NULO#</x:v>
      </x:c>
      <x:c r="BI404" s="3" t="str">
        <x:v>#NULO#</x:v>
      </x:c>
      <x:c r="BJ404" s="3" t="str">
        <x:v>210000089031</x:v>
      </x:c>
      <x:c r="BK404" s="3" t="str">
        <x:v>PARTIDO ISOLADO</x:v>
      </x:c>
      <x:c r="BL404" s="3" t="str">
        <x:v>PATRIOTA</x:v>
      </x:c>
      <x:c r="BM404" s="3" t="str">
        <x:v>PARTIDO ISOLADO</x:v>
      </x:c>
      <x:c r="BN404" s="3" t="str">
        <x:v>PARTIDO:PATRIOTA</x:v>
      </x:c>
      <x:c r="BO404" s="12" t="str">
        <x:v>11.0</x:v>
      </x:c>
      <x:c r="BP404" s="12" t="str">
        <x:v>11.0</x:v>
      </x:c>
      <x:c r="BQ404" s="12" t="str">
        <x:v>3.0</x:v>
      </x:c>
      <x:c r="BR404" s="12" t="str">
        <x:v>0</x:v>
      </x:c>
      <x:c r="BS404" s="12" t="str">
        <x:v>4091.0</x:v>
      </x:c>
      <x:c r="BT404" s="12" t="str">
        <x:v>76.0</x:v>
      </x:c>
      <x:c r="BU404" s="12" t="str">
        <x:v>4167.0</x:v>
      </x:c>
      <x:c r="BV404" s="3" t="str">
        <x:v>1.0</x:v>
      </x:c>
      <x:c r="BW404" s="12" t="str">
        <x:v>155371.0</x:v>
      </x:c>
      <x:c r="BX404" s="18" t="str">
        <x:v>0.02681967677365789</x:v>
      </x:c>
      <x:c r="BY404" s="18" t="str">
        <x:v>7.079828281983124e-05</x:v>
      </x:c>
      <x:c r="BZ404" s="18" t="str">
        <x:v>0.0026397888168946484</x:v>
      </x:c>
      <x:c r="CA404" s="18" t="str">
        <x:v>0.26819676773657886</x:v>
      </x:c>
      <x:c r="CB404" s="12" t="str">
        <x:v>3.584962500721156</x:v>
      </x:c>
      <x:c r="CC404" s="12" t="str">
        <x:v>2.3693268837627732</x:v>
      </x:c>
      <x:c r="CD404" s="12" t="str">
        <x:v>23.0</x:v>
      </x:c>
      <x:c r="CE404" s="3" t="str">
        <x:v>MARILENE TORMA MARTINS</x:v>
      </x:c>
      <x:c r="CF404" s="3" t="str">
        <x:v>0.0</x:v>
      </x:c>
      <x:c r="CG404" s="3" t="str">
        <x:v>0.0</x:v>
      </x:c>
      <x:c r="CH404" s="12" t="str">
        <x:v>0.0</x:v>
      </x:c>
      <x:c r="CI404" s="12" t="str">
        <x:v>0.0</x:v>
      </x:c>
      <x:c r="CJ404" s="18" t="str">
        <x:v>0.003391338188691833</x:v>
      </x:c>
      <x:c r="CK404" s="18" t="str">
        <x:v>0.03391338188691832</x:v>
      </x:c>
      <x:c r="CL404" s="3" t="str">
        <x:v>1.0</x:v>
      </x:c>
    </x:row>
    <x:row r="405">
      <x:c r="A405" s="10" t="str">
        <x:v>2020</x:v>
      </x:c>
      <x:c r="B405" s="3" t="str">
        <x:v>87912</x:v>
      </x:c>
      <x:c r="C405" s="3" t="str">
        <x:v>PELOTAS</x:v>
      </x:c>
      <x:c r="D405" s="3" t="str">
        <x:v>210000838224</x:v>
      </x:c>
      <x:c r="E405" s="3" t="str">
        <x:v>LUIS FLAVIO LOBO BANDEIRA</x:v>
      </x:c>
      <x:c r="F405" s="3" t="str">
        <x:v>BANDEIRA</x:v>
      </x:c>
      <x:c r="G405" s="3" t="str">
        <x:v>PATRIOTA</x:v>
      </x:c>
      <x:c r="H405" s="3" t="str">
        <x:v>MASCULINO</x:v>
      </x:c>
      <x:c r="I405" s="3" t="str">
        <x:v>PRETA</x:v>
      </x:c>
      <x:c r="J405" s="3" t="str">
        <x:v>SUPERIOR COMPLETO</x:v>
      </x:c>
      <x:c r="K405" s="3" t="str">
        <x:v>MILITAR REFORMADO</x:v>
      </x:c>
      <x:c r="L405" s="3" t="str">
        <x:v>NÃO ELEITO</x:v>
      </x:c>
      <x:c r="M405" s="3" t="str">
        <x:v>0</x:v>
      </x:c>
      <x:c r="N405" s="3" t="str">
        <x:v>Direita</x:v>
      </x:c>
      <x:c r="O405" s="3" t="str">
        <x:v>Direita</x:v>
      </x:c>
      <x:c r="P405" s="3" t="str">
        <x:v>250.0</x:v>
      </x:c>
      <x:c r="Q405" s="3" t="str">
        <x:v>610.0</x:v>
      </x:c>
      <x:c r="R405" s="3" t="str">
        <x:v>0.0</x:v>
      </x:c>
      <x:c r="S405" s="3" t="str">
        <x:v>0.0</x:v>
      </x:c>
      <x:c r="T405" s="3" t="str">
        <x:v>0.0</x:v>
      </x:c>
      <x:c r="U405" s="3" t="str">
        <x:v>0.0</x:v>
      </x:c>
      <x:c r="V405" s="3" t="str">
        <x:v>0.0</x:v>
      </x:c>
      <x:c r="W405" s="3" t="str">
        <x:v>0.0</x:v>
      </x:c>
      <x:c r="X405" s="20" t="str">
        <x:v>860.0</x:v>
      </x:c>
      <x:c r="Y405" s="20" t="str">
        <x:v>0.0</x:v>
      </x:c>
      <x:c r="Z405" s="18" t="str">
        <x:v>0.0</x:v>
      </x:c>
      <x:c r="AA405" s="20" t="str">
        <x:v>1.2938901679256802</x:v>
      </x:c>
      <x:c r="AB405" s="20" t="str">
        <x:v>1112.745544416085</x:v>
      </x:c>
      <x:c r="AC405" s="3" t="str">
        <x:v>1.0791190219275053</x:v>
      </x:c>
      <x:c r="AD405" s="20" t="str">
        <x:v>323.4725419814201</x:v>
      </x:c>
      <x:c r="AE405" s="20" t="str">
        <x:v>789.2730024346649</x:v>
      </x:c>
      <x:c r="AF405" s="20" t="str">
        <x:v>0.0</x:v>
      </x:c>
      <x:c r="AG405" s="20" t="str">
        <x:v>0.0</x:v>
      </x:c>
      <x:c r="AH405" s="20" t="str">
        <x:v>0.0</x:v>
      </x:c>
      <x:c r="AI405" s="20" t="str">
        <x:v>0.0</x:v>
      </x:c>
      <x:c r="AJ405" s="20" t="str">
        <x:v>0.0</x:v>
      </x:c>
      <x:c r="AK405" s="20" t="str">
        <x:v>0.0</x:v>
      </x:c>
      <x:c r="AL405" s="20" t="str">
        <x:v>610.0</x:v>
      </x:c>
      <x:c r="AM405" s="20" t="str">
        <x:v>400.0</x:v>
      </x:c>
      <x:c r="AN405" s="20" t="str">
        <x:v>400.0</x:v>
      </x:c>
      <x:c r="AO405" s="20" t="str">
        <x:v>0.0</x:v>
      </x:c>
      <x:c r="AP405" s="20" t="str">
        <x:v>0.0</x:v>
      </x:c>
      <x:c r="AQ405" s="12" t="str">
        <x:v>3.0</x:v>
      </x:c>
      <x:c r="AR405" s="20" t="str">
        <x:v>210.0</x:v>
      </x:c>
      <x:c r="AS405" s="20" t="str">
        <x:v>1.2938901679256802</x:v>
      </x:c>
      <x:c r="AT405" s="20" t="str">
        <x:v>789.2730024346649</x:v>
      </x:c>
      <x:c r="AU405" s="20" t="str">
        <x:v>517.5560671702721</x:v>
      </x:c>
      <x:c r="AV405" s="20" t="str">
        <x:v>271.7169352643929</x:v>
      </x:c>
      <x:c r="AW405" s="20" t="str">
        <x:v>517.5560671702721</x:v>
      </x:c>
      <x:c r="AX405" s="20" t="str">
        <x:v>0.0</x:v>
      </x:c>
      <x:c r="AY405" s="20" t="str">
        <x:v>0.0</x:v>
      </x:c>
      <x:c r="AZ405" s="18" t="str">
        <x:v>0.6557377049180327</x:v>
      </x:c>
      <x:c r="BA405" s="18" t="str">
        <x:v>6.557377049180327</x:v>
      </x:c>
      <x:c r="BB405" s="3" t="str">
        <x:v>1</x:v>
      </x:c>
      <x:c r="BC405" s="20" t="str">
        <x:v>0.8393735266911758</x:v>
      </x:c>
      <x:c r="BD405" s="3" t="str">
        <x:v>0.3467775845090022</x:v>
      </x:c>
      <x:c r="BE405" s="3" t="str">
        <x:v>0.6017498188429086</x:v>
      </x:c>
      <x:c r="BF405" s="12" t="str">
        <x:v>PATRIOTA</x:v>
      </x:c>
      <x:c r="BG405" s="3" t="str">
        <x:v>-1</x:v>
      </x:c>
      <x:c r="BH405" s="3" t="str">
        <x:v>#NULO#</x:v>
      </x:c>
      <x:c r="BI405" s="3" t="str">
        <x:v>#NULO#</x:v>
      </x:c>
      <x:c r="BJ405" s="3" t="str">
        <x:v>210000089031</x:v>
      </x:c>
      <x:c r="BK405" s="3" t="str">
        <x:v>PARTIDO ISOLADO</x:v>
      </x:c>
      <x:c r="BL405" s="3" t="str">
        <x:v>PATRIOTA</x:v>
      </x:c>
      <x:c r="BM405" s="3" t="str">
        <x:v>PARTIDO ISOLADO</x:v>
      </x:c>
      <x:c r="BN405" s="3" t="str">
        <x:v>PARTIDO:PATRIOTA</x:v>
      </x:c>
      <x:c r="BO405" s="12" t="str">
        <x:v>146.0</x:v>
      </x:c>
      <x:c r="BP405" s="12" t="str">
        <x:v>146.0</x:v>
      </x:c>
      <x:c r="BQ405" s="12" t="str">
        <x:v>3.0</x:v>
      </x:c>
      <x:c r="BR405" s="12" t="str">
        <x:v>0</x:v>
      </x:c>
      <x:c r="BS405" s="12" t="str">
        <x:v>4091.0</x:v>
      </x:c>
      <x:c r="BT405" s="12" t="str">
        <x:v>76.0</x:v>
      </x:c>
      <x:c r="BU405" s="12" t="str">
        <x:v>4167.0</x:v>
      </x:c>
      <x:c r="BV405" s="3" t="str">
        <x:v>1.0</x:v>
      </x:c>
      <x:c r="BW405" s="12" t="str">
        <x:v>155371.0</x:v>
      </x:c>
      <x:c r="BX405" s="18" t="str">
        <x:v>0.02681967677365789</x:v>
      </x:c>
      <x:c r="BY405" s="18" t="str">
        <x:v>0.0009396862992450328</x:v>
      </x:c>
      <x:c r="BZ405" s="18" t="str">
        <x:v>0.03503719702423806</x:v>
      </x:c>
      <x:c r="CA405" s="18" t="str">
        <x:v>0.26819676773657886</x:v>
      </x:c>
      <x:c r="CB405" s="12" t="str">
        <x:v>7.199672344836364</x:v>
      </x:c>
      <x:c r="CC405" s="12" t="str">
        <x:v>2.3693268837627732</x:v>
      </x:c>
      <x:c r="CD405" s="12" t="str">
        <x:v>9.0</x:v>
      </x:c>
      <x:c r="CE405" s="3" t="str">
        <x:v>LUIS FLAVIO LOBO BANDEIRA</x:v>
      </x:c>
      <x:c r="CF405" s="3" t="str">
        <x:v>0.0</x:v>
      </x:c>
      <x:c r="CG405" s="3" t="str">
        <x:v>0.0</x:v>
      </x:c>
      <x:c r="CH405" s="12" t="str">
        <x:v>0.0</x:v>
      </x:c>
      <x:c r="CI405" s="12" t="str">
        <x:v>0.0</x:v>
      </x:c>
      <x:c r="CJ405" s="18" t="str">
        <x:v>0.003391338188691833</x:v>
      </x:c>
      <x:c r="CK405" s="18" t="str">
        <x:v>0.03391338188691832</x:v>
      </x:c>
      <x:c r="CL405" s="3" t="str">
        <x:v>1.0</x:v>
      </x:c>
    </x:row>
    <x:row r="406">
      <x:c r="A406" s="10" t="str">
        <x:v>2020</x:v>
      </x:c>
      <x:c r="B406" s="3" t="str">
        <x:v>87912</x:v>
      </x:c>
      <x:c r="C406" s="3" t="str">
        <x:v>PELOTAS</x:v>
      </x:c>
      <x:c r="D406" s="3" t="str">
        <x:v>210001266471</x:v>
      </x:c>
      <x:c r="E406" s="3" t="str">
        <x:v>JOSÉ NEI TELESCA BARBOSA</x:v>
      </x:c>
      <x:c r="F406" s="3" t="str">
        <x:v>JOSÉ NEI</x:v>
      </x:c>
      <x:c r="G406" s="3" t="str">
        <x:v>PDT</x:v>
      </x:c>
      <x:c r="H406" s="3" t="str">
        <x:v>MASCULINO</x:v>
      </x:c>
      <x:c r="I406" s="3" t="str">
        <x:v>BRANCA</x:v>
      </x:c>
      <x:c r="J406" s="3" t="str">
        <x:v>SUPERIOR COMPLETO</x:v>
      </x:c>
      <x:c r="K406" s="3" t="str">
        <x:v>ENGENHEIRO</x:v>
      </x:c>
      <x:c r="L406" s="3" t="str">
        <x:v>SUPLENTE</x:v>
      </x:c>
      <x:c r="M406" s="3" t="str">
        <x:v>0</x:v>
      </x:c>
      <x:c r="N406" s="3" t="str">
        <x:v>Esquerda</x:v>
      </x:c>
      <x:c r="O406" s="3" t="str">
        <x:v>Centro</x:v>
      </x:c>
      <x:c r="P406" s="3" t="str">
        <x:v>0.0</x:v>
      </x:c>
      <x:c r="Q406" s="3" t="str">
        <x:v>2000.0</x:v>
      </x:c>
      <x:c r="R406" s="3" t="str">
        <x:v>240.0</x:v>
      </x:c>
      <x:c r="S406" s="3" t="str">
        <x:v>0.0</x:v>
      </x:c>
      <x:c r="T406" s="3" t="str">
        <x:v>0.0</x:v>
      </x:c>
      <x:c r="U406" s="3" t="str">
        <x:v>0.0</x:v>
      </x:c>
      <x:c r="V406" s="3" t="str">
        <x:v>0.0</x:v>
      </x:c>
      <x:c r="W406" s="3" t="str">
        <x:v>0.0</x:v>
      </x:c>
      <x:c r="X406" s="20" t="str">
        <x:v>2240.0</x:v>
      </x:c>
      <x:c r="Y406" s="20" t="str">
        <x:v>240.0</x:v>
      </x:c>
      <x:c r="Z406" s="18" t="str">
        <x:v>0.1071428571428571</x:v>
      </x:c>
      <x:c r="AA406" s="20" t="str">
        <x:v>1.2938901679256802</x:v>
      </x:c>
      <x:c r="AB406" s="20" t="str">
        <x:v>2898.3139761535235</x:v>
      </x:c>
      <x:c r="AC406" s="3" t="str">
        <x:v>1.962850292134447</x:v>
      </x:c>
      <x:c r="AD406" s="20" t="str">
        <x:v>0.0</x:v>
      </x:c>
      <x:c r="AE406" s="20" t="str">
        <x:v>2587.7803358513606</x:v>
      </x:c>
      <x:c r="AF406" s="20" t="str">
        <x:v>310.53364030216323</x:v>
      </x:c>
      <x:c r="AG406" s="20" t="str">
        <x:v>0.0</x:v>
      </x:c>
      <x:c r="AH406" s="20" t="str">
        <x:v>0.0</x:v>
      </x:c>
      <x:c r="AI406" s="20" t="str">
        <x:v>0.0</x:v>
      </x:c>
      <x:c r="AJ406" s="20" t="str">
        <x:v>0.0</x:v>
      </x:c>
      <x:c r="AK406" s="20" t="str">
        <x:v>0.0</x:v>
      </x:c>
      <x:c r="AL406" s="20" t="str">
        <x:v>2539.34</x:v>
      </x:c>
      <x:c r="AM406" s="20" t="str">
        <x:v>229.55</x:v>
      </x:c>
      <x:c r="AN406" s="20" t="str">
        <x:v>229.55</x:v>
      </x:c>
      <x:c r="AO406" s="20" t="str">
        <x:v>0.0</x:v>
      </x:c>
      <x:c r="AP406" s="20" t="str">
        <x:v>250.0</x:v>
      </x:c>
      <x:c r="AQ406" s="12" t="str">
        <x:v>10.0</x:v>
      </x:c>
      <x:c r="AR406" s="20" t="str">
        <x:v>2309.79</x:v>
      </x:c>
      <x:c r="AS406" s="20" t="str">
        <x:v>1.2938901679256802</x:v>
      </x:c>
      <x:c r="AT406" s="20" t="str">
        <x:v>3285.627059020397</x:v>
      </x:c>
      <x:c r="AU406" s="20" t="str">
        <x:v>297.0124880473399</x:v>
      </x:c>
      <x:c r="AV406" s="20" t="str">
        <x:v>2988.6145709730567</x:v>
      </x:c>
      <x:c r="AW406" s="20" t="str">
        <x:v>297.0124880473399</x:v>
      </x:c>
      <x:c r="AX406" s="20" t="str">
        <x:v>0.0</x:v>
      </x:c>
      <x:c r="AY406" s="20" t="str">
        <x:v>323.4725419814201</x:v>
      </x:c>
      <x:c r="AZ406" s="18" t="str">
        <x:v>0.0903975048634684</x:v>
      </x:c>
      <x:c r="BA406" s="18" t="str">
        <x:v>0.9039750486346844</x:v>
      </x:c>
      <x:c r="BB406" s="3" t="str">
        <x:v>1</x:v>
      </x:c>
      <x:c r="BC406" s="20" t="str">
        <x:v>2.099506310231068</x:v>
      </x:c>
      <x:c r="BD406" s="3" t="str">
        <x:v>1.995887719210628</x:v>
      </x:c>
      <x:c r="BE406" s="3" t="str">
        <x:v>0.3751923703816197</x:v>
      </x:c>
      <x:c r="BF406" s="12" t="str">
        <x:v>PDT</x:v>
      </x:c>
      <x:c r="BG406" s="3" t="str">
        <x:v>-1</x:v>
      </x:c>
      <x:c r="BH406" s="3" t="str">
        <x:v>#NULO#</x:v>
      </x:c>
      <x:c r="BI406" s="3" t="str">
        <x:v>#NULO#</x:v>
      </x:c>
      <x:c r="BJ406" s="3" t="str">
        <x:v>210000153308</x:v>
      </x:c>
      <x:c r="BK406" s="3" t="str">
        <x:v>PARTIDO ISOLADO</x:v>
      </x:c>
      <x:c r="BL406" s="3" t="str">
        <x:v>PDT</x:v>
      </x:c>
      <x:c r="BM406" s="3" t="str">
        <x:v>PARTIDO ISOLADO</x:v>
      </x:c>
      <x:c r="BN406" s="3" t="str">
        <x:v>PARTIDO:PDT</x:v>
      </x:c>
      <x:c r="BO406" s="12" t="str">
        <x:v>124.0</x:v>
      </x:c>
      <x:c r="BP406" s="12" t="str">
        <x:v>124.0</x:v>
      </x:c>
      <x:c r="BQ406" s="12" t="str">
        <x:v>3.0</x:v>
      </x:c>
      <x:c r="BR406" s="12" t="str">
        <x:v>0</x:v>
      </x:c>
      <x:c r="BS406" s="12" t="str">
        <x:v>10446.0</x:v>
      </x:c>
      <x:c r="BT406" s="12" t="str">
        <x:v>538.0</x:v>
      </x:c>
      <x:c r="BU406" s="12" t="str">
        <x:v>10984.0</x:v>
      </x:c>
      <x:c r="BV406" s="3" t="str">
        <x:v>1.0</x:v>
      </x:c>
      <x:c r="BW406" s="12" t="str">
        <x:v>155371.0</x:v>
      </x:c>
      <x:c r="BX406" s="18" t="str">
        <x:v>0.07069530349936604</x:v>
      </x:c>
      <x:c r="BY406" s="18" t="str">
        <x:v>0.0007980897336053703</x:v>
      </x:c>
      <x:c r="BZ406" s="18" t="str">
        <x:v>0.011289147851420248</x:v>
      </x:c>
      <x:c r="CA406" s="18" t="str">
        <x:v>0.7069530349936604</x:v>
      </x:c>
      <x:c r="CB406" s="12" t="str">
        <x:v>6.965784284662087</x:v>
      </x:c>
      <x:c r="CC406" s="12" t="str">
        <x:v>3.583037623796664</x:v>
      </x:c>
      <x:c r="CD406" s="12" t="str">
        <x:v>14.0</x:v>
      </x:c>
      <x:c r="CE406" s="3" t="str">
        <x:v>JOSE NEI TELESCA BARBOSA</x:v>
      </x:c>
      <x:c r="CF406" s="3" t="str">
        <x:v>0.0</x:v>
      </x:c>
      <x:c r="CG406" s="3" t="str">
        <x:v>0.0</x:v>
      </x:c>
      <x:c r="CH406" s="12" t="str">
        <x:v>0.0</x:v>
      </x:c>
      <x:c r="CI406" s="12" t="str">
        <x:v>0.0</x:v>
      </x:c>
      <x:c r="CJ406" s="18" t="str">
        <x:v>0.13439150497581587</x:v>
      </x:c>
      <x:c r="CK406" s="18" t="str">
        <x:v>1.3439150497581587</x:v>
      </x:c>
      <x:c r="CL406" s="3" t="str">
        <x:v>1.0</x:v>
      </x:c>
    </x:row>
    <x:row r="407">
      <x:c r="A407" s="10" t="str">
        <x:v>2020</x:v>
      </x:c>
      <x:c r="B407" s="3" t="str">
        <x:v>87912</x:v>
      </x:c>
      <x:c r="C407" s="3" t="str">
        <x:v>PELOTAS</x:v>
      </x:c>
      <x:c r="D407" s="3" t="str">
        <x:v>210001239216</x:v>
      </x:c>
      <x:c r="E407" s="3" t="str">
        <x:v>LUIS CARLOS AMARAL</x:v>
      </x:c>
      <x:c r="F407" s="3" t="str">
        <x:v>LUIS CARLOS AMARAL</x:v>
      </x:c>
      <x:c r="G407" s="3" t="str">
        <x:v>PDT</x:v>
      </x:c>
      <x:c r="H407" s="3" t="str">
        <x:v>MASCULINO</x:v>
      </x:c>
      <x:c r="I407" s="3" t="str">
        <x:v>PRETA</x:v>
      </x:c>
      <x:c r="J407" s="3" t="str">
        <x:v>ENSINO MÉDIO COMPLETO</x:v>
      </x:c>
      <x:c r="K407" s="3" t="str">
        <x:v>AGENTE DE SAÚDE E SANITARISTA</x:v>
      </x:c>
      <x:c r="L407" s="3" t="str">
        <x:v>SUPLENTE</x:v>
      </x:c>
      <x:c r="M407" s="3" t="str">
        <x:v>0</x:v>
      </x:c>
      <x:c r="N407" s="3" t="str">
        <x:v>Esquerda</x:v>
      </x:c>
      <x:c r="O407" s="3" t="str">
        <x:v>Centro</x:v>
      </x:c>
      <x:c r="P407" s="3" t="str">
        <x:v>400.0</x:v>
      </x:c>
      <x:c r="Q407" s="3" t="str">
        <x:v>400.0</x:v>
      </x:c>
      <x:c r="R407" s="3" t="str">
        <x:v>0.0</x:v>
      </x:c>
      <x:c r="S407" s="3" t="str">
        <x:v>0.0</x:v>
      </x:c>
      <x:c r="T407" s="3" t="str">
        <x:v>240.0</x:v>
      </x:c>
      <x:c r="U407" s="3" t="str">
        <x:v>0.0</x:v>
      </x:c>
      <x:c r="V407" s="3" t="str">
        <x:v>0.0</x:v>
      </x:c>
      <x:c r="W407" s="3" t="str">
        <x:v>0.0</x:v>
      </x:c>
      <x:c r="X407" s="20" t="str">
        <x:v>1040.0</x:v>
      </x:c>
      <x:c r="Y407" s="20" t="str">
        <x:v>0.0</x:v>
      </x:c>
      <x:c r="Z407" s="18" t="str">
        <x:v>0.0</x:v>
      </x:c>
      <x:c r="AA407" s="20" t="str">
        <x:v>1.2938901679256802</x:v>
      </x:c>
      <x:c r="AB407" s="20" t="str">
        <x:v>1345.6457746427077</x:v>
      </x:c>
      <x:c r="AC407" s="3" t="str">
        <x:v>1.2299851626624931</x:v>
      </x:c>
      <x:c r="AD407" s="20" t="str">
        <x:v>517.5560671702721</x:v>
      </x:c>
      <x:c r="AE407" s="20" t="str">
        <x:v>517.5560671702721</x:v>
      </x:c>
      <x:c r="AF407" s="20" t="str">
        <x:v>0.0</x:v>
      </x:c>
      <x:c r="AG407" s="20" t="str">
        <x:v>0.0</x:v>
      </x:c>
      <x:c r="AH407" s="20" t="str">
        <x:v>310.53364030216323</x:v>
      </x:c>
      <x:c r="AI407" s="20" t="str">
        <x:v>0.0</x:v>
      </x:c>
      <x:c r="AJ407" s="20" t="str">
        <x:v>0.0</x:v>
      </x:c>
      <x:c r="AK407" s="20" t="str">
        <x:v>0.0</x:v>
      </x:c>
      <x:c r="AL407" s="20" t="str">
        <x:v>400.0</x:v>
      </x:c>
      <x:c r="AM407" s="20" t="str">
        <x:v>0.0</x:v>
      </x:c>
      <x:c r="AN407" s="20" t="str">
        <x:v>0.0</x:v>
      </x:c>
      <x:c r="AO407" s="20" t="str">
        <x:v>0.0</x:v>
      </x:c>
      <x:c r="AP407" s="20" t="str">
        <x:v>0.0</x:v>
      </x:c>
      <x:c r="AQ407" s="12" t="str">
        <x:v>2.0</x:v>
      </x:c>
      <x:c r="AR407" s="20" t="str">
        <x:v>400.0</x:v>
      </x:c>
      <x:c r="AS407" s="20" t="str">
        <x:v>1.2938901679256802</x:v>
      </x:c>
      <x:c r="AT407" s="20" t="str">
        <x:v>517.5560671702721</x:v>
      </x:c>
      <x:c r="AU407" s="20" t="str">
        <x:v>0.0</x:v>
      </x:c>
      <x:c r="AV407" s="20" t="str">
        <x:v>517.5560671702721</x:v>
      </x:c>
      <x:c r="AW407" s="20" t="str">
        <x:v>0.0</x:v>
      </x:c>
      <x:c r="AX407" s="20" t="str">
        <x:v>0.0</x:v>
      </x:c>
      <x:c r="AY407" s="20" t="str">
        <x:v>0.0</x:v>
      </x:c>
      <x:c r="AZ407" s="18" t="str">
        <x:v>0.0</x:v>
      </x:c>
      <x:c r="BA407" s="18" t="str">
        <x:v>0.0</x:v>
      </x:c>
      <x:c r="BB407" s="3" t="str">
        <x:v>0</x:v>
      </x:c>
      <x:c r="BC407" s="20" t="str">
        <x:v>0.6017498188429086</x:v>
      </x:c>
      <x:c r="BD407" s="3" t="str">
        <x:v>0.6017498188429086</x:v>
      </x:c>
      <x:c r="BE407" s="3" t="str">
        <x:v>0.0</x:v>
      </x:c>
      <x:c r="BF407" s="12" t="str">
        <x:v>PDT</x:v>
      </x:c>
      <x:c r="BG407" s="3" t="str">
        <x:v>-1</x:v>
      </x:c>
      <x:c r="BH407" s="3" t="str">
        <x:v>#NULO#</x:v>
      </x:c>
      <x:c r="BI407" s="3" t="str">
        <x:v>#NULO#</x:v>
      </x:c>
      <x:c r="BJ407" s="3" t="str">
        <x:v>210000153308</x:v>
      </x:c>
      <x:c r="BK407" s="3" t="str">
        <x:v>PARTIDO ISOLADO</x:v>
      </x:c>
      <x:c r="BL407" s="3" t="str">
        <x:v>PDT</x:v>
      </x:c>
      <x:c r="BM407" s="3" t="str">
        <x:v>PARTIDO ISOLADO</x:v>
      </x:c>
      <x:c r="BN407" s="3" t="str">
        <x:v>PARTIDO:PDT</x:v>
      </x:c>
      <x:c r="BO407" s="12" t="str">
        <x:v>159.0</x:v>
      </x:c>
      <x:c r="BP407" s="12" t="str">
        <x:v>159.0</x:v>
      </x:c>
      <x:c r="BQ407" s="12" t="str">
        <x:v>3.0</x:v>
      </x:c>
      <x:c r="BR407" s="12" t="str">
        <x:v>0</x:v>
      </x:c>
      <x:c r="BS407" s="12" t="str">
        <x:v>10446.0</x:v>
      </x:c>
      <x:c r="BT407" s="12" t="str">
        <x:v>538.0</x:v>
      </x:c>
      <x:c r="BU407" s="12" t="str">
        <x:v>10984.0</x:v>
      </x:c>
      <x:c r="BV407" s="3" t="str">
        <x:v>1.0</x:v>
      </x:c>
      <x:c r="BW407" s="12" t="str">
        <x:v>155371.0</x:v>
      </x:c>
      <x:c r="BX407" s="18" t="str">
        <x:v>0.07069530349936604</x:v>
      </x:c>
      <x:c r="BY407" s="18" t="str">
        <x:v>0.0010233569971230152</x:v>
      </x:c>
      <x:c r="BZ407" s="18" t="str">
        <x:v>0.014475600873998544</x:v>
      </x:c>
      <x:c r="CA407" s="18" t="str">
        <x:v>0.7069530349936604</x:v>
      </x:c>
      <x:c r="CB407" s="12" t="str">
        <x:v>7.321928094887363</x:v>
      </x:c>
      <x:c r="CC407" s="12" t="str">
        <x:v>3.583037623796664</x:v>
      </x:c>
      <x:c r="CD407" s="12" t="str">
        <x:v>12.0</x:v>
      </x:c>
      <x:c r="CE407" s="3" t="str">
        <x:v>LUIS CARLOS AMARAL</x:v>
      </x:c>
      <x:c r="CF407" s="3" t="str">
        <x:v>0.0</x:v>
      </x:c>
      <x:c r="CG407" s="3" t="str">
        <x:v>0.0</x:v>
      </x:c>
      <x:c r="CH407" s="12" t="str">
        <x:v>0.0</x:v>
      </x:c>
      <x:c r="CI407" s="12" t="str">
        <x:v>0.0</x:v>
      </x:c>
      <x:c r="CJ407" s="18" t="str">
        <x:v>0.13439150497581587</x:v>
      </x:c>
      <x:c r="CK407" s="18" t="str">
        <x:v>1.3439150497581587</x:v>
      </x:c>
      <x:c r="CL407" s="3" t="str">
        <x:v>1.0</x:v>
      </x:c>
    </x:row>
    <x:row r="408">
      <x:c r="A408" s="10" t="str">
        <x:v>2020</x:v>
      </x:c>
      <x:c r="B408" s="3" t="str">
        <x:v>87912</x:v>
      </x:c>
      <x:c r="C408" s="3" t="str">
        <x:v>PELOTAS</x:v>
      </x:c>
      <x:c r="D408" s="3" t="str">
        <x:v>210001181731</x:v>
      </x:c>
      <x:c r="E408" s="3" t="str">
        <x:v>CARLA DA SILVA CASSAIS</x:v>
      </x:c>
      <x:c r="F408" s="3" t="str">
        <x:v>CARLA CASSAIS</x:v>
      </x:c>
      <x:c r="G408" s="3" t="str">
        <x:v>PT</x:v>
      </x:c>
      <x:c r="H408" s="3" t="str">
        <x:v>FEMININO</x:v>
      </x:c>
      <x:c r="I408" s="3" t="str">
        <x:v>BRANCA</x:v>
      </x:c>
      <x:c r="J408" s="3" t="str">
        <x:v>SUPERIOR COMPLETO</x:v>
      </x:c>
      <x:c r="K408" s="3" t="str">
        <x:v>PROFESSOR DE ENSINO FUNDAMENTAL</x:v>
      </x:c>
      <x:c r="L408" s="3" t="str">
        <x:v>SUPLENTE</x:v>
      </x:c>
      <x:c r="M408" s="3" t="str">
        <x:v>0</x:v>
      </x:c>
      <x:c r="N408" s="3" t="str">
        <x:v>Esquerda</x:v>
      </x:c>
      <x:c r="O408" s="3" t="str">
        <x:v>Esquerda</x:v>
      </x:c>
      <x:c r="P408" s="3" t="str">
        <x:v>2000.0</x:v>
      </x:c>
      <x:c r="Q408" s="3" t="str">
        <x:v>1700.0</x:v>
      </x:c>
      <x:c r="R408" s="3" t="str">
        <x:v>0.0</x:v>
      </x:c>
      <x:c r="S408" s="3" t="str">
        <x:v>6362.5</x:v>
      </x:c>
      <x:c r="T408" s="3" t="str">
        <x:v>0.0</x:v>
      </x:c>
      <x:c r="U408" s="3" t="str">
        <x:v>1140.0</x:v>
      </x:c>
      <x:c r="V408" s="3" t="str">
        <x:v>0.0</x:v>
      </x:c>
      <x:c r="W408" s="3" t="str">
        <x:v>0.0</x:v>
      </x:c>
      <x:c r="X408" s="20" t="str">
        <x:v>11202.5</x:v>
      </x:c>
      <x:c r="Y408" s="20" t="str">
        <x:v>6362.5</x:v>
      </x:c>
      <x:c r="Z408" s="18" t="str">
        <x:v>0.5679535817897791</x:v>
      </x:c>
      <x:c r="AA408" s="20" t="str">
        <x:v>1.2938901679256802</x:v>
      </x:c>
      <x:c r="AB408" s="20" t="str">
        <x:v>14494.804606187432</x:v>
      </x:c>
      <x:c r="AC408" s="3" t="str">
        <x:v>3.953712657138901</x:v>
      </x:c>
      <x:c r="AD408" s="20" t="str">
        <x:v>2587.7803358513606</x:v>
      </x:c>
      <x:c r="AE408" s="20" t="str">
        <x:v>2199.613285473657</x:v>
      </x:c>
      <x:c r="AF408" s="20" t="str">
        <x:v>0.0</x:v>
      </x:c>
      <x:c r="AG408" s="20" t="str">
        <x:v>8232.37619342714</x:v>
      </x:c>
      <x:c r="AH408" s="20" t="str">
        <x:v>0.0</x:v>
      </x:c>
      <x:c r="AI408" s="20" t="str">
        <x:v>1475.0347914352756</x:v>
      </x:c>
      <x:c r="AJ408" s="20" t="str">
        <x:v>0.0</x:v>
      </x:c>
      <x:c r="AK408" s="20" t="str">
        <x:v>0.0</x:v>
      </x:c>
      <x:c r="AL408" s="20" t="str">
        <x:v>6302.5</x:v>
      </x:c>
      <x:c r="AM408" s="20" t="str">
        <x:v>560.0</x:v>
      </x:c>
      <x:c r="AN408" s="20" t="str">
        <x:v>560.0</x:v>
      </x:c>
      <x:c r="AO408" s="20" t="str">
        <x:v>0.0</x:v>
      </x:c>
      <x:c r="AP408" s="20" t="str">
        <x:v>0.0</x:v>
      </x:c>
      <x:c r="AQ408" s="12" t="str">
        <x:v>34.0</x:v>
      </x:c>
      <x:c r="AR408" s="20" t="str">
        <x:v>5742.5</x:v>
      </x:c>
      <x:c r="AS408" s="20" t="str">
        <x:v>1.2938901679256802</x:v>
      </x:c>
      <x:c r="AT408" s="20" t="str">
        <x:v>8154.742783351599</x:v>
      </x:c>
      <x:c r="AU408" s="20" t="str">
        <x:v>724.5784940383809</x:v>
      </x:c>
      <x:c r="AV408" s="20" t="str">
        <x:v>7430.164289313218</x:v>
      </x:c>
      <x:c r="AW408" s="20" t="str">
        <x:v>724.5784940383809</x:v>
      </x:c>
      <x:c r="AX408" s="20" t="str">
        <x:v>0.0</x:v>
      </x:c>
      <x:c r="AY408" s="20" t="str">
        <x:v>0.0</x:v>
      </x:c>
      <x:c r="AZ408" s="18" t="str">
        <x:v>0.0888536295120983</x:v>
      </x:c>
      <x:c r="BA408" s="18" t="str">
        <x:v>0.8885362951209836</x:v>
      </x:c>
      <x:c r="BB408" s="3" t="str">
        <x:v>1</x:v>
      </x:c>
      <x:c r="BC408" s="20" t="str">
        <x:v>3.1945193518449893</x:v>
      </x:c>
      <x:c r="BD408" s="3" t="str">
        <x:v>3.0755607470710213</x:v>
      </x:c>
      <x:c r="BE408" s="3" t="str">
        <x:v>0.7862437944309792</x:v>
      </x:c>
      <x:c r="BF408" s="12" t="str">
        <x:v>PT</x:v>
      </x:c>
      <x:c r="BG408" s="3" t="str">
        <x:v>-1</x:v>
      </x:c>
      <x:c r="BH408" s="3" t="str">
        <x:v>#NULO#</x:v>
      </x:c>
      <x:c r="BI408" s="3" t="str">
        <x:v>#NULO#</x:v>
      </x:c>
      <x:c r="BJ408" s="3" t="str">
        <x:v>210000145460</x:v>
      </x:c>
      <x:c r="BK408" s="3" t="str">
        <x:v>PARTIDO ISOLADO</x:v>
      </x:c>
      <x:c r="BL408" s="3" t="str">
        <x:v>PT</x:v>
      </x:c>
      <x:c r="BM408" s="3" t="str">
        <x:v>PARTIDO ISOLADO</x:v>
      </x:c>
      <x:c r="BN408" s="3" t="str">
        <x:v>PARTIDO:PT</x:v>
      </x:c>
      <x:c r="BO408" s="12" t="str">
        <x:v>841.0</x:v>
      </x:c>
      <x:c r="BP408" s="12" t="str">
        <x:v>841.0</x:v>
      </x:c>
      <x:c r="BQ408" s="12" t="str">
        <x:v>3.0</x:v>
      </x:c>
      <x:c r="BR408" s="12" t="str">
        <x:v>0</x:v>
      </x:c>
      <x:c r="BS408" s="12" t="str">
        <x:v>9912.0</x:v>
      </x:c>
      <x:c r="BT408" s="12" t="str">
        <x:v>1295.0</x:v>
      </x:c>
      <x:c r="BU408" s="12" t="str">
        <x:v>11207.0</x:v>
      </x:c>
      <x:c r="BV408" s="3" t="str">
        <x:v>1.0</x:v>
      </x:c>
      <x:c r="BW408" s="12" t="str">
        <x:v>155371.0</x:v>
      </x:c>
      <x:c r="BX408" s="18" t="str">
        <x:v>0.07213057777834989</x:v>
      </x:c>
      <x:c r="BY408" s="18" t="str">
        <x:v>0.005412850531952553</x:v>
      </x:c>
      <x:c r="BZ408" s="18" t="str">
        <x:v>0.07504238422414562</x:v>
      </x:c>
      <x:c r="CA408" s="18" t="str">
        <x:v>0.7213057777834988</x:v>
      </x:c>
      <x:c r="CB408" s="12" t="str">
        <x:v>9.717676423066395</x:v>
      </x:c>
      <x:c r="CC408" s="12" t="str">
        <x:v>3.60963678113278</x:v>
      </x:c>
      <x:c r="CD408" s="12" t="str">
        <x:v>3.0</x:v>
      </x:c>
      <x:c r="CE408" s="3" t="str">
        <x:v>CARLA DA SILVA CASSAIS</x:v>
      </x:c>
      <x:c r="CF408" s="3" t="str">
        <x:v>0.0</x:v>
      </x:c>
      <x:c r="CG408" s="3" t="str">
        <x:v>0.0</x:v>
      </x:c>
      <x:c r="CH408" s="12" t="str">
        <x:v>0.0</x:v>
      </x:c>
      <x:c r="CI408" s="12" t="str">
        <x:v>0.0</x:v>
      </x:c>
      <x:c r="CJ408" s="18" t="str">
        <x:v>0.09040974036804358</x:v>
      </x:c>
      <x:c r="CK408" s="18" t="str">
        <x:v>0.9040974036804358</x:v>
      </x:c>
      <x:c r="CL408" s="3" t="str">
        <x:v>1.0</x:v>
      </x:c>
    </x:row>
    <x:row r="409">
      <x:c r="A409" s="10" t="str">
        <x:v>2020</x:v>
      </x:c>
      <x:c r="B409" s="3" t="str">
        <x:v>87912</x:v>
      </x:c>
      <x:c r="C409" s="3" t="str">
        <x:v>PELOTAS</x:v>
      </x:c>
      <x:c r="D409" s="3" t="str">
        <x:v>210001238693</x:v>
      </x:c>
      <x:c r="E409" s="3" t="str">
        <x:v>RAFAEL ACOSTA AMARAL</x:v>
      </x:c>
      <x:c r="F409" s="3" t="str">
        <x:v>RAFAEL AMARAL</x:v>
      </x:c>
      <x:c r="G409" s="3" t="str">
        <x:v>PP</x:v>
      </x:c>
      <x:c r="H409" s="3" t="str">
        <x:v>MASCULINO</x:v>
      </x:c>
      <x:c r="I409" s="3" t="str">
        <x:v>BRANCA</x:v>
      </x:c>
      <x:c r="J409" s="3" t="str">
        <x:v>SUPERIOR COMPLETO</x:v>
      </x:c>
      <x:c r="K409" s="3" t="str">
        <x:v>ADMINISTRADOR</x:v>
      </x:c>
      <x:c r="L409" s="3" t="str">
        <x:v>SUPLENTE</x:v>
      </x:c>
      <x:c r="M409" s="3" t="str">
        <x:v>0</x:v>
      </x:c>
      <x:c r="N409" s="3" t="str">
        <x:v>Direita</x:v>
      </x:c>
      <x:c r="O409" s="3" t="str">
        <x:v>Direita</x:v>
      </x:c>
      <x:c r="P409" s="3" t="str">
        <x:v>47500.0</x:v>
      </x:c>
      <x:c r="Q409" s="3" t="str">
        <x:v>1200.0</x:v>
      </x:c>
      <x:c r="R409" s="3" t="str">
        <x:v>0.0</x:v>
      </x:c>
      <x:c r="S409" s="3" t="str">
        <x:v>0.0</x:v>
      </x:c>
      <x:c r="T409" s="3" t="str">
        <x:v>0.0</x:v>
      </x:c>
      <x:c r="U409" s="3" t="str">
        <x:v>0.0</x:v>
      </x:c>
      <x:c r="V409" s="3" t="str">
        <x:v>0.0</x:v>
      </x:c>
      <x:c r="W409" s="3" t="str">
        <x:v>0.0</x:v>
      </x:c>
      <x:c r="X409" s="20" t="str">
        <x:v>48700.0</x:v>
      </x:c>
      <x:c r="Y409" s="20" t="str">
        <x:v>0.0</x:v>
      </x:c>
      <x:c r="Z409" s="18" t="str">
        <x:v>0.0</x:v>
      </x:c>
      <x:c r="AA409" s="20" t="str">
        <x:v>1.2938901679256802</x:v>
      </x:c>
      <x:c r="AB409" s="20" t="str">
        <x:v>63012.45117798063</x:v>
      </x:c>
      <x:c r="AC409" s="3" t="str">
        <x:v>6.00028064852469</x:v>
      </x:c>
      <x:c r="AD409" s="20" t="str">
        <x:v>61459.78297646981</x:v>
      </x:c>
      <x:c r="AE409" s="20" t="str">
        <x:v>1552.6682015108163</x:v>
      </x:c>
      <x:c r="AF409" s="20" t="str">
        <x:v>0.0</x:v>
      </x:c>
      <x:c r="AG409" s="20" t="str">
        <x:v>0.0</x:v>
      </x:c>
      <x:c r="AH409" s="20" t="str">
        <x:v>0.0</x:v>
      </x:c>
      <x:c r="AI409" s="20" t="str">
        <x:v>0.0</x:v>
      </x:c>
      <x:c r="AJ409" s="20" t="str">
        <x:v>0.0</x:v>
      </x:c>
      <x:c r="AK409" s="20" t="str">
        <x:v>0.0</x:v>
      </x:c>
      <x:c r="AL409" s="20" t="str">
        <x:v>47604.0</x:v>
      </x:c>
      <x:c r="AM409" s="20" t="str">
        <x:v>2000.0</x:v>
      </x:c>
      <x:c r="AN409" s="20" t="str">
        <x:v>2000.0</x:v>
      </x:c>
      <x:c r="AO409" s="20" t="str">
        <x:v>0.0</x:v>
      </x:c>
      <x:c r="AP409" s="20" t="str">
        <x:v>500.0</x:v>
      </x:c>
      <x:c r="AQ409" s="12" t="str">
        <x:v>73.0</x:v>
      </x:c>
      <x:c r="AR409" s="20" t="str">
        <x:v>45604.0</x:v>
      </x:c>
      <x:c r="AS409" s="20" t="str">
        <x:v>1.2938901679256802</x:v>
      </x:c>
      <x:c r="AT409" s="20" t="str">
        <x:v>61594.34755393408</x:v>
      </x:c>
      <x:c r="AU409" s="20" t="str">
        <x:v>2587.7803358513606</x:v>
      </x:c>
      <x:c r="AV409" s="20" t="str">
        <x:v>59006.56721808272</x:v>
      </x:c>
      <x:c r="AW409" s="20" t="str">
        <x:v>2587.7803358513606</x:v>
      </x:c>
      <x:c r="AX409" s="20" t="str">
        <x:v>0.0</x:v>
      </x:c>
      <x:c r="AY409" s="20" t="str">
        <x:v>646.9450839628402</x:v>
      </x:c>
      <x:c r="AZ409" s="18" t="str">
        <x:v>0.0420132761952777</x:v>
      </x:c>
      <x:c r="BA409" s="18" t="str">
        <x:v>0.420132761952777</x:v>
      </x:c>
      <x:c r="BB409" s="3" t="str">
        <x:v>1</x:v>
      </x:c>
      <x:c r="BC409" s="20" t="str">
        <x:v>5.967960478497399</x:v>
      </x:c>
      <x:c r="BD409" s="3" t="str">
        <x:v>5.907048495183341</x:v>
      </x:c>
      <x:c r="BE409" s="3" t="str">
        <x:v>1.8430915630333269</x:v>
      </x:c>
      <x:c r="BF409" s="12" t="str">
        <x:v>PP</x:v>
      </x:c>
      <x:c r="BG409" s="3" t="str">
        <x:v>-1</x:v>
      </x:c>
      <x:c r="BH409" s="3" t="str">
        <x:v>#NULO#</x:v>
      </x:c>
      <x:c r="BI409" s="3" t="str">
        <x:v>#NULO#</x:v>
      </x:c>
      <x:c r="BJ409" s="3" t="str">
        <x:v>210000153244</x:v>
      </x:c>
      <x:c r="BK409" s="3" t="str">
        <x:v>PARTIDO ISOLADO</x:v>
      </x:c>
      <x:c r="BL409" s="3" t="str">
        <x:v>PP</x:v>
      </x:c>
      <x:c r="BM409" s="3" t="str">
        <x:v>PARTIDO ISOLADO</x:v>
      </x:c>
      <x:c r="BN409" s="3" t="str">
        <x:v>PARTIDO:PP</x:v>
      </x:c>
      <x:c r="BO409" s="12" t="str">
        <x:v>1980.0</x:v>
      </x:c>
      <x:c r="BP409" s="12" t="str">
        <x:v>1980.0</x:v>
      </x:c>
      <x:c r="BQ409" s="12" t="str">
        <x:v>3.0</x:v>
      </x:c>
      <x:c r="BR409" s="12" t="str">
        <x:v>0</x:v>
      </x:c>
      <x:c r="BS409" s="12" t="str">
        <x:v>15354.0</x:v>
      </x:c>
      <x:c r="BT409" s="12" t="str">
        <x:v>1046.0</x:v>
      </x:c>
      <x:c r="BU409" s="12" t="str">
        <x:v>16400.0</x:v>
      </x:c>
      <x:c r="BV409" s="3" t="str">
        <x:v>1.0</x:v>
      </x:c>
      <x:c r="BW409" s="12" t="str">
        <x:v>155371.0</x:v>
      </x:c>
      <x:c r="BX409" s="18" t="str">
        <x:v>0.1055538034768393</x:v>
      </x:c>
      <x:c r="BY409" s="18" t="str">
        <x:v>0.012743690907569624</x:v>
      </x:c>
      <x:c r="BZ409" s="18" t="str">
        <x:v>0.12073170731707317</x:v>
      </x:c>
      <x:c r="CA409" s="18" t="str">
        <x:v>1.055538034768393</x:v>
      </x:c>
      <x:c r="CB409" s="12" t="str">
        <x:v>10.952013164889486</x:v>
      </x:c>
      <x:c r="CC409" s="12" t="str">
        <x:v>4.121015400961366</x:v>
      </x:c>
      <x:c r="CD409" s="12" t="str">
        <x:v>3.0</x:v>
      </x:c>
      <x:c r="CE409" s="3" t="str">
        <x:v>RAFAEL ACOSTA AMARAL</x:v>
      </x:c>
      <x:c r="CF409" s="3" t="str">
        <x:v>0.0</x:v>
      </x:c>
      <x:c r="CG409" s="3" t="str">
        <x:v>0.0</x:v>
      </x:c>
      <x:c r="CH409" s="12" t="str">
        <x:v>0.0</x:v>
      </x:c>
      <x:c r="CI409" s="12" t="str">
        <x:v>0.0</x:v>
      </x:c>
      <x:c r="CJ409" s="18" t="str">
        <x:v>0.03876688719630844</x:v>
      </x:c>
      <x:c r="CK409" s="18" t="str">
        <x:v>0.3876688719630844</x:v>
      </x:c>
      <x:c r="CL409" s="3" t="str">
        <x:v>1.0</x:v>
      </x:c>
    </x:row>
    <x:row r="410">
      <x:c r="A410" s="10" t="str">
        <x:v>2020</x:v>
      </x:c>
      <x:c r="B410" s="3" t="str">
        <x:v>87912</x:v>
      </x:c>
      <x:c r="C410" s="3" t="str">
        <x:v>PELOTAS</x:v>
      </x:c>
      <x:c r="D410" s="3" t="str">
        <x:v>210001238691</x:v>
      </x:c>
      <x:c r="E410" s="3" t="str">
        <x:v>JOÃO CARLOS DA SILVA NOGUEIRA</x:v>
      </x:c>
      <x:c r="F410" s="3" t="str">
        <x:v>CARLINHOS NOGUEIRA</x:v>
      </x:c>
      <x:c r="G410" s="3" t="str">
        <x:v>PP</x:v>
      </x:c>
      <x:c r="H410" s="3" t="str">
        <x:v>MASCULINO</x:v>
      </x:c>
      <x:c r="I410" s="3" t="str">
        <x:v>BRANCA</x:v>
      </x:c>
      <x:c r="J410" s="3" t="str">
        <x:v>ENSINO MÉDIO COMPLETO</x:v>
      </x:c>
      <x:c r="K410" s="3" t="str">
        <x:v>LOCUTOR E COMENTARISTA DE RÁDIO E TELEVISÃO E RADIALISTA</x:v>
      </x:c>
      <x:c r="L410" s="3" t="str">
        <x:v>SUPLENTE</x:v>
      </x:c>
      <x:c r="M410" s="3" t="str">
        <x:v>0</x:v>
      </x:c>
      <x:c r="N410" s="3" t="str">
        <x:v>Direita</x:v>
      </x:c>
      <x:c r="O410" s="3" t="str">
        <x:v>Direita</x:v>
      </x:c>
      <x:c r="P410" s="3" t="str">
        <x:v>0.0</x:v>
      </x:c>
      <x:c r="Q410" s="3" t="str">
        <x:v>50.0</x:v>
      </x:c>
      <x:c r="R410" s="3" t="str">
        <x:v>0.0</x:v>
      </x:c>
      <x:c r="S410" s="3" t="str">
        <x:v>0.0</x:v>
      </x:c>
      <x:c r="T410" s="3" t="str">
        <x:v>0.0</x:v>
      </x:c>
      <x:c r="U410" s="3" t="str">
        <x:v>0.0</x:v>
      </x:c>
      <x:c r="V410" s="3" t="str">
        <x:v>0.0</x:v>
      </x:c>
      <x:c r="W410" s="3" t="str">
        <x:v>0.0</x:v>
      </x:c>
      <x:c r="X410" s="20" t="str">
        <x:v>50.0</x:v>
      </x:c>
      <x:c r="Y410" s="20" t="str">
        <x:v>0.0</x:v>
      </x:c>
      <x:c r="Z410" s="18" t="str">
        <x:v>0.0</x:v>
      </x:c>
      <x:c r="AA410" s="20" t="str">
        <x:v>1.2938901679256802</x:v>
      </x:c>
      <x:c r="AB410" s="20" t="str">
        <x:v>64.69450839628401</x:v>
      </x:c>
      <x:c r="AC410" s="3" t="str">
        <x:v>0.0904395389535306</x:v>
      </x:c>
      <x:c r="AD410" s="20" t="str">
        <x:v>0.0</x:v>
      </x:c>
      <x:c r="AE410" s="20" t="str">
        <x:v>64.69450839628401</x:v>
      </x:c>
      <x:c r="AF410" s="20" t="str">
        <x:v>0.0</x:v>
      </x:c>
      <x:c r="AG410" s="20" t="str">
        <x:v>0.0</x:v>
      </x:c>
      <x:c r="AH410" s="20" t="str">
        <x:v>0.0</x:v>
      </x:c>
      <x:c r="AI410" s="20" t="str">
        <x:v>0.0</x:v>
      </x:c>
      <x:c r="AJ410" s="20" t="str">
        <x:v>0.0</x:v>
      </x:c>
      <x:c r="AK410" s="20" t="str">
        <x:v>0.0</x:v>
      </x:c>
      <x:c r="AL410" s="20" t="str">
        <x:v>0.0</x:v>
      </x:c>
      <x:c r="AM410" s="20" t="str">
        <x:v>0.0</x:v>
      </x:c>
      <x:c r="AN410" s="20" t="str">
        <x:v>0.0</x:v>
      </x:c>
      <x:c r="AO410" s="20" t="str">
        <x:v>0.0</x:v>
      </x:c>
      <x:c r="AP410" s="20" t="str">
        <x:v>0.0</x:v>
      </x:c>
      <x:c r="AQ410" s="12" t="str">
        <x:v>0.0</x:v>
      </x:c>
      <x:c r="AR410" s="20" t="str">
        <x:v>0.0</x:v>
      </x:c>
      <x:c r="AS410" s="20" t="str">
        <x:v>1.2938901679256802</x:v>
      </x:c>
      <x:c r="AT410" s="20" t="str">
        <x:v>0.0</x:v>
      </x:c>
      <x:c r="AU410" s="20" t="str">
        <x:v>0.0</x:v>
      </x:c>
      <x:c r="AV410" s="20" t="str">
        <x:v>0.0</x:v>
      </x:c>
      <x:c r="AW410" s="20" t="str">
        <x:v>0.0</x:v>
      </x:c>
      <x:c r="AX410" s="20" t="str">
        <x:v>0.0</x:v>
      </x:c>
      <x:c r="AY410" s="20" t="str">
        <x:v>0.0</x:v>
      </x:c>
      <x:c r="AZ410" s="18" t="str">
        <x:v>0.0</x:v>
      </x:c>
      <x:c r="BA410" s="18" t="str">
        <x:v>0.0</x:v>
      </x:c>
      <x:c r="BB410" s="3" t="str">
        <x:v>0</x:v>
      </x:c>
      <x:c r="BC410" s="20" t="str">
        <x:v>0.0</x:v>
      </x:c>
      <x:c r="BD410" s="3" t="str">
        <x:v>0.0</x:v>
      </x:c>
      <x:c r="BE410" s="3" t="str">
        <x:v>0.0</x:v>
      </x:c>
      <x:c r="BF410" s="12" t="str">
        <x:v>PP</x:v>
      </x:c>
      <x:c r="BG410" s="3" t="str">
        <x:v>-1</x:v>
      </x:c>
      <x:c r="BH410" s="3" t="str">
        <x:v>#NULO#</x:v>
      </x:c>
      <x:c r="BI410" s="3" t="str">
        <x:v>#NULO#</x:v>
      </x:c>
      <x:c r="BJ410" s="3" t="str">
        <x:v>210000153244</x:v>
      </x:c>
      <x:c r="BK410" s="3" t="str">
        <x:v>PARTIDO ISOLADO</x:v>
      </x:c>
      <x:c r="BL410" s="3" t="str">
        <x:v>PP</x:v>
      </x:c>
      <x:c r="BM410" s="3" t="str">
        <x:v>PARTIDO ISOLADO</x:v>
      </x:c>
      <x:c r="BN410" s="3" t="str">
        <x:v>PARTIDO:PP</x:v>
      </x:c>
      <x:c r="BO410" s="12" t="str">
        <x:v>52.0</x:v>
      </x:c>
      <x:c r="BP410" s="12" t="str">
        <x:v>52.0</x:v>
      </x:c>
      <x:c r="BQ410" s="12" t="str">
        <x:v>3.0</x:v>
      </x:c>
      <x:c r="BR410" s="12" t="str">
        <x:v>0</x:v>
      </x:c>
      <x:c r="BS410" s="12" t="str">
        <x:v>15354.0</x:v>
      </x:c>
      <x:c r="BT410" s="12" t="str">
        <x:v>1046.0</x:v>
      </x:c>
      <x:c r="BU410" s="12" t="str">
        <x:v>16400.0</x:v>
      </x:c>
      <x:c r="BV410" s="3" t="str">
        <x:v>1.0</x:v>
      </x:c>
      <x:c r="BW410" s="12" t="str">
        <x:v>155371.0</x:v>
      </x:c>
      <x:c r="BX410" s="18" t="str">
        <x:v>0.1055538034768393</x:v>
      </x:c>
      <x:c r="BY410" s="18" t="str">
        <x:v>0.0003346827915119295</x:v>
      </x:c>
      <x:c r="BZ410" s="18" t="str">
        <x:v>0.0031707317073170734</x:v>
      </x:c>
      <x:c r="CA410" s="18" t="str">
        <x:v>1.055538034768393</x:v>
      </x:c>
      <x:c r="CB410" s="12" t="str">
        <x:v>5.727920454563199</x:v>
      </x:c>
      <x:c r="CC410" s="12" t="str">
        <x:v>4.121015400961366</x:v>
      </x:c>
      <x:c r="CD410" s="12" t="str">
        <x:v>25.0</x:v>
      </x:c>
      <x:c r="CE410" s="3" t="str">
        <x:v>JOAO CARLOS DA SILVA NOGUEIRA</x:v>
      </x:c>
      <x:c r="CF410" s="3" t="str">
        <x:v>0.0</x:v>
      </x:c>
      <x:c r="CG410" s="3" t="str">
        <x:v>0.0</x:v>
      </x:c>
      <x:c r="CH410" s="12" t="str">
        <x:v>0.0</x:v>
      </x:c>
      <x:c r="CI410" s="12" t="str">
        <x:v>0.0</x:v>
      </x:c>
      <x:c r="CJ410" s="18" t="str">
        <x:v>0.03876688719630844</x:v>
      </x:c>
      <x:c r="CK410" s="18" t="str">
        <x:v>0.3876688719630844</x:v>
      </x:c>
      <x:c r="CL410" s="3" t="str">
        <x:v>1.0</x:v>
      </x:c>
    </x:row>
    <x:row r="411">
      <x:c r="A411" s="10" t="str">
        <x:v>2020</x:v>
      </x:c>
      <x:c r="B411" s="3" t="str">
        <x:v>87912</x:v>
      </x:c>
      <x:c r="C411" s="3" t="str">
        <x:v>PELOTAS</x:v>
      </x:c>
      <x:c r="D411" s="3" t="str">
        <x:v>210000936191</x:v>
      </x:c>
      <x:c r="E411" s="3" t="str">
        <x:v>GABRIEL GRILLO BRUM</x:v>
      </x:c>
      <x:c r="F411" s="3" t="str">
        <x:v>GABRIEL GRILLO</x:v>
      </x:c>
      <x:c r="G411" s="3" t="str">
        <x:v>PSD</x:v>
      </x:c>
      <x:c r="H411" s="3" t="str">
        <x:v>MASCULINO</x:v>
      </x:c>
      <x:c r="I411" s="3" t="str">
        <x:v>BRANCA</x:v>
      </x:c>
      <x:c r="J411" s="3" t="str">
        <x:v>ENSINO MÉDIO COMPLETO</x:v>
      </x:c>
      <x:c r="K411" s="3" t="str">
        <x:v>MILITAR REFORMADO</x:v>
      </x:c>
      <x:c r="L411" s="3" t="str">
        <x:v>SUPLENTE</x:v>
      </x:c>
      <x:c r="M411" s="3" t="str">
        <x:v>0</x:v>
      </x:c>
      <x:c r="N411" s="3" t="str">
        <x:v>Direita</x:v>
      </x:c>
      <x:c r="O411" s="3" t="str">
        <x:v>Direita</x:v>
      </x:c>
      <x:c r="P411" s="3" t="str">
        <x:v>300.0</x:v>
      </x:c>
      <x:c r="Q411" s="3" t="str">
        <x:v>0.0</x:v>
      </x:c>
      <x:c r="R411" s="3" t="str">
        <x:v>867.0</x:v>
      </x:c>
      <x:c r="S411" s="3" t="str">
        <x:v>0.0</x:v>
      </x:c>
      <x:c r="T411" s="3" t="str">
        <x:v>0.0</x:v>
      </x:c>
      <x:c r="U411" s="3" t="str">
        <x:v>0.0</x:v>
      </x:c>
      <x:c r="V411" s="3" t="str">
        <x:v>0.0</x:v>
      </x:c>
      <x:c r="W411" s="3" t="str">
        <x:v>0.0</x:v>
      </x:c>
      <x:c r="X411" s="20" t="str">
        <x:v>1167.0</x:v>
      </x:c>
      <x:c r="Y411" s="20" t="str">
        <x:v>867.0</x:v>
      </x:c>
      <x:c r="Z411" s="18" t="str">
        <x:v>0.7429305912596401</x:v>
      </x:c>
      <x:c r="AA411" s="20" t="str">
        <x:v>1.2938901679256802</x:v>
      </x:c>
      <x:c r="AB411" s="20" t="str">
        <x:v>1509.9698259692689</x:v>
      </x:c>
      <x:c r="AC411" s="3" t="str">
        <x:v>1.3276700206755845</x:v>
      </x:c>
      <x:c r="AD411" s="20" t="str">
        <x:v>388.1670503777041</x:v>
      </x:c>
      <x:c r="AE411" s="20" t="str">
        <x:v>0.0</x:v>
      </x:c>
      <x:c r="AF411" s="20" t="str">
        <x:v>1121.8027755915648</x:v>
      </x:c>
      <x:c r="AG411" s="20" t="str">
        <x:v>0.0</x:v>
      </x:c>
      <x:c r="AH411" s="20" t="str">
        <x:v>0.0</x:v>
      </x:c>
      <x:c r="AI411" s="20" t="str">
        <x:v>0.0</x:v>
      </x:c>
      <x:c r="AJ411" s="20" t="str">
        <x:v>0.0</x:v>
      </x:c>
      <x:c r="AK411" s="20" t="str">
        <x:v>0.0</x:v>
      </x:c>
      <x:c r="AL411" s="20" t="str">
        <x:v>0.0</x:v>
      </x:c>
      <x:c r="AM411" s="20" t="str">
        <x:v>0.0</x:v>
      </x:c>
      <x:c r="AN411" s="20" t="str">
        <x:v>0.0</x:v>
      </x:c>
      <x:c r="AO411" s="20" t="str">
        <x:v>0.0</x:v>
      </x:c>
      <x:c r="AP411" s="20" t="str">
        <x:v>0.0</x:v>
      </x:c>
      <x:c r="AQ411" s="12" t="str">
        <x:v>0.0</x:v>
      </x:c>
      <x:c r="AR411" s="20" t="str">
        <x:v>0.0</x:v>
      </x:c>
      <x:c r="AS411" s="20" t="str">
        <x:v>1.2938901679256802</x:v>
      </x:c>
      <x:c r="AT411" s="20" t="str">
        <x:v>0.0</x:v>
      </x:c>
      <x:c r="AU411" s="20" t="str">
        <x:v>0.0</x:v>
      </x:c>
      <x:c r="AV411" s="20" t="str">
        <x:v>0.0</x:v>
      </x:c>
      <x:c r="AW411" s="20" t="str">
        <x:v>0.0</x:v>
      </x:c>
      <x:c r="AX411" s="20" t="str">
        <x:v>0.0</x:v>
      </x:c>
      <x:c r="AY411" s="20" t="str">
        <x:v>0.0</x:v>
      </x:c>
      <x:c r="AZ411" s="18" t="str">
        <x:v>0.0</x:v>
      </x:c>
      <x:c r="BA411" s="18" t="str">
        <x:v>0.0</x:v>
      </x:c>
      <x:c r="BB411" s="3" t="str">
        <x:v>0</x:v>
      </x:c>
      <x:c r="BC411" s="20" t="str">
        <x:v>0.0</x:v>
      </x:c>
      <x:c r="BD411" s="3" t="str">
        <x:v>0.0</x:v>
      </x:c>
      <x:c r="BE411" s="3" t="str">
        <x:v>0.0</x:v>
      </x:c>
      <x:c r="BF411" s="12" t="str">
        <x:v>PSD</x:v>
      </x:c>
      <x:c r="BG411" s="3" t="str">
        <x:v>-1</x:v>
      </x:c>
      <x:c r="BH411" s="3" t="str">
        <x:v>#NULO#</x:v>
      </x:c>
      <x:c r="BI411" s="3" t="str">
        <x:v>#NULO#</x:v>
      </x:c>
      <x:c r="BJ411" s="3" t="str">
        <x:v>210000107998</x:v>
      </x:c>
      <x:c r="BK411" s="3" t="str">
        <x:v>PARTIDO ISOLADO</x:v>
      </x:c>
      <x:c r="BL411" s="3" t="str">
        <x:v>PSD</x:v>
      </x:c>
      <x:c r="BM411" s="3" t="str">
        <x:v>PARTIDO ISOLADO</x:v>
      </x:c>
      <x:c r="BN411" s="3" t="str">
        <x:v>PARTIDO:PSD</x:v>
      </x:c>
      <x:c r="BO411" s="12" t="str">
        <x:v>243.0</x:v>
      </x:c>
      <x:c r="BP411" s="12" t="str">
        <x:v>243.0</x:v>
      </x:c>
      <x:c r="BQ411" s="12" t="str">
        <x:v>3.0</x:v>
      </x:c>
      <x:c r="BR411" s="12" t="str">
        <x:v>0</x:v>
      </x:c>
      <x:c r="BS411" s="12" t="str">
        <x:v>12519.0</x:v>
      </x:c>
      <x:c r="BT411" s="12" t="str">
        <x:v>194.0</x:v>
      </x:c>
      <x:c r="BU411" s="12" t="str">
        <x:v>12713.0</x:v>
      </x:c>
      <x:c r="BV411" s="3" t="str">
        <x:v>1.0</x:v>
      </x:c>
      <x:c r="BW411" s="12" t="str">
        <x:v>155371.0</x:v>
      </x:c>
      <x:c r="BX411" s="18" t="str">
        <x:v>0.0818235063171377</x:v>
      </x:c>
      <x:c r="BY411" s="18" t="str">
        <x:v>0.001563998429565363</x:v>
      </x:c>
      <x:c r="BZ411" s="18" t="str">
        <x:v>0.01911429245654055</x:v>
      </x:c>
      <x:c r="CA411" s="18" t="str">
        <x:v>0.818235063171377</x:v>
      </x:c>
      <x:c r="CB411" s="12" t="str">
        <x:v>7.930737337562887</x:v>
      </x:c>
      <x:c r="CC411" s="12" t="str">
        <x:v>3.777472319663104</x:v>
      </x:c>
      <x:c r="CD411" s="12" t="str">
        <x:v>16.0</x:v>
      </x:c>
      <x:c r="CE411" s="3" t="str">
        <x:v>GABRIEL GRILLO BRUM</x:v>
      </x:c>
      <x:c r="CF411" s="3" t="str">
        <x:v>0.0</x:v>
      </x:c>
      <x:c r="CG411" s="3" t="str">
        <x:v>0.0</x:v>
      </x:c>
      <x:c r="CH411" s="12" t="str">
        <x:v>0.0</x:v>
      </x:c>
      <x:c r="CI411" s="12" t="str">
        <x:v>0.0</x:v>
      </x:c>
      <x:c r="CJ411" s="18" t="str">
        <x:v>0.03200644910212932</x:v>
      </x:c>
      <x:c r="CK411" s="18" t="str">
        <x:v>0.32006449102129314</x:v>
      </x:c>
      <x:c r="CL411" s="3" t="str">
        <x:v>1.0</x:v>
      </x:c>
    </x:row>
    <x:row r="412">
      <x:c r="A412" s="10" t="str">
        <x:v>2020</x:v>
      </x:c>
      <x:c r="B412" s="3" t="str">
        <x:v>87912</x:v>
      </x:c>
      <x:c r="C412" s="3" t="str">
        <x:v>PELOTAS</x:v>
      </x:c>
      <x:c r="D412" s="3" t="str">
        <x:v>210000936184</x:v>
      </x:c>
      <x:c r="E412" s="3" t="str">
        <x:v>JACQUELINE DIAS DOS SANTOS</x:v>
      </x:c>
      <x:c r="F412" s="3" t="str">
        <x:v>JACQUELINE SANTOS</x:v>
      </x:c>
      <x:c r="G412" s="3" t="str">
        <x:v>PSD</x:v>
      </x:c>
      <x:c r="H412" s="3" t="str">
        <x:v>FEMININO</x:v>
      </x:c>
      <x:c r="I412" s="3" t="str">
        <x:v>PRETA</x:v>
      </x:c>
      <x:c r="J412" s="3" t="str">
        <x:v>SUPERIOR COMPLETO</x:v>
      </x:c>
      <x:c r="K412" s="3" t="str">
        <x:v>OUTROS</x:v>
      </x:c>
      <x:c r="L412" s="3" t="str">
        <x:v>SUPLENTE</x:v>
      </x:c>
      <x:c r="M412" s="3" t="str">
        <x:v>0</x:v>
      </x:c>
      <x:c r="N412" s="3" t="str">
        <x:v>Direita</x:v>
      </x:c>
      <x:c r="O412" s="3" t="str">
        <x:v>Direita</x:v>
      </x:c>
      <x:c r="P412" s="3" t="str">
        <x:v>5974.0</x:v>
      </x:c>
      <x:c r="Q412" s="3" t="str">
        <x:v>0.0</x:v>
      </x:c>
      <x:c r="R412" s="3" t="str">
        <x:v>3128.4</x:v>
      </x:c>
      <x:c r="S412" s="3" t="str">
        <x:v>3486.0</x:v>
      </x:c>
      <x:c r="T412" s="3" t="str">
        <x:v>0.0</x:v>
      </x:c>
      <x:c r="U412" s="3" t="str">
        <x:v>0.0</x:v>
      </x:c>
      <x:c r="V412" s="3" t="str">
        <x:v>0.0</x:v>
      </x:c>
      <x:c r="W412" s="3" t="str">
        <x:v>0.0</x:v>
      </x:c>
      <x:c r="X412" s="20" t="str">
        <x:v>12588.4</x:v>
      </x:c>
      <x:c r="Y412" s="20" t="str">
        <x:v>6614.4</x:v>
      </x:c>
      <x:c r="Z412" s="18" t="str">
        <x:v>0.5254361157891392</x:v>
      </x:c>
      <x:c r="AA412" s="20" t="str">
        <x:v>1.2938901679256802</x:v>
      </x:c>
      <x:c r="AB412" s="20" t="str">
        <x:v>16288.006989915631</x:v>
      </x:c>
      <x:c r="AC412" s="3" t="str">
        <x:v>4.111699655510388</x:v>
      </x:c>
      <x:c r="AD412" s="20" t="str">
        <x:v>7729.699863188013</x:v>
      </x:c>
      <x:c r="AE412" s="20" t="str">
        <x:v>0.0</x:v>
      </x:c>
      <x:c r="AF412" s="20" t="str">
        <x:v>4047.806001338698</x:v>
      </x:c>
      <x:c r="AG412" s="20" t="str">
        <x:v>4510.5011253889215</x:v>
      </x:c>
      <x:c r="AH412" s="20" t="str">
        <x:v>0.0</x:v>
      </x:c>
      <x:c r="AI412" s="20" t="str">
        <x:v>0.0</x:v>
      </x:c>
      <x:c r="AJ412" s="20" t="str">
        <x:v>0.0</x:v>
      </x:c>
      <x:c r="AK412" s="20" t="str">
        <x:v>0.0</x:v>
      </x:c>
      <x:c r="AL412" s="20" t="str">
        <x:v>3486.0</x:v>
      </x:c>
      <x:c r="AM412" s="20" t="str">
        <x:v>0.0</x:v>
      </x:c>
      <x:c r="AN412" s="20" t="str">
        <x:v>0.0</x:v>
      </x:c>
      <x:c r="AO412" s="20" t="str">
        <x:v>0.0</x:v>
      </x:c>
      <x:c r="AP412" s="20" t="str">
        <x:v>0.0</x:v>
      </x:c>
      <x:c r="AQ412" s="12" t="str">
        <x:v>9.0</x:v>
      </x:c>
      <x:c r="AR412" s="20" t="str">
        <x:v>3486.0</x:v>
      </x:c>
      <x:c r="AS412" s="20" t="str">
        <x:v>1.2938901679256802</x:v>
      </x:c>
      <x:c r="AT412" s="20" t="str">
        <x:v>4510.5011253889215</x:v>
      </x:c>
      <x:c r="AU412" s="20" t="str">
        <x:v>0.0</x:v>
      </x:c>
      <x:c r="AV412" s="20" t="str">
        <x:v>4510.5011253889215</x:v>
      </x:c>
      <x:c r="AW412" s="20" t="str">
        <x:v>0.0</x:v>
      </x:c>
      <x:c r="AX412" s="20" t="str">
        <x:v>0.0</x:v>
      </x:c>
      <x:c r="AY412" s="20" t="str">
        <x:v>0.0</x:v>
      </x:c>
      <x:c r="AZ412" s="18" t="str">
        <x:v>0.0</x:v>
      </x:c>
      <x:c r="BA412" s="18" t="str">
        <x:v>0.0</x:v>
      </x:c>
      <x:c r="BB412" s="3" t="str">
        <x:v>0</x:v>
      </x:c>
      <x:c r="BC412" s="20" t="str">
        <x:v>2.462183523558491</x:v>
      </x:c>
      <x:c r="BD412" s="3" t="str">
        <x:v>2.462183523558491</x:v>
      </x:c>
      <x:c r="BE412" s="3" t="str">
        <x:v>0.0</x:v>
      </x:c>
      <x:c r="BF412" s="12" t="str">
        <x:v>PSD</x:v>
      </x:c>
      <x:c r="BG412" s="3" t="str">
        <x:v>-1</x:v>
      </x:c>
      <x:c r="BH412" s="3" t="str">
        <x:v>#NULO#</x:v>
      </x:c>
      <x:c r="BI412" s="3" t="str">
        <x:v>#NULO#</x:v>
      </x:c>
      <x:c r="BJ412" s="3" t="str">
        <x:v>210000107998</x:v>
      </x:c>
      <x:c r="BK412" s="3" t="str">
        <x:v>PARTIDO ISOLADO</x:v>
      </x:c>
      <x:c r="BL412" s="3" t="str">
        <x:v>PSD</x:v>
      </x:c>
      <x:c r="BM412" s="3" t="str">
        <x:v>PARTIDO ISOLADO</x:v>
      </x:c>
      <x:c r="BN412" s="3" t="str">
        <x:v>PARTIDO:PSD</x:v>
      </x:c>
      <x:c r="BO412" s="12" t="str">
        <x:v>404.0</x:v>
      </x:c>
      <x:c r="BP412" s="12" t="str">
        <x:v>404.0</x:v>
      </x:c>
      <x:c r="BQ412" s="12" t="str">
        <x:v>3.0</x:v>
      </x:c>
      <x:c r="BR412" s="12" t="str">
        <x:v>0</x:v>
      </x:c>
      <x:c r="BS412" s="12" t="str">
        <x:v>12519.0</x:v>
      </x:c>
      <x:c r="BT412" s="12" t="str">
        <x:v>194.0</x:v>
      </x:c>
      <x:c r="BU412" s="12" t="str">
        <x:v>12713.0</x:v>
      </x:c>
      <x:c r="BV412" s="3" t="str">
        <x:v>1.0</x:v>
      </x:c>
      <x:c r="BW412" s="12" t="str">
        <x:v>155371.0</x:v>
      </x:c>
      <x:c r="BX412" s="18" t="str">
        <x:v>0.0818235063171377</x:v>
      </x:c>
      <x:c r="BY412" s="18" t="str">
        <x:v>0.0026002278417465293</x:v>
      </x:c>
      <x:c r="BZ412" s="18" t="str">
        <x:v>0.0317784944544954</x:v>
      </x:c>
      <x:c r="CA412" s="18" t="str">
        <x:v>0.818235063171377</x:v>
      </x:c>
      <x:c r="CB412" s="12" t="str">
        <x:v>8.661778097771988</x:v>
      </x:c>
      <x:c r="CC412" s="12" t="str">
        <x:v>3.777472319663104</x:v>
      </x:c>
      <x:c r="CD412" s="12" t="str">
        <x:v>11.0</x:v>
      </x:c>
      <x:c r="CE412" s="3" t="str">
        <x:v>JACQUELINE DIAS DOS SANTOS</x:v>
      </x:c>
      <x:c r="CF412" s="3" t="str">
        <x:v>0.0</x:v>
      </x:c>
      <x:c r="CG412" s="3" t="str">
        <x:v>0.0</x:v>
      </x:c>
      <x:c r="CH412" s="12" t="str">
        <x:v>0.0</x:v>
      </x:c>
      <x:c r="CI412" s="12" t="str">
        <x:v>0.0</x:v>
      </x:c>
      <x:c r="CJ412" s="18" t="str">
        <x:v>0.03200644910212932</x:v>
      </x:c>
      <x:c r="CK412" s="18" t="str">
        <x:v>0.32006449102129314</x:v>
      </x:c>
      <x:c r="CL412" s="3" t="str">
        <x:v>1.0</x:v>
      </x:c>
    </x:row>
    <x:row r="413">
      <x:c r="A413" s="10" t="str">
        <x:v>2020</x:v>
      </x:c>
      <x:c r="B413" s="3" t="str">
        <x:v>87912</x:v>
      </x:c>
      <x:c r="C413" s="3" t="str">
        <x:v>PELOTAS</x:v>
      </x:c>
      <x:c r="D413" s="3" t="str">
        <x:v>210000936189</x:v>
      </x:c>
      <x:c r="E413" s="3" t="str">
        <x:v>VICENTE CEZAR DA SILVA AMARAL</x:v>
      </x:c>
      <x:c r="F413" s="3" t="str">
        <x:v>VICENTE AMARAL</x:v>
      </x:c>
      <x:c r="G413" s="3" t="str">
        <x:v>PSD</x:v>
      </x:c>
      <x:c r="H413" s="3" t="str">
        <x:v>MASCULINO</x:v>
      </x:c>
      <x:c r="I413" s="3" t="str">
        <x:v>BRANCA</x:v>
      </x:c>
      <x:c r="J413" s="3" t="str">
        <x:v>SUPERIOR COMPLETO</x:v>
      </x:c>
      <x:c r="K413" s="3" t="str">
        <x:v>VEREADOR</x:v>
      </x:c>
      <x:c r="L413" s="3" t="str">
        <x:v>SUPLENTE</x:v>
      </x:c>
      <x:c r="M413" s="3" t="str">
        <x:v>0</x:v>
      </x:c>
      <x:c r="N413" s="3" t="str">
        <x:v>Direita</x:v>
      </x:c>
      <x:c r="O413" s="3" t="str">
        <x:v>Direita</x:v>
      </x:c>
      <x:c r="P413" s="3" t="str">
        <x:v>18300.0</x:v>
      </x:c>
      <x:c r="Q413" s="3" t="str">
        <x:v>8175.0</x:v>
      </x:c>
      <x:c r="R413" s="3" t="str">
        <x:v>732.0</x:v>
      </x:c>
      <x:c r="S413" s="3" t="str">
        <x:v>135.0</x:v>
      </x:c>
      <x:c r="T413" s="3" t="str">
        <x:v>0.0</x:v>
      </x:c>
      <x:c r="U413" s="3" t="str">
        <x:v>0.0</x:v>
      </x:c>
      <x:c r="V413" s="3" t="str">
        <x:v>0.0</x:v>
      </x:c>
      <x:c r="W413" s="3" t="str">
        <x:v>0.0</x:v>
      </x:c>
      <x:c r="X413" s="20" t="str">
        <x:v>27342.0</x:v>
      </x:c>
      <x:c r="Y413" s="20" t="str">
        <x:v>867.0</x:v>
      </x:c>
      <x:c r="Z413" s="18" t="str">
        <x:v>0.031709457976739</x:v>
      </x:c>
      <x:c r="AA413" s="20" t="str">
        <x:v>1.2938901679256802</x:v>
      </x:c>
      <x:c r="AB413" s="20" t="str">
        <x:v>35377.54497142395</x:v>
      </x:c>
      <x:c r="AC413" s="3" t="str">
        <x:v>5.184976277319732</x:v>
      </x:c>
      <x:c r="AD413" s="20" t="str">
        <x:v>23678.190073039947</x:v>
      </x:c>
      <x:c r="AE413" s="20" t="str">
        <x:v>10577.552122792436</x:v>
      </x:c>
      <x:c r="AF413" s="20" t="str">
        <x:v>947.127602921598</x:v>
      </x:c>
      <x:c r="AG413" s="20" t="str">
        <x:v>174.67517266996683</x:v>
      </x:c>
      <x:c r="AH413" s="20" t="str">
        <x:v>0.0</x:v>
      </x:c>
      <x:c r="AI413" s="20" t="str">
        <x:v>0.0</x:v>
      </x:c>
      <x:c r="AJ413" s="20" t="str">
        <x:v>0.0</x:v>
      </x:c>
      <x:c r="AK413" s="20" t="str">
        <x:v>0.0</x:v>
      </x:c>
      <x:c r="AL413" s="20" t="str">
        <x:v>19480.0</x:v>
      </x:c>
      <x:c r="AM413" s="20" t="str">
        <x:v>4350.0</x:v>
      </x:c>
      <x:c r="AN413" s="20" t="str">
        <x:v>4350.0</x:v>
      </x:c>
      <x:c r="AO413" s="20" t="str">
        <x:v>0.0</x:v>
      </x:c>
      <x:c r="AP413" s="20" t="str">
        <x:v>920.0</x:v>
      </x:c>
      <x:c r="AQ413" s="12" t="str">
        <x:v>19.0</x:v>
      </x:c>
      <x:c r="AR413" s="20" t="str">
        <x:v>15130.0</x:v>
      </x:c>
      <x:c r="AS413" s="20" t="str">
        <x:v>1.2938901679256802</x:v>
      </x:c>
      <x:c r="AT413" s="20" t="str">
        <x:v>25204.98047119225</x:v>
      </x:c>
      <x:c r="AU413" s="20" t="str">
        <x:v>5628.422230476709</x:v>
      </x:c>
      <x:c r="AV413" s="20" t="str">
        <x:v>19576.55824071554</x:v>
      </x:c>
      <x:c r="AW413" s="20" t="str">
        <x:v>5628.422230476709</x:v>
      </x:c>
      <x:c r="AX413" s="20" t="str">
        <x:v>0.0</x:v>
      </x:c>
      <x:c r="AY413" s="20" t="str">
        <x:v>1190.3789544916258</x:v>
      </x:c>
      <x:c r="AZ413" s="18" t="str">
        <x:v>0.223305954825462</x:v>
      </x:c>
      <x:c r="BA413" s="18" t="str">
        <x:v>2.23305954825462</x:v>
      </x:c>
      <x:c r="BB413" s="3" t="str">
        <x:v>1</x:v>
      </x:c>
      <x:c r="BC413" s="20" t="str">
        <x:v>4.711769128720104</x:v>
      </x:c>
      <x:c r="BD413" s="3" t="str">
        <x:v>4.36292978342145</x:v>
      </x:c>
      <x:c r="BE413" s="3" t="str">
        <x:v>2.728665505156381</x:v>
      </x:c>
      <x:c r="BF413" s="12" t="str">
        <x:v>PSD</x:v>
      </x:c>
      <x:c r="BG413" s="3" t="str">
        <x:v>-1</x:v>
      </x:c>
      <x:c r="BH413" s="3" t="str">
        <x:v>#NULO#</x:v>
      </x:c>
      <x:c r="BI413" s="3" t="str">
        <x:v>#NULO#</x:v>
      </x:c>
      <x:c r="BJ413" s="3" t="str">
        <x:v>210000107998</x:v>
      </x:c>
      <x:c r="BK413" s="3" t="str">
        <x:v>PARTIDO ISOLADO</x:v>
      </x:c>
      <x:c r="BL413" s="3" t="str">
        <x:v>PSD</x:v>
      </x:c>
      <x:c r="BM413" s="3" t="str">
        <x:v>PARTIDO ISOLADO</x:v>
      </x:c>
      <x:c r="BN413" s="3" t="str">
        <x:v>PARTIDO:PSD</x:v>
      </x:c>
      <x:c r="BO413" s="12" t="str">
        <x:v>762.0</x:v>
      </x:c>
      <x:c r="BP413" s="12" t="str">
        <x:v>762.0</x:v>
      </x:c>
      <x:c r="BQ413" s="12" t="str">
        <x:v>3.0</x:v>
      </x:c>
      <x:c r="BR413" s="12" t="str">
        <x:v>0</x:v>
      </x:c>
      <x:c r="BS413" s="12" t="str">
        <x:v>12519.0</x:v>
      </x:c>
      <x:c r="BT413" s="12" t="str">
        <x:v>194.0</x:v>
      </x:c>
      <x:c r="BU413" s="12" t="str">
        <x:v>12713.0</x:v>
      </x:c>
      <x:c r="BV413" s="3" t="str">
        <x:v>1.0</x:v>
      </x:c>
      <x:c r="BW413" s="12" t="str">
        <x:v>155371.0</x:v>
      </x:c>
      <x:c r="BX413" s="18" t="str">
        <x:v>0.0818235063171377</x:v>
      </x:c>
      <x:c r="BY413" s="18" t="str">
        <x:v>0.004904390137155583</x:v>
      </x:c>
      <x:c r="BZ413" s="18" t="str">
        <x:v>0.059938645481003694</x:v>
      </x:c>
      <x:c r="CA413" s="18" t="str">
        <x:v>0.818235063171377</x:v>
      </x:c>
      <x:c r="CB413" s="12" t="str">
        <x:v>9.57553924683453</x:v>
      </x:c>
      <x:c r="CC413" s="12" t="str">
        <x:v>3.777472319663104</x:v>
      </x:c>
      <x:c r="CD413" s="12" t="str">
        <x:v>5.0</x:v>
      </x:c>
      <x:c r="CE413" s="3" t="str">
        <x:v>VICENTE CEZAR DA SILVA AMARAL</x:v>
      </x:c>
      <x:c r="CF413" s="3" t="str">
        <x:v>1.0</x:v>
      </x:c>
      <x:c r="CG413" s="3" t="str">
        <x:v>0.0</x:v>
      </x:c>
      <x:c r="CH413" s="12" t="str">
        <x:v>1837.0</x:v>
      </x:c>
      <x:c r="CI413" s="12" t="str">
        <x:v>10.843921051289035</x:v>
      </x:c>
      <x:c r="CJ413" s="18" t="str">
        <x:v>0.03200644910212932</x:v>
      </x:c>
      <x:c r="CK413" s="18" t="str">
        <x:v>0.32006449102129314</x:v>
      </x:c>
      <x:c r="CL413" s="3" t="str">
        <x:v>1.0</x:v>
      </x:c>
    </x:row>
    <x:row r="414">
      <x:c r="A414" s="10" t="str">
        <x:v>2020</x:v>
      </x:c>
      <x:c r="B414" s="3" t="str">
        <x:v>87912</x:v>
      </x:c>
      <x:c r="C414" s="3" t="str">
        <x:v>PELOTAS</x:v>
      </x:c>
      <x:c r="D414" s="3" t="str">
        <x:v>210000936177</x:v>
      </x:c>
      <x:c r="E414" s="3" t="str">
        <x:v>GABRIEL GONÇALVES RIBEIRO</x:v>
      </x:c>
      <x:c r="F414" s="3" t="str">
        <x:v>GABRIEL BATGOL</x:v>
      </x:c>
      <x:c r="G414" s="3" t="str">
        <x:v>PSD</x:v>
      </x:c>
      <x:c r="H414" s="3" t="str">
        <x:v>MASCULINO</x:v>
      </x:c>
      <x:c r="I414" s="3" t="str">
        <x:v>BRANCA</x:v>
      </x:c>
      <x:c r="J414" s="3" t="str">
        <x:v>SUPERIOR COMPLETO</x:v>
      </x:c>
      <x:c r="K414" s="3" t="str">
        <x:v>JORNALISTA E REDATOR</x:v>
      </x:c>
      <x:c r="L414" s="3" t="str">
        <x:v>SUPLENTE</x:v>
      </x:c>
      <x:c r="M414" s="3" t="str">
        <x:v>0</x:v>
      </x:c>
      <x:c r="N414" s="3" t="str">
        <x:v>Direita</x:v>
      </x:c>
      <x:c r="O414" s="3" t="str">
        <x:v>Direita</x:v>
      </x:c>
      <x:c r="P414" s="3" t="str">
        <x:v>700.0</x:v>
      </x:c>
      <x:c r="Q414" s="3" t="str">
        <x:v>6500.0</x:v>
      </x:c>
      <x:c r="R414" s="3" t="str">
        <x:v>867.0</x:v>
      </x:c>
      <x:c r="S414" s="3" t="str">
        <x:v>0.0</x:v>
      </x:c>
      <x:c r="T414" s="3" t="str">
        <x:v>0.0</x:v>
      </x:c>
      <x:c r="U414" s="3" t="str">
        <x:v>0.0</x:v>
      </x:c>
      <x:c r="V414" s="3" t="str">
        <x:v>0.0</x:v>
      </x:c>
      <x:c r="W414" s="3" t="str">
        <x:v>0.0</x:v>
      </x:c>
      <x:c r="X414" s="20" t="str">
        <x:v>8067.0</x:v>
      </x:c>
      <x:c r="Y414" s="20" t="str">
        <x:v>867.0</x:v>
      </x:c>
      <x:c r="Z414" s="18" t="str">
        <x:v>0.1074748977314987</x:v>
      </x:c>
      <x:c r="AA414" s="20" t="str">
        <x:v>1.2938901679256802</x:v>
      </x:c>
      <x:c r="AB414" s="20" t="str">
        <x:v>10437.811984656462</x:v>
      </x:c>
      <x:c r="AC414" s="3" t="str">
        <x:v>3.515739190640596</x:v>
      </x:c>
      <x:c r="AD414" s="20" t="str">
        <x:v>905.723117547976</x:v>
      </x:c>
      <x:c r="AE414" s="20" t="str">
        <x:v>8410.286091516922</x:v>
      </x:c>
      <x:c r="AF414" s="20" t="str">
        <x:v>1121.8027755915648</x:v>
      </x:c>
      <x:c r="AG414" s="20" t="str">
        <x:v>0.0</x:v>
      </x:c>
      <x:c r="AH414" s="20" t="str">
        <x:v>0.0</x:v>
      </x:c>
      <x:c r="AI414" s="20" t="str">
        <x:v>0.0</x:v>
      </x:c>
      <x:c r="AJ414" s="20" t="str">
        <x:v>0.0</x:v>
      </x:c>
      <x:c r="AK414" s="20" t="str">
        <x:v>0.0</x:v>
      </x:c>
      <x:c r="AL414" s="20" t="str">
        <x:v>6889.5</x:v>
      </x:c>
      <x:c r="AM414" s="20" t="str">
        <x:v>2450.0</x:v>
      </x:c>
      <x:c r="AN414" s="20" t="str">
        <x:v>2450.0</x:v>
      </x:c>
      <x:c r="AO414" s="20" t="str">
        <x:v>0.0</x:v>
      </x:c>
      <x:c r="AP414" s="20" t="str">
        <x:v>0.0</x:v>
      </x:c>
      <x:c r="AQ414" s="12" t="str">
        <x:v>7.0</x:v>
      </x:c>
      <x:c r="AR414" s="20" t="str">
        <x:v>4439.5</x:v>
      </x:c>
      <x:c r="AS414" s="20" t="str">
        <x:v>1.2938901679256802</x:v>
      </x:c>
      <x:c r="AT414" s="20" t="str">
        <x:v>8914.256311923975</x:v>
      </x:c>
      <x:c r="AU414" s="20" t="str">
        <x:v>3170.0309114179167</x:v>
      </x:c>
      <x:c r="AV414" s="20" t="str">
        <x:v>5744.225400506058</x:v>
      </x:c>
      <x:c r="AW414" s="20" t="str">
        <x:v>3170.0309114179167</x:v>
      </x:c>
      <x:c r="AX414" s="20" t="str">
        <x:v>0.0</x:v>
      </x:c>
      <x:c r="AY414" s="20" t="str">
        <x:v>0.0</x:v>
      </x:c>
      <x:c r="AZ414" s="18" t="str">
        <x:v>0.355613614921257</x:v>
      </x:c>
      <x:c r="BA414" s="18" t="str">
        <x:v>3.55613614921257</x:v>
      </x:c>
      <x:c r="BB414" s="3" t="str">
        <x:v>1</x:v>
      </x:c>
      <x:c r="BC414" s="20" t="str">
        <x:v>3.309504557089626</x:v>
      </x:c>
      <x:c r="BD414" s="3" t="str">
        <x:v>2.753652753770833</x:v>
      </x:c>
      <x:c r="BE414" s="3" t="str">
        <x:v>2.0600580780546025</x:v>
      </x:c>
      <x:c r="BF414" s="12" t="str">
        <x:v>PSD</x:v>
      </x:c>
      <x:c r="BG414" s="3" t="str">
        <x:v>-1</x:v>
      </x:c>
      <x:c r="BH414" s="3" t="str">
        <x:v>#NULO#</x:v>
      </x:c>
      <x:c r="BI414" s="3" t="str">
        <x:v>#NULO#</x:v>
      </x:c>
      <x:c r="BJ414" s="3" t="str">
        <x:v>210000107998</x:v>
      </x:c>
      <x:c r="BK414" s="3" t="str">
        <x:v>PARTIDO ISOLADO</x:v>
      </x:c>
      <x:c r="BL414" s="3" t="str">
        <x:v>PSD</x:v>
      </x:c>
      <x:c r="BM414" s="3" t="str">
        <x:v>PARTIDO ISOLADO</x:v>
      </x:c>
      <x:c r="BN414" s="3" t="str">
        <x:v>PARTIDO:PSD</x:v>
      </x:c>
      <x:c r="BO414" s="12" t="str">
        <x:v>217.0</x:v>
      </x:c>
      <x:c r="BP414" s="12" t="str">
        <x:v>217.0</x:v>
      </x:c>
      <x:c r="BQ414" s="12" t="str">
        <x:v>3.0</x:v>
      </x:c>
      <x:c r="BR414" s="12" t="str">
        <x:v>0</x:v>
      </x:c>
      <x:c r="BS414" s="12" t="str">
        <x:v>12519.0</x:v>
      </x:c>
      <x:c r="BT414" s="12" t="str">
        <x:v>194.0</x:v>
      </x:c>
      <x:c r="BU414" s="12" t="str">
        <x:v>12713.0</x:v>
      </x:c>
      <x:c r="BV414" s="3" t="str">
        <x:v>1.0</x:v>
      </x:c>
      <x:c r="BW414" s="12" t="str">
        <x:v>155371.0</x:v>
      </x:c>
      <x:c r="BX414" s="18" t="str">
        <x:v>0.0818235063171377</x:v>
      </x:c>
      <x:c r="BY414" s="18" t="str">
        <x:v>0.0013966570338093981</x:v>
      </x:c>
      <x:c r="BZ414" s="18" t="str">
        <x:v>0.01706914182333045</x:v>
      </x:c>
      <x:c r="CA414" s="18" t="str">
        <x:v>0.818235063171377</x:v>
      </x:c>
      <x:c r="CB414" s="12" t="str">
        <x:v>7.768184324776926</x:v>
      </x:c>
      <x:c r="CC414" s="12" t="str">
        <x:v>3.777472319663104</x:v>
      </x:c>
      <x:c r="CD414" s="12" t="str">
        <x:v>19.0</x:v>
      </x:c>
      <x:c r="CE414" s="3" t="str">
        <x:v>GABRIEL GONCALVES RIBEIRO</x:v>
      </x:c>
      <x:c r="CF414" s="3" t="str">
        <x:v>0.0</x:v>
      </x:c>
      <x:c r="CG414" s="3" t="str">
        <x:v>0.0</x:v>
      </x:c>
      <x:c r="CH414" s="12" t="str">
        <x:v>0.0</x:v>
      </x:c>
      <x:c r="CI414" s="12" t="str">
        <x:v>0.0</x:v>
      </x:c>
      <x:c r="CJ414" s="18" t="str">
        <x:v>0.03200644910212932</x:v>
      </x:c>
      <x:c r="CK414" s="18" t="str">
        <x:v>0.32006449102129314</x:v>
      </x:c>
      <x:c r="CL414" s="3" t="str">
        <x:v>1.0</x:v>
      </x:c>
    </x:row>
    <x:row r="415">
      <x:c r="A415" s="10" t="str">
        <x:v>2020</x:v>
      </x:c>
      <x:c r="B415" s="3" t="str">
        <x:v>87912</x:v>
      </x:c>
      <x:c r="C415" s="3" t="str">
        <x:v>PELOTAS</x:v>
      </x:c>
      <x:c r="D415" s="3" t="str">
        <x:v>210000948564</x:v>
      </x:c>
      <x:c r="E415" s="3" t="str">
        <x:v>EMANOELA DUTRA DE FREITAS COSTA</x:v>
      </x:c>
      <x:c r="F415" s="3" t="str">
        <x:v>MANU COSTA</x:v>
      </x:c>
      <x:c r="G415" s="3" t="str">
        <x:v>PC do B</x:v>
      </x:c>
      <x:c r="H415" s="3" t="str">
        <x:v>FEMININO</x:v>
      </x:c>
      <x:c r="I415" s="3" t="str">
        <x:v>PRETA</x:v>
      </x:c>
      <x:c r="J415" s="3" t="str">
        <x:v>ENSINO MÉDIO COMPLETO</x:v>
      </x:c>
      <x:c r="K415" s="3" t="str">
        <x:v>ESTUDANTE, BOLSISTA, ESTAGIÁRIO E ASSEMELHADOS</x:v>
      </x:c>
      <x:c r="L415" s="3" t="str">
        <x:v>NÃO ELEITO</x:v>
      </x:c>
      <x:c r="M415" s="3" t="str">
        <x:v>0</x:v>
      </x:c>
      <x:c r="N415" s="3" t="str">
        <x:v>Esquerda</x:v>
      </x:c>
      <x:c r="O415" s="3" t="str">
        <x:v>Esquerda</x:v>
      </x:c>
      <x:c r="P415" s="3" t="str">
        <x:v>0.0</x:v>
      </x:c>
      <x:c r="Q415" s="3" t="str">
        <x:v>0.0</x:v>
      </x:c>
      <x:c r="R415" s="3" t="str">
        <x:v>0.0</x:v>
      </x:c>
      <x:c r="S415" s="3" t="str">
        <x:v>0.0</x:v>
      </x:c>
      <x:c r="T415" s="3" t="str">
        <x:v>0.0</x:v>
      </x:c>
      <x:c r="U415" s="3" t="str">
        <x:v>0.0</x:v>
      </x:c>
      <x:c r="V415" s="3" t="str">
        <x:v>0.0</x:v>
      </x:c>
      <x:c r="W415" s="3" t="str">
        <x:v>0.0</x:v>
      </x:c>
      <x:c r="X415" s="20" t="str">
        <x:v>0.0</x:v>
      </x:c>
      <x:c r="Y415" s="20" t="str">
        <x:v>0.0</x:v>
      </x:c>
      <x:c r="Z415" s="18" t="str"/>
      <x:c r="AA415" s="20" t="str">
        <x:v>1.2938901679256802</x:v>
      </x:c>
      <x:c r="AB415" s="20" t="str">
        <x:v>0.0</x:v>
      </x:c>
      <x:c r="AC415" s="3" t="str">
        <x:v>0.0</x:v>
      </x:c>
      <x:c r="AD415" s="20" t="str">
        <x:v>0.0</x:v>
      </x:c>
      <x:c r="AE415" s="20" t="str">
        <x:v>0.0</x:v>
      </x:c>
      <x:c r="AF415" s="20" t="str">
        <x:v>0.0</x:v>
      </x:c>
      <x:c r="AG415" s="20" t="str">
        <x:v>0.0</x:v>
      </x:c>
      <x:c r="AH415" s="20" t="str">
        <x:v>0.0</x:v>
      </x:c>
      <x:c r="AI415" s="20" t="str">
        <x:v>0.0</x:v>
      </x:c>
      <x:c r="AJ415" s="20" t="str">
        <x:v>0.0</x:v>
      </x:c>
      <x:c r="AK415" s="20" t="str">
        <x:v>0.0</x:v>
      </x:c>
      <x:c r="AL415" s="20" t="str">
        <x:v>0.0</x:v>
      </x:c>
      <x:c r="AM415" s="20" t="str">
        <x:v>0.0</x:v>
      </x:c>
      <x:c r="AN415" s="20" t="str">
        <x:v>0.0</x:v>
      </x:c>
      <x:c r="AO415" s="20" t="str">
        <x:v>0.0</x:v>
      </x:c>
      <x:c r="AP415" s="20" t="str">
        <x:v>0.0</x:v>
      </x:c>
      <x:c r="AQ415" s="12" t="str">
        <x:v>0.0</x:v>
      </x:c>
      <x:c r="AR415" s="20" t="str">
        <x:v>0.0</x:v>
      </x:c>
      <x:c r="AS415" s="20" t="str">
        <x:v>1.2938901679256802</x:v>
      </x:c>
      <x:c r="AT415" s="20" t="str">
        <x:v>0.0</x:v>
      </x:c>
      <x:c r="AU415" s="20" t="str">
        <x:v>0.0</x:v>
      </x:c>
      <x:c r="AV415" s="20" t="str">
        <x:v>0.0</x:v>
      </x:c>
      <x:c r="AW415" s="20" t="str">
        <x:v>0.0</x:v>
      </x:c>
      <x:c r="AX415" s="20" t="str">
        <x:v>0.0</x:v>
      </x:c>
      <x:c r="AY415" s="20" t="str">
        <x:v>0.0</x:v>
      </x:c>
      <x:c r="AZ415" s="18" t="str">
        <x:v>0.0</x:v>
      </x:c>
      <x:c r="BA415" s="18" t="str">
        <x:v>0.0</x:v>
      </x:c>
      <x:c r="BB415" s="3" t="str">
        <x:v>0</x:v>
      </x:c>
      <x:c r="BC415" s="20" t="str">
        <x:v>0.0</x:v>
      </x:c>
      <x:c r="BD415" s="3" t="str">
        <x:v>0.0</x:v>
      </x:c>
      <x:c r="BE415" s="3" t="str">
        <x:v>0.0</x:v>
      </x:c>
      <x:c r="BF415" s="12" t="str">
        <x:v>PC do B</x:v>
      </x:c>
      <x:c r="BG415" s="3" t="str">
        <x:v>-1</x:v>
      </x:c>
      <x:c r="BH415" s="3" t="str">
        <x:v>#NULO#</x:v>
      </x:c>
      <x:c r="BI415" s="3" t="str">
        <x:v>#NULO#</x:v>
      </x:c>
      <x:c r="BJ415" s="3" t="str">
        <x:v>210000109793</x:v>
      </x:c>
      <x:c r="BK415" s="3" t="str">
        <x:v>PARTIDO ISOLADO</x:v>
      </x:c>
      <x:c r="BL415" s="3" t="str">
        <x:v>PC do B</x:v>
      </x:c>
      <x:c r="BM415" s="3" t="str">
        <x:v>PARTIDO ISOLADO</x:v>
      </x:c>
      <x:c r="BN415" s="3" t="str">
        <x:v>PARTIDO:PC do B</x:v>
      </x:c>
      <x:c r="BO415" s="12" t="str">
        <x:v>22.0</x:v>
      </x:c>
      <x:c r="BP415" s="12" t="str">
        <x:v>22.0</x:v>
      </x:c>
      <x:c r="BQ415" s="12" t="str">
        <x:v>3.0</x:v>
      </x:c>
      <x:c r="BR415" s="12" t="str">
        <x:v>0</x:v>
      </x:c>
      <x:c r="BS415" s="12" t="str">
        <x:v>733.0</x:v>
      </x:c>
      <x:c r="BT415" s="12" t="str">
        <x:v>36.0</x:v>
      </x:c>
      <x:c r="BU415" s="12" t="str">
        <x:v>769.0</x:v>
      </x:c>
      <x:c r="BV415" s="3" t="str">
        <x:v>1.0</x:v>
      </x:c>
      <x:c r="BW415" s="12" t="str">
        <x:v>155371.0</x:v>
      </x:c>
      <x:c r="BX415" s="18" t="str">
        <x:v>0.004949443589859112</x:v>
      </x:c>
      <x:c r="BY415" s="18" t="str">
        <x:v>0.0001415965656396625</x:v>
      </x:c>
      <x:c r="BZ415" s="18" t="str">
        <x:v>0.02860858257477243</x:v>
      </x:c>
      <x:c r="CA415" s="18" t="str">
        <x:v>0.049494435898591115</x:v>
      </x:c>
      <x:c r="CB415" s="12" t="str">
        <x:v>4.523561956057013</x:v>
      </x:c>
      <x:c r="CC415" s="12" t="str">
        <x:v>0.8229340480283714</x:v>
      </x:c>
      <x:c r="CD415" s="12" t="str">
        <x:v>9.0</x:v>
      </x:c>
      <x:c r="CE415" s="3" t="str">
        <x:v>EMANOELA DUTRA DE FREITAS COSTA</x:v>
      </x:c>
      <x:c r="CF415" s="3" t="str">
        <x:v>0.0</x:v>
      </x:c>
      <x:c r="CG415" s="3" t="str">
        <x:v>0.0</x:v>
      </x:c>
      <x:c r="CH415" s="12" t="str">
        <x:v>0.0</x:v>
      </x:c>
      <x:c r="CI415" s="12" t="str">
        <x:v>0.0</x:v>
      </x:c>
      <x:c r="CJ415" s="18" t="str">
        <x:v>0.015099794295880358</x:v>
      </x:c>
      <x:c r="CK415" s="18" t="str">
        <x:v>0.15099794295880356</x:v>
      </x:c>
      <x:c r="CL415" s="3" t="str">
        <x:v>1.0</x:v>
      </x:c>
    </x:row>
    <x:row r="416">
      <x:c r="A416" s="10" t="str">
        <x:v>2020</x:v>
      </x:c>
      <x:c r="B416" s="3" t="str">
        <x:v>87912</x:v>
      </x:c>
      <x:c r="C416" s="3" t="str">
        <x:v>PELOTAS</x:v>
      </x:c>
      <x:c r="D416" s="3" t="str">
        <x:v>210000948562</x:v>
      </x:c>
      <x:c r="E416" s="3" t="str">
        <x:v>RAFAEL CORDEIRO PEREIRA</x:v>
      </x:c>
      <x:c r="F416" s="3" t="str">
        <x:v>RAFAEL CORDEIRO</x:v>
      </x:c>
      <x:c r="G416" s="3" t="str">
        <x:v>PC do B</x:v>
      </x:c>
      <x:c r="H416" s="3" t="str">
        <x:v>MASCULINO</x:v>
      </x:c>
      <x:c r="I416" s="3" t="str">
        <x:v>BRANCA</x:v>
      </x:c>
      <x:c r="J416" s="3" t="str">
        <x:v>SUPERIOR INCOMPLETO</x:v>
      </x:c>
      <x:c r="K416" s="3" t="str">
        <x:v>AUXILIAR DE ESCRITÓRIO E ASSEMELHADOS</x:v>
      </x:c>
      <x:c r="L416" s="3" t="str">
        <x:v>NÃO ELEITO</x:v>
      </x:c>
      <x:c r="M416" s="3" t="str">
        <x:v>0</x:v>
      </x:c>
      <x:c r="N416" s="3" t="str">
        <x:v>Esquerda</x:v>
      </x:c>
      <x:c r="O416" s="3" t="str">
        <x:v>Esquerda</x:v>
      </x:c>
      <x:c r="P416" s="3" t="str">
        <x:v>300.0</x:v>
      </x:c>
      <x:c r="Q416" s="3" t="str">
        <x:v>0.0</x:v>
      </x:c>
      <x:c r="R416" s="3" t="str">
        <x:v>0.0</x:v>
      </x:c>
      <x:c r="S416" s="3" t="str">
        <x:v>0.0</x:v>
      </x:c>
      <x:c r="T416" s="3" t="str">
        <x:v>0.0</x:v>
      </x:c>
      <x:c r="U416" s="3" t="str">
        <x:v>0.0</x:v>
      </x:c>
      <x:c r="V416" s="3" t="str">
        <x:v>0.0</x:v>
      </x:c>
      <x:c r="W416" s="3" t="str">
        <x:v>0.0</x:v>
      </x:c>
      <x:c r="X416" s="20" t="str">
        <x:v>300.0</x:v>
      </x:c>
      <x:c r="Y416" s="20" t="str">
        <x:v>0.0</x:v>
      </x:c>
      <x:c r="Z416" s="18" t="str">
        <x:v>0.0</x:v>
      </x:c>
      <x:c r="AA416" s="20" t="str">
        <x:v>1.2938901679256802</x:v>
      </x:c>
      <x:c r="AB416" s="20" t="str">
        <x:v>388.1670503777041</x:v>
      </x:c>
      <x:c r="AC416" s="3" t="str">
        <x:v>0.4731811905746159</x:v>
      </x:c>
      <x:c r="AD416" s="20" t="str">
        <x:v>388.1670503777041</x:v>
      </x:c>
      <x:c r="AE416" s="20" t="str">
        <x:v>0.0</x:v>
      </x:c>
      <x:c r="AF416" s="20" t="str">
        <x:v>0.0</x:v>
      </x:c>
      <x:c r="AG416" s="20" t="str">
        <x:v>0.0</x:v>
      </x:c>
      <x:c r="AH416" s="20" t="str">
        <x:v>0.0</x:v>
      </x:c>
      <x:c r="AI416" s="20" t="str">
        <x:v>0.0</x:v>
      </x:c>
      <x:c r="AJ416" s="20" t="str">
        <x:v>0.0</x:v>
      </x:c>
      <x:c r="AK416" s="20" t="str">
        <x:v>0.0</x:v>
      </x:c>
      <x:c r="AL416" s="20" t="str">
        <x:v>0.0</x:v>
      </x:c>
      <x:c r="AM416" s="20" t="str">
        <x:v>0.0</x:v>
      </x:c>
      <x:c r="AN416" s="20" t="str">
        <x:v>0.0</x:v>
      </x:c>
      <x:c r="AO416" s="20" t="str">
        <x:v>0.0</x:v>
      </x:c>
      <x:c r="AP416" s="20" t="str">
        <x:v>0.0</x:v>
      </x:c>
      <x:c r="AQ416" s="12" t="str">
        <x:v>0.0</x:v>
      </x:c>
      <x:c r="AR416" s="20" t="str">
        <x:v>0.0</x:v>
      </x:c>
      <x:c r="AS416" s="20" t="str">
        <x:v>1.2938901679256802</x:v>
      </x:c>
      <x:c r="AT416" s="20" t="str">
        <x:v>0.0</x:v>
      </x:c>
      <x:c r="AU416" s="20" t="str">
        <x:v>0.0</x:v>
      </x:c>
      <x:c r="AV416" s="20" t="str">
        <x:v>0.0</x:v>
      </x:c>
      <x:c r="AW416" s="20" t="str">
        <x:v>0.0</x:v>
      </x:c>
      <x:c r="AX416" s="20" t="str">
        <x:v>0.0</x:v>
      </x:c>
      <x:c r="AY416" s="20" t="str">
        <x:v>0.0</x:v>
      </x:c>
      <x:c r="AZ416" s="18" t="str">
        <x:v>0.0</x:v>
      </x:c>
      <x:c r="BA416" s="18" t="str">
        <x:v>0.0</x:v>
      </x:c>
      <x:c r="BB416" s="3" t="str">
        <x:v>0</x:v>
      </x:c>
      <x:c r="BC416" s="20" t="str">
        <x:v>0.0</x:v>
      </x:c>
      <x:c r="BD416" s="3" t="str">
        <x:v>0.0</x:v>
      </x:c>
      <x:c r="BE416" s="3" t="str">
        <x:v>0.0</x:v>
      </x:c>
      <x:c r="BF416" s="12" t="str">
        <x:v>PC do B</x:v>
      </x:c>
      <x:c r="BG416" s="3" t="str">
        <x:v>-1</x:v>
      </x:c>
      <x:c r="BH416" s="3" t="str">
        <x:v>#NULO#</x:v>
      </x:c>
      <x:c r="BI416" s="3" t="str">
        <x:v>#NULO#</x:v>
      </x:c>
      <x:c r="BJ416" s="3" t="str">
        <x:v>210000109793</x:v>
      </x:c>
      <x:c r="BK416" s="3" t="str">
        <x:v>PARTIDO ISOLADO</x:v>
      </x:c>
      <x:c r="BL416" s="3" t="str">
        <x:v>PC do B</x:v>
      </x:c>
      <x:c r="BM416" s="3" t="str">
        <x:v>PARTIDO ISOLADO</x:v>
      </x:c>
      <x:c r="BN416" s="3" t="str">
        <x:v>PARTIDO:PC do B</x:v>
      </x:c>
      <x:c r="BO416" s="12" t="str">
        <x:v>96.0</x:v>
      </x:c>
      <x:c r="BP416" s="12" t="str">
        <x:v>96.0</x:v>
      </x:c>
      <x:c r="BQ416" s="12" t="str">
        <x:v>3.0</x:v>
      </x:c>
      <x:c r="BR416" s="12" t="str">
        <x:v>0</x:v>
      </x:c>
      <x:c r="BS416" s="12" t="str">
        <x:v>733.0</x:v>
      </x:c>
      <x:c r="BT416" s="12" t="str">
        <x:v>36.0</x:v>
      </x:c>
      <x:c r="BU416" s="12" t="str">
        <x:v>769.0</x:v>
      </x:c>
      <x:c r="BV416" s="3" t="str">
        <x:v>1.0</x:v>
      </x:c>
      <x:c r="BW416" s="12" t="str">
        <x:v>155371.0</x:v>
      </x:c>
      <x:c r="BX416" s="18" t="str">
        <x:v>0.004949443589859112</x:v>
      </x:c>
      <x:c r="BY416" s="18" t="str">
        <x:v>0.0006178759227912545</x:v>
      </x:c>
      <x:c r="BZ416" s="18" t="str">
        <x:v>0.12483745123537061</x:v>
      </x:c>
      <x:c r="CA416" s="18" t="str">
        <x:v>0.049494435898591115</x:v>
      </x:c>
      <x:c r="CB416" s="12" t="str">
        <x:v>6.599912842187128</x:v>
      </x:c>
      <x:c r="CC416" s="12" t="str">
        <x:v>0.8229340480283714</x:v>
      </x:c>
      <x:c r="CD416" s="12" t="str">
        <x:v>4.0</x:v>
      </x:c>
      <x:c r="CE416" s="3" t="str">
        <x:v>RAFAEL CORDEIRO PEREIRA</x:v>
      </x:c>
      <x:c r="CF416" s="3" t="str">
        <x:v>0.0</x:v>
      </x:c>
      <x:c r="CG416" s="3" t="str">
        <x:v>0.0</x:v>
      </x:c>
      <x:c r="CH416" s="12" t="str">
        <x:v>0.0</x:v>
      </x:c>
      <x:c r="CI416" s="12" t="str">
        <x:v>0.0</x:v>
      </x:c>
      <x:c r="CJ416" s="18" t="str">
        <x:v>0.015099794295880358</x:v>
      </x:c>
      <x:c r="CK416" s="18" t="str">
        <x:v>0.15099794295880356</x:v>
      </x:c>
      <x:c r="CL416" s="3" t="str">
        <x:v>1.0</x:v>
      </x:c>
    </x:row>
    <x:row r="417">
      <x:c r="A417" s="10" t="str">
        <x:v>2020</x:v>
      </x:c>
      <x:c r="B417" s="3" t="str">
        <x:v>87912</x:v>
      </x:c>
      <x:c r="C417" s="3" t="str">
        <x:v>PELOTAS</x:v>
      </x:c>
      <x:c r="D417" s="3" t="str">
        <x:v>210000724754</x:v>
      </x:c>
      <x:c r="E417" s="3" t="str">
        <x:v>LUCIANO LUZ FERREIRA SILVEIRA</x:v>
      </x:c>
      <x:c r="F417" s="3" t="str">
        <x:v>LUCIANO NEGO ALMA</x:v>
      </x:c>
      <x:c r="G417" s="3" t="str">
        <x:v>REPUBLICANOS</x:v>
      </x:c>
      <x:c r="H417" s="3" t="str">
        <x:v>MASCULINO</x:v>
      </x:c>
      <x:c r="I417" s="3" t="str">
        <x:v>PRETA</x:v>
      </x:c>
      <x:c r="J417" s="3" t="str">
        <x:v>ENSINO FUNDAMENTAL INCOMPLETO</x:v>
      </x:c>
      <x:c r="K417" s="3" t="str">
        <x:v>OUTROS</x:v>
      </x:c>
      <x:c r="L417" s="3" t="str">
        <x:v>NÃO ELEITO</x:v>
      </x:c>
      <x:c r="M417" s="3" t="str">
        <x:v>0</x:v>
      </x:c>
      <x:c r="N417" s="3" t="str">
        <x:v>Direita</x:v>
      </x:c>
      <x:c r="O417" s="3" t="str">
        <x:v>Direita</x:v>
      </x:c>
      <x:c r="P417" s="3" t="str">
        <x:v>0.0</x:v>
      </x:c>
      <x:c r="Q417" s="3" t="str">
        <x:v>0.0</x:v>
      </x:c>
      <x:c r="R417" s="3" t="str">
        <x:v>0.0</x:v>
      </x:c>
      <x:c r="S417" s="3" t="str">
        <x:v>1897.2</x:v>
      </x:c>
      <x:c r="T417" s="3" t="str">
        <x:v>0.0</x:v>
      </x:c>
      <x:c r="U417" s="3" t="str">
        <x:v>0.0</x:v>
      </x:c>
      <x:c r="V417" s="3" t="str">
        <x:v>0.0</x:v>
      </x:c>
      <x:c r="W417" s="3" t="str">
        <x:v>0.0</x:v>
      </x:c>
      <x:c r="X417" s="20" t="str">
        <x:v>1897.2</x:v>
      </x:c>
      <x:c r="Y417" s="20" t="str">
        <x:v>1897.2</x:v>
      </x:c>
      <x:c r="Z417" s="18" t="str">
        <x:v>1.0</x:v>
      </x:c>
      <x:c r="AA417" s="20" t="str">
        <x:v>1.2938901679256802</x:v>
      </x:c>
      <x:c r="AB417" s="20" t="str">
        <x:v>2454.7684265886005</x:v>
      </x:c>
      <x:c r="AC417" s="3" t="str">
        <x:v>1.7885890098873367</x:v>
      </x:c>
      <x:c r="AD417" s="20" t="str">
        <x:v>0.0</x:v>
      </x:c>
      <x:c r="AE417" s="20" t="str">
        <x:v>0.0</x:v>
      </x:c>
      <x:c r="AF417" s="20" t="str">
        <x:v>0.0</x:v>
      </x:c>
      <x:c r="AG417" s="20" t="str">
        <x:v>2454.7684265886005</x:v>
      </x:c>
      <x:c r="AH417" s="20" t="str">
        <x:v>0.0</x:v>
      </x:c>
      <x:c r="AI417" s="20" t="str">
        <x:v>0.0</x:v>
      </x:c>
      <x:c r="AJ417" s="20" t="str">
        <x:v>0.0</x:v>
      </x:c>
      <x:c r="AK417" s="20" t="str">
        <x:v>0.0</x:v>
      </x:c>
      <x:c r="AL417" s="20" t="str">
        <x:v>0.0</x:v>
      </x:c>
      <x:c r="AM417" s="20" t="str">
        <x:v>0.0</x:v>
      </x:c>
      <x:c r="AN417" s="20" t="str">
        <x:v>0.0</x:v>
      </x:c>
      <x:c r="AO417" s="20" t="str">
        <x:v>0.0</x:v>
      </x:c>
      <x:c r="AP417" s="20" t="str">
        <x:v>0.0</x:v>
      </x:c>
      <x:c r="AQ417" s="12" t="str">
        <x:v>0.0</x:v>
      </x:c>
      <x:c r="AR417" s="20" t="str">
        <x:v>0.0</x:v>
      </x:c>
      <x:c r="AS417" s="20" t="str">
        <x:v>1.2938901679256802</x:v>
      </x:c>
      <x:c r="AT417" s="20" t="str">
        <x:v>0.0</x:v>
      </x:c>
      <x:c r="AU417" s="20" t="str">
        <x:v>0.0</x:v>
      </x:c>
      <x:c r="AV417" s="20" t="str">
        <x:v>0.0</x:v>
      </x:c>
      <x:c r="AW417" s="20" t="str">
        <x:v>0.0</x:v>
      </x:c>
      <x:c r="AX417" s="20" t="str">
        <x:v>0.0</x:v>
      </x:c>
      <x:c r="AY417" s="20" t="str">
        <x:v>0.0</x:v>
      </x:c>
      <x:c r="AZ417" s="18" t="str">
        <x:v>0.0</x:v>
      </x:c>
      <x:c r="BA417" s="18" t="str">
        <x:v>0.0</x:v>
      </x:c>
      <x:c r="BB417" s="3" t="str">
        <x:v>0</x:v>
      </x:c>
      <x:c r="BC417" s="20" t="str">
        <x:v>0.0</x:v>
      </x:c>
      <x:c r="BD417" s="3" t="str">
        <x:v>0.0</x:v>
      </x:c>
      <x:c r="BE417" s="3" t="str">
        <x:v>0.0</x:v>
      </x:c>
      <x:c r="BF417" s="12" t="str">
        <x:v>REPUBLICANOS</x:v>
      </x:c>
      <x:c r="BG417" s="3" t="str">
        <x:v>-1</x:v>
      </x:c>
      <x:c r="BH417" s="3" t="str">
        <x:v>#NULO#</x:v>
      </x:c>
      <x:c r="BI417" s="3" t="str">
        <x:v>#NULO#</x:v>
      </x:c>
      <x:c r="BJ417" s="3" t="str">
        <x:v>210000067601</x:v>
      </x:c>
      <x:c r="BK417" s="3" t="str">
        <x:v>PARTIDO ISOLADO</x:v>
      </x:c>
      <x:c r="BL417" s="3" t="str">
        <x:v>REPUBLICANOS</x:v>
      </x:c>
      <x:c r="BM417" s="3" t="str">
        <x:v>PARTIDO ISOLADO</x:v>
      </x:c>
      <x:c r="BN417" s="3" t="str">
        <x:v>PARTIDO:REPUBLICANOS</x:v>
      </x:c>
      <x:c r="BO417" s="12" t="str">
        <x:v>33.0</x:v>
      </x:c>
      <x:c r="BP417" s="12" t="str">
        <x:v>33.0</x:v>
      </x:c>
      <x:c r="BQ417" s="12" t="str">
        <x:v>3.0</x:v>
      </x:c>
      <x:c r="BR417" s="12" t="str">
        <x:v>0</x:v>
      </x:c>
      <x:c r="BS417" s="12" t="str">
        <x:v>4370.0</x:v>
      </x:c>
      <x:c r="BT417" s="12" t="str">
        <x:v>93.0</x:v>
      </x:c>
      <x:c r="BU417" s="12" t="str">
        <x:v>4463.0</x:v>
      </x:c>
      <x:c r="BV417" s="3" t="str">
        <x:v>1.0</x:v>
      </x:c>
      <x:c r="BW417" s="12" t="str">
        <x:v>155371.0</x:v>
      </x:c>
      <x:c r="BX417" s="18" t="str">
        <x:v>0.02872479420226426</x:v>
      </x:c>
      <x:c r="BY417" s="18" t="str">
        <x:v>0.00021239484845949372</x:v>
      </x:c>
      <x:c r="BZ417" s="18" t="str">
        <x:v>0.007394129509298678</x:v>
      </x:c>
      <x:c r="CA417" s="18" t="str">
        <x:v>0.2872479420226426</x:v>
      </x:c>
      <x:c r="CB417" s="12" t="str">
        <x:v>5.087462841250339</x:v>
      </x:c>
      <x:c r="CC417" s="12" t="str">
        <x:v>2.4496934230359075</x:v>
      </x:c>
      <x:c r="CD417" s="12" t="str">
        <x:v>15.0</x:v>
      </x:c>
      <x:c r="CE417" s="3" t="str">
        <x:v>LUCIANO LUZ FERREIRA SILVEIRA</x:v>
      </x:c>
      <x:c r="CF417" s="3" t="str">
        <x:v>0.0</x:v>
      </x:c>
      <x:c r="CG417" s="3" t="str">
        <x:v>0.0</x:v>
      </x:c>
      <x:c r="CH417" s="12" t="str">
        <x:v>0.0</x:v>
      </x:c>
      <x:c r="CI417" s="12" t="str">
        <x:v>0.0</x:v>
      </x:c>
      <x:c r="CJ417" s="18" t="str">
        <x:v>0.04050703285706343</x:v>
      </x:c>
      <x:c r="CK417" s="18" t="str">
        <x:v>0.4050703285706343</x:v>
      </x:c>
      <x:c r="CL417" s="3" t="str">
        <x:v>1.0</x:v>
      </x:c>
    </x:row>
    <x:row r="418">
      <x:c r="A418" s="10" t="str">
        <x:v>2020</x:v>
      </x:c>
      <x:c r="B418" s="3" t="str">
        <x:v>87912</x:v>
      </x:c>
      <x:c r="C418" s="3" t="str">
        <x:v>PELOTAS</x:v>
      </x:c>
      <x:c r="D418" s="3" t="str">
        <x:v>210000680579</x:v>
      </x:c>
      <x:c r="E418" s="3" t="str">
        <x:v>JANETE MARIA SILVEIRA RODRIGUES</x:v>
      </x:c>
      <x:c r="F418" s="3" t="str">
        <x:v>JANETE DAS BALAS</x:v>
      </x:c>
      <x:c r="G418" s="3" t="str">
        <x:v>PSB</x:v>
      </x:c>
      <x:c r="H418" s="3" t="str">
        <x:v>FEMININO</x:v>
      </x:c>
      <x:c r="I418" s="3" t="str">
        <x:v>PRETA</x:v>
      </x:c>
      <x:c r="J418" s="3" t="str">
        <x:v>ENSINO MÉDIO COMPLETO</x:v>
      </x:c>
      <x:c r="K418" s="3" t="str">
        <x:v>DONA DE CASA</x:v>
      </x:c>
      <x:c r="L418" s="3" t="str">
        <x:v>SUPLENTE</x:v>
      </x:c>
      <x:c r="M418" s="3" t="str">
        <x:v>0</x:v>
      </x:c>
      <x:c r="N418" s="3" t="str">
        <x:v>Esquerda</x:v>
      </x:c>
      <x:c r="O418" s="3" t="str">
        <x:v>Centro</x:v>
      </x:c>
      <x:c r="P418" s="3" t="str">
        <x:v>300.0</x:v>
      </x:c>
      <x:c r="Q418" s="3" t="str">
        <x:v>0.0</x:v>
      </x:c>
      <x:c r="R418" s="3" t="str">
        <x:v>0.0</x:v>
      </x:c>
      <x:c r="S418" s="3" t="str">
        <x:v>256.8</x:v>
      </x:c>
      <x:c r="T418" s="3" t="str">
        <x:v>0.0</x:v>
      </x:c>
      <x:c r="U418" s="3" t="str">
        <x:v>0.0</x:v>
      </x:c>
      <x:c r="V418" s="3" t="str">
        <x:v>0.0</x:v>
      </x:c>
      <x:c r="W418" s="3" t="str">
        <x:v>0.0</x:v>
      </x:c>
      <x:c r="X418" s="20" t="str">
        <x:v>556.8</x:v>
      </x:c>
      <x:c r="Y418" s="20" t="str">
        <x:v>256.8</x:v>
      </x:c>
      <x:c r="Z418" s="18" t="str">
        <x:v>0.4612068965517242</x:v>
      </x:c>
      <x:c r="AA418" s="20" t="str">
        <x:v>1.2938901679256802</x:v>
      </x:c>
      <x:c r="AB418" s="20" t="str">
        <x:v>720.4380455010187</x:v>
      </x:c>
      <x:c r="AC418" s="3" t="str">
        <x:v>0.7827759402831043</x:v>
      </x:c>
      <x:c r="AD418" s="20" t="str">
        <x:v>388.1670503777041</x:v>
      </x:c>
      <x:c r="AE418" s="20" t="str">
        <x:v>0.0</x:v>
      </x:c>
      <x:c r="AF418" s="20" t="str">
        <x:v>0.0</x:v>
      </x:c>
      <x:c r="AG418" s="20" t="str">
        <x:v>332.2709951233147</x:v>
      </x:c>
      <x:c r="AH418" s="20" t="str">
        <x:v>0.0</x:v>
      </x:c>
      <x:c r="AI418" s="20" t="str">
        <x:v>0.0</x:v>
      </x:c>
      <x:c r="AJ418" s="20" t="str">
        <x:v>0.0</x:v>
      </x:c>
      <x:c r="AK418" s="20" t="str">
        <x:v>0.0</x:v>
      </x:c>
      <x:c r="AL418" s="20" t="str">
        <x:v>0.0</x:v>
      </x:c>
      <x:c r="AM418" s="20" t="str">
        <x:v>0.0</x:v>
      </x:c>
      <x:c r="AN418" s="20" t="str">
        <x:v>0.0</x:v>
      </x:c>
      <x:c r="AO418" s="20" t="str">
        <x:v>0.0</x:v>
      </x:c>
      <x:c r="AP418" s="20" t="str">
        <x:v>0.0</x:v>
      </x:c>
      <x:c r="AQ418" s="12" t="str">
        <x:v>0.0</x:v>
      </x:c>
      <x:c r="AR418" s="20" t="str">
        <x:v>0.0</x:v>
      </x:c>
      <x:c r="AS418" s="20" t="str">
        <x:v>1.2938901679256802</x:v>
      </x:c>
      <x:c r="AT418" s="20" t="str">
        <x:v>0.0</x:v>
      </x:c>
      <x:c r="AU418" s="20" t="str">
        <x:v>0.0</x:v>
      </x:c>
      <x:c r="AV418" s="20" t="str">
        <x:v>0.0</x:v>
      </x:c>
      <x:c r="AW418" s="20" t="str">
        <x:v>0.0</x:v>
      </x:c>
      <x:c r="AX418" s="20" t="str">
        <x:v>0.0</x:v>
      </x:c>
      <x:c r="AY418" s="20" t="str">
        <x:v>0.0</x:v>
      </x:c>
      <x:c r="AZ418" s="18" t="str">
        <x:v>0.0</x:v>
      </x:c>
      <x:c r="BA418" s="18" t="str">
        <x:v>0.0</x:v>
      </x:c>
      <x:c r="BB418" s="3" t="str">
        <x:v>0</x:v>
      </x:c>
      <x:c r="BC418" s="20" t="str">
        <x:v>0.0</x:v>
      </x:c>
      <x:c r="BD418" s="3" t="str">
        <x:v>0.0</x:v>
      </x:c>
      <x:c r="BE418" s="3" t="str">
        <x:v>0.0</x:v>
      </x:c>
      <x:c r="BF418" s="12" t="str">
        <x:v>PSB</x:v>
      </x:c>
      <x:c r="BG418" s="3" t="str">
        <x:v>-1</x:v>
      </x:c>
      <x:c r="BH418" s="3" t="str">
        <x:v>#NULO#</x:v>
      </x:c>
      <x:c r="BI418" s="3" t="str">
        <x:v>#NULO#</x:v>
      </x:c>
      <x:c r="BJ418" s="3" t="str">
        <x:v>210000061620</x:v>
      </x:c>
      <x:c r="BK418" s="3" t="str">
        <x:v>PARTIDO ISOLADO</x:v>
      </x:c>
      <x:c r="BL418" s="3" t="str">
        <x:v>PSB</x:v>
      </x:c>
      <x:c r="BM418" s="3" t="str">
        <x:v>PARTIDO ISOLADO</x:v>
      </x:c>
      <x:c r="BN418" s="3" t="str">
        <x:v>PARTIDO:PSB</x:v>
      </x:c>
      <x:c r="BO418" s="12" t="str">
        <x:v>43.0</x:v>
      </x:c>
      <x:c r="BP418" s="12" t="str">
        <x:v>43.0</x:v>
      </x:c>
      <x:c r="BQ418" s="12" t="str">
        <x:v>3.0</x:v>
      </x:c>
      <x:c r="BR418" s="12" t="str">
        <x:v>0</x:v>
      </x:c>
      <x:c r="BS418" s="12" t="str">
        <x:v>11578.0</x:v>
      </x:c>
      <x:c r="BT418" s="12" t="str">
        <x:v>584.0</x:v>
      </x:c>
      <x:c r="BU418" s="12" t="str">
        <x:v>12162.0</x:v>
      </x:c>
      <x:c r="BV418" s="3" t="str">
        <x:v>1.0</x:v>
      </x:c>
      <x:c r="BW418" s="12" t="str">
        <x:v>155371.0</x:v>
      </x:c>
      <x:c r="BX418" s="18" t="str">
        <x:v>0.07827715596861705</x:v>
      </x:c>
      <x:c r="BY418" s="18" t="str">
        <x:v>0.0002767569237502494</x:v>
      </x:c>
      <x:c r="BZ418" s="18" t="str">
        <x:v>0.003535602696924848</x:v>
      </x:c>
      <x:c r="CA418" s="18" t="str">
        <x:v>0.7827715596861704</x:v>
      </x:c>
      <x:c r="CB418" s="12" t="str">
        <x:v>5.459431618637297</x:v>
      </x:c>
      <x:c r="CC418" s="12" t="str">
        <x:v>3.718306821867008</x:v>
      </x:c>
      <x:c r="CD418" s="12" t="str">
        <x:v>23.0</x:v>
      </x:c>
      <x:c r="CE418" s="3" t="str">
        <x:v>JANETE MARIA SILVEIRA RODRIGUES</x:v>
      </x:c>
      <x:c r="CF418" s="3" t="str">
        <x:v>1.0</x:v>
      </x:c>
      <x:c r="CG418" s="3" t="str">
        <x:v>0.0</x:v>
      </x:c>
      <x:c r="CH418" s="12" t="str">
        <x:v>76.0</x:v>
      </x:c>
      <x:c r="CI418" s="12" t="str">
        <x:v>6.266786540694901</x:v>
      </x:c>
      <x:c r="CJ418" s="18" t="str">
        <x:v>0.11976983376883304</x:v>
      </x:c>
      <x:c r="CK418" s="18" t="str">
        <x:v>1.1976983376883303</x:v>
      </x:c>
      <x:c r="CL418" s="3" t="str">
        <x:v>1.0</x:v>
      </x:c>
    </x:row>
    <x:row r="419">
      <x:c r="A419" s="10" t="str">
        <x:v>2020</x:v>
      </x:c>
      <x:c r="B419" s="3" t="str">
        <x:v>87912</x:v>
      </x:c>
      <x:c r="C419" s="3" t="str">
        <x:v>PELOTAS</x:v>
      </x:c>
      <x:c r="D419" s="3" t="str">
        <x:v>210000680582</x:v>
      </x:c>
      <x:c r="E419" s="3" t="str">
        <x:v>LEONARDO PINTO OLIVEIRA</x:v>
      </x:c>
      <x:c r="F419" s="3" t="str">
        <x:v>LEONARDO OLIVEIRA</x:v>
      </x:c>
      <x:c r="G419" s="3" t="str">
        <x:v>PSB</x:v>
      </x:c>
      <x:c r="H419" s="3" t="str">
        <x:v>MASCULINO</x:v>
      </x:c>
      <x:c r="I419" s="3" t="str">
        <x:v>PRETA</x:v>
      </x:c>
      <x:c r="J419" s="3" t="str">
        <x:v>SUPERIOR INCOMPLETO</x:v>
      </x:c>
      <x:c r="K419" s="3" t="str">
        <x:v>ESTUDANTE, BOLSISTA, ESTAGIÁRIO E ASSEMELHADOS</x:v>
      </x:c>
      <x:c r="L419" s="3" t="str">
        <x:v>SUPLENTE</x:v>
      </x:c>
      <x:c r="M419" s="3" t="str">
        <x:v>0</x:v>
      </x:c>
      <x:c r="N419" s="3" t="str">
        <x:v>Esquerda</x:v>
      </x:c>
      <x:c r="O419" s="3" t="str">
        <x:v>Centro</x:v>
      </x:c>
      <x:c r="P419" s="3" t="str">
        <x:v>300.0</x:v>
      </x:c>
      <x:c r="Q419" s="3" t="str">
        <x:v>0.0</x:v>
      </x:c>
      <x:c r="R419" s="3" t="str">
        <x:v>0.0</x:v>
      </x:c>
      <x:c r="S419" s="3" t="str">
        <x:v>1256.8</x:v>
      </x:c>
      <x:c r="T419" s="3" t="str">
        <x:v>0.0</x:v>
      </x:c>
      <x:c r="U419" s="3" t="str">
        <x:v>0.0</x:v>
      </x:c>
      <x:c r="V419" s="3" t="str">
        <x:v>0.0</x:v>
      </x:c>
      <x:c r="W419" s="3" t="str">
        <x:v>0.0</x:v>
      </x:c>
      <x:c r="X419" s="20" t="str">
        <x:v>1556.8</x:v>
      </x:c>
      <x:c r="Y419" s="20" t="str">
        <x:v>1256.8</x:v>
      </x:c>
      <x:c r="Z419" s="18" t="str">
        <x:v>0.8072970195272353</x:v>
      </x:c>
      <x:c r="AA419" s="20" t="str">
        <x:v>1.2938901679256802</x:v>
      </x:c>
      <x:c r="AB419" s="20" t="str">
        <x:v>2014.328213426699</x:v>
      </x:c>
      <x:c r="AC419" s="3" t="str">
        <x:v>1.591836512524018</x:v>
      </x:c>
      <x:c r="AD419" s="20" t="str">
        <x:v>388.1670503777041</x:v>
      </x:c>
      <x:c r="AE419" s="20" t="str">
        <x:v>0.0</x:v>
      </x:c>
      <x:c r="AF419" s="20" t="str">
        <x:v>0.0</x:v>
      </x:c>
      <x:c r="AG419" s="20" t="str">
        <x:v>1626.161163048995</x:v>
      </x:c>
      <x:c r="AH419" s="20" t="str">
        <x:v>0.0</x:v>
      </x:c>
      <x:c r="AI419" s="20" t="str">
        <x:v>0.0</x:v>
      </x:c>
      <x:c r="AJ419" s="20" t="str">
        <x:v>0.0</x:v>
      </x:c>
      <x:c r="AK419" s="20" t="str">
        <x:v>0.0</x:v>
      </x:c>
      <x:c r="AL419" s="20" t="str">
        <x:v>1000.0</x:v>
      </x:c>
      <x:c r="AM419" s="20" t="str">
        <x:v>0.0</x:v>
      </x:c>
      <x:c r="AN419" s="20" t="str">
        <x:v>0.0</x:v>
      </x:c>
      <x:c r="AO419" s="20" t="str">
        <x:v>0.0</x:v>
      </x:c>
      <x:c r="AP419" s="20" t="str">
        <x:v>0.0</x:v>
      </x:c>
      <x:c r="AQ419" s="12" t="str">
        <x:v>1.0</x:v>
      </x:c>
      <x:c r="AR419" s="20" t="str">
        <x:v>1000.0</x:v>
      </x:c>
      <x:c r="AS419" s="20" t="str">
        <x:v>1.2938901679256802</x:v>
      </x:c>
      <x:c r="AT419" s="20" t="str">
        <x:v>1293.8901679256803</x:v>
      </x:c>
      <x:c r="AU419" s="20" t="str">
        <x:v>0.0</x:v>
      </x:c>
      <x:c r="AV419" s="20" t="str">
        <x:v>1293.8901679256803</x:v>
      </x:c>
      <x:c r="AW419" s="20" t="str">
        <x:v>0.0</x:v>
      </x:c>
      <x:c r="AX419" s="20" t="str">
        <x:v>0.0</x:v>
      </x:c>
      <x:c r="AY419" s="20" t="str">
        <x:v>0.0</x:v>
      </x:c>
      <x:c r="AZ419" s="18" t="str">
        <x:v>0.0</x:v>
      </x:c>
      <x:c r="BA419" s="18" t="str">
        <x:v>0.0</x:v>
      </x:c>
      <x:c r="BB419" s="3" t="str">
        <x:v>0</x:v>
      </x:c>
      <x:c r="BC419" s="20" t="str">
        <x:v>1.1977963163832472</x:v>
      </x:c>
      <x:c r="BD419" s="3" t="str">
        <x:v>1.1977963163832472</x:v>
      </x:c>
      <x:c r="BE419" s="3" t="str">
        <x:v>0.0</x:v>
      </x:c>
      <x:c r="BF419" s="12" t="str">
        <x:v>PSB</x:v>
      </x:c>
      <x:c r="BG419" s="3" t="str">
        <x:v>-1</x:v>
      </x:c>
      <x:c r="BH419" s="3" t="str">
        <x:v>#NULO#</x:v>
      </x:c>
      <x:c r="BI419" s="3" t="str">
        <x:v>#NULO#</x:v>
      </x:c>
      <x:c r="BJ419" s="3" t="str">
        <x:v>210000061620</x:v>
      </x:c>
      <x:c r="BK419" s="3" t="str">
        <x:v>PARTIDO ISOLADO</x:v>
      </x:c>
      <x:c r="BL419" s="3" t="str">
        <x:v>PSB</x:v>
      </x:c>
      <x:c r="BM419" s="3" t="str">
        <x:v>PARTIDO ISOLADO</x:v>
      </x:c>
      <x:c r="BN419" s="3" t="str">
        <x:v>PARTIDO:PSB</x:v>
      </x:c>
      <x:c r="BO419" s="12" t="str">
        <x:v>36.0</x:v>
      </x:c>
      <x:c r="BP419" s="12" t="str">
        <x:v>36.0</x:v>
      </x:c>
      <x:c r="BQ419" s="12" t="str">
        <x:v>3.0</x:v>
      </x:c>
      <x:c r="BR419" s="12" t="str">
        <x:v>0</x:v>
      </x:c>
      <x:c r="BS419" s="12" t="str">
        <x:v>11578.0</x:v>
      </x:c>
      <x:c r="BT419" s="12" t="str">
        <x:v>584.0</x:v>
      </x:c>
      <x:c r="BU419" s="12" t="str">
        <x:v>12162.0</x:v>
      </x:c>
      <x:c r="BV419" s="3" t="str">
        <x:v>1.0</x:v>
      </x:c>
      <x:c r="BW419" s="12" t="str">
        <x:v>155371.0</x:v>
      </x:c>
      <x:c r="BX419" s="18" t="str">
        <x:v>0.07827715596861705</x:v>
      </x:c>
      <x:c r="BY419" s="18" t="str">
        <x:v>0.00023170347104672044</x:v>
      </x:c>
      <x:c r="BZ419" s="18" t="str">
        <x:v>0.0029600394671928957</x:v>
      </x:c>
      <x:c r="CA419" s="18" t="str">
        <x:v>0.7827715596861704</x:v>
      </x:c>
      <x:c r="CB419" s="12" t="str">
        <x:v>5.20945336562895</x:v>
      </x:c>
      <x:c r="CC419" s="12" t="str">
        <x:v>3.718306821867008</x:v>
      </x:c>
      <x:c r="CD419" s="12" t="str">
        <x:v>24.0</x:v>
      </x:c>
      <x:c r="CE419" s="3" t="str">
        <x:v>LEONARDO PINTO OLIVEIRA</x:v>
      </x:c>
      <x:c r="CF419" s="3" t="str">
        <x:v>0.0</x:v>
      </x:c>
      <x:c r="CG419" s="3" t="str">
        <x:v>0.0</x:v>
      </x:c>
      <x:c r="CH419" s="12" t="str">
        <x:v>0.0</x:v>
      </x:c>
      <x:c r="CI419" s="12" t="str">
        <x:v>0.0</x:v>
      </x:c>
      <x:c r="CJ419" s="18" t="str">
        <x:v>0.11976983376883304</x:v>
      </x:c>
      <x:c r="CK419" s="18" t="str">
        <x:v>1.1976983376883303</x:v>
      </x:c>
      <x:c r="CL419" s="3" t="str">
        <x:v>1.0</x:v>
      </x:c>
    </x:row>
    <x:row r="420">
      <x:c r="A420" s="10" t="str">
        <x:v>2020</x:v>
      </x:c>
      <x:c r="B420" s="3" t="str">
        <x:v>87912</x:v>
      </x:c>
      <x:c r="C420" s="3" t="str">
        <x:v>PELOTAS</x:v>
      </x:c>
      <x:c r="D420" s="3" t="str">
        <x:v>210001240281</x:v>
      </x:c>
      <x:c r="E420" s="3" t="str">
        <x:v>SANDRO GONÇALVES PIRES</x:v>
      </x:c>
      <x:c r="F420" s="3" t="str">
        <x:v>SANDRO</x:v>
      </x:c>
      <x:c r="G420" s="3" t="str">
        <x:v>CIDADANIA</x:v>
      </x:c>
      <x:c r="H420" s="3" t="str">
        <x:v>MASCULINO</x:v>
      </x:c>
      <x:c r="I420" s="3" t="str">
        <x:v>BRANCA</x:v>
      </x:c>
      <x:c r="J420" s="3" t="str">
        <x:v>ENSINO MÉDIO COMPLETO</x:v>
      </x:c>
      <x:c r="K420" s="3" t="str">
        <x:v>MOTORISTA DE VEÍCULOS DE TRANSPORTE DE CARGA</x:v>
      </x:c>
      <x:c r="L420" s="3" t="str">
        <x:v>SUPLENTE</x:v>
      </x:c>
      <x:c r="M420" s="3" t="str">
        <x:v>0</x:v>
      </x:c>
      <x:c r="N420" s="3" t="str">
        <x:v>Centro</x:v>
      </x:c>
      <x:c r="O420" s="3" t="str">
        <x:v>Centro</x:v>
      </x:c>
      <x:c r="P420" s="3" t="str">
        <x:v>112.0</x:v>
      </x:c>
      <x:c r="Q420" s="3" t="str">
        <x:v>0.0</x:v>
      </x:c>
      <x:c r="R420" s="3" t="str">
        <x:v>0.0</x:v>
      </x:c>
      <x:c r="S420" s="3" t="str">
        <x:v>1150.0</x:v>
      </x:c>
      <x:c r="T420" s="3" t="str">
        <x:v>0.0</x:v>
      </x:c>
      <x:c r="U420" s="3" t="str">
        <x:v>0.0</x:v>
      </x:c>
      <x:c r="V420" s="3" t="str">
        <x:v>0.0</x:v>
      </x:c>
      <x:c r="W420" s="3" t="str">
        <x:v>0.0</x:v>
      </x:c>
      <x:c r="X420" s="20" t="str">
        <x:v>1262.0</x:v>
      </x:c>
      <x:c r="Y420" s="20" t="str">
        <x:v>1150.0</x:v>
      </x:c>
      <x:c r="Z420" s="18" t="str">
        <x:v>0.9112519809825672</x:v>
      </x:c>
      <x:c r="AA420" s="20" t="str">
        <x:v>1.2938901679256802</x:v>
      </x:c>
      <x:c r="AB420" s="20" t="str">
        <x:v>1632.8893919222085</x:v>
      </x:c>
      <x:c r="AC420" s="3" t="str">
        <x:v>1.3966469148222125</x:v>
      </x:c>
      <x:c r="AD420" s="20" t="str">
        <x:v>144.9156988076762</x:v>
      </x:c>
      <x:c r="AE420" s="20" t="str">
        <x:v>0.0</x:v>
      </x:c>
      <x:c r="AF420" s="20" t="str">
        <x:v>0.0</x:v>
      </x:c>
      <x:c r="AG420" s="20" t="str">
        <x:v>1487.9736931145324</x:v>
      </x:c>
      <x:c r="AH420" s="20" t="str">
        <x:v>0.0</x:v>
      </x:c>
      <x:c r="AI420" s="20" t="str">
        <x:v>0.0</x:v>
      </x:c>
      <x:c r="AJ420" s="20" t="str">
        <x:v>0.0</x:v>
      </x:c>
      <x:c r="AK420" s="20" t="str">
        <x:v>0.0</x:v>
      </x:c>
      <x:c r="AL420" s="20" t="str">
        <x:v>1150.0</x:v>
      </x:c>
      <x:c r="AM420" s="20" t="str">
        <x:v>0.0</x:v>
      </x:c>
      <x:c r="AN420" s="20" t="str">
        <x:v>0.0</x:v>
      </x:c>
      <x:c r="AO420" s="20" t="str">
        <x:v>0.0</x:v>
      </x:c>
      <x:c r="AP420" s="20" t="str">
        <x:v>0.0</x:v>
      </x:c>
      <x:c r="AQ420" s="12" t="str">
        <x:v>1.0</x:v>
      </x:c>
      <x:c r="AR420" s="20" t="str">
        <x:v>1150.0</x:v>
      </x:c>
      <x:c r="AS420" s="20" t="str">
        <x:v>1.2938901679256802</x:v>
      </x:c>
      <x:c r="AT420" s="20" t="str">
        <x:v>1487.9736931145324</x:v>
      </x:c>
      <x:c r="AU420" s="20" t="str">
        <x:v>0.0</x:v>
      </x:c>
      <x:c r="AV420" s="20" t="str">
        <x:v>1487.9736931145324</x:v>
      </x:c>
      <x:c r="AW420" s="20" t="str">
        <x:v>0.0</x:v>
      </x:c>
      <x:c r="AX420" s="20" t="str">
        <x:v>0.0</x:v>
      </x:c>
      <x:c r="AY420" s="20" t="str">
        <x:v>0.0</x:v>
      </x:c>
      <x:c r="AZ420" s="18" t="str">
        <x:v>0.0</x:v>
      </x:c>
      <x:c r="BA420" s="18" t="str">
        <x:v>0.0</x:v>
      </x:c>
      <x:c r="BB420" s="3" t="str">
        <x:v>0</x:v>
      </x:c>
      <x:c r="BC420" s="20" t="str">
        <x:v>1.3149712310417252</x:v>
      </x:c>
      <x:c r="BD420" s="3" t="str">
        <x:v>1.3149712310417252</x:v>
      </x:c>
      <x:c r="BE420" s="3" t="str">
        <x:v>0.0</x:v>
      </x:c>
      <x:c r="BF420" s="12" t="str">
        <x:v>CIDADANIA</x:v>
      </x:c>
      <x:c r="BG420" s="3" t="str">
        <x:v>-1</x:v>
      </x:c>
      <x:c r="BH420" s="3" t="str">
        <x:v>#NULO#</x:v>
      </x:c>
      <x:c r="BI420" s="3" t="str">
        <x:v>#NULO#</x:v>
      </x:c>
      <x:c r="BJ420" s="3" t="str">
        <x:v>210000153454</x:v>
      </x:c>
      <x:c r="BK420" s="3" t="str">
        <x:v>PARTIDO ISOLADO</x:v>
      </x:c>
      <x:c r="BL420" s="3" t="str">
        <x:v>CIDADANIA</x:v>
      </x:c>
      <x:c r="BM420" s="3" t="str">
        <x:v>PARTIDO ISOLADO</x:v>
      </x:c>
      <x:c r="BN420" s="3" t="str">
        <x:v>PARTIDO:CIDADANIA</x:v>
      </x:c>
      <x:c r="BO420" s="12" t="str">
        <x:v>122.0</x:v>
      </x:c>
      <x:c r="BP420" s="12" t="str">
        <x:v>122.0</x:v>
      </x:c>
      <x:c r="BQ420" s="12" t="str">
        <x:v>3.0</x:v>
      </x:c>
      <x:c r="BR420" s="12" t="str">
        <x:v>0</x:v>
      </x:c>
      <x:c r="BS420" s="12" t="str">
        <x:v>6234.0</x:v>
      </x:c>
      <x:c r="BT420" s="12" t="str">
        <x:v>118.0</x:v>
      </x:c>
      <x:c r="BU420" s="12" t="str">
        <x:v>6352.0</x:v>
      </x:c>
      <x:c r="BV420" s="3" t="str">
        <x:v>1.0</x:v>
      </x:c>
      <x:c r="BW420" s="12" t="str">
        <x:v>155371.0</x:v>
      </x:c>
      <x:c r="BX420" s="18" t="str">
        <x:v>0.040882790224688006</x:v>
      </x:c>
      <x:c r="BY420" s="18" t="str">
        <x:v>0.0007852173185472193</x:v>
      </x:c>
      <x:c r="BZ420" s="18" t="str">
        <x:v>0.01920654911838791</x:v>
      </x:c>
      <x:c r="CA420" s="18" t="str">
        <x:v>0.40882790224688004</x:v>
      </x:c>
      <x:c r="CB420" s="12" t="str">
        <x:v>6.94251450533924</x:v>
      </x:c>
      <x:c r="CC420" s="12" t="str">
        <x:v>2.8781367666269477</x:v>
      </x:c>
      <x:c r="CD420" s="12" t="str">
        <x:v>13.0</x:v>
      </x:c>
      <x:c r="CE420" s="3" t="str">
        <x:v>SANDRO GONCALVES PIRES</x:v>
      </x:c>
      <x:c r="CF420" s="3" t="str">
        <x:v>0.0</x:v>
      </x:c>
      <x:c r="CG420" s="3" t="str">
        <x:v>0.0</x:v>
      </x:c>
      <x:c r="CH420" s="12" t="str">
        <x:v>0.0</x:v>
      </x:c>
      <x:c r="CI420" s="12" t="str">
        <x:v>0.0</x:v>
      </x:c>
      <x:c r="CJ420" s="18" t="str">
        <x:v>0.026774892978262077</x:v>
      </x:c>
      <x:c r="CK420" s="18" t="str">
        <x:v>0.26774892978262077</x:v>
      </x:c>
      <x:c r="CL420" s="3" t="str">
        <x:v>1.0</x:v>
      </x:c>
    </x:row>
    <x:row r="421">
      <x:c r="A421" s="10" t="str">
        <x:v>2020</x:v>
      </x:c>
      <x:c r="B421" s="3" t="str">
        <x:v>87912</x:v>
      </x:c>
      <x:c r="C421" s="3" t="str">
        <x:v>PELOTAS</x:v>
      </x:c>
      <x:c r="D421" s="3" t="str">
        <x:v>210001242945</x:v>
      </x:c>
      <x:c r="E421" s="3" t="str">
        <x:v>DIEGO RODRIGUES MONTEIRO</x:v>
      </x:c>
      <x:c r="F421" s="3" t="str">
        <x:v>DIEGO CHUCHU</x:v>
      </x:c>
      <x:c r="G421" s="3" t="str">
        <x:v>PODE</x:v>
      </x:c>
      <x:c r="H421" s="3" t="str">
        <x:v>MASCULINO</x:v>
      </x:c>
      <x:c r="I421" s="3" t="str">
        <x:v>PRETA</x:v>
      </x:c>
      <x:c r="J421" s="3" t="str">
        <x:v>ENSINO FUNDAMENTAL COMPLETO</x:v>
      </x:c>
      <x:c r="K421" s="3" t="str">
        <x:v>OUTROS</x:v>
      </x:c>
      <x:c r="L421" s="3" t="str">
        <x:v>NÃO ELEITO</x:v>
      </x:c>
      <x:c r="M421" s="3" t="str">
        <x:v>0</x:v>
      </x:c>
      <x:c r="N421" s="3" t="str">
        <x:v>Direita</x:v>
      </x:c>
      <x:c r="O421" s="3" t="str">
        <x:v>Direita</x:v>
      </x:c>
      <x:c r="P421" s="3" t="str">
        <x:v>0.0</x:v>
      </x:c>
      <x:c r="Q421" s="3" t="str">
        <x:v>0.0</x:v>
      </x:c>
      <x:c r="R421" s="3" t="str">
        <x:v>0.0</x:v>
      </x:c>
      <x:c r="S421" s="3" t="str">
        <x:v>0.0</x:v>
      </x:c>
      <x:c r="T421" s="3" t="str">
        <x:v>0.0</x:v>
      </x:c>
      <x:c r="U421" s="3" t="str">
        <x:v>0.0</x:v>
      </x:c>
      <x:c r="V421" s="3" t="str">
        <x:v>0.0</x:v>
      </x:c>
      <x:c r="W421" s="3" t="str">
        <x:v>0.0</x:v>
      </x:c>
      <x:c r="X421" s="20" t="str">
        <x:v>0.0</x:v>
      </x:c>
      <x:c r="Y421" s="20" t="str">
        <x:v>0.0</x:v>
      </x:c>
      <x:c r="Z421" s="18" t="str"/>
      <x:c r="AA421" s="20" t="str">
        <x:v>1.2938901679256802</x:v>
      </x:c>
      <x:c r="AB421" s="20" t="str">
        <x:v>0.0</x:v>
      </x:c>
      <x:c r="AC421" s="3" t="str">
        <x:v>0.0</x:v>
      </x:c>
      <x:c r="AD421" s="20" t="str">
        <x:v>0.0</x:v>
      </x:c>
      <x:c r="AE421" s="20" t="str">
        <x:v>0.0</x:v>
      </x:c>
      <x:c r="AF421" s="20" t="str">
        <x:v>0.0</x:v>
      </x:c>
      <x:c r="AG421" s="20" t="str">
        <x:v>0.0</x:v>
      </x:c>
      <x:c r="AH421" s="20" t="str">
        <x:v>0.0</x:v>
      </x:c>
      <x:c r="AI421" s="20" t="str">
        <x:v>0.0</x:v>
      </x:c>
      <x:c r="AJ421" s="20" t="str">
        <x:v>0.0</x:v>
      </x:c>
      <x:c r="AK421" s="20" t="str">
        <x:v>0.0</x:v>
      </x:c>
      <x:c r="AL421" s="20" t="str">
        <x:v>57.0</x:v>
      </x:c>
      <x:c r="AM421" s="20" t="str">
        <x:v>0.0</x:v>
      </x:c>
      <x:c r="AN421" s="20" t="str">
        <x:v>0.0</x:v>
      </x:c>
      <x:c r="AO421" s="20" t="str">
        <x:v>0.0</x:v>
      </x:c>
      <x:c r="AP421" s="20" t="str">
        <x:v>0.0</x:v>
      </x:c>
      <x:c r="AQ421" s="12" t="str">
        <x:v>1.0</x:v>
      </x:c>
      <x:c r="AR421" s="20" t="str">
        <x:v>57.0</x:v>
      </x:c>
      <x:c r="AS421" s="20" t="str">
        <x:v>1.2938901679256802</x:v>
      </x:c>
      <x:c r="AT421" s="20" t="str">
        <x:v>73.75173957176378</x:v>
      </x:c>
      <x:c r="AU421" s="20" t="str">
        <x:v>0.0</x:v>
      </x:c>
      <x:c r="AV421" s="20" t="str">
        <x:v>73.75173957176378</x:v>
      </x:c>
      <x:c r="AW421" s="20" t="str">
        <x:v>0.0</x:v>
      </x:c>
      <x:c r="AX421" s="20" t="str">
        <x:v>0.0</x:v>
      </x:c>
      <x:c r="AY421" s="20" t="str">
        <x:v>0.0</x:v>
      </x:c>
      <x:c r="AZ421" s="18" t="str">
        <x:v>0.0</x:v>
      </x:c>
      <x:c r="BA421" s="18" t="str">
        <x:v>0.0</x:v>
      </x:c>
      <x:c r="BB421" s="3" t="str">
        <x:v>0</x:v>
      </x:c>
      <x:c r="BC421" s="20" t="str">
        <x:v>0.1026604686578239</x:v>
      </x:c>
      <x:c r="BD421" s="3" t="str">
        <x:v>0.1026604686578239</x:v>
      </x:c>
      <x:c r="BE421" s="3" t="str">
        <x:v>0.0</x:v>
      </x:c>
      <x:c r="BF421" s="12" t="str">
        <x:v>PODE</x:v>
      </x:c>
      <x:c r="BG421" s="3" t="str">
        <x:v>-1</x:v>
      </x:c>
      <x:c r="BH421" s="3" t="str">
        <x:v>#NULO#</x:v>
      </x:c>
      <x:c r="BI421" s="3" t="str">
        <x:v>#NULO#</x:v>
      </x:c>
      <x:c r="BJ421" s="3" t="str">
        <x:v>210000153954</x:v>
      </x:c>
      <x:c r="BK421" s="3" t="str">
        <x:v>PARTIDO ISOLADO</x:v>
      </x:c>
      <x:c r="BL421" s="3" t="str">
        <x:v>PODE</x:v>
      </x:c>
      <x:c r="BM421" s="3" t="str">
        <x:v>PARTIDO ISOLADO</x:v>
      </x:c>
      <x:c r="BN421" s="3" t="str">
        <x:v>PARTIDO:PODE</x:v>
      </x:c>
      <x:c r="BO421" s="12" t="str">
        <x:v>275.0</x:v>
      </x:c>
      <x:c r="BP421" s="12" t="str">
        <x:v>275.0</x:v>
      </x:c>
      <x:c r="BQ421" s="12" t="str">
        <x:v>3.0</x:v>
      </x:c>
      <x:c r="BR421" s="12" t="str">
        <x:v>0</x:v>
      </x:c>
      <x:c r="BS421" s="12" t="str">
        <x:v>2135.0</x:v>
      </x:c>
      <x:c r="BT421" s="12" t="str">
        <x:v>89.0</x:v>
      </x:c>
      <x:c r="BU421" s="12" t="str">
        <x:v>2224.0</x:v>
      </x:c>
      <x:c r="BV421" s="3" t="str">
        <x:v>1.0</x:v>
      </x:c>
      <x:c r="BW421" s="12" t="str">
        <x:v>155371.0</x:v>
      </x:c>
      <x:c r="BX421" s="18" t="str">
        <x:v>0.014314125544664063</x:v>
      </x:c>
      <x:c r="BY421" s="18" t="str">
        <x:v>0.001769957070495781</x:v>
      </x:c>
      <x:c r="BZ421" s="18" t="str">
        <x:v>0.12365107913669064</x:v>
      </x:c>
      <x:c r="CA421" s="18" t="str">
        <x:v>0.1431412554466406</x:v>
      </x:c>
      <x:c r="CB421" s="12" t="str">
        <x:v>8.108524456778168</x:v>
      </x:c>
      <x:c r="CC421" s="12" t="str">
        <x:v>1.6888517438658803</x:v>
      </x:c>
      <x:c r="CD421" s="12" t="str">
        <x:v>4.0</x:v>
      </x:c>
      <x:c r="CE421" s="3" t="str">
        <x:v>DIEGO RODRIGUES MONTEIRO</x:v>
      </x:c>
      <x:c r="CF421" s="3" t="str">
        <x:v>0.0</x:v>
      </x:c>
      <x:c r="CG421" s="3" t="str">
        <x:v>0.0</x:v>
      </x:c>
      <x:c r="CH421" s="12" t="str">
        <x:v>0.0</x:v>
      </x:c>
      <x:c r="CI421" s="12" t="str">
        <x:v>0.0</x:v>
      </x:c>
      <x:c r="CJ421" s="18" t="str">
        <x:v>0.0046755990437538225</x:v>
      </x:c>
      <x:c r="CK421" s="18" t="str">
        <x:v>0.046755990437538225</x:v>
      </x:c>
      <x:c r="CL421" s="3" t="str">
        <x:v>1.0</x:v>
      </x:c>
    </x:row>
    <x:row r="422">
      <x:c r="A422" s="10" t="str">
        <x:v>2020</x:v>
      </x:c>
      <x:c r="B422" s="3" t="str">
        <x:v>87912</x:v>
      </x:c>
      <x:c r="C422" s="3" t="str">
        <x:v>PELOTAS</x:v>
      </x:c>
      <x:c r="D422" s="3" t="str">
        <x:v>210001242938</x:v>
      </x:c>
      <x:c r="E422" s="3" t="str">
        <x:v>ANDRE LACERDA LAWINSCKY DE ANDRADE</x:v>
      </x:c>
      <x:c r="F422" s="3" t="str">
        <x:v>ANDRE LAWINSK</x:v>
      </x:c>
      <x:c r="G422" s="3" t="str">
        <x:v>PODE</x:v>
      </x:c>
      <x:c r="H422" s="3" t="str">
        <x:v>MASCULINO</x:v>
      </x:c>
      <x:c r="I422" s="3" t="str">
        <x:v>BRANCA</x:v>
      </x:c>
      <x:c r="J422" s="3" t="str">
        <x:v>SUPERIOR COMPLETO</x:v>
      </x:c>
      <x:c r="K422" s="3" t="str">
        <x:v>ODONTÓLOGO</x:v>
      </x:c>
      <x:c r="L422" s="3" t="str">
        <x:v>NÃO ELEITO</x:v>
      </x:c>
      <x:c r="M422" s="3" t="str">
        <x:v>0</x:v>
      </x:c>
      <x:c r="N422" s="3" t="str">
        <x:v>Direita</x:v>
      </x:c>
      <x:c r="O422" s="3" t="str">
        <x:v>Direita</x:v>
      </x:c>
      <x:c r="P422" s="3" t="str">
        <x:v>1750.0</x:v>
      </x:c>
      <x:c r="Q422" s="3" t="str">
        <x:v>930.91</x:v>
      </x:c>
      <x:c r="R422" s="3" t="str">
        <x:v>0.0</x:v>
      </x:c>
      <x:c r="S422" s="3" t="str">
        <x:v>0.0</x:v>
      </x:c>
      <x:c r="T422" s="3" t="str">
        <x:v>0.0</x:v>
      </x:c>
      <x:c r="U422" s="3" t="str">
        <x:v>0.0</x:v>
      </x:c>
      <x:c r="V422" s="3" t="str">
        <x:v>0.0</x:v>
      </x:c>
      <x:c r="W422" s="3" t="str">
        <x:v>0.0</x:v>
      </x:c>
      <x:c r="X422" s="20" t="str">
        <x:v>2680.91</x:v>
      </x:c>
      <x:c r="Y422" s="20" t="str">
        <x:v>0.0</x:v>
      </x:c>
      <x:c r="Z422" s="18" t="str">
        <x:v>0.0</x:v>
      </x:c>
      <x:c r="AA422" s="20" t="str">
        <x:v>1.2938901679256802</x:v>
      </x:c>
      <x:c r="AB422" s="20" t="str">
        <x:v>3468.803090093635</x:v>
      </x:c>
      <x:c r="AC422" s="3" t="str">
        <x:v>2.159888476327444</x:v>
      </x:c>
      <x:c r="AD422" s="20" t="str">
        <x:v>2264.3077938699403</x:v>
      </x:c>
      <x:c r="AE422" s="20" t="str">
        <x:v>1204.495296223695</x:v>
      </x:c>
      <x:c r="AF422" s="20" t="str">
        <x:v>0.0</x:v>
      </x:c>
      <x:c r="AG422" s="20" t="str">
        <x:v>0.0</x:v>
      </x:c>
      <x:c r="AH422" s="20" t="str">
        <x:v>0.0</x:v>
      </x:c>
      <x:c r="AI422" s="20" t="str">
        <x:v>0.0</x:v>
      </x:c>
      <x:c r="AJ422" s="20" t="str">
        <x:v>0.0</x:v>
      </x:c>
      <x:c r="AK422" s="20" t="str">
        <x:v>0.0</x:v>
      </x:c>
      <x:c r="AL422" s="20" t="str">
        <x:v>2680.91</x:v>
      </x:c>
      <x:c r="AM422" s="20" t="str">
        <x:v>0.0</x:v>
      </x:c>
      <x:c r="AN422" s="20" t="str">
        <x:v>0.0</x:v>
      </x:c>
      <x:c r="AO422" s="20" t="str">
        <x:v>0.0</x:v>
      </x:c>
      <x:c r="AP422" s="20" t="str">
        <x:v>0.0</x:v>
      </x:c>
      <x:c r="AQ422" s="12" t="str">
        <x:v>8.0</x:v>
      </x:c>
      <x:c r="AR422" s="20" t="str">
        <x:v>2680.91</x:v>
      </x:c>
      <x:c r="AS422" s="20" t="str">
        <x:v>1.2938901679256802</x:v>
      </x:c>
      <x:c r="AT422" s="20" t="str">
        <x:v>3468.803090093635</x:v>
      </x:c>
      <x:c r="AU422" s="20" t="str">
        <x:v>0.0</x:v>
      </x:c>
      <x:c r="AV422" s="20" t="str">
        <x:v>3468.803090093635</x:v>
      </x:c>
      <x:c r="AW422" s="20" t="str">
        <x:v>0.0</x:v>
      </x:c>
      <x:c r="AX422" s="20" t="str">
        <x:v>0.0</x:v>
      </x:c>
      <x:c r="AY422" s="20" t="str">
        <x:v>0.0</x:v>
      </x:c>
      <x:c r="AZ422" s="18" t="str">
        <x:v>0.0</x:v>
      </x:c>
      <x:c r="BA422" s="18" t="str">
        <x:v>0.0</x:v>
      </x:c>
      <x:c r="BB422" s="3" t="str">
        <x:v>0</x:v>
      </x:c>
      <x:c r="BC422" s="20" t="str">
        <x:v>2.159888476327444</x:v>
      </x:c>
      <x:c r="BD422" s="3" t="str">
        <x:v>2.159888476327444</x:v>
      </x:c>
      <x:c r="BE422" s="3" t="str">
        <x:v>0.0</x:v>
      </x:c>
      <x:c r="BF422" s="12" t="str">
        <x:v>PODE</x:v>
      </x:c>
      <x:c r="BG422" s="3" t="str">
        <x:v>-1</x:v>
      </x:c>
      <x:c r="BH422" s="3" t="str">
        <x:v>#NULO#</x:v>
      </x:c>
      <x:c r="BI422" s="3" t="str">
        <x:v>#NULO#</x:v>
      </x:c>
      <x:c r="BJ422" s="3" t="str">
        <x:v>210000153954</x:v>
      </x:c>
      <x:c r="BK422" s="3" t="str">
        <x:v>PARTIDO ISOLADO</x:v>
      </x:c>
      <x:c r="BL422" s="3" t="str">
        <x:v>PODE</x:v>
      </x:c>
      <x:c r="BM422" s="3" t="str">
        <x:v>PARTIDO ISOLADO</x:v>
      </x:c>
      <x:c r="BN422" s="3" t="str">
        <x:v>PARTIDO:PODE</x:v>
      </x:c>
      <x:c r="BO422" s="12" t="str">
        <x:v>137.0</x:v>
      </x:c>
      <x:c r="BP422" s="12" t="str">
        <x:v>137.0</x:v>
      </x:c>
      <x:c r="BQ422" s="12" t="str">
        <x:v>3.0</x:v>
      </x:c>
      <x:c r="BR422" s="12" t="str">
        <x:v>0</x:v>
      </x:c>
      <x:c r="BS422" s="12" t="str">
        <x:v>2135.0</x:v>
      </x:c>
      <x:c r="BT422" s="12" t="str">
        <x:v>89.0</x:v>
      </x:c>
      <x:c r="BU422" s="12" t="str">
        <x:v>2224.0</x:v>
      </x:c>
      <x:c r="BV422" s="3" t="str">
        <x:v>1.0</x:v>
      </x:c>
      <x:c r="BW422" s="12" t="str">
        <x:v>155371.0</x:v>
      </x:c>
      <x:c r="BX422" s="18" t="str">
        <x:v>0.014314125544664063</x:v>
      </x:c>
      <x:c r="BY422" s="18" t="str">
        <x:v>0.0008817604314833527</x:v>
      </x:c>
      <x:c r="BZ422" s="18" t="str">
        <x:v>0.06160071942446043</x:v>
      </x:c>
      <x:c r="CA422" s="18" t="str">
        <x:v>0.1431412554466406</x:v>
      </x:c>
      <x:c r="CB422" s="12" t="str">
        <x:v>7.108524456778169</x:v>
      </x:c>
      <x:c r="CC422" s="12" t="str">
        <x:v>1.6888517438658803</x:v>
      </x:c>
      <x:c r="CD422" s="12" t="str">
        <x:v>6.0</x:v>
      </x:c>
      <x:c r="CE422" s="3" t="str">
        <x:v>ANDRE LACERDA LAWINSCKY DE ANDRADE</x:v>
      </x:c>
      <x:c r="CF422" s="3" t="str">
        <x:v>0.0</x:v>
      </x:c>
      <x:c r="CG422" s="3" t="str">
        <x:v>0.0</x:v>
      </x:c>
      <x:c r="CH422" s="12" t="str">
        <x:v>0.0</x:v>
      </x:c>
      <x:c r="CI422" s="12" t="str">
        <x:v>0.0</x:v>
      </x:c>
      <x:c r="CJ422" s="18" t="str">
        <x:v>0.0046755990437538225</x:v>
      </x:c>
      <x:c r="CK422" s="18" t="str">
        <x:v>0.046755990437538225</x:v>
      </x:c>
      <x:c r="CL422" s="3" t="str">
        <x:v>1.0</x:v>
      </x:c>
    </x:row>
    <x:row r="423">
      <x:c r="A423" s="10" t="str">
        <x:v>2020</x:v>
      </x:c>
      <x:c r="B423" s="3" t="str">
        <x:v>87912</x:v>
      </x:c>
      <x:c r="C423" s="3" t="str">
        <x:v>PELOTAS</x:v>
      </x:c>
      <x:c r="D423" s="3" t="str">
        <x:v>210001240548</x:v>
      </x:c>
      <x:c r="E423" s="3" t="str">
        <x:v>LUCIANO MARTINS ESTEVES</x:v>
      </x:c>
      <x:c r="F423" s="3" t="str">
        <x:v>LUCIANO ESTEVES</x:v>
      </x:c>
      <x:c r="G423" s="3" t="str">
        <x:v>PV</x:v>
      </x:c>
      <x:c r="H423" s="3" t="str">
        <x:v>MASCULINO</x:v>
      </x:c>
      <x:c r="I423" s="3" t="str">
        <x:v>BRANCA</x:v>
      </x:c>
      <x:c r="J423" s="3" t="str">
        <x:v>ENSINO FUNDAMENTAL COMPLETO</x:v>
      </x:c>
      <x:c r="K423" s="3" t="str">
        <x:v>VENDEDOR DE COMÉRCIO VAREJISTA E ATACADISTA</x:v>
      </x:c>
      <x:c r="L423" s="3" t="str">
        <x:v>NÃO ELEITO</x:v>
      </x:c>
      <x:c r="M423" s="3" t="str">
        <x:v>0</x:v>
      </x:c>
      <x:c r="N423" s="3" t="str">
        <x:v>Centro</x:v>
      </x:c>
      <x:c r="O423" s="3" t="str">
        <x:v>Centro</x:v>
      </x:c>
      <x:c r="P423" s="3" t="str">
        <x:v>0.0</x:v>
      </x:c>
      <x:c r="Q423" s="3" t="str">
        <x:v>0.0</x:v>
      </x:c>
      <x:c r="R423" s="3" t="str">
        <x:v>0.0</x:v>
      </x:c>
      <x:c r="S423" s="3" t="str">
        <x:v>1506.43</x:v>
      </x:c>
      <x:c r="T423" s="3" t="str">
        <x:v>0.0</x:v>
      </x:c>
      <x:c r="U423" s="3" t="str">
        <x:v>0.0</x:v>
      </x:c>
      <x:c r="V423" s="3" t="str">
        <x:v>0.0</x:v>
      </x:c>
      <x:c r="W423" s="3" t="str">
        <x:v>0.0</x:v>
      </x:c>
      <x:c r="X423" s="20" t="str">
        <x:v>1506.43</x:v>
      </x:c>
      <x:c r="Y423" s="20" t="str">
        <x:v>1506.43</x:v>
      </x:c>
      <x:c r="Z423" s="18" t="str">
        <x:v>1.0</x:v>
      </x:c>
      <x:c r="AA423" s="20" t="str">
        <x:v>1.2938901679256802</x:v>
      </x:c>
      <x:c r="AB423" s="20" t="str">
        <x:v>1949.1549656682823</x:v>
      </x:c>
      <x:c r="AC423" s="3" t="str">
        <x:v>1.560301631937545</x:v>
      </x:c>
      <x:c r="AD423" s="20" t="str">
        <x:v>0.0</x:v>
      </x:c>
      <x:c r="AE423" s="20" t="str">
        <x:v>0.0</x:v>
      </x:c>
      <x:c r="AF423" s="20" t="str">
        <x:v>0.0</x:v>
      </x:c>
      <x:c r="AG423" s="20" t="str">
        <x:v>1949.1549656682823</x:v>
      </x:c>
      <x:c r="AH423" s="20" t="str">
        <x:v>0.0</x:v>
      </x:c>
      <x:c r="AI423" s="20" t="str">
        <x:v>0.0</x:v>
      </x:c>
      <x:c r="AJ423" s="20" t="str">
        <x:v>0.0</x:v>
      </x:c>
      <x:c r="AK423" s="20" t="str">
        <x:v>0.0</x:v>
      </x:c>
      <x:c r="AL423" s="20" t="str">
        <x:v>0.0</x:v>
      </x:c>
      <x:c r="AM423" s="20" t="str">
        <x:v>0.0</x:v>
      </x:c>
      <x:c r="AN423" s="20" t="str">
        <x:v>0.0</x:v>
      </x:c>
      <x:c r="AO423" s="20" t="str">
        <x:v>0.0</x:v>
      </x:c>
      <x:c r="AP423" s="20" t="str">
        <x:v>0.0</x:v>
      </x:c>
      <x:c r="AQ423" s="12" t="str">
        <x:v>0.0</x:v>
      </x:c>
      <x:c r="AR423" s="20" t="str">
        <x:v>0.0</x:v>
      </x:c>
      <x:c r="AS423" s="20" t="str">
        <x:v>1.2938901679256802</x:v>
      </x:c>
      <x:c r="AT423" s="20" t="str">
        <x:v>0.0</x:v>
      </x:c>
      <x:c r="AU423" s="20" t="str">
        <x:v>0.0</x:v>
      </x:c>
      <x:c r="AV423" s="20" t="str">
        <x:v>0.0</x:v>
      </x:c>
      <x:c r="AW423" s="20" t="str">
        <x:v>0.0</x:v>
      </x:c>
      <x:c r="AX423" s="20" t="str">
        <x:v>0.0</x:v>
      </x:c>
      <x:c r="AY423" s="20" t="str">
        <x:v>0.0</x:v>
      </x:c>
      <x:c r="AZ423" s="18" t="str">
        <x:v>0.0</x:v>
      </x:c>
      <x:c r="BA423" s="18" t="str">
        <x:v>0.0</x:v>
      </x:c>
      <x:c r="BB423" s="3" t="str">
        <x:v>0</x:v>
      </x:c>
      <x:c r="BC423" s="20" t="str">
        <x:v>0.0</x:v>
      </x:c>
      <x:c r="BD423" s="3" t="str">
        <x:v>0.0</x:v>
      </x:c>
      <x:c r="BE423" s="3" t="str">
        <x:v>0.0</x:v>
      </x:c>
      <x:c r="BF423" s="12" t="str">
        <x:v>PV</x:v>
      </x:c>
      <x:c r="BG423" s="3" t="str">
        <x:v>-1</x:v>
      </x:c>
      <x:c r="BH423" s="3" t="str">
        <x:v>#NULO#</x:v>
      </x:c>
      <x:c r="BI423" s="3" t="str">
        <x:v>#NULO#</x:v>
      </x:c>
      <x:c r="BJ423" s="3" t="str">
        <x:v>210000153495</x:v>
      </x:c>
      <x:c r="BK423" s="3" t="str">
        <x:v>PARTIDO ISOLADO</x:v>
      </x:c>
      <x:c r="BL423" s="3" t="str">
        <x:v>PV</x:v>
      </x:c>
      <x:c r="BM423" s="3" t="str">
        <x:v>PARTIDO ISOLADO</x:v>
      </x:c>
      <x:c r="BN423" s="3" t="str">
        <x:v>PARTIDO:PV</x:v>
      </x:c>
      <x:c r="BO423" s="12" t="str">
        <x:v>130.0</x:v>
      </x:c>
      <x:c r="BP423" s="12" t="str">
        <x:v>130.0</x:v>
      </x:c>
      <x:c r="BQ423" s="12" t="str">
        <x:v>3.0</x:v>
      </x:c>
      <x:c r="BR423" s="12" t="str">
        <x:v>0</x:v>
      </x:c>
      <x:c r="BS423" s="12" t="str">
        <x:v>389.0</x:v>
      </x:c>
      <x:c r="BT423" s="12" t="str">
        <x:v>23.0</x:v>
      </x:c>
      <x:c r="BU423" s="12" t="str">
        <x:v>412.0</x:v>
      </x:c>
      <x:c r="BV423" s="3" t="str">
        <x:v>1.0</x:v>
      </x:c>
      <x:c r="BW423" s="12" t="str">
        <x:v>155371.0</x:v>
      </x:c>
      <x:c r="BX423" s="18" t="str">
        <x:v>0.0026517175019791337</x:v>
      </x:c>
      <x:c r="BY423" s="18" t="str">
        <x:v>0.0008367069787798238</x:v>
      </x:c>
      <x:c r="BZ423" s="18" t="str">
        <x:v>0.3155339805825243</x:v>
      </x:c>
      <x:c r="CA423" s="18" t="str">
        <x:v>0.026517175019791336</x:v>
      </x:c>
      <x:c r="CB423" s="12" t="str">
        <x:v>7.03342300153745</x:v>
      </x:c>
      <x:c r="CC423" s="12" t="str">
        <x:v>0.4977400886090932</x:v>
      </x:c>
      <x:c r="CD423" s="12" t="str">
        <x:v>1.0</x:v>
      </x:c>
      <x:c r="CE423" s="3" t="str">
        <x:v>LUCIANO MARTINS ESTEVES</x:v>
      </x:c>
      <x:c r="CF423" s="3" t="str">
        <x:v>0.0</x:v>
      </x:c>
      <x:c r="CG423" s="3" t="str">
        <x:v>0.0</x:v>
      </x:c>
      <x:c r="CH423" s="12" t="str">
        <x:v>0.0</x:v>
      </x:c>
      <x:c r="CI423" s="12" t="str">
        <x:v>0.0</x:v>
      </x:c>
      <x:c r="CJ423" s="18" t="str">
        <x:v>0.0020514816256185023</x:v>
      </x:c>
      <x:c r="CK423" s="18" t="str">
        <x:v>0.020514816256185023</x:v>
      </x:c>
      <x:c r="CL423" s="3" t="str">
        <x:v>1.0</x:v>
      </x:c>
    </x:row>
    <x:row r="424">
      <x:c r="A424" s="10" t="str">
        <x:v>2020</x:v>
      </x:c>
      <x:c r="B424" s="3" t="str">
        <x:v>87912</x:v>
      </x:c>
      <x:c r="C424" s="3" t="str">
        <x:v>PELOTAS</x:v>
      </x:c>
      <x:c r="D424" s="3" t="str">
        <x:v>210001239728</x:v>
      </x:c>
      <x:c r="E424" s="3" t="str">
        <x:v>MARIA ANGÉLICA AMARAL SOARES</x:v>
      </x:c>
      <x:c r="F424" s="3" t="str">
        <x:v>ANGELICA SOARES</x:v>
      </x:c>
      <x:c r="G424" s="3" t="str">
        <x:v>PSDB</x:v>
      </x:c>
      <x:c r="H424" s="3" t="str">
        <x:v>FEMININO</x:v>
      </x:c>
      <x:c r="I424" s="3" t="str">
        <x:v>PRETA</x:v>
      </x:c>
      <x:c r="J424" s="3" t="str">
        <x:v>ENSINO MÉDIO COMPLETO</x:v>
      </x:c>
      <x:c r="K424" s="3" t="str">
        <x:v>OUTROS</x:v>
      </x:c>
      <x:c r="L424" s="3" t="str">
        <x:v>SUPLENTE</x:v>
      </x:c>
      <x:c r="M424" s="3" t="str">
        <x:v>0</x:v>
      </x:c>
      <x:c r="N424" s="3" t="str">
        <x:v>Centro</x:v>
      </x:c>
      <x:c r="O424" s="3" t="str">
        <x:v>Centro</x:v>
      </x:c>
      <x:c r="P424" s="3" t="str">
        <x:v>0.0</x:v>
      </x:c>
      <x:c r="Q424" s="3" t="str">
        <x:v>0.0</x:v>
      </x:c>
      <x:c r="R424" s="3" t="str">
        <x:v>0.0</x:v>
      </x:c>
      <x:c r="S424" s="3" t="str">
        <x:v>23855.85</x:v>
      </x:c>
      <x:c r="T424" s="3" t="str">
        <x:v>0.0</x:v>
      </x:c>
      <x:c r="U424" s="3" t="str">
        <x:v>0.0</x:v>
      </x:c>
      <x:c r="V424" s="3" t="str">
        <x:v>0.0</x:v>
      </x:c>
      <x:c r="W424" s="3" t="str">
        <x:v>0.0</x:v>
      </x:c>
      <x:c r="X424" s="20" t="str">
        <x:v>23855.85</x:v>
      </x:c>
      <x:c r="Y424" s="20" t="str">
        <x:v>23855.85</x:v>
      </x:c>
      <x:c r="Z424" s="18" t="str">
        <x:v>1.0</x:v>
      </x:c>
      <x:c r="AA424" s="20" t="str">
        <x:v>1.2938901679256802</x:v>
      </x:c>
      <x:c r="AB424" s="20" t="str">
        <x:v>30866.849762509835</x:v>
      </x:c>
      <x:c r="AC424" s="3" t="str">
        <x:v>4.993984501620329</x:v>
      </x:c>
      <x:c r="AD424" s="20" t="str">
        <x:v>0.0</x:v>
      </x:c>
      <x:c r="AE424" s="20" t="str">
        <x:v>0.0</x:v>
      </x:c>
      <x:c r="AF424" s="20" t="str">
        <x:v>0.0</x:v>
      </x:c>
      <x:c r="AG424" s="20" t="str">
        <x:v>30866.849762509835</x:v>
      </x:c>
      <x:c r="AH424" s="20" t="str">
        <x:v>0.0</x:v>
      </x:c>
      <x:c r="AI424" s="20" t="str">
        <x:v>0.0</x:v>
      </x:c>
      <x:c r="AJ424" s="20" t="str">
        <x:v>0.0</x:v>
      </x:c>
      <x:c r="AK424" s="20" t="str">
        <x:v>0.0</x:v>
      </x:c>
      <x:c r="AL424" s="20" t="str">
        <x:v>22550.0</x:v>
      </x:c>
      <x:c r="AM424" s="20" t="str">
        <x:v>0.0</x:v>
      </x:c>
      <x:c r="AN424" s="20" t="str">
        <x:v>0.0</x:v>
      </x:c>
      <x:c r="AO424" s="20" t="str">
        <x:v>0.0</x:v>
      </x:c>
      <x:c r="AP424" s="20" t="str">
        <x:v>11800.0</x:v>
      </x:c>
      <x:c r="AQ424" s="12" t="str">
        <x:v>13.0</x:v>
      </x:c>
      <x:c r="AR424" s="20" t="str">
        <x:v>22550.0</x:v>
      </x:c>
      <x:c r="AS424" s="20" t="str">
        <x:v>1.2938901679256802</x:v>
      </x:c>
      <x:c r="AT424" s="20" t="str">
        <x:v>29177.22328672409</x:v>
      </x:c>
      <x:c r="AU424" s="20" t="str">
        <x:v>0.0</x:v>
      </x:c>
      <x:c r="AV424" s="20" t="str">
        <x:v>29177.22328672409</x:v>
      </x:c>
      <x:c r="AW424" s="20" t="str">
        <x:v>0.0</x:v>
      </x:c>
      <x:c r="AX424" s="20" t="str">
        <x:v>0.0</x:v>
      </x:c>
      <x:c r="AY424" s="20" t="str">
        <x:v>15267.903981523026</x:v>
      </x:c>
      <x:c r="AZ424" s="18" t="str">
        <x:v>0.0</x:v>
      </x:c>
      <x:c r="BA424" s="18" t="str">
        <x:v>0.0</x:v>
      </x:c>
      <x:c r="BB424" s="3" t="str">
        <x:v>0</x:v>
      </x:c>
      <x:c r="BC424" s="20" t="str">
        <x:v>4.915388159374612</x:v>
      </x:c>
      <x:c r="BD424" s="3" t="str">
        <x:v>4.915388159374612</x:v>
      </x:c>
      <x:c r="BE424" s="3" t="str">
        <x:v>0.0</x:v>
      </x:c>
      <x:c r="BF424" s="12" t="str">
        <x:v>PSDB</x:v>
      </x:c>
      <x:c r="BG424" s="3" t="str">
        <x:v>-1</x:v>
      </x:c>
      <x:c r="BH424" s="3" t="str">
        <x:v>#NULO#</x:v>
      </x:c>
      <x:c r="BI424" s="3" t="str">
        <x:v>#NULO#</x:v>
      </x:c>
      <x:c r="BJ424" s="3" t="str">
        <x:v>210000153382</x:v>
      </x:c>
      <x:c r="BK424" s="3" t="str">
        <x:v>PARTIDO ISOLADO</x:v>
      </x:c>
      <x:c r="BL424" s="3" t="str">
        <x:v>PSDB</x:v>
      </x:c>
      <x:c r="BM424" s="3" t="str">
        <x:v>PARTIDO ISOLADO</x:v>
      </x:c>
      <x:c r="BN424" s="3" t="str">
        <x:v>PARTIDO:PSDB</x:v>
      </x:c>
      <x:c r="BO424" s="12" t="str">
        <x:v>92.0</x:v>
      </x:c>
      <x:c r="BP424" s="12" t="str">
        <x:v>92.0</x:v>
      </x:c>
      <x:c r="BQ424" s="12" t="str">
        <x:v>3.0</x:v>
      </x:c>
      <x:c r="BR424" s="12" t="str">
        <x:v>0</x:v>
      </x:c>
      <x:c r="BS424" s="12" t="str">
        <x:v>21809.0</x:v>
      </x:c>
      <x:c r="BT424" s="12" t="str">
        <x:v>2904.0</x:v>
      </x:c>
      <x:c r="BU424" s="12" t="str">
        <x:v>24713.0</x:v>
      </x:c>
      <x:c r="BV424" s="3" t="str">
        <x:v>1.0</x:v>
      </x:c>
      <x:c r="BW424" s="12" t="str">
        <x:v>155371.0</x:v>
      </x:c>
      <x:c r="BX424" s="18" t="str">
        <x:v>0.1590579966660445</x:v>
      </x:c>
      <x:c r="BY424" s="18" t="str">
        <x:v>0.0005921310926749522</x:v>
      </x:c>
      <x:c r="BZ424" s="18" t="str">
        <x:v>0.0037227370210010926</x:v>
      </x:c>
      <x:c r="CA424" s="18" t="str">
        <x:v>1.590579966660445</x:v>
      </x:c>
      <x:c r="CB424" s="12" t="str">
        <x:v>6.539158811108031</x:v>
      </x:c>
      <x:c r="CC424" s="12" t="str">
        <x:v>4.684426037716597</x:v>
      </x:c>
      <x:c r="CD424" s="12" t="str">
        <x:v>28.0</x:v>
      </x:c>
      <x:c r="CE424" s="3" t="str">
        <x:v>MARIA ANGELICA AMARAL SOARES</x:v>
      </x:c>
      <x:c r="CF424" s="3" t="str">
        <x:v>0.0</x:v>
      </x:c>
      <x:c r="CG424" s="3" t="str">
        <x:v>0.0</x:v>
      </x:c>
      <x:c r="CH424" s="12" t="str">
        <x:v>0.0</x:v>
      </x:c>
      <x:c r="CI424" s="12" t="str">
        <x:v>0.0</x:v>
      </x:c>
      <x:c r="CJ424" s="18" t="str">
        <x:v>0.1757936287318619</x:v>
      </x:c>
      <x:c r="CK424" s="18" t="str">
        <x:v>1.757936287318619</x:v>
      </x:c>
      <x:c r="CL424" s="3" t="str">
        <x:v>1.0</x:v>
      </x:c>
    </x:row>
    <x:row r="425">
      <x:c r="A425" s="10" t="str">
        <x:v>2020</x:v>
      </x:c>
      <x:c r="B425" s="3" t="str">
        <x:v>87912</x:v>
      </x:c>
      <x:c r="C425" s="3" t="str">
        <x:v>PELOTAS</x:v>
      </x:c>
      <x:c r="D425" s="3" t="str">
        <x:v>210001239702</x:v>
      </x:c>
      <x:c r="E425" s="3" t="str">
        <x:v>EDSON RAMALHO</x:v>
      </x:c>
      <x:c r="F425" s="3" t="str">
        <x:v>DR RAMALHO</x:v>
      </x:c>
      <x:c r="G425" s="3" t="str">
        <x:v>PSDB</x:v>
      </x:c>
      <x:c r="H425" s="3" t="str">
        <x:v>MASCULINO</x:v>
      </x:c>
      <x:c r="I425" s="3" t="str">
        <x:v>BRANCA</x:v>
      </x:c>
      <x:c r="J425" s="3" t="str">
        <x:v>SUPERIOR COMPLETO</x:v>
      </x:c>
      <x:c r="K425" s="3" t="str">
        <x:v>MÉDICO</x:v>
      </x:c>
      <x:c r="L425" s="3" t="str">
        <x:v>SUPLENTE</x:v>
      </x:c>
      <x:c r="M425" s="3" t="str">
        <x:v>0</x:v>
      </x:c>
      <x:c r="N425" s="3" t="str">
        <x:v>Centro</x:v>
      </x:c>
      <x:c r="O425" s="3" t="str">
        <x:v>Centro</x:v>
      </x:c>
      <x:c r="P425" s="3" t="str">
        <x:v>160.0</x:v>
      </x:c>
      <x:c r="Q425" s="3" t="str">
        <x:v>1250.0</x:v>
      </x:c>
      <x:c r="R425" s="3" t="str">
        <x:v>0.0</x:v>
      </x:c>
      <x:c r="S425" s="3" t="str">
        <x:v>7156.84</x:v>
      </x:c>
      <x:c r="T425" s="3" t="str">
        <x:v>0.0</x:v>
      </x:c>
      <x:c r="U425" s="3" t="str">
        <x:v>0.0</x:v>
      </x:c>
      <x:c r="V425" s="3" t="str">
        <x:v>0.0</x:v>
      </x:c>
      <x:c r="W425" s="3" t="str">
        <x:v>0.0</x:v>
      </x:c>
      <x:c r="X425" s="20" t="str">
        <x:v>8566.84</x:v>
      </x:c>
      <x:c r="Y425" s="20" t="str">
        <x:v>7156.84</x:v>
      </x:c>
      <x:c r="Z425" s="18" t="str">
        <x:v>0.8354118904987137</x:v>
      </x:c>
      <x:c r="AA425" s="20" t="str">
        <x:v>1.2938901679256802</x:v>
      </x:c>
      <x:c r="AB425" s="20" t="str">
        <x:v>11084.550046192437</x:v>
      </x:c>
      <x:c r="AC425" s="3" t="str">
        <x:v>3.5950918519617523</x:v>
      </x:c>
      <x:c r="AD425" s="20" t="str">
        <x:v>207.0224268681088</x:v>
      </x:c>
      <x:c r="AE425" s="20" t="str">
        <x:v>1617.3627099071002</x:v>
      </x:c>
      <x:c r="AF425" s="20" t="str">
        <x:v>0.0</x:v>
      </x:c>
      <x:c r="AG425" s="20" t="str">
        <x:v>9260.164909417226</x:v>
      </x:c>
      <x:c r="AH425" s="20" t="str">
        <x:v>0.0</x:v>
      </x:c>
      <x:c r="AI425" s="20" t="str">
        <x:v>0.0</x:v>
      </x:c>
      <x:c r="AJ425" s="20" t="str">
        <x:v>0.0</x:v>
      </x:c>
      <x:c r="AK425" s="20" t="str">
        <x:v>0.0</x:v>
      </x:c>
      <x:c r="AL425" s="20" t="str">
        <x:v>2170.85</x:v>
      </x:c>
      <x:c r="AM425" s="20" t="str">
        <x:v>200.0</x:v>
      </x:c>
      <x:c r="AN425" s="20" t="str">
        <x:v>200.0</x:v>
      </x:c>
      <x:c r="AO425" s="20" t="str">
        <x:v>0.0</x:v>
      </x:c>
      <x:c r="AP425" s="20" t="str">
        <x:v>0.0</x:v>
      </x:c>
      <x:c r="AQ425" s="12" t="str">
        <x:v>9.0</x:v>
      </x:c>
      <x:c r="AR425" s="20" t="str">
        <x:v>1970.85</x:v>
      </x:c>
      <x:c r="AS425" s="20" t="str">
        <x:v>1.2938901679256802</x:v>
      </x:c>
      <x:c r="AT425" s="20" t="str">
        <x:v>2808.8414710414627</x:v>
      </x:c>
      <x:c r="AU425" s="20" t="str">
        <x:v>258.77803358513603</x:v>
      </x:c>
      <x:c r="AV425" s="20" t="str">
        <x:v>2550.063437456327</x:v>
      </x:c>
      <x:c r="AW425" s="20" t="str">
        <x:v>258.77803358513603</x:v>
      </x:c>
      <x:c r="AX425" s="20" t="str">
        <x:v>0.0</x:v>
      </x:c>
      <x:c r="AY425" s="20" t="str">
        <x:v>0.0</x:v>
      </x:c>
      <x:c r="AZ425" s="18" t="str">
        <x:v>0.0921298109035631</x:v>
      </x:c>
      <x:c r="BA425" s="18" t="str">
        <x:v>0.9212981090356313</x:v>
      </x:c>
      <x:c r="BB425" s="3" t="str">
        <x:v>1</x:v>
      </x:c>
      <x:c r="BC425" s="20" t="str">
        <x:v>1.9293522422982508</x:v>
      </x:c>
      <x:c r="BD425" s="3" t="str">
        <x:v>1.8278448049232163</x:v>
      </x:c>
      <x:c r="BE425" s="3" t="str">
        <x:v>0.3320239080941438</x:v>
      </x:c>
      <x:c r="BF425" s="12" t="str">
        <x:v>PSDB</x:v>
      </x:c>
      <x:c r="BG425" s="3" t="str">
        <x:v>-1</x:v>
      </x:c>
      <x:c r="BH425" s="3" t="str">
        <x:v>#NULO#</x:v>
      </x:c>
      <x:c r="BI425" s="3" t="str">
        <x:v>#NULO#</x:v>
      </x:c>
      <x:c r="BJ425" s="3" t="str">
        <x:v>210000153382</x:v>
      </x:c>
      <x:c r="BK425" s="3" t="str">
        <x:v>PARTIDO ISOLADO</x:v>
      </x:c>
      <x:c r="BL425" s="3" t="str">
        <x:v>PSDB</x:v>
      </x:c>
      <x:c r="BM425" s="3" t="str">
        <x:v>PARTIDO ISOLADO</x:v>
      </x:c>
      <x:c r="BN425" s="3" t="str">
        <x:v>PARTIDO:PSDB</x:v>
      </x:c>
      <x:c r="BO425" s="12" t="str">
        <x:v>725.0</x:v>
      </x:c>
      <x:c r="BP425" s="12" t="str">
        <x:v>725.0</x:v>
      </x:c>
      <x:c r="BQ425" s="12" t="str">
        <x:v>3.0</x:v>
      </x:c>
      <x:c r="BR425" s="12" t="str">
        <x:v>0</x:v>
      </x:c>
      <x:c r="BS425" s="12" t="str">
        <x:v>21809.0</x:v>
      </x:c>
      <x:c r="BT425" s="12" t="str">
        <x:v>2904.0</x:v>
      </x:c>
      <x:c r="BU425" s="12" t="str">
        <x:v>24713.0</x:v>
      </x:c>
      <x:c r="BV425" s="3" t="str">
        <x:v>1.0</x:v>
      </x:c>
      <x:c r="BW425" s="12" t="str">
        <x:v>155371.0</x:v>
      </x:c>
      <x:c r="BX425" s="18" t="str">
        <x:v>0.1590579966660445</x:v>
      </x:c>
      <x:c r="BY425" s="18" t="str">
        <x:v>0.004666250458579786</x:v>
      </x:c>
      <x:c r="BZ425" s="18" t="str">
        <x:v>0.029336786306802087</x:v>
      </x:c>
      <x:c r="CA425" s="18" t="str">
        <x:v>1.590579966660445</x:v>
      </x:c>
      <x:c r="CB425" s="12" t="str">
        <x:v>9.50382573799575</x:v>
      </x:c>
      <x:c r="CC425" s="12" t="str">
        <x:v>4.684426037716597</x:v>
      </x:c>
      <x:c r="CD425" s="12" t="str">
        <x:v>16.0</x:v>
      </x:c>
      <x:c r="CE425" s="3" t="str">
        <x:v>EDSON RAMALHO</x:v>
      </x:c>
      <x:c r="CF425" s="3" t="str">
        <x:v>0.0</x:v>
      </x:c>
      <x:c r="CG425" s="3" t="str">
        <x:v>0.0</x:v>
      </x:c>
      <x:c r="CH425" s="12" t="str">
        <x:v>0.0</x:v>
      </x:c>
      <x:c r="CI425" s="12" t="str">
        <x:v>0.0</x:v>
      </x:c>
      <x:c r="CJ425" s="18" t="str">
        <x:v>0.1757936287318619</x:v>
      </x:c>
      <x:c r="CK425" s="18" t="str">
        <x:v>1.757936287318619</x:v>
      </x:c>
      <x:c r="CL425" s="3" t="str">
        <x:v>1.0</x:v>
      </x:c>
    </x:row>
    <x:row r="426">
      <x:c r="A426" s="10" t="str">
        <x:v>2020</x:v>
      </x:c>
      <x:c r="B426" s="3" t="str">
        <x:v>87912</x:v>
      </x:c>
      <x:c r="C426" s="3" t="str">
        <x:v>PELOTAS</x:v>
      </x:c>
      <x:c r="D426" s="3" t="str">
        <x:v>210000768107</x:v>
      </x:c>
      <x:c r="E426" s="3" t="str">
        <x:v>GIOVANNI FELIPE ERNST FRIZZO</x:v>
      </x:c>
      <x:c r="F426" s="3" t="str">
        <x:v>GIOVANNI FRIZZO</x:v>
      </x:c>
      <x:c r="G426" s="3" t="str">
        <x:v>PCB</x:v>
      </x:c>
      <x:c r="H426" s="3" t="str">
        <x:v>MASCULINO</x:v>
      </x:c>
      <x:c r="I426" s="3" t="str">
        <x:v>BRANCA</x:v>
      </x:c>
      <x:c r="J426" s="3" t="str">
        <x:v>SUPERIOR COMPLETO</x:v>
      </x:c>
      <x:c r="K426" s="3" t="str">
        <x:v>PROFESSOR DE ENSINO SUPERIOR</x:v>
      </x:c>
      <x:c r="L426" s="3" t="str">
        <x:v>NÃO ELEITO</x:v>
      </x:c>
      <x:c r="M426" s="3" t="str">
        <x:v>0</x:v>
      </x:c>
      <x:c r="N426" s="3" t="str">
        <x:v>Esquerda</x:v>
      </x:c>
      <x:c r="O426" s="3" t="str">
        <x:v>Esquerda</x:v>
      </x:c>
      <x:c r="P426" s="3" t="str">
        <x:v>4330.11</x:v>
      </x:c>
      <x:c r="Q426" s="3" t="str">
        <x:v>6350.0</x:v>
      </x:c>
      <x:c r="R426" s="3" t="str">
        <x:v>0.0</x:v>
      </x:c>
      <x:c r="S426" s="3" t="str">
        <x:v>2696.73</x:v>
      </x:c>
      <x:c r="T426" s="3" t="str">
        <x:v>0.0</x:v>
      </x:c>
      <x:c r="U426" s="3" t="str">
        <x:v>0.0</x:v>
      </x:c>
      <x:c r="V426" s="3" t="str">
        <x:v>0.0</x:v>
      </x:c>
      <x:c r="W426" s="3" t="str">
        <x:v>0.0</x:v>
      </x:c>
      <x:c r="X426" s="20" t="str">
        <x:v>13376.84</x:v>
      </x:c>
      <x:c r="Y426" s="20" t="str">
        <x:v>2696.73</x:v>
      </x:c>
      <x:c r="Z426" s="18" t="str">
        <x:v>0.2015969391874314</x:v>
      </x:c>
      <x:c r="AA426" s="20" t="str">
        <x:v>1.2938901679256802</x:v>
      </x:c>
      <x:c r="AB426" s="20" t="str">
        <x:v>17308.161753914956</x:v>
      </x:c>
      <x:c r="AC426" s="3" t="str">
        <x:v>4.194415038308471</x:v>
      </x:c>
      <x:c r="AD426" s="20" t="str">
        <x:v>5602.686755036667</x:v>
      </x:c>
      <x:c r="AE426" s="20" t="str">
        <x:v>8216.20256632807</x:v>
      </x:c>
      <x:c r="AF426" s="20" t="str">
        <x:v>0.0</x:v>
      </x:c>
      <x:c r="AG426" s="20" t="str">
        <x:v>3489.2724325502195</x:v>
      </x:c>
      <x:c r="AH426" s="20" t="str">
        <x:v>0.0</x:v>
      </x:c>
      <x:c r="AI426" s="20" t="str">
        <x:v>0.0</x:v>
      </x:c>
      <x:c r="AJ426" s="20" t="str">
        <x:v>0.0</x:v>
      </x:c>
      <x:c r="AK426" s="20" t="str">
        <x:v>0.0</x:v>
      </x:c>
      <x:c r="AL426" s="20" t="str">
        <x:v>7005.32</x:v>
      </x:c>
      <x:c r="AM426" s="20" t="str">
        <x:v>105.39</x:v>
      </x:c>
      <x:c r="AN426" s="20" t="str">
        <x:v>0.0</x:v>
      </x:c>
      <x:c r="AO426" s="20" t="str">
        <x:v>105.39</x:v>
      </x:c>
      <x:c r="AP426" s="20" t="str">
        <x:v>0.0</x:v>
      </x:c>
      <x:c r="AQ426" s="12" t="str">
        <x:v>12.0</x:v>
      </x:c>
      <x:c r="AR426" s="20" t="str">
        <x:v>6899.929999999999</x:v>
      </x:c>
      <x:c r="AS426" s="20" t="str">
        <x:v>1.2938901679256802</x:v>
      </x:c>
      <x:c r="AT426" s="20" t="str">
        <x:v>9064.114671173123</x:v>
      </x:c>
      <x:c r="AU426" s="20" t="str">
        <x:v>136.36308479768743</x:v>
      </x:c>
      <x:c r="AV426" s="20" t="str">
        <x:v>8927.751586375438</x:v>
      </x:c>
      <x:c r="AW426" s="20" t="str">
        <x:v>0.0</x:v>
      </x:c>
      <x:c r="AX426" s="20" t="str">
        <x:v>136.36308479768743</x:v>
      </x:c>
      <x:c r="AY426" s="20" t="str">
        <x:v>0.0</x:v>
      </x:c>
      <x:c r="AZ426" s="18" t="str">
        <x:v>0.0150442806324336</x:v>
      </x:c>
      <x:c r="BA426" s="18" t="str">
        <x:v>0.1504428063243363</x:v>
      </x:c>
      <x:c r="BB426" s="3" t="str">
        <x:v>1</x:v>
      </x:c>
      <x:c r="BC426" s="20" t="str">
        <x:v>3.331148360471406</x:v>
      </x:c>
      <x:c r="BD426" s="3" t="str">
        <x:v>3.311467016597602</x:v>
      </x:c>
      <x:c r="BE426" s="3" t="str">
        <x:v>0.1844238708847732</x:v>
      </x:c>
      <x:c r="BF426" s="12" t="str">
        <x:v>PCB</x:v>
      </x:c>
      <x:c r="BG426" s="3" t="str">
        <x:v>-1</x:v>
      </x:c>
      <x:c r="BH426" s="3" t="str">
        <x:v>#NULO#</x:v>
      </x:c>
      <x:c r="BI426" s="3" t="str">
        <x:v>#NULO#</x:v>
      </x:c>
      <x:c r="BJ426" s="3" t="str">
        <x:v>210000074189</x:v>
      </x:c>
      <x:c r="BK426" s="3" t="str">
        <x:v>PARTIDO ISOLADO</x:v>
      </x:c>
      <x:c r="BL426" s="3" t="str">
        <x:v>PCB</x:v>
      </x:c>
      <x:c r="BM426" s="3" t="str">
        <x:v>PARTIDO ISOLADO</x:v>
      </x:c>
      <x:c r="BN426" s="3" t="str">
        <x:v>PARTIDO:PCB</x:v>
      </x:c>
      <x:c r="BO426" s="12" t="str">
        <x:v>395.0</x:v>
      </x:c>
      <x:c r="BP426" s="12" t="str">
        <x:v>395.0</x:v>
      </x:c>
      <x:c r="BQ426" s="12" t="str">
        <x:v>3.0</x:v>
      </x:c>
      <x:c r="BR426" s="12" t="str">
        <x:v>0</x:v>
      </x:c>
      <x:c r="BS426" s="12" t="str">
        <x:v>395.0</x:v>
      </x:c>
      <x:c r="BT426" s="12" t="str">
        <x:v>43.0</x:v>
      </x:c>
      <x:c r="BU426" s="12" t="str">
        <x:v>438.0</x:v>
      </x:c>
      <x:c r="BV426" s="3" t="str">
        <x:v>1.0</x:v>
      </x:c>
      <x:c r="BW426" s="12" t="str">
        <x:v>155371.0</x:v>
      </x:c>
      <x:c r="BX426" s="18" t="str">
        <x:v>0.0028190588977350987</x:v>
      </x:c>
      <x:c r="BY426" s="18" t="str">
        <x:v>0.0025423019739848492</x:v>
      </x:c>
      <x:c r="BZ426" s="18" t="str">
        <x:v>0.9018264840182648</x:v>
      </x:c>
      <x:c r="CA426" s="18" t="str">
        <x:v>0.028190588977350984</x:v>
      </x:c>
      <x:c r="CB426" s="12" t="str">
        <x:v>8.62935662007961</x:v>
      </x:c>
      <x:c r="CC426" s="12" t="str">
        <x:v>0.5240636757772107</x:v>
      </x:c>
      <x:c r="CD426" s="12" t="str">
        <x:v>1.0</x:v>
      </x:c>
      <x:c r="CE426" s="3" t="str">
        <x:v>GIOVANNI FELIPE ERNST FRIZZO</x:v>
      </x:c>
      <x:c r="CF426" s="3" t="str">
        <x:v>0.0</x:v>
      </x:c>
      <x:c r="CG426" s="3" t="str">
        <x:v>0.0</x:v>
      </x:c>
      <x:c r="CH426" s="12" t="str">
        <x:v>0.0</x:v>
      </x:c>
      <x:c r="CI426" s="12" t="str">
        <x:v>0.0</x:v>
      </x:c>
      <x:c r="CJ426" s="18" t="str">
        <x:v>0.0</x:v>
      </x:c>
      <x:c r="CK426" s="18" t="str">
        <x:v>0.0</x:v>
      </x:c>
      <x:c r="CL426" s="3" t="str">
        <x:v>0.0</x:v>
      </x:c>
    </x:row>
    <x:row r="427">
      <x:c r="A427" s="10" t="str">
        <x:v>2020</x:v>
      </x:c>
      <x:c r="B427" s="3" t="str">
        <x:v>87912</x:v>
      </x:c>
      <x:c r="C427" s="3" t="str">
        <x:v>PELOTAS</x:v>
      </x:c>
      <x:c r="D427" s="3" t="str">
        <x:v>210001239564</x:v>
      </x:c>
      <x:c r="E427" s="3" t="str">
        <x:v>JORGE AUGUSTO ALMEIDA QUADROS</x:v>
      </x:c>
      <x:c r="F427" s="3" t="str">
        <x:v>JORGE AUGUSTO DO GUARDA CHUVA</x:v>
      </x:c>
      <x:c r="G427" s="3" t="str">
        <x:v>MDB</x:v>
      </x:c>
      <x:c r="H427" s="3" t="str">
        <x:v>MASCULINO</x:v>
      </x:c>
      <x:c r="I427" s="3" t="str">
        <x:v>BRANCA</x:v>
      </x:c>
      <x:c r="J427" s="3" t="str">
        <x:v>ENSINO MÉDIO COMPLETO</x:v>
      </x:c>
      <x:c r="K427" s="3" t="str">
        <x:v>EMPRESÁRIO</x:v>
      </x:c>
      <x:c r="L427" s="3" t="str">
        <x:v>NÃO ELEITO</x:v>
      </x:c>
      <x:c r="M427" s="3" t="str">
        <x:v>0</x:v>
      </x:c>
      <x:c r="N427" s="3" t="str">
        <x:v>Centro</x:v>
      </x:c>
      <x:c r="O427" s="3" t="str">
        <x:v>Centro</x:v>
      </x:c>
      <x:c r="P427" s="3" t="str">
        <x:v>0.0</x:v>
      </x:c>
      <x:c r="Q427" s="3" t="str">
        <x:v>0.0</x:v>
      </x:c>
      <x:c r="R427" s="3" t="str">
        <x:v>0.0</x:v>
      </x:c>
      <x:c r="S427" s="3" t="str">
        <x:v>0.0</x:v>
      </x:c>
      <x:c r="T427" s="3" t="str">
        <x:v>0.0</x:v>
      </x:c>
      <x:c r="U427" s="3" t="str">
        <x:v>0.0</x:v>
      </x:c>
      <x:c r="V427" s="3" t="str">
        <x:v>0.0</x:v>
      </x:c>
      <x:c r="W427" s="3" t="str">
        <x:v>0.0</x:v>
      </x:c>
      <x:c r="X427" s="20" t="str">
        <x:v>0.0</x:v>
      </x:c>
      <x:c r="Y427" s="20" t="str">
        <x:v>0.0</x:v>
      </x:c>
      <x:c r="Z427" s="18" t="str"/>
      <x:c r="AA427" s="20" t="str">
        <x:v>1.2938901679256802</x:v>
      </x:c>
      <x:c r="AB427" s="20" t="str">
        <x:v>0.0</x:v>
      </x:c>
      <x:c r="AC427" s="3" t="str">
        <x:v>0.0</x:v>
      </x:c>
      <x:c r="AD427" s="20" t="str">
        <x:v>0.0</x:v>
      </x:c>
      <x:c r="AE427" s="20" t="str">
        <x:v>0.0</x:v>
      </x:c>
      <x:c r="AF427" s="20" t="str">
        <x:v>0.0</x:v>
      </x:c>
      <x:c r="AG427" s="20" t="str">
        <x:v>0.0</x:v>
      </x:c>
      <x:c r="AH427" s="20" t="str">
        <x:v>0.0</x:v>
      </x:c>
      <x:c r="AI427" s="20" t="str">
        <x:v>0.0</x:v>
      </x:c>
      <x:c r="AJ427" s="20" t="str">
        <x:v>0.0</x:v>
      </x:c>
      <x:c r="AK427" s="20" t="str">
        <x:v>0.0</x:v>
      </x:c>
      <x:c r="AL427" s="20" t="str">
        <x:v>0.0</x:v>
      </x:c>
      <x:c r="AM427" s="20" t="str">
        <x:v>0.0</x:v>
      </x:c>
      <x:c r="AN427" s="20" t="str">
        <x:v>0.0</x:v>
      </x:c>
      <x:c r="AO427" s="20" t="str">
        <x:v>0.0</x:v>
      </x:c>
      <x:c r="AP427" s="20" t="str">
        <x:v>0.0</x:v>
      </x:c>
      <x:c r="AQ427" s="12" t="str">
        <x:v>0.0</x:v>
      </x:c>
      <x:c r="AR427" s="20" t="str">
        <x:v>0.0</x:v>
      </x:c>
      <x:c r="AS427" s="20" t="str">
        <x:v>1.2938901679256802</x:v>
      </x:c>
      <x:c r="AT427" s="20" t="str">
        <x:v>0.0</x:v>
      </x:c>
      <x:c r="AU427" s="20" t="str">
        <x:v>0.0</x:v>
      </x:c>
      <x:c r="AV427" s="20" t="str">
        <x:v>0.0</x:v>
      </x:c>
      <x:c r="AW427" s="20" t="str">
        <x:v>0.0</x:v>
      </x:c>
      <x:c r="AX427" s="20" t="str">
        <x:v>0.0</x:v>
      </x:c>
      <x:c r="AY427" s="20" t="str">
        <x:v>0.0</x:v>
      </x:c>
      <x:c r="AZ427" s="18" t="str">
        <x:v>0.0</x:v>
      </x:c>
      <x:c r="BA427" s="18" t="str">
        <x:v>0.0</x:v>
      </x:c>
      <x:c r="BB427" s="3" t="str">
        <x:v>0</x:v>
      </x:c>
      <x:c r="BC427" s="20" t="str">
        <x:v>0.0</x:v>
      </x:c>
      <x:c r="BD427" s="3" t="str">
        <x:v>0.0</x:v>
      </x:c>
      <x:c r="BE427" s="3" t="str">
        <x:v>0.0</x:v>
      </x:c>
      <x:c r="BF427" s="12" t="str">
        <x:v>MDB</x:v>
      </x:c>
      <x:c r="BG427" s="3" t="str">
        <x:v>-1</x:v>
      </x:c>
      <x:c r="BH427" s="3" t="str">
        <x:v>#NULO#</x:v>
      </x:c>
      <x:c r="BI427" s="3" t="str">
        <x:v>#NULO#</x:v>
      </x:c>
      <x:c r="BJ427" s="3" t="str">
        <x:v>210000153356</x:v>
      </x:c>
      <x:c r="BK427" s="3" t="str">
        <x:v>PARTIDO ISOLADO</x:v>
      </x:c>
      <x:c r="BL427" s="3" t="str">
        <x:v>MDB</x:v>
      </x:c>
      <x:c r="BM427" s="3" t="str">
        <x:v>PARTIDO ISOLADO</x:v>
      </x:c>
      <x:c r="BN427" s="3" t="str">
        <x:v>PARTIDO:MDB</x:v>
      </x:c>
      <x:c r="BO427" s="12" t="str">
        <x:v>59.0</x:v>
      </x:c>
      <x:c r="BP427" s="12" t="str">
        <x:v>59.0</x:v>
      </x:c>
      <x:c r="BQ427" s="12" t="str">
        <x:v>3.0</x:v>
      </x:c>
      <x:c r="BR427" s="12" t="str">
        <x:v>0</x:v>
      </x:c>
      <x:c r="BS427" s="12" t="str">
        <x:v>3733.0</x:v>
      </x:c>
      <x:c r="BT427" s="12" t="str">
        <x:v>200.0</x:v>
      </x:c>
      <x:c r="BU427" s="12" t="str">
        <x:v>3933.0</x:v>
      </x:c>
      <x:c r="BV427" s="3" t="str">
        <x:v>1.0</x:v>
      </x:c>
      <x:c r="BW427" s="12" t="str">
        <x:v>155371.0</x:v>
      </x:c>
      <x:c r="BX427" s="18" t="str">
        <x:v>0.025313604211854208</x:v>
      </x:c>
      <x:c r="BY427" s="18" t="str">
        <x:v>0.0003797362442154585</x:v>
      </x:c>
      <x:c r="BZ427" s="18" t="str">
        <x:v>0.015001271294177472</x:v>
      </x:c>
      <x:c r="CA427" s="18" t="str">
        <x:v>0.25313604211854207</x:v>
      </x:c>
      <x:c r="CB427" s="12" t="str">
        <x:v>5.906890595608519</x:v>
      </x:c>
      <x:c r="CC427" s="12" t="str">
        <x:v>2.302465287332405</x:v>
      </x:c>
      <x:c r="CD427" s="12" t="str">
        <x:v>13.0</x:v>
      </x:c>
      <x:c r="CE427" s="3" t="str">
        <x:v>JORGE AUGUSTO ALMEIDA QUADROS</x:v>
      </x:c>
      <x:c r="CF427" s="3" t="str">
        <x:v>0.0</x:v>
      </x:c>
      <x:c r="CG427" s="3" t="str">
        <x:v>0.0</x:v>
      </x:c>
      <x:c r="CH427" s="12" t="str">
        <x:v>0.0</x:v>
      </x:c>
      <x:c r="CI427" s="12" t="str">
        <x:v>0.0</x:v>
      </x:c>
      <x:c r="CJ427" s="18" t="str">
        <x:v>0.03540334686162228</x:v>
      </x:c>
      <x:c r="CK427" s="18" t="str">
        <x:v>0.3540334686162228</x:v>
      </x:c>
      <x:c r="CL427" s="3" t="str">
        <x:v>1.0</x:v>
      </x:c>
    </x:row>
    <x:row r="428">
      <x:c r="A428" s="10" t="str">
        <x:v>2020</x:v>
      </x:c>
      <x:c r="B428" s="3" t="str">
        <x:v>87912</x:v>
      </x:c>
      <x:c r="C428" s="3" t="str">
        <x:v>PELOTAS</x:v>
      </x:c>
      <x:c r="D428" s="3" t="str">
        <x:v>210001239558</x:v>
      </x:c>
      <x:c r="E428" s="3" t="str">
        <x:v>JOABE LUIS BOHNS DA SILVA</x:v>
      </x:c>
      <x:c r="F428" s="3" t="str">
        <x:v>JOABE BOHNS</x:v>
      </x:c>
      <x:c r="G428" s="3" t="str">
        <x:v>MDB</x:v>
      </x:c>
      <x:c r="H428" s="3" t="str">
        <x:v>MASCULINO</x:v>
      </x:c>
      <x:c r="I428" s="3" t="str">
        <x:v>BRANCA</x:v>
      </x:c>
      <x:c r="J428" s="3" t="str">
        <x:v>ENSINO FUNDAMENTAL INCOMPLETO</x:v>
      </x:c>
      <x:c r="K428" s="3" t="str">
        <x:v>APOSENTADO (EXCETO SERVIDOR PÚBLICO)</x:v>
      </x:c>
      <x:c r="L428" s="3" t="str">
        <x:v>NÃO ELEITO</x:v>
      </x:c>
      <x:c r="M428" s="3" t="str">
        <x:v>0</x:v>
      </x:c>
      <x:c r="N428" s="3" t="str">
        <x:v>Centro</x:v>
      </x:c>
      <x:c r="O428" s="3" t="str">
        <x:v>Centro</x:v>
      </x:c>
      <x:c r="P428" s="3" t="str">
        <x:v>1160.0</x:v>
      </x:c>
      <x:c r="Q428" s="3" t="str">
        <x:v>0.0</x:v>
      </x:c>
      <x:c r="R428" s="3" t="str">
        <x:v>0.0</x:v>
      </x:c>
      <x:c r="S428" s="3" t="str">
        <x:v>0.0</x:v>
      </x:c>
      <x:c r="T428" s="3" t="str">
        <x:v>704.5</x:v>
      </x:c>
      <x:c r="U428" s="3" t="str">
        <x:v>0.0</x:v>
      </x:c>
      <x:c r="V428" s="3" t="str">
        <x:v>0.0</x:v>
      </x:c>
      <x:c r="W428" s="3" t="str">
        <x:v>0.0</x:v>
      </x:c>
      <x:c r="X428" s="20" t="str">
        <x:v>1864.5</x:v>
      </x:c>
      <x:c r="Y428" s="20" t="str">
        <x:v>0.0</x:v>
      </x:c>
      <x:c r="Z428" s="18" t="str">
        <x:v>0.0</x:v>
      </x:c>
      <x:c r="AA428" s="20" t="str">
        <x:v>1.2938901679256802</x:v>
      </x:c>
      <x:c r="AB428" s="20" t="str">
        <x:v>2412.4582180974307</x:v>
      </x:c>
      <x:c r="AC428" s="3" t="str">
        <x:v>1.7708113818822608</x:v>
      </x:c>
      <x:c r="AD428" s="20" t="str">
        <x:v>1500.9125947937891</x:v>
      </x:c>
      <x:c r="AE428" s="20" t="str">
        <x:v>0.0</x:v>
      </x:c>
      <x:c r="AF428" s="20" t="str">
        <x:v>0.0</x:v>
      </x:c>
      <x:c r="AG428" s="20" t="str">
        <x:v>0.0</x:v>
      </x:c>
      <x:c r="AH428" s="20" t="str">
        <x:v>911.5456233036416</x:v>
      </x:c>
      <x:c r="AI428" s="20" t="str">
        <x:v>0.0</x:v>
      </x:c>
      <x:c r="AJ428" s="20" t="str">
        <x:v>0.0</x:v>
      </x:c>
      <x:c r="AK428" s="20" t="str">
        <x:v>0.0</x:v>
      </x:c>
      <x:c r="AL428" s="20" t="str">
        <x:v>996.0</x:v>
      </x:c>
      <x:c r="AM428" s="20" t="str">
        <x:v>0.0</x:v>
      </x:c>
      <x:c r="AN428" s="20" t="str">
        <x:v>0.0</x:v>
      </x:c>
      <x:c r="AO428" s="20" t="str">
        <x:v>0.0</x:v>
      </x:c>
      <x:c r="AP428" s="20" t="str">
        <x:v>0.0</x:v>
      </x:c>
      <x:c r="AQ428" s="12" t="str">
        <x:v>4.0</x:v>
      </x:c>
      <x:c r="AR428" s="20" t="str">
        <x:v>996.0</x:v>
      </x:c>
      <x:c r="AS428" s="20" t="str">
        <x:v>1.2938901679256802</x:v>
      </x:c>
      <x:c r="AT428" s="20" t="str">
        <x:v>1288.7146072539774</x:v>
      </x:c>
      <x:c r="AU428" s="20" t="str">
        <x:v>0.0</x:v>
      </x:c>
      <x:c r="AV428" s="20" t="str">
        <x:v>1288.7146072539774</x:v>
      </x:c>
      <x:c r="AW428" s="20" t="str">
        <x:v>0.0</x:v>
      </x:c>
      <x:c r="AX428" s="20" t="str">
        <x:v>0.0</x:v>
      </x:c>
      <x:c r="AY428" s="20" t="str">
        <x:v>0.0</x:v>
      </x:c>
      <x:c r="AZ428" s="18" t="str">
        <x:v>0.0</x:v>
      </x:c>
      <x:c r="BA428" s="18" t="str">
        <x:v>0.0</x:v>
      </x:c>
      <x:c r="BB428" s="3" t="str">
        <x:v>0</x:v>
      </x:c>
      <x:c r="BC428" s="20" t="str">
        <x:v>1.1945375763190746</x:v>
      </x:c>
      <x:c r="BD428" s="3" t="str">
        <x:v>1.1945375763190746</x:v>
      </x:c>
      <x:c r="BE428" s="3" t="str">
        <x:v>0.0</x:v>
      </x:c>
      <x:c r="BF428" s="12" t="str">
        <x:v>MDB</x:v>
      </x:c>
      <x:c r="BG428" s="3" t="str">
        <x:v>-1</x:v>
      </x:c>
      <x:c r="BH428" s="3" t="str">
        <x:v>#NULO#</x:v>
      </x:c>
      <x:c r="BI428" s="3" t="str">
        <x:v>#NULO#</x:v>
      </x:c>
      <x:c r="BJ428" s="3" t="str">
        <x:v>210000153356</x:v>
      </x:c>
      <x:c r="BK428" s="3" t="str">
        <x:v>PARTIDO ISOLADO</x:v>
      </x:c>
      <x:c r="BL428" s="3" t="str">
        <x:v>MDB</x:v>
      </x:c>
      <x:c r="BM428" s="3" t="str">
        <x:v>PARTIDO ISOLADO</x:v>
      </x:c>
      <x:c r="BN428" s="3" t="str">
        <x:v>PARTIDO:MDB</x:v>
      </x:c>
      <x:c r="BO428" s="12" t="str">
        <x:v>235.0</x:v>
      </x:c>
      <x:c r="BP428" s="12" t="str">
        <x:v>235.0</x:v>
      </x:c>
      <x:c r="BQ428" s="12" t="str">
        <x:v>3.0</x:v>
      </x:c>
      <x:c r="BR428" s="12" t="str">
        <x:v>0</x:v>
      </x:c>
      <x:c r="BS428" s="12" t="str">
        <x:v>3733.0</x:v>
      </x:c>
      <x:c r="BT428" s="12" t="str">
        <x:v>200.0</x:v>
      </x:c>
      <x:c r="BU428" s="12" t="str">
        <x:v>3933.0</x:v>
      </x:c>
      <x:c r="BV428" s="3" t="str">
        <x:v>1.0</x:v>
      </x:c>
      <x:c r="BW428" s="12" t="str">
        <x:v>155371.0</x:v>
      </x:c>
      <x:c r="BX428" s="18" t="str">
        <x:v>0.025313604211854208</x:v>
      </x:c>
      <x:c r="BY428" s="18" t="str">
        <x:v>0.0015125087693327584</x:v>
      </x:c>
      <x:c r="BZ428" s="18" t="str">
        <x:v>0.059750826341215355</x:v>
      </x:c>
      <x:c r="CA428" s="18" t="str">
        <x:v>0.25313604211854207</x:v>
      </x:c>
      <x:c r="CB428" s="12" t="str">
        <x:v>7.882643049361842</x:v>
      </x:c>
      <x:c r="CC428" s="12" t="str">
        <x:v>2.302465287332405</x:v>
      </x:c>
      <x:c r="CD428" s="12" t="str">
        <x:v>5.0</x:v>
      </x:c>
      <x:c r="CE428" s="3" t="str">
        <x:v>JOABE LUIS BOHNS DA SILVA</x:v>
      </x:c>
      <x:c r="CF428" s="3" t="str">
        <x:v>0.0</x:v>
      </x:c>
      <x:c r="CG428" s="3" t="str">
        <x:v>0.0</x:v>
      </x:c>
      <x:c r="CH428" s="12" t="str">
        <x:v>0.0</x:v>
      </x:c>
      <x:c r="CI428" s="12" t="str">
        <x:v>0.0</x:v>
      </x:c>
      <x:c r="CJ428" s="18" t="str">
        <x:v>0.03540334686162228</x:v>
      </x:c>
      <x:c r="CK428" s="18" t="str">
        <x:v>0.3540334686162228</x:v>
      </x:c>
      <x:c r="CL428" s="3" t="str">
        <x:v>1.0</x:v>
      </x:c>
    </x:row>
    <x:row r="429">
      <x:c r="A429" s="10" t="str">
        <x:v>2020</x:v>
      </x:c>
      <x:c r="B429" s="3" t="str">
        <x:v>87912</x:v>
      </x:c>
      <x:c r="C429" s="3" t="str">
        <x:v>PELOTAS</x:v>
      </x:c>
      <x:c r="D429" s="3" t="str">
        <x:v>210001239566</x:v>
      </x:c>
      <x:c r="E429" s="3" t="str">
        <x:v>DANIELA COLARES CONCEIÇÃO</x:v>
      </x:c>
      <x:c r="F429" s="3" t="str">
        <x:v>DANIELA CONCEIÇÃO</x:v>
      </x:c>
      <x:c r="G429" s="3" t="str">
        <x:v>MDB</x:v>
      </x:c>
      <x:c r="H429" s="3" t="str">
        <x:v>FEMININO</x:v>
      </x:c>
      <x:c r="I429" s="3" t="str">
        <x:v>PRETA</x:v>
      </x:c>
      <x:c r="J429" s="3" t="str">
        <x:v>SUPERIOR COMPLETO</x:v>
      </x:c>
      <x:c r="K429" s="3" t="str">
        <x:v>ENGENHEIRO</x:v>
      </x:c>
      <x:c r="L429" s="3" t="str">
        <x:v>NÃO ELEITO</x:v>
      </x:c>
      <x:c r="M429" s="3" t="str">
        <x:v>0</x:v>
      </x:c>
      <x:c r="N429" s="3" t="str">
        <x:v>Centro</x:v>
      </x:c>
      <x:c r="O429" s="3" t="str">
        <x:v>Centro</x:v>
      </x:c>
      <x:c r="P429" s="3" t="str">
        <x:v>300.0</x:v>
      </x:c>
      <x:c r="Q429" s="3" t="str">
        <x:v>5.0</x:v>
      </x:c>
      <x:c r="R429" s="3" t="str">
        <x:v>0.0</x:v>
      </x:c>
      <x:c r="S429" s="3" t="str">
        <x:v>2500.0</x:v>
      </x:c>
      <x:c r="T429" s="3" t="str">
        <x:v>704.5</x:v>
      </x:c>
      <x:c r="U429" s="3" t="str">
        <x:v>0.0</x:v>
      </x:c>
      <x:c r="V429" s="3" t="str">
        <x:v>0.0</x:v>
      </x:c>
      <x:c r="W429" s="3" t="str">
        <x:v>0.0</x:v>
      </x:c>
      <x:c r="X429" s="20" t="str">
        <x:v>3509.5</x:v>
      </x:c>
      <x:c r="Y429" s="20" t="str">
        <x:v>2500.0</x:v>
      </x:c>
      <x:c r="Z429" s="18" t="str">
        <x:v>0.7123521869212138</x:v>
      </x:c>
      <x:c r="AA429" s="20" t="str">
        <x:v>1.2938901679256802</x:v>
      </x:c>
      <x:c r="AB429" s="20" t="str">
        <x:v>4540.907544335175</x:v>
      </x:c>
      <x:c r="AC429" s="3" t="str">
        <x:v>2.4701222944116616</x:v>
      </x:c>
      <x:c r="AD429" s="20" t="str">
        <x:v>388.1670503777041</x:v>
      </x:c>
      <x:c r="AE429" s="20" t="str">
        <x:v>6.469450839628401</x:v>
      </x:c>
      <x:c r="AF429" s="20" t="str">
        <x:v>0.0</x:v>
      </x:c>
      <x:c r="AG429" s="20" t="str">
        <x:v>3234.7254198142004</x:v>
      </x:c>
      <x:c r="AH429" s="20" t="str">
        <x:v>911.5456233036416</x:v>
      </x:c>
      <x:c r="AI429" s="20" t="str">
        <x:v>0.0</x:v>
      </x:c>
      <x:c r="AJ429" s="20" t="str">
        <x:v>0.0</x:v>
      </x:c>
      <x:c r="AK429" s="20" t="str">
        <x:v>0.0</x:v>
      </x:c>
      <x:c r="AL429" s="20" t="str">
        <x:v>2495.0</x:v>
      </x:c>
      <x:c r="AM429" s="20" t="str">
        <x:v>2000.0</x:v>
      </x:c>
      <x:c r="AN429" s="20" t="str">
        <x:v>0.0</x:v>
      </x:c>
      <x:c r="AO429" s="20" t="str">
        <x:v>2000.0</x:v>
      </x:c>
      <x:c r="AP429" s="20" t="str">
        <x:v>0.0</x:v>
      </x:c>
      <x:c r="AQ429" s="12" t="str">
        <x:v>5.0</x:v>
      </x:c>
      <x:c r="AR429" s="20" t="str">
        <x:v>495.0</x:v>
      </x:c>
      <x:c r="AS429" s="20" t="str">
        <x:v>1.2938901679256802</x:v>
      </x:c>
      <x:c r="AT429" s="20" t="str">
        <x:v>3228.255968974572</x:v>
      </x:c>
      <x:c r="AU429" s="20" t="str">
        <x:v>2587.7803358513606</x:v>
      </x:c>
      <x:c r="AV429" s="20" t="str">
        <x:v>640.4756331232118</x:v>
      </x:c>
      <x:c r="AW429" s="20" t="str">
        <x:v>0.0</x:v>
      </x:c>
      <x:c r="AX429" s="20" t="str">
        <x:v>2587.7803358513606</x:v>
      </x:c>
      <x:c r="AY429" s="20" t="str">
        <x:v>0.0</x:v>
      </x:c>
      <x:c r="AZ429" s="18" t="str">
        <x:v>0.8016032064128257</x:v>
      </x:c>
      <x:c r="BA429" s="18" t="str">
        <x:v>8.016032064128256</x:v>
      </x:c>
      <x:c r="BB429" s="3" t="str">
        <x:v>1</x:v>
      </x:c>
      <x:c r="BC429" s="20" t="str">
        <x:v>2.080062716832273</x:v>
      </x:c>
      <x:c r="BD429" s="3" t="str">
        <x:v>0.7141141648813961</x:v>
      </x:c>
      <x:c r="BE429" s="3" t="str">
        <x:v>1.8430915630333269</x:v>
      </x:c>
      <x:c r="BF429" s="12" t="str">
        <x:v>MDB</x:v>
      </x:c>
      <x:c r="BG429" s="3" t="str">
        <x:v>-1</x:v>
      </x:c>
      <x:c r="BH429" s="3" t="str">
        <x:v>#NULO#</x:v>
      </x:c>
      <x:c r="BI429" s="3" t="str">
        <x:v>#NULO#</x:v>
      </x:c>
      <x:c r="BJ429" s="3" t="str">
        <x:v>210000153356</x:v>
      </x:c>
      <x:c r="BK429" s="3" t="str">
        <x:v>PARTIDO ISOLADO</x:v>
      </x:c>
      <x:c r="BL429" s="3" t="str">
        <x:v>MDB</x:v>
      </x:c>
      <x:c r="BM429" s="3" t="str">
        <x:v>PARTIDO ISOLADO</x:v>
      </x:c>
      <x:c r="BN429" s="3" t="str">
        <x:v>PARTIDO:MDB</x:v>
      </x:c>
      <x:c r="BO429" s="12" t="str">
        <x:v>74.0</x:v>
      </x:c>
      <x:c r="BP429" s="12" t="str">
        <x:v>74.0</x:v>
      </x:c>
      <x:c r="BQ429" s="12" t="str">
        <x:v>3.0</x:v>
      </x:c>
      <x:c r="BR429" s="12" t="str">
        <x:v>0</x:v>
      </x:c>
      <x:c r="BS429" s="12" t="str">
        <x:v>3733.0</x:v>
      </x:c>
      <x:c r="BT429" s="12" t="str">
        <x:v>200.0</x:v>
      </x:c>
      <x:c r="BU429" s="12" t="str">
        <x:v>3933.0</x:v>
      </x:c>
      <x:c r="BV429" s="3" t="str">
        <x:v>1.0</x:v>
      </x:c>
      <x:c r="BW429" s="12" t="str">
        <x:v>155371.0</x:v>
      </x:c>
      <x:c r="BX429" s="18" t="str">
        <x:v>0.025313604211854208</x:v>
      </x:c>
      <x:c r="BY429" s="18" t="str">
        <x:v>0.000476279357151592</x:v>
      </x:c>
      <x:c r="BZ429" s="18" t="str">
        <x:v>0.018815153826595474</x:v>
      </x:c>
      <x:c r="CA429" s="18" t="str">
        <x:v>0.25313604211854207</x:v>
      </x:c>
      <x:c r="CB429" s="12" t="str">
        <x:v>6.22881869049588</x:v>
      </x:c>
      <x:c r="CC429" s="12" t="str">
        <x:v>2.302465287332405</x:v>
      </x:c>
      <x:c r="CD429" s="12" t="str">
        <x:v>11.0</x:v>
      </x:c>
      <x:c r="CE429" s="3" t="str">
        <x:v>DANIELA COLARES CONCEICAO</x:v>
      </x:c>
      <x:c r="CF429" s="3" t="str">
        <x:v>0.0</x:v>
      </x:c>
      <x:c r="CG429" s="3" t="str">
        <x:v>0.0</x:v>
      </x:c>
      <x:c r="CH429" s="12" t="str">
        <x:v>0.0</x:v>
      </x:c>
      <x:c r="CI429" s="12" t="str">
        <x:v>0.0</x:v>
      </x:c>
      <x:c r="CJ429" s="18" t="str">
        <x:v>0.03540334686162228</x:v>
      </x:c>
      <x:c r="CK429" s="18" t="str">
        <x:v>0.3540334686162228</x:v>
      </x:c>
      <x:c r="CL429" s="3" t="str">
        <x:v>1.0</x:v>
      </x:c>
    </x:row>
    <x:row r="430">
      <x:c r="A430" s="10" t="str">
        <x:v>2020</x:v>
      </x:c>
      <x:c r="B430" s="3" t="str">
        <x:v>87912</x:v>
      </x:c>
      <x:c r="C430" s="3" t="str">
        <x:v>PELOTAS</x:v>
      </x:c>
      <x:c r="D430" s="3" t="str">
        <x:v>210001239548</x:v>
      </x:c>
      <x:c r="E430" s="3" t="str">
        <x:v>SEDENEI DANIEL MATTOS FONSECA</x:v>
      </x:c>
      <x:c r="F430" s="3" t="str">
        <x:v>DANIEL FONSECA</x:v>
      </x:c>
      <x:c r="G430" s="3" t="str">
        <x:v>MDB</x:v>
      </x:c>
      <x:c r="H430" s="3" t="str">
        <x:v>MASCULINO</x:v>
      </x:c>
      <x:c r="I430" s="3" t="str">
        <x:v>BRANCA</x:v>
      </x:c>
      <x:c r="J430" s="3" t="str">
        <x:v>SUPERIOR COMPLETO</x:v>
      </x:c>
      <x:c r="K430" s="3" t="str">
        <x:v>POLICIAL MILITAR</x:v>
      </x:c>
      <x:c r="L430" s="3" t="str">
        <x:v>NÃO ELEITO</x:v>
      </x:c>
      <x:c r="M430" s="3" t="str">
        <x:v>0</x:v>
      </x:c>
      <x:c r="N430" s="3" t="str">
        <x:v>Centro</x:v>
      </x:c>
      <x:c r="O430" s="3" t="str">
        <x:v>Centro</x:v>
      </x:c>
      <x:c r="P430" s="3" t="str">
        <x:v>3987.8</x:v>
      </x:c>
      <x:c r="Q430" s="3" t="str">
        <x:v>0.0</x:v>
      </x:c>
      <x:c r="R430" s="3" t="str">
        <x:v>0.0</x:v>
      </x:c>
      <x:c r="S430" s="3" t="str">
        <x:v>0.0</x:v>
      </x:c>
      <x:c r="T430" s="3" t="str">
        <x:v>486.5</x:v>
      </x:c>
      <x:c r="U430" s="3" t="str">
        <x:v>0.0</x:v>
      </x:c>
      <x:c r="V430" s="3" t="str">
        <x:v>0.0</x:v>
      </x:c>
      <x:c r="W430" s="3" t="str">
        <x:v>0.0</x:v>
      </x:c>
      <x:c r="X430" s="20" t="str">
        <x:v>4474.3</x:v>
      </x:c>
      <x:c r="Y430" s="20" t="str">
        <x:v>0.0</x:v>
      </x:c>
      <x:c r="Z430" s="18" t="str">
        <x:v>0.0</x:v>
      </x:c>
      <x:c r="AA430" s="20" t="str">
        <x:v>1.2938901679256802</x:v>
      </x:c>
      <x:c r="AB430" s="20" t="str">
        <x:v>5789.252778349872</x:v>
      </x:c>
      <x:c r="AC430" s="3" t="str">
        <x:v>2.763252800936917</x:v>
      </x:c>
      <x:c r="AD430" s="20" t="str">
        <x:v>5159.775211654028</x:v>
      </x:c>
      <x:c r="AE430" s="20" t="str">
        <x:v>0.0</x:v>
      </x:c>
      <x:c r="AF430" s="20" t="str">
        <x:v>0.0</x:v>
      </x:c>
      <x:c r="AG430" s="20" t="str">
        <x:v>0.0</x:v>
      </x:c>
      <x:c r="AH430" s="20" t="str">
        <x:v>629.4775666958434</x:v>
      </x:c>
      <x:c r="AI430" s="20" t="str">
        <x:v>0.0</x:v>
      </x:c>
      <x:c r="AJ430" s="20" t="str">
        <x:v>0.0</x:v>
      </x:c>
      <x:c r="AK430" s="20" t="str">
        <x:v>0.0</x:v>
      </x:c>
      <x:c r="AL430" s="20" t="str">
        <x:v>1842.93</x:v>
      </x:c>
      <x:c r="AM430" s="20" t="str">
        <x:v>0.0</x:v>
      </x:c>
      <x:c r="AN430" s="20" t="str">
        <x:v>0.0</x:v>
      </x:c>
      <x:c r="AO430" s="20" t="str">
        <x:v>0.0</x:v>
      </x:c>
      <x:c r="AP430" s="20" t="str">
        <x:v>0.0</x:v>
      </x:c>
      <x:c r="AQ430" s="12" t="str">
        <x:v>2.0</x:v>
      </x:c>
      <x:c r="AR430" s="20" t="str">
        <x:v>1842.93</x:v>
      </x:c>
      <x:c r="AS430" s="20" t="str">
        <x:v>1.2938901679256802</x:v>
      </x:c>
      <x:c r="AT430" s="20" t="str">
        <x:v>2384.549007175274</x:v>
      </x:c>
      <x:c r="AU430" s="20" t="str">
        <x:v>0.0</x:v>
      </x:c>
      <x:c r="AV430" s="20" t="str">
        <x:v>2384.549007175274</x:v>
      </x:c>
      <x:c r="AW430" s="20" t="str">
        <x:v>0.0</x:v>
      </x:c>
      <x:c r="AX430" s="20" t="str">
        <x:v>0.0</x:v>
      </x:c>
      <x:c r="AY430" s="20" t="str">
        <x:v>0.0</x:v>
      </x:c>
      <x:c r="AZ430" s="18" t="str">
        <x:v>0.0</x:v>
      </x:c>
      <x:c r="BA430" s="18" t="str">
        <x:v>0.0</x:v>
      </x:c>
      <x:c r="BB430" s="3" t="str">
        <x:v>0</x:v>
      </x:c>
      <x:c r="BC430" s="20" t="str">
        <x:v>1.7589636067813137</x:v>
      </x:c>
      <x:c r="BD430" s="3" t="str">
        <x:v>1.7589636067813137</x:v>
      </x:c>
      <x:c r="BE430" s="3" t="str">
        <x:v>0.0</x:v>
      </x:c>
      <x:c r="BF430" s="12" t="str">
        <x:v>MDB</x:v>
      </x:c>
      <x:c r="BG430" s="3" t="str">
        <x:v>-1</x:v>
      </x:c>
      <x:c r="BH430" s="3" t="str">
        <x:v>#NULO#</x:v>
      </x:c>
      <x:c r="BI430" s="3" t="str">
        <x:v>#NULO#</x:v>
      </x:c>
      <x:c r="BJ430" s="3" t="str">
        <x:v>210000153356</x:v>
      </x:c>
      <x:c r="BK430" s="3" t="str">
        <x:v>PARTIDO ISOLADO</x:v>
      </x:c>
      <x:c r="BL430" s="3" t="str">
        <x:v>MDB</x:v>
      </x:c>
      <x:c r="BM430" s="3" t="str">
        <x:v>PARTIDO ISOLADO</x:v>
      </x:c>
      <x:c r="BN430" s="3" t="str">
        <x:v>PARTIDO:MDB</x:v>
      </x:c>
      <x:c r="BO430" s="12" t="str">
        <x:v>1343.0</x:v>
      </x:c>
      <x:c r="BP430" s="12" t="str">
        <x:v>1343.0</x:v>
      </x:c>
      <x:c r="BQ430" s="12" t="str">
        <x:v>3.0</x:v>
      </x:c>
      <x:c r="BR430" s="12" t="str">
        <x:v>0</x:v>
      </x:c>
      <x:c r="BS430" s="12" t="str">
        <x:v>3733.0</x:v>
      </x:c>
      <x:c r="BT430" s="12" t="str">
        <x:v>200.0</x:v>
      </x:c>
      <x:c r="BU430" s="12" t="str">
        <x:v>3933.0</x:v>
      </x:c>
      <x:c r="BV430" s="3" t="str">
        <x:v>1.0</x:v>
      </x:c>
      <x:c r="BW430" s="12" t="str">
        <x:v>155371.0</x:v>
      </x:c>
      <x:c r="BX430" s="18" t="str">
        <x:v>0.025313604211854208</x:v>
      </x:c>
      <x:c r="BY430" s="18" t="str">
        <x:v>0.008643826711548487</x:v>
      </x:c>
      <x:c r="BZ430" s="18" t="str">
        <x:v>0.3414696160691584</x:v>
      </x:c>
      <x:c r="CA430" s="18" t="str">
        <x:v>0.25313604211854207</x:v>
      </x:c>
      <x:c r="CB430" s="12" t="str">
        <x:v>10.39231742277876</x:v>
      </x:c>
      <x:c r="CC430" s="12" t="str">
        <x:v>2.302465287332405</x:v>
      </x:c>
      <x:c r="CD430" s="12" t="str">
        <x:v>1.0</x:v>
      </x:c>
      <x:c r="CE430" s="3" t="str">
        <x:v>SEDENEI DANIEL MATTOS FONSECA</x:v>
      </x:c>
      <x:c r="CF430" s="3" t="str">
        <x:v>0.0</x:v>
      </x:c>
      <x:c r="CG430" s="3" t="str">
        <x:v>0.0</x:v>
      </x:c>
      <x:c r="CH430" s="12" t="str">
        <x:v>0.0</x:v>
      </x:c>
      <x:c r="CI430" s="12" t="str">
        <x:v>0.0</x:v>
      </x:c>
      <x:c r="CJ430" s="18" t="str">
        <x:v>0.03540334686162228</x:v>
      </x:c>
      <x:c r="CK430" s="18" t="str">
        <x:v>0.3540334686162228</x:v>
      </x:c>
      <x:c r="CL430" s="3" t="str">
        <x:v>1.0</x:v>
      </x:c>
    </x:row>
    <x:row r="431">
      <x:c r="A431" s="10" t="str">
        <x:v>2020</x:v>
      </x:c>
      <x:c r="B431" s="3" t="str">
        <x:v>87912</x:v>
      </x:c>
      <x:c r="C431" s="3" t="str">
        <x:v>PELOTAS</x:v>
      </x:c>
      <x:c r="D431" s="3" t="str">
        <x:v>210001239554</x:v>
      </x:c>
      <x:c r="E431" s="3" t="str">
        <x:v>VERA BEATRIS DA SILVA SEUS</x:v>
      </x:c>
      <x:c r="F431" s="3" t="str">
        <x:v>VERA BEATRIS SEUS</x:v>
      </x:c>
      <x:c r="G431" s="3" t="str">
        <x:v>MDB</x:v>
      </x:c>
      <x:c r="H431" s="3" t="str">
        <x:v>FEMININO</x:v>
      </x:c>
      <x:c r="I431" s="3" t="str">
        <x:v>BRANCA</x:v>
      </x:c>
      <x:c r="J431" s="3" t="str">
        <x:v>SUPERIOR COMPLETO</x:v>
      </x:c>
      <x:c r="K431" s="3" t="str">
        <x:v>OUTROS</x:v>
      </x:c>
      <x:c r="L431" s="3" t="str">
        <x:v>NÃO ELEITO</x:v>
      </x:c>
      <x:c r="M431" s="3" t="str">
        <x:v>0</x:v>
      </x:c>
      <x:c r="N431" s="3" t="str">
        <x:v>Centro</x:v>
      </x:c>
      <x:c r="O431" s="3" t="str">
        <x:v>Centro</x:v>
      </x:c>
      <x:c r="P431" s="3" t="str">
        <x:v>300.0</x:v>
      </x:c>
      <x:c r="Q431" s="3" t="str">
        <x:v>0.0</x:v>
      </x:c>
      <x:c r="R431" s="3" t="str">
        <x:v>0.0</x:v>
      </x:c>
      <x:c r="S431" s="3" t="str">
        <x:v>0.0</x:v>
      </x:c>
      <x:c r="T431" s="3" t="str">
        <x:v>704.5</x:v>
      </x:c>
      <x:c r="U431" s="3" t="str">
        <x:v>0.0</x:v>
      </x:c>
      <x:c r="V431" s="3" t="str">
        <x:v>0.0</x:v>
      </x:c>
      <x:c r="W431" s="3" t="str">
        <x:v>0.0</x:v>
      </x:c>
      <x:c r="X431" s="20" t="str">
        <x:v>1004.5</x:v>
      </x:c>
      <x:c r="Y431" s="20" t="str">
        <x:v>0.0</x:v>
      </x:c>
      <x:c r="Z431" s="18" t="str">
        <x:v>0.0</x:v>
      </x:c>
      <x:c r="AA431" s="20" t="str">
        <x:v>1.2938901679256802</x:v>
      </x:c>
      <x:c r="AB431" s="20" t="str">
        <x:v>1299.712673681346</x:v>
      </x:c>
      <x:c r="AC431" s="3" t="str">
        <x:v>1.201453621974298</x:v>
      </x:c>
      <x:c r="AD431" s="20" t="str">
        <x:v>388.1670503777041</x:v>
      </x:c>
      <x:c r="AE431" s="20" t="str">
        <x:v>0.0</x:v>
      </x:c>
      <x:c r="AF431" s="20" t="str">
        <x:v>0.0</x:v>
      </x:c>
      <x:c r="AG431" s="20" t="str">
        <x:v>0.0</x:v>
      </x:c>
      <x:c r="AH431" s="20" t="str">
        <x:v>911.5456233036416</x:v>
      </x:c>
      <x:c r="AI431" s="20" t="str">
        <x:v>0.0</x:v>
      </x:c>
      <x:c r="AJ431" s="20" t="str">
        <x:v>0.0</x:v>
      </x:c>
      <x:c r="AK431" s="20" t="str">
        <x:v>0.0</x:v>
      </x:c>
      <x:c r="AL431" s="20" t="str">
        <x:v>0.0</x:v>
      </x:c>
      <x:c r="AM431" s="20" t="str">
        <x:v>0.0</x:v>
      </x:c>
      <x:c r="AN431" s="20" t="str">
        <x:v>0.0</x:v>
      </x:c>
      <x:c r="AO431" s="20" t="str">
        <x:v>0.0</x:v>
      </x:c>
      <x:c r="AP431" s="20" t="str">
        <x:v>0.0</x:v>
      </x:c>
      <x:c r="AQ431" s="12" t="str">
        <x:v>0.0</x:v>
      </x:c>
      <x:c r="AR431" s="20" t="str">
        <x:v>0.0</x:v>
      </x:c>
      <x:c r="AS431" s="20" t="str">
        <x:v>1.2938901679256802</x:v>
      </x:c>
      <x:c r="AT431" s="20" t="str">
        <x:v>0.0</x:v>
      </x:c>
      <x:c r="AU431" s="20" t="str">
        <x:v>0.0</x:v>
      </x:c>
      <x:c r="AV431" s="20" t="str">
        <x:v>0.0</x:v>
      </x:c>
      <x:c r="AW431" s="20" t="str">
        <x:v>0.0</x:v>
      </x:c>
      <x:c r="AX431" s="20" t="str">
        <x:v>0.0</x:v>
      </x:c>
      <x:c r="AY431" s="20" t="str">
        <x:v>0.0</x:v>
      </x:c>
      <x:c r="AZ431" s="18" t="str">
        <x:v>0.0</x:v>
      </x:c>
      <x:c r="BA431" s="18" t="str">
        <x:v>0.0</x:v>
      </x:c>
      <x:c r="BB431" s="3" t="str">
        <x:v>0</x:v>
      </x:c>
      <x:c r="BC431" s="20" t="str">
        <x:v>0.0</x:v>
      </x:c>
      <x:c r="BD431" s="3" t="str">
        <x:v>0.0</x:v>
      </x:c>
      <x:c r="BE431" s="3" t="str">
        <x:v>0.0</x:v>
      </x:c>
      <x:c r="BF431" s="12" t="str">
        <x:v>MDB</x:v>
      </x:c>
      <x:c r="BG431" s="3" t="str">
        <x:v>-1</x:v>
      </x:c>
      <x:c r="BH431" s="3" t="str">
        <x:v>#NULO#</x:v>
      </x:c>
      <x:c r="BI431" s="3" t="str">
        <x:v>#NULO#</x:v>
      </x:c>
      <x:c r="BJ431" s="3" t="str">
        <x:v>210000153356</x:v>
      </x:c>
      <x:c r="BK431" s="3" t="str">
        <x:v>PARTIDO ISOLADO</x:v>
      </x:c>
      <x:c r="BL431" s="3" t="str">
        <x:v>MDB</x:v>
      </x:c>
      <x:c r="BM431" s="3" t="str">
        <x:v>PARTIDO ISOLADO</x:v>
      </x:c>
      <x:c r="BN431" s="3" t="str">
        <x:v>PARTIDO:MDB</x:v>
      </x:c>
      <x:c r="BO431" s="12" t="str">
        <x:v>3.0</x:v>
      </x:c>
      <x:c r="BP431" s="12" t="str">
        <x:v>3.0</x:v>
      </x:c>
      <x:c r="BQ431" s="12" t="str">
        <x:v>3.0</x:v>
      </x:c>
      <x:c r="BR431" s="12" t="str">
        <x:v>0</x:v>
      </x:c>
      <x:c r="BS431" s="12" t="str">
        <x:v>3733.0</x:v>
      </x:c>
      <x:c r="BT431" s="12" t="str">
        <x:v>200.0</x:v>
      </x:c>
      <x:c r="BU431" s="12" t="str">
        <x:v>3933.0</x:v>
      </x:c>
      <x:c r="BV431" s="3" t="str">
        <x:v>1.0</x:v>
      </x:c>
      <x:c r="BW431" s="12" t="str">
        <x:v>155371.0</x:v>
      </x:c>
      <x:c r="BX431" s="18" t="str">
        <x:v>0.025313604211854208</x:v>
      </x:c>
      <x:c r="BY431" s="18" t="str">
        <x:v>1.9308622587226702e-05</x:v>
      </x:c>
      <x:c r="BZ431" s="18" t="str">
        <x:v>0.0007627765064836003</x:v>
      </x:c>
      <x:c r="CA431" s="18" t="str">
        <x:v>0.25313604211854207</x:v>
      </x:c>
      <x:c r="CB431" s="12" t="str">
        <x:v>2.0</x:v>
      </x:c>
      <x:c r="CC431" s="12" t="str">
        <x:v>2.302465287332405</x:v>
      </x:c>
      <x:c r="CD431" s="12" t="str">
        <x:v>24.0</x:v>
      </x:c>
      <x:c r="CE431" s="3" t="str">
        <x:v>VERA BEATRIS DA SILVA SEUS</x:v>
      </x:c>
      <x:c r="CF431" s="3" t="str">
        <x:v>1.0</x:v>
      </x:c>
      <x:c r="CG431" s="3" t="str">
        <x:v>0.0</x:v>
      </x:c>
      <x:c r="CH431" s="12" t="str">
        <x:v>40.0</x:v>
      </x:c>
      <x:c r="CI431" s="12" t="str">
        <x:v>5.357552004618084</x:v>
      </x:c>
      <x:c r="CJ431" s="18" t="str">
        <x:v>0.03540334686162228</x:v>
      </x:c>
      <x:c r="CK431" s="18" t="str">
        <x:v>0.3540334686162228</x:v>
      </x:c>
      <x:c r="CL431" s="3" t="str">
        <x:v>1.0</x:v>
      </x:c>
    </x:row>
    <x:row r="432">
      <x:c r="A432" s="10" t="str">
        <x:v>2020</x:v>
      </x:c>
      <x:c r="B432" s="3" t="str">
        <x:v>87912</x:v>
      </x:c>
      <x:c r="C432" s="3" t="str">
        <x:v>PELOTAS</x:v>
      </x:c>
      <x:c r="D432" s="3" t="str">
        <x:v>210001239561</x:v>
      </x:c>
      <x:c r="E432" s="3" t="str">
        <x:v>REJANE PERES BRANDI</x:v>
      </x:c>
      <x:c r="F432" s="3" t="str">
        <x:v>REJANE PERES BRANDI</x:v>
      </x:c>
      <x:c r="G432" s="3" t="str">
        <x:v>MDB</x:v>
      </x:c>
      <x:c r="H432" s="3" t="str">
        <x:v>FEMININO</x:v>
      </x:c>
      <x:c r="I432" s="3" t="str">
        <x:v>BRANCA</x:v>
      </x:c>
      <x:c r="J432" s="3" t="str">
        <x:v>ENSINO FUNDAMENTAL COMPLETO</x:v>
      </x:c>
      <x:c r="K432" s="3" t="str">
        <x:v>DONA DE CASA</x:v>
      </x:c>
      <x:c r="L432" s="3" t="str">
        <x:v>NÃO ELEITO</x:v>
      </x:c>
      <x:c r="M432" s="3" t="str">
        <x:v>0</x:v>
      </x:c>
      <x:c r="N432" s="3" t="str">
        <x:v>Centro</x:v>
      </x:c>
      <x:c r="O432" s="3" t="str">
        <x:v>Centro</x:v>
      </x:c>
      <x:c r="P432" s="3" t="str">
        <x:v>300.0</x:v>
      </x:c>
      <x:c r="Q432" s="3" t="str">
        <x:v>0.0</x:v>
      </x:c>
      <x:c r="R432" s="3" t="str">
        <x:v>0.0</x:v>
      </x:c>
      <x:c r="S432" s="3" t="str">
        <x:v>0.0</x:v>
      </x:c>
      <x:c r="T432" s="3" t="str">
        <x:v>704.5</x:v>
      </x:c>
      <x:c r="U432" s="3" t="str">
        <x:v>0.0</x:v>
      </x:c>
      <x:c r="V432" s="3" t="str">
        <x:v>0.0</x:v>
      </x:c>
      <x:c r="W432" s="3" t="str">
        <x:v>0.0</x:v>
      </x:c>
      <x:c r="X432" s="20" t="str">
        <x:v>1004.5</x:v>
      </x:c>
      <x:c r="Y432" s="20" t="str">
        <x:v>0.0</x:v>
      </x:c>
      <x:c r="Z432" s="18" t="str">
        <x:v>0.0</x:v>
      </x:c>
      <x:c r="AA432" s="20" t="str">
        <x:v>1.2938901679256802</x:v>
      </x:c>
      <x:c r="AB432" s="20" t="str">
        <x:v>1299.712673681346</x:v>
      </x:c>
      <x:c r="AC432" s="3" t="str">
        <x:v>1.201453621974298</x:v>
      </x:c>
      <x:c r="AD432" s="20" t="str">
        <x:v>388.1670503777041</x:v>
      </x:c>
      <x:c r="AE432" s="20" t="str">
        <x:v>0.0</x:v>
      </x:c>
      <x:c r="AF432" s="20" t="str">
        <x:v>0.0</x:v>
      </x:c>
      <x:c r="AG432" s="20" t="str">
        <x:v>0.0</x:v>
      </x:c>
      <x:c r="AH432" s="20" t="str">
        <x:v>911.5456233036416</x:v>
      </x:c>
      <x:c r="AI432" s="20" t="str">
        <x:v>0.0</x:v>
      </x:c>
      <x:c r="AJ432" s="20" t="str">
        <x:v>0.0</x:v>
      </x:c>
      <x:c r="AK432" s="20" t="str">
        <x:v>0.0</x:v>
      </x:c>
      <x:c r="AL432" s="20" t="str">
        <x:v>0.0</x:v>
      </x:c>
      <x:c r="AM432" s="20" t="str">
        <x:v>0.0</x:v>
      </x:c>
      <x:c r="AN432" s="20" t="str">
        <x:v>0.0</x:v>
      </x:c>
      <x:c r="AO432" s="20" t="str">
        <x:v>0.0</x:v>
      </x:c>
      <x:c r="AP432" s="20" t="str">
        <x:v>0.0</x:v>
      </x:c>
      <x:c r="AQ432" s="12" t="str">
        <x:v>0.0</x:v>
      </x:c>
      <x:c r="AR432" s="20" t="str">
        <x:v>0.0</x:v>
      </x:c>
      <x:c r="AS432" s="20" t="str">
        <x:v>1.2938901679256802</x:v>
      </x:c>
      <x:c r="AT432" s="20" t="str">
        <x:v>0.0</x:v>
      </x:c>
      <x:c r="AU432" s="20" t="str">
        <x:v>0.0</x:v>
      </x:c>
      <x:c r="AV432" s="20" t="str">
        <x:v>0.0</x:v>
      </x:c>
      <x:c r="AW432" s="20" t="str">
        <x:v>0.0</x:v>
      </x:c>
      <x:c r="AX432" s="20" t="str">
        <x:v>0.0</x:v>
      </x:c>
      <x:c r="AY432" s="20" t="str">
        <x:v>0.0</x:v>
      </x:c>
      <x:c r="AZ432" s="18" t="str">
        <x:v>0.0</x:v>
      </x:c>
      <x:c r="BA432" s="18" t="str">
        <x:v>0.0</x:v>
      </x:c>
      <x:c r="BB432" s="3" t="str">
        <x:v>0</x:v>
      </x:c>
      <x:c r="BC432" s="20" t="str">
        <x:v>0.0</x:v>
      </x:c>
      <x:c r="BD432" s="3" t="str">
        <x:v>0.0</x:v>
      </x:c>
      <x:c r="BE432" s="3" t="str">
        <x:v>0.0</x:v>
      </x:c>
      <x:c r="BF432" s="12" t="str">
        <x:v>MDB</x:v>
      </x:c>
      <x:c r="BG432" s="3" t="str">
        <x:v>-1</x:v>
      </x:c>
      <x:c r="BH432" s="3" t="str">
        <x:v>#NULO#</x:v>
      </x:c>
      <x:c r="BI432" s="3" t="str">
        <x:v>#NULO#</x:v>
      </x:c>
      <x:c r="BJ432" s="3" t="str">
        <x:v>210000153356</x:v>
      </x:c>
      <x:c r="BK432" s="3" t="str">
        <x:v>PARTIDO ISOLADO</x:v>
      </x:c>
      <x:c r="BL432" s="3" t="str">
        <x:v>MDB</x:v>
      </x:c>
      <x:c r="BM432" s="3" t="str">
        <x:v>PARTIDO ISOLADO</x:v>
      </x:c>
      <x:c r="BN432" s="3" t="str">
        <x:v>PARTIDO:MDB</x:v>
      </x:c>
      <x:c r="BO432" s="12" t="str">
        <x:v>13.0</x:v>
      </x:c>
      <x:c r="BP432" s="12" t="str">
        <x:v>13.0</x:v>
      </x:c>
      <x:c r="BQ432" s="12" t="str">
        <x:v>3.0</x:v>
      </x:c>
      <x:c r="BR432" s="12" t="str">
        <x:v>0</x:v>
      </x:c>
      <x:c r="BS432" s="12" t="str">
        <x:v>3733.0</x:v>
      </x:c>
      <x:c r="BT432" s="12" t="str">
        <x:v>200.0</x:v>
      </x:c>
      <x:c r="BU432" s="12" t="str">
        <x:v>3933.0</x:v>
      </x:c>
      <x:c r="BV432" s="3" t="str">
        <x:v>1.0</x:v>
      </x:c>
      <x:c r="BW432" s="12" t="str">
        <x:v>155371.0</x:v>
      </x:c>
      <x:c r="BX432" s="18" t="str">
        <x:v>0.025313604211854208</x:v>
      </x:c>
      <x:c r="BY432" s="18" t="str">
        <x:v>8.367069787798238e-05</x:v>
      </x:c>
      <x:c r="BZ432" s="18" t="str">
        <x:v>0.0033053648614289346</x:v>
      </x:c>
      <x:c r="CA432" s="18" t="str">
        <x:v>0.25313604211854207</x:v>
      </x:c>
      <x:c r="CB432" s="12" t="str">
        <x:v>3.807354922057604</x:v>
      </x:c>
      <x:c r="CC432" s="12" t="str">
        <x:v>2.302465287332405</x:v>
      </x:c>
      <x:c r="CD432" s="12" t="str">
        <x:v>23.0</x:v>
      </x:c>
      <x:c r="CE432" s="3" t="str">
        <x:v>REJANE PERES BRANDI</x:v>
      </x:c>
      <x:c r="CF432" s="3" t="str">
        <x:v>0.0</x:v>
      </x:c>
      <x:c r="CG432" s="3" t="str">
        <x:v>0.0</x:v>
      </x:c>
      <x:c r="CH432" s="12" t="str">
        <x:v>0.0</x:v>
      </x:c>
      <x:c r="CI432" s="12" t="str">
        <x:v>0.0</x:v>
      </x:c>
      <x:c r="CJ432" s="18" t="str">
        <x:v>0.03540334686162228</x:v>
      </x:c>
      <x:c r="CK432" s="18" t="str">
        <x:v>0.3540334686162228</x:v>
      </x:c>
      <x:c r="CL432" s="3" t="str">
        <x:v>1.0</x:v>
      </x:c>
    </x:row>
    <x:row r="433">
      <x:c r="A433" s="10" t="str">
        <x:v>2020</x:v>
      </x:c>
      <x:c r="B433" s="3" t="str">
        <x:v>87912</x:v>
      </x:c>
      <x:c r="C433" s="3" t="str">
        <x:v>PELOTAS</x:v>
      </x:c>
      <x:c r="D433" s="3" t="str">
        <x:v>210001239460</x:v>
      </x:c>
      <x:c r="E433" s="3" t="str">
        <x:v>ALICÉIA DA SILVA CECILIANO</x:v>
      </x:c>
      <x:c r="F433" s="3" t="str">
        <x:v>PROFESSORA ALICÉIA</x:v>
      </x:c>
      <x:c r="G433" s="3" t="str">
        <x:v>PTB</x:v>
      </x:c>
      <x:c r="H433" s="3" t="str">
        <x:v>FEMININO</x:v>
      </x:c>
      <x:c r="I433" s="3" t="str">
        <x:v>BRANCA</x:v>
      </x:c>
      <x:c r="J433" s="3" t="str">
        <x:v>SUPERIOR COMPLETO</x:v>
      </x:c>
      <x:c r="K433" s="3" t="str">
        <x:v>SERVIDOR PÚBLICO MUNICIPAL</x:v>
      </x:c>
      <x:c r="L433" s="3" t="str">
        <x:v>SUPLENTE</x:v>
      </x:c>
      <x:c r="M433" s="3" t="str">
        <x:v>0</x:v>
      </x:c>
      <x:c r="N433" s="3" t="str">
        <x:v>Direita</x:v>
      </x:c>
      <x:c r="O433" s="3" t="str">
        <x:v>Direita</x:v>
      </x:c>
      <x:c r="P433" s="3" t="str">
        <x:v>350.0</x:v>
      </x:c>
      <x:c r="Q433" s="3" t="str">
        <x:v>1500.0</x:v>
      </x:c>
      <x:c r="R433" s="3" t="str">
        <x:v>0.0</x:v>
      </x:c>
      <x:c r="S433" s="3" t="str">
        <x:v>12982.0</x:v>
      </x:c>
      <x:c r="T433" s="3" t="str">
        <x:v>0.0</x:v>
      </x:c>
      <x:c r="U433" s="3" t="str">
        <x:v>0.0</x:v>
      </x:c>
      <x:c r="V433" s="3" t="str">
        <x:v>0.0</x:v>
      </x:c>
      <x:c r="W433" s="3" t="str">
        <x:v>0.0</x:v>
      </x:c>
      <x:c r="X433" s="20" t="str">
        <x:v>14832.0</x:v>
      </x:c>
      <x:c r="Y433" s="20" t="str">
        <x:v>12982.0</x:v>
      </x:c>
      <x:c r="Z433" s="18" t="str">
        <x:v>0.875269687162891</x:v>
      </x:c>
      <x:c r="AA433" s="20" t="str">
        <x:v>1.2938901679256802</x:v>
      </x:c>
      <x:c r="AB433" s="20" t="str">
        <x:v>19190.97897067369</x:v>
      </x:c>
      <x:c r="AC433" s="3" t="str">
        <x:v>4.335638957111782</x:v>
      </x:c>
      <x:c r="AD433" s="20" t="str">
        <x:v>452.86155877398807</x:v>
      </x:c>
      <x:c r="AE433" s="20" t="str">
        <x:v>1940.8352518885204</x:v>
      </x:c>
      <x:c r="AF433" s="20" t="str">
        <x:v>0.0</x:v>
      </x:c>
      <x:c r="AG433" s="20" t="str">
        <x:v>16797.282160011182</x:v>
      </x:c>
      <x:c r="AH433" s="20" t="str">
        <x:v>0.0</x:v>
      </x:c>
      <x:c r="AI433" s="20" t="str">
        <x:v>0.0</x:v>
      </x:c>
      <x:c r="AJ433" s="20" t="str">
        <x:v>0.0</x:v>
      </x:c>
      <x:c r="AK433" s="20" t="str">
        <x:v>0.0</x:v>
      </x:c>
      <x:c r="AL433" s="20" t="str">
        <x:v>12978.7</x:v>
      </x:c>
      <x:c r="AM433" s="20" t="str">
        <x:v>0.0</x:v>
      </x:c>
      <x:c r="AN433" s="20" t="str">
        <x:v>0.0</x:v>
      </x:c>
      <x:c r="AO433" s="20" t="str">
        <x:v>0.0</x:v>
      </x:c>
      <x:c r="AP433" s="20" t="str">
        <x:v>0.0</x:v>
      </x:c>
      <x:c r="AQ433" s="12" t="str">
        <x:v>17.0</x:v>
      </x:c>
      <x:c r="AR433" s="20" t="str">
        <x:v>12978.7</x:v>
      </x:c>
      <x:c r="AS433" s="20" t="str">
        <x:v>1.2938901679256802</x:v>
      </x:c>
      <x:c r="AT433" s="20" t="str">
        <x:v>16793.012322457027</x:v>
      </x:c>
      <x:c r="AU433" s="20" t="str">
        <x:v>0.0</x:v>
      </x:c>
      <x:c r="AV433" s="20" t="str">
        <x:v>16793.012322457027</x:v>
      </x:c>
      <x:c r="AW433" s="20" t="str">
        <x:v>0.0</x:v>
      </x:c>
      <x:c r="AX433" s="20" t="str">
        <x:v>0.0</x:v>
      </x:c>
      <x:c r="AY433" s="20" t="str">
        <x:v>0.0</x:v>
      </x:c>
      <x:c r="AZ433" s="18" t="str">
        <x:v>0.0</x:v>
      </x:c>
      <x:c r="BA433" s="18" t="str">
        <x:v>0.0</x:v>
      </x:c>
      <x:c r="BB433" s="3" t="str">
        <x:v>0</x:v>
      </x:c>
      <x:c r="BC433" s="20" t="str">
        <x:v>4.153238871640636</x:v>
      </x:c>
      <x:c r="BD433" s="3" t="str">
        <x:v>4.153238871640636</x:v>
      </x:c>
      <x:c r="BE433" s="3" t="str">
        <x:v>0.0</x:v>
      </x:c>
      <x:c r="BF433" s="12" t="str">
        <x:v>PTB</x:v>
      </x:c>
      <x:c r="BG433" s="3" t="str">
        <x:v>-1</x:v>
      </x:c>
      <x:c r="BH433" s="3" t="str">
        <x:v>#NULO#</x:v>
      </x:c>
      <x:c r="BI433" s="3" t="str">
        <x:v>#NULO#</x:v>
      </x:c>
      <x:c r="BJ433" s="3" t="str">
        <x:v>210000153345</x:v>
      </x:c>
      <x:c r="BK433" s="3" t="str">
        <x:v>PARTIDO ISOLADO</x:v>
      </x:c>
      <x:c r="BL433" s="3" t="str">
        <x:v>PTB</x:v>
      </x:c>
      <x:c r="BM433" s="3" t="str">
        <x:v>PARTIDO ISOLADO</x:v>
      </x:c>
      <x:c r="BN433" s="3" t="str">
        <x:v>PARTIDO:PTB</x:v>
      </x:c>
      <x:c r="BO433" s="12" t="str">
        <x:v>793.0</x:v>
      </x:c>
      <x:c r="BP433" s="12" t="str">
        <x:v>793.0</x:v>
      </x:c>
      <x:c r="BQ433" s="12" t="str">
        <x:v>3.0</x:v>
      </x:c>
      <x:c r="BR433" s="12" t="str">
        <x:v>0</x:v>
      </x:c>
      <x:c r="BS433" s="12" t="str">
        <x:v>17634.0</x:v>
      </x:c>
      <x:c r="BT433" s="12" t="str">
        <x:v>373.0</x:v>
      </x:c>
      <x:c r="BU433" s="12" t="str">
        <x:v>18007.0</x:v>
      </x:c>
      <x:c r="BV433" s="3" t="str">
        <x:v>1.0</x:v>
      </x:c>
      <x:c r="BW433" s="12" t="str">
        <x:v>155371.0</x:v>
      </x:c>
      <x:c r="BX433" s="18" t="str">
        <x:v>0.11589678897606374</x:v>
      </x:c>
      <x:c r="BY433" s="18" t="str">
        <x:v>0.005103912570556925</x:v>
      </x:c>
      <x:c r="BZ433" s="18" t="str">
        <x:v>0.04403842949963903</x:v>
      </x:c>
      <x:c r="CA433" s="18" t="str">
        <x:v>1.1589678897606375</x:v>
      </x:c>
      <x:c r="CB433" s="12" t="str">
        <x:v>9.632995197142957</x:v>
      </x:c>
      <x:c r="CC433" s="12" t="str">
        <x:v>4.248458934781782</x:v>
      </x:c>
      <x:c r="CD433" s="12" t="str">
        <x:v>8.0</x:v>
      </x:c>
      <x:c r="CE433" s="3" t="str">
        <x:v>ALICEIA DA SILVA CECILIANO</x:v>
      </x:c>
      <x:c r="CF433" s="3" t="str">
        <x:v>0.0</x:v>
      </x:c>
      <x:c r="CG433" s="3" t="str">
        <x:v>0.0</x:v>
      </x:c>
      <x:c r="CH433" s="12" t="str">
        <x:v>0.0</x:v>
      </x:c>
      <x:c r="CI433" s="12" t="str">
        <x:v>0.0</x:v>
      </x:c>
      <x:c r="CJ433" s="18" t="str">
        <x:v>0.10380274642797575</x:v>
      </x:c>
      <x:c r="CK433" s="18" t="str">
        <x:v>1.0380274642797576</x:v>
      </x:c>
      <x:c r="CL433" s="3" t="str">
        <x:v>1.0</x:v>
      </x:c>
    </x:row>
    <x:row r="434">
      <x:c r="A434" s="10" t="str">
        <x:v>2020</x:v>
      </x:c>
      <x:c r="B434" s="3" t="str">
        <x:v>87912</x:v>
      </x:c>
      <x:c r="C434" s="3" t="str">
        <x:v>PELOTAS</x:v>
      </x:c>
      <x:c r="D434" s="3" t="str">
        <x:v>210001239478</x:v>
      </x:c>
      <x:c r="E434" s="3" t="str">
        <x:v>LEANDRA WEBER GOULARTE</x:v>
      </x:c>
      <x:c r="F434" s="3" t="str">
        <x:v>LEANDRA WEBER</x:v>
      </x:c>
      <x:c r="G434" s="3" t="str">
        <x:v>PTB</x:v>
      </x:c>
      <x:c r="H434" s="3" t="str">
        <x:v>FEMININO</x:v>
      </x:c>
      <x:c r="I434" s="3" t="str">
        <x:v>BRANCA</x:v>
      </x:c>
      <x:c r="J434" s="3" t="str">
        <x:v>ENSINO MÉDIO INCOMPLETO</x:v>
      </x:c>
      <x:c r="K434" s="3" t="str">
        <x:v>OUTROS</x:v>
      </x:c>
      <x:c r="L434" s="3" t="str">
        <x:v>SUPLENTE</x:v>
      </x:c>
      <x:c r="M434" s="3" t="str">
        <x:v>0</x:v>
      </x:c>
      <x:c r="N434" s="3" t="str">
        <x:v>Direita</x:v>
      </x:c>
      <x:c r="O434" s="3" t="str">
        <x:v>Direita</x:v>
      </x:c>
      <x:c r="P434" s="3" t="str">
        <x:v>350.0</x:v>
      </x:c>
      <x:c r="Q434" s="3" t="str">
        <x:v>0.0</x:v>
      </x:c>
      <x:c r="R434" s="3" t="str">
        <x:v>0.0</x:v>
      </x:c>
      <x:c r="S434" s="3" t="str">
        <x:v>1500.0</x:v>
      </x:c>
      <x:c r="T434" s="3" t="str">
        <x:v>0.0</x:v>
      </x:c>
      <x:c r="U434" s="3" t="str">
        <x:v>0.0</x:v>
      </x:c>
      <x:c r="V434" s="3" t="str">
        <x:v>0.0</x:v>
      </x:c>
      <x:c r="W434" s="3" t="str">
        <x:v>0.0</x:v>
      </x:c>
      <x:c r="X434" s="20" t="str">
        <x:v>1850.0</x:v>
      </x:c>
      <x:c r="Y434" s="20" t="str">
        <x:v>1500.0</x:v>
      </x:c>
      <x:c r="Z434" s="18" t="str">
        <x:v>0.8108108108108109</x:v>
      </x:c>
      <x:c r="AA434" s="20" t="str">
        <x:v>1.2938901679256802</x:v>
      </x:c>
      <x:c r="AB434" s="20" t="str">
        <x:v>2393.6968106625086</x:v>
      </x:c>
      <x:c r="AC434" s="3" t="str">
        <x:v>1.7628576817656874</x:v>
      </x:c>
      <x:c r="AD434" s="20" t="str">
        <x:v>452.86155877398807</x:v>
      </x:c>
      <x:c r="AE434" s="20" t="str">
        <x:v>0.0</x:v>
      </x:c>
      <x:c r="AF434" s="20" t="str">
        <x:v>0.0</x:v>
      </x:c>
      <x:c r="AG434" s="20" t="str">
        <x:v>1940.8352518885204</x:v>
      </x:c>
      <x:c r="AH434" s="20" t="str">
        <x:v>0.0</x:v>
      </x:c>
      <x:c r="AI434" s="20" t="str">
        <x:v>0.0</x:v>
      </x:c>
      <x:c r="AJ434" s="20" t="str">
        <x:v>0.0</x:v>
      </x:c>
      <x:c r="AK434" s="20" t="str">
        <x:v>0.0</x:v>
      </x:c>
      <x:c r="AL434" s="20" t="str">
        <x:v>1500.0</x:v>
      </x:c>
      <x:c r="AM434" s="20" t="str">
        <x:v>0.0</x:v>
      </x:c>
      <x:c r="AN434" s="20" t="str">
        <x:v>0.0</x:v>
      </x:c>
      <x:c r="AO434" s="20" t="str">
        <x:v>0.0</x:v>
      </x:c>
      <x:c r="AP434" s="20" t="str">
        <x:v>0.0</x:v>
      </x:c>
      <x:c r="AQ434" s="12" t="str">
        <x:v>8.0</x:v>
      </x:c>
      <x:c r="AR434" s="20" t="str">
        <x:v>1500.0</x:v>
      </x:c>
      <x:c r="AS434" s="20" t="str">
        <x:v>1.2938901679256802</x:v>
      </x:c>
      <x:c r="AT434" s="20" t="str">
        <x:v>1940.8352518885204</x:v>
      </x:c>
      <x:c r="AU434" s="20" t="str">
        <x:v>0.0</x:v>
      </x:c>
      <x:c r="AV434" s="20" t="str">
        <x:v>1940.8352518885204</x:v>
      </x:c>
      <x:c r="AW434" s="20" t="str">
        <x:v>0.0</x:v>
      </x:c>
      <x:c r="AX434" s="20" t="str">
        <x:v>0.0</x:v>
      </x:c>
      <x:c r="AY434" s="20" t="str">
        <x:v>0.0</x:v>
      </x:c>
      <x:c r="AZ434" s="18" t="str">
        <x:v>0.0</x:v>
      </x:c>
      <x:c r="BA434" s="18" t="str">
        <x:v>0.0</x:v>
      </x:c>
      <x:c r="BB434" s="3" t="str">
        <x:v>0</x:v>
      </x:c>
      <x:c r="BC434" s="20" t="str">
        <x:v>1.5562259654759605</x:v>
      </x:c>
      <x:c r="BD434" s="3" t="str">
        <x:v>1.5562259654759605</x:v>
      </x:c>
      <x:c r="BE434" s="3" t="str">
        <x:v>0.0</x:v>
      </x:c>
      <x:c r="BF434" s="12" t="str">
        <x:v>PTB</x:v>
      </x:c>
      <x:c r="BG434" s="3" t="str">
        <x:v>-1</x:v>
      </x:c>
      <x:c r="BH434" s="3" t="str">
        <x:v>#NULO#</x:v>
      </x:c>
      <x:c r="BI434" s="3" t="str">
        <x:v>#NULO#</x:v>
      </x:c>
      <x:c r="BJ434" s="3" t="str">
        <x:v>210000153345</x:v>
      </x:c>
      <x:c r="BK434" s="3" t="str">
        <x:v>PARTIDO ISOLADO</x:v>
      </x:c>
      <x:c r="BL434" s="3" t="str">
        <x:v>PTB</x:v>
      </x:c>
      <x:c r="BM434" s="3" t="str">
        <x:v>PARTIDO ISOLADO</x:v>
      </x:c>
      <x:c r="BN434" s="3" t="str">
        <x:v>PARTIDO:PTB</x:v>
      </x:c>
      <x:c r="BO434" s="12" t="str">
        <x:v>61.0</x:v>
      </x:c>
      <x:c r="BP434" s="12" t="str">
        <x:v>61.0</x:v>
      </x:c>
      <x:c r="BQ434" s="12" t="str">
        <x:v>3.0</x:v>
      </x:c>
      <x:c r="BR434" s="12" t="str">
        <x:v>0</x:v>
      </x:c>
      <x:c r="BS434" s="12" t="str">
        <x:v>17634.0</x:v>
      </x:c>
      <x:c r="BT434" s="12" t="str">
        <x:v>373.0</x:v>
      </x:c>
      <x:c r="BU434" s="12" t="str">
        <x:v>18007.0</x:v>
      </x:c>
      <x:c r="BV434" s="3" t="str">
        <x:v>1.0</x:v>
      </x:c>
      <x:c r="BW434" s="12" t="str">
        <x:v>155371.0</x:v>
      </x:c>
      <x:c r="BX434" s="18" t="str">
        <x:v>0.11589678897606374</x:v>
      </x:c>
      <x:c r="BY434" s="18" t="str">
        <x:v>0.00039260865927360963</x:v>
      </x:c>
      <x:c r="BZ434" s="18" t="str">
        <x:v>0.003387571499972233</x:v>
      </x:c>
      <x:c r="CA434" s="18" t="str">
        <x:v>1.1589678897606375</x:v>
      </x:c>
      <x:c r="CB434" s="12" t="str">
        <x:v>5.954196310386875</x:v>
      </x:c>
      <x:c r="CC434" s="12" t="str">
        <x:v>4.248458934781782</x:v>
      </x:c>
      <x:c r="CD434" s="12" t="str">
        <x:v>27.0</x:v>
      </x:c>
      <x:c r="CE434" s="3" t="str">
        <x:v>LEANDRA WEBER GOULARTE</x:v>
      </x:c>
      <x:c r="CF434" s="3" t="str">
        <x:v>0.0</x:v>
      </x:c>
      <x:c r="CG434" s="3" t="str">
        <x:v>0.0</x:v>
      </x:c>
      <x:c r="CH434" s="12" t="str">
        <x:v>0.0</x:v>
      </x:c>
      <x:c r="CI434" s="12" t="str">
        <x:v>0.0</x:v>
      </x:c>
      <x:c r="CJ434" s="18" t="str">
        <x:v>0.10380274642797575</x:v>
      </x:c>
      <x:c r="CK434" s="18" t="str">
        <x:v>1.0380274642797576</x:v>
      </x:c>
      <x:c r="CL434" s="3" t="str">
        <x:v>1.0</x:v>
      </x:c>
    </x:row>
    <x:row r="435">
      <x:c r="A435" s="10" t="str">
        <x:v>2020</x:v>
      </x:c>
      <x:c r="B435" s="3" t="str">
        <x:v>87912</x:v>
      </x:c>
      <x:c r="C435" s="3" t="str">
        <x:v>PELOTAS</x:v>
      </x:c>
      <x:c r="D435" s="3" t="str">
        <x:v>210001239453</x:v>
      </x:c>
      <x:c r="E435" s="3" t="str">
        <x:v>CONCEIÇÃO ADEVAZ MOHNSAM DA SILVA</x:v>
      </x:c>
      <x:c r="F435" s="3" t="str">
        <x:v>CONCEIÇÃO MOHNSAM</x:v>
      </x:c>
      <x:c r="G435" s="3" t="str">
        <x:v>PTB</x:v>
      </x:c>
      <x:c r="H435" s="3" t="str">
        <x:v>MASCULINO</x:v>
      </x:c>
      <x:c r="I435" s="3" t="str">
        <x:v>BRANCA</x:v>
      </x:c>
      <x:c r="J435" s="3" t="str">
        <x:v>ENSINO MÉDIO COMPLETO</x:v>
      </x:c>
      <x:c r="K435" s="3" t="str">
        <x:v>OUTROS</x:v>
      </x:c>
      <x:c r="L435" s="3" t="str">
        <x:v>SUPLENTE</x:v>
      </x:c>
      <x:c r="M435" s="3" t="str">
        <x:v>0</x:v>
      </x:c>
      <x:c r="N435" s="3" t="str">
        <x:v>Direita</x:v>
      </x:c>
      <x:c r="O435" s="3" t="str">
        <x:v>Direita</x:v>
      </x:c>
      <x:c r="P435" s="3" t="str">
        <x:v>700.0</x:v>
      </x:c>
      <x:c r="Q435" s="3" t="str">
        <x:v>0.0</x:v>
      </x:c>
      <x:c r="R435" s="3" t="str">
        <x:v>0.0</x:v>
      </x:c>
      <x:c r="S435" s="3" t="str">
        <x:v>0.0</x:v>
      </x:c>
      <x:c r="T435" s="3" t="str">
        <x:v>1645.44</x:v>
      </x:c>
      <x:c r="U435" s="3" t="str">
        <x:v>0.0</x:v>
      </x:c>
      <x:c r="V435" s="3" t="str">
        <x:v>0.0</x:v>
      </x:c>
      <x:c r="W435" s="3" t="str">
        <x:v>0.0</x:v>
      </x:c>
      <x:c r="X435" s="20" t="str">
        <x:v>2345.44</x:v>
      </x:c>
      <x:c r="Y435" s="20" t="str">
        <x:v>0.0</x:v>
      </x:c>
      <x:c r="Z435" s="18" t="str">
        <x:v>0.0</x:v>
      </x:c>
      <x:c r="AA435" s="20" t="str">
        <x:v>1.2938901679256802</x:v>
      </x:c>
      <x:c r="AB435" s="20" t="str">
        <x:v>3034.741755459608</x:v>
      </x:c>
      <x:c r="AC435" s="3" t="str">
        <x:v>2.0124763364421736</x:v>
      </x:c>
      <x:c r="AD435" s="20" t="str">
        <x:v>905.723117547976</x:v>
      </x:c>
      <x:c r="AE435" s="20" t="str">
        <x:v>0.0</x:v>
      </x:c>
      <x:c r="AF435" s="20" t="str">
        <x:v>0.0</x:v>
      </x:c>
      <x:c r="AG435" s="20" t="str">
        <x:v>0.0</x:v>
      </x:c>
      <x:c r="AH435" s="20" t="str">
        <x:v>2129.0186379116312</x:v>
      </x:c>
      <x:c r="AI435" s="20" t="str">
        <x:v>0.0</x:v>
      </x:c>
      <x:c r="AJ435" s="20" t="str">
        <x:v>0.0</x:v>
      </x:c>
      <x:c r="AK435" s="20" t="str">
        <x:v>0.0</x:v>
      </x:c>
      <x:c r="AL435" s="20" t="str">
        <x:v>0.0</x:v>
      </x:c>
      <x:c r="AM435" s="20" t="str">
        <x:v>0.0</x:v>
      </x:c>
      <x:c r="AN435" s="20" t="str">
        <x:v>0.0</x:v>
      </x:c>
      <x:c r="AO435" s="20" t="str">
        <x:v>0.0</x:v>
      </x:c>
      <x:c r="AP435" s="20" t="str">
        <x:v>0.0</x:v>
      </x:c>
      <x:c r="AQ435" s="12" t="str">
        <x:v>0.0</x:v>
      </x:c>
      <x:c r="AR435" s="20" t="str">
        <x:v>0.0</x:v>
      </x:c>
      <x:c r="AS435" s="20" t="str">
        <x:v>1.2938901679256802</x:v>
      </x:c>
      <x:c r="AT435" s="20" t="str">
        <x:v>0.0</x:v>
      </x:c>
      <x:c r="AU435" s="20" t="str">
        <x:v>0.0</x:v>
      </x:c>
      <x:c r="AV435" s="20" t="str">
        <x:v>0.0</x:v>
      </x:c>
      <x:c r="AW435" s="20" t="str">
        <x:v>0.0</x:v>
      </x:c>
      <x:c r="AX435" s="20" t="str">
        <x:v>0.0</x:v>
      </x:c>
      <x:c r="AY435" s="20" t="str">
        <x:v>0.0</x:v>
      </x:c>
      <x:c r="AZ435" s="18" t="str">
        <x:v>0.0</x:v>
      </x:c>
      <x:c r="BA435" s="18" t="str">
        <x:v>0.0</x:v>
      </x:c>
      <x:c r="BB435" s="3" t="str">
        <x:v>0</x:v>
      </x:c>
      <x:c r="BC435" s="20" t="str">
        <x:v>0.0</x:v>
      </x:c>
      <x:c r="BD435" s="3" t="str">
        <x:v>0.0</x:v>
      </x:c>
      <x:c r="BE435" s="3" t="str">
        <x:v>0.0</x:v>
      </x:c>
      <x:c r="BF435" s="12" t="str">
        <x:v>PTB</x:v>
      </x:c>
      <x:c r="BG435" s="3" t="str">
        <x:v>-1</x:v>
      </x:c>
      <x:c r="BH435" s="3" t="str">
        <x:v>#NULO#</x:v>
      </x:c>
      <x:c r="BI435" s="3" t="str">
        <x:v>#NULO#</x:v>
      </x:c>
      <x:c r="BJ435" s="3" t="str">
        <x:v>210000153345</x:v>
      </x:c>
      <x:c r="BK435" s="3" t="str">
        <x:v>PARTIDO ISOLADO</x:v>
      </x:c>
      <x:c r="BL435" s="3" t="str">
        <x:v>PTB</x:v>
      </x:c>
      <x:c r="BM435" s="3" t="str">
        <x:v>PARTIDO ISOLADO</x:v>
      </x:c>
      <x:c r="BN435" s="3" t="str">
        <x:v>PARTIDO:PTB</x:v>
      </x:c>
      <x:c r="BO435" s="12" t="str">
        <x:v>526.0</x:v>
      </x:c>
      <x:c r="BP435" s="12" t="str">
        <x:v>526.0</x:v>
      </x:c>
      <x:c r="BQ435" s="12" t="str">
        <x:v>3.0</x:v>
      </x:c>
      <x:c r="BR435" s="12" t="str">
        <x:v>0</x:v>
      </x:c>
      <x:c r="BS435" s="12" t="str">
        <x:v>17634.0</x:v>
      </x:c>
      <x:c r="BT435" s="12" t="str">
        <x:v>373.0</x:v>
      </x:c>
      <x:c r="BU435" s="12" t="str">
        <x:v>18007.0</x:v>
      </x:c>
      <x:c r="BV435" s="3" t="str">
        <x:v>1.0</x:v>
      </x:c>
      <x:c r="BW435" s="12" t="str">
        <x:v>155371.0</x:v>
      </x:c>
      <x:c r="BX435" s="18" t="str">
        <x:v>0.11589678897606374</x:v>
      </x:c>
      <x:c r="BY435" s="18" t="str">
        <x:v>0.0033854451602937487</x:v>
      </x:c>
      <x:c r="BZ435" s="18" t="str">
        <x:v>0.029210862442383516</x:v>
      </x:c>
      <x:c r="CA435" s="18" t="str">
        <x:v>1.1589678897606375</x:v>
      </x:c>
      <x:c r="CB435" s="12" t="str">
        <x:v>9.041659151637214</x:v>
      </x:c>
      <x:c r="CC435" s="12" t="str">
        <x:v>4.248458934781782</x:v>
      </x:c>
      <x:c r="CD435" s="12" t="str">
        <x:v>14.0</x:v>
      </x:c>
      <x:c r="CE435" s="3" t="str">
        <x:v>CONCEICAO ADEVAZ MOHNSAM DA SILVA</x:v>
      </x:c>
      <x:c r="CF435" s="3" t="str">
        <x:v>1.0</x:v>
      </x:c>
      <x:c r="CG435" s="3" t="str">
        <x:v>0.0</x:v>
      </x:c>
      <x:c r="CH435" s="12" t="str">
        <x:v>1948.0</x:v>
      </x:c>
      <x:c r="CI435" s="12" t="str">
        <x:v>10.92851837525789</x:v>
      </x:c>
      <x:c r="CJ435" s="18" t="str">
        <x:v>0.10380274642797575</x:v>
      </x:c>
      <x:c r="CK435" s="18" t="str">
        <x:v>1.0380274642797576</x:v>
      </x:c>
      <x:c r="CL435" s="3" t="str">
        <x:v>1.0</x:v>
      </x:c>
    </x:row>
    <x:row r="436">
      <x:c r="A436" s="10" t="str">
        <x:v>2020</x:v>
      </x:c>
      <x:c r="B436" s="3" t="str">
        <x:v>87912</x:v>
      </x:c>
      <x:c r="C436" s="3" t="str">
        <x:v>PELOTAS</x:v>
      </x:c>
      <x:c r="D436" s="3" t="str">
        <x:v>210001239466</x:v>
      </x:c>
      <x:c r="E436" s="3" t="str">
        <x:v>VLADIMIR SILVA PEREIRA</x:v>
      </x:c>
      <x:c r="F436" s="3" t="str">
        <x:v>MOCA DO GUINCHO</x:v>
      </x:c>
      <x:c r="G436" s="3" t="str">
        <x:v>PTB</x:v>
      </x:c>
      <x:c r="H436" s="3" t="str">
        <x:v>MASCULINO</x:v>
      </x:c>
      <x:c r="I436" s="3" t="str">
        <x:v>BRANCA</x:v>
      </x:c>
      <x:c r="J436" s="3" t="str">
        <x:v>ENSINO FUNDAMENTAL INCOMPLETO</x:v>
      </x:c>
      <x:c r="K436" s="3" t="str">
        <x:v>EMPRESÁRIO</x:v>
      </x:c>
      <x:c r="L436" s="3" t="str">
        <x:v>SUPLENTE</x:v>
      </x:c>
      <x:c r="M436" s="3" t="str">
        <x:v>0</x:v>
      </x:c>
      <x:c r="N436" s="3" t="str">
        <x:v>Direita</x:v>
      </x:c>
      <x:c r="O436" s="3" t="str">
        <x:v>Direita</x:v>
      </x:c>
      <x:c r="P436" s="3" t="str">
        <x:v>0.0</x:v>
      </x:c>
      <x:c r="Q436" s="3" t="str">
        <x:v>300.0</x:v>
      </x:c>
      <x:c r="R436" s="3" t="str">
        <x:v>0.0</x:v>
      </x:c>
      <x:c r="S436" s="3" t="str">
        <x:v>0.0</x:v>
      </x:c>
      <x:c r="T436" s="3" t="str">
        <x:v>0.0</x:v>
      </x:c>
      <x:c r="U436" s="3" t="str">
        <x:v>0.0</x:v>
      </x:c>
      <x:c r="V436" s="3" t="str">
        <x:v>0.0</x:v>
      </x:c>
      <x:c r="W436" s="3" t="str">
        <x:v>0.0</x:v>
      </x:c>
      <x:c r="X436" s="20" t="str">
        <x:v>300.0</x:v>
      </x:c>
      <x:c r="Y436" s="20" t="str">
        <x:v>0.0</x:v>
      </x:c>
      <x:c r="Z436" s="18" t="str">
        <x:v>0.0</x:v>
      </x:c>
      <x:c r="AA436" s="20" t="str">
        <x:v>1.2938901679256802</x:v>
      </x:c>
      <x:c r="AB436" s="20" t="str">
        <x:v>388.1670503777041</x:v>
      </x:c>
      <x:c r="AC436" s="3" t="str">
        <x:v>0.4731811905746159</x:v>
      </x:c>
      <x:c r="AD436" s="20" t="str">
        <x:v>0.0</x:v>
      </x:c>
      <x:c r="AE436" s="20" t="str">
        <x:v>388.1670503777041</x:v>
      </x:c>
      <x:c r="AF436" s="20" t="str">
        <x:v>0.0</x:v>
      </x:c>
      <x:c r="AG436" s="20" t="str">
        <x:v>0.0</x:v>
      </x:c>
      <x:c r="AH436" s="20" t="str">
        <x:v>0.0</x:v>
      </x:c>
      <x:c r="AI436" s="20" t="str">
        <x:v>0.0</x:v>
      </x:c>
      <x:c r="AJ436" s="20" t="str">
        <x:v>0.0</x:v>
      </x:c>
      <x:c r="AK436" s="20" t="str">
        <x:v>0.0</x:v>
      </x:c>
      <x:c r="AL436" s="20" t="str">
        <x:v>300.0</x:v>
      </x:c>
      <x:c r="AM436" s="20" t="str">
        <x:v>0.0</x:v>
      </x:c>
      <x:c r="AN436" s="20" t="str">
        <x:v>0.0</x:v>
      </x:c>
      <x:c r="AO436" s="20" t="str">
        <x:v>0.0</x:v>
      </x:c>
      <x:c r="AP436" s="20" t="str">
        <x:v>0.0</x:v>
      </x:c>
      <x:c r="AQ436" s="12" t="str">
        <x:v>1.0</x:v>
      </x:c>
      <x:c r="AR436" s="20" t="str">
        <x:v>300.0</x:v>
      </x:c>
      <x:c r="AS436" s="20" t="str">
        <x:v>1.2938901679256802</x:v>
      </x:c>
      <x:c r="AT436" s="20" t="str">
        <x:v>388.1670503777041</x:v>
      </x:c>
      <x:c r="AU436" s="20" t="str">
        <x:v>0.0</x:v>
      </x:c>
      <x:c r="AV436" s="20" t="str">
        <x:v>388.1670503777041</x:v>
      </x:c>
      <x:c r="AW436" s="20" t="str">
        <x:v>0.0</x:v>
      </x:c>
      <x:c r="AX436" s="20" t="str">
        <x:v>0.0</x:v>
      </x:c>
      <x:c r="AY436" s="20" t="str">
        <x:v>0.0</x:v>
      </x:c>
      <x:c r="AZ436" s="18" t="str">
        <x:v>0.0</x:v>
      </x:c>
      <x:c r="BA436" s="18" t="str">
        <x:v>0.0</x:v>
      </x:c>
      <x:c r="BB436" s="3" t="str">
        <x:v>0</x:v>
      </x:c>
      <x:c r="BC436" s="20" t="str">
        <x:v>0.4731811905746159</x:v>
      </x:c>
      <x:c r="BD436" s="3" t="str">
        <x:v>0.4731811905746159</x:v>
      </x:c>
      <x:c r="BE436" s="3" t="str">
        <x:v>0.0</x:v>
      </x:c>
      <x:c r="BF436" s="12" t="str">
        <x:v>PTB</x:v>
      </x:c>
      <x:c r="BG436" s="3" t="str">
        <x:v>-1</x:v>
      </x:c>
      <x:c r="BH436" s="3" t="str">
        <x:v>#NULO#</x:v>
      </x:c>
      <x:c r="BI436" s="3" t="str">
        <x:v>#NULO#</x:v>
      </x:c>
      <x:c r="BJ436" s="3" t="str">
        <x:v>210000153345</x:v>
      </x:c>
      <x:c r="BK436" s="3" t="str">
        <x:v>PARTIDO ISOLADO</x:v>
      </x:c>
      <x:c r="BL436" s="3" t="str">
        <x:v>PTB</x:v>
      </x:c>
      <x:c r="BM436" s="3" t="str">
        <x:v>PARTIDO ISOLADO</x:v>
      </x:c>
      <x:c r="BN436" s="3" t="str">
        <x:v>PARTIDO:PTB</x:v>
      </x:c>
      <x:c r="BO436" s="12" t="str">
        <x:v>437.0</x:v>
      </x:c>
      <x:c r="BP436" s="12" t="str">
        <x:v>437.0</x:v>
      </x:c>
      <x:c r="BQ436" s="12" t="str">
        <x:v>3.0</x:v>
      </x:c>
      <x:c r="BR436" s="12" t="str">
        <x:v>0</x:v>
      </x:c>
      <x:c r="BS436" s="12" t="str">
        <x:v>17634.0</x:v>
      </x:c>
      <x:c r="BT436" s="12" t="str">
        <x:v>373.0</x:v>
      </x:c>
      <x:c r="BU436" s="12" t="str">
        <x:v>18007.0</x:v>
      </x:c>
      <x:c r="BV436" s="3" t="str">
        <x:v>1.0</x:v>
      </x:c>
      <x:c r="BW436" s="12" t="str">
        <x:v>155371.0</x:v>
      </x:c>
      <x:c r="BX436" s="18" t="str">
        <x:v>0.11589678897606374</x:v>
      </x:c>
      <x:c r="BY436" s="18" t="str">
        <x:v>0.002812622690206023</x:v>
      </x:c>
      <x:c r="BZ436" s="18" t="str">
        <x:v>0.024268340089965014</x:v>
      </x:c>
      <x:c r="CA436" s="18" t="str">
        <x:v>1.1589678897606375</x:v>
      </x:c>
      <x:c r="CB436" s="12" t="str">
        <x:v>8.774787059601174</x:v>
      </x:c>
      <x:c r="CC436" s="12" t="str">
        <x:v>4.248458934781782</x:v>
      </x:c>
      <x:c r="CD436" s="12" t="str">
        <x:v>17.0</x:v>
      </x:c>
      <x:c r="CE436" s="3" t="str">
        <x:v>VLADIMIR SILVA PEREIRA</x:v>
      </x:c>
      <x:c r="CF436" s="3" t="str">
        <x:v>0.0</x:v>
      </x:c>
      <x:c r="CG436" s="3" t="str">
        <x:v>0.0</x:v>
      </x:c>
      <x:c r="CH436" s="12" t="str">
        <x:v>0.0</x:v>
      </x:c>
      <x:c r="CI436" s="12" t="str">
        <x:v>0.0</x:v>
      </x:c>
      <x:c r="CJ436" s="18" t="str">
        <x:v>0.10380274642797575</x:v>
      </x:c>
      <x:c r="CK436" s="18" t="str">
        <x:v>1.0380274642797576</x:v>
      </x:c>
      <x:c r="CL436" s="3" t="str">
        <x:v>1.0</x:v>
      </x:c>
    </x:row>
    <x:row r="437">
      <x:c r="A437" s="10" t="str">
        <x:v>2020</x:v>
      </x:c>
      <x:c r="B437" s="3" t="str">
        <x:v>87912</x:v>
      </x:c>
      <x:c r="C437" s="3" t="str">
        <x:v>PELOTAS</x:v>
      </x:c>
      <x:c r="D437" s="3" t="str">
        <x:v>210001239465</x:v>
      </x:c>
      <x:c r="E437" s="3" t="str">
        <x:v>BRUNA DE ALMEIDA JAEKEL</x:v>
      </x:c>
      <x:c r="F437" s="3" t="str">
        <x:v>BRUNA JAEKEL</x:v>
      </x:c>
      <x:c r="G437" s="3" t="str">
        <x:v>PTB</x:v>
      </x:c>
      <x:c r="H437" s="3" t="str">
        <x:v>FEMININO</x:v>
      </x:c>
      <x:c r="I437" s="3" t="str">
        <x:v>BRANCA</x:v>
      </x:c>
      <x:c r="J437" s="3" t="str">
        <x:v>ENSINO MÉDIO INCOMPLETO</x:v>
      </x:c>
      <x:c r="K437" s="3" t="str">
        <x:v>OUTROS</x:v>
      </x:c>
      <x:c r="L437" s="3" t="str">
        <x:v>SUPLENTE</x:v>
      </x:c>
      <x:c r="M437" s="3" t="str">
        <x:v>0</x:v>
      </x:c>
      <x:c r="N437" s="3" t="str">
        <x:v>Direita</x:v>
      </x:c>
      <x:c r="O437" s="3" t="str">
        <x:v>Direita</x:v>
      </x:c>
      <x:c r="P437" s="3" t="str">
        <x:v>700.0</x:v>
      </x:c>
      <x:c r="Q437" s="3" t="str">
        <x:v>0.0</x:v>
      </x:c>
      <x:c r="R437" s="3" t="str">
        <x:v>0.0</x:v>
      </x:c>
      <x:c r="S437" s="3" t="str">
        <x:v>2500.0</x:v>
      </x:c>
      <x:c r="T437" s="3" t="str">
        <x:v>0.0</x:v>
      </x:c>
      <x:c r="U437" s="3" t="str">
        <x:v>0.0</x:v>
      </x:c>
      <x:c r="V437" s="3" t="str">
        <x:v>0.0</x:v>
      </x:c>
      <x:c r="W437" s="3" t="str">
        <x:v>0.0</x:v>
      </x:c>
      <x:c r="X437" s="20" t="str">
        <x:v>3200.0</x:v>
      </x:c>
      <x:c r="Y437" s="20" t="str">
        <x:v>2500.0</x:v>
      </x:c>
      <x:c r="Z437" s="18" t="str">
        <x:v>0.78125</x:v>
      </x:c>
      <x:c r="AA437" s="20" t="str">
        <x:v>1.2938901679256802</x:v>
      </x:c>
      <x:c r="AB437" s="20" t="str">
        <x:v>4140.4485373621765</x:v>
      </x:c>
      <x:c r="AC437" s="3" t="str">
        <x:v>2.3618942493793287</x:v>
      </x:c>
      <x:c r="AD437" s="20" t="str">
        <x:v>905.723117547976</x:v>
      </x:c>
      <x:c r="AE437" s="20" t="str">
        <x:v>0.0</x:v>
      </x:c>
      <x:c r="AF437" s="20" t="str">
        <x:v>0.0</x:v>
      </x:c>
      <x:c r="AG437" s="20" t="str">
        <x:v>3234.7254198142004</x:v>
      </x:c>
      <x:c r="AH437" s="20" t="str">
        <x:v>0.0</x:v>
      </x:c>
      <x:c r="AI437" s="20" t="str">
        <x:v>0.0</x:v>
      </x:c>
      <x:c r="AJ437" s="20" t="str">
        <x:v>0.0</x:v>
      </x:c>
      <x:c r="AK437" s="20" t="str">
        <x:v>0.0</x:v>
      </x:c>
      <x:c r="AL437" s="20" t="str">
        <x:v>2500.0</x:v>
      </x:c>
      <x:c r="AM437" s="20" t="str">
        <x:v>0.0</x:v>
      </x:c>
      <x:c r="AN437" s="20" t="str">
        <x:v>0.0</x:v>
      </x:c>
      <x:c r="AO437" s="20" t="str">
        <x:v>0.0</x:v>
      </x:c>
      <x:c r="AP437" s="20" t="str">
        <x:v>0.0</x:v>
      </x:c>
      <x:c r="AQ437" s="12" t="str">
        <x:v>1.0</x:v>
      </x:c>
      <x:c r="AR437" s="20" t="str">
        <x:v>2500.0</x:v>
      </x:c>
      <x:c r="AS437" s="20" t="str">
        <x:v>1.2938901679256802</x:v>
      </x:c>
      <x:c r="AT437" s="20" t="str">
        <x:v>3234.7254198142004</x:v>
      </x:c>
      <x:c r="AU437" s="20" t="str">
        <x:v>0.0</x:v>
      </x:c>
      <x:c r="AV437" s="20" t="str">
        <x:v>3234.7254198142004</x:v>
      </x:c>
      <x:c r="AW437" s="20" t="str">
        <x:v>0.0</x:v>
      </x:c>
      <x:c r="AX437" s="20" t="str">
        <x:v>0.0</x:v>
      </x:c>
      <x:c r="AY437" s="20" t="str">
        <x:v>0.0</x:v>
      </x:c>
      <x:c r="AZ437" s="18" t="str">
        <x:v>0.0</x:v>
      </x:c>
      <x:c r="BA437" s="18" t="str">
        <x:v>0.0</x:v>
      </x:c>
      <x:c r="BB437" s="3" t="str">
        <x:v>0</x:v>
      </x:c>
      <x:c r="BC437" s="20" t="str">
        <x:v>2.082268428042753</x:v>
      </x:c>
      <x:c r="BD437" s="3" t="str">
        <x:v>2.082268428042753</x:v>
      </x:c>
      <x:c r="BE437" s="3" t="str">
        <x:v>0.0</x:v>
      </x:c>
      <x:c r="BF437" s="12" t="str">
        <x:v>PTB</x:v>
      </x:c>
      <x:c r="BG437" s="3" t="str">
        <x:v>-1</x:v>
      </x:c>
      <x:c r="BH437" s="3" t="str">
        <x:v>#NULO#</x:v>
      </x:c>
      <x:c r="BI437" s="3" t="str">
        <x:v>#NULO#</x:v>
      </x:c>
      <x:c r="BJ437" s="3" t="str">
        <x:v>210000153345</x:v>
      </x:c>
      <x:c r="BK437" s="3" t="str">
        <x:v>PARTIDO ISOLADO</x:v>
      </x:c>
      <x:c r="BL437" s="3" t="str">
        <x:v>PTB</x:v>
      </x:c>
      <x:c r="BM437" s="3" t="str">
        <x:v>PARTIDO ISOLADO</x:v>
      </x:c>
      <x:c r="BN437" s="3" t="str">
        <x:v>PARTIDO:PTB</x:v>
      </x:c>
      <x:c r="BO437" s="12" t="str">
        <x:v>102.0</x:v>
      </x:c>
      <x:c r="BP437" s="12" t="str">
        <x:v>102.0</x:v>
      </x:c>
      <x:c r="BQ437" s="12" t="str">
        <x:v>3.0</x:v>
      </x:c>
      <x:c r="BR437" s="12" t="str">
        <x:v>0</x:v>
      </x:c>
      <x:c r="BS437" s="12" t="str">
        <x:v>17634.0</x:v>
      </x:c>
      <x:c r="BT437" s="12" t="str">
        <x:v>373.0</x:v>
      </x:c>
      <x:c r="BU437" s="12" t="str">
        <x:v>18007.0</x:v>
      </x:c>
      <x:c r="BV437" s="3" t="str">
        <x:v>1.0</x:v>
      </x:c>
      <x:c r="BW437" s="12" t="str">
        <x:v>155371.0</x:v>
      </x:c>
      <x:c r="BX437" s="18" t="str">
        <x:v>0.11589678897606374</x:v>
      </x:c>
      <x:c r="BY437" s="18" t="str">
        <x:v>0.0006564931679657079</x:v>
      </x:c>
      <x:c r="BZ437" s="18" t="str">
        <x:v>0.005664463819625701</x:v>
      </x:c>
      <x:c r="CA437" s="18" t="str">
        <x:v>1.1589678897606375</x:v>
      </x:c>
      <x:c r="CB437" s="12" t="str">
        <x:v>6.6865005271832185</x:v>
      </x:c>
      <x:c r="CC437" s="12" t="str">
        <x:v>4.248458934781782</x:v>
      </x:c>
      <x:c r="CD437" s="12" t="str">
        <x:v>25.0</x:v>
      </x:c>
      <x:c r="CE437" s="3" t="str">
        <x:v>BRUNA DE ALMEIDA JAEKEL</x:v>
      </x:c>
      <x:c r="CF437" s="3" t="str">
        <x:v>0.0</x:v>
      </x:c>
      <x:c r="CG437" s="3" t="str">
        <x:v>0.0</x:v>
      </x:c>
      <x:c r="CH437" s="12" t="str">
        <x:v>0.0</x:v>
      </x:c>
      <x:c r="CI437" s="12" t="str">
        <x:v>0.0</x:v>
      </x:c>
      <x:c r="CJ437" s="18" t="str">
        <x:v>0.10380274642797575</x:v>
      </x:c>
      <x:c r="CK437" s="18" t="str">
        <x:v>1.0380274642797576</x:v>
      </x:c>
      <x:c r="CL437" s="3" t="str">
        <x:v>1.0</x:v>
      </x:c>
    </x:row>
    <x:row r="438">
      <x:c r="A438" s="10" t="str">
        <x:v>2020</x:v>
      </x:c>
      <x:c r="B438" s="3" t="str">
        <x:v>87912</x:v>
      </x:c>
      <x:c r="C438" s="3" t="str">
        <x:v>PELOTAS</x:v>
      </x:c>
      <x:c r="D438" s="3" t="str">
        <x:v>210001239685</x:v>
      </x:c>
      <x:c r="E438" s="3" t="str">
        <x:v>CATIA DIONEIA DE SOUZA VIEIRA</x:v>
      </x:c>
      <x:c r="F438" s="3" t="str">
        <x:v>CATIA VIEIRA</x:v>
      </x:c>
      <x:c r="G438" s="3" t="str">
        <x:v>DEM</x:v>
      </x:c>
      <x:c r="H438" s="3" t="str">
        <x:v>FEMININO</x:v>
      </x:c>
      <x:c r="I438" s="3" t="str">
        <x:v>BRANCA</x:v>
      </x:c>
      <x:c r="J438" s="3" t="str">
        <x:v>ENSINO FUNDAMENTAL COMPLETO</x:v>
      </x:c>
      <x:c r="K438" s="3" t="str">
        <x:v>SECRETÁRIO E DATILÓGRAFO</x:v>
      </x:c>
      <x:c r="L438" s="3" t="str">
        <x:v>SUPLENTE</x:v>
      </x:c>
      <x:c r="M438" s="3" t="str">
        <x:v>0</x:v>
      </x:c>
      <x:c r="N438" s="3" t="str">
        <x:v>Direita</x:v>
      </x:c>
      <x:c r="O438" s="3" t="str">
        <x:v>Direita</x:v>
      </x:c>
      <x:c r="P438" s="3" t="str">
        <x:v>550.0</x:v>
      </x:c>
      <x:c r="Q438" s="3" t="str">
        <x:v>0.0</x:v>
      </x:c>
      <x:c r="R438" s="3" t="str">
        <x:v>0.0</x:v>
      </x:c>
      <x:c r="S438" s="3" t="str">
        <x:v>0.0</x:v>
      </x:c>
      <x:c r="T438" s="3" t="str">
        <x:v>0.0</x:v>
      </x:c>
      <x:c r="U438" s="3" t="str">
        <x:v>0.0</x:v>
      </x:c>
      <x:c r="V438" s="3" t="str">
        <x:v>0.0</x:v>
      </x:c>
      <x:c r="W438" s="3" t="str">
        <x:v>0.0</x:v>
      </x:c>
      <x:c r="X438" s="20" t="str">
        <x:v>550.0</x:v>
      </x:c>
      <x:c r="Y438" s="20" t="str">
        <x:v>0.0</x:v>
      </x:c>
      <x:c r="Z438" s="18" t="str">
        <x:v>0.0</x:v>
      </x:c>
      <x:c r="AA438" s="20" t="str">
        <x:v>1.2938901679256802</x:v>
      </x:c>
      <x:c r="AB438" s="20" t="str">
        <x:v>711.6395923591241</x:v>
      </x:c>
      <x:c r="AC438" s="3" t="str">
        <x:v>0.7753789557961334</x:v>
      </x:c>
      <x:c r="AD438" s="20" t="str">
        <x:v>711.6395923591241</x:v>
      </x:c>
      <x:c r="AE438" s="20" t="str">
        <x:v>0.0</x:v>
      </x:c>
      <x:c r="AF438" s="20" t="str">
        <x:v>0.0</x:v>
      </x:c>
      <x:c r="AG438" s="20" t="str">
        <x:v>0.0</x:v>
      </x:c>
      <x:c r="AH438" s="20" t="str">
        <x:v>0.0</x:v>
      </x:c>
      <x:c r="AI438" s="20" t="str">
        <x:v>0.0</x:v>
      </x:c>
      <x:c r="AJ438" s="20" t="str">
        <x:v>0.0</x:v>
      </x:c>
      <x:c r="AK438" s="20" t="str">
        <x:v>0.0</x:v>
      </x:c>
      <x:c r="AL438" s="20" t="str">
        <x:v>0.0</x:v>
      </x:c>
      <x:c r="AM438" s="20" t="str">
        <x:v>0.0</x:v>
      </x:c>
      <x:c r="AN438" s="20" t="str">
        <x:v>0.0</x:v>
      </x:c>
      <x:c r="AO438" s="20" t="str">
        <x:v>0.0</x:v>
      </x:c>
      <x:c r="AP438" s="20" t="str">
        <x:v>0.0</x:v>
      </x:c>
      <x:c r="AQ438" s="12" t="str">
        <x:v>0.0</x:v>
      </x:c>
      <x:c r="AR438" s="20" t="str">
        <x:v>0.0</x:v>
      </x:c>
      <x:c r="AS438" s="20" t="str">
        <x:v>1.2938901679256802</x:v>
      </x:c>
      <x:c r="AT438" s="20" t="str">
        <x:v>0.0</x:v>
      </x:c>
      <x:c r="AU438" s="20" t="str">
        <x:v>0.0</x:v>
      </x:c>
      <x:c r="AV438" s="20" t="str">
        <x:v>0.0</x:v>
      </x:c>
      <x:c r="AW438" s="20" t="str">
        <x:v>0.0</x:v>
      </x:c>
      <x:c r="AX438" s="20" t="str">
        <x:v>0.0</x:v>
      </x:c>
      <x:c r="AY438" s="20" t="str">
        <x:v>0.0</x:v>
      </x:c>
      <x:c r="AZ438" s="18" t="str">
        <x:v>0.0</x:v>
      </x:c>
      <x:c r="BA438" s="18" t="str">
        <x:v>0.0</x:v>
      </x:c>
      <x:c r="BB438" s="3" t="str">
        <x:v>0</x:v>
      </x:c>
      <x:c r="BC438" s="20" t="str">
        <x:v>0.0</x:v>
      </x:c>
      <x:c r="BD438" s="3" t="str">
        <x:v>0.0</x:v>
      </x:c>
      <x:c r="BE438" s="3" t="str">
        <x:v>0.0</x:v>
      </x:c>
      <x:c r="BF438" s="12" t="str">
        <x:v>DEM</x:v>
      </x:c>
      <x:c r="BG438" s="3" t="str">
        <x:v>-1</x:v>
      </x:c>
      <x:c r="BH438" s="3" t="str">
        <x:v>#NULO#</x:v>
      </x:c>
      <x:c r="BI438" s="3" t="str">
        <x:v>#NULO#</x:v>
      </x:c>
      <x:c r="BJ438" s="3" t="str">
        <x:v>210000153379</x:v>
      </x:c>
      <x:c r="BK438" s="3" t="str">
        <x:v>PARTIDO ISOLADO</x:v>
      </x:c>
      <x:c r="BL438" s="3" t="str">
        <x:v>DEM</x:v>
      </x:c>
      <x:c r="BM438" s="3" t="str">
        <x:v>PARTIDO ISOLADO</x:v>
      </x:c>
      <x:c r="BN438" s="3" t="str">
        <x:v>PARTIDO:DEM</x:v>
      </x:c>
      <x:c r="BO438" s="12" t="str">
        <x:v>166.0</x:v>
      </x:c>
      <x:c r="BP438" s="12" t="str">
        <x:v>166.0</x:v>
      </x:c>
      <x:c r="BQ438" s="12" t="str">
        <x:v>3.0</x:v>
      </x:c>
      <x:c r="BR438" s="12" t="str">
        <x:v>0</x:v>
      </x:c>
      <x:c r="BS438" s="12" t="str">
        <x:v>7198.0</x:v>
      </x:c>
      <x:c r="BT438" s="12" t="str">
        <x:v>261.0</x:v>
      </x:c>
      <x:c r="BU438" s="12" t="str">
        <x:v>7459.0</x:v>
      </x:c>
      <x:c r="BV438" s="3" t="str">
        <x:v>1.0</x:v>
      </x:c>
      <x:c r="BW438" s="12" t="str">
        <x:v>155371.0</x:v>
      </x:c>
      <x:c r="BX438" s="18" t="str">
        <x:v>0.04800767195937466</x:v>
      </x:c>
      <x:c r="BY438" s="18" t="str">
        <x:v>0.0010684104498265442</x:v>
      </x:c>
      <x:c r="BZ438" s="18" t="str">
        <x:v>0.022254993967019708</x:v>
      </x:c>
      <x:c r="CA438" s="18" t="str">
        <x:v>0.48007671959374654</x:v>
      </x:c>
      <x:c r="CB438" s="12" t="str">
        <x:v>7.383704292474052</x:v>
      </x:c>
      <x:c r="CC438" s="12" t="str">
        <x:v>3.0804871219370367</x:v>
      </x:c>
      <x:c r="CD438" s="12" t="str">
        <x:v>14.0</x:v>
      </x:c>
      <x:c r="CE438" s="3" t="str">
        <x:v>CATIA DIONEIA DE SOUZA VIEIRA</x:v>
      </x:c>
      <x:c r="CF438" s="3" t="str">
        <x:v>0.0</x:v>
      </x:c>
      <x:c r="CG438" s="3" t="str">
        <x:v>0.0</x:v>
      </x:c>
      <x:c r="CH438" s="12" t="str">
        <x:v>0.0</x:v>
      </x:c>
      <x:c r="CI438" s="12" t="str">
        <x:v>0.0</x:v>
      </x:c>
      <x:c r="CJ438" s="18" t="str">
        <x:v>0.07133485294935231</x:v>
      </x:c>
      <x:c r="CK438" s="18" t="str">
        <x:v>0.713348529493523</x:v>
      </x:c>
      <x:c r="CL438" s="3" t="str">
        <x:v>1.0</x:v>
      </x:c>
    </x:row>
    <x:row r="439">
      <x:c r="A439" s="10" t="str">
        <x:v>2020</x:v>
      </x:c>
      <x:c r="B439" s="3" t="str">
        <x:v>87912</x:v>
      </x:c>
      <x:c r="C439" s="3" t="str">
        <x:v>PELOTAS</x:v>
      </x:c>
      <x:c r="D439" s="3" t="str">
        <x:v>210001239673</x:v>
      </x:c>
      <x:c r="E439" s="3" t="str">
        <x:v>EVERSON CLAITON PACHECO COSTA</x:v>
      </x:c>
      <x:c r="F439" s="3" t="str">
        <x:v>EVERSON CLAITON</x:v>
      </x:c>
      <x:c r="G439" s="3" t="str">
        <x:v>DEM</x:v>
      </x:c>
      <x:c r="H439" s="3" t="str">
        <x:v>MASCULINO</x:v>
      </x:c>
      <x:c r="I439" s="3" t="str">
        <x:v>BRANCA</x:v>
      </x:c>
      <x:c r="J439" s="3" t="str">
        <x:v>ENSINO MÉDIO COMPLETO</x:v>
      </x:c>
      <x:c r="K439" s="3" t="str">
        <x:v>EMPRESÁRIO</x:v>
      </x:c>
      <x:c r="L439" s="3" t="str">
        <x:v>SUPLENTE</x:v>
      </x:c>
      <x:c r="M439" s="3" t="str">
        <x:v>0</x:v>
      </x:c>
      <x:c r="N439" s="3" t="str">
        <x:v>Direita</x:v>
      </x:c>
      <x:c r="O439" s="3" t="str">
        <x:v>Direita</x:v>
      </x:c>
      <x:c r="P439" s="3" t="str">
        <x:v>550.0</x:v>
      </x:c>
      <x:c r="Q439" s="3" t="str">
        <x:v>0.0</x:v>
      </x:c>
      <x:c r="R439" s="3" t="str">
        <x:v>0.0</x:v>
      </x:c>
      <x:c r="S439" s="3" t="str">
        <x:v>0.0</x:v>
      </x:c>
      <x:c r="T439" s="3" t="str">
        <x:v>0.0</x:v>
      </x:c>
      <x:c r="U439" s="3" t="str">
        <x:v>0.0</x:v>
      </x:c>
      <x:c r="V439" s="3" t="str">
        <x:v>0.0</x:v>
      </x:c>
      <x:c r="W439" s="3" t="str">
        <x:v>0.0</x:v>
      </x:c>
      <x:c r="X439" s="20" t="str">
        <x:v>550.0</x:v>
      </x:c>
      <x:c r="Y439" s="20" t="str">
        <x:v>0.0</x:v>
      </x:c>
      <x:c r="Z439" s="18" t="str">
        <x:v>0.0</x:v>
      </x:c>
      <x:c r="AA439" s="20" t="str">
        <x:v>1.2938901679256802</x:v>
      </x:c>
      <x:c r="AB439" s="20" t="str">
        <x:v>711.6395923591241</x:v>
      </x:c>
      <x:c r="AC439" s="3" t="str">
        <x:v>0.7753789557961334</x:v>
      </x:c>
      <x:c r="AD439" s="20" t="str">
        <x:v>711.6395923591241</x:v>
      </x:c>
      <x:c r="AE439" s="20" t="str">
        <x:v>0.0</x:v>
      </x:c>
      <x:c r="AF439" s="20" t="str">
        <x:v>0.0</x:v>
      </x:c>
      <x:c r="AG439" s="20" t="str">
        <x:v>0.0</x:v>
      </x:c>
      <x:c r="AH439" s="20" t="str">
        <x:v>0.0</x:v>
      </x:c>
      <x:c r="AI439" s="20" t="str">
        <x:v>0.0</x:v>
      </x:c>
      <x:c r="AJ439" s="20" t="str">
        <x:v>0.0</x:v>
      </x:c>
      <x:c r="AK439" s="20" t="str">
        <x:v>0.0</x:v>
      </x:c>
      <x:c r="AL439" s="20" t="str">
        <x:v>0.0</x:v>
      </x:c>
      <x:c r="AM439" s="20" t="str">
        <x:v>0.0</x:v>
      </x:c>
      <x:c r="AN439" s="20" t="str">
        <x:v>0.0</x:v>
      </x:c>
      <x:c r="AO439" s="20" t="str">
        <x:v>0.0</x:v>
      </x:c>
      <x:c r="AP439" s="20" t="str">
        <x:v>0.0</x:v>
      </x:c>
      <x:c r="AQ439" s="12" t="str">
        <x:v>0.0</x:v>
      </x:c>
      <x:c r="AR439" s="20" t="str">
        <x:v>0.0</x:v>
      </x:c>
      <x:c r="AS439" s="20" t="str">
        <x:v>1.2938901679256802</x:v>
      </x:c>
      <x:c r="AT439" s="20" t="str">
        <x:v>0.0</x:v>
      </x:c>
      <x:c r="AU439" s="20" t="str">
        <x:v>0.0</x:v>
      </x:c>
      <x:c r="AV439" s="20" t="str">
        <x:v>0.0</x:v>
      </x:c>
      <x:c r="AW439" s="20" t="str">
        <x:v>0.0</x:v>
      </x:c>
      <x:c r="AX439" s="20" t="str">
        <x:v>0.0</x:v>
      </x:c>
      <x:c r="AY439" s="20" t="str">
        <x:v>0.0</x:v>
      </x:c>
      <x:c r="AZ439" s="18" t="str">
        <x:v>0.0</x:v>
      </x:c>
      <x:c r="BA439" s="18" t="str">
        <x:v>0.0</x:v>
      </x:c>
      <x:c r="BB439" s="3" t="str">
        <x:v>0</x:v>
      </x:c>
      <x:c r="BC439" s="20" t="str">
        <x:v>0.0</x:v>
      </x:c>
      <x:c r="BD439" s="3" t="str">
        <x:v>0.0</x:v>
      </x:c>
      <x:c r="BE439" s="3" t="str">
        <x:v>0.0</x:v>
      </x:c>
      <x:c r="BF439" s="12" t="str">
        <x:v>DEM</x:v>
      </x:c>
      <x:c r="BG439" s="3" t="str">
        <x:v>-1</x:v>
      </x:c>
      <x:c r="BH439" s="3" t="str">
        <x:v>#NULO#</x:v>
      </x:c>
      <x:c r="BI439" s="3" t="str">
        <x:v>#NULO#</x:v>
      </x:c>
      <x:c r="BJ439" s="3" t="str">
        <x:v>210000153379</x:v>
      </x:c>
      <x:c r="BK439" s="3" t="str">
        <x:v>PARTIDO ISOLADO</x:v>
      </x:c>
      <x:c r="BL439" s="3" t="str">
        <x:v>DEM</x:v>
      </x:c>
      <x:c r="BM439" s="3" t="str">
        <x:v>PARTIDO ISOLADO</x:v>
      </x:c>
      <x:c r="BN439" s="3" t="str">
        <x:v>PARTIDO:DEM</x:v>
      </x:c>
      <x:c r="BO439" s="12" t="str">
        <x:v>110.0</x:v>
      </x:c>
      <x:c r="BP439" s="12" t="str">
        <x:v>110.0</x:v>
      </x:c>
      <x:c r="BQ439" s="12" t="str">
        <x:v>3.0</x:v>
      </x:c>
      <x:c r="BR439" s="12" t="str">
        <x:v>0</x:v>
      </x:c>
      <x:c r="BS439" s="12" t="str">
        <x:v>7198.0</x:v>
      </x:c>
      <x:c r="BT439" s="12" t="str">
        <x:v>261.0</x:v>
      </x:c>
      <x:c r="BU439" s="12" t="str">
        <x:v>7459.0</x:v>
      </x:c>
      <x:c r="BV439" s="3" t="str">
        <x:v>1.0</x:v>
      </x:c>
      <x:c r="BW439" s="12" t="str">
        <x:v>155371.0</x:v>
      </x:c>
      <x:c r="BX439" s="18" t="str">
        <x:v>0.04800767195937466</x:v>
      </x:c>
      <x:c r="BY439" s="18" t="str">
        <x:v>0.0007079828281983125</x:v>
      </x:c>
      <x:c r="BZ439" s="18" t="str">
        <x:v>0.014747285158868481</x:v>
      </x:c>
      <x:c r="CA439" s="18" t="str">
        <x:v>0.48007671959374654</x:v>
      </x:c>
      <x:c r="CB439" s="12" t="str">
        <x:v>6.794415866350106</x:v>
      </x:c>
      <x:c r="CC439" s="12" t="str">
        <x:v>3.0804871219370367</x:v>
      </x:c>
      <x:c r="CD439" s="12" t="str">
        <x:v>21.0</x:v>
      </x:c>
      <x:c r="CE439" s="3" t="str">
        <x:v>EVERSON CLAITON PACHECO COSTA</x:v>
      </x:c>
      <x:c r="CF439" s="3" t="str">
        <x:v>0.0</x:v>
      </x:c>
      <x:c r="CG439" s="3" t="str">
        <x:v>0.0</x:v>
      </x:c>
      <x:c r="CH439" s="12" t="str">
        <x:v>0.0</x:v>
      </x:c>
      <x:c r="CI439" s="12" t="str">
        <x:v>0.0</x:v>
      </x:c>
      <x:c r="CJ439" s="18" t="str">
        <x:v>0.07133485294935231</x:v>
      </x:c>
      <x:c r="CK439" s="18" t="str">
        <x:v>0.713348529493523</x:v>
      </x:c>
      <x:c r="CL439" s="3" t="str">
        <x:v>1.0</x:v>
      </x:c>
    </x:row>
    <x:row r="440">
      <x:c r="A440" s="10" t="str">
        <x:v>2020</x:v>
      </x:c>
      <x:c r="B440" s="3" t="str">
        <x:v>87912</x:v>
      </x:c>
      <x:c r="C440" s="3" t="str">
        <x:v>PELOTAS</x:v>
      </x:c>
      <x:c r="D440" s="3" t="str">
        <x:v>210001239692</x:v>
      </x:c>
      <x:c r="E440" s="3" t="str">
        <x:v>FABIANA CORREA DIAS</x:v>
      </x:c>
      <x:c r="F440" s="3" t="str">
        <x:v>FABIANA DIAS</x:v>
      </x:c>
      <x:c r="G440" s="3" t="str">
        <x:v>DEM</x:v>
      </x:c>
      <x:c r="H440" s="3" t="str">
        <x:v>FEMININO</x:v>
      </x:c>
      <x:c r="I440" s="3" t="str">
        <x:v>PRETA</x:v>
      </x:c>
      <x:c r="J440" s="3" t="str">
        <x:v>ENSINO FUNDAMENTAL COMPLETO</x:v>
      </x:c>
      <x:c r="K440" s="3" t="str">
        <x:v>COMERCIANTE</x:v>
      </x:c>
      <x:c r="L440" s="3" t="str">
        <x:v>SUPLENTE</x:v>
      </x:c>
      <x:c r="M440" s="3" t="str">
        <x:v>0</x:v>
      </x:c>
      <x:c r="N440" s="3" t="str">
        <x:v>Direita</x:v>
      </x:c>
      <x:c r="O440" s="3" t="str">
        <x:v>Direita</x:v>
      </x:c>
      <x:c r="P440" s="3" t="str">
        <x:v>800.0</x:v>
      </x:c>
      <x:c r="Q440" s="3" t="str">
        <x:v>0.0</x:v>
      </x:c>
      <x:c r="R440" s="3" t="str">
        <x:v>0.0</x:v>
      </x:c>
      <x:c r="S440" s="3" t="str">
        <x:v>0.0</x:v>
      </x:c>
      <x:c r="T440" s="3" t="str">
        <x:v>0.0</x:v>
      </x:c>
      <x:c r="U440" s="3" t="str">
        <x:v>0.0</x:v>
      </x:c>
      <x:c r="V440" s="3" t="str">
        <x:v>0.0</x:v>
      </x:c>
      <x:c r="W440" s="3" t="str">
        <x:v>0.0</x:v>
      </x:c>
      <x:c r="X440" s="20" t="str">
        <x:v>800.0</x:v>
      </x:c>
      <x:c r="Y440" s="20" t="str">
        <x:v>0.0</x:v>
      </x:c>
      <x:c r="Z440" s="18" t="str">
        <x:v>0.0</x:v>
      </x:c>
      <x:c r="AA440" s="20" t="str">
        <x:v>1.2938901679256802</x:v>
      </x:c>
      <x:c r="AB440" s="20" t="str">
        <x:v>1035.112134340544</x:v>
      </x:c>
      <x:c r="AC440" s="3" t="str">
        <x:v>1.0251082889387106</x:v>
      </x:c>
      <x:c r="AD440" s="20" t="str">
        <x:v>1035.112134340544</x:v>
      </x:c>
      <x:c r="AE440" s="20" t="str">
        <x:v>0.0</x:v>
      </x:c>
      <x:c r="AF440" s="20" t="str">
        <x:v>0.0</x:v>
      </x:c>
      <x:c r="AG440" s="20" t="str">
        <x:v>0.0</x:v>
      </x:c>
      <x:c r="AH440" s="20" t="str">
        <x:v>0.0</x:v>
      </x:c>
      <x:c r="AI440" s="20" t="str">
        <x:v>0.0</x:v>
      </x:c>
      <x:c r="AJ440" s="20" t="str">
        <x:v>0.0</x:v>
      </x:c>
      <x:c r="AK440" s="20" t="str">
        <x:v>0.0</x:v>
      </x:c>
      <x:c r="AL440" s="20" t="str">
        <x:v>0.0</x:v>
      </x:c>
      <x:c r="AM440" s="20" t="str">
        <x:v>0.0</x:v>
      </x:c>
      <x:c r="AN440" s="20" t="str">
        <x:v>0.0</x:v>
      </x:c>
      <x:c r="AO440" s="20" t="str">
        <x:v>0.0</x:v>
      </x:c>
      <x:c r="AP440" s="20" t="str">
        <x:v>0.0</x:v>
      </x:c>
      <x:c r="AQ440" s="12" t="str">
        <x:v>0.0</x:v>
      </x:c>
      <x:c r="AR440" s="20" t="str">
        <x:v>0.0</x:v>
      </x:c>
      <x:c r="AS440" s="20" t="str">
        <x:v>1.2938901679256802</x:v>
      </x:c>
      <x:c r="AT440" s="20" t="str">
        <x:v>0.0</x:v>
      </x:c>
      <x:c r="AU440" s="20" t="str">
        <x:v>0.0</x:v>
      </x:c>
      <x:c r="AV440" s="20" t="str">
        <x:v>0.0</x:v>
      </x:c>
      <x:c r="AW440" s="20" t="str">
        <x:v>0.0</x:v>
      </x:c>
      <x:c r="AX440" s="20" t="str">
        <x:v>0.0</x:v>
      </x:c>
      <x:c r="AY440" s="20" t="str">
        <x:v>0.0</x:v>
      </x:c>
      <x:c r="AZ440" s="18" t="str">
        <x:v>0.0</x:v>
      </x:c>
      <x:c r="BA440" s="18" t="str">
        <x:v>0.0</x:v>
      </x:c>
      <x:c r="BB440" s="3" t="str">
        <x:v>0</x:v>
      </x:c>
      <x:c r="BC440" s="20" t="str">
        <x:v>0.0</x:v>
      </x:c>
      <x:c r="BD440" s="3" t="str">
        <x:v>0.0</x:v>
      </x:c>
      <x:c r="BE440" s="3" t="str">
        <x:v>0.0</x:v>
      </x:c>
      <x:c r="BF440" s="12" t="str">
        <x:v>DEM</x:v>
      </x:c>
      <x:c r="BG440" s="3" t="str">
        <x:v>-1</x:v>
      </x:c>
      <x:c r="BH440" s="3" t="str">
        <x:v>#NULO#</x:v>
      </x:c>
      <x:c r="BI440" s="3" t="str">
        <x:v>#NULO#</x:v>
      </x:c>
      <x:c r="BJ440" s="3" t="str">
        <x:v>210000153379</x:v>
      </x:c>
      <x:c r="BK440" s="3" t="str">
        <x:v>PARTIDO ISOLADO</x:v>
      </x:c>
      <x:c r="BL440" s="3" t="str">
        <x:v>DEM</x:v>
      </x:c>
      <x:c r="BM440" s="3" t="str">
        <x:v>PARTIDO ISOLADO</x:v>
      </x:c>
      <x:c r="BN440" s="3" t="str">
        <x:v>PARTIDO:DEM</x:v>
      </x:c>
      <x:c r="BO440" s="12" t="str">
        <x:v>125.0</x:v>
      </x:c>
      <x:c r="BP440" s="12" t="str">
        <x:v>125.0</x:v>
      </x:c>
      <x:c r="BQ440" s="12" t="str">
        <x:v>3.0</x:v>
      </x:c>
      <x:c r="BR440" s="12" t="str">
        <x:v>0</x:v>
      </x:c>
      <x:c r="BS440" s="12" t="str">
        <x:v>7198.0</x:v>
      </x:c>
      <x:c r="BT440" s="12" t="str">
        <x:v>261.0</x:v>
      </x:c>
      <x:c r="BU440" s="12" t="str">
        <x:v>7459.0</x:v>
      </x:c>
      <x:c r="BV440" s="3" t="str">
        <x:v>1.0</x:v>
      </x:c>
      <x:c r="BW440" s="12" t="str">
        <x:v>155371.0</x:v>
      </x:c>
      <x:c r="BX440" s="18" t="str">
        <x:v>0.04800767195937466</x:v>
      </x:c>
      <x:c r="BY440" s="18" t="str">
        <x:v>0.0008045259411344459</x:v>
      </x:c>
      <x:c r="BZ440" s="18" t="str">
        <x:v>0.016758278589623275</x:v>
      </x:c>
      <x:c r="CA440" s="18" t="str">
        <x:v>0.48007671959374654</x:v>
      </x:c>
      <x:c r="CB440" s="12" t="str">
        <x:v>6.977279923499917</x:v>
      </x:c>
      <x:c r="CC440" s="12" t="str">
        <x:v>3.0804871219370367</x:v>
      </x:c>
      <x:c r="CD440" s="12" t="str">
        <x:v>16.0</x:v>
      </x:c>
      <x:c r="CE440" s="3" t="str">
        <x:v>FABIANA CORREA DIAS</x:v>
      </x:c>
      <x:c r="CF440" s="3" t="str">
        <x:v>0.0</x:v>
      </x:c>
      <x:c r="CG440" s="3" t="str">
        <x:v>0.0</x:v>
      </x:c>
      <x:c r="CH440" s="12" t="str">
        <x:v>0.0</x:v>
      </x:c>
      <x:c r="CI440" s="12" t="str">
        <x:v>0.0</x:v>
      </x:c>
      <x:c r="CJ440" s="18" t="str">
        <x:v>0.07133485294935231</x:v>
      </x:c>
      <x:c r="CK440" s="18" t="str">
        <x:v>0.713348529493523</x:v>
      </x:c>
      <x:c r="CL440" s="3" t="str">
        <x:v>1.0</x:v>
      </x:c>
    </x:row>
    <x:row r="441">
      <x:c r="A441" s="10" t="str">
        <x:v>2020</x:v>
      </x:c>
      <x:c r="B441" s="3" t="str">
        <x:v>87912</x:v>
      </x:c>
      <x:c r="C441" s="3" t="str">
        <x:v>PELOTAS</x:v>
      </x:c>
      <x:c r="D441" s="3" t="str">
        <x:v>210001239667</x:v>
      </x:c>
      <x:c r="E441" s="3" t="str">
        <x:v>ALEXANDRE SOARES DA SILVA</x:v>
      </x:c>
      <x:c r="F441" s="3" t="str">
        <x:v>ALEXANDRE THUSCO ELVIS</x:v>
      </x:c>
      <x:c r="G441" s="3" t="str">
        <x:v>DEM</x:v>
      </x:c>
      <x:c r="H441" s="3" t="str">
        <x:v>MASCULINO</x:v>
      </x:c>
      <x:c r="I441" s="3" t="str">
        <x:v>BRANCA</x:v>
      </x:c>
      <x:c r="J441" s="3" t="str">
        <x:v>ENSINO FUNDAMENTAL COMPLETO</x:v>
      </x:c>
      <x:c r="K441" s="3" t="str">
        <x:v>MÚSICO</x:v>
      </x:c>
      <x:c r="L441" s="3" t="str">
        <x:v>SUPLENTE</x:v>
      </x:c>
      <x:c r="M441" s="3" t="str">
        <x:v>0</x:v>
      </x:c>
      <x:c r="N441" s="3" t="str">
        <x:v>Direita</x:v>
      </x:c>
      <x:c r="O441" s="3" t="str">
        <x:v>Direita</x:v>
      </x:c>
      <x:c r="P441" s="3" t="str">
        <x:v>550.0</x:v>
      </x:c>
      <x:c r="Q441" s="3" t="str">
        <x:v>0.0</x:v>
      </x:c>
      <x:c r="R441" s="3" t="str">
        <x:v>0.0</x:v>
      </x:c>
      <x:c r="S441" s="3" t="str">
        <x:v>0.0</x:v>
      </x:c>
      <x:c r="T441" s="3" t="str">
        <x:v>0.0</x:v>
      </x:c>
      <x:c r="U441" s="3" t="str">
        <x:v>0.0</x:v>
      </x:c>
      <x:c r="V441" s="3" t="str">
        <x:v>0.0</x:v>
      </x:c>
      <x:c r="W441" s="3" t="str">
        <x:v>0.0</x:v>
      </x:c>
      <x:c r="X441" s="20" t="str">
        <x:v>550.0</x:v>
      </x:c>
      <x:c r="Y441" s="20" t="str">
        <x:v>0.0</x:v>
      </x:c>
      <x:c r="Z441" s="18" t="str">
        <x:v>0.0</x:v>
      </x:c>
      <x:c r="AA441" s="20" t="str">
        <x:v>1.2938901679256802</x:v>
      </x:c>
      <x:c r="AB441" s="20" t="str">
        <x:v>711.6395923591241</x:v>
      </x:c>
      <x:c r="AC441" s="3" t="str">
        <x:v>0.7753789557961334</x:v>
      </x:c>
      <x:c r="AD441" s="20" t="str">
        <x:v>711.6395923591241</x:v>
      </x:c>
      <x:c r="AE441" s="20" t="str">
        <x:v>0.0</x:v>
      </x:c>
      <x:c r="AF441" s="20" t="str">
        <x:v>0.0</x:v>
      </x:c>
      <x:c r="AG441" s="20" t="str">
        <x:v>0.0</x:v>
      </x:c>
      <x:c r="AH441" s="20" t="str">
        <x:v>0.0</x:v>
      </x:c>
      <x:c r="AI441" s="20" t="str">
        <x:v>0.0</x:v>
      </x:c>
      <x:c r="AJ441" s="20" t="str">
        <x:v>0.0</x:v>
      </x:c>
      <x:c r="AK441" s="20" t="str">
        <x:v>0.0</x:v>
      </x:c>
      <x:c r="AL441" s="20" t="str">
        <x:v>0.0</x:v>
      </x:c>
      <x:c r="AM441" s="20" t="str">
        <x:v>0.0</x:v>
      </x:c>
      <x:c r="AN441" s="20" t="str">
        <x:v>0.0</x:v>
      </x:c>
      <x:c r="AO441" s="20" t="str">
        <x:v>0.0</x:v>
      </x:c>
      <x:c r="AP441" s="20" t="str">
        <x:v>0.0</x:v>
      </x:c>
      <x:c r="AQ441" s="12" t="str">
        <x:v>0.0</x:v>
      </x:c>
      <x:c r="AR441" s="20" t="str">
        <x:v>0.0</x:v>
      </x:c>
      <x:c r="AS441" s="20" t="str">
        <x:v>1.2938901679256802</x:v>
      </x:c>
      <x:c r="AT441" s="20" t="str">
        <x:v>0.0</x:v>
      </x:c>
      <x:c r="AU441" s="20" t="str">
        <x:v>0.0</x:v>
      </x:c>
      <x:c r="AV441" s="20" t="str">
        <x:v>0.0</x:v>
      </x:c>
      <x:c r="AW441" s="20" t="str">
        <x:v>0.0</x:v>
      </x:c>
      <x:c r="AX441" s="20" t="str">
        <x:v>0.0</x:v>
      </x:c>
      <x:c r="AY441" s="20" t="str">
        <x:v>0.0</x:v>
      </x:c>
      <x:c r="AZ441" s="18" t="str">
        <x:v>0.0</x:v>
      </x:c>
      <x:c r="BA441" s="18" t="str">
        <x:v>0.0</x:v>
      </x:c>
      <x:c r="BB441" s="3" t="str">
        <x:v>0</x:v>
      </x:c>
      <x:c r="BC441" s="20" t="str">
        <x:v>0.0</x:v>
      </x:c>
      <x:c r="BD441" s="3" t="str">
        <x:v>0.0</x:v>
      </x:c>
      <x:c r="BE441" s="3" t="str">
        <x:v>0.0</x:v>
      </x:c>
      <x:c r="BF441" s="12" t="str">
        <x:v>DEM</x:v>
      </x:c>
      <x:c r="BG441" s="3" t="str">
        <x:v>-1</x:v>
      </x:c>
      <x:c r="BH441" s="3" t="str">
        <x:v>#NULO#</x:v>
      </x:c>
      <x:c r="BI441" s="3" t="str">
        <x:v>#NULO#</x:v>
      </x:c>
      <x:c r="BJ441" s="3" t="str">
        <x:v>210000153379</x:v>
      </x:c>
      <x:c r="BK441" s="3" t="str">
        <x:v>PARTIDO ISOLADO</x:v>
      </x:c>
      <x:c r="BL441" s="3" t="str">
        <x:v>DEM</x:v>
      </x:c>
      <x:c r="BM441" s="3" t="str">
        <x:v>PARTIDO ISOLADO</x:v>
      </x:c>
      <x:c r="BN441" s="3" t="str">
        <x:v>PARTIDO:DEM</x:v>
      </x:c>
      <x:c r="BO441" s="12" t="str">
        <x:v>80.0</x:v>
      </x:c>
      <x:c r="BP441" s="12" t="str">
        <x:v>80.0</x:v>
      </x:c>
      <x:c r="BQ441" s="12" t="str">
        <x:v>3.0</x:v>
      </x:c>
      <x:c r="BR441" s="12" t="str">
        <x:v>0</x:v>
      </x:c>
      <x:c r="BS441" s="12" t="str">
        <x:v>7198.0</x:v>
      </x:c>
      <x:c r="BT441" s="12" t="str">
        <x:v>261.0</x:v>
      </x:c>
      <x:c r="BU441" s="12" t="str">
        <x:v>7459.0</x:v>
      </x:c>
      <x:c r="BV441" s="3" t="str">
        <x:v>1.0</x:v>
      </x:c>
      <x:c r="BW441" s="12" t="str">
        <x:v>155371.0</x:v>
      </x:c>
      <x:c r="BX441" s="18" t="str">
        <x:v>0.04800767195937466</x:v>
      </x:c>
      <x:c r="BY441" s="18" t="str">
        <x:v>0.0005148966023260454</x:v>
      </x:c>
      <x:c r="BZ441" s="18" t="str">
        <x:v>0.010725298297358896</x:v>
      </x:c>
      <x:c r="CA441" s="18" t="str">
        <x:v>0.48007671959374654</x:v>
      </x:c>
      <x:c r="CB441" s="12" t="str">
        <x:v>6.339850002884624</x:v>
      </x:c>
      <x:c r="CC441" s="12" t="str">
        <x:v>3.0804871219370367</x:v>
      </x:c>
      <x:c r="CD441" s="12" t="str">
        <x:v>24.0</x:v>
      </x:c>
      <x:c r="CE441" s="3" t="str">
        <x:v>ALEXANDRE SOARES DA SILVA</x:v>
      </x:c>
      <x:c r="CF441" s="3" t="str">
        <x:v>0.0</x:v>
      </x:c>
      <x:c r="CG441" s="3" t="str">
        <x:v>0.0</x:v>
      </x:c>
      <x:c r="CH441" s="12" t="str">
        <x:v>0.0</x:v>
      </x:c>
      <x:c r="CI441" s="12" t="str">
        <x:v>0.0</x:v>
      </x:c>
      <x:c r="CJ441" s="18" t="str">
        <x:v>0.07133485294935231</x:v>
      </x:c>
      <x:c r="CK441" s="18" t="str">
        <x:v>0.713348529493523</x:v>
      </x:c>
      <x:c r="CL441" s="3" t="str">
        <x:v>1.0</x:v>
      </x:c>
    </x:row>
    <x:row r="442">
      <x:c r="A442" s="10" t="str">
        <x:v>2020</x:v>
      </x:c>
      <x:c r="B442" s="3" t="str">
        <x:v>87912</x:v>
      </x:c>
      <x:c r="C442" s="3" t="str">
        <x:v>PELOTAS</x:v>
      </x:c>
      <x:c r="D442" s="3" t="str">
        <x:v>210001239687</x:v>
      </x:c>
      <x:c r="E442" s="3" t="str">
        <x:v>CAUE FUHRO SOUTO MARTINS</x:v>
      </x:c>
      <x:c r="F442" s="3" t="str">
        <x:v>CAUE FUHRO SOUTO</x:v>
      </x:c>
      <x:c r="G442" s="3" t="str">
        <x:v>DEM</x:v>
      </x:c>
      <x:c r="H442" s="3" t="str">
        <x:v>MASCULINO</x:v>
      </x:c>
      <x:c r="I442" s="3" t="str">
        <x:v>BRANCA</x:v>
      </x:c>
      <x:c r="J442" s="3" t="str">
        <x:v>SUPERIOR INCOMPLETO</x:v>
      </x:c>
      <x:c r="K442" s="3" t="str">
        <x:v>EMPRESÁRIO</x:v>
      </x:c>
      <x:c r="L442" s="3" t="str">
        <x:v>SUPLENTE</x:v>
      </x:c>
      <x:c r="M442" s="3" t="str">
        <x:v>0</x:v>
      </x:c>
      <x:c r="N442" s="3" t="str">
        <x:v>Direita</x:v>
      </x:c>
      <x:c r="O442" s="3" t="str">
        <x:v>Direita</x:v>
      </x:c>
      <x:c r="P442" s="3" t="str">
        <x:v>2855.0</x:v>
      </x:c>
      <x:c r="Q442" s="3" t="str">
        <x:v>192.0</x:v>
      </x:c>
      <x:c r="R442" s="3" t="str">
        <x:v>0.0</x:v>
      </x:c>
      <x:c r="S442" s="3" t="str">
        <x:v>0.0</x:v>
      </x:c>
      <x:c r="T442" s="3" t="str">
        <x:v>0.0</x:v>
      </x:c>
      <x:c r="U442" s="3" t="str">
        <x:v>0.0</x:v>
      </x:c>
      <x:c r="V442" s="3" t="str">
        <x:v>0.0</x:v>
      </x:c>
      <x:c r="W442" s="3" t="str">
        <x:v>0.0</x:v>
      </x:c>
      <x:c r="X442" s="20" t="str">
        <x:v>3047.0</x:v>
      </x:c>
      <x:c r="Y442" s="20" t="str">
        <x:v>0.0</x:v>
      </x:c>
      <x:c r="Z442" s="18" t="str">
        <x:v>0.0</x:v>
      </x:c>
      <x:c r="AA442" s="20" t="str">
        <x:v>1.2938901679256802</x:v>
      </x:c>
      <x:c r="AB442" s="20" t="str">
        <x:v>3942.483341669548</x:v>
      </x:c>
      <x:c r="AC442" s="3" t="str">
        <x:v>2.3052361034494284</x:v>
      </x:c>
      <x:c r="AD442" s="20" t="str">
        <x:v>3694.056429427817</x:v>
      </x:c>
      <x:c r="AE442" s="20" t="str">
        <x:v>248.4269122417306</x:v>
      </x:c>
      <x:c r="AF442" s="20" t="str">
        <x:v>0.0</x:v>
      </x:c>
      <x:c r="AG442" s="20" t="str">
        <x:v>0.0</x:v>
      </x:c>
      <x:c r="AH442" s="20" t="str">
        <x:v>0.0</x:v>
      </x:c>
      <x:c r="AI442" s="20" t="str">
        <x:v>0.0</x:v>
      </x:c>
      <x:c r="AJ442" s="20" t="str">
        <x:v>0.0</x:v>
      </x:c>
      <x:c r="AK442" s="20" t="str">
        <x:v>0.0</x:v>
      </x:c>
      <x:c r="AL442" s="20" t="str">
        <x:v>5695.0</x:v>
      </x:c>
      <x:c r="AM442" s="20" t="str">
        <x:v>0.0</x:v>
      </x:c>
      <x:c r="AN442" s="20" t="str">
        <x:v>0.0</x:v>
      </x:c>
      <x:c r="AO442" s="20" t="str">
        <x:v>0.0</x:v>
      </x:c>
      <x:c r="AP442" s="20" t="str">
        <x:v>0.0</x:v>
      </x:c>
      <x:c r="AQ442" s="12" t="str">
        <x:v>17.0</x:v>
      </x:c>
      <x:c r="AR442" s="20" t="str">
        <x:v>5695.0</x:v>
      </x:c>
      <x:c r="AS442" s="20" t="str">
        <x:v>1.2938901679256802</x:v>
      </x:c>
      <x:c r="AT442" s="20" t="str">
        <x:v>7368.704506336749</x:v>
      </x:c>
      <x:c r="AU442" s="20" t="str">
        <x:v>0.0</x:v>
      </x:c>
      <x:c r="AV442" s="20" t="str">
        <x:v>7368.704506336749</x:v>
      </x:c>
      <x:c r="AW442" s="20" t="str">
        <x:v>0.0</x:v>
      </x:c>
      <x:c r="AX442" s="20" t="str">
        <x:v>0.0</x:v>
      </x:c>
      <x:c r="AY442" s="20" t="str">
        <x:v>0.0</x:v>
      </x:c>
      <x:c r="AZ442" s="18" t="str">
        <x:v>0.0</x:v>
      </x:c>
      <x:c r="BA442" s="18" t="str">
        <x:v>0.0</x:v>
      </x:c>
      <x:c r="BB442" s="3" t="str">
        <x:v>0</x:v>
      </x:c>
      <x:c r="BC442" s="20" t="str">
        <x:v>3.065004307729165</x:v>
      </x:c>
      <x:c r="BD442" s="3" t="str">
        <x:v>3.065004307729165</x:v>
      </x:c>
      <x:c r="BE442" s="3" t="str">
        <x:v>0.0</x:v>
      </x:c>
      <x:c r="BF442" s="12" t="str">
        <x:v>DEM</x:v>
      </x:c>
      <x:c r="BG442" s="3" t="str">
        <x:v>-1</x:v>
      </x:c>
      <x:c r="BH442" s="3" t="str">
        <x:v>#NULO#</x:v>
      </x:c>
      <x:c r="BI442" s="3" t="str">
        <x:v>#NULO#</x:v>
      </x:c>
      <x:c r="BJ442" s="3" t="str">
        <x:v>210000153379</x:v>
      </x:c>
      <x:c r="BK442" s="3" t="str">
        <x:v>PARTIDO ISOLADO</x:v>
      </x:c>
      <x:c r="BL442" s="3" t="str">
        <x:v>DEM</x:v>
      </x:c>
      <x:c r="BM442" s="3" t="str">
        <x:v>PARTIDO ISOLADO</x:v>
      </x:c>
      <x:c r="BN442" s="3" t="str">
        <x:v>PARTIDO:DEM</x:v>
      </x:c>
      <x:c r="BO442" s="12" t="str">
        <x:v>667.0</x:v>
      </x:c>
      <x:c r="BP442" s="12" t="str">
        <x:v>667.0</x:v>
      </x:c>
      <x:c r="BQ442" s="12" t="str">
        <x:v>3.0</x:v>
      </x:c>
      <x:c r="BR442" s="12" t="str">
        <x:v>0</x:v>
      </x:c>
      <x:c r="BS442" s="12" t="str">
        <x:v>7198.0</x:v>
      </x:c>
      <x:c r="BT442" s="12" t="str">
        <x:v>261.0</x:v>
      </x:c>
      <x:c r="BU442" s="12" t="str">
        <x:v>7459.0</x:v>
      </x:c>
      <x:c r="BV442" s="3" t="str">
        <x:v>1.0</x:v>
      </x:c>
      <x:c r="BW442" s="12" t="str">
        <x:v>155371.0</x:v>
      </x:c>
      <x:c r="BX442" s="18" t="str">
        <x:v>0.04800767195937466</x:v>
      </x:c>
      <x:c r="BY442" s="18" t="str">
        <x:v>0.004292950421893403</x:v>
      </x:c>
      <x:c r="BZ442" s="18" t="str">
        <x:v>0.0894221745542298</x:v>
      </x:c>
      <x:c r="CA442" s="18" t="str">
        <x:v>0.48007671959374654</x:v>
      </x:c>
      <x:c r="CB442" s="12" t="str">
        <x:v>9.383704292474052</x:v>
      </x:c>
      <x:c r="CC442" s="12" t="str">
        <x:v>3.0804871219370367</x:v>
      </x:c>
      <x:c r="CD442" s="12" t="str">
        <x:v>2.0</x:v>
      </x:c>
      <x:c r="CE442" s="3" t="str">
        <x:v>CAUE FUHRO SOUTO MARTINS</x:v>
      </x:c>
      <x:c r="CF442" s="3" t="str">
        <x:v>0.0</x:v>
      </x:c>
      <x:c r="CG442" s="3" t="str">
        <x:v>0.0</x:v>
      </x:c>
      <x:c r="CH442" s="12" t="str">
        <x:v>0.0</x:v>
      </x:c>
      <x:c r="CI442" s="12" t="str">
        <x:v>0.0</x:v>
      </x:c>
      <x:c r="CJ442" s="18" t="str">
        <x:v>0.07133485294935231</x:v>
      </x:c>
      <x:c r="CK442" s="18" t="str">
        <x:v>0.713348529493523</x:v>
      </x:c>
      <x:c r="CL442" s="3" t="str">
        <x:v>1.0</x:v>
      </x:c>
    </x:row>
    <x:row r="443">
      <x:c r="A443" s="10" t="str">
        <x:v>2020</x:v>
      </x:c>
      <x:c r="B443" s="3" t="str">
        <x:v>87912</x:v>
      </x:c>
      <x:c r="C443" s="3" t="str">
        <x:v>PELOTAS</x:v>
      </x:c>
      <x:c r="D443" s="3" t="str">
        <x:v>210001238668</x:v>
      </x:c>
      <x:c r="E443" s="3" t="str">
        <x:v>MARIA REJANE MEDEIROS TERRES</x:v>
      </x:c>
      <x:c r="F443" s="3" t="str">
        <x:v>REJANE NEREU</x:v>
      </x:c>
      <x:c r="G443" s="3" t="str">
        <x:v>PP</x:v>
      </x:c>
      <x:c r="H443" s="3" t="str">
        <x:v>FEMININO</x:v>
      </x:c>
      <x:c r="I443" s="3" t="str">
        <x:v>PRETA</x:v>
      </x:c>
      <x:c r="J443" s="3" t="str">
        <x:v>ENSINO FUNDAMENTAL INCOMPLETO</x:v>
      </x:c>
      <x:c r="K443" s="3" t="str">
        <x:v>DONA DE CASA</x:v>
      </x:c>
      <x:c r="L443" s="3" t="str">
        <x:v>NÃO ELEITO</x:v>
      </x:c>
      <x:c r="M443" s="3" t="str">
        <x:v>0</x:v>
      </x:c>
      <x:c r="N443" s="3" t="str">
        <x:v>Direita</x:v>
      </x:c>
      <x:c r="O443" s="3" t="str">
        <x:v>Direita</x:v>
      </x:c>
      <x:c r="P443" s="3" t="str">
        <x:v>0.0</x:v>
      </x:c>
      <x:c r="Q443" s="3" t="str">
        <x:v>400.0</x:v>
      </x:c>
      <x:c r="R443" s="3" t="str">
        <x:v>0.0</x:v>
      </x:c>
      <x:c r="S443" s="3" t="str">
        <x:v>11168.0</x:v>
      </x:c>
      <x:c r="T443" s="3" t="str">
        <x:v>0.0</x:v>
      </x:c>
      <x:c r="U443" s="3" t="str">
        <x:v>0.0</x:v>
      </x:c>
      <x:c r="V443" s="3" t="str">
        <x:v>0.0</x:v>
      </x:c>
      <x:c r="W443" s="3" t="str">
        <x:v>0.0</x:v>
      </x:c>
      <x:c r="X443" s="20" t="str">
        <x:v>11568.0</x:v>
      </x:c>
      <x:c r="Y443" s="20" t="str">
        <x:v>11168.0</x:v>
      </x:c>
      <x:c r="Z443" s="18" t="str">
        <x:v>0.9654218533886584</x:v>
      </x:c>
      <x:c r="AA443" s="20" t="str">
        <x:v>1.2938901679256802</x:v>
      </x:c>
      <x:c r="AB443" s="20" t="str">
        <x:v>14967.721462564268</x:v>
      </x:c>
      <x:c r="AC443" s="3" t="str">
        <x:v>3.997086554838372</x:v>
      </x:c>
      <x:c r="AD443" s="20" t="str">
        <x:v>0.0</x:v>
      </x:c>
      <x:c r="AE443" s="20" t="str">
        <x:v>517.5560671702721</x:v>
      </x:c>
      <x:c r="AF443" s="20" t="str">
        <x:v>0.0</x:v>
      </x:c>
      <x:c r="AG443" s="20" t="str">
        <x:v>14450.165395393997</x:v>
      </x:c>
      <x:c r="AH443" s="20" t="str">
        <x:v>0.0</x:v>
      </x:c>
      <x:c r="AI443" s="20" t="str">
        <x:v>0.0</x:v>
      </x:c>
      <x:c r="AJ443" s="20" t="str">
        <x:v>0.0</x:v>
      </x:c>
      <x:c r="AK443" s="20" t="str">
        <x:v>0.0</x:v>
      </x:c>
      <x:c r="AL443" s="20" t="str">
        <x:v>11000.0</x:v>
      </x:c>
      <x:c r="AM443" s="20" t="str">
        <x:v>0.0</x:v>
      </x:c>
      <x:c r="AN443" s="20" t="str">
        <x:v>0.0</x:v>
      </x:c>
      <x:c r="AO443" s="20" t="str">
        <x:v>0.0</x:v>
      </x:c>
      <x:c r="AP443" s="20" t="str">
        <x:v>0.0</x:v>
      </x:c>
      <x:c r="AQ443" s="12" t="str">
        <x:v>31.0</x:v>
      </x:c>
      <x:c r="AR443" s="20" t="str">
        <x:v>11000.0</x:v>
      </x:c>
      <x:c r="AS443" s="20" t="str">
        <x:v>1.2938901679256802</x:v>
      </x:c>
      <x:c r="AT443" s="20" t="str">
        <x:v>14232.791847182483</x:v>
      </x:c>
      <x:c r="AU443" s="20" t="str">
        <x:v>0.0</x:v>
      </x:c>
      <x:c r="AV443" s="20" t="str">
        <x:v>14232.791847182483</x:v>
      </x:c>
      <x:c r="AW443" s="20" t="str">
        <x:v>0.0</x:v>
      </x:c>
      <x:c r="AX443" s="20" t="str">
        <x:v>0.0</x:v>
      </x:c>
      <x:c r="AY443" s="20" t="str">
        <x:v>0.0</x:v>
      </x:c>
      <x:c r="AZ443" s="18" t="str">
        <x:v>0.0</x:v>
      </x:c>
      <x:c r="BA443" s="18" t="str">
        <x:v>0.0</x:v>
      </x:c>
      <x:c r="BB443" s="3" t="str">
        <x:v>0</x:v>
      </x:c>
      <x:c r="BC443" s="20" t="str">
        <x:v>3.929108476302778</x:v>
      </x:c>
      <x:c r="BD443" s="3" t="str">
        <x:v>3.929108476302778</x:v>
      </x:c>
      <x:c r="BE443" s="3" t="str">
        <x:v>0.0</x:v>
      </x:c>
      <x:c r="BF443" s="12" t="str"/>
      <x:c r="BG443" s="3" t="str"/>
      <x:c r="BH443" s="3" t="str"/>
      <x:c r="BI443" s="3" t="str"/>
      <x:c r="BJ443" s="3" t="str"/>
      <x:c r="BK443" s="3" t="str"/>
      <x:c r="BL443" s="3" t="str"/>
      <x:c r="BM443" s="3" t="str"/>
      <x:c r="BN443" s="3" t="str">
        <x:v>PARTIDO:PP</x:v>
      </x:c>
      <x:c r="BO443" s="12" t="str">
        <x:v>0.0</x:v>
      </x:c>
      <x:c r="BP443" s="12" t="str">
        <x:v>0.0</x:v>
      </x:c>
      <x:c r="BQ443" s="12" t="str"/>
      <x:c r="BR443" s="12" t="str">
        <x:v>1</x:v>
      </x:c>
      <x:c r="BS443" s="12" t="str">
        <x:v>15354.0</x:v>
      </x:c>
      <x:c r="BT443" s="12" t="str">
        <x:v>1046.0</x:v>
      </x:c>
      <x:c r="BU443" s="12" t="str">
        <x:v>16400.0</x:v>
      </x:c>
      <x:c r="BV443" s="3" t="str">
        <x:v>1.0</x:v>
      </x:c>
      <x:c r="BW443" s="12" t="str">
        <x:v>155371.0</x:v>
      </x:c>
      <x:c r="BX443" s="18" t="str">
        <x:v>0.1055538034768393</x:v>
      </x:c>
      <x:c r="BY443" s="18" t="str">
        <x:v>0.0</x:v>
      </x:c>
      <x:c r="BZ443" s="18" t="str">
        <x:v>0.0</x:v>
      </x:c>
      <x:c r="CA443" s="18" t="str">
        <x:v>1.055538034768393</x:v>
      </x:c>
      <x:c r="CB443" s="12" t="str">
        <x:v>0.0</x:v>
      </x:c>
      <x:c r="CC443" s="12" t="str">
        <x:v>4.121015400961366</x:v>
      </x:c>
      <x:c r="CD443" s="12" t="str">
        <x:v>31.0</x:v>
      </x:c>
      <x:c r="CE443" s="3" t="str">
        <x:v>MARIA REJANE MEDEIROS TERRES</x:v>
      </x:c>
      <x:c r="CF443" s="3" t="str">
        <x:v>1.0</x:v>
      </x:c>
      <x:c r="CG443" s="3" t="str">
        <x:v>0.0</x:v>
      </x:c>
      <x:c r="CH443" s="12" t="str">
        <x:v>25.0</x:v>
      </x:c>
      <x:c r="CI443" s="12" t="str">
        <x:v>4.700439718141092</x:v>
      </x:c>
      <x:c r="CJ443" s="18" t="str">
        <x:v>0.03876688719630844</x:v>
      </x:c>
      <x:c r="CK443" s="18" t="str">
        <x:v>0.3876688719630844</x:v>
      </x:c>
      <x:c r="CL443" s="3" t="str">
        <x:v>1.0</x:v>
      </x:c>
    </x:row>
    <x:row r="444">
      <x:c r="A444" s="10" t="str">
        <x:v>2020</x:v>
      </x:c>
      <x:c r="B444" s="3" t="str">
        <x:v>87912</x:v>
      </x:c>
      <x:c r="C444" s="3" t="str">
        <x:v>PELOTAS</x:v>
      </x:c>
      <x:c r="D444" s="3" t="str">
        <x:v>210001258298</x:v>
      </x:c>
      <x:c r="E444" s="3" t="str">
        <x:v>CARLOS ALBERTO DUARTE MATIAS</x:v>
      </x:c>
      <x:c r="F444" s="3" t="str">
        <x:v>CARLOS MATIAS</x:v>
      </x:c>
      <x:c r="G444" s="3" t="str">
        <x:v>PL</x:v>
      </x:c>
      <x:c r="H444" s="3" t="str">
        <x:v>MASCULINO</x:v>
      </x:c>
      <x:c r="I444" s="3" t="str">
        <x:v>PRETA</x:v>
      </x:c>
      <x:c r="J444" s="3" t="str">
        <x:v>ENSINO MÉDIO COMPLETO</x:v>
      </x:c>
      <x:c r="K444" s="3" t="str">
        <x:v>TÉCNICO EM EDIFICAÇÕES</x:v>
      </x:c>
      <x:c r="L444" s="3" t="str">
        <x:v>NÃO ELEITO</x:v>
      </x:c>
      <x:c r="M444" s="3" t="str">
        <x:v>0</x:v>
      </x:c>
      <x:c r="N444" s="3" t="str">
        <x:v>Direita</x:v>
      </x:c>
      <x:c r="O444" s="3" t="str">
        <x:v>Direita</x:v>
      </x:c>
      <x:c r="P444" s="3" t="str">
        <x:v>0.0</x:v>
      </x:c>
      <x:c r="Q444" s="3" t="str">
        <x:v>300.0</x:v>
      </x:c>
      <x:c r="R444" s="3" t="str">
        <x:v>991.0</x:v>
      </x:c>
      <x:c r="S444" s="3" t="str">
        <x:v>0.0</x:v>
      </x:c>
      <x:c r="T444" s="3" t="str">
        <x:v>0.0</x:v>
      </x:c>
      <x:c r="U444" s="3" t="str">
        <x:v>0.0</x:v>
      </x:c>
      <x:c r="V444" s="3" t="str">
        <x:v>0.0</x:v>
      </x:c>
      <x:c r="W444" s="3" t="str">
        <x:v>0.0</x:v>
      </x:c>
      <x:c r="X444" s="20" t="str">
        <x:v>1291.0</x:v>
      </x:c>
      <x:c r="Y444" s="20" t="str">
        <x:v>991.0</x:v>
      </x:c>
      <x:c r="Z444" s="18" t="str">
        <x:v>0.7676219984508134</x:v>
      </x:c>
      <x:c r="AA444" s="20" t="str">
        <x:v>1.2938901679256802</x:v>
      </x:c>
      <x:c r="AB444" s="20" t="str">
        <x:v>1670.4122067920532</x:v>
      </x:c>
      <x:c r="AC444" s="3" t="str">
        <x:v>1.4170624545697814</x:v>
      </x:c>
      <x:c r="AD444" s="20" t="str">
        <x:v>0.0</x:v>
      </x:c>
      <x:c r="AE444" s="20" t="str">
        <x:v>388.1670503777041</x:v>
      </x:c>
      <x:c r="AF444" s="20" t="str">
        <x:v>1282.2451564143491</x:v>
      </x:c>
      <x:c r="AG444" s="20" t="str">
        <x:v>0.0</x:v>
      </x:c>
      <x:c r="AH444" s="20" t="str">
        <x:v>0.0</x:v>
      </x:c>
      <x:c r="AI444" s="20" t="str">
        <x:v>0.0</x:v>
      </x:c>
      <x:c r="AJ444" s="20" t="str">
        <x:v>0.0</x:v>
      </x:c>
      <x:c r="AK444" s="20" t="str">
        <x:v>0.0</x:v>
      </x:c>
      <x:c r="AL444" s="20" t="str">
        <x:v>855.3</x:v>
      </x:c>
      <x:c r="AM444" s="20" t="str">
        <x:v>290.0</x:v>
      </x:c>
      <x:c r="AN444" s="20" t="str">
        <x:v>290.0</x:v>
      </x:c>
      <x:c r="AO444" s="20" t="str">
        <x:v>0.0</x:v>
      </x:c>
      <x:c r="AP444" s="20" t="str">
        <x:v>0.0</x:v>
      </x:c>
      <x:c r="AQ444" s="12" t="str">
        <x:v>6.0</x:v>
      </x:c>
      <x:c r="AR444" s="20" t="str">
        <x:v>565.3</x:v>
      </x:c>
      <x:c r="AS444" s="20" t="str">
        <x:v>1.2938901679256802</x:v>
      </x:c>
      <x:c r="AT444" s="20" t="str">
        <x:v>1106.6642606268342</x:v>
      </x:c>
      <x:c r="AU444" s="20" t="str">
        <x:v>375.2281486984473</x:v>
      </x:c>
      <x:c r="AV444" s="20" t="str">
        <x:v>731.4361119283869</x:v>
      </x:c>
      <x:c r="AW444" s="20" t="str">
        <x:v>375.2281486984473</x:v>
      </x:c>
      <x:c r="AX444" s="20" t="str">
        <x:v>0.0</x:v>
      </x:c>
      <x:c r="AY444" s="20" t="str">
        <x:v>0.0</x:v>
      </x:c>
      <x:c r="AZ444" s="18" t="str">
        <x:v>0.3390623173155618</x:v>
      </x:c>
      <x:c r="BA444" s="18" t="str">
        <x:v>3.390623173155618</x:v>
      </x:c>
      <x:c r="BB444" s="3" t="str">
        <x:v>1</x:v>
      </x:c>
      <x:c r="BC444" s="20" t="str">
        <x:v>1.0749604099674324</x:v>
      </x:c>
      <x:c r="BD444" s="3" t="str">
        <x:v>0.7919691546708207</x:v>
      </x:c>
      <x:c r="BE444" s="3" t="str">
        <x:v>0.4596709798675616</x:v>
      </x:c>
      <x:c r="BF444" s="12" t="str"/>
      <x:c r="BG444" s="3" t="str"/>
      <x:c r="BH444" s="3" t="str"/>
      <x:c r="BI444" s="3" t="str"/>
      <x:c r="BJ444" s="3" t="str"/>
      <x:c r="BK444" s="3" t="str"/>
      <x:c r="BL444" s="3" t="str"/>
      <x:c r="BM444" s="3" t="str"/>
      <x:c r="BN444" s="3" t="str">
        <x:v>PARTIDO:PL</x:v>
      </x:c>
      <x:c r="BO444" s="12" t="str">
        <x:v>0.0</x:v>
      </x:c>
      <x:c r="BP444" s="12" t="str">
        <x:v>0.0</x:v>
      </x:c>
      <x:c r="BQ444" s="12" t="str"/>
      <x:c r="BR444" s="12" t="str">
        <x:v>1</x:v>
      </x:c>
      <x:c r="BS444" s="12" t="str">
        <x:v>4265.0</x:v>
      </x:c>
      <x:c r="BT444" s="12" t="str">
        <x:v>119.0</x:v>
      </x:c>
      <x:c r="BU444" s="12" t="str">
        <x:v>4384.0</x:v>
      </x:c>
      <x:c r="BV444" s="3" t="str">
        <x:v>1.0</x:v>
      </x:c>
      <x:c r="BW444" s="12" t="str">
        <x:v>155371.0</x:v>
      </x:c>
      <x:c r="BX444" s="18" t="str">
        <x:v>0.028216333807467287</x:v>
      </x:c>
      <x:c r="BY444" s="18" t="str">
        <x:v>0.0</x:v>
      </x:c>
      <x:c r="BZ444" s="18" t="str">
        <x:v>0.0</x:v>
      </x:c>
      <x:c r="CA444" s="18" t="str">
        <x:v>0.28216333807467286</x:v>
      </x:c>
      <x:c r="CB444" s="12" t="str">
        <x:v>0.0</x:v>
      </x:c>
      <x:c r="CC444" s="12" t="str">
        <x:v>2.42867840994823</x:v>
      </x:c>
      <x:c r="CD444" s="12" t="str">
        <x:v>18.0</x:v>
      </x:c>
      <x:c r="CE444" s="3" t="str">
        <x:v>CARLOS ALBERTO DUARTE MATIAS</x:v>
      </x:c>
      <x:c r="CF444" s="3" t="str">
        <x:v>0.0</x:v>
      </x:c>
      <x:c r="CG444" s="3" t="str">
        <x:v>0.0</x:v>
      </x:c>
      <x:c r="CH444" s="12" t="str">
        <x:v>0.0</x:v>
      </x:c>
      <x:c r="CI444" s="12" t="str">
        <x:v>0.0</x:v>
      </x:c>
      <x:c r="CJ444" s="18" t="str">
        <x:v>0.015160949574692833</x:v>
      </x:c>
      <x:c r="CK444" s="18" t="str">
        <x:v>0.15160949574692834</x:v>
      </x:c>
      <x:c r="CL444" s="3" t="str">
        <x:v>1.0</x:v>
      </x:c>
    </x:row>
    <x:row r="445">
      <x:c r="A445" s="10" t="str">
        <x:v>2020</x:v>
      </x:c>
      <x:c r="B445" s="3" t="str">
        <x:v>87912</x:v>
      </x:c>
      <x:c r="C445" s="3" t="str">
        <x:v>PELOTAS</x:v>
      </x:c>
      <x:c r="D445" s="3" t="str">
        <x:v>210001239475</x:v>
      </x:c>
      <x:c r="E445" s="3" t="str">
        <x:v>DIRCE IRIA MEYER MULLER</x:v>
      </x:c>
      <x:c r="F445" s="3" t="str">
        <x:v>DIRCE MULLER</x:v>
      </x:c>
      <x:c r="G445" s="3" t="str">
        <x:v>PTB</x:v>
      </x:c>
      <x:c r="H445" s="3" t="str">
        <x:v>FEMININO</x:v>
      </x:c>
      <x:c r="I445" s="3" t="str">
        <x:v>BRANCA</x:v>
      </x:c>
      <x:c r="J445" s="3" t="str">
        <x:v>ENSINO FUNDAMENTAL COMPLETO</x:v>
      </x:c>
      <x:c r="K445" s="3" t="str">
        <x:v>OUTROS</x:v>
      </x:c>
      <x:c r="L445" s="3" t="str">
        <x:v>NÃO ELEITO</x:v>
      </x:c>
      <x:c r="M445" s="3" t="str">
        <x:v>0</x:v>
      </x:c>
      <x:c r="N445" s="3" t="str">
        <x:v>Direita</x:v>
      </x:c>
      <x:c r="O445" s="3" t="str">
        <x:v>Direita</x:v>
      </x:c>
      <x:c r="P445" s="3" t="str">
        <x:v>0.0</x:v>
      </x:c>
      <x:c r="Q445" s="3" t="str">
        <x:v>0.0</x:v>
      </x:c>
      <x:c r="R445" s="3" t="str">
        <x:v>0.0</x:v>
      </x:c>
      <x:c r="S445" s="3" t="str">
        <x:v>0.0</x:v>
      </x:c>
      <x:c r="T445" s="3" t="str">
        <x:v>0.0</x:v>
      </x:c>
      <x:c r="U445" s="3" t="str">
        <x:v>0.0</x:v>
      </x:c>
      <x:c r="V445" s="3" t="str">
        <x:v>0.0</x:v>
      </x:c>
      <x:c r="W445" s="3" t="str">
        <x:v>0.0</x:v>
      </x:c>
      <x:c r="X445" s="20" t="str">
        <x:v>0.0</x:v>
      </x:c>
      <x:c r="Y445" s="20" t="str">
        <x:v>0.0</x:v>
      </x:c>
      <x:c r="Z445" s="18" t="str"/>
      <x:c r="AA445" s="20" t="str">
        <x:v>1.2938901679256802</x:v>
      </x:c>
      <x:c r="AB445" s="20" t="str">
        <x:v>0.0</x:v>
      </x:c>
      <x:c r="AC445" s="3" t="str">
        <x:v>0.0</x:v>
      </x:c>
      <x:c r="AD445" s="20" t="str">
        <x:v>0.0</x:v>
      </x:c>
      <x:c r="AE445" s="20" t="str">
        <x:v>0.0</x:v>
      </x:c>
      <x:c r="AF445" s="20" t="str">
        <x:v>0.0</x:v>
      </x:c>
      <x:c r="AG445" s="20" t="str">
        <x:v>0.0</x:v>
      </x:c>
      <x:c r="AH445" s="20" t="str">
        <x:v>0.0</x:v>
      </x:c>
      <x:c r="AI445" s="20" t="str">
        <x:v>0.0</x:v>
      </x:c>
      <x:c r="AJ445" s="20" t="str">
        <x:v>0.0</x:v>
      </x:c>
      <x:c r="AK445" s="20" t="str">
        <x:v>0.0</x:v>
      </x:c>
      <x:c r="AL445" s="20" t="str">
        <x:v>0.0</x:v>
      </x:c>
      <x:c r="AM445" s="20" t="str">
        <x:v>0.0</x:v>
      </x:c>
      <x:c r="AN445" s="20" t="str">
        <x:v>0.0</x:v>
      </x:c>
      <x:c r="AO445" s="20" t="str">
        <x:v>0.0</x:v>
      </x:c>
      <x:c r="AP445" s="20" t="str">
        <x:v>0.0</x:v>
      </x:c>
      <x:c r="AQ445" s="12" t="str">
        <x:v>0.0</x:v>
      </x:c>
      <x:c r="AR445" s="20" t="str">
        <x:v>0.0</x:v>
      </x:c>
      <x:c r="AS445" s="20" t="str">
        <x:v>1.2938901679256802</x:v>
      </x:c>
      <x:c r="AT445" s="20" t="str">
        <x:v>0.0</x:v>
      </x:c>
      <x:c r="AU445" s="20" t="str">
        <x:v>0.0</x:v>
      </x:c>
      <x:c r="AV445" s="20" t="str">
        <x:v>0.0</x:v>
      </x:c>
      <x:c r="AW445" s="20" t="str">
        <x:v>0.0</x:v>
      </x:c>
      <x:c r="AX445" s="20" t="str">
        <x:v>0.0</x:v>
      </x:c>
      <x:c r="AY445" s="20" t="str">
        <x:v>0.0</x:v>
      </x:c>
      <x:c r="AZ445" s="18" t="str">
        <x:v>0.0</x:v>
      </x:c>
      <x:c r="BA445" s="18" t="str">
        <x:v>0.0</x:v>
      </x:c>
      <x:c r="BB445" s="3" t="str">
        <x:v>0</x:v>
      </x:c>
      <x:c r="BC445" s="20" t="str">
        <x:v>0.0</x:v>
      </x:c>
      <x:c r="BD445" s="3" t="str">
        <x:v>0.0</x:v>
      </x:c>
      <x:c r="BE445" s="3" t="str">
        <x:v>0.0</x:v>
      </x:c>
      <x:c r="BF445" s="12" t="str"/>
      <x:c r="BG445" s="3" t="str"/>
      <x:c r="BH445" s="3" t="str"/>
      <x:c r="BI445" s="3" t="str"/>
      <x:c r="BJ445" s="3" t="str"/>
      <x:c r="BK445" s="3" t="str"/>
      <x:c r="BL445" s="3" t="str"/>
      <x:c r="BM445" s="3" t="str"/>
      <x:c r="BN445" s="3" t="str">
        <x:v>PARTIDO:PTB</x:v>
      </x:c>
      <x:c r="BO445" s="12" t="str">
        <x:v>0.0</x:v>
      </x:c>
      <x:c r="BP445" s="12" t="str">
        <x:v>0.0</x:v>
      </x:c>
      <x:c r="BQ445" s="12" t="str"/>
      <x:c r="BR445" s="12" t="str">
        <x:v>1</x:v>
      </x:c>
      <x:c r="BS445" s="12" t="str">
        <x:v>17634.0</x:v>
      </x:c>
      <x:c r="BT445" s="12" t="str">
        <x:v>373.0</x:v>
      </x:c>
      <x:c r="BU445" s="12" t="str">
        <x:v>18007.0</x:v>
      </x:c>
      <x:c r="BV445" s="3" t="str">
        <x:v>1.0</x:v>
      </x:c>
      <x:c r="BW445" s="12" t="str">
        <x:v>155371.0</x:v>
      </x:c>
      <x:c r="BX445" s="18" t="str">
        <x:v>0.11589678897606374</x:v>
      </x:c>
      <x:c r="BY445" s="18" t="str">
        <x:v>0.0</x:v>
      </x:c>
      <x:c r="BZ445" s="18" t="str">
        <x:v>0.0</x:v>
      </x:c>
      <x:c r="CA445" s="18" t="str">
        <x:v>1.1589678897606375</x:v>
      </x:c>
      <x:c r="CB445" s="12" t="str">
        <x:v>0.0</x:v>
      </x:c>
      <x:c r="CC445" s="12" t="str">
        <x:v>4.248458934781782</x:v>
      </x:c>
      <x:c r="CD445" s="12" t="str">
        <x:v>31.0</x:v>
      </x:c>
      <x:c r="CE445" s="3" t="str">
        <x:v>DIRCE IRIA MEYER MULLER</x:v>
      </x:c>
      <x:c r="CF445" s="3" t="str">
        <x:v>1.0</x:v>
      </x:c>
      <x:c r="CG445" s="3" t="str">
        <x:v>0.0</x:v>
      </x:c>
      <x:c r="CH445" s="12" t="str">
        <x:v>0.0</x:v>
      </x:c>
      <x:c r="CI445" s="12" t="str">
        <x:v>0.0</x:v>
      </x:c>
      <x:c r="CJ445" s="18" t="str">
        <x:v>0.10380274642797575</x:v>
      </x:c>
      <x:c r="CK445" s="18" t="str">
        <x:v>1.0380274642797576</x:v>
      </x:c>
      <x:c r="CL445" s="3" t="str">
        <x:v>1.0</x:v>
      </x:c>
    </x:row>
    <x:row r="446">
      <x:c r="A446" s="10" t="str">
        <x:v>2020</x:v>
      </x:c>
      <x:c r="B446" s="3" t="str">
        <x:v>87912</x:v>
      </x:c>
      <x:c r="C446" s="3" t="str">
        <x:v>PELOTAS</x:v>
      </x:c>
      <x:c r="D446" s="3" t="str">
        <x:v>210000863517</x:v>
      </x:c>
      <x:c r="E446" s="3" t="str">
        <x:v>ALICE SILVEIRA DA SILVEIRA</x:v>
      </x:c>
      <x:c r="F446" s="3" t="str">
        <x:v>ALICE SILVEIRA</x:v>
      </x:c>
      <x:c r="G446" s="3" t="str">
        <x:v>PSOL</x:v>
      </x:c>
      <x:c r="H446" s="3" t="str">
        <x:v>FEMININO</x:v>
      </x:c>
      <x:c r="I446" s="3" t="str">
        <x:v>BRANCA</x:v>
      </x:c>
      <x:c r="J446" s="3" t="str">
        <x:v>SUPERIOR INCOMPLETO</x:v>
      </x:c>
      <x:c r="K446" s="3" t="str">
        <x:v>ESTUDANTE, BOLSISTA, ESTAGIÁRIO E ASSEMELHADOS</x:v>
      </x:c>
      <x:c r="L446" s="3" t="str">
        <x:v>SUPLENTE</x:v>
      </x:c>
      <x:c r="M446" s="3" t="str">
        <x:v>0</x:v>
      </x:c>
      <x:c r="N446" s="3" t="str">
        <x:v>Esquerda</x:v>
      </x:c>
      <x:c r="O446" s="3" t="str">
        <x:v>Esquerda</x:v>
      </x:c>
      <x:c r="P446" s="3" t="str">
        <x:v>0.0</x:v>
      </x:c>
      <x:c r="Q446" s="3" t="str">
        <x:v>0.0</x:v>
      </x:c>
      <x:c r="R446" s="3" t="str">
        <x:v>0.0</x:v>
      </x:c>
      <x:c r="S446" s="3" t="str">
        <x:v>5770.58</x:v>
      </x:c>
      <x:c r="T446" s="3" t="str">
        <x:v>0.0</x:v>
      </x:c>
      <x:c r="U446" s="3" t="str">
        <x:v>0.0</x:v>
      </x:c>
      <x:c r="V446" s="3" t="str">
        <x:v>0.0</x:v>
      </x:c>
      <x:c r="W446" s="3" t="str">
        <x:v>0.0</x:v>
      </x:c>
      <x:c r="X446" s="20" t="str">
        <x:v>5770.58</x:v>
      </x:c>
      <x:c r="Y446" s="20" t="str">
        <x:v>5770.58</x:v>
      </x:c>
      <x:c r="Z446" s="18" t="str">
        <x:v>1.0</x:v>
      </x:c>
      <x:c r="AA446" s="20" t="str">
        <x:v>1.2938901679256802</x:v>
      </x:c>
      <x:c r="AB446" s="20" t="str">
        <x:v>7466.496725228571</x:v>
      </x:c>
      <x:c r="AC446" s="3" t="str">
        <x:v>3.081765133352952</x:v>
      </x:c>
      <x:c r="AD446" s="20" t="str">
        <x:v>0.0</x:v>
      </x:c>
      <x:c r="AE446" s="20" t="str">
        <x:v>0.0</x:v>
      </x:c>
      <x:c r="AF446" s="20" t="str">
        <x:v>0.0</x:v>
      </x:c>
      <x:c r="AG446" s="20" t="str">
        <x:v>7466.496725228571</x:v>
      </x:c>
      <x:c r="AH446" s="20" t="str">
        <x:v>0.0</x:v>
      </x:c>
      <x:c r="AI446" s="20" t="str">
        <x:v>0.0</x:v>
      </x:c>
      <x:c r="AJ446" s="20" t="str">
        <x:v>0.0</x:v>
      </x:c>
      <x:c r="AK446" s="20" t="str">
        <x:v>0.0</x:v>
      </x:c>
      <x:c r="AL446" s="20" t="str">
        <x:v>5487.280000000001</x:v>
      </x:c>
      <x:c r="AM446" s="20" t="str">
        <x:v>0.0</x:v>
      </x:c>
      <x:c r="AN446" s="20" t="str">
        <x:v>0.0</x:v>
      </x:c>
      <x:c r="AO446" s="20" t="str">
        <x:v>0.0</x:v>
      </x:c>
      <x:c r="AP446" s="20" t="str">
        <x:v>100.0</x:v>
      </x:c>
      <x:c r="AQ446" s="12" t="str">
        <x:v>21.0</x:v>
      </x:c>
      <x:c r="AR446" s="20" t="str">
        <x:v>5487.280000000001</x:v>
      </x:c>
      <x:c r="AS446" s="20" t="str">
        <x:v>1.2938901679256802</x:v>
      </x:c>
      <x:c r="AT446" s="20" t="str">
        <x:v>7099.937640655227</x:v>
      </x:c>
      <x:c r="AU446" s="20" t="str">
        <x:v>0.0</x:v>
      </x:c>
      <x:c r="AV446" s="20" t="str">
        <x:v>7099.937640655227</x:v>
      </x:c>
      <x:c r="AW446" s="20" t="str">
        <x:v>0.0</x:v>
      </x:c>
      <x:c r="AX446" s="20" t="str">
        <x:v>0.0</x:v>
      </x:c>
      <x:c r="AY446" s="20" t="str">
        <x:v>129.389016792568</x:v>
      </x:c>
      <x:c r="AZ446" s="18" t="str">
        <x:v>0.0</x:v>
      </x:c>
      <x:c r="BA446" s="18" t="str">
        <x:v>0.0</x:v>
      </x:c>
      <x:c r="BB446" s="3" t="str">
        <x:v>0</x:v>
      </x:c>
      <x:c r="BC446" s="20" t="str">
        <x:v>3.017910801100501</x:v>
      </x:c>
      <x:c r="BD446" s="3" t="str">
        <x:v>3.017910801100501</x:v>
      </x:c>
      <x:c r="BE446" s="3" t="str">
        <x:v>0.0</x:v>
      </x:c>
      <x:c r="BF446" s="12" t="str">
        <x:v>PSOL</x:v>
      </x:c>
      <x:c r="BG446" s="3" t="str">
        <x:v>-1</x:v>
      </x:c>
      <x:c r="BH446" s="3" t="str">
        <x:v>#NULO#</x:v>
      </x:c>
      <x:c r="BI446" s="3" t="str">
        <x:v>#NULO#</x:v>
      </x:c>
      <x:c r="BJ446" s="3" t="str">
        <x:v>210000094655</x:v>
      </x:c>
      <x:c r="BK446" s="3" t="str">
        <x:v>PARTIDO ISOLADO</x:v>
      </x:c>
      <x:c r="BL446" s="3" t="str">
        <x:v>PSOL</x:v>
      </x:c>
      <x:c r="BM446" s="3" t="str">
        <x:v>PARTIDO ISOLADO</x:v>
      </x:c>
      <x:c r="BN446" s="3" t="str">
        <x:v>PARTIDO:PSOL</x:v>
      </x:c>
      <x:c r="BO446" s="12" t="str">
        <x:v>52.0</x:v>
      </x:c>
      <x:c r="BP446" s="12" t="str">
        <x:v>52.0</x:v>
      </x:c>
      <x:c r="BQ446" s="12" t="str">
        <x:v>3.0</x:v>
      </x:c>
      <x:c r="BR446" s="12" t="str">
        <x:v>0</x:v>
      </x:c>
      <x:c r="BS446" s="12" t="str">
        <x:v>11850.0</x:v>
      </x:c>
      <x:c r="BT446" s="12" t="str">
        <x:v>554.0</x:v>
      </x:c>
      <x:c r="BU446" s="12" t="str">
        <x:v>12404.0</x:v>
      </x:c>
      <x:c r="BV446" s="3" t="str">
        <x:v>1.0</x:v>
      </x:c>
      <x:c r="BW446" s="12" t="str">
        <x:v>155371.0</x:v>
      </x:c>
      <x:c r="BX446" s="18" t="str">
        <x:v>0.07983471819065334</x:v>
      </x:c>
      <x:c r="BY446" s="18" t="str">
        <x:v>0.0003346827915119295</x:v>
      </x:c>
      <x:c r="BZ446" s="18" t="str">
        <x:v>0.00419219606578523</x:v>
      </x:c>
      <x:c r="CA446" s="18" t="str">
        <x:v>0.7983471819065333</x:v>
      </x:c>
      <x:c r="CB446" s="12" t="str">
        <x:v>5.727920454563199</x:v>
      </x:c>
      <x:c r="CC446" s="12" t="str">
        <x:v>3.744591686542384</x:v>
      </x:c>
      <x:c r="CD446" s="12" t="str">
        <x:v>17.0</x:v>
      </x:c>
      <x:c r="CE446" s="3" t="str">
        <x:v>ALICE SILVEIRA DA SILVEIRA</x:v>
      </x:c>
      <x:c r="CF446" s="3" t="str">
        <x:v>0.0</x:v>
      </x:c>
      <x:c r="CG446" s="3" t="str">
        <x:v>0.0</x:v>
      </x:c>
      <x:c r="CH446" s="12" t="str">
        <x:v>0.0</x:v>
      </x:c>
      <x:c r="CI446" s="12" t="str">
        <x:v>0.0</x:v>
      </x:c>
      <x:c r="CJ446" s="18" t="str">
        <x:v>0.05199866570300773</x:v>
      </x:c>
      <x:c r="CK446" s="18" t="str">
        <x:v>0.5199866570300773</x:v>
      </x:c>
      <x:c r="CL446" s="3" t="str">
        <x:v>1.0</x:v>
      </x:c>
    </x:row>
    <x:row r="447">
      <x:c r="A447" s="10" t="str">
        <x:v>2020</x:v>
      </x:c>
      <x:c r="B447" s="3" t="str">
        <x:v>87912</x:v>
      </x:c>
      <x:c r="C447" s="3" t="str">
        <x:v>PELOTAS</x:v>
      </x:c>
      <x:c r="D447" s="3" t="str">
        <x:v>210001240306</x:v>
      </x:c>
      <x:c r="E447" s="3" t="str">
        <x:v>FERNANDA MADEIRA DE BITENCOURT</x:v>
      </x:c>
      <x:c r="F447" s="3" t="str">
        <x:v>FERNANDA COLORADA</x:v>
      </x:c>
      <x:c r="G447" s="3" t="str">
        <x:v>AVANTE</x:v>
      </x:c>
      <x:c r="H447" s="3" t="str">
        <x:v>FEMININO</x:v>
      </x:c>
      <x:c r="I447" s="3" t="str">
        <x:v>BRANCA</x:v>
      </x:c>
      <x:c r="J447" s="3" t="str">
        <x:v>ENSINO MÉDIO COMPLETO</x:v>
      </x:c>
      <x:c r="K447" s="3" t="str">
        <x:v>VENDEDOR DE COMÉRCIO VAREJISTA E ATACADISTA</x:v>
      </x:c>
      <x:c r="L447" s="3" t="str">
        <x:v>NÃO ELEITO</x:v>
      </x:c>
      <x:c r="M447" s="3" t="str">
        <x:v>0</x:v>
      </x:c>
      <x:c r="N447" s="3" t="str">
        <x:v>Centro</x:v>
      </x:c>
      <x:c r="O447" s="3" t="str">
        <x:v>Centro</x:v>
      </x:c>
      <x:c r="P447" s="3" t="str">
        <x:v>0.0</x:v>
      </x:c>
      <x:c r="Q447" s="3" t="str">
        <x:v>0.0</x:v>
      </x:c>
      <x:c r="R447" s="3" t="str">
        <x:v>0.0</x:v>
      </x:c>
      <x:c r="S447" s="3" t="str">
        <x:v>0.0</x:v>
      </x:c>
      <x:c r="T447" s="3" t="str">
        <x:v>0.0</x:v>
      </x:c>
      <x:c r="U447" s="3" t="str">
        <x:v>0.0</x:v>
      </x:c>
      <x:c r="V447" s="3" t="str">
        <x:v>0.0</x:v>
      </x:c>
      <x:c r="W447" s="3" t="str">
        <x:v>0.0</x:v>
      </x:c>
      <x:c r="X447" s="20" t="str">
        <x:v>0.0</x:v>
      </x:c>
      <x:c r="Y447" s="20" t="str">
        <x:v>0.0</x:v>
      </x:c>
      <x:c r="Z447" s="18" t="str"/>
      <x:c r="AA447" s="20" t="str">
        <x:v>1.2938901679256802</x:v>
      </x:c>
      <x:c r="AB447" s="20" t="str">
        <x:v>0.0</x:v>
      </x:c>
      <x:c r="AC447" s="3" t="str">
        <x:v>0.0</x:v>
      </x:c>
      <x:c r="AD447" s="20" t="str">
        <x:v>0.0</x:v>
      </x:c>
      <x:c r="AE447" s="20" t="str">
        <x:v>0.0</x:v>
      </x:c>
      <x:c r="AF447" s="20" t="str">
        <x:v>0.0</x:v>
      </x:c>
      <x:c r="AG447" s="20" t="str">
        <x:v>0.0</x:v>
      </x:c>
      <x:c r="AH447" s="20" t="str">
        <x:v>0.0</x:v>
      </x:c>
      <x:c r="AI447" s="20" t="str">
        <x:v>0.0</x:v>
      </x:c>
      <x:c r="AJ447" s="20" t="str">
        <x:v>0.0</x:v>
      </x:c>
      <x:c r="AK447" s="20" t="str">
        <x:v>0.0</x:v>
      </x:c>
      <x:c r="AL447" s="20" t="str">
        <x:v>0.0</x:v>
      </x:c>
      <x:c r="AM447" s="20" t="str">
        <x:v>0.0</x:v>
      </x:c>
      <x:c r="AN447" s="20" t="str">
        <x:v>0.0</x:v>
      </x:c>
      <x:c r="AO447" s="20" t="str">
        <x:v>0.0</x:v>
      </x:c>
      <x:c r="AP447" s="20" t="str">
        <x:v>0.0</x:v>
      </x:c>
      <x:c r="AQ447" s="12" t="str">
        <x:v>0.0</x:v>
      </x:c>
      <x:c r="AR447" s="20" t="str">
        <x:v>0.0</x:v>
      </x:c>
      <x:c r="AS447" s="20" t="str">
        <x:v>1.2938901679256802</x:v>
      </x:c>
      <x:c r="AT447" s="20" t="str">
        <x:v>0.0</x:v>
      </x:c>
      <x:c r="AU447" s="20" t="str">
        <x:v>0.0</x:v>
      </x:c>
      <x:c r="AV447" s="20" t="str">
        <x:v>0.0</x:v>
      </x:c>
      <x:c r="AW447" s="20" t="str">
        <x:v>0.0</x:v>
      </x:c>
      <x:c r="AX447" s="20" t="str">
        <x:v>0.0</x:v>
      </x:c>
      <x:c r="AY447" s="20" t="str">
        <x:v>0.0</x:v>
      </x:c>
      <x:c r="AZ447" s="18" t="str">
        <x:v>0.0</x:v>
      </x:c>
      <x:c r="BA447" s="18" t="str">
        <x:v>0.0</x:v>
      </x:c>
      <x:c r="BB447" s="3" t="str">
        <x:v>0</x:v>
      </x:c>
      <x:c r="BC447" s="20" t="str">
        <x:v>0.0</x:v>
      </x:c>
      <x:c r="BD447" s="3" t="str">
        <x:v>0.0</x:v>
      </x:c>
      <x:c r="BE447" s="3" t="str">
        <x:v>0.0</x:v>
      </x:c>
      <x:c r="BF447" s="12" t="str">
        <x:v>AVANTE</x:v>
      </x:c>
      <x:c r="BG447" s="3" t="str">
        <x:v>-1</x:v>
      </x:c>
      <x:c r="BH447" s="3" t="str">
        <x:v>#NULO#</x:v>
      </x:c>
      <x:c r="BI447" s="3" t="str">
        <x:v>#NULO#</x:v>
      </x:c>
      <x:c r="BJ447" s="3" t="str">
        <x:v>210000153455</x:v>
      </x:c>
      <x:c r="BK447" s="3" t="str">
        <x:v>PARTIDO ISOLADO</x:v>
      </x:c>
      <x:c r="BL447" s="3" t="str">
        <x:v>AVANTE</x:v>
      </x:c>
      <x:c r="BM447" s="3" t="str">
        <x:v>PARTIDO ISOLADO</x:v>
      </x:c>
      <x:c r="BN447" s="3" t="str">
        <x:v>PARTIDO:AVANTE</x:v>
      </x:c>
      <x:c r="BO447" s="12" t="str">
        <x:v>108.0</x:v>
      </x:c>
      <x:c r="BP447" s="12" t="str">
        <x:v>108.0</x:v>
      </x:c>
      <x:c r="BQ447" s="12" t="str">
        <x:v>3.0</x:v>
      </x:c>
      <x:c r="BR447" s="12" t="str">
        <x:v>0</x:v>
      </x:c>
      <x:c r="BS447" s="12" t="str">
        <x:v>1892.0</x:v>
      </x:c>
      <x:c r="BT447" s="12" t="str">
        <x:v>34.0</x:v>
      </x:c>
      <x:c r="BU447" s="12" t="str">
        <x:v>1926.0</x:v>
      </x:c>
      <x:c r="BV447" s="3" t="str">
        <x:v>1.0</x:v>
      </x:c>
      <x:c r="BW447" s="12" t="str">
        <x:v>155371.0</x:v>
      </x:c>
      <x:c r="BX447" s="18" t="str">
        <x:v>0.012396135700999542</x:v>
      </x:c>
      <x:c r="BY447" s="18" t="str">
        <x:v>0.0006951104131401613</x:v>
      </x:c>
      <x:c r="BZ447" s="18" t="str">
        <x:v>0.056074766355140186</x:v>
      </x:c>
      <x:c r="CA447" s="18" t="str">
        <x:v>0.12396135700999542</x:v>
      </x:c>
      <x:c r="CB447" s="12" t="str">
        <x:v>6.768184324776926</x:v>
      </x:c>
      <x:c r="CC447" s="12" t="str">
        <x:v>1.5489297694764</x:v>
      </x:c>
      <x:c r="CD447" s="12" t="str">
        <x:v>6.0</x:v>
      </x:c>
      <x:c r="CE447" s="3" t="str">
        <x:v>FERNANDA MADEIRA DE BITENCOURT</x:v>
      </x:c>
      <x:c r="CF447" s="3" t="str">
        <x:v>0.0</x:v>
      </x:c>
      <x:c r="CG447" s="3" t="str">
        <x:v>0.0</x:v>
      </x:c>
      <x:c r="CH447" s="12" t="str">
        <x:v>0.0</x:v>
      </x:c>
      <x:c r="CI447" s="12" t="str">
        <x:v>0.0</x:v>
      </x:c>
      <x:c r="CJ447" s="18" t="str">
        <x:v>0.010735531216990049</x:v>
      </x:c>
      <x:c r="CK447" s="18" t="str">
        <x:v>0.10735531216990048</x:v>
      </x:c>
      <x:c r="CL447" s="3" t="str">
        <x:v>1.0</x:v>
      </x:c>
    </x:row>
    <x:row r="448">
      <x:c r="A448" s="10" t="str">
        <x:v>2020</x:v>
      </x:c>
      <x:c r="B448" s="3" t="str">
        <x:v>87912</x:v>
      </x:c>
      <x:c r="C448" s="3" t="str">
        <x:v>PELOTAS</x:v>
      </x:c>
      <x:c r="D448" s="3" t="str">
        <x:v>210000838217</x:v>
      </x:c>
      <x:c r="E448" s="3" t="str">
        <x:v>CARLA ELIARA RODRIGUES MESKO</x:v>
      </x:c>
      <x:c r="F448" s="3" t="str">
        <x:v>CARLA MESKO</x:v>
      </x:c>
      <x:c r="G448" s="3" t="str">
        <x:v>PATRIOTA</x:v>
      </x:c>
      <x:c r="H448" s="3" t="str">
        <x:v>FEMININO</x:v>
      </x:c>
      <x:c r="I448" s="3" t="str">
        <x:v>BRANCA</x:v>
      </x:c>
      <x:c r="J448" s="3" t="str">
        <x:v>SUPERIOR COMPLETO</x:v>
      </x:c>
      <x:c r="K448" s="3" t="str">
        <x:v>SERVIDOR PÚBLICO MUNICIPAL</x:v>
      </x:c>
      <x:c r="L448" s="3" t="str">
        <x:v>NÃO ELEITO</x:v>
      </x:c>
      <x:c r="M448" s="3" t="str">
        <x:v>0</x:v>
      </x:c>
      <x:c r="N448" s="3" t="str">
        <x:v>Direita</x:v>
      </x:c>
      <x:c r="O448" s="3" t="str">
        <x:v>Direita</x:v>
      </x:c>
      <x:c r="P448" s="3" t="str">
        <x:v>250.0</x:v>
      </x:c>
      <x:c r="Q448" s="3" t="str">
        <x:v>2615.0</x:v>
      </x:c>
      <x:c r="R448" s="3" t="str">
        <x:v>0.0</x:v>
      </x:c>
      <x:c r="S448" s="3" t="str">
        <x:v>0.0</x:v>
      </x:c>
      <x:c r="T448" s="3" t="str">
        <x:v>0.0</x:v>
      </x:c>
      <x:c r="U448" s="3" t="str">
        <x:v>0.0</x:v>
      </x:c>
      <x:c r="V448" s="3" t="str">
        <x:v>0.0</x:v>
      </x:c>
      <x:c r="W448" s="3" t="str">
        <x:v>0.0</x:v>
      </x:c>
      <x:c r="X448" s="20" t="str">
        <x:v>2865.0</x:v>
      </x:c>
      <x:c r="Y448" s="20" t="str">
        <x:v>0.0</x:v>
      </x:c>
      <x:c r="Z448" s="18" t="str">
        <x:v>0.0</x:v>
      </x:c>
      <x:c r="AA448" s="20" t="str">
        <x:v>1.2938901679256802</x:v>
      </x:c>
      <x:c r="AB448" s="20" t="str">
        <x:v>3706.995331107074</x:v>
      </x:c>
      <x:c r="AC448" s="3" t="str">
        <x:v>2.2348064220112303</x:v>
      </x:c>
      <x:c r="AD448" s="20" t="str">
        <x:v>323.4725419814201</x:v>
      </x:c>
      <x:c r="AE448" s="20" t="str">
        <x:v>3383.5227891256536</x:v>
      </x:c>
      <x:c r="AF448" s="20" t="str">
        <x:v>0.0</x:v>
      </x:c>
      <x:c r="AG448" s="20" t="str">
        <x:v>0.0</x:v>
      </x:c>
      <x:c r="AH448" s="20" t="str">
        <x:v>0.0</x:v>
      </x:c>
      <x:c r="AI448" s="20" t="str">
        <x:v>0.0</x:v>
      </x:c>
      <x:c r="AJ448" s="20" t="str">
        <x:v>0.0</x:v>
      </x:c>
      <x:c r="AK448" s="20" t="str">
        <x:v>0.0</x:v>
      </x:c>
      <x:c r="AL448" s="20" t="str">
        <x:v>2615.0</x:v>
      </x:c>
      <x:c r="AM448" s="20" t="str">
        <x:v>50.0</x:v>
      </x:c>
      <x:c r="AN448" s="20" t="str">
        <x:v>0.0</x:v>
      </x:c>
      <x:c r="AO448" s="20" t="str">
        <x:v>50.0</x:v>
      </x:c>
      <x:c r="AP448" s="20" t="str">
        <x:v>800.0</x:v>
      </x:c>
      <x:c r="AQ448" s="12" t="str">
        <x:v>17.0</x:v>
      </x:c>
      <x:c r="AR448" s="20" t="str">
        <x:v>2565.0</x:v>
      </x:c>
      <x:c r="AS448" s="20" t="str">
        <x:v>1.2938901679256802</x:v>
      </x:c>
      <x:c r="AT448" s="20" t="str">
        <x:v>3383.5227891256536</x:v>
      </x:c>
      <x:c r="AU448" s="20" t="str">
        <x:v>64.69450839628401</x:v>
      </x:c>
      <x:c r="AV448" s="20" t="str">
        <x:v>3318.82828072937</x:v>
      </x:c>
      <x:c r="AW448" s="20" t="str">
        <x:v>0.0</x:v>
      </x:c>
      <x:c r="AX448" s="20" t="str">
        <x:v>64.69450839628401</x:v>
      </x:c>
      <x:c r="AY448" s="20" t="str">
        <x:v>1035.112134340544</x:v>
      </x:c>
      <x:c r="AZ448" s="18" t="str">
        <x:v>0.0191204588910133</x:v>
      </x:c>
      <x:c r="BA448" s="18" t="str">
        <x:v>0.1912045889101338</x:v>
      </x:c>
      <x:c r="BB448" s="3" t="str">
        <x:v>1</x:v>
      </x:c>
      <x:c r="BC448" s="20" t="str">
        <x:v>2.132090748290332</x:v>
      </x:c>
      <x:c r="BD448" s="3" t="str">
        <x:v>2.1106399552425</x:v>
      </x:c>
      <x:c r="BE448" s="3" t="str">
        <x:v>0.0904395389535306</x:v>
      </x:c>
      <x:c r="BF448" s="12" t="str">
        <x:v>PATRIOTA</x:v>
      </x:c>
      <x:c r="BG448" s="3" t="str">
        <x:v>-1</x:v>
      </x:c>
      <x:c r="BH448" s="3" t="str">
        <x:v>#NULO#</x:v>
      </x:c>
      <x:c r="BI448" s="3" t="str">
        <x:v>#NULO#</x:v>
      </x:c>
      <x:c r="BJ448" s="3" t="str">
        <x:v>210000089031</x:v>
      </x:c>
      <x:c r="BK448" s="3" t="str">
        <x:v>PARTIDO ISOLADO</x:v>
      </x:c>
      <x:c r="BL448" s="3" t="str">
        <x:v>PATRIOTA</x:v>
      </x:c>
      <x:c r="BM448" s="3" t="str">
        <x:v>PARTIDO ISOLADO</x:v>
      </x:c>
      <x:c r="BN448" s="3" t="str">
        <x:v>PARTIDO:PATRIOTA</x:v>
      </x:c>
      <x:c r="BO448" s="12" t="str">
        <x:v>237.0</x:v>
      </x:c>
      <x:c r="BP448" s="12" t="str">
        <x:v>237.0</x:v>
      </x:c>
      <x:c r="BQ448" s="12" t="str">
        <x:v>3.0</x:v>
      </x:c>
      <x:c r="BR448" s="12" t="str">
        <x:v>0</x:v>
      </x:c>
      <x:c r="BS448" s="12" t="str">
        <x:v>4091.0</x:v>
      </x:c>
      <x:c r="BT448" s="12" t="str">
        <x:v>76.0</x:v>
      </x:c>
      <x:c r="BU448" s="12" t="str">
        <x:v>4167.0</x:v>
      </x:c>
      <x:c r="BV448" s="3" t="str">
        <x:v>1.0</x:v>
      </x:c>
      <x:c r="BW448" s="12" t="str">
        <x:v>155371.0</x:v>
      </x:c>
      <x:c r="BX448" s="18" t="str">
        <x:v>0.02681967677365789</x:v>
      </x:c>
      <x:c r="BY448" s="18" t="str">
        <x:v>0.0015253811843909096</x:v>
      </x:c>
      <x:c r="BZ448" s="18" t="str">
        <x:v>0.05687544996400288</x:v>
      </x:c>
      <x:c r="CA448" s="18" t="str">
        <x:v>0.26819676773657886</x:v>
      </x:c>
      <x:c r="CB448" s="12" t="str">
        <x:v>7.894817763307944</x:v>
      </x:c>
      <x:c r="CC448" s="12" t="str">
        <x:v>2.3693268837627732</x:v>
      </x:c>
      <x:c r="CD448" s="12" t="str">
        <x:v>6.0</x:v>
      </x:c>
      <x:c r="CE448" s="3" t="str">
        <x:v>CARLA ELIARA RODRIGUES MESKO</x:v>
      </x:c>
      <x:c r="CF448" s="3" t="str">
        <x:v>0.0</x:v>
      </x:c>
      <x:c r="CG448" s="3" t="str">
        <x:v>0.0</x:v>
      </x:c>
      <x:c r="CH448" s="12" t="str">
        <x:v>0.0</x:v>
      </x:c>
      <x:c r="CI448" s="12" t="str">
        <x:v>0.0</x:v>
      </x:c>
      <x:c r="CJ448" s="18" t="str">
        <x:v>0.003391338188691833</x:v>
      </x:c>
      <x:c r="CK448" s="18" t="str">
        <x:v>0.03391338188691832</x:v>
      </x:c>
      <x:c r="CL448" s="3" t="str">
        <x:v>1.0</x:v>
      </x:c>
    </x:row>
    <x:row r="449">
      <x:c r="A449" s="10" t="str">
        <x:v>2020</x:v>
      </x:c>
      <x:c r="B449" s="3" t="str">
        <x:v>87912</x:v>
      </x:c>
      <x:c r="C449" s="3" t="str">
        <x:v>PELOTAS</x:v>
      </x:c>
      <x:c r="D449" s="3" t="str">
        <x:v>210000838234</x:v>
      </x:c>
      <x:c r="E449" s="3" t="str">
        <x:v>LISIANE D  OLIVEIRA DE SOUZA</x:v>
      </x:c>
      <x:c r="F449" s="3" t="str">
        <x:v>LISIANE SOUZA</x:v>
      </x:c>
      <x:c r="G449" s="3" t="str">
        <x:v>PATRIOTA</x:v>
      </x:c>
      <x:c r="H449" s="3" t="str">
        <x:v>FEMININO</x:v>
      </x:c>
      <x:c r="I449" s="3" t="str">
        <x:v>BRANCA</x:v>
      </x:c>
      <x:c r="J449" s="3" t="str">
        <x:v>ENSINO MÉDIO COMPLETO</x:v>
      </x:c>
      <x:c r="K449" s="3" t="str">
        <x:v>DONA DE CASA</x:v>
      </x:c>
      <x:c r="L449" s="3" t="str">
        <x:v>NÃO ELEITO</x:v>
      </x:c>
      <x:c r="M449" s="3" t="str">
        <x:v>0</x:v>
      </x:c>
      <x:c r="N449" s="3" t="str">
        <x:v>Direita</x:v>
      </x:c>
      <x:c r="O449" s="3" t="str">
        <x:v>Direita</x:v>
      </x:c>
      <x:c r="P449" s="3" t="str">
        <x:v>250.0</x:v>
      </x:c>
      <x:c r="Q449" s="3" t="str">
        <x:v>0.0</x:v>
      </x:c>
      <x:c r="R449" s="3" t="str">
        <x:v>0.0</x:v>
      </x:c>
      <x:c r="S449" s="3" t="str">
        <x:v>0.0</x:v>
      </x:c>
      <x:c r="T449" s="3" t="str">
        <x:v>0.0</x:v>
      </x:c>
      <x:c r="U449" s="3" t="str">
        <x:v>0.0</x:v>
      </x:c>
      <x:c r="V449" s="3" t="str">
        <x:v>0.0</x:v>
      </x:c>
      <x:c r="W449" s="3" t="str">
        <x:v>0.0</x:v>
      </x:c>
      <x:c r="X449" s="20" t="str">
        <x:v>250.0</x:v>
      </x:c>
      <x:c r="Y449" s="20" t="str">
        <x:v>0.0</x:v>
      </x:c>
      <x:c r="Z449" s="18" t="str">
        <x:v>0.0</x:v>
      </x:c>
      <x:c r="AA449" s="20" t="str">
        <x:v>1.2938901679256802</x:v>
      </x:c>
      <x:c r="AB449" s="20" t="str">
        <x:v>323.4725419814201</x:v>
      </x:c>
      <x:c r="AC449" s="3" t="str">
        <x:v>0.4043282636220041</x:v>
      </x:c>
      <x:c r="AD449" s="20" t="str">
        <x:v>323.4725419814201</x:v>
      </x:c>
      <x:c r="AE449" s="20" t="str">
        <x:v>0.0</x:v>
      </x:c>
      <x:c r="AF449" s="20" t="str">
        <x:v>0.0</x:v>
      </x:c>
      <x:c r="AG449" s="20" t="str">
        <x:v>0.0</x:v>
      </x:c>
      <x:c r="AH449" s="20" t="str">
        <x:v>0.0</x:v>
      </x:c>
      <x:c r="AI449" s="20" t="str">
        <x:v>0.0</x:v>
      </x:c>
      <x:c r="AJ449" s="20" t="str">
        <x:v>0.0</x:v>
      </x:c>
      <x:c r="AK449" s="20" t="str">
        <x:v>0.0</x:v>
      </x:c>
      <x:c r="AL449" s="20" t="str">
        <x:v>0.0</x:v>
      </x:c>
      <x:c r="AM449" s="20" t="str">
        <x:v>0.0</x:v>
      </x:c>
      <x:c r="AN449" s="20" t="str">
        <x:v>0.0</x:v>
      </x:c>
      <x:c r="AO449" s="20" t="str">
        <x:v>0.0</x:v>
      </x:c>
      <x:c r="AP449" s="20" t="str">
        <x:v>0.0</x:v>
      </x:c>
      <x:c r="AQ449" s="12" t="str">
        <x:v>0.0</x:v>
      </x:c>
      <x:c r="AR449" s="20" t="str">
        <x:v>0.0</x:v>
      </x:c>
      <x:c r="AS449" s="20" t="str">
        <x:v>1.2938901679256802</x:v>
      </x:c>
      <x:c r="AT449" s="20" t="str">
        <x:v>0.0</x:v>
      </x:c>
      <x:c r="AU449" s="20" t="str">
        <x:v>0.0</x:v>
      </x:c>
      <x:c r="AV449" s="20" t="str">
        <x:v>0.0</x:v>
      </x:c>
      <x:c r="AW449" s="20" t="str">
        <x:v>0.0</x:v>
      </x:c>
      <x:c r="AX449" s="20" t="str">
        <x:v>0.0</x:v>
      </x:c>
      <x:c r="AY449" s="20" t="str">
        <x:v>0.0</x:v>
      </x:c>
      <x:c r="AZ449" s="18" t="str">
        <x:v>0.0</x:v>
      </x:c>
      <x:c r="BA449" s="18" t="str">
        <x:v>0.0</x:v>
      </x:c>
      <x:c r="BB449" s="3" t="str">
        <x:v>0</x:v>
      </x:c>
      <x:c r="BC449" s="20" t="str">
        <x:v>0.0</x:v>
      </x:c>
      <x:c r="BD449" s="3" t="str">
        <x:v>0.0</x:v>
      </x:c>
      <x:c r="BE449" s="3" t="str">
        <x:v>0.0</x:v>
      </x:c>
      <x:c r="BF449" s="12" t="str">
        <x:v>PATRIOTA</x:v>
      </x:c>
      <x:c r="BG449" s="3" t="str">
        <x:v>-1</x:v>
      </x:c>
      <x:c r="BH449" s="3" t="str">
        <x:v>#NULO#</x:v>
      </x:c>
      <x:c r="BI449" s="3" t="str">
        <x:v>#NULO#</x:v>
      </x:c>
      <x:c r="BJ449" s="3" t="str">
        <x:v>210000089031</x:v>
      </x:c>
      <x:c r="BK449" s="3" t="str">
        <x:v>PARTIDO ISOLADO</x:v>
      </x:c>
      <x:c r="BL449" s="3" t="str">
        <x:v>PATRIOTA</x:v>
      </x:c>
      <x:c r="BM449" s="3" t="str">
        <x:v>PARTIDO ISOLADO</x:v>
      </x:c>
      <x:c r="BN449" s="3" t="str">
        <x:v>PARTIDO:PATRIOTA</x:v>
      </x:c>
      <x:c r="BO449" s="12" t="str">
        <x:v>22.0</x:v>
      </x:c>
      <x:c r="BP449" s="12" t="str">
        <x:v>22.0</x:v>
      </x:c>
      <x:c r="BQ449" s="12" t="str">
        <x:v>3.0</x:v>
      </x:c>
      <x:c r="BR449" s="12" t="str">
        <x:v>0</x:v>
      </x:c>
      <x:c r="BS449" s="12" t="str">
        <x:v>4091.0</x:v>
      </x:c>
      <x:c r="BT449" s="12" t="str">
        <x:v>76.0</x:v>
      </x:c>
      <x:c r="BU449" s="12" t="str">
        <x:v>4167.0</x:v>
      </x:c>
      <x:c r="BV449" s="3" t="str">
        <x:v>1.0</x:v>
      </x:c>
      <x:c r="BW449" s="12" t="str">
        <x:v>155371.0</x:v>
      </x:c>
      <x:c r="BX449" s="18" t="str">
        <x:v>0.02681967677365789</x:v>
      </x:c>
      <x:c r="BY449" s="18" t="str">
        <x:v>0.0001415965656396625</x:v>
      </x:c>
      <x:c r="BZ449" s="18" t="str">
        <x:v>0.005279577633789297</x:v>
      </x:c>
      <x:c r="CA449" s="18" t="str">
        <x:v>0.26819676773657886</x:v>
      </x:c>
      <x:c r="CB449" s="12" t="str">
        <x:v>4.523561956057013</x:v>
      </x:c>
      <x:c r="CC449" s="12" t="str">
        <x:v>2.3693268837627732</x:v>
      </x:c>
      <x:c r="CD449" s="12" t="str">
        <x:v>22.0</x:v>
      </x:c>
      <x:c r="CE449" s="3" t="str">
        <x:v>LISIANE D OLIVEIRA DE SOUZA</x:v>
      </x:c>
      <x:c r="CF449" s="3" t="str">
        <x:v>0.0</x:v>
      </x:c>
      <x:c r="CG449" s="3" t="str">
        <x:v>0.0</x:v>
      </x:c>
      <x:c r="CH449" s="12" t="str">
        <x:v>0.0</x:v>
      </x:c>
      <x:c r="CI449" s="12" t="str">
        <x:v>0.0</x:v>
      </x:c>
      <x:c r="CJ449" s="18" t="str">
        <x:v>0.003391338188691833</x:v>
      </x:c>
      <x:c r="CK449" s="18" t="str">
        <x:v>0.03391338188691832</x:v>
      </x:c>
      <x:c r="CL449" s="3" t="str">
        <x:v>1.0</x:v>
      </x:c>
    </x:row>
    <x:row r="450">
      <x:c r="A450" s="10" t="str">
        <x:v>2020</x:v>
      </x:c>
      <x:c r="B450" s="3" t="str">
        <x:v>87912</x:v>
      </x:c>
      <x:c r="C450" s="3" t="str">
        <x:v>PELOTAS</x:v>
      </x:c>
      <x:c r="D450" s="3" t="str">
        <x:v>210001239211</x:v>
      </x:c>
      <x:c r="E450" s="3" t="str">
        <x:v>CARLOS ALBERTO SANTOS MACHADO</x:v>
      </x:c>
      <x:c r="F450" s="3" t="str">
        <x:v>CARLOS MACHADO</x:v>
      </x:c>
      <x:c r="G450" s="3" t="str">
        <x:v>PDT</x:v>
      </x:c>
      <x:c r="H450" s="3" t="str">
        <x:v>MASCULINO</x:v>
      </x:c>
      <x:c r="I450" s="3" t="str">
        <x:v>PARDA</x:v>
      </x:c>
      <x:c r="J450" s="3" t="str">
        <x:v>SUPERIOR INCOMPLETO</x:v>
      </x:c>
      <x:c r="K450" s="3" t="str">
        <x:v>TÉCNICO DE OBRAS CIVIS, ESTRADAS, SANEAMENTO E ASSEMELHADOS</x:v>
      </x:c>
      <x:c r="L450" s="3" t="str">
        <x:v>SUPLENTE</x:v>
      </x:c>
      <x:c r="M450" s="3" t="str">
        <x:v>0</x:v>
      </x:c>
      <x:c r="N450" s="3" t="str">
        <x:v>Esquerda</x:v>
      </x:c>
      <x:c r="O450" s="3" t="str">
        <x:v>Centro</x:v>
      </x:c>
      <x:c r="P450" s="3" t="str">
        <x:v>0.0</x:v>
      </x:c>
      <x:c r="Q450" s="3" t="str">
        <x:v>0.0</x:v>
      </x:c>
      <x:c r="R450" s="3" t="str">
        <x:v>0.0</x:v>
      </x:c>
      <x:c r="S450" s="3" t="str">
        <x:v>800.0</x:v>
      </x:c>
      <x:c r="T450" s="3" t="str">
        <x:v>0.0</x:v>
      </x:c>
      <x:c r="U450" s="3" t="str">
        <x:v>0.0</x:v>
      </x:c>
      <x:c r="V450" s="3" t="str">
        <x:v>0.0</x:v>
      </x:c>
      <x:c r="W450" s="3" t="str">
        <x:v>0.0</x:v>
      </x:c>
      <x:c r="X450" s="20" t="str">
        <x:v>800.0</x:v>
      </x:c>
      <x:c r="Y450" s="20" t="str">
        <x:v>800.0</x:v>
      </x:c>
      <x:c r="Z450" s="18" t="str">
        <x:v>1.0</x:v>
      </x:c>
      <x:c r="AA450" s="20" t="str">
        <x:v>1.2938901679256802</x:v>
      </x:c>
      <x:c r="AB450" s="20" t="str">
        <x:v>1035.112134340544</x:v>
      </x:c>
      <x:c r="AC450" s="3" t="str">
        <x:v>1.0251082889387106</x:v>
      </x:c>
      <x:c r="AD450" s="20" t="str">
        <x:v>0.0</x:v>
      </x:c>
      <x:c r="AE450" s="20" t="str">
        <x:v>0.0</x:v>
      </x:c>
      <x:c r="AF450" s="20" t="str">
        <x:v>0.0</x:v>
      </x:c>
      <x:c r="AG450" s="20" t="str">
        <x:v>1035.112134340544</x:v>
      </x:c>
      <x:c r="AH450" s="20" t="str">
        <x:v>0.0</x:v>
      </x:c>
      <x:c r="AI450" s="20" t="str">
        <x:v>0.0</x:v>
      </x:c>
      <x:c r="AJ450" s="20" t="str">
        <x:v>0.0</x:v>
      </x:c>
      <x:c r="AK450" s="20" t="str">
        <x:v>0.0</x:v>
      </x:c>
      <x:c r="AL450" s="20" t="str">
        <x:v>800.0</x:v>
      </x:c>
      <x:c r="AM450" s="20" t="str">
        <x:v>0.0</x:v>
      </x:c>
      <x:c r="AN450" s="20" t="str">
        <x:v>0.0</x:v>
      </x:c>
      <x:c r="AO450" s="20" t="str">
        <x:v>0.0</x:v>
      </x:c>
      <x:c r="AP450" s="20" t="str">
        <x:v>0.0</x:v>
      </x:c>
      <x:c r="AQ450" s="12" t="str">
        <x:v>3.0</x:v>
      </x:c>
      <x:c r="AR450" s="20" t="str">
        <x:v>800.0</x:v>
      </x:c>
      <x:c r="AS450" s="20" t="str">
        <x:v>1.2938901679256802</x:v>
      </x:c>
      <x:c r="AT450" s="20" t="str">
        <x:v>1035.112134340544</x:v>
      </x:c>
      <x:c r="AU450" s="20" t="str">
        <x:v>0.0</x:v>
      </x:c>
      <x:c r="AV450" s="20" t="str">
        <x:v>1035.112134340544</x:v>
      </x:c>
      <x:c r="AW450" s="20" t="str">
        <x:v>0.0</x:v>
      </x:c>
      <x:c r="AX450" s="20" t="str">
        <x:v>0.0</x:v>
      </x:c>
      <x:c r="AY450" s="20" t="str">
        <x:v>0.0</x:v>
      </x:c>
      <x:c r="AZ450" s="18" t="str">
        <x:v>0.0</x:v>
      </x:c>
      <x:c r="BA450" s="18" t="str">
        <x:v>0.0</x:v>
      </x:c>
      <x:c r="BB450" s="3" t="str">
        <x:v>0</x:v>
      </x:c>
      <x:c r="BC450" s="20" t="str">
        <x:v>1.0251082889387106</x:v>
      </x:c>
      <x:c r="BD450" s="3" t="str">
        <x:v>1.0251082889387106</x:v>
      </x:c>
      <x:c r="BE450" s="3" t="str">
        <x:v>0.0</x:v>
      </x:c>
      <x:c r="BF450" s="12" t="str">
        <x:v>PDT</x:v>
      </x:c>
      <x:c r="BG450" s="3" t="str">
        <x:v>-1</x:v>
      </x:c>
      <x:c r="BH450" s="3" t="str">
        <x:v>#NULO#</x:v>
      </x:c>
      <x:c r="BI450" s="3" t="str">
        <x:v>#NULO#</x:v>
      </x:c>
      <x:c r="BJ450" s="3" t="str">
        <x:v>210000153308</x:v>
      </x:c>
      <x:c r="BK450" s="3" t="str">
        <x:v>PARTIDO ISOLADO</x:v>
      </x:c>
      <x:c r="BL450" s="3" t="str">
        <x:v>PDT</x:v>
      </x:c>
      <x:c r="BM450" s="3" t="str">
        <x:v>PARTIDO ISOLADO</x:v>
      </x:c>
      <x:c r="BN450" s="3" t="str">
        <x:v>PARTIDO:PDT</x:v>
      </x:c>
      <x:c r="BO450" s="12" t="str">
        <x:v>50.0</x:v>
      </x:c>
      <x:c r="BP450" s="12" t="str">
        <x:v>50.0</x:v>
      </x:c>
      <x:c r="BQ450" s="12" t="str">
        <x:v>3.0</x:v>
      </x:c>
      <x:c r="BR450" s="12" t="str">
        <x:v>0</x:v>
      </x:c>
      <x:c r="BS450" s="12" t="str">
        <x:v>10446.0</x:v>
      </x:c>
      <x:c r="BT450" s="12" t="str">
        <x:v>538.0</x:v>
      </x:c>
      <x:c r="BU450" s="12" t="str">
        <x:v>10984.0</x:v>
      </x:c>
      <x:c r="BV450" s="3" t="str">
        <x:v>1.0</x:v>
      </x:c>
      <x:c r="BW450" s="12" t="str">
        <x:v>155371.0</x:v>
      </x:c>
      <x:c r="BX450" s="18" t="str">
        <x:v>0.07069530349936604</x:v>
      </x:c>
      <x:c r="BY450" s="18" t="str">
        <x:v>0.00032181037645377837</x:v>
      </x:c>
      <x:c r="BZ450" s="18" t="str">
        <x:v>0.004552075746540422</x:v>
      </x:c>
      <x:c r="CA450" s="18" t="str">
        <x:v>0.7069530349936604</x:v>
      </x:c>
      <x:c r="CB450" s="12" t="str">
        <x:v>5.672425341971495</x:v>
      </x:c>
      <x:c r="CC450" s="12" t="str">
        <x:v>3.583037623796664</x:v>
      </x:c>
      <x:c r="CD450" s="12" t="str">
        <x:v>18.0</x:v>
      </x:c>
      <x:c r="CE450" s="3" t="str">
        <x:v>CARLOS ALBERTO SANTOS MACHADO</x:v>
      </x:c>
      <x:c r="CF450" s="3" t="str">
        <x:v>0.0</x:v>
      </x:c>
      <x:c r="CG450" s="3" t="str">
        <x:v>0.0</x:v>
      </x:c>
      <x:c r="CH450" s="12" t="str">
        <x:v>0.0</x:v>
      </x:c>
      <x:c r="CI450" s="12" t="str">
        <x:v>0.0</x:v>
      </x:c>
      <x:c r="CJ450" s="18" t="str">
        <x:v>0.13439150497581587</x:v>
      </x:c>
      <x:c r="CK450" s="18" t="str">
        <x:v>1.3439150497581587</x:v>
      </x:c>
      <x:c r="CL450" s="3" t="str">
        <x:v>1.0</x:v>
      </x:c>
    </x:row>
    <x:row r="451">
      <x:c r="A451" s="10" t="str">
        <x:v>2020</x:v>
      </x:c>
      <x:c r="B451" s="3" t="str">
        <x:v>87912</x:v>
      </x:c>
      <x:c r="C451" s="3" t="str">
        <x:v>PELOTAS</x:v>
      </x:c>
      <x:c r="D451" s="3" t="str">
        <x:v>210001239202</x:v>
      </x:c>
      <x:c r="E451" s="3" t="str">
        <x:v>ANA EMILIA DANEMBERG PERCEU</x:v>
      </x:c>
      <x:c r="F451" s="3" t="str">
        <x:v>ANA PERCEU</x:v>
      </x:c>
      <x:c r="G451" s="3" t="str">
        <x:v>PDT</x:v>
      </x:c>
      <x:c r="H451" s="3" t="str">
        <x:v>FEMININO</x:v>
      </x:c>
      <x:c r="I451" s="3" t="str">
        <x:v>BRANCA</x:v>
      </x:c>
      <x:c r="J451" s="3" t="str">
        <x:v>ENSINO MÉDIO COMPLETO</x:v>
      </x:c>
      <x:c r="K451" s="3" t="str">
        <x:v>DONA DE CASA</x:v>
      </x:c>
      <x:c r="L451" s="3" t="str">
        <x:v>SUPLENTE</x:v>
      </x:c>
      <x:c r="M451" s="3" t="str">
        <x:v>0</x:v>
      </x:c>
      <x:c r="N451" s="3" t="str">
        <x:v>Esquerda</x:v>
      </x:c>
      <x:c r="O451" s="3" t="str">
        <x:v>Centro</x:v>
      </x:c>
      <x:c r="P451" s="3" t="str">
        <x:v>300.0</x:v>
      </x:c>
      <x:c r="Q451" s="3" t="str">
        <x:v>0.0</x:v>
      </x:c>
      <x:c r="R451" s="3" t="str">
        <x:v>0.0</x:v>
      </x:c>
      <x:c r="S451" s="3" t="str">
        <x:v>2000.0</x:v>
      </x:c>
      <x:c r="T451" s="3" t="str">
        <x:v>480.0</x:v>
      </x:c>
      <x:c r="U451" s="3" t="str">
        <x:v>0.0</x:v>
      </x:c>
      <x:c r="V451" s="3" t="str">
        <x:v>0.0</x:v>
      </x:c>
      <x:c r="W451" s="3" t="str">
        <x:v>0.0</x:v>
      </x:c>
      <x:c r="X451" s="20" t="str">
        <x:v>2780.0</x:v>
      </x:c>
      <x:c r="Y451" s="20" t="str">
        <x:v>2000.0</x:v>
      </x:c>
      <x:c r="Z451" s="18" t="str">
        <x:v>0.7194244604316546</x:v>
      </x:c>
      <x:c r="AA451" s="20" t="str">
        <x:v>1.2938901679256802</x:v>
      </x:c>
      <x:c r="AB451" s="20" t="str">
        <x:v>3597.014666833391</x:v>
      </x:c>
      <x:c r="AC451" s="3" t="str">
        <x:v>2.20069726909882</x:v>
      </x:c>
      <x:c r="AD451" s="20" t="str">
        <x:v>388.1670503777041</x:v>
      </x:c>
      <x:c r="AE451" s="20" t="str">
        <x:v>0.0</x:v>
      </x:c>
      <x:c r="AF451" s="20" t="str">
        <x:v>0.0</x:v>
      </x:c>
      <x:c r="AG451" s="20" t="str">
        <x:v>2587.7803358513606</x:v>
      </x:c>
      <x:c r="AH451" s="20" t="str">
        <x:v>621.0672806043265</x:v>
      </x:c>
      <x:c r="AI451" s="20" t="str">
        <x:v>0.0</x:v>
      </x:c>
      <x:c r="AJ451" s="20" t="str">
        <x:v>0.0</x:v>
      </x:c>
      <x:c r="AK451" s="20" t="str">
        <x:v>0.0</x:v>
      </x:c>
      <x:c r="AL451" s="20" t="str">
        <x:v>2000.0</x:v>
      </x:c>
      <x:c r="AM451" s="20" t="str">
        <x:v>0.0</x:v>
      </x:c>
      <x:c r="AN451" s="20" t="str">
        <x:v>0.0</x:v>
      </x:c>
      <x:c r="AO451" s="20" t="str">
        <x:v>0.0</x:v>
      </x:c>
      <x:c r="AP451" s="20" t="str">
        <x:v>0.0</x:v>
      </x:c>
      <x:c r="AQ451" s="12" t="str">
        <x:v>5.0</x:v>
      </x:c>
      <x:c r="AR451" s="20" t="str">
        <x:v>2000.0</x:v>
      </x:c>
      <x:c r="AS451" s="20" t="str">
        <x:v>1.2938901679256802</x:v>
      </x:c>
      <x:c r="AT451" s="20" t="str">
        <x:v>2587.7803358513606</x:v>
      </x:c>
      <x:c r="AU451" s="20" t="str">
        <x:v>0.0</x:v>
      </x:c>
      <x:c r="AV451" s="20" t="str">
        <x:v>2587.7803358513606</x:v>
      </x:c>
      <x:c r="AW451" s="20" t="str">
        <x:v>0.0</x:v>
      </x:c>
      <x:c r="AX451" s="20" t="str">
        <x:v>0.0</x:v>
      </x:c>
      <x:c r="AY451" s="20" t="str">
        <x:v>0.0</x:v>
      </x:c>
      <x:c r="AZ451" s="18" t="str">
        <x:v>0.0</x:v>
      </x:c>
      <x:c r="BA451" s="18" t="str">
        <x:v>0.0</x:v>
      </x:c>
      <x:c r="BB451" s="3" t="str">
        <x:v>0</x:v>
      </x:c>
      <x:c r="BC451" s="20" t="str">
        <x:v>1.8430915630333269</x:v>
      </x:c>
      <x:c r="BD451" s="3" t="str">
        <x:v>1.8430915630333269</x:v>
      </x:c>
      <x:c r="BE451" s="3" t="str">
        <x:v>0.0</x:v>
      </x:c>
      <x:c r="BF451" s="12" t="str">
        <x:v>PDT</x:v>
      </x:c>
      <x:c r="BG451" s="3" t="str">
        <x:v>-1</x:v>
      </x:c>
      <x:c r="BH451" s="3" t="str">
        <x:v>#NULO#</x:v>
      </x:c>
      <x:c r="BI451" s="3" t="str">
        <x:v>#NULO#</x:v>
      </x:c>
      <x:c r="BJ451" s="3" t="str">
        <x:v>210000153308</x:v>
      </x:c>
      <x:c r="BK451" s="3" t="str">
        <x:v>PARTIDO ISOLADO</x:v>
      </x:c>
      <x:c r="BL451" s="3" t="str">
        <x:v>PDT</x:v>
      </x:c>
      <x:c r="BM451" s="3" t="str">
        <x:v>PARTIDO ISOLADO</x:v>
      </x:c>
      <x:c r="BN451" s="3" t="str">
        <x:v>PARTIDO:PDT</x:v>
      </x:c>
      <x:c r="BO451" s="12" t="str">
        <x:v>8.0</x:v>
      </x:c>
      <x:c r="BP451" s="12" t="str">
        <x:v>8.0</x:v>
      </x:c>
      <x:c r="BQ451" s="12" t="str">
        <x:v>3.0</x:v>
      </x:c>
      <x:c r="BR451" s="12" t="str">
        <x:v>0</x:v>
      </x:c>
      <x:c r="BS451" s="12" t="str">
        <x:v>10446.0</x:v>
      </x:c>
      <x:c r="BT451" s="12" t="str">
        <x:v>538.0</x:v>
      </x:c>
      <x:c r="BU451" s="12" t="str">
        <x:v>10984.0</x:v>
      </x:c>
      <x:c r="BV451" s="3" t="str">
        <x:v>1.0</x:v>
      </x:c>
      <x:c r="BW451" s="12" t="str">
        <x:v>155371.0</x:v>
      </x:c>
      <x:c r="BX451" s="18" t="str">
        <x:v>0.07069530349936604</x:v>
      </x:c>
      <x:c r="BY451" s="18" t="str">
        <x:v>5.148966023260454e-05</x:v>
      </x:c>
      <x:c r="BZ451" s="18" t="str">
        <x:v>0.0007283321194464676</x:v>
      </x:c>
      <x:c r="CA451" s="18" t="str">
        <x:v>0.7069530349936604</x:v>
      </x:c>
      <x:c r="CB451" s="12" t="str">
        <x:v>3.169925001442312</x:v>
      </x:c>
      <x:c r="CC451" s="12" t="str">
        <x:v>3.583037623796664</x:v>
      </x:c>
      <x:c r="CD451" s="12" t="str">
        <x:v>26.0</x:v>
      </x:c>
      <x:c r="CE451" s="3" t="str">
        <x:v>ANA EMILIA DANEMBERG PERCEU</x:v>
      </x:c>
      <x:c r="CF451" s="3" t="str">
        <x:v>1.0</x:v>
      </x:c>
      <x:c r="CG451" s="3" t="str">
        <x:v>0.0</x:v>
      </x:c>
      <x:c r="CH451" s="12" t="str">
        <x:v>23.0</x:v>
      </x:c>
      <x:c r="CI451" s="12" t="str">
        <x:v>4.584962500721156</x:v>
      </x:c>
      <x:c r="CJ451" s="18" t="str">
        <x:v>0.13439150497581587</x:v>
      </x:c>
      <x:c r="CK451" s="18" t="str">
        <x:v>1.3439150497581587</x:v>
      </x:c>
      <x:c r="CL451" s="3" t="str">
        <x:v>1.0</x:v>
      </x:c>
    </x:row>
    <x:row r="452">
      <x:c r="A452" s="10" t="str">
        <x:v>2020</x:v>
      </x:c>
      <x:c r="B452" s="3" t="str">
        <x:v>87912</x:v>
      </x:c>
      <x:c r="C452" s="3" t="str">
        <x:v>PELOTAS</x:v>
      </x:c>
      <x:c r="D452" s="3" t="str">
        <x:v>210001239219</x:v>
      </x:c>
      <x:c r="E452" s="3" t="str">
        <x:v>ARILSON DE JESUS DA ROSA</x:v>
      </x:c>
      <x:c r="F452" s="3" t="str">
        <x:v>ARILSON DA ROSA</x:v>
      </x:c>
      <x:c r="G452" s="3" t="str">
        <x:v>PDT</x:v>
      </x:c>
      <x:c r="H452" s="3" t="str">
        <x:v>MASCULINO</x:v>
      </x:c>
      <x:c r="I452" s="3" t="str">
        <x:v>BRANCA</x:v>
      </x:c>
      <x:c r="J452" s="3" t="str">
        <x:v>ENSINO MÉDIO COMPLETO</x:v>
      </x:c>
      <x:c r="K452" s="3" t="str">
        <x:v>POLICIAL MILITAR</x:v>
      </x:c>
      <x:c r="L452" s="3" t="str">
        <x:v>SUPLENTE</x:v>
      </x:c>
      <x:c r="M452" s="3" t="str">
        <x:v>0</x:v>
      </x:c>
      <x:c r="N452" s="3" t="str">
        <x:v>Esquerda</x:v>
      </x:c>
      <x:c r="O452" s="3" t="str">
        <x:v>Centro</x:v>
      </x:c>
      <x:c r="P452" s="3" t="str">
        <x:v>1000.0</x:v>
      </x:c>
      <x:c r="Q452" s="3" t="str">
        <x:v>1219.5</x:v>
      </x:c>
      <x:c r="R452" s="3" t="str">
        <x:v>0.0</x:v>
      </x:c>
      <x:c r="S452" s="3" t="str">
        <x:v>800.0</x:v>
      </x:c>
      <x:c r="T452" s="3" t="str">
        <x:v>240.0</x:v>
      </x:c>
      <x:c r="U452" s="3" t="str">
        <x:v>0.0</x:v>
      </x:c>
      <x:c r="V452" s="3" t="str">
        <x:v>0.0</x:v>
      </x:c>
      <x:c r="W452" s="3" t="str">
        <x:v>0.0</x:v>
      </x:c>
      <x:c r="X452" s="20" t="str">
        <x:v>3259.5</x:v>
      </x:c>
      <x:c r="Y452" s="20" t="str">
        <x:v>800.0</x:v>
      </x:c>
      <x:c r="Z452" s="18" t="str">
        <x:v>0.2454364166283172</x:v>
      </x:c>
      <x:c r="AA452" s="20" t="str">
        <x:v>1.2938901679256802</x:v>
      </x:c>
      <x:c r="AB452" s="20" t="str">
        <x:v>4217.4350023537545</x:v>
      </x:c>
      <x:c r="AC452" s="3" t="str">
        <x:v>2.3833407227227243</x:v>
      </x:c>
      <x:c r="AD452" s="20" t="str">
        <x:v>1293.8901679256803</x:v>
      </x:c>
      <x:c r="AE452" s="20" t="str">
        <x:v>1577.899059785367</x:v>
      </x:c>
      <x:c r="AF452" s="20" t="str">
        <x:v>0.0</x:v>
      </x:c>
      <x:c r="AG452" s="20" t="str">
        <x:v>1035.112134340544</x:v>
      </x:c>
      <x:c r="AH452" s="20" t="str">
        <x:v>310.53364030216323</x:v>
      </x:c>
      <x:c r="AI452" s="20" t="str">
        <x:v>0.0</x:v>
      </x:c>
      <x:c r="AJ452" s="20" t="str">
        <x:v>0.0</x:v>
      </x:c>
      <x:c r="AK452" s="20" t="str">
        <x:v>0.0</x:v>
      </x:c>
      <x:c r="AL452" s="20" t="str">
        <x:v>3019.5</x:v>
      </x:c>
      <x:c r="AM452" s="20" t="str">
        <x:v>0.0</x:v>
      </x:c>
      <x:c r="AN452" s="20" t="str">
        <x:v>0.0</x:v>
      </x:c>
      <x:c r="AO452" s="20" t="str">
        <x:v>0.0</x:v>
      </x:c>
      <x:c r="AP452" s="20" t="str">
        <x:v>0.0</x:v>
      </x:c>
      <x:c r="AQ452" s="12" t="str">
        <x:v>6.0</x:v>
      </x:c>
      <x:c r="AR452" s="20" t="str">
        <x:v>3019.5</x:v>
      </x:c>
      <x:c r="AS452" s="20" t="str">
        <x:v>1.2938901679256802</x:v>
      </x:c>
      <x:c r="AT452" s="20" t="str">
        <x:v>3906.901362051592</x:v>
      </x:c>
      <x:c r="AU452" s="20" t="str">
        <x:v>0.0</x:v>
      </x:c>
      <x:c r="AV452" s="20" t="str">
        <x:v>3906.901362051592</x:v>
      </x:c>
      <x:c r="AW452" s="20" t="str">
        <x:v>0.0</x:v>
      </x:c>
      <x:c r="AX452" s="20" t="str">
        <x:v>0.0</x:v>
      </x:c>
      <x:c r="AY452" s="20" t="str">
        <x:v>0.0</x:v>
      </x:c>
      <x:c r="AZ452" s="18" t="str">
        <x:v>0.0</x:v>
      </x:c>
      <x:c r="BA452" s="18" t="str">
        <x:v>0.0</x:v>
      </x:c>
      <x:c r="BB452" s="3" t="str">
        <x:v>0</x:v>
      </x:c>
      <x:c r="BC452" s="20" t="str">
        <x:v>2.294812270813253</x:v>
      </x:c>
      <x:c r="BD452" s="3" t="str">
        <x:v>2.294812270813253</x:v>
      </x:c>
      <x:c r="BE452" s="3" t="str">
        <x:v>0.0</x:v>
      </x:c>
      <x:c r="BF452" s="12" t="str">
        <x:v>PDT</x:v>
      </x:c>
      <x:c r="BG452" s="3" t="str">
        <x:v>-1</x:v>
      </x:c>
      <x:c r="BH452" s="3" t="str">
        <x:v>#NULO#</x:v>
      </x:c>
      <x:c r="BI452" s="3" t="str">
        <x:v>#NULO#</x:v>
      </x:c>
      <x:c r="BJ452" s="3" t="str">
        <x:v>210000153308</x:v>
      </x:c>
      <x:c r="BK452" s="3" t="str">
        <x:v>PARTIDO ISOLADO</x:v>
      </x:c>
      <x:c r="BL452" s="3" t="str">
        <x:v>PDT</x:v>
      </x:c>
      <x:c r="BM452" s="3" t="str">
        <x:v>PARTIDO ISOLADO</x:v>
      </x:c>
      <x:c r="BN452" s="3" t="str">
        <x:v>PARTIDO:PDT</x:v>
      </x:c>
      <x:c r="BO452" s="12" t="str">
        <x:v>58.0</x:v>
      </x:c>
      <x:c r="BP452" s="12" t="str">
        <x:v>58.0</x:v>
      </x:c>
      <x:c r="BQ452" s="12" t="str">
        <x:v>3.0</x:v>
      </x:c>
      <x:c r="BR452" s="12" t="str">
        <x:v>0</x:v>
      </x:c>
      <x:c r="BS452" s="12" t="str">
        <x:v>10446.0</x:v>
      </x:c>
      <x:c r="BT452" s="12" t="str">
        <x:v>538.0</x:v>
      </x:c>
      <x:c r="BU452" s="12" t="str">
        <x:v>10984.0</x:v>
      </x:c>
      <x:c r="BV452" s="3" t="str">
        <x:v>1.0</x:v>
      </x:c>
      <x:c r="BW452" s="12" t="str">
        <x:v>155371.0</x:v>
      </x:c>
      <x:c r="BX452" s="18" t="str">
        <x:v>0.07069530349936604</x:v>
      </x:c>
      <x:c r="BY452" s="18" t="str">
        <x:v>0.0003733000366863829</x:v>
      </x:c>
      <x:c r="BZ452" s="18" t="str">
        <x:v>0.00528040786598689</x:v>
      </x:c>
      <x:c r="CA452" s="18" t="str">
        <x:v>0.7069530349936604</x:v>
      </x:c>
      <x:c r="CB452" s="12" t="str">
        <x:v>5.882643049361842</x:v>
      </x:c>
      <x:c r="CC452" s="12" t="str">
        <x:v>3.583037623796664</x:v>
      </x:c>
      <x:c r="CD452" s="12" t="str">
        <x:v>16.0</x:v>
      </x:c>
      <x:c r="CE452" s="3" t="str">
        <x:v>ARILSON DE JESUS DA ROSA</x:v>
      </x:c>
      <x:c r="CF452" s="3" t="str">
        <x:v>0.0</x:v>
      </x:c>
      <x:c r="CG452" s="3" t="str">
        <x:v>0.0</x:v>
      </x:c>
      <x:c r="CH452" s="12" t="str">
        <x:v>0.0</x:v>
      </x:c>
      <x:c r="CI452" s="12" t="str">
        <x:v>0.0</x:v>
      </x:c>
      <x:c r="CJ452" s="18" t="str">
        <x:v>0.13439150497581587</x:v>
      </x:c>
      <x:c r="CK452" s="18" t="str">
        <x:v>1.3439150497581587</x:v>
      </x:c>
      <x:c r="CL452" s="3" t="str">
        <x:v>1.0</x:v>
      </x:c>
    </x:row>
    <x:row r="453">
      <x:c r="A453" s="10" t="str">
        <x:v>2020</x:v>
      </x:c>
      <x:c r="B453" s="3" t="str">
        <x:v>87912</x:v>
      </x:c>
      <x:c r="C453" s="3" t="str">
        <x:v>PELOTAS</x:v>
      </x:c>
      <x:c r="D453" s="3" t="str">
        <x:v>210001239199</x:v>
      </x:c>
      <x:c r="E453" s="3" t="str">
        <x:v>JOSÉ EMIR RODRIGUES GONÇALVES</x:v>
      </x:c>
      <x:c r="F453" s="3" t="str">
        <x:v>ZEZINHO</x:v>
      </x:c>
      <x:c r="G453" s="3" t="str">
        <x:v>PDT</x:v>
      </x:c>
      <x:c r="H453" s="3" t="str">
        <x:v>MASCULINO</x:v>
      </x:c>
      <x:c r="I453" s="3" t="str">
        <x:v>BRANCA</x:v>
      </x:c>
      <x:c r="J453" s="3" t="str">
        <x:v>SUPERIOR COMPLETO</x:v>
      </x:c>
      <x:c r="K453" s="3" t="str">
        <x:v>SERVIDOR PÚBLICO FEDERAL</x:v>
      </x:c>
      <x:c r="L453" s="3" t="str">
        <x:v>SUPLENTE</x:v>
      </x:c>
      <x:c r="M453" s="3" t="str">
        <x:v>0</x:v>
      </x:c>
      <x:c r="N453" s="3" t="str">
        <x:v>Esquerda</x:v>
      </x:c>
      <x:c r="O453" s="3" t="str">
        <x:v>Centro</x:v>
      </x:c>
      <x:c r="P453" s="3" t="str">
        <x:v>400.0</x:v>
      </x:c>
      <x:c r="Q453" s="3" t="str">
        <x:v>2964.0</x:v>
      </x:c>
      <x:c r="R453" s="3" t="str">
        <x:v>0.0</x:v>
      </x:c>
      <x:c r="S453" s="3" t="str">
        <x:v>800.0</x:v>
      </x:c>
      <x:c r="T453" s="3" t="str">
        <x:v>0.0</x:v>
      </x:c>
      <x:c r="U453" s="3" t="str">
        <x:v>0.0</x:v>
      </x:c>
      <x:c r="V453" s="3" t="str">
        <x:v>0.0</x:v>
      </x:c>
      <x:c r="W453" s="3" t="str">
        <x:v>0.0</x:v>
      </x:c>
      <x:c r="X453" s="20" t="str">
        <x:v>4164.0</x:v>
      </x:c>
      <x:c r="Y453" s="20" t="str">
        <x:v>800.0</x:v>
      </x:c>
      <x:c r="Z453" s="18" t="str">
        <x:v>0.1921229586935638</x:v>
      </x:c>
      <x:c r="AA453" s="20" t="str">
        <x:v>1.2938901679256802</x:v>
      </x:c>
      <x:c r="AB453" s="20" t="str">
        <x:v>5387.758659242532</x:v>
      </x:c>
      <x:c r="AC453" s="3" t="str">
        <x:v>2.6753098062226384</x:v>
      </x:c>
      <x:c r="AD453" s="20" t="str">
        <x:v>517.5560671702721</x:v>
      </x:c>
      <x:c r="AE453" s="20" t="str">
        <x:v>3835.090457731716</x:v>
      </x:c>
      <x:c r="AF453" s="20" t="str">
        <x:v>0.0</x:v>
      </x:c>
      <x:c r="AG453" s="20" t="str">
        <x:v>1035.112134340544</x:v>
      </x:c>
      <x:c r="AH453" s="20" t="str">
        <x:v>0.0</x:v>
      </x:c>
      <x:c r="AI453" s="20" t="str">
        <x:v>0.0</x:v>
      </x:c>
      <x:c r="AJ453" s="20" t="str">
        <x:v>0.0</x:v>
      </x:c>
      <x:c r="AK453" s="20" t="str">
        <x:v>0.0</x:v>
      </x:c>
      <x:c r="AL453" s="20" t="str">
        <x:v>2950.5</x:v>
      </x:c>
      <x:c r="AM453" s="20" t="str">
        <x:v>0.0</x:v>
      </x:c>
      <x:c r="AN453" s="20" t="str">
        <x:v>0.0</x:v>
      </x:c>
      <x:c r="AO453" s="20" t="str">
        <x:v>0.0</x:v>
      </x:c>
      <x:c r="AP453" s="20" t="str">
        <x:v>0.0</x:v>
      </x:c>
      <x:c r="AQ453" s="12" t="str">
        <x:v>9.0</x:v>
      </x:c>
      <x:c r="AR453" s="20" t="str">
        <x:v>2950.5</x:v>
      </x:c>
      <x:c r="AS453" s="20" t="str">
        <x:v>1.2938901679256802</x:v>
      </x:c>
      <x:c r="AT453" s="20" t="str">
        <x:v>3817.62294046472</x:v>
      </x:c>
      <x:c r="AU453" s="20" t="str">
        <x:v>0.0</x:v>
      </x:c>
      <x:c r="AV453" s="20" t="str">
        <x:v>3817.62294046472</x:v>
      </x:c>
      <x:c r="AW453" s="20" t="str">
        <x:v>0.0</x:v>
      </x:c>
      <x:c r="AX453" s="20" t="str">
        <x:v>0.0</x:v>
      </x:c>
      <x:c r="AY453" s="20" t="str">
        <x:v>0.0</x:v>
      </x:c>
      <x:c r="AZ453" s="18" t="str">
        <x:v>0.0</x:v>
      </x:c>
      <x:c r="BA453" s="18" t="str">
        <x:v>0.0</x:v>
      </x:c>
      <x:c r="BB453" s="3" t="str">
        <x:v>0</x:v>
      </x:c>
      <x:c r="BC453" s="20" t="str">
        <x:v>2.26832148298922</x:v>
      </x:c>
      <x:c r="BD453" s="3" t="str">
        <x:v>2.26832148298922</x:v>
      </x:c>
      <x:c r="BE453" s="3" t="str">
        <x:v>0.0</x:v>
      </x:c>
      <x:c r="BF453" s="12" t="str">
        <x:v>PDT</x:v>
      </x:c>
      <x:c r="BG453" s="3" t="str">
        <x:v>-1</x:v>
      </x:c>
      <x:c r="BH453" s="3" t="str">
        <x:v>#NULO#</x:v>
      </x:c>
      <x:c r="BI453" s="3" t="str">
        <x:v>#NULO#</x:v>
      </x:c>
      <x:c r="BJ453" s="3" t="str">
        <x:v>210000153308</x:v>
      </x:c>
      <x:c r="BK453" s="3" t="str">
        <x:v>PARTIDO ISOLADO</x:v>
      </x:c>
      <x:c r="BL453" s="3" t="str">
        <x:v>PDT</x:v>
      </x:c>
      <x:c r="BM453" s="3" t="str">
        <x:v>PARTIDO ISOLADO</x:v>
      </x:c>
      <x:c r="BN453" s="3" t="str">
        <x:v>PARTIDO:PDT</x:v>
      </x:c>
      <x:c r="BO453" s="12" t="str">
        <x:v>58.0</x:v>
      </x:c>
      <x:c r="BP453" s="12" t="str">
        <x:v>58.0</x:v>
      </x:c>
      <x:c r="BQ453" s="12" t="str">
        <x:v>3.0</x:v>
      </x:c>
      <x:c r="BR453" s="12" t="str">
        <x:v>0</x:v>
      </x:c>
      <x:c r="BS453" s="12" t="str">
        <x:v>10446.0</x:v>
      </x:c>
      <x:c r="BT453" s="12" t="str">
        <x:v>538.0</x:v>
      </x:c>
      <x:c r="BU453" s="12" t="str">
        <x:v>10984.0</x:v>
      </x:c>
      <x:c r="BV453" s="3" t="str">
        <x:v>1.0</x:v>
      </x:c>
      <x:c r="BW453" s="12" t="str">
        <x:v>155371.0</x:v>
      </x:c>
      <x:c r="BX453" s="18" t="str">
        <x:v>0.07069530349936604</x:v>
      </x:c>
      <x:c r="BY453" s="18" t="str">
        <x:v>0.0003733000366863829</x:v>
      </x:c>
      <x:c r="BZ453" s="18" t="str">
        <x:v>0.00528040786598689</x:v>
      </x:c>
      <x:c r="CA453" s="18" t="str">
        <x:v>0.7069530349936604</x:v>
      </x:c>
      <x:c r="CB453" s="12" t="str">
        <x:v>5.882643049361842</x:v>
      </x:c>
      <x:c r="CC453" s="12" t="str">
        <x:v>3.583037623796664</x:v>
      </x:c>
      <x:c r="CD453" s="12" t="str">
        <x:v>16.0</x:v>
      </x:c>
      <x:c r="CE453" s="3" t="str">
        <x:v>JOSE EMIR RODRIGUES GONCALVES</x:v>
      </x:c>
      <x:c r="CF453" s="3" t="str">
        <x:v>0.0</x:v>
      </x:c>
      <x:c r="CG453" s="3" t="str">
        <x:v>0.0</x:v>
      </x:c>
      <x:c r="CH453" s="12" t="str">
        <x:v>0.0</x:v>
      </x:c>
      <x:c r="CI453" s="12" t="str">
        <x:v>0.0</x:v>
      </x:c>
      <x:c r="CJ453" s="18" t="str">
        <x:v>0.13439150497581587</x:v>
      </x:c>
      <x:c r="CK453" s="18" t="str">
        <x:v>1.3439150497581587</x:v>
      </x:c>
      <x:c r="CL453" s="3" t="str">
        <x:v>1.0</x:v>
      </x:c>
    </x:row>
    <x:row r="454">
      <x:c r="A454" s="10" t="str">
        <x:v>2020</x:v>
      </x:c>
      <x:c r="B454" s="3" t="str">
        <x:v>87912</x:v>
      </x:c>
      <x:c r="C454" s="3" t="str">
        <x:v>PELOTAS</x:v>
      </x:c>
      <x:c r="D454" s="3" t="str">
        <x:v>210001239224</x:v>
      </x:c>
      <x:c r="E454" s="3" t="str">
        <x:v>JOSÉ ANSELMO RODRIGUES</x:v>
      </x:c>
      <x:c r="F454" s="3" t="str">
        <x:v>ANSELMO RODRIGUES GOVERNAÇO</x:v>
      </x:c>
      <x:c r="G454" s="3" t="str">
        <x:v>PDT</x:v>
      </x:c>
      <x:c r="H454" s="3" t="str">
        <x:v>MASCULINO</x:v>
      </x:c>
      <x:c r="I454" s="3" t="str">
        <x:v>BRANCA</x:v>
      </x:c>
      <x:c r="J454" s="3" t="str">
        <x:v>SUPERIOR COMPLETO</x:v>
      </x:c>
      <x:c r="K454" s="3" t="str">
        <x:v>MÉDICO</x:v>
      </x:c>
      <x:c r="L454" s="3" t="str">
        <x:v>ELEITO POR MÉDIA</x:v>
      </x:c>
      <x:c r="M454" s="3" t="str">
        <x:v>1</x:v>
      </x:c>
      <x:c r="N454" s="3" t="str">
        <x:v>Esquerda</x:v>
      </x:c>
      <x:c r="O454" s="3" t="str">
        <x:v>Centro</x:v>
      </x:c>
      <x:c r="P454" s="3" t="str">
        <x:v>21600.0</x:v>
      </x:c>
      <x:c r="Q454" s="3" t="str">
        <x:v>4000.0</x:v>
      </x:c>
      <x:c r="R454" s="3" t="str">
        <x:v>0.0</x:v>
      </x:c>
      <x:c r="S454" s="3" t="str">
        <x:v>0.0</x:v>
      </x:c>
      <x:c r="T454" s="3" t="str">
        <x:v>240.0</x:v>
      </x:c>
      <x:c r="U454" s="3" t="str">
        <x:v>0.0</x:v>
      </x:c>
      <x:c r="V454" s="3" t="str">
        <x:v>0.0</x:v>
      </x:c>
      <x:c r="W454" s="3" t="str">
        <x:v>0.0</x:v>
      </x:c>
      <x:c r="X454" s="20" t="str">
        <x:v>25840.0</x:v>
      </x:c>
      <x:c r="Y454" s="20" t="str">
        <x:v>0.0</x:v>
      </x:c>
      <x:c r="Z454" s="18" t="str">
        <x:v>0.0</x:v>
      </x:c>
      <x:c r="AA454" s="20" t="str">
        <x:v>1.2938901679256802</x:v>
      </x:c>
      <x:c r="AB454" s="20" t="str">
        <x:v>33434.12193919958</x:v>
      </x:c>
      <x:c r="AC454" s="3" t="str">
        <x:v>5.105766984052603</x:v>
      </x:c>
      <x:c r="AD454" s="20" t="str">
        <x:v>27948.027627194693</x:v>
      </x:c>
      <x:c r="AE454" s="20" t="str">
        <x:v>5175.560671702721</x:v>
      </x:c>
      <x:c r="AF454" s="20" t="str">
        <x:v>0.0</x:v>
      </x:c>
      <x:c r="AG454" s="20" t="str">
        <x:v>0.0</x:v>
      </x:c>
      <x:c r="AH454" s="20" t="str">
        <x:v>310.53364030216323</x:v>
      </x:c>
      <x:c r="AI454" s="20" t="str">
        <x:v>0.0</x:v>
      </x:c>
      <x:c r="AJ454" s="20" t="str">
        <x:v>0.0</x:v>
      </x:c>
      <x:c r="AK454" s="20" t="str">
        <x:v>0.0</x:v>
      </x:c>
      <x:c r="AL454" s="20" t="str">
        <x:v>22000.0</x:v>
      </x:c>
      <x:c r="AM454" s="20" t="str">
        <x:v>11000.0</x:v>
      </x:c>
      <x:c r="AN454" s="20" t="str">
        <x:v>11000.0</x:v>
      </x:c>
      <x:c r="AO454" s="20" t="str">
        <x:v>0.0</x:v>
      </x:c>
      <x:c r="AP454" s="20" t="str">
        <x:v>1911.0</x:v>
      </x:c>
      <x:c r="AQ454" s="12" t="str">
        <x:v>18.0</x:v>
      </x:c>
      <x:c r="AR454" s="20" t="str">
        <x:v>11000.0</x:v>
      </x:c>
      <x:c r="AS454" s="20" t="str">
        <x:v>1.2938901679256802</x:v>
      </x:c>
      <x:c r="AT454" s="20" t="str">
        <x:v>28465.583694364967</x:v>
      </x:c>
      <x:c r="AU454" s="20" t="str">
        <x:v>14232.791847182483</x:v>
      </x:c>
      <x:c r="AV454" s="20" t="str">
        <x:v>14232.791847182483</x:v>
      </x:c>
      <x:c r="AW454" s="20" t="str">
        <x:v>14232.791847182483</x:v>
      </x:c>
      <x:c r="AX454" s="20" t="str">
        <x:v>0.0</x:v>
      </x:c>
      <x:c r="AY454" s="20" t="str">
        <x:v>2472.6241109059747</x:v>
      </x:c>
      <x:c r="AZ454" s="18" t="str">
        <x:v>0.5</x:v>
      </x:c>
      <x:c r="BA454" s="18" t="str">
        <x:v>5.0</x:v>
      </x:c>
      <x:c r="BB454" s="3" t="str">
        <x:v>1</x:v>
      </x:c>
      <x:c r="BC454" s="20" t="str">
        <x:v>4.880958940225873</x:v>
      </x:c>
      <x:c r="BD454" s="3" t="str">
        <x:v>3.929108476302778</x:v>
      </x:c>
      <x:c r="BE454" s="3" t="str">
        <x:v>3.929108476302778</x:v>
      </x:c>
      <x:c r="BF454" s="12" t="str">
        <x:v>PDT</x:v>
      </x:c>
      <x:c r="BG454" s="3" t="str">
        <x:v>-1</x:v>
      </x:c>
      <x:c r="BH454" s="3" t="str">
        <x:v>#NULO#</x:v>
      </x:c>
      <x:c r="BI454" s="3" t="str">
        <x:v>#NULO#</x:v>
      </x:c>
      <x:c r="BJ454" s="3" t="str">
        <x:v>210000153308</x:v>
      </x:c>
      <x:c r="BK454" s="3" t="str">
        <x:v>PARTIDO ISOLADO</x:v>
      </x:c>
      <x:c r="BL454" s="3" t="str">
        <x:v>PDT</x:v>
      </x:c>
      <x:c r="BM454" s="3" t="str">
        <x:v>PARTIDO ISOLADO</x:v>
      </x:c>
      <x:c r="BN454" s="3" t="str">
        <x:v>PARTIDO:PDT</x:v>
      </x:c>
      <x:c r="BO454" s="12" t="str">
        <x:v>2207.0</x:v>
      </x:c>
      <x:c r="BP454" s="12" t="str">
        <x:v>2207.0</x:v>
      </x:c>
      <x:c r="BQ454" s="12" t="str">
        <x:v>3.0</x:v>
      </x:c>
      <x:c r="BR454" s="12" t="str">
        <x:v>0</x:v>
      </x:c>
      <x:c r="BS454" s="12" t="str">
        <x:v>10446.0</x:v>
      </x:c>
      <x:c r="BT454" s="12" t="str">
        <x:v>538.0</x:v>
      </x:c>
      <x:c r="BU454" s="12" t="str">
        <x:v>10984.0</x:v>
      </x:c>
      <x:c r="BV454" s="3" t="str">
        <x:v>1.0</x:v>
      </x:c>
      <x:c r="BW454" s="12" t="str">
        <x:v>155371.0</x:v>
      </x:c>
      <x:c r="BX454" s="18" t="str">
        <x:v>0.07069530349936604</x:v>
      </x:c>
      <x:c r="BY454" s="18" t="str">
        <x:v>0.014204710016669777</x:v>
      </x:c>
      <x:c r="BZ454" s="18" t="str">
        <x:v>0.20092862345229426</x:v>
      </x:c>
      <x:c r="CA454" s="18" t="str">
        <x:v>0.7069530349936604</x:v>
      </x:c>
      <x:c r="CB454" s="12" t="str">
        <x:v>11.108524456778168</x:v>
      </x:c>
      <x:c r="CC454" s="12" t="str">
        <x:v>3.583037623796664</x:v>
      </x:c>
      <x:c r="CD454" s="12" t="str">
        <x:v>2.0</x:v>
      </x:c>
      <x:c r="CE454" s="3" t="str">
        <x:v>JOSE ANSELMO RODRIGUES</x:v>
      </x:c>
      <x:c r="CF454" s="3" t="str">
        <x:v>0.0</x:v>
      </x:c>
      <x:c r="CG454" s="3" t="str">
        <x:v>0.0</x:v>
      </x:c>
      <x:c r="CH454" s="12" t="str">
        <x:v>0.0</x:v>
      </x:c>
      <x:c r="CI454" s="12" t="str">
        <x:v>0.0</x:v>
      </x:c>
      <x:c r="CJ454" s="18" t="str">
        <x:v>0.13439150497581587</x:v>
      </x:c>
      <x:c r="CK454" s="18" t="str">
        <x:v>1.3439150497581587</x:v>
      </x:c>
      <x:c r="CL454" s="3" t="str">
        <x:v>1.0</x:v>
      </x:c>
    </x:row>
    <x:row r="455">
      <x:c r="A455" s="10" t="str">
        <x:v>2020</x:v>
      </x:c>
      <x:c r="B455" s="3" t="str">
        <x:v>87912</x:v>
      </x:c>
      <x:c r="C455" s="3" t="str">
        <x:v>PELOTAS</x:v>
      </x:c>
      <x:c r="D455" s="3" t="str">
        <x:v>210001239225</x:v>
      </x:c>
      <x:c r="E455" s="3" t="str">
        <x:v>CRISTINA FERNANDES OLIVEIRA</x:v>
      </x:c>
      <x:c r="F455" s="3" t="str">
        <x:v>CRISTINA OLIVEIRA</x:v>
      </x:c>
      <x:c r="G455" s="3" t="str">
        <x:v>PDT</x:v>
      </x:c>
      <x:c r="H455" s="3" t="str">
        <x:v>FEMININO</x:v>
      </x:c>
      <x:c r="I455" s="3" t="str">
        <x:v>BRANCA</x:v>
      </x:c>
      <x:c r="J455" s="3" t="str">
        <x:v>SUPERIOR COMPLETO</x:v>
      </x:c>
      <x:c r="K455" s="3" t="str">
        <x:v>VEREADOR</x:v>
      </x:c>
      <x:c r="L455" s="3" t="str">
        <x:v>ELEITO POR QP</x:v>
      </x:c>
      <x:c r="M455" s="3" t="str">
        <x:v>1</x:v>
      </x:c>
      <x:c r="N455" s="3" t="str">
        <x:v>Esquerda</x:v>
      </x:c>
      <x:c r="O455" s="3" t="str">
        <x:v>Centro</x:v>
      </x:c>
      <x:c r="P455" s="3" t="str">
        <x:v>1000.0</x:v>
      </x:c>
      <x:c r="Q455" s="3" t="str">
        <x:v>2822.55</x:v>
      </x:c>
      <x:c r="R455" s="3" t="str">
        <x:v>0.0</x:v>
      </x:c>
      <x:c r="S455" s="3" t="str">
        <x:v>2000.0</x:v>
      </x:c>
      <x:c r="T455" s="3" t="str">
        <x:v>240.0</x:v>
      </x:c>
      <x:c r="U455" s="3" t="str">
        <x:v>0.0</x:v>
      </x:c>
      <x:c r="V455" s="3" t="str">
        <x:v>0.0</x:v>
      </x:c>
      <x:c r="W455" s="3" t="str">
        <x:v>0.0</x:v>
      </x:c>
      <x:c r="X455" s="20" t="str">
        <x:v>6062.55</x:v>
      </x:c>
      <x:c r="Y455" s="20" t="str">
        <x:v>2000.0</x:v>
      </x:c>
      <x:c r="Z455" s="18" t="str">
        <x:v>0.3298941864396995</x:v>
      </x:c>
      <x:c r="AA455" s="20" t="str">
        <x:v>1.2938901679256802</x:v>
      </x:c>
      <x:c r="AB455" s="20" t="str">
        <x:v>7844.273837557833</x:v>
      </x:c>
      <x:c r="AC455" s="3" t="str">
        <x:v>3.144743694757329</x:v>
      </x:c>
      <x:c r="AD455" s="20" t="str">
        <x:v>1293.8901679256803</x:v>
      </x:c>
      <x:c r="AE455" s="20" t="str">
        <x:v>3652.069693478629</x:v>
      </x:c>
      <x:c r="AF455" s="20" t="str">
        <x:v>0.0</x:v>
      </x:c>
      <x:c r="AG455" s="20" t="str">
        <x:v>2587.7803358513606</x:v>
      </x:c>
      <x:c r="AH455" s="20" t="str">
        <x:v>310.53364030216323</x:v>
      </x:c>
      <x:c r="AI455" s="20" t="str">
        <x:v>0.0</x:v>
      </x:c>
      <x:c r="AJ455" s="20" t="str">
        <x:v>0.0</x:v>
      </x:c>
      <x:c r="AK455" s="20" t="str">
        <x:v>0.0</x:v>
      </x:c>
      <x:c r="AL455" s="20" t="str">
        <x:v>5762.55</x:v>
      </x:c>
      <x:c r="AM455" s="20" t="str">
        <x:v>0.0</x:v>
      </x:c>
      <x:c r="AN455" s="20" t="str">
        <x:v>0.0</x:v>
      </x:c>
      <x:c r="AO455" s="20" t="str">
        <x:v>0.0</x:v>
      </x:c>
      <x:c r="AP455" s="20" t="str">
        <x:v>350.0</x:v>
      </x:c>
      <x:c r="AQ455" s="12" t="str">
        <x:v>18.0</x:v>
      </x:c>
      <x:c r="AR455" s="20" t="str">
        <x:v>5762.55</x:v>
      </x:c>
      <x:c r="AS455" s="20" t="str">
        <x:v>1.2938901679256802</x:v>
      </x:c>
      <x:c r="AT455" s="20" t="str">
        <x:v>7456.106787180129</x:v>
      </x:c>
      <x:c r="AU455" s="20" t="str">
        <x:v>0.0</x:v>
      </x:c>
      <x:c r="AV455" s="20" t="str">
        <x:v>7456.106787180129</x:v>
      </x:c>
      <x:c r="AW455" s="20" t="str">
        <x:v>0.0</x:v>
      </x:c>
      <x:c r="AX455" s="20" t="str">
        <x:v>0.0</x:v>
      </x:c>
      <x:c r="AY455" s="20" t="str">
        <x:v>452.86155877398807</x:v>
      </x:c>
      <x:c r="AZ455" s="18" t="str">
        <x:v>0.0</x:v>
      </x:c>
      <x:c r="BA455" s="18" t="str">
        <x:v>0.0</x:v>
      </x:c>
      <x:c r="BB455" s="3" t="str">
        <x:v>0</x:v>
      </x:c>
      <x:c r="BC455" s="20" t="str">
        <x:v>3.079993595779539</x:v>
      </x:c>
      <x:c r="BD455" s="3" t="str">
        <x:v>3.079993595779539</x:v>
      </x:c>
      <x:c r="BE455" s="3" t="str">
        <x:v>0.0</x:v>
      </x:c>
      <x:c r="BF455" s="12" t="str">
        <x:v>PDT</x:v>
      </x:c>
      <x:c r="BG455" s="3" t="str">
        <x:v>-1</x:v>
      </x:c>
      <x:c r="BH455" s="3" t="str">
        <x:v>#NULO#</x:v>
      </x:c>
      <x:c r="BI455" s="3" t="str">
        <x:v>#NULO#</x:v>
      </x:c>
      <x:c r="BJ455" s="3" t="str">
        <x:v>210000153308</x:v>
      </x:c>
      <x:c r="BK455" s="3" t="str">
        <x:v>PARTIDO ISOLADO</x:v>
      </x:c>
      <x:c r="BL455" s="3" t="str">
        <x:v>PDT</x:v>
      </x:c>
      <x:c r="BM455" s="3" t="str">
        <x:v>PARTIDO ISOLADO</x:v>
      </x:c>
      <x:c r="BN455" s="3" t="str">
        <x:v>PARTIDO:PDT</x:v>
      </x:c>
      <x:c r="BO455" s="12" t="str">
        <x:v>2736.0</x:v>
      </x:c>
      <x:c r="BP455" s="12" t="str">
        <x:v>2736.0</x:v>
      </x:c>
      <x:c r="BQ455" s="12" t="str">
        <x:v>3.0</x:v>
      </x:c>
      <x:c r="BR455" s="12" t="str">
        <x:v>0</x:v>
      </x:c>
      <x:c r="BS455" s="12" t="str">
        <x:v>10446.0</x:v>
      </x:c>
      <x:c r="BT455" s="12" t="str">
        <x:v>538.0</x:v>
      </x:c>
      <x:c r="BU455" s="12" t="str">
        <x:v>10984.0</x:v>
      </x:c>
      <x:c r="BV455" s="3" t="str">
        <x:v>1.0</x:v>
      </x:c>
      <x:c r="BW455" s="12" t="str">
        <x:v>155371.0</x:v>
      </x:c>
      <x:c r="BX455" s="18" t="str">
        <x:v>0.07069530349936604</x:v>
      </x:c>
      <x:c r="BY455" s="18" t="str">
        <x:v>0.017609463799550754</x:v>
      </x:c>
      <x:c r="BZ455" s="18" t="str">
        <x:v>0.2490895848506919</x:v>
      </x:c>
      <x:c r="CA455" s="18" t="str">
        <x:v>0.7069530349936604</x:v>
      </x:c>
      <x:c r="CB455" s="12" t="str">
        <x:v>11.418379719364957</x:v>
      </x:c>
      <x:c r="CC455" s="12" t="str">
        <x:v>3.583037623796664</x:v>
      </x:c>
      <x:c r="CD455" s="12" t="str">
        <x:v>1.0</x:v>
      </x:c>
      <x:c r="CE455" s="3" t="str">
        <x:v>CRISTINA FERNANDES OLIVEIRA</x:v>
      </x:c>
      <x:c r="CF455" s="3" t="str">
        <x:v>1.0</x:v>
      </x:c>
      <x:c r="CG455" s="3" t="str">
        <x:v>1.0</x:v>
      </x:c>
      <x:c r="CH455" s="12" t="str">
        <x:v>4177.0</x:v>
      </x:c>
      <x:c r="CI455" s="12" t="str">
        <x:v>12.028596777067108</x:v>
      </x:c>
      <x:c r="CJ455" s="18" t="str">
        <x:v>0.13439150497581587</x:v>
      </x:c>
      <x:c r="CK455" s="18" t="str">
        <x:v>1.3439150497581587</x:v>
      </x:c>
      <x:c r="CL455" s="3" t="str">
        <x:v>1.0</x:v>
      </x:c>
    </x:row>
    <x:row r="456">
      <x:c r="A456" s="10" t="str">
        <x:v>2020</x:v>
      </x:c>
      <x:c r="B456" s="3" t="str">
        <x:v>87912</x:v>
      </x:c>
      <x:c r="C456" s="3" t="str">
        <x:v>PELOTAS</x:v>
      </x:c>
      <x:c r="D456" s="3" t="str">
        <x:v>210001239209</x:v>
      </x:c>
      <x:c r="E456" s="3" t="str">
        <x:v>LUIZ EDUARDO BROD NOGUEIRA</x:v>
      </x:c>
      <x:c r="F456" s="3" t="str">
        <x:v>PROFESSOR ADINHO</x:v>
      </x:c>
      <x:c r="G456" s="3" t="str">
        <x:v>PDT</x:v>
      </x:c>
      <x:c r="H456" s="3" t="str">
        <x:v>MASCULINO</x:v>
      </x:c>
      <x:c r="I456" s="3" t="str">
        <x:v>BRANCA</x:v>
      </x:c>
      <x:c r="J456" s="3" t="str">
        <x:v>SUPERIOR COMPLETO</x:v>
      </x:c>
      <x:c r="K456" s="3" t="str">
        <x:v>PROFESSOR DE ENSINO FUNDAMENTAL</x:v>
      </x:c>
      <x:c r="L456" s="3" t="str">
        <x:v>SUPLENTE</x:v>
      </x:c>
      <x:c r="M456" s="3" t="str">
        <x:v>0</x:v>
      </x:c>
      <x:c r="N456" s="3" t="str">
        <x:v>Esquerda</x:v>
      </x:c>
      <x:c r="O456" s="3" t="str">
        <x:v>Centro</x:v>
      </x:c>
      <x:c r="P456" s="3" t="str">
        <x:v>900.0</x:v>
      </x:c>
      <x:c r="Q456" s="3" t="str">
        <x:v>5550.0</x:v>
      </x:c>
      <x:c r="R456" s="3" t="str">
        <x:v>0.0</x:v>
      </x:c>
      <x:c r="S456" s="3" t="str">
        <x:v>0.0</x:v>
      </x:c>
      <x:c r="T456" s="3" t="str">
        <x:v>0.0</x:v>
      </x:c>
      <x:c r="U456" s="3" t="str">
        <x:v>0.0</x:v>
      </x:c>
      <x:c r="V456" s="3" t="str">
        <x:v>0.0</x:v>
      </x:c>
      <x:c r="W456" s="3" t="str">
        <x:v>0.0</x:v>
      </x:c>
      <x:c r="X456" s="20" t="str">
        <x:v>6450.0</x:v>
      </x:c>
      <x:c r="Y456" s="20" t="str">
        <x:v>0.0</x:v>
      </x:c>
      <x:c r="Z456" s="18" t="str">
        <x:v>0.0</x:v>
      </x:c>
      <x:c r="AA456" s="20" t="str">
        <x:v>1.2938901679256802</x:v>
      </x:c>
      <x:c r="AB456" s="20" t="str">
        <x:v>8345.591583120637</x:v>
      </x:c>
      <x:c r="AC456" s="3" t="str">
        <x:v>3.224285990564448</x:v>
      </x:c>
      <x:c r="AD456" s="20" t="str">
        <x:v>1164.5011511331122</x:v>
      </x:c>
      <x:c r="AE456" s="20" t="str">
        <x:v>7181.090431987525</x:v>
      </x:c>
      <x:c r="AF456" s="20" t="str">
        <x:v>0.0</x:v>
      </x:c>
      <x:c r="AG456" s="20" t="str">
        <x:v>0.0</x:v>
      </x:c>
      <x:c r="AH456" s="20" t="str">
        <x:v>0.0</x:v>
      </x:c>
      <x:c r="AI456" s="20" t="str">
        <x:v>0.0</x:v>
      </x:c>
      <x:c r="AJ456" s="20" t="str">
        <x:v>0.0</x:v>
      </x:c>
      <x:c r="AK456" s="20" t="str">
        <x:v>0.0</x:v>
      </x:c>
      <x:c r="AL456" s="20" t="str">
        <x:v>5290.25</x:v>
      </x:c>
      <x:c r="AM456" s="20" t="str">
        <x:v>0.0</x:v>
      </x:c>
      <x:c r="AN456" s="20" t="str">
        <x:v>0.0</x:v>
      </x:c>
      <x:c r="AO456" s="20" t="str">
        <x:v>0.0</x:v>
      </x:c>
      <x:c r="AP456" s="20" t="str">
        <x:v>0.0</x:v>
      </x:c>
      <x:c r="AQ456" s="12" t="str">
        <x:v>7.0</x:v>
      </x:c>
      <x:c r="AR456" s="20" t="str">
        <x:v>5290.25</x:v>
      </x:c>
      <x:c r="AS456" s="20" t="str">
        <x:v>1.2938901679256802</x:v>
      </x:c>
      <x:c r="AT456" s="20" t="str">
        <x:v>6845.00246086883</x:v>
      </x:c>
      <x:c r="AU456" s="20" t="str">
        <x:v>0.0</x:v>
      </x:c>
      <x:c r="AV456" s="20" t="str">
        <x:v>6845.00246086883</x:v>
      </x:c>
      <x:c r="AW456" s="20" t="str">
        <x:v>0.0</x:v>
      </x:c>
      <x:c r="AX456" s="20" t="str">
        <x:v>0.0</x:v>
      </x:c>
      <x:c r="AY456" s="20" t="str">
        <x:v>0.0</x:v>
      </x:c>
      <x:c r="AZ456" s="18" t="str">
        <x:v>0.0</x:v>
      </x:c>
      <x:c r="BA456" s="18" t="str">
        <x:v>0.0</x:v>
      </x:c>
      <x:c r="BB456" s="3" t="str">
        <x:v>0</x:v>
      </x:c>
      <x:c r="BC456" s="20" t="str">
        <x:v>2.971773899746936</x:v>
      </x:c>
      <x:c r="BD456" s="3" t="str">
        <x:v>2.971773899746936</x:v>
      </x:c>
      <x:c r="BE456" s="3" t="str">
        <x:v>0.0</x:v>
      </x:c>
      <x:c r="BF456" s="12" t="str">
        <x:v>PDT</x:v>
      </x:c>
      <x:c r="BG456" s="3" t="str">
        <x:v>-1</x:v>
      </x:c>
      <x:c r="BH456" s="3" t="str">
        <x:v>#NULO#</x:v>
      </x:c>
      <x:c r="BI456" s="3" t="str">
        <x:v>#NULO#</x:v>
      </x:c>
      <x:c r="BJ456" s="3" t="str">
        <x:v>210000153308</x:v>
      </x:c>
      <x:c r="BK456" s="3" t="str">
        <x:v>PARTIDO ISOLADO</x:v>
      </x:c>
      <x:c r="BL456" s="3" t="str">
        <x:v>PDT</x:v>
      </x:c>
      <x:c r="BM456" s="3" t="str">
        <x:v>PARTIDO ISOLADO</x:v>
      </x:c>
      <x:c r="BN456" s="3" t="str">
        <x:v>PARTIDO:PDT</x:v>
      </x:c>
      <x:c r="BO456" s="12" t="str">
        <x:v>904.0</x:v>
      </x:c>
      <x:c r="BP456" s="12" t="str">
        <x:v>904.0</x:v>
      </x:c>
      <x:c r="BQ456" s="12" t="str">
        <x:v>3.0</x:v>
      </x:c>
      <x:c r="BR456" s="12" t="str">
        <x:v>0</x:v>
      </x:c>
      <x:c r="BS456" s="12" t="str">
        <x:v>10446.0</x:v>
      </x:c>
      <x:c r="BT456" s="12" t="str">
        <x:v>538.0</x:v>
      </x:c>
      <x:c r="BU456" s="12" t="str">
        <x:v>10984.0</x:v>
      </x:c>
      <x:c r="BV456" s="3" t="str">
        <x:v>1.0</x:v>
      </x:c>
      <x:c r="BW456" s="12" t="str">
        <x:v>155371.0</x:v>
      </x:c>
      <x:c r="BX456" s="18" t="str">
        <x:v>0.07069530349936604</x:v>
      </x:c>
      <x:c r="BY456" s="18" t="str">
        <x:v>0.005818331606284313</x:v>
      </x:c>
      <x:c r="BZ456" s="18" t="str">
        <x:v>0.08230152949745084</x:v>
      </x:c>
      <x:c r="CA456" s="18" t="str">
        <x:v>0.7069530349936604</x:v>
      </x:c>
      <x:c r="CB456" s="12" t="str">
        <x:v>9.821773981970567</x:v>
      </x:c>
      <x:c r="CC456" s="12" t="str">
        <x:v>3.583037623796664</x:v>
      </x:c>
      <x:c r="CD456" s="12" t="str">
        <x:v>4.0</x:v>
      </x:c>
      <x:c r="CE456" s="3" t="str">
        <x:v>LUIZ EDUARDO BROD NOGUEIRA</x:v>
      </x:c>
      <x:c r="CF456" s="3" t="str">
        <x:v>1.0</x:v>
      </x:c>
      <x:c r="CG456" s="3" t="str">
        <x:v>0.0</x:v>
      </x:c>
      <x:c r="CH456" s="12" t="str">
        <x:v>1911.0</x:v>
      </x:c>
      <x:c r="CI456" s="12" t="str">
        <x:v>10.900866807980748</x:v>
      </x:c>
      <x:c r="CJ456" s="18" t="str">
        <x:v>0.13439150497581587</x:v>
      </x:c>
      <x:c r="CK456" s="18" t="str">
        <x:v>1.3439150497581587</x:v>
      </x:c>
      <x:c r="CL456" s="3" t="str">
        <x:v>1.0</x:v>
      </x:c>
    </x:row>
    <x:row r="457">
      <x:c r="A457" s="10" t="str">
        <x:v>2020</x:v>
      </x:c>
      <x:c r="B457" s="3" t="str">
        <x:v>87912</x:v>
      </x:c>
      <x:c r="C457" s="3" t="str">
        <x:v>PELOTAS</x:v>
      </x:c>
      <x:c r="D457" s="3" t="str">
        <x:v>210001181717</x:v>
      </x:c>
      <x:c r="E457" s="3" t="str">
        <x:v>GILCA GUTIERRES GONÇALVES</x:v>
      </x:c>
      <x:c r="F457" s="3" t="str">
        <x:v>GILCA GONÇALVES</x:v>
      </x:c>
      <x:c r="G457" s="3" t="str">
        <x:v>PT</x:v>
      </x:c>
      <x:c r="H457" s="3" t="str">
        <x:v>FEMININO</x:v>
      </x:c>
      <x:c r="I457" s="3" t="str">
        <x:v>BRANCA</x:v>
      </x:c>
      <x:c r="J457" s="3" t="str">
        <x:v>ENSINO MÉDIO COMPLETO</x:v>
      </x:c>
      <x:c r="K457" s="3" t="str">
        <x:v>MOTORISTA DE VEÍCULOS DE TRANSPORTE COLETIVO DE PASSAGEIROS</x:v>
      </x:c>
      <x:c r="L457" s="3" t="str">
        <x:v>SUPLENTE</x:v>
      </x:c>
      <x:c r="M457" s="3" t="str">
        <x:v>0</x:v>
      </x:c>
      <x:c r="N457" s="3" t="str">
        <x:v>Esquerda</x:v>
      </x:c>
      <x:c r="O457" s="3" t="str">
        <x:v>Esquerda</x:v>
      </x:c>
      <x:c r="P457" s="3" t="str">
        <x:v>0.0</x:v>
      </x:c>
      <x:c r="Q457" s="3" t="str">
        <x:v>0.0</x:v>
      </x:c>
      <x:c r="R457" s="3" t="str">
        <x:v>0.0</x:v>
      </x:c>
      <x:c r="S457" s="3" t="str">
        <x:v>3110.0</x:v>
      </x:c>
      <x:c r="T457" s="3" t="str">
        <x:v>0.0</x:v>
      </x:c>
      <x:c r="U457" s="3" t="str">
        <x:v>0.0</x:v>
      </x:c>
      <x:c r="V457" s="3" t="str">
        <x:v>0.0</x:v>
      </x:c>
      <x:c r="W457" s="3" t="str">
        <x:v>0.0</x:v>
      </x:c>
      <x:c r="X457" s="20" t="str">
        <x:v>3110.0</x:v>
      </x:c>
      <x:c r="Y457" s="20" t="str">
        <x:v>3110.0</x:v>
      </x:c>
      <x:c r="Z457" s="18" t="str">
        <x:v>1.0</x:v>
      </x:c>
      <x:c r="AA457" s="20" t="str">
        <x:v>1.2938901679256802</x:v>
      </x:c>
      <x:c r="AB457" s="20" t="str">
        <x:v>4023.9984222488656</x:v>
      </x:c>
      <x:c r="AC457" s="3" t="str">
        <x:v>2.328836011161448</x:v>
      </x:c>
      <x:c r="AD457" s="20" t="str">
        <x:v>0.0</x:v>
      </x:c>
      <x:c r="AE457" s="20" t="str">
        <x:v>0.0</x:v>
      </x:c>
      <x:c r="AF457" s="20" t="str">
        <x:v>0.0</x:v>
      </x:c>
      <x:c r="AG457" s="20" t="str">
        <x:v>4023.9984222488656</x:v>
      </x:c>
      <x:c r="AH457" s="20" t="str">
        <x:v>0.0</x:v>
      </x:c>
      <x:c r="AI457" s="20" t="str">
        <x:v>0.0</x:v>
      </x:c>
      <x:c r="AJ457" s="20" t="str">
        <x:v>0.0</x:v>
      </x:c>
      <x:c r="AK457" s="20" t="str">
        <x:v>0.0</x:v>
      </x:c>
      <x:c r="AL457" s="20" t="str">
        <x:v>1415.0</x:v>
      </x:c>
      <x:c r="AM457" s="20" t="str">
        <x:v>0.0</x:v>
      </x:c>
      <x:c r="AN457" s="20" t="str">
        <x:v>0.0</x:v>
      </x:c>
      <x:c r="AO457" s="20" t="str">
        <x:v>0.0</x:v>
      </x:c>
      <x:c r="AP457" s="20" t="str">
        <x:v>0.0</x:v>
      </x:c>
      <x:c r="AQ457" s="12" t="str">
        <x:v>1.0</x:v>
      </x:c>
      <x:c r="AR457" s="20" t="str">
        <x:v>1415.0</x:v>
      </x:c>
      <x:c r="AS457" s="20" t="str">
        <x:v>1.2938901679256802</x:v>
      </x:c>
      <x:c r="AT457" s="20" t="str">
        <x:v>1830.8545876148376</x:v>
      </x:c>
      <x:c r="AU457" s="20" t="str">
        <x:v>0.0</x:v>
      </x:c>
      <x:c r="AV457" s="20" t="str">
        <x:v>1830.8545876148376</x:v>
      </x:c>
      <x:c r="AW457" s="20" t="str">
        <x:v>0.0</x:v>
      </x:c>
      <x:c r="AX457" s="20" t="str">
        <x:v>0.0</x:v>
      </x:c>
      <x:c r="AY457" s="20" t="str">
        <x:v>0.0</x:v>
      </x:c>
      <x:c r="AZ457" s="18" t="str">
        <x:v>0.0</x:v>
      </x:c>
      <x:c r="BA457" s="18" t="str">
        <x:v>0.0</x:v>
      </x:c>
      <x:c r="BB457" s="3" t="str">
        <x:v>0</x:v>
      </x:c>
      <x:c r="BC457" s="20" t="str">
        <x:v>1.5012376442931503</x:v>
      </x:c>
      <x:c r="BD457" s="3" t="str">
        <x:v>1.5012376442931503</x:v>
      </x:c>
      <x:c r="BE457" s="3" t="str">
        <x:v>0.0</x:v>
      </x:c>
      <x:c r="BF457" s="12" t="str">
        <x:v>PT</x:v>
      </x:c>
      <x:c r="BG457" s="3" t="str">
        <x:v>-1</x:v>
      </x:c>
      <x:c r="BH457" s="3" t="str">
        <x:v>#NULO#</x:v>
      </x:c>
      <x:c r="BI457" s="3" t="str">
        <x:v>#NULO#</x:v>
      </x:c>
      <x:c r="BJ457" s="3" t="str">
        <x:v>210000145460</x:v>
      </x:c>
      <x:c r="BK457" s="3" t="str">
        <x:v>PARTIDO ISOLADO</x:v>
      </x:c>
      <x:c r="BL457" s="3" t="str">
        <x:v>PT</x:v>
      </x:c>
      <x:c r="BM457" s="3" t="str">
        <x:v>PARTIDO ISOLADO</x:v>
      </x:c>
      <x:c r="BN457" s="3" t="str">
        <x:v>PARTIDO:PT</x:v>
      </x:c>
      <x:c r="BO457" s="12" t="str">
        <x:v>47.0</x:v>
      </x:c>
      <x:c r="BP457" s="12" t="str">
        <x:v>47.0</x:v>
      </x:c>
      <x:c r="BQ457" s="12" t="str">
        <x:v>3.0</x:v>
      </x:c>
      <x:c r="BR457" s="12" t="str">
        <x:v>0</x:v>
      </x:c>
      <x:c r="BS457" s="12" t="str">
        <x:v>9912.0</x:v>
      </x:c>
      <x:c r="BT457" s="12" t="str">
        <x:v>1295.0</x:v>
      </x:c>
      <x:c r="BU457" s="12" t="str">
        <x:v>11207.0</x:v>
      </x:c>
      <x:c r="BV457" s="3" t="str">
        <x:v>1.0</x:v>
      </x:c>
      <x:c r="BW457" s="12" t="str">
        <x:v>155371.0</x:v>
      </x:c>
      <x:c r="BX457" s="18" t="str">
        <x:v>0.07213057777834989</x:v>
      </x:c>
      <x:c r="BY457" s="18" t="str">
        <x:v>0.0003025017538665517</x:v>
      </x:c>
      <x:c r="BZ457" s="18" t="str">
        <x:v>0.004193807441777461</x:v>
      </x:c>
      <x:c r="CA457" s="18" t="str">
        <x:v>0.7213057777834988</x:v>
      </x:c>
      <x:c r="CB457" s="12" t="str">
        <x:v>5.584962500721156</x:v>
      </x:c>
      <x:c r="CC457" s="12" t="str">
        <x:v>3.60963678113278</x:v>
      </x:c>
      <x:c r="CD457" s="12" t="str">
        <x:v>22.0</x:v>
      </x:c>
      <x:c r="CE457" s="3" t="str">
        <x:v>GILCA GUTIERRES GONCALVES</x:v>
      </x:c>
      <x:c r="CF457" s="3" t="str">
        <x:v>0.0</x:v>
      </x:c>
      <x:c r="CG457" s="3" t="str">
        <x:v>0.0</x:v>
      </x:c>
      <x:c r="CH457" s="12" t="str">
        <x:v>0.0</x:v>
      </x:c>
      <x:c r="CI457" s="12" t="str">
        <x:v>0.0</x:v>
      </x:c>
      <x:c r="CJ457" s="18" t="str">
        <x:v>0.09040974036804358</x:v>
      </x:c>
      <x:c r="CK457" s="18" t="str">
        <x:v>0.9040974036804358</x:v>
      </x:c>
      <x:c r="CL457" s="3" t="str">
        <x:v>1.0</x:v>
      </x:c>
    </x:row>
    <x:row r="458">
      <x:c r="A458" s="10" t="str">
        <x:v>2020</x:v>
      </x:c>
      <x:c r="B458" s="3" t="str">
        <x:v>87912</x:v>
      </x:c>
      <x:c r="C458" s="3" t="str">
        <x:v>PELOTAS</x:v>
      </x:c>
      <x:c r="D458" s="3" t="str">
        <x:v>210001181718</x:v>
      </x:c>
      <x:c r="E458" s="3" t="str">
        <x:v>GUENTHER MOZART RIECHEL</x:v>
      </x:c>
      <x:c r="F458" s="3" t="str">
        <x:v>GUENTHER RIECHEL</x:v>
      </x:c>
      <x:c r="G458" s="3" t="str">
        <x:v>PT</x:v>
      </x:c>
      <x:c r="H458" s="3" t="str">
        <x:v>MASCULINO</x:v>
      </x:c>
      <x:c r="I458" s="3" t="str">
        <x:v>BRANCA</x:v>
      </x:c>
      <x:c r="J458" s="3" t="str">
        <x:v>ENSINO FUNDAMENTAL INCOMPLETO</x:v>
      </x:c>
      <x:c r="K458" s="3" t="str">
        <x:v>APOSENTADO (EXCETO SERVIDOR PÚBLICO)</x:v>
      </x:c>
      <x:c r="L458" s="3" t="str">
        <x:v>SUPLENTE</x:v>
      </x:c>
      <x:c r="M458" s="3" t="str">
        <x:v>0</x:v>
      </x:c>
      <x:c r="N458" s="3" t="str">
        <x:v>Esquerda</x:v>
      </x:c>
      <x:c r="O458" s="3" t="str">
        <x:v>Esquerda</x:v>
      </x:c>
      <x:c r="P458" s="3" t="str">
        <x:v>0.0</x:v>
      </x:c>
      <x:c r="Q458" s="3" t="str">
        <x:v>0.0</x:v>
      </x:c>
      <x:c r="R458" s="3" t="str">
        <x:v>0.0</x:v>
      </x:c>
      <x:c r="S458" s="3" t="str">
        <x:v>600.0</x:v>
      </x:c>
      <x:c r="T458" s="3" t="str">
        <x:v>0.0</x:v>
      </x:c>
      <x:c r="U458" s="3" t="str">
        <x:v>0.0</x:v>
      </x:c>
      <x:c r="V458" s="3" t="str">
        <x:v>0.0</x:v>
      </x:c>
      <x:c r="W458" s="3" t="str">
        <x:v>0.0</x:v>
      </x:c>
      <x:c r="X458" s="20" t="str">
        <x:v>600.0</x:v>
      </x:c>
      <x:c r="Y458" s="20" t="str">
        <x:v>600.0</x:v>
      </x:c>
      <x:c r="Z458" s="18" t="str">
        <x:v>1.0</x:v>
      </x:c>
      <x:c r="AA458" s="20" t="str">
        <x:v>1.2938901679256802</x:v>
      </x:c>
      <x:c r="AB458" s="20" t="str">
        <x:v>776.3341007554081</x:v>
      </x:c>
      <x:c r="AC458" s="3" t="str">
        <x:v>0.828902955658335</x:v>
      </x:c>
      <x:c r="AD458" s="20" t="str">
        <x:v>0.0</x:v>
      </x:c>
      <x:c r="AE458" s="20" t="str">
        <x:v>0.0</x:v>
      </x:c>
      <x:c r="AF458" s="20" t="str">
        <x:v>0.0</x:v>
      </x:c>
      <x:c r="AG458" s="20" t="str">
        <x:v>776.3341007554081</x:v>
      </x:c>
      <x:c r="AH458" s="20" t="str">
        <x:v>0.0</x:v>
      </x:c>
      <x:c r="AI458" s="20" t="str">
        <x:v>0.0</x:v>
      </x:c>
      <x:c r="AJ458" s="20" t="str">
        <x:v>0.0</x:v>
      </x:c>
      <x:c r="AK458" s="20" t="str">
        <x:v>0.0</x:v>
      </x:c>
      <x:c r="AL458" s="20" t="str">
        <x:v>0.0</x:v>
      </x:c>
      <x:c r="AM458" s="20" t="str">
        <x:v>0.0</x:v>
      </x:c>
      <x:c r="AN458" s="20" t="str">
        <x:v>0.0</x:v>
      </x:c>
      <x:c r="AO458" s="20" t="str">
        <x:v>0.0</x:v>
      </x:c>
      <x:c r="AP458" s="20" t="str">
        <x:v>0.0</x:v>
      </x:c>
      <x:c r="AQ458" s="12" t="str">
        <x:v>0.0</x:v>
      </x:c>
      <x:c r="AR458" s="20" t="str">
        <x:v>0.0</x:v>
      </x:c>
      <x:c r="AS458" s="20" t="str">
        <x:v>1.2938901679256802</x:v>
      </x:c>
      <x:c r="AT458" s="20" t="str">
        <x:v>0.0</x:v>
      </x:c>
      <x:c r="AU458" s="20" t="str">
        <x:v>0.0</x:v>
      </x:c>
      <x:c r="AV458" s="20" t="str">
        <x:v>0.0</x:v>
      </x:c>
      <x:c r="AW458" s="20" t="str">
        <x:v>0.0</x:v>
      </x:c>
      <x:c r="AX458" s="20" t="str">
        <x:v>0.0</x:v>
      </x:c>
      <x:c r="AY458" s="20" t="str">
        <x:v>0.0</x:v>
      </x:c>
      <x:c r="AZ458" s="18" t="str">
        <x:v>0.0</x:v>
      </x:c>
      <x:c r="BA458" s="18" t="str">
        <x:v>0.0</x:v>
      </x:c>
      <x:c r="BB458" s="3" t="str">
        <x:v>0</x:v>
      </x:c>
      <x:c r="BC458" s="20" t="str">
        <x:v>0.0</x:v>
      </x:c>
      <x:c r="BD458" s="3" t="str">
        <x:v>0.0</x:v>
      </x:c>
      <x:c r="BE458" s="3" t="str">
        <x:v>0.0</x:v>
      </x:c>
      <x:c r="BF458" s="12" t="str">
        <x:v>PT</x:v>
      </x:c>
      <x:c r="BG458" s="3" t="str">
        <x:v>-1</x:v>
      </x:c>
      <x:c r="BH458" s="3" t="str">
        <x:v>#NULO#</x:v>
      </x:c>
      <x:c r="BI458" s="3" t="str">
        <x:v>#NULO#</x:v>
      </x:c>
      <x:c r="BJ458" s="3" t="str">
        <x:v>210000145460</x:v>
      </x:c>
      <x:c r="BK458" s="3" t="str">
        <x:v>PARTIDO ISOLADO</x:v>
      </x:c>
      <x:c r="BL458" s="3" t="str">
        <x:v>PT</x:v>
      </x:c>
      <x:c r="BM458" s="3" t="str">
        <x:v>PARTIDO ISOLADO</x:v>
      </x:c>
      <x:c r="BN458" s="3" t="str">
        <x:v>PARTIDO:PT</x:v>
      </x:c>
      <x:c r="BO458" s="12" t="str">
        <x:v>293.0</x:v>
      </x:c>
      <x:c r="BP458" s="12" t="str">
        <x:v>293.0</x:v>
      </x:c>
      <x:c r="BQ458" s="12" t="str">
        <x:v>3.0</x:v>
      </x:c>
      <x:c r="BR458" s="12" t="str">
        <x:v>0</x:v>
      </x:c>
      <x:c r="BS458" s="12" t="str">
        <x:v>9912.0</x:v>
      </x:c>
      <x:c r="BT458" s="12" t="str">
        <x:v>1295.0</x:v>
      </x:c>
      <x:c r="BU458" s="12" t="str">
        <x:v>11207.0</x:v>
      </x:c>
      <x:c r="BV458" s="3" t="str">
        <x:v>1.0</x:v>
      </x:c>
      <x:c r="BW458" s="12" t="str">
        <x:v>155371.0</x:v>
      </x:c>
      <x:c r="BX458" s="18" t="str">
        <x:v>0.07213057777834989</x:v>
      </x:c>
      <x:c r="BY458" s="18" t="str">
        <x:v>0.0018858088060191413</x:v>
      </x:c>
      <x:c r="BZ458" s="18" t="str">
        <x:v>0.02614437405193183</x:v>
      </x:c>
      <x:c r="CA458" s="18" t="str">
        <x:v>0.7213057777834988</x:v>
      </x:c>
      <x:c r="CB458" s="12" t="str">
        <x:v>8.199672344836364</x:v>
      </x:c>
      <x:c r="CC458" s="12" t="str">
        <x:v>3.60963678113278</x:v>
      </x:c>
      <x:c r="CD458" s="12" t="str">
        <x:v>9.0</x:v>
      </x:c>
      <x:c r="CE458" s="3" t="str">
        <x:v>GUENTHER MOZART RIECHEL</x:v>
      </x:c>
      <x:c r="CF458" s="3" t="str">
        <x:v>0.0</x:v>
      </x:c>
      <x:c r="CG458" s="3" t="str">
        <x:v>0.0</x:v>
      </x:c>
      <x:c r="CH458" s="12" t="str">
        <x:v>0.0</x:v>
      </x:c>
      <x:c r="CI458" s="12" t="str">
        <x:v>0.0</x:v>
      </x:c>
      <x:c r="CJ458" s="18" t="str">
        <x:v>0.09040974036804358</x:v>
      </x:c>
      <x:c r="CK458" s="18" t="str">
        <x:v>0.9040974036804358</x:v>
      </x:c>
      <x:c r="CL458" s="3" t="str">
        <x:v>1.0</x:v>
      </x:c>
    </x:row>
    <x:row r="459">
      <x:c r="A459" s="10" t="str">
        <x:v>2020</x:v>
      </x:c>
      <x:c r="B459" s="3" t="str">
        <x:v>87912</x:v>
      </x:c>
      <x:c r="C459" s="3" t="str">
        <x:v>PELOTAS</x:v>
      </x:c>
      <x:c r="D459" s="3" t="str">
        <x:v>210001181736</x:v>
      </x:c>
      <x:c r="E459" s="3" t="str">
        <x:v>PABLO SILVEIRA MENDES BORBA</x:v>
      </x:c>
      <x:c r="F459" s="3" t="str">
        <x:v>PABLO BORBA</x:v>
      </x:c>
      <x:c r="G459" s="3" t="str">
        <x:v>PT</x:v>
      </x:c>
      <x:c r="H459" s="3" t="str">
        <x:v>MASCULINO</x:v>
      </x:c>
      <x:c r="I459" s="3" t="str">
        <x:v>BRANCA</x:v>
      </x:c>
      <x:c r="J459" s="3" t="str">
        <x:v>SUPERIOR COMPLETO</x:v>
      </x:c>
      <x:c r="K459" s="3" t="str">
        <x:v>OCUPANTE DE CARGO EM COMISSÃO</x:v>
      </x:c>
      <x:c r="L459" s="3" t="str">
        <x:v>SUPLENTE</x:v>
      </x:c>
      <x:c r="M459" s="3" t="str">
        <x:v>0</x:v>
      </x:c>
      <x:c r="N459" s="3" t="str">
        <x:v>Esquerda</x:v>
      </x:c>
      <x:c r="O459" s="3" t="str">
        <x:v>Esquerda</x:v>
      </x:c>
      <x:c r="P459" s="3" t="str">
        <x:v>1463.0</x:v>
      </x:c>
      <x:c r="Q459" s="3" t="str">
        <x:v>0.0</x:v>
      </x:c>
      <x:c r="R459" s="3" t="str">
        <x:v>0.0</x:v>
      </x:c>
      <x:c r="S459" s="3" t="str">
        <x:v>4500.0</x:v>
      </x:c>
      <x:c r="T459" s="3" t="str">
        <x:v>0.0</x:v>
      </x:c>
      <x:c r="U459" s="3" t="str">
        <x:v>2250.0</x:v>
      </x:c>
      <x:c r="V459" s="3" t="str">
        <x:v>0.0</x:v>
      </x:c>
      <x:c r="W459" s="3" t="str">
        <x:v>0.0</x:v>
      </x:c>
      <x:c r="X459" s="20" t="str">
        <x:v>8213.0</x:v>
      </x:c>
      <x:c r="Y459" s="20" t="str">
        <x:v>4500.0</x:v>
      </x:c>
      <x:c r="Z459" s="18" t="str">
        <x:v>0.5479118470717156</x:v>
      </x:c>
      <x:c r="AA459" s="20" t="str">
        <x:v>1.2938901679256802</x:v>
      </x:c>
      <x:c r="AB459" s="20" t="str">
        <x:v>10626.719949173612</x:v>
      </x:c>
      <x:c r="AC459" s="3" t="str">
        <x:v>3.539372245826263</x:v>
      </x:c>
      <x:c r="AD459" s="20" t="str">
        <x:v>1892.9613156752705</x:v>
      </x:c>
      <x:c r="AE459" s="20" t="str">
        <x:v>0.0</x:v>
      </x:c>
      <x:c r="AF459" s="20" t="str">
        <x:v>0.0</x:v>
      </x:c>
      <x:c r="AG459" s="20" t="str">
        <x:v>5822.505755665561</x:v>
      </x:c>
      <x:c r="AH459" s="20" t="str">
        <x:v>0.0</x:v>
      </x:c>
      <x:c r="AI459" s="20" t="str">
        <x:v>2911.2528778327805</x:v>
      </x:c>
      <x:c r="AJ459" s="20" t="str">
        <x:v>0.0</x:v>
      </x:c>
      <x:c r="AK459" s="20" t="str">
        <x:v>0.0</x:v>
      </x:c>
      <x:c r="AL459" s="20" t="str">
        <x:v>6262.889999999999</x:v>
      </x:c>
      <x:c r="AM459" s="20" t="str">
        <x:v>0.0</x:v>
      </x:c>
      <x:c r="AN459" s="20" t="str">
        <x:v>0.0</x:v>
      </x:c>
      <x:c r="AO459" s="20" t="str">
        <x:v>0.0</x:v>
      </x:c>
      <x:c r="AP459" s="20" t="str">
        <x:v>0.0</x:v>
      </x:c>
      <x:c r="AQ459" s="12" t="str">
        <x:v>23.0</x:v>
      </x:c>
      <x:c r="AR459" s="20" t="str">
        <x:v>6262.889999999999</x:v>
      </x:c>
      <x:c r="AS459" s="20" t="str">
        <x:v>1.2938901679256802</x:v>
      </x:c>
      <x:c r="AT459" s="20" t="str">
        <x:v>8103.491793800063</x:v>
      </x:c>
      <x:c r="AU459" s="20" t="str">
        <x:v>0.0</x:v>
      </x:c>
      <x:c r="AV459" s="20" t="str">
        <x:v>8103.491793800063</x:v>
      </x:c>
      <x:c r="AW459" s="20" t="str">
        <x:v>0.0</x:v>
      </x:c>
      <x:c r="AX459" s="20" t="str">
        <x:v>0.0</x:v>
      </x:c>
      <x:c r="AY459" s="20" t="str">
        <x:v>0.0</x:v>
      </x:c>
      <x:c r="AZ459" s="18" t="str">
        <x:v>0.0</x:v>
      </x:c>
      <x:c r="BA459" s="18" t="str">
        <x:v>0.0</x:v>
      </x:c>
      <x:c r="BB459" s="3" t="str">
        <x:v>0</x:v>
      </x:c>
      <x:c r="BC459" s="20" t="str">
        <x:v>3.186420020844271</x:v>
      </x:c>
      <x:c r="BD459" s="3" t="str">
        <x:v>3.186420020844271</x:v>
      </x:c>
      <x:c r="BE459" s="3" t="str">
        <x:v>0.0</x:v>
      </x:c>
      <x:c r="BF459" s="12" t="str">
        <x:v>PT</x:v>
      </x:c>
      <x:c r="BG459" s="3" t="str">
        <x:v>-1</x:v>
      </x:c>
      <x:c r="BH459" s="3" t="str">
        <x:v>#NULO#</x:v>
      </x:c>
      <x:c r="BI459" s="3" t="str">
        <x:v>#NULO#</x:v>
      </x:c>
      <x:c r="BJ459" s="3" t="str">
        <x:v>210000145460</x:v>
      </x:c>
      <x:c r="BK459" s="3" t="str">
        <x:v>PARTIDO ISOLADO</x:v>
      </x:c>
      <x:c r="BL459" s="3" t="str">
        <x:v>PT</x:v>
      </x:c>
      <x:c r="BM459" s="3" t="str">
        <x:v>PARTIDO ISOLADO</x:v>
      </x:c>
      <x:c r="BN459" s="3" t="str">
        <x:v>PARTIDO:PT</x:v>
      </x:c>
      <x:c r="BO459" s="12" t="str">
        <x:v>133.0</x:v>
      </x:c>
      <x:c r="BP459" s="12" t="str">
        <x:v>133.0</x:v>
      </x:c>
      <x:c r="BQ459" s="12" t="str">
        <x:v>3.0</x:v>
      </x:c>
      <x:c r="BR459" s="12" t="str">
        <x:v>0</x:v>
      </x:c>
      <x:c r="BS459" s="12" t="str">
        <x:v>9912.0</x:v>
      </x:c>
      <x:c r="BT459" s="12" t="str">
        <x:v>1295.0</x:v>
      </x:c>
      <x:c r="BU459" s="12" t="str">
        <x:v>11207.0</x:v>
      </x:c>
      <x:c r="BV459" s="3" t="str">
        <x:v>1.0</x:v>
      </x:c>
      <x:c r="BW459" s="12" t="str">
        <x:v>155371.0</x:v>
      </x:c>
      <x:c r="BX459" s="18" t="str">
        <x:v>0.07213057777834989</x:v>
      </x:c>
      <x:c r="BY459" s="18" t="str">
        <x:v>0.0008560156013670505</x:v>
      </x:c>
      <x:c r="BZ459" s="18" t="str">
        <x:v>0.011867582760774516</x:v>
      </x:c>
      <x:c r="CA459" s="18" t="str">
        <x:v>0.7213057777834988</x:v>
      </x:c>
      <x:c r="CB459" s="12" t="str">
        <x:v>7.066089190457772</x:v>
      </x:c>
      <x:c r="CC459" s="12" t="str">
        <x:v>3.60963678113278</x:v>
      </x:c>
      <x:c r="CD459" s="12" t="str">
        <x:v>15.0</x:v>
      </x:c>
      <x:c r="CE459" s="3" t="str">
        <x:v>PABLO SILVEIRA MENDES BORBA</x:v>
      </x:c>
      <x:c r="CF459" s="3" t="str">
        <x:v>0.0</x:v>
      </x:c>
      <x:c r="CG459" s="3" t="str">
        <x:v>0.0</x:v>
      </x:c>
      <x:c r="CH459" s="12" t="str">
        <x:v>0.0</x:v>
      </x:c>
      <x:c r="CI459" s="12" t="str">
        <x:v>0.0</x:v>
      </x:c>
      <x:c r="CJ459" s="18" t="str">
        <x:v>0.09040974036804358</x:v>
      </x:c>
      <x:c r="CK459" s="18" t="str">
        <x:v>0.9040974036804358</x:v>
      </x:c>
      <x:c r="CL459" s="3" t="str">
        <x:v>1.0</x:v>
      </x:c>
    </x:row>
    <x:row r="460">
      <x:c r="A460" s="10" t="str">
        <x:v>2020</x:v>
      </x:c>
      <x:c r="B460" s="3" t="str">
        <x:v>87912</x:v>
      </x:c>
      <x:c r="C460" s="3" t="str">
        <x:v>PELOTAS</x:v>
      </x:c>
      <x:c r="D460" s="3" t="str">
        <x:v>210001181714</x:v>
      </x:c>
      <x:c r="E460" s="3" t="str">
        <x:v>VERNO RODRIGUES MARTINS</x:v>
      </x:c>
      <x:c r="F460" s="3" t="str">
        <x:v>VERNO MARTINS</x:v>
      </x:c>
      <x:c r="G460" s="3" t="str">
        <x:v>PT</x:v>
      </x:c>
      <x:c r="H460" s="3" t="str">
        <x:v>MASCULINO</x:v>
      </x:c>
      <x:c r="I460" s="3" t="str">
        <x:v>BRANCA</x:v>
      </x:c>
      <x:c r="J460" s="3" t="str">
        <x:v>ENSINO MÉDIO COMPLETO</x:v>
      </x:c>
      <x:c r="K460" s="3" t="str">
        <x:v>COMERCIANTE</x:v>
      </x:c>
      <x:c r="L460" s="3" t="str">
        <x:v>SUPLENTE</x:v>
      </x:c>
      <x:c r="M460" s="3" t="str">
        <x:v>0</x:v>
      </x:c>
      <x:c r="N460" s="3" t="str">
        <x:v>Esquerda</x:v>
      </x:c>
      <x:c r="O460" s="3" t="str">
        <x:v>Esquerda</x:v>
      </x:c>
      <x:c r="P460" s="3" t="str">
        <x:v>1700.0</x:v>
      </x:c>
      <x:c r="Q460" s="3" t="str">
        <x:v>0.0</x:v>
      </x:c>
      <x:c r="R460" s="3" t="str">
        <x:v>0.0</x:v>
      </x:c>
      <x:c r="S460" s="3" t="str">
        <x:v>900.0</x:v>
      </x:c>
      <x:c r="T460" s="3" t="str">
        <x:v>0.0</x:v>
      </x:c>
      <x:c r="U460" s="3" t="str">
        <x:v>0.0</x:v>
      </x:c>
      <x:c r="V460" s="3" t="str">
        <x:v>0.0</x:v>
      </x:c>
      <x:c r="W460" s="3" t="str">
        <x:v>0.0</x:v>
      </x:c>
      <x:c r="X460" s="20" t="str">
        <x:v>2600.0</x:v>
      </x:c>
      <x:c r="Y460" s="20" t="str">
        <x:v>900.0</x:v>
      </x:c>
      <x:c r="Z460" s="18" t="str">
        <x:v>0.3461538461538461</x:v>
      </x:c>
      <x:c r="AA460" s="20" t="str">
        <x:v>1.2938901679256802</x:v>
      </x:c>
      <x:c r="AB460" s="20" t="str">
        <x:v>3364.114436606769</x:v>
      </x:c>
      <x:c r="AC460" s="3" t="str">
        <x:v>2.1256889327707</x:v>
      </x:c>
      <x:c r="AD460" s="20" t="str">
        <x:v>2199.613285473657</x:v>
      </x:c>
      <x:c r="AE460" s="20" t="str">
        <x:v>0.0</x:v>
      </x:c>
      <x:c r="AF460" s="20" t="str">
        <x:v>0.0</x:v>
      </x:c>
      <x:c r="AG460" s="20" t="str">
        <x:v>1164.5011511331122</x:v>
      </x:c>
      <x:c r="AH460" s="20" t="str">
        <x:v>0.0</x:v>
      </x:c>
      <x:c r="AI460" s="20" t="str">
        <x:v>0.0</x:v>
      </x:c>
      <x:c r="AJ460" s="20" t="str">
        <x:v>0.0</x:v>
      </x:c>
      <x:c r="AK460" s="20" t="str">
        <x:v>0.0</x:v>
      </x:c>
      <x:c r="AL460" s="20" t="str">
        <x:v>1660.0</x:v>
      </x:c>
      <x:c r="AM460" s="20" t="str">
        <x:v>0.0</x:v>
      </x:c>
      <x:c r="AN460" s="20" t="str">
        <x:v>0.0</x:v>
      </x:c>
      <x:c r="AO460" s="20" t="str">
        <x:v>0.0</x:v>
      </x:c>
      <x:c r="AP460" s="20" t="str">
        <x:v>0.0</x:v>
      </x:c>
      <x:c r="AQ460" s="12" t="str">
        <x:v>4.0</x:v>
      </x:c>
      <x:c r="AR460" s="20" t="str">
        <x:v>1660.0</x:v>
      </x:c>
      <x:c r="AS460" s="20" t="str">
        <x:v>1.2938901679256802</x:v>
      </x:c>
      <x:c r="AT460" s="20" t="str">
        <x:v>2147.8576787566294</x:v>
      </x:c>
      <x:c r="AU460" s="20" t="str">
        <x:v>0.0</x:v>
      </x:c>
      <x:c r="AV460" s="20" t="str">
        <x:v>2147.8576787566294</x:v>
      </x:c>
      <x:c r="AW460" s="20" t="str">
        <x:v>0.0</x:v>
      </x:c>
      <x:c r="AX460" s="20" t="str">
        <x:v>0.0</x:v>
      </x:c>
      <x:c r="AY460" s="20" t="str">
        <x:v>0.0</x:v>
      </x:c>
      <x:c r="AZ460" s="18" t="str">
        <x:v>0.0</x:v>
      </x:c>
      <x:c r="BA460" s="18" t="str">
        <x:v>0.0</x:v>
      </x:c>
      <x:c r="BB460" s="3" t="str">
        <x:v>0</x:v>
      </x:c>
      <x:c r="BC460" s="20" t="str">
        <x:v>1.6543703150532878</x:v>
      </x:c>
      <x:c r="BD460" s="3" t="str">
        <x:v>1.6543703150532878</x:v>
      </x:c>
      <x:c r="BE460" s="3" t="str">
        <x:v>0.0</x:v>
      </x:c>
      <x:c r="BF460" s="12" t="str">
        <x:v>PT</x:v>
      </x:c>
      <x:c r="BG460" s="3" t="str">
        <x:v>-1</x:v>
      </x:c>
      <x:c r="BH460" s="3" t="str">
        <x:v>#NULO#</x:v>
      </x:c>
      <x:c r="BI460" s="3" t="str">
        <x:v>#NULO#</x:v>
      </x:c>
      <x:c r="BJ460" s="3" t="str">
        <x:v>210000145460</x:v>
      </x:c>
      <x:c r="BK460" s="3" t="str">
        <x:v>PARTIDO ISOLADO</x:v>
      </x:c>
      <x:c r="BL460" s="3" t="str">
        <x:v>PT</x:v>
      </x:c>
      <x:c r="BM460" s="3" t="str">
        <x:v>PARTIDO ISOLADO</x:v>
      </x:c>
      <x:c r="BN460" s="3" t="str">
        <x:v>PARTIDO:PT</x:v>
      </x:c>
      <x:c r="BO460" s="12" t="str">
        <x:v>191.0</x:v>
      </x:c>
      <x:c r="BP460" s="12" t="str">
        <x:v>191.0</x:v>
      </x:c>
      <x:c r="BQ460" s="12" t="str">
        <x:v>3.0</x:v>
      </x:c>
      <x:c r="BR460" s="12" t="str">
        <x:v>0</x:v>
      </x:c>
      <x:c r="BS460" s="12" t="str">
        <x:v>9912.0</x:v>
      </x:c>
      <x:c r="BT460" s="12" t="str">
        <x:v>1295.0</x:v>
      </x:c>
      <x:c r="BU460" s="12" t="str">
        <x:v>11207.0</x:v>
      </x:c>
      <x:c r="BV460" s="3" t="str">
        <x:v>1.0</x:v>
      </x:c>
      <x:c r="BW460" s="12" t="str">
        <x:v>155371.0</x:v>
      </x:c>
      <x:c r="BX460" s="18" t="str">
        <x:v>0.07213057777834989</x:v>
      </x:c>
      <x:c r="BY460" s="18" t="str">
        <x:v>0.0012293156380534334</x:v>
      </x:c>
      <x:c r="BZ460" s="18" t="str">
        <x:v>0.01704291960381904</x:v>
      </x:c>
      <x:c r="CA460" s="18" t="str">
        <x:v>0.7213057777834988</x:v>
      </x:c>
      <x:c r="CB460" s="12" t="str">
        <x:v>7.584962500721156</x:v>
      </x:c>
      <x:c r="CC460" s="12" t="str">
        <x:v>3.60963678113278</x:v>
      </x:c>
      <x:c r="CD460" s="12" t="str">
        <x:v>13.0</x:v>
      </x:c>
      <x:c r="CE460" s="3" t="str">
        <x:v>VERNO RODRIGUES MARTINS</x:v>
      </x:c>
      <x:c r="CF460" s="3" t="str">
        <x:v>0.0</x:v>
      </x:c>
      <x:c r="CG460" s="3" t="str">
        <x:v>0.0</x:v>
      </x:c>
      <x:c r="CH460" s="12" t="str">
        <x:v>0.0</x:v>
      </x:c>
      <x:c r="CI460" s="12" t="str">
        <x:v>0.0</x:v>
      </x:c>
      <x:c r="CJ460" s="18" t="str">
        <x:v>0.09040974036804358</x:v>
      </x:c>
      <x:c r="CK460" s="18" t="str">
        <x:v>0.9040974036804358</x:v>
      </x:c>
      <x:c r="CL460" s="3" t="str">
        <x:v>1.0</x:v>
      </x:c>
    </x:row>
    <x:row r="461">
      <x:c r="A461" s="10" t="str">
        <x:v>2020</x:v>
      </x:c>
      <x:c r="B461" s="3" t="str">
        <x:v>87912</x:v>
      </x:c>
      <x:c r="C461" s="3" t="str">
        <x:v>PELOTAS</x:v>
      </x:c>
      <x:c r="D461" s="3" t="str">
        <x:v>210001181732</x:v>
      </x:c>
      <x:c r="E461" s="3" t="str">
        <x:v>HENRIQUE MASCARENHAS DE SOUZA</x:v>
      </x:c>
      <x:c r="F461" s="3" t="str">
        <x:v>HENRIQUE MASCARENHAS DE SOUZA</x:v>
      </x:c>
      <x:c r="G461" s="3" t="str">
        <x:v>PT</x:v>
      </x:c>
      <x:c r="H461" s="3" t="str">
        <x:v>MASCULINO</x:v>
      </x:c>
      <x:c r="I461" s="3" t="str">
        <x:v>BRANCA</x:v>
      </x:c>
      <x:c r="J461" s="3" t="str">
        <x:v>ENSINO MÉDIO COMPLETO</x:v>
      </x:c>
      <x:c r="K461" s="3" t="str">
        <x:v>SERVIDOR PÚBLICO FEDERAL</x:v>
      </x:c>
      <x:c r="L461" s="3" t="str">
        <x:v>SUPLENTE</x:v>
      </x:c>
      <x:c r="M461" s="3" t="str">
        <x:v>0</x:v>
      </x:c>
      <x:c r="N461" s="3" t="str">
        <x:v>Esquerda</x:v>
      </x:c>
      <x:c r="O461" s="3" t="str">
        <x:v>Esquerda</x:v>
      </x:c>
      <x:c r="P461" s="3" t="str">
        <x:v>11400.0</x:v>
      </x:c>
      <x:c r="Q461" s="3" t="str">
        <x:v>2000.0</x:v>
      </x:c>
      <x:c r="R461" s="3" t="str">
        <x:v>0.0</x:v>
      </x:c>
      <x:c r="S461" s="3" t="str">
        <x:v>600.0</x:v>
      </x:c>
      <x:c r="T461" s="3" t="str">
        <x:v>0.0</x:v>
      </x:c>
      <x:c r="U461" s="3" t="str">
        <x:v>0.0</x:v>
      </x:c>
      <x:c r="V461" s="3" t="str">
        <x:v>0.0</x:v>
      </x:c>
      <x:c r="W461" s="3" t="str">
        <x:v>0.0</x:v>
      </x:c>
      <x:c r="X461" s="20" t="str">
        <x:v>14000.0</x:v>
      </x:c>
      <x:c r="Y461" s="20" t="str">
        <x:v>600.0</x:v>
      </x:c>
      <x:c r="Z461" s="18" t="str">
        <x:v>0.0428571428571428</x:v>
      </x:c>
      <x:c r="AA461" s="20" t="str">
        <x:v>1.2938901679256802</x:v>
      </x:c>
      <x:c r="AB461" s="20" t="str">
        <x:v>18114.46235095952</x:v>
      </x:c>
      <x:c r="AC461" s="3" t="str">
        <x:v>4.256592715697475</x:v>
      </x:c>
      <x:c r="AD461" s="20" t="str">
        <x:v>14750.347914352757</x:v>
      </x:c>
      <x:c r="AE461" s="20" t="str">
        <x:v>2587.7803358513606</x:v>
      </x:c>
      <x:c r="AF461" s="20" t="str">
        <x:v>0.0</x:v>
      </x:c>
      <x:c r="AG461" s="20" t="str">
        <x:v>776.3341007554081</x:v>
      </x:c>
      <x:c r="AH461" s="20" t="str">
        <x:v>0.0</x:v>
      </x:c>
      <x:c r="AI461" s="20" t="str">
        <x:v>0.0</x:v>
      </x:c>
      <x:c r="AJ461" s="20" t="str">
        <x:v>0.0</x:v>
      </x:c>
      <x:c r="AK461" s="20" t="str">
        <x:v>0.0</x:v>
      </x:c>
      <x:c r="AL461" s="20" t="str">
        <x:v>11394.0</x:v>
      </x:c>
      <x:c r="AM461" s="20" t="str">
        <x:v>2000.0</x:v>
      </x:c>
      <x:c r="AN461" s="20" t="str">
        <x:v>2000.0</x:v>
      </x:c>
      <x:c r="AO461" s="20" t="str">
        <x:v>0.0</x:v>
      </x:c>
      <x:c r="AP461" s="20" t="str">
        <x:v>6900.0</x:v>
      </x:c>
      <x:c r="AQ461" s="12" t="str">
        <x:v>7.0</x:v>
      </x:c>
      <x:c r="AR461" s="20" t="str">
        <x:v>9394.0</x:v>
      </x:c>
      <x:c r="AS461" s="20" t="str">
        <x:v>1.2938901679256802</x:v>
      </x:c>
      <x:c r="AT461" s="20" t="str">
        <x:v>14742.5845733452</x:v>
      </x:c>
      <x:c r="AU461" s="20" t="str">
        <x:v>2587.7803358513606</x:v>
      </x:c>
      <x:c r="AV461" s="20" t="str">
        <x:v>12154.80423749384</x:v>
      </x:c>
      <x:c r="AW461" s="20" t="str">
        <x:v>2587.7803358513606</x:v>
      </x:c>
      <x:c r="AX461" s="20" t="str">
        <x:v>0.0</x:v>
      </x:c>
      <x:c r="AY461" s="20" t="str">
        <x:v>8927.842158687194</x:v>
      </x:c>
      <x:c r="AZ461" s="18" t="str">
        <x:v>0.175530981218185</x:v>
      </x:c>
      <x:c r="BA461" s="18" t="str">
        <x:v>1.75530981218185</x:v>
      </x:c>
      <x:c r="BB461" s="3" t="str">
        <x:v>1</x:v>
      </x:c>
      <x:c r="BC461" s="20" t="str">
        <x:v>3.976600512800312</x:v>
      </x:c>
      <x:c r="BD461" s="3" t="str">
        <x:v>3.717517874162866</x:v>
      </x:c>
      <x:c r="BE461" s="3" t="str">
        <x:v>1.8430915630333269</x:v>
      </x:c>
      <x:c r="BF461" s="12" t="str">
        <x:v>PT</x:v>
      </x:c>
      <x:c r="BG461" s="3" t="str">
        <x:v>-1</x:v>
      </x:c>
      <x:c r="BH461" s="3" t="str">
        <x:v>#NULO#</x:v>
      </x:c>
      <x:c r="BI461" s="3" t="str">
        <x:v>#NULO#</x:v>
      </x:c>
      <x:c r="BJ461" s="3" t="str">
        <x:v>210000145460</x:v>
      </x:c>
      <x:c r="BK461" s="3" t="str">
        <x:v>PARTIDO ISOLADO</x:v>
      </x:c>
      <x:c r="BL461" s="3" t="str">
        <x:v>PT</x:v>
      </x:c>
      <x:c r="BM461" s="3" t="str">
        <x:v>PARTIDO ISOLADO</x:v>
      </x:c>
      <x:c r="BN461" s="3" t="str">
        <x:v>PARTIDO:PT</x:v>
      </x:c>
      <x:c r="BO461" s="12" t="str">
        <x:v>823.0</x:v>
      </x:c>
      <x:c r="BP461" s="12" t="str">
        <x:v>823.0</x:v>
      </x:c>
      <x:c r="BQ461" s="12" t="str">
        <x:v>3.0</x:v>
      </x:c>
      <x:c r="BR461" s="12" t="str">
        <x:v>0</x:v>
      </x:c>
      <x:c r="BS461" s="12" t="str">
        <x:v>9912.0</x:v>
      </x:c>
      <x:c r="BT461" s="12" t="str">
        <x:v>1295.0</x:v>
      </x:c>
      <x:c r="BU461" s="12" t="str">
        <x:v>11207.0</x:v>
      </x:c>
      <x:c r="BV461" s="3" t="str">
        <x:v>1.0</x:v>
      </x:c>
      <x:c r="BW461" s="12" t="str">
        <x:v>155371.0</x:v>
      </x:c>
      <x:c r="BX461" s="18" t="str">
        <x:v>0.07213057777834989</x:v>
      </x:c>
      <x:c r="BY461" s="18" t="str">
        <x:v>0.005296998796429192</x:v>
      </x:c>
      <x:c r="BZ461" s="18" t="str">
        <x:v>0.07343624520389043</x:v>
      </x:c>
      <x:c r="CA461" s="18" t="str">
        <x:v>0.7213057777834988</x:v>
      </x:c>
      <x:c r="CB461" s="12" t="str">
        <x:v>9.686500527183219</x:v>
      </x:c>
      <x:c r="CC461" s="12" t="str">
        <x:v>3.60963678113278</x:v>
      </x:c>
      <x:c r="CD461" s="12" t="str">
        <x:v>5.0</x:v>
      </x:c>
      <x:c r="CE461" s="3" t="str">
        <x:v>HENRIQUE MASCARENHAS DE SOUZA</x:v>
      </x:c>
      <x:c r="CF461" s="3" t="str">
        <x:v>0.0</x:v>
      </x:c>
      <x:c r="CG461" s="3" t="str">
        <x:v>0.0</x:v>
      </x:c>
      <x:c r="CH461" s="12" t="str">
        <x:v>0.0</x:v>
      </x:c>
      <x:c r="CI461" s="12" t="str">
        <x:v>0.0</x:v>
      </x:c>
      <x:c r="CJ461" s="18" t="str">
        <x:v>0.09040974036804358</x:v>
      </x:c>
      <x:c r="CK461" s="18" t="str">
        <x:v>0.9040974036804358</x:v>
      </x:c>
      <x:c r="CL461" s="3" t="str">
        <x:v>1.0</x:v>
      </x:c>
    </x:row>
    <x:row r="462">
      <x:c r="A462" s="10" t="str">
        <x:v>2020</x:v>
      </x:c>
      <x:c r="B462" s="3" t="str">
        <x:v>87912</x:v>
      </x:c>
      <x:c r="C462" s="3" t="str">
        <x:v>PELOTAS</x:v>
      </x:c>
      <x:c r="D462" s="3" t="str">
        <x:v>210001181716</x:v>
      </x:c>
      <x:c r="E462" s="3" t="str">
        <x:v>LORENA DE VARGAS NUNES COLL</x:v>
      </x:c>
      <x:c r="F462" s="3" t="str">
        <x:v>VETERINARIA LORENA COLL</x:v>
      </x:c>
      <x:c r="G462" s="3" t="str">
        <x:v>PT</x:v>
      </x:c>
      <x:c r="H462" s="3" t="str">
        <x:v>FEMININO</x:v>
      </x:c>
      <x:c r="I462" s="3" t="str">
        <x:v>BRANCA</x:v>
      </x:c>
      <x:c r="J462" s="3" t="str">
        <x:v>SUPERIOR COMPLETO</x:v>
      </x:c>
      <x:c r="K462" s="3" t="str">
        <x:v>VETERINÁRIO</x:v>
      </x:c>
      <x:c r="L462" s="3" t="str">
        <x:v>SUPLENTE</x:v>
      </x:c>
      <x:c r="M462" s="3" t="str">
        <x:v>0</x:v>
      </x:c>
      <x:c r="N462" s="3" t="str">
        <x:v>Esquerda</x:v>
      </x:c>
      <x:c r="O462" s="3" t="str">
        <x:v>Esquerda</x:v>
      </x:c>
      <x:c r="P462" s="3" t="str">
        <x:v>1100.0</x:v>
      </x:c>
      <x:c r="Q462" s="3" t="str">
        <x:v>3000.0</x:v>
      </x:c>
      <x:c r="R462" s="3" t="str">
        <x:v>575.0</x:v>
      </x:c>
      <x:c r="S462" s="3" t="str">
        <x:v>7730.0</x:v>
      </x:c>
      <x:c r="T462" s="3" t="str">
        <x:v>0.0</x:v>
      </x:c>
      <x:c r="U462" s="3" t="str">
        <x:v>0.0</x:v>
      </x:c>
      <x:c r="V462" s="3" t="str">
        <x:v>0.0</x:v>
      </x:c>
      <x:c r="W462" s="3" t="str">
        <x:v>0.0</x:v>
      </x:c>
      <x:c r="X462" s="20" t="str">
        <x:v>12405.0</x:v>
      </x:c>
      <x:c r="Y462" s="20" t="str">
        <x:v>8305.0</x:v>
      </x:c>
      <x:c r="Z462" s="18" t="str">
        <x:v>0.6694881096332124</x:v>
      </x:c>
      <x:c r="AA462" s="20" t="str">
        <x:v>1.2938901679256802</x:v>
      </x:c>
      <x:c r="AB462" s="20" t="str">
        <x:v>16050.707533118064</x:v>
      </x:c>
      <x:c r="AC462" s="3" t="str">
        <x:v>4.091759701194984</x:v>
      </x:c>
      <x:c r="AD462" s="20" t="str">
        <x:v>1423.2791847182482</x:v>
      </x:c>
      <x:c r="AE462" s="20" t="str">
        <x:v>3881.6705037770407</x:v>
      </x:c>
      <x:c r="AF462" s="20" t="str">
        <x:v>743.9868465572662</x:v>
      </x:c>
      <x:c r="AG462" s="20" t="str">
        <x:v>10001.770998065507</x:v>
      </x:c>
      <x:c r="AH462" s="20" t="str">
        <x:v>0.0</x:v>
      </x:c>
      <x:c r="AI462" s="20" t="str">
        <x:v>0.0</x:v>
      </x:c>
      <x:c r="AJ462" s="20" t="str">
        <x:v>0.0</x:v>
      </x:c>
      <x:c r="AK462" s="20" t="str">
        <x:v>0.0</x:v>
      </x:c>
      <x:c r="AL462" s="20" t="str">
        <x:v>6757.799999999999</x:v>
      </x:c>
      <x:c r="AM462" s="20" t="str">
        <x:v>0.0</x:v>
      </x:c>
      <x:c r="AN462" s="20" t="str">
        <x:v>0.0</x:v>
      </x:c>
      <x:c r="AO462" s="20" t="str">
        <x:v>0.0</x:v>
      </x:c>
      <x:c r="AP462" s="20" t="str">
        <x:v>952.0</x:v>
      </x:c>
      <x:c r="AQ462" s="12" t="str">
        <x:v>15.0</x:v>
      </x:c>
      <x:c r="AR462" s="20" t="str">
        <x:v>6757.799999999999</x:v>
      </x:c>
      <x:c r="AS462" s="20" t="str">
        <x:v>1.2938901679256802</x:v>
      </x:c>
      <x:c r="AT462" s="20" t="str">
        <x:v>8743.85097680816</x:v>
      </x:c>
      <x:c r="AU462" s="20" t="str">
        <x:v>0.0</x:v>
      </x:c>
      <x:c r="AV462" s="20" t="str">
        <x:v>8743.85097680816</x:v>
      </x:c>
      <x:c r="AW462" s="20" t="str">
        <x:v>0.0</x:v>
      </x:c>
      <x:c r="AX462" s="20" t="str">
        <x:v>0.0</x:v>
      </x:c>
      <x:c r="AY462" s="20" t="str">
        <x:v>1231.7834398652476</x:v>
      </x:c>
      <x:c r="AZ462" s="18" t="str">
        <x:v>0.0</x:v>
      </x:c>
      <x:c r="BA462" s="18" t="str">
        <x:v>0.0</x:v>
      </x:c>
      <x:c r="BB462" s="3" t="str">
        <x:v>0</x:v>
      </x:c>
      <x:c r="BC462" s="20" t="str">
        <x:v>3.284492068726192</x:v>
      </x:c>
      <x:c r="BD462" s="3" t="str">
        <x:v>3.284492068726192</x:v>
      </x:c>
      <x:c r="BE462" s="3" t="str">
        <x:v>0.0</x:v>
      </x:c>
      <x:c r="BF462" s="12" t="str">
        <x:v>PT</x:v>
      </x:c>
      <x:c r="BG462" s="3" t="str">
        <x:v>-1</x:v>
      </x:c>
      <x:c r="BH462" s="3" t="str">
        <x:v>#NULO#</x:v>
      </x:c>
      <x:c r="BI462" s="3" t="str">
        <x:v>#NULO#</x:v>
      </x:c>
      <x:c r="BJ462" s="3" t="str">
        <x:v>210000145460</x:v>
      </x:c>
      <x:c r="BK462" s="3" t="str">
        <x:v>PARTIDO ISOLADO</x:v>
      </x:c>
      <x:c r="BL462" s="3" t="str">
        <x:v>PT</x:v>
      </x:c>
      <x:c r="BM462" s="3" t="str">
        <x:v>PARTIDO ISOLADO</x:v>
      </x:c>
      <x:c r="BN462" s="3" t="str">
        <x:v>PARTIDO:PT</x:v>
      </x:c>
      <x:c r="BO462" s="12" t="str">
        <x:v>823.0</x:v>
      </x:c>
      <x:c r="BP462" s="12" t="str">
        <x:v>823.0</x:v>
      </x:c>
      <x:c r="BQ462" s="12" t="str">
        <x:v>3.0</x:v>
      </x:c>
      <x:c r="BR462" s="12" t="str">
        <x:v>0</x:v>
      </x:c>
      <x:c r="BS462" s="12" t="str">
        <x:v>9912.0</x:v>
      </x:c>
      <x:c r="BT462" s="12" t="str">
        <x:v>1295.0</x:v>
      </x:c>
      <x:c r="BU462" s="12" t="str">
        <x:v>11207.0</x:v>
      </x:c>
      <x:c r="BV462" s="3" t="str">
        <x:v>1.0</x:v>
      </x:c>
      <x:c r="BW462" s="12" t="str">
        <x:v>155371.0</x:v>
      </x:c>
      <x:c r="BX462" s="18" t="str">
        <x:v>0.07213057777834989</x:v>
      </x:c>
      <x:c r="BY462" s="18" t="str">
        <x:v>0.005296998796429192</x:v>
      </x:c>
      <x:c r="BZ462" s="18" t="str">
        <x:v>0.07343624520389043</x:v>
      </x:c>
      <x:c r="CA462" s="18" t="str">
        <x:v>0.7213057777834988</x:v>
      </x:c>
      <x:c r="CB462" s="12" t="str">
        <x:v>9.686500527183219</x:v>
      </x:c>
      <x:c r="CC462" s="12" t="str">
        <x:v>3.60963678113278</x:v>
      </x:c>
      <x:c r="CD462" s="12" t="str">
        <x:v>5.0</x:v>
      </x:c>
      <x:c r="CE462" s="3" t="str">
        <x:v>LORENA DE VARGAS NUNES COLL</x:v>
      </x:c>
      <x:c r="CF462" s="3" t="str">
        <x:v>0.0</x:v>
      </x:c>
      <x:c r="CG462" s="3" t="str">
        <x:v>0.0</x:v>
      </x:c>
      <x:c r="CH462" s="12" t="str">
        <x:v>0.0</x:v>
      </x:c>
      <x:c r="CI462" s="12" t="str">
        <x:v>0.0</x:v>
      </x:c>
      <x:c r="CJ462" s="18" t="str">
        <x:v>0.09040974036804358</x:v>
      </x:c>
      <x:c r="CK462" s="18" t="str">
        <x:v>0.9040974036804358</x:v>
      </x:c>
      <x:c r="CL462" s="3" t="str">
        <x:v>1.0</x:v>
      </x:c>
    </x:row>
    <x:row r="463">
      <x:c r="A463" s="10" t="str">
        <x:v>2020</x:v>
      </x:c>
      <x:c r="B463" s="3" t="str">
        <x:v>87912</x:v>
      </x:c>
      <x:c r="C463" s="3" t="str">
        <x:v>PELOTAS</x:v>
      </x:c>
      <x:c r="D463" s="3" t="str">
        <x:v>210001238671</x:v>
      </x:c>
      <x:c r="E463" s="3" t="str">
        <x:v>ADALIM LUIZ GARCIA MEDEIROS</x:v>
      </x:c>
      <x:c r="F463" s="3" t="str">
        <x:v>ADALIM MEDEIROS</x:v>
      </x:c>
      <x:c r="G463" s="3" t="str">
        <x:v>PP</x:v>
      </x:c>
      <x:c r="H463" s="3" t="str">
        <x:v>MASCULINO</x:v>
      </x:c>
      <x:c r="I463" s="3" t="str">
        <x:v>BRANCA</x:v>
      </x:c>
      <x:c r="J463" s="3" t="str">
        <x:v>ENSINO MÉDIO COMPLETO</x:v>
      </x:c>
      <x:c r="K463" s="3" t="str">
        <x:v>LOCUTOR E COMENTARISTA DE RÁDIO E TELEVISÃO E RADIALISTA</x:v>
      </x:c>
      <x:c r="L463" s="3" t="str">
        <x:v>SUPLENTE</x:v>
      </x:c>
      <x:c r="M463" s="3" t="str">
        <x:v>0</x:v>
      </x:c>
      <x:c r="N463" s="3" t="str">
        <x:v>Direita</x:v>
      </x:c>
      <x:c r="O463" s="3" t="str">
        <x:v>Direita</x:v>
      </x:c>
      <x:c r="P463" s="3" t="str">
        <x:v>25300.0</x:v>
      </x:c>
      <x:c r="Q463" s="3" t="str">
        <x:v>3900.0</x:v>
      </x:c>
      <x:c r="R463" s="3" t="str">
        <x:v>0.0</x:v>
      </x:c>
      <x:c r="S463" s="3" t="str">
        <x:v>0.0</x:v>
      </x:c>
      <x:c r="T463" s="3" t="str">
        <x:v>0.0</x:v>
      </x:c>
      <x:c r="U463" s="3" t="str">
        <x:v>0.0</x:v>
      </x:c>
      <x:c r="V463" s="3" t="str">
        <x:v>0.0</x:v>
      </x:c>
      <x:c r="W463" s="3" t="str">
        <x:v>0.0</x:v>
      </x:c>
      <x:c r="X463" s="20" t="str">
        <x:v>29200.0</x:v>
      </x:c>
      <x:c r="Y463" s="20" t="str">
        <x:v>0.0</x:v>
      </x:c>
      <x:c r="Z463" s="18" t="str">
        <x:v>0.0</x:v>
      </x:c>
      <x:c r="AA463" s="20" t="str">
        <x:v>1.2938901679256802</x:v>
      </x:c>
      <x:c r="AB463" s="20" t="str">
        <x:v>37781.59290342986</x:v>
      </x:c>
      <x:c r="AC463" s="3" t="str">
        <x:v>5.277300156369279</x:v>
      </x:c>
      <x:c r="AD463" s="20" t="str">
        <x:v>32735.42124851971</x:v>
      </x:c>
      <x:c r="AE463" s="20" t="str">
        <x:v>5046.171654910153</x:v>
      </x:c>
      <x:c r="AF463" s="20" t="str">
        <x:v>0.0</x:v>
      </x:c>
      <x:c r="AG463" s="20" t="str">
        <x:v>0.0</x:v>
      </x:c>
      <x:c r="AH463" s="20" t="str">
        <x:v>0.0</x:v>
      </x:c>
      <x:c r="AI463" s="20" t="str">
        <x:v>0.0</x:v>
      </x:c>
      <x:c r="AJ463" s="20" t="str">
        <x:v>0.0</x:v>
      </x:c>
      <x:c r="AK463" s="20" t="str">
        <x:v>0.0</x:v>
      </x:c>
      <x:c r="AL463" s="20" t="str">
        <x:v>17450.0</x:v>
      </x:c>
      <x:c r="AM463" s="20" t="str">
        <x:v>2986.9</x:v>
      </x:c>
      <x:c r="AN463" s="20" t="str">
        <x:v>2950.0</x:v>
      </x:c>
      <x:c r="AO463" s="20" t="str">
        <x:v>36.9</x:v>
      </x:c>
      <x:c r="AP463" s="20" t="str">
        <x:v>0.0</x:v>
      </x:c>
      <x:c r="AQ463" s="12" t="str">
        <x:v>28.0</x:v>
      </x:c>
      <x:c r="AR463" s="20" t="str">
        <x:v>14463.1</x:v>
      </x:c>
      <x:c r="AS463" s="20" t="str">
        <x:v>1.2938901679256802</x:v>
      </x:c>
      <x:c r="AT463" s="20" t="str">
        <x:v>22578.38343030312</x:v>
      </x:c>
      <x:c r="AU463" s="20" t="str">
        <x:v>3864.7205425772154</x:v>
      </x:c>
      <x:c r="AV463" s="20" t="str">
        <x:v>18713.662887725903</x:v>
      </x:c>
      <x:c r="AW463" s="20" t="str">
        <x:v>3816.975995380757</x:v>
      </x:c>
      <x:c r="AX463" s="20" t="str">
        <x:v>47.7445471964576</x:v>
      </x:c>
      <x:c r="AY463" s="20" t="str">
        <x:v>0.0</x:v>
      </x:c>
      <x:c r="AZ463" s="18" t="str">
        <x:v>0.1711690544412607</x:v>
      </x:c>
      <x:c r="BA463" s="18" t="str">
        <x:v>1.7116905444126074</x:v>
      </x:c>
      <x:c r="BB463" s="3" t="str">
        <x:v>1</x:v>
      </x:c>
      <x:c r="BC463" s="20" t="str">
        <x:v>4.559392903237554</x:v>
      </x:c>
      <x:c r="BD463" s="3" t="str">
        <x:v>4.301123955438807</x:v>
      </x:c>
      <x:c r="BE463" s="3" t="str">
        <x:v>2.2823569307169684</x:v>
      </x:c>
      <x:c r="BF463" s="12" t="str">
        <x:v>PP</x:v>
      </x:c>
      <x:c r="BG463" s="3" t="str">
        <x:v>-1</x:v>
      </x:c>
      <x:c r="BH463" s="3" t="str">
        <x:v>#NULO#</x:v>
      </x:c>
      <x:c r="BI463" s="3" t="str">
        <x:v>#NULO#</x:v>
      </x:c>
      <x:c r="BJ463" s="3" t="str">
        <x:v>210000153244</x:v>
      </x:c>
      <x:c r="BK463" s="3" t="str">
        <x:v>PARTIDO ISOLADO</x:v>
      </x:c>
      <x:c r="BL463" s="3" t="str">
        <x:v>PP</x:v>
      </x:c>
      <x:c r="BM463" s="3" t="str">
        <x:v>PARTIDO ISOLADO</x:v>
      </x:c>
      <x:c r="BN463" s="3" t="str">
        <x:v>PARTIDO:PP</x:v>
      </x:c>
      <x:c r="BO463" s="12" t="str">
        <x:v>674.0</x:v>
      </x:c>
      <x:c r="BP463" s="12" t="str">
        <x:v>674.0</x:v>
      </x:c>
      <x:c r="BQ463" s="12" t="str">
        <x:v>3.0</x:v>
      </x:c>
      <x:c r="BR463" s="12" t="str">
        <x:v>0</x:v>
      </x:c>
      <x:c r="BS463" s="12" t="str">
        <x:v>15354.0</x:v>
      </x:c>
      <x:c r="BT463" s="12" t="str">
        <x:v>1046.0</x:v>
      </x:c>
      <x:c r="BU463" s="12" t="str">
        <x:v>16400.0</x:v>
      </x:c>
      <x:c r="BV463" s="3" t="str">
        <x:v>1.0</x:v>
      </x:c>
      <x:c r="BW463" s="12" t="str">
        <x:v>155371.0</x:v>
      </x:c>
      <x:c r="BX463" s="18" t="str">
        <x:v>0.1055538034768393</x:v>
      </x:c>
      <x:c r="BY463" s="18" t="str">
        <x:v>0.004338003874596932</x:v>
      </x:c>
      <x:c r="BZ463" s="18" t="str">
        <x:v>0.04109756097560976</x:v>
      </x:c>
      <x:c r="CA463" s="18" t="str">
        <x:v>1.055538034768393</x:v>
      </x:c>
      <x:c r="CB463" s="12" t="str">
        <x:v>9.398743691938193</x:v>
      </x:c>
      <x:c r="CC463" s="12" t="str">
        <x:v>4.121015400961366</x:v>
      </x:c>
      <x:c r="CD463" s="12" t="str">
        <x:v>6.0</x:v>
      </x:c>
      <x:c r="CE463" s="3" t="str">
        <x:v>ADALIM LUIZ GARCIA MEDEIROS</x:v>
      </x:c>
      <x:c r="CF463" s="3" t="str">
        <x:v>0.0</x:v>
      </x:c>
      <x:c r="CG463" s="3" t="str">
        <x:v>0.0</x:v>
      </x:c>
      <x:c r="CH463" s="12" t="str">
        <x:v>0.0</x:v>
      </x:c>
      <x:c r="CI463" s="12" t="str">
        <x:v>0.0</x:v>
      </x:c>
      <x:c r="CJ463" s="18" t="str">
        <x:v>0.03876688719630844</x:v>
      </x:c>
      <x:c r="CK463" s="18" t="str">
        <x:v>0.3876688719630844</x:v>
      </x:c>
      <x:c r="CL463" s="3" t="str">
        <x:v>1.0</x:v>
      </x:c>
    </x:row>
    <x:row r="464">
      <x:c r="A464" s="10" t="str">
        <x:v>2020</x:v>
      </x:c>
      <x:c r="B464" s="3" t="str">
        <x:v>87912</x:v>
      </x:c>
      <x:c r="C464" s="3" t="str">
        <x:v>PELOTAS</x:v>
      </x:c>
      <x:c r="D464" s="3" t="str">
        <x:v>210001238680</x:v>
      </x:c>
      <x:c r="E464" s="3" t="str">
        <x:v>FRANCISCO DE PAULA DA SILVA AMARAL</x:v>
      </x:c>
      <x:c r="F464" s="3" t="str">
        <x:v>FRANCISCO AMARAL</x:v>
      </x:c>
      <x:c r="G464" s="3" t="str">
        <x:v>PP</x:v>
      </x:c>
      <x:c r="H464" s="3" t="str">
        <x:v>MASCULINO</x:v>
      </x:c>
      <x:c r="I464" s="3" t="str">
        <x:v>BRANCA</x:v>
      </x:c>
      <x:c r="J464" s="3" t="str">
        <x:v>SUPERIOR COMPLETO</x:v>
      </x:c>
      <x:c r="K464" s="3" t="str">
        <x:v>TÉCNICO EM AGRONOMIA E AGRIMENSURA</x:v>
      </x:c>
      <x:c r="L464" s="3" t="str">
        <x:v>SUPLENTE</x:v>
      </x:c>
      <x:c r="M464" s="3" t="str">
        <x:v>0</x:v>
      </x:c>
      <x:c r="N464" s="3" t="str">
        <x:v>Direita</x:v>
      </x:c>
      <x:c r="O464" s="3" t="str">
        <x:v>Direita</x:v>
      </x:c>
      <x:c r="P464" s="3" t="str">
        <x:v>0.0</x:v>
      </x:c>
      <x:c r="Q464" s="3" t="str">
        <x:v>302.8</x:v>
      </x:c>
      <x:c r="R464" s="3" t="str">
        <x:v>0.0</x:v>
      </x:c>
      <x:c r="S464" s="3" t="str">
        <x:v>2000.0</x:v>
      </x:c>
      <x:c r="T464" s="3" t="str">
        <x:v>0.0</x:v>
      </x:c>
      <x:c r="U464" s="3" t="str">
        <x:v>0.0</x:v>
      </x:c>
      <x:c r="V464" s="3" t="str">
        <x:v>0.0</x:v>
      </x:c>
      <x:c r="W464" s="3" t="str">
        <x:v>0.0</x:v>
      </x:c>
      <x:c r="X464" s="20" t="str">
        <x:v>2302.8</x:v>
      </x:c>
      <x:c r="Y464" s="20" t="str">
        <x:v>2000.0</x:v>
      </x:c>
      <x:c r="Z464" s="18" t="str">
        <x:v>0.8685079034219211</x:v>
      </x:c>
      <x:c r="AA464" s="20" t="str">
        <x:v>1.2938901679256802</x:v>
      </x:c>
      <x:c r="AB464" s="20" t="str">
        <x:v>2979.5702786992565</x:v>
      </x:c>
      <x:c r="AC464" s="3" t="str">
        <x:v>1.992612654321593</x:v>
      </x:c>
      <x:c r="AD464" s="20" t="str">
        <x:v>0.0</x:v>
      </x:c>
      <x:c r="AE464" s="20" t="str">
        <x:v>391.789942847896</x:v>
      </x:c>
      <x:c r="AF464" s="20" t="str">
        <x:v>0.0</x:v>
      </x:c>
      <x:c r="AG464" s="20" t="str">
        <x:v>2587.7803358513606</x:v>
      </x:c>
      <x:c r="AH464" s="20" t="str">
        <x:v>0.0</x:v>
      </x:c>
      <x:c r="AI464" s="20" t="str">
        <x:v>0.0</x:v>
      </x:c>
      <x:c r="AJ464" s="20" t="str">
        <x:v>0.0</x:v>
      </x:c>
      <x:c r="AK464" s="20" t="str">
        <x:v>0.0</x:v>
      </x:c>
      <x:c r="AL464" s="20" t="str">
        <x:v>2279.1000000000004</x:v>
      </x:c>
      <x:c r="AM464" s="20" t="str">
        <x:v>200.0</x:v>
      </x:c>
      <x:c r="AN464" s="20" t="str">
        <x:v>200.0</x:v>
      </x:c>
      <x:c r="AO464" s="20" t="str">
        <x:v>0.0</x:v>
      </x:c>
      <x:c r="AP464" s="20" t="str">
        <x:v>0.0</x:v>
      </x:c>
      <x:c r="AQ464" s="12" t="str">
        <x:v>11.0</x:v>
      </x:c>
      <x:c r="AR464" s="20" t="str">
        <x:v>2079.1000000000004</x:v>
      </x:c>
      <x:c r="AS464" s="20" t="str">
        <x:v>1.2938901679256802</x:v>
      </x:c>
      <x:c r="AT464" s="20" t="str">
        <x:v>2948.9050817194184</x:v>
      </x:c>
      <x:c r="AU464" s="20" t="str">
        <x:v>258.77803358513603</x:v>
      </x:c>
      <x:c r="AV464" s="20" t="str">
        <x:v>2690.127048134282</x:v>
      </x:c>
      <x:c r="AW464" s="20" t="str">
        <x:v>258.77803358513603</x:v>
      </x:c>
      <x:c r="AX464" s="20" t="str">
        <x:v>0.0</x:v>
      </x:c>
      <x:c r="AY464" s="20" t="str">
        <x:v>0.0</x:v>
      </x:c>
      <x:c r="AZ464" s="18" t="str">
        <x:v>0.0877539379579658</x:v>
      </x:c>
      <x:c r="BA464" s="18" t="str">
        <x:v>0.8775393795796584</x:v>
      </x:c>
      <x:c r="BB464" s="3" t="str">
        <x:v>1</x:v>
      </x:c>
      <x:c r="BC464" s="20" t="str">
        <x:v>1.9814526907209165</x:v>
      </x:c>
      <x:c r="BD464" s="3" t="str">
        <x:v>1.883670487981593</x:v>
      </x:c>
      <x:c r="BE464" s="3" t="str">
        <x:v>0.3320239080941438</x:v>
      </x:c>
      <x:c r="BF464" s="12" t="str">
        <x:v>PP</x:v>
      </x:c>
      <x:c r="BG464" s="3" t="str">
        <x:v>-1</x:v>
      </x:c>
      <x:c r="BH464" s="3" t="str">
        <x:v>#NULO#</x:v>
      </x:c>
      <x:c r="BI464" s="3" t="str">
        <x:v>#NULO#</x:v>
      </x:c>
      <x:c r="BJ464" s="3" t="str">
        <x:v>210000153244</x:v>
      </x:c>
      <x:c r="BK464" s="3" t="str">
        <x:v>PARTIDO ISOLADO</x:v>
      </x:c>
      <x:c r="BL464" s="3" t="str">
        <x:v>PP</x:v>
      </x:c>
      <x:c r="BM464" s="3" t="str">
        <x:v>PARTIDO ISOLADO</x:v>
      </x:c>
      <x:c r="BN464" s="3" t="str">
        <x:v>PARTIDO:PP</x:v>
      </x:c>
      <x:c r="BO464" s="12" t="str">
        <x:v>328.0</x:v>
      </x:c>
      <x:c r="BP464" s="12" t="str">
        <x:v>328.0</x:v>
      </x:c>
      <x:c r="BQ464" s="12" t="str">
        <x:v>3.0</x:v>
      </x:c>
      <x:c r="BR464" s="12" t="str">
        <x:v>0</x:v>
      </x:c>
      <x:c r="BS464" s="12" t="str">
        <x:v>15354.0</x:v>
      </x:c>
      <x:c r="BT464" s="12" t="str">
        <x:v>1046.0</x:v>
      </x:c>
      <x:c r="BU464" s="12" t="str">
        <x:v>16400.0</x:v>
      </x:c>
      <x:c r="BV464" s="3" t="str">
        <x:v>1.0</x:v>
      </x:c>
      <x:c r="BW464" s="12" t="str">
        <x:v>155371.0</x:v>
      </x:c>
      <x:c r="BX464" s="18" t="str">
        <x:v>0.1055538034768393</x:v>
      </x:c>
      <x:c r="BY464" s="18" t="str">
        <x:v>0.002111076069536786</x:v>
      </x:c>
      <x:c r="BZ464" s="18" t="str">
        <x:v>0.02</x:v>
      </x:c>
      <x:c r="CA464" s="18" t="str">
        <x:v>1.055538034768393</x:v>
      </x:c>
      <x:c r="CB464" s="12" t="str">
        <x:v>8.361943773735241</x:v>
      </x:c>
      <x:c r="CC464" s="12" t="str">
        <x:v>4.121015400961366</x:v>
      </x:c>
      <x:c r="CD464" s="12" t="str">
        <x:v>11.0</x:v>
      </x:c>
      <x:c r="CE464" s="3" t="str">
        <x:v>FRANCISCO DE PAULA DA SILVA AMARAL</x:v>
      </x:c>
      <x:c r="CF464" s="3" t="str">
        <x:v>0.0</x:v>
      </x:c>
      <x:c r="CG464" s="3" t="str">
        <x:v>0.0</x:v>
      </x:c>
      <x:c r="CH464" s="12" t="str">
        <x:v>0.0</x:v>
      </x:c>
      <x:c r="CI464" s="12" t="str">
        <x:v>0.0</x:v>
      </x:c>
      <x:c r="CJ464" s="18" t="str">
        <x:v>0.03876688719630844</x:v>
      </x:c>
      <x:c r="CK464" s="18" t="str">
        <x:v>0.3876688719630844</x:v>
      </x:c>
      <x:c r="CL464" s="3" t="str">
        <x:v>1.0</x:v>
      </x:c>
    </x:row>
    <x:row r="465">
      <x:c r="A465" s="10" t="str">
        <x:v>2020</x:v>
      </x:c>
      <x:c r="B465" s="3" t="str">
        <x:v>87912</x:v>
      </x:c>
      <x:c r="C465" s="3" t="str">
        <x:v>PELOTAS</x:v>
      </x:c>
      <x:c r="D465" s="3" t="str">
        <x:v>210000936183</x:v>
      </x:c>
      <x:c r="E465" s="3" t="str">
        <x:v>CARLOS RENATO BENTO OLIVEIRA JÚNIOR</x:v>
      </x:c>
      <x:c r="F465" s="3" t="str">
        <x:v>CARLOS JÚNIOR</x:v>
      </x:c>
      <x:c r="G465" s="3" t="str">
        <x:v>PSD</x:v>
      </x:c>
      <x:c r="H465" s="3" t="str">
        <x:v>MASCULINO</x:v>
      </x:c>
      <x:c r="I465" s="3" t="str">
        <x:v>BRANCA</x:v>
      </x:c>
      <x:c r="J465" s="3" t="str">
        <x:v>SUPERIOR COMPLETO</x:v>
      </x:c>
      <x:c r="K465" s="3" t="str">
        <x:v>CONTADOR</x:v>
      </x:c>
      <x:c r="L465" s="3" t="str">
        <x:v>ELEITO POR QP</x:v>
      </x:c>
      <x:c r="M465" s="3" t="str">
        <x:v>1</x:v>
      </x:c>
      <x:c r="N465" s="3" t="str">
        <x:v>Direita</x:v>
      </x:c>
      <x:c r="O465" s="3" t="str">
        <x:v>Direita</x:v>
      </x:c>
      <x:c r="P465" s="3" t="str">
        <x:v>10980.0</x:v>
      </x:c>
      <x:c r="Q465" s="3" t="str">
        <x:v>2057.6</x:v>
      </x:c>
      <x:c r="R465" s="3" t="str">
        <x:v>939.0</x:v>
      </x:c>
      <x:c r="S465" s="3" t="str">
        <x:v>0.0</x:v>
      </x:c>
      <x:c r="T465" s="3" t="str">
        <x:v>0.0</x:v>
      </x:c>
      <x:c r="U465" s="3" t="str">
        <x:v>0.0</x:v>
      </x:c>
      <x:c r="V465" s="3" t="str">
        <x:v>0.0</x:v>
      </x:c>
      <x:c r="W465" s="3" t="str">
        <x:v>0.0</x:v>
      </x:c>
      <x:c r="X465" s="20" t="str">
        <x:v>13976.6</x:v>
      </x:c>
      <x:c r="Y465" s="20" t="str">
        <x:v>939.0</x:v>
      </x:c>
      <x:c r="Z465" s="18" t="str">
        <x:v>0.0671837213628493</x:v>
      </x:c>
      <x:c r="AA465" s="20" t="str">
        <x:v>1.2938901679256802</x:v>
      </x:c>
      <x:c r="AB465" s="20" t="str">
        <x:v>18084.18532103006</x:v>
      </x:c>
      <x:c r="AC465" s="3" t="str">
        <x:v>4.254305695986487</x:v>
      </x:c>
      <x:c r="AD465" s="20" t="str">
        <x:v>14206.914043823968</x:v>
      </x:c>
      <x:c r="AE465" s="20" t="str">
        <x:v>2662.30840952388</x:v>
      </x:c>
      <x:c r="AF465" s="20" t="str">
        <x:v>1214.9628676822138</x:v>
      </x:c>
      <x:c r="AG465" s="20" t="str">
        <x:v>0.0</x:v>
      </x:c>
      <x:c r="AH465" s="20" t="str">
        <x:v>0.0</x:v>
      </x:c>
      <x:c r="AI465" s="20" t="str">
        <x:v>0.0</x:v>
      </x:c>
      <x:c r="AJ465" s="20" t="str">
        <x:v>0.0</x:v>
      </x:c>
      <x:c r="AK465" s="20" t="str">
        <x:v>0.0</x:v>
      </x:c>
      <x:c r="AL465" s="20" t="str">
        <x:v>5175.1</x:v>
      </x:c>
      <x:c r="AM465" s="20" t="str">
        <x:v>0.0</x:v>
      </x:c>
      <x:c r="AN465" s="20" t="str">
        <x:v>0.0</x:v>
      </x:c>
      <x:c r="AO465" s="20" t="str">
        <x:v>0.0</x:v>
      </x:c>
      <x:c r="AP465" s="20" t="str">
        <x:v>0.0</x:v>
      </x:c>
      <x:c r="AQ465" s="12" t="str">
        <x:v>9.0</x:v>
      </x:c>
      <x:c r="AR465" s="20" t="str">
        <x:v>5175.1</x:v>
      </x:c>
      <x:c r="AS465" s="20" t="str">
        <x:v>1.2938901679256802</x:v>
      </x:c>
      <x:c r="AT465" s="20" t="str">
        <x:v>6696.011008032188</x:v>
      </x:c>
      <x:c r="AU465" s="20" t="str">
        <x:v>0.0</x:v>
      </x:c>
      <x:c r="AV465" s="20" t="str">
        <x:v>6696.011008032188</x:v>
      </x:c>
      <x:c r="AW465" s="20" t="str">
        <x:v>0.0</x:v>
      </x:c>
      <x:c r="AX465" s="20" t="str">
        <x:v>0.0</x:v>
      </x:c>
      <x:c r="AY465" s="20" t="str">
        <x:v>0.0</x:v>
      </x:c>
      <x:c r="AZ465" s="18" t="str">
        <x:v>0.0</x:v>
      </x:c>
      <x:c r="BA465" s="18" t="str">
        <x:v>0.0</x:v>
      </x:c>
      <x:c r="BB465" s="3" t="str">
        <x:v>0</x:v>
      </x:c>
      <x:c r="BC465" s="20" t="str">
        <x:v>2.9441108626763137</x:v>
      </x:c>
      <x:c r="BD465" s="3" t="str">
        <x:v>2.9441108626763137</x:v>
      </x:c>
      <x:c r="BE465" s="3" t="str">
        <x:v>0.0</x:v>
      </x:c>
      <x:c r="BF465" s="12" t="str">
        <x:v>PSD</x:v>
      </x:c>
      <x:c r="BG465" s="3" t="str">
        <x:v>-1</x:v>
      </x:c>
      <x:c r="BH465" s="3" t="str">
        <x:v>#NULO#</x:v>
      </x:c>
      <x:c r="BI465" s="3" t="str">
        <x:v>#NULO#</x:v>
      </x:c>
      <x:c r="BJ465" s="3" t="str">
        <x:v>210000107998</x:v>
      </x:c>
      <x:c r="BK465" s="3" t="str">
        <x:v>PARTIDO ISOLADO</x:v>
      </x:c>
      <x:c r="BL465" s="3" t="str">
        <x:v>PSD</x:v>
      </x:c>
      <x:c r="BM465" s="3" t="str">
        <x:v>PARTIDO ISOLADO</x:v>
      </x:c>
      <x:c r="BN465" s="3" t="str">
        <x:v>PARTIDO:PSD</x:v>
      </x:c>
      <x:c r="BO465" s="12" t="str">
        <x:v>1469.0</x:v>
      </x:c>
      <x:c r="BP465" s="12" t="str">
        <x:v>1469.0</x:v>
      </x:c>
      <x:c r="BQ465" s="12" t="str">
        <x:v>3.0</x:v>
      </x:c>
      <x:c r="BR465" s="12" t="str">
        <x:v>0</x:v>
      </x:c>
      <x:c r="BS465" s="12" t="str">
        <x:v>12519.0</x:v>
      </x:c>
      <x:c r="BT465" s="12" t="str">
        <x:v>194.0</x:v>
      </x:c>
      <x:c r="BU465" s="12" t="str">
        <x:v>12713.0</x:v>
      </x:c>
      <x:c r="BV465" s="3" t="str">
        <x:v>1.0</x:v>
      </x:c>
      <x:c r="BW465" s="12" t="str">
        <x:v>155371.0</x:v>
      </x:c>
      <x:c r="BX465" s="18" t="str">
        <x:v>0.0818235063171377</x:v>
      </x:c>
      <x:c r="BY465" s="18" t="str">
        <x:v>0.009454788860212008</x:v>
      </x:c>
      <x:c r="BZ465" s="18" t="str">
        <x:v>0.11555101077637064</x:v>
      </x:c>
      <x:c r="CA465" s="18" t="str">
        <x:v>0.818235063171377</x:v>
      </x:c>
      <x:c r="CB465" s="12" t="str">
        <x:v>10.521600439723727</x:v>
      </x:c>
      <x:c r="CC465" s="12" t="str">
        <x:v>3.777472319663104</x:v>
      </x:c>
      <x:c r="CD465" s="12" t="str">
        <x:v>1.0</x:v>
      </x:c>
      <x:c r="CE465" s="3" t="str">
        <x:v>CARLOS RENATO BENTO OLIVEIRA JUNIOR</x:v>
      </x:c>
      <x:c r="CF465" s="3" t="str">
        <x:v>1.0</x:v>
      </x:c>
      <x:c r="CG465" s="3" t="str">
        <x:v>0.0</x:v>
      </x:c>
      <x:c r="CH465" s="12" t="str">
        <x:v>1338.0</x:v>
      </x:c>
      <x:c r="CI465" s="12" t="str">
        <x:v>10.386940245324311</x:v>
      </x:c>
      <x:c r="CJ465" s="18" t="str">
        <x:v>0.03200644910212932</x:v>
      </x:c>
      <x:c r="CK465" s="18" t="str">
        <x:v>0.32006449102129314</x:v>
      </x:c>
      <x:c r="CL465" s="3" t="str">
        <x:v>1.0</x:v>
      </x:c>
    </x:row>
    <x:row r="466">
      <x:c r="A466" s="10" t="str">
        <x:v>2020</x:v>
      </x:c>
      <x:c r="B466" s="3" t="str">
        <x:v>87912</x:v>
      </x:c>
      <x:c r="C466" s="3" t="str">
        <x:v>PELOTAS</x:v>
      </x:c>
      <x:c r="D466" s="3" t="str">
        <x:v>210000936195</x:v>
      </x:c>
      <x:c r="E466" s="3" t="str">
        <x:v>CLÁUDIO PRIETSCH</x:v>
      </x:c>
      <x:c r="F466" s="3" t="str">
        <x:v>CLAUDINHO PRIETSCH</x:v>
      </x:c>
      <x:c r="G466" s="3" t="str">
        <x:v>PSD</x:v>
      </x:c>
      <x:c r="H466" s="3" t="str">
        <x:v>MASCULINO</x:v>
      </x:c>
      <x:c r="I466" s="3" t="str">
        <x:v>BRANCA</x:v>
      </x:c>
      <x:c r="J466" s="3" t="str">
        <x:v>SUPERIOR COMPLETO</x:v>
      </x:c>
      <x:c r="K466" s="3" t="str">
        <x:v>TÉCNICO DE ELETRICIDADE, ELETRÔNICA E TELECOMUNICAÇÕES</x:v>
      </x:c>
      <x:c r="L466" s="3" t="str">
        <x:v>SUPLENTE</x:v>
      </x:c>
      <x:c r="M466" s="3" t="str">
        <x:v>0</x:v>
      </x:c>
      <x:c r="N466" s="3" t="str">
        <x:v>Direita</x:v>
      </x:c>
      <x:c r="O466" s="3" t="str">
        <x:v>Direita</x:v>
      </x:c>
      <x:c r="P466" s="3" t="str">
        <x:v>300.0</x:v>
      </x:c>
      <x:c r="Q466" s="3" t="str">
        <x:v>155.0</x:v>
      </x:c>
      <x:c r="R466" s="3" t="str">
        <x:v>867.0</x:v>
      </x:c>
      <x:c r="S466" s="3" t="str">
        <x:v>0.0</x:v>
      </x:c>
      <x:c r="T466" s="3" t="str">
        <x:v>0.0</x:v>
      </x:c>
      <x:c r="U466" s="3" t="str">
        <x:v>0.0</x:v>
      </x:c>
      <x:c r="V466" s="3" t="str">
        <x:v>0.0</x:v>
      </x:c>
      <x:c r="W466" s="3" t="str">
        <x:v>0.0</x:v>
      </x:c>
      <x:c r="X466" s="20" t="str">
        <x:v>1322.0</x:v>
      </x:c>
      <x:c r="Y466" s="20" t="str">
        <x:v>867.0</x:v>
      </x:c>
      <x:c r="Z466" s="18" t="str">
        <x:v>0.6558245083207261</x:v>
      </x:c>
      <x:c r="AA466" s="20" t="str">
        <x:v>1.2938901679256802</x:v>
      </x:c>
      <x:c r="AB466" s="20" t="str">
        <x:v>1710.5228019977492</x:v>
      </x:c>
      <x:c r="AC466" s="3" t="str">
        <x:v>1.4385711435002069</x:v>
      </x:c>
      <x:c r="AD466" s="20" t="str">
        <x:v>388.1670503777041</x:v>
      </x:c>
      <x:c r="AE466" s="20" t="str">
        <x:v>200.55297602848043</x:v>
      </x:c>
      <x:c r="AF466" s="20" t="str">
        <x:v>1121.8027755915648</x:v>
      </x:c>
      <x:c r="AG466" s="20" t="str">
        <x:v>0.0</x:v>
      </x:c>
      <x:c r="AH466" s="20" t="str">
        <x:v>0.0</x:v>
      </x:c>
      <x:c r="AI466" s="20" t="str">
        <x:v>0.0</x:v>
      </x:c>
      <x:c r="AJ466" s="20" t="str">
        <x:v>0.0</x:v>
      </x:c>
      <x:c r="AK466" s="20" t="str">
        <x:v>0.0</x:v>
      </x:c>
      <x:c r="AL466" s="20" t="str">
        <x:v>151.5</x:v>
      </x:c>
      <x:c r="AM466" s="20" t="str">
        <x:v>0.0</x:v>
      </x:c>
      <x:c r="AN466" s="20" t="str">
        <x:v>0.0</x:v>
      </x:c>
      <x:c r="AO466" s="20" t="str">
        <x:v>0.0</x:v>
      </x:c>
      <x:c r="AP466" s="20" t="str">
        <x:v>0.0</x:v>
      </x:c>
      <x:c r="AQ466" s="12" t="str">
        <x:v>2.0</x:v>
      </x:c>
      <x:c r="AR466" s="20" t="str">
        <x:v>151.5</x:v>
      </x:c>
      <x:c r="AS466" s="20" t="str">
        <x:v>1.2938901679256802</x:v>
      </x:c>
      <x:c r="AT466" s="20" t="str">
        <x:v>196.02436044074057</x:v>
      </x:c>
      <x:c r="AU466" s="20" t="str">
        <x:v>0.0</x:v>
      </x:c>
      <x:c r="AV466" s="20" t="str">
        <x:v>196.02436044074057</x:v>
      </x:c>
      <x:c r="AW466" s="20" t="str">
        <x:v>0.0</x:v>
      </x:c>
      <x:c r="AX466" s="20" t="str">
        <x:v>0.0</x:v>
      </x:c>
      <x:c r="AY466" s="20" t="str">
        <x:v>0.0</x:v>
      </x:c>
      <x:c r="AZ466" s="18" t="str">
        <x:v>0.0</x:v>
      </x:c>
      <x:c r="BA466" s="18" t="str">
        <x:v>0.0</x:v>
      </x:c>
      <x:c r="BB466" s="3" t="str">
        <x:v>0</x:v>
      </x:c>
      <x:c r="BC466" s="20" t="str">
        <x:v>0.2582467744266008</x:v>
      </x:c>
      <x:c r="BD466" s="3" t="str">
        <x:v>0.2582467744266008</x:v>
      </x:c>
      <x:c r="BE466" s="3" t="str">
        <x:v>0.0</x:v>
      </x:c>
      <x:c r="BF466" s="12" t="str">
        <x:v>PSD</x:v>
      </x:c>
      <x:c r="BG466" s="3" t="str">
        <x:v>-1</x:v>
      </x:c>
      <x:c r="BH466" s="3" t="str">
        <x:v>#NULO#</x:v>
      </x:c>
      <x:c r="BI466" s="3" t="str">
        <x:v>#NULO#</x:v>
      </x:c>
      <x:c r="BJ466" s="3" t="str">
        <x:v>210000107998</x:v>
      </x:c>
      <x:c r="BK466" s="3" t="str">
        <x:v>PARTIDO ISOLADO</x:v>
      </x:c>
      <x:c r="BL466" s="3" t="str">
        <x:v>PSD</x:v>
      </x:c>
      <x:c r="BM466" s="3" t="str">
        <x:v>PARTIDO ISOLADO</x:v>
      </x:c>
      <x:c r="BN466" s="3" t="str">
        <x:v>PARTIDO:PSD</x:v>
      </x:c>
      <x:c r="BO466" s="12" t="str">
        <x:v>507.0</x:v>
      </x:c>
      <x:c r="BP466" s="12" t="str">
        <x:v>507.0</x:v>
      </x:c>
      <x:c r="BQ466" s="12" t="str">
        <x:v>3.0</x:v>
      </x:c>
      <x:c r="BR466" s="12" t="str">
        <x:v>0</x:v>
      </x:c>
      <x:c r="BS466" s="12" t="str">
        <x:v>12519.0</x:v>
      </x:c>
      <x:c r="BT466" s="12" t="str">
        <x:v>194.0</x:v>
      </x:c>
      <x:c r="BU466" s="12" t="str">
        <x:v>12713.0</x:v>
      </x:c>
      <x:c r="BV466" s="3" t="str">
        <x:v>1.0</x:v>
      </x:c>
      <x:c r="BW466" s="12" t="str">
        <x:v>155371.0</x:v>
      </x:c>
      <x:c r="BX466" s="18" t="str">
        <x:v>0.0818235063171377</x:v>
      </x:c>
      <x:c r="BY466" s="18" t="str">
        <x:v>0.0032631572172413126</x:v>
      </x:c>
      <x:c r="BZ466" s="18" t="str">
        <x:v>0.03988043734759695</x:v>
      </x:c>
      <x:c r="CA466" s="18" t="str">
        <x:v>0.818235063171377</x:v>
      </x:c>
      <x:c r="CB466" s="12" t="str">
        <x:v>8.988684686772165</x:v>
      </x:c>
      <x:c r="CC466" s="12" t="str">
        <x:v>3.777472319663104</x:v>
      </x:c>
      <x:c r="CD466" s="12" t="str">
        <x:v>8.0</x:v>
      </x:c>
      <x:c r="CE466" s="3" t="str">
        <x:v>CLAUDIO PRIETSCH</x:v>
      </x:c>
      <x:c r="CF466" s="3" t="str">
        <x:v>1.0</x:v>
      </x:c>
      <x:c r="CG466" s="3" t="str">
        <x:v>0.0</x:v>
      </x:c>
      <x:c r="CH466" s="12" t="str">
        <x:v>1567.0</x:v>
      </x:c>
      <x:c r="CI466" s="12" t="str">
        <x:v>10.614709844115207</x:v>
      </x:c>
      <x:c r="CJ466" s="18" t="str">
        <x:v>0.03200644910212932</x:v>
      </x:c>
      <x:c r="CK466" s="18" t="str">
        <x:v>0.32006449102129314</x:v>
      </x:c>
      <x:c r="CL466" s="3" t="str">
        <x:v>1.0</x:v>
      </x:c>
    </x:row>
    <x:row r="467">
      <x:c r="A467" s="10" t="str">
        <x:v>2020</x:v>
      </x:c>
      <x:c r="B467" s="3" t="str">
        <x:v>87912</x:v>
      </x:c>
      <x:c r="C467" s="3" t="str">
        <x:v>PELOTAS</x:v>
      </x:c>
      <x:c r="D467" s="3" t="str">
        <x:v>210000936193</x:v>
      </x:c>
      <x:c r="E467" s="3" t="str">
        <x:v>RAFAEL MANSUR DUARTE</x:v>
      </x:c>
      <x:c r="F467" s="3" t="str">
        <x:v>RAFAEL MANSUR</x:v>
      </x:c>
      <x:c r="G467" s="3" t="str">
        <x:v>PSD</x:v>
      </x:c>
      <x:c r="H467" s="3" t="str">
        <x:v>MASCULINO</x:v>
      </x:c>
      <x:c r="I467" s="3" t="str">
        <x:v>BRANCA</x:v>
      </x:c>
      <x:c r="J467" s="3" t="str">
        <x:v>SUPERIOR COMPLETO</x:v>
      </x:c>
      <x:c r="K467" s="3" t="str">
        <x:v>ADVOGADO</x:v>
      </x:c>
      <x:c r="L467" s="3" t="str">
        <x:v>SUPLENTE</x:v>
      </x:c>
      <x:c r="M467" s="3" t="str">
        <x:v>0</x:v>
      </x:c>
      <x:c r="N467" s="3" t="str">
        <x:v>Direita</x:v>
      </x:c>
      <x:c r="O467" s="3" t="str">
        <x:v>Direita</x:v>
      </x:c>
      <x:c r="P467" s="3" t="str">
        <x:v>300.0</x:v>
      </x:c>
      <x:c r="Q467" s="3" t="str">
        <x:v>6601.35</x:v>
      </x:c>
      <x:c r="R467" s="3" t="str">
        <x:v>867.0</x:v>
      </x:c>
      <x:c r="S467" s="3" t="str">
        <x:v>0.0</x:v>
      </x:c>
      <x:c r="T467" s="3" t="str">
        <x:v>0.0</x:v>
      </x:c>
      <x:c r="U467" s="3" t="str">
        <x:v>0.0</x:v>
      </x:c>
      <x:c r="V467" s="3" t="str">
        <x:v>0.0</x:v>
      </x:c>
      <x:c r="W467" s="3" t="str">
        <x:v>0.0</x:v>
      </x:c>
      <x:c r="X467" s="20" t="str">
        <x:v>7768.35</x:v>
      </x:c>
      <x:c r="Y467" s="20" t="str">
        <x:v>867.0</x:v>
      </x:c>
      <x:c r="Z467" s="18" t="str">
        <x:v>0.1116067118500067</x:v>
      </x:c>
      <x:c r="AA467" s="20" t="str">
        <x:v>1.2938901679256802</x:v>
      </x:c>
      <x:c r="AB467" s="20" t="str">
        <x:v>10051.391686005458</x:v>
      </x:c>
      <x:c r="AC467" s="3" t="str">
        <x:v>3.4661561524746483</x:v>
      </x:c>
      <x:c r="AD467" s="20" t="str">
        <x:v>388.1670503777041</x:v>
      </x:c>
      <x:c r="AE467" s="20" t="str">
        <x:v>8541.42186003619</x:v>
      </x:c>
      <x:c r="AF467" s="20" t="str">
        <x:v>1121.8027755915648</x:v>
      </x:c>
      <x:c r="AG467" s="20" t="str">
        <x:v>0.0</x:v>
      </x:c>
      <x:c r="AH467" s="20" t="str">
        <x:v>0.0</x:v>
      </x:c>
      <x:c r="AI467" s="20" t="str">
        <x:v>0.0</x:v>
      </x:c>
      <x:c r="AJ467" s="20" t="str">
        <x:v>0.0</x:v>
      </x:c>
      <x:c r="AK467" s="20" t="str">
        <x:v>0.0</x:v>
      </x:c>
      <x:c r="AL467" s="20" t="str">
        <x:v>6601.349999999999</x:v>
      </x:c>
      <x:c r="AM467" s="20" t="str">
        <x:v>3400.0</x:v>
      </x:c>
      <x:c r="AN467" s="20" t="str">
        <x:v>3400.0</x:v>
      </x:c>
      <x:c r="AO467" s="20" t="str">
        <x:v>0.0</x:v>
      </x:c>
      <x:c r="AP467" s="20" t="str">
        <x:v>0.0</x:v>
      </x:c>
      <x:c r="AQ467" s="12" t="str">
        <x:v>15.0</x:v>
      </x:c>
      <x:c r="AR467" s="20" t="str">
        <x:v>3201.3499999999995</x:v>
      </x:c>
      <x:c r="AS467" s="20" t="str">
        <x:v>1.2938901679256802</x:v>
      </x:c>
      <x:c r="AT467" s="20" t="str">
        <x:v>8541.42186003619</x:v>
      </x:c>
      <x:c r="AU467" s="20" t="str">
        <x:v>4399.226570947313</x:v>
      </x:c>
      <x:c r="AV467" s="20" t="str">
        <x:v>4142.195289088876</x:v>
      </x:c>
      <x:c r="AW467" s="20" t="str">
        <x:v>4399.226570947313</x:v>
      </x:c>
      <x:c r="AX467" s="20" t="str">
        <x:v>0.0</x:v>
      </x:c>
      <x:c r="AY467" s="20" t="str">
        <x:v>0.0</x:v>
      </x:c>
      <x:c r="AZ467" s="18" t="str">
        <x:v>0.5150461647996244</x:v>
      </x:c>
      <x:c r="BA467" s="18" t="str">
        <x:v>5.150461647996243</x:v>
      </x:c>
      <x:c r="BB467" s="3" t="str">
        <x:v>1</x:v>
      </x:c>
      <x:c r="BC467" s="20" t="str">
        <x:v>3.2542042722656506</x:v>
      </x:c>
      <x:c r="BD467" s="3" t="str">
        <x:v>2.362384401546524</x:v>
      </x:c>
      <x:c r="BE467" s="3" t="str">
        <x:v>2.4327527587252367</x:v>
      </x:c>
      <x:c r="BF467" s="12" t="str">
        <x:v>PSD</x:v>
      </x:c>
      <x:c r="BG467" s="3" t="str">
        <x:v>-1</x:v>
      </x:c>
      <x:c r="BH467" s="3" t="str">
        <x:v>#NULO#</x:v>
      </x:c>
      <x:c r="BI467" s="3" t="str">
        <x:v>#NULO#</x:v>
      </x:c>
      <x:c r="BJ467" s="3" t="str">
        <x:v>210000107998</x:v>
      </x:c>
      <x:c r="BK467" s="3" t="str">
        <x:v>PARTIDO ISOLADO</x:v>
      </x:c>
      <x:c r="BL467" s="3" t="str">
        <x:v>PSD</x:v>
      </x:c>
      <x:c r="BM467" s="3" t="str">
        <x:v>PARTIDO ISOLADO</x:v>
      </x:c>
      <x:c r="BN467" s="3" t="str">
        <x:v>PARTIDO:PSD</x:v>
      </x:c>
      <x:c r="BO467" s="12" t="str">
        <x:v>173.0</x:v>
      </x:c>
      <x:c r="BP467" s="12" t="str">
        <x:v>173.0</x:v>
      </x:c>
      <x:c r="BQ467" s="12" t="str">
        <x:v>3.0</x:v>
      </x:c>
      <x:c r="BR467" s="12" t="str">
        <x:v>0</x:v>
      </x:c>
      <x:c r="BS467" s="12" t="str">
        <x:v>12519.0</x:v>
      </x:c>
      <x:c r="BT467" s="12" t="str">
        <x:v>194.0</x:v>
      </x:c>
      <x:c r="BU467" s="12" t="str">
        <x:v>12713.0</x:v>
      </x:c>
      <x:c r="BV467" s="3" t="str">
        <x:v>1.0</x:v>
      </x:c>
      <x:c r="BW467" s="12" t="str">
        <x:v>155371.0</x:v>
      </x:c>
      <x:c r="BX467" s="18" t="str">
        <x:v>0.0818235063171377</x:v>
      </x:c>
      <x:c r="BY467" s="18" t="str">
        <x:v>0.0011134639025300731</x:v>
      </x:c>
      <x:c r="BZ467" s="18" t="str">
        <x:v>0.01360811767482105</x:v>
      </x:c>
      <x:c r="CA467" s="18" t="str">
        <x:v>0.818235063171377</x:v>
      </x:c>
      <x:c r="CB467" s="12" t="str">
        <x:v>7.442943495848728</x:v>
      </x:c>
      <x:c r="CC467" s="12" t="str">
        <x:v>3.777472319663104</x:v>
      </x:c>
      <x:c r="CD467" s="12" t="str">
        <x:v>22.0</x:v>
      </x:c>
      <x:c r="CE467" s="3" t="str">
        <x:v>RAFAEL MANSUR DUARTE</x:v>
      </x:c>
      <x:c r="CF467" s="3" t="str">
        <x:v>0.0</x:v>
      </x:c>
      <x:c r="CG467" s="3" t="str">
        <x:v>0.0</x:v>
      </x:c>
      <x:c r="CH467" s="12" t="str">
        <x:v>0.0</x:v>
      </x:c>
      <x:c r="CI467" s="12" t="str">
        <x:v>0.0</x:v>
      </x:c>
      <x:c r="CJ467" s="18" t="str">
        <x:v>0.03200644910212932</x:v>
      </x:c>
      <x:c r="CK467" s="18" t="str">
        <x:v>0.32006449102129314</x:v>
      </x:c>
      <x:c r="CL467" s="3" t="str">
        <x:v>1.0</x:v>
      </x:c>
    </x:row>
    <x:row r="468">
      <x:c r="A468" s="10" t="str">
        <x:v>2020</x:v>
      </x:c>
      <x:c r="B468" s="3" t="str">
        <x:v>87912</x:v>
      </x:c>
      <x:c r="C468" s="3" t="str">
        <x:v>PELOTAS</x:v>
      </x:c>
      <x:c r="D468" s="3" t="str">
        <x:v>210001242916</x:v>
      </x:c>
      <x:c r="E468" s="3" t="str">
        <x:v>JOCIANE DA SILVA DOS SANTOS</x:v>
      </x:c>
      <x:c r="F468" s="3" t="str">
        <x:v>CIANE TURINO</x:v>
      </x:c>
      <x:c r="G468" s="3" t="str">
        <x:v>PC do B</x:v>
      </x:c>
      <x:c r="H468" s="3" t="str">
        <x:v>FEMININO</x:v>
      </x:c>
      <x:c r="I468" s="3" t="str">
        <x:v>PARDA</x:v>
      </x:c>
      <x:c r="J468" s="3" t="str">
        <x:v>ENSINO MÉDIO COMPLETO</x:v>
      </x:c>
      <x:c r="K468" s="3" t="str">
        <x:v>EMPRESÁRIO</x:v>
      </x:c>
      <x:c r="L468" s="3" t="str">
        <x:v>NÃO ELEITO</x:v>
      </x:c>
      <x:c r="M468" s="3" t="str">
        <x:v>0</x:v>
      </x:c>
      <x:c r="N468" s="3" t="str">
        <x:v>Esquerda</x:v>
      </x:c>
      <x:c r="O468" s="3" t="str">
        <x:v>Esquerda</x:v>
      </x:c>
      <x:c r="P468" s="3" t="str">
        <x:v>300.0</x:v>
      </x:c>
      <x:c r="Q468" s="3" t="str">
        <x:v>0.0</x:v>
      </x:c>
      <x:c r="R468" s="3" t="str">
        <x:v>0.0</x:v>
      </x:c>
      <x:c r="S468" s="3" t="str">
        <x:v>0.0</x:v>
      </x:c>
      <x:c r="T468" s="3" t="str">
        <x:v>0.0</x:v>
      </x:c>
      <x:c r="U468" s="3" t="str">
        <x:v>0.0</x:v>
      </x:c>
      <x:c r="V468" s="3" t="str">
        <x:v>0.0</x:v>
      </x:c>
      <x:c r="W468" s="3" t="str">
        <x:v>0.0</x:v>
      </x:c>
      <x:c r="X468" s="20" t="str">
        <x:v>300.0</x:v>
      </x:c>
      <x:c r="Y468" s="20" t="str">
        <x:v>0.0</x:v>
      </x:c>
      <x:c r="Z468" s="18" t="str">
        <x:v>0.0</x:v>
      </x:c>
      <x:c r="AA468" s="20" t="str">
        <x:v>1.2938901679256802</x:v>
      </x:c>
      <x:c r="AB468" s="20" t="str">
        <x:v>388.1670503777041</x:v>
      </x:c>
      <x:c r="AC468" s="3" t="str">
        <x:v>0.4731811905746159</x:v>
      </x:c>
      <x:c r="AD468" s="20" t="str">
        <x:v>388.1670503777041</x:v>
      </x:c>
      <x:c r="AE468" s="20" t="str">
        <x:v>0.0</x:v>
      </x:c>
      <x:c r="AF468" s="20" t="str">
        <x:v>0.0</x:v>
      </x:c>
      <x:c r="AG468" s="20" t="str">
        <x:v>0.0</x:v>
      </x:c>
      <x:c r="AH468" s="20" t="str">
        <x:v>0.0</x:v>
      </x:c>
      <x:c r="AI468" s="20" t="str">
        <x:v>0.0</x:v>
      </x:c>
      <x:c r="AJ468" s="20" t="str">
        <x:v>0.0</x:v>
      </x:c>
      <x:c r="AK468" s="20" t="str">
        <x:v>0.0</x:v>
      </x:c>
      <x:c r="AL468" s="20" t="str">
        <x:v>0.0</x:v>
      </x:c>
      <x:c r="AM468" s="20" t="str">
        <x:v>0.0</x:v>
      </x:c>
      <x:c r="AN468" s="20" t="str">
        <x:v>0.0</x:v>
      </x:c>
      <x:c r="AO468" s="20" t="str">
        <x:v>0.0</x:v>
      </x:c>
      <x:c r="AP468" s="20" t="str">
        <x:v>0.0</x:v>
      </x:c>
      <x:c r="AQ468" s="12" t="str">
        <x:v>0.0</x:v>
      </x:c>
      <x:c r="AR468" s="20" t="str">
        <x:v>0.0</x:v>
      </x:c>
      <x:c r="AS468" s="20" t="str">
        <x:v>1.2938901679256802</x:v>
      </x:c>
      <x:c r="AT468" s="20" t="str">
        <x:v>0.0</x:v>
      </x:c>
      <x:c r="AU468" s="20" t="str">
        <x:v>0.0</x:v>
      </x:c>
      <x:c r="AV468" s="20" t="str">
        <x:v>0.0</x:v>
      </x:c>
      <x:c r="AW468" s="20" t="str">
        <x:v>0.0</x:v>
      </x:c>
      <x:c r="AX468" s="20" t="str">
        <x:v>0.0</x:v>
      </x:c>
      <x:c r="AY468" s="20" t="str">
        <x:v>0.0</x:v>
      </x:c>
      <x:c r="AZ468" s="18" t="str">
        <x:v>0.0</x:v>
      </x:c>
      <x:c r="BA468" s="18" t="str">
        <x:v>0.0</x:v>
      </x:c>
      <x:c r="BB468" s="3" t="str">
        <x:v>0</x:v>
      </x:c>
      <x:c r="BC468" s="20" t="str">
        <x:v>0.0</x:v>
      </x:c>
      <x:c r="BD468" s="3" t="str">
        <x:v>0.0</x:v>
      </x:c>
      <x:c r="BE468" s="3" t="str">
        <x:v>0.0</x:v>
      </x:c>
      <x:c r="BF468" s="12" t="str">
        <x:v>PC do B</x:v>
      </x:c>
      <x:c r="BG468" s="3" t="str">
        <x:v>-1</x:v>
      </x:c>
      <x:c r="BH468" s="3" t="str">
        <x:v>#NULO#</x:v>
      </x:c>
      <x:c r="BI468" s="3" t="str">
        <x:v>#NULO#</x:v>
      </x:c>
      <x:c r="BJ468" s="3" t="str">
        <x:v>210000109793</x:v>
      </x:c>
      <x:c r="BK468" s="3" t="str">
        <x:v>PARTIDO ISOLADO</x:v>
      </x:c>
      <x:c r="BL468" s="3" t="str">
        <x:v>PC do B</x:v>
      </x:c>
      <x:c r="BM468" s="3" t="str">
        <x:v>PARTIDO ISOLADO</x:v>
      </x:c>
      <x:c r="BN468" s="3" t="str">
        <x:v>PARTIDO:PC do B</x:v>
      </x:c>
      <x:c r="BO468" s="12" t="str">
        <x:v>55.0</x:v>
      </x:c>
      <x:c r="BP468" s="12" t="str">
        <x:v>55.0</x:v>
      </x:c>
      <x:c r="BQ468" s="12" t="str">
        <x:v>3.0</x:v>
      </x:c>
      <x:c r="BR468" s="12" t="str">
        <x:v>0</x:v>
      </x:c>
      <x:c r="BS468" s="12" t="str">
        <x:v>733.0</x:v>
      </x:c>
      <x:c r="BT468" s="12" t="str">
        <x:v>36.0</x:v>
      </x:c>
      <x:c r="BU468" s="12" t="str">
        <x:v>769.0</x:v>
      </x:c>
      <x:c r="BV468" s="3" t="str">
        <x:v>1.0</x:v>
      </x:c>
      <x:c r="BW468" s="12" t="str">
        <x:v>155371.0</x:v>
      </x:c>
      <x:c r="BX468" s="18" t="str">
        <x:v>0.004949443589859112</x:v>
      </x:c>
      <x:c r="BY468" s="18" t="str">
        <x:v>0.00035399141409915623</x:v>
      </x:c>
      <x:c r="BZ468" s="18" t="str">
        <x:v>0.07152145643693109</x:v>
      </x:c>
      <x:c r="CA468" s="18" t="str">
        <x:v>0.049494435898591115</x:v>
      </x:c>
      <x:c r="CB468" s="12" t="str">
        <x:v>5.807354922057604</x:v>
      </x:c>
      <x:c r="CC468" s="12" t="str">
        <x:v>0.8229340480283714</x:v>
      </x:c>
      <x:c r="CD468" s="12" t="str">
        <x:v>7.0</x:v>
      </x:c>
      <x:c r="CE468" s="3" t="str">
        <x:v>JOCIANE DA SILVA DOS SANTOS</x:v>
      </x:c>
      <x:c r="CF468" s="3" t="str">
        <x:v>0.0</x:v>
      </x:c>
      <x:c r="CG468" s="3" t="str">
        <x:v>0.0</x:v>
      </x:c>
      <x:c r="CH468" s="12" t="str">
        <x:v>0.0</x:v>
      </x:c>
      <x:c r="CI468" s="12" t="str">
        <x:v>0.0</x:v>
      </x:c>
      <x:c r="CJ468" s="18" t="str">
        <x:v>0.015099794295880358</x:v>
      </x:c>
      <x:c r="CK468" s="18" t="str">
        <x:v>0.15099794295880356</x:v>
      </x:c>
      <x:c r="CL468" s="3" t="str">
        <x:v>1.0</x:v>
      </x:c>
    </x:row>
    <x:row r="469">
      <x:c r="A469" s="10" t="str">
        <x:v>2020</x:v>
      </x:c>
      <x:c r="B469" s="3" t="str">
        <x:v>87912</x:v>
      </x:c>
      <x:c r="C469" s="3" t="str">
        <x:v>PELOTAS</x:v>
      </x:c>
      <x:c r="D469" s="3" t="str">
        <x:v>210000948561</x:v>
      </x:c>
      <x:c r="E469" s="3" t="str">
        <x:v>CLARICE DE MATTOS FERREIRA</x:v>
      </x:c>
      <x:c r="F469" s="3" t="str">
        <x:v>CLARICE FERREIRA</x:v>
      </x:c>
      <x:c r="G469" s="3" t="str">
        <x:v>PC do B</x:v>
      </x:c>
      <x:c r="H469" s="3" t="str">
        <x:v>FEMININO</x:v>
      </x:c>
      <x:c r="I469" s="3" t="str">
        <x:v>PRETA</x:v>
      </x:c>
      <x:c r="J469" s="3" t="str">
        <x:v>SUPERIOR COMPLETO</x:v>
      </x:c>
      <x:c r="K469" s="3" t="str">
        <x:v>APOSENTADO (EXCETO SERVIDOR PÚBLICO)</x:v>
      </x:c>
      <x:c r="L469" s="3" t="str">
        <x:v>NÃO ELEITO</x:v>
      </x:c>
      <x:c r="M469" s="3" t="str">
        <x:v>0</x:v>
      </x:c>
      <x:c r="N469" s="3" t="str">
        <x:v>Esquerda</x:v>
      </x:c>
      <x:c r="O469" s="3" t="str">
        <x:v>Esquerda</x:v>
      </x:c>
      <x:c r="P469" s="3" t="str">
        <x:v>300.0</x:v>
      </x:c>
      <x:c r="Q469" s="3" t="str">
        <x:v>0.0</x:v>
      </x:c>
      <x:c r="R469" s="3" t="str">
        <x:v>0.0</x:v>
      </x:c>
      <x:c r="S469" s="3" t="str">
        <x:v>0.0</x:v>
      </x:c>
      <x:c r="T469" s="3" t="str">
        <x:v>0.0</x:v>
      </x:c>
      <x:c r="U469" s="3" t="str">
        <x:v>0.0</x:v>
      </x:c>
      <x:c r="V469" s="3" t="str">
        <x:v>0.0</x:v>
      </x:c>
      <x:c r="W469" s="3" t="str">
        <x:v>0.0</x:v>
      </x:c>
      <x:c r="X469" s="20" t="str">
        <x:v>300.0</x:v>
      </x:c>
      <x:c r="Y469" s="20" t="str">
        <x:v>0.0</x:v>
      </x:c>
      <x:c r="Z469" s="18" t="str">
        <x:v>0.0</x:v>
      </x:c>
      <x:c r="AA469" s="20" t="str">
        <x:v>1.2938901679256802</x:v>
      </x:c>
      <x:c r="AB469" s="20" t="str">
        <x:v>388.1670503777041</x:v>
      </x:c>
      <x:c r="AC469" s="3" t="str">
        <x:v>0.4731811905746159</x:v>
      </x:c>
      <x:c r="AD469" s="20" t="str">
        <x:v>388.1670503777041</x:v>
      </x:c>
      <x:c r="AE469" s="20" t="str">
        <x:v>0.0</x:v>
      </x:c>
      <x:c r="AF469" s="20" t="str">
        <x:v>0.0</x:v>
      </x:c>
      <x:c r="AG469" s="20" t="str">
        <x:v>0.0</x:v>
      </x:c>
      <x:c r="AH469" s="20" t="str">
        <x:v>0.0</x:v>
      </x:c>
      <x:c r="AI469" s="20" t="str">
        <x:v>0.0</x:v>
      </x:c>
      <x:c r="AJ469" s="20" t="str">
        <x:v>0.0</x:v>
      </x:c>
      <x:c r="AK469" s="20" t="str">
        <x:v>0.0</x:v>
      </x:c>
      <x:c r="AL469" s="20" t="str">
        <x:v>0.0</x:v>
      </x:c>
      <x:c r="AM469" s="20" t="str">
        <x:v>0.0</x:v>
      </x:c>
      <x:c r="AN469" s="20" t="str">
        <x:v>0.0</x:v>
      </x:c>
      <x:c r="AO469" s="20" t="str">
        <x:v>0.0</x:v>
      </x:c>
      <x:c r="AP469" s="20" t="str">
        <x:v>0.0</x:v>
      </x:c>
      <x:c r="AQ469" s="12" t="str">
        <x:v>0.0</x:v>
      </x:c>
      <x:c r="AR469" s="20" t="str">
        <x:v>0.0</x:v>
      </x:c>
      <x:c r="AS469" s="20" t="str">
        <x:v>1.2938901679256802</x:v>
      </x:c>
      <x:c r="AT469" s="20" t="str">
        <x:v>0.0</x:v>
      </x:c>
      <x:c r="AU469" s="20" t="str">
        <x:v>0.0</x:v>
      </x:c>
      <x:c r="AV469" s="20" t="str">
        <x:v>0.0</x:v>
      </x:c>
      <x:c r="AW469" s="20" t="str">
        <x:v>0.0</x:v>
      </x:c>
      <x:c r="AX469" s="20" t="str">
        <x:v>0.0</x:v>
      </x:c>
      <x:c r="AY469" s="20" t="str">
        <x:v>0.0</x:v>
      </x:c>
      <x:c r="AZ469" s="18" t="str">
        <x:v>0.0</x:v>
      </x:c>
      <x:c r="BA469" s="18" t="str">
        <x:v>0.0</x:v>
      </x:c>
      <x:c r="BB469" s="3" t="str">
        <x:v>0</x:v>
      </x:c>
      <x:c r="BC469" s="20" t="str">
        <x:v>0.0</x:v>
      </x:c>
      <x:c r="BD469" s="3" t="str">
        <x:v>0.0</x:v>
      </x:c>
      <x:c r="BE469" s="3" t="str">
        <x:v>0.0</x:v>
      </x:c>
      <x:c r="BF469" s="12" t="str">
        <x:v>PC do B</x:v>
      </x:c>
      <x:c r="BG469" s="3" t="str">
        <x:v>-1</x:v>
      </x:c>
      <x:c r="BH469" s="3" t="str">
        <x:v>#NULO#</x:v>
      </x:c>
      <x:c r="BI469" s="3" t="str">
        <x:v>#NULO#</x:v>
      </x:c>
      <x:c r="BJ469" s="3" t="str">
        <x:v>210000109793</x:v>
      </x:c>
      <x:c r="BK469" s="3" t="str">
        <x:v>PARTIDO ISOLADO</x:v>
      </x:c>
      <x:c r="BL469" s="3" t="str">
        <x:v>PC do B</x:v>
      </x:c>
      <x:c r="BM469" s="3" t="str">
        <x:v>PARTIDO ISOLADO</x:v>
      </x:c>
      <x:c r="BN469" s="3" t="str">
        <x:v>PARTIDO:PC do B</x:v>
      </x:c>
      <x:c r="BO469" s="12" t="str">
        <x:v>65.0</x:v>
      </x:c>
      <x:c r="BP469" s="12" t="str">
        <x:v>65.0</x:v>
      </x:c>
      <x:c r="BQ469" s="12" t="str">
        <x:v>3.0</x:v>
      </x:c>
      <x:c r="BR469" s="12" t="str">
        <x:v>0</x:v>
      </x:c>
      <x:c r="BS469" s="12" t="str">
        <x:v>733.0</x:v>
      </x:c>
      <x:c r="BT469" s="12" t="str">
        <x:v>36.0</x:v>
      </x:c>
      <x:c r="BU469" s="12" t="str">
        <x:v>769.0</x:v>
      </x:c>
      <x:c r="BV469" s="3" t="str">
        <x:v>1.0</x:v>
      </x:c>
      <x:c r="BW469" s="12" t="str">
        <x:v>155371.0</x:v>
      </x:c>
      <x:c r="BX469" s="18" t="str">
        <x:v>0.004949443589859112</x:v>
      </x:c>
      <x:c r="BY469" s="18" t="str">
        <x:v>0.0004183534893899119</x:v>
      </x:c>
      <x:c r="BZ469" s="18" t="str">
        <x:v>0.08452535760728218</x:v>
      </x:c>
      <x:c r="CA469" s="18" t="str">
        <x:v>0.049494435898591115</x:v>
      </x:c>
      <x:c r="CB469" s="12" t="str">
        <x:v>6.044394119358453</x:v>
      </x:c>
      <x:c r="CC469" s="12" t="str">
        <x:v>0.8229340480283714</x:v>
      </x:c>
      <x:c r="CD469" s="12" t="str">
        <x:v>6.0</x:v>
      </x:c>
      <x:c r="CE469" s="3" t="str">
        <x:v>CLARICE DE MATTOS FERREIRA</x:v>
      </x:c>
      <x:c r="CF469" s="3" t="str">
        <x:v>0.0</x:v>
      </x:c>
      <x:c r="CG469" s="3" t="str">
        <x:v>0.0</x:v>
      </x:c>
      <x:c r="CH469" s="12" t="str">
        <x:v>0.0</x:v>
      </x:c>
      <x:c r="CI469" s="12" t="str">
        <x:v>0.0</x:v>
      </x:c>
      <x:c r="CJ469" s="18" t="str">
        <x:v>0.015099794295880358</x:v>
      </x:c>
      <x:c r="CK469" s="18" t="str">
        <x:v>0.15099794295880356</x:v>
      </x:c>
      <x:c r="CL469" s="3" t="str">
        <x:v>1.0</x:v>
      </x:c>
    </x:row>
    <x:row r="470">
      <x:c r="A470" s="10" t="str">
        <x:v>2020</x:v>
      </x:c>
      <x:c r="B470" s="3" t="str">
        <x:v>87912</x:v>
      </x:c>
      <x:c r="C470" s="3" t="str">
        <x:v>PELOTAS</x:v>
      </x:c>
      <x:c r="D470" s="3" t="str">
        <x:v>210000948566</x:v>
      </x:c>
      <x:c r="E470" s="3" t="str">
        <x:v>FRANCISCO DE PAULA BERMUDEZ GUEDES</x:v>
      </x:c>
      <x:c r="F470" s="3" t="str">
        <x:v>PROFESSOR GUEDES</x:v>
      </x:c>
      <x:c r="G470" s="3" t="str">
        <x:v>PC do B</x:v>
      </x:c>
      <x:c r="H470" s="3" t="str">
        <x:v>MASCULINO</x:v>
      </x:c>
      <x:c r="I470" s="3" t="str">
        <x:v>BRANCA</x:v>
      </x:c>
      <x:c r="J470" s="3" t="str">
        <x:v>SUPERIOR COMPLETO</x:v>
      </x:c>
      <x:c r="K470" s="3" t="str">
        <x:v>APOSENTADO (EXCETO SERVIDOR PÚBLICO)</x:v>
      </x:c>
      <x:c r="L470" s="3" t="str">
        <x:v>NÃO ELEITO</x:v>
      </x:c>
      <x:c r="M470" s="3" t="str">
        <x:v>0</x:v>
      </x:c>
      <x:c r="N470" s="3" t="str">
        <x:v>Esquerda</x:v>
      </x:c>
      <x:c r="O470" s="3" t="str">
        <x:v>Esquerda</x:v>
      </x:c>
      <x:c r="P470" s="3" t="str">
        <x:v>0.0</x:v>
      </x:c>
      <x:c r="Q470" s="3" t="str">
        <x:v>0.0</x:v>
      </x:c>
      <x:c r="R470" s="3" t="str">
        <x:v>0.0</x:v>
      </x:c>
      <x:c r="S470" s="3" t="str">
        <x:v>0.0</x:v>
      </x:c>
      <x:c r="T470" s="3" t="str">
        <x:v>0.0</x:v>
      </x:c>
      <x:c r="U470" s="3" t="str">
        <x:v>0.0</x:v>
      </x:c>
      <x:c r="V470" s="3" t="str">
        <x:v>0.0</x:v>
      </x:c>
      <x:c r="W470" s="3" t="str">
        <x:v>0.0</x:v>
      </x:c>
      <x:c r="X470" s="20" t="str">
        <x:v>0.0</x:v>
      </x:c>
      <x:c r="Y470" s="20" t="str">
        <x:v>0.0</x:v>
      </x:c>
      <x:c r="Z470" s="18" t="str"/>
      <x:c r="AA470" s="20" t="str">
        <x:v>1.2938901679256802</x:v>
      </x:c>
      <x:c r="AB470" s="20" t="str">
        <x:v>0.0</x:v>
      </x:c>
      <x:c r="AC470" s="3" t="str">
        <x:v>0.0</x:v>
      </x:c>
      <x:c r="AD470" s="20" t="str">
        <x:v>0.0</x:v>
      </x:c>
      <x:c r="AE470" s="20" t="str">
        <x:v>0.0</x:v>
      </x:c>
      <x:c r="AF470" s="20" t="str">
        <x:v>0.0</x:v>
      </x:c>
      <x:c r="AG470" s="20" t="str">
        <x:v>0.0</x:v>
      </x:c>
      <x:c r="AH470" s="20" t="str">
        <x:v>0.0</x:v>
      </x:c>
      <x:c r="AI470" s="20" t="str">
        <x:v>0.0</x:v>
      </x:c>
      <x:c r="AJ470" s="20" t="str">
        <x:v>0.0</x:v>
      </x:c>
      <x:c r="AK470" s="20" t="str">
        <x:v>0.0</x:v>
      </x:c>
      <x:c r="AL470" s="20" t="str">
        <x:v>0.0</x:v>
      </x:c>
      <x:c r="AM470" s="20" t="str">
        <x:v>0.0</x:v>
      </x:c>
      <x:c r="AN470" s="20" t="str">
        <x:v>0.0</x:v>
      </x:c>
      <x:c r="AO470" s="20" t="str">
        <x:v>0.0</x:v>
      </x:c>
      <x:c r="AP470" s="20" t="str">
        <x:v>0.0</x:v>
      </x:c>
      <x:c r="AQ470" s="12" t="str">
        <x:v>0.0</x:v>
      </x:c>
      <x:c r="AR470" s="20" t="str">
        <x:v>0.0</x:v>
      </x:c>
      <x:c r="AS470" s="20" t="str">
        <x:v>1.2938901679256802</x:v>
      </x:c>
      <x:c r="AT470" s="20" t="str">
        <x:v>0.0</x:v>
      </x:c>
      <x:c r="AU470" s="20" t="str">
        <x:v>0.0</x:v>
      </x:c>
      <x:c r="AV470" s="20" t="str">
        <x:v>0.0</x:v>
      </x:c>
      <x:c r="AW470" s="20" t="str">
        <x:v>0.0</x:v>
      </x:c>
      <x:c r="AX470" s="20" t="str">
        <x:v>0.0</x:v>
      </x:c>
      <x:c r="AY470" s="20" t="str">
        <x:v>0.0</x:v>
      </x:c>
      <x:c r="AZ470" s="18" t="str">
        <x:v>0.0</x:v>
      </x:c>
      <x:c r="BA470" s="18" t="str">
        <x:v>0.0</x:v>
      </x:c>
      <x:c r="BB470" s="3" t="str">
        <x:v>0</x:v>
      </x:c>
      <x:c r="BC470" s="20" t="str">
        <x:v>0.0</x:v>
      </x:c>
      <x:c r="BD470" s="3" t="str">
        <x:v>0.0</x:v>
      </x:c>
      <x:c r="BE470" s="3" t="str">
        <x:v>0.0</x:v>
      </x:c>
      <x:c r="BF470" s="12" t="str">
        <x:v>PC do B</x:v>
      </x:c>
      <x:c r="BG470" s="3" t="str">
        <x:v>-1</x:v>
      </x:c>
      <x:c r="BH470" s="3" t="str">
        <x:v>#NULO#</x:v>
      </x:c>
      <x:c r="BI470" s="3" t="str">
        <x:v>#NULO#</x:v>
      </x:c>
      <x:c r="BJ470" s="3" t="str">
        <x:v>210000109793</x:v>
      </x:c>
      <x:c r="BK470" s="3" t="str">
        <x:v>PARTIDO ISOLADO</x:v>
      </x:c>
      <x:c r="BL470" s="3" t="str">
        <x:v>PC do B</x:v>
      </x:c>
      <x:c r="BM470" s="3" t="str">
        <x:v>PARTIDO ISOLADO</x:v>
      </x:c>
      <x:c r="BN470" s="3" t="str">
        <x:v>PARTIDO:PC do B</x:v>
      </x:c>
      <x:c r="BO470" s="12" t="str">
        <x:v>18.0</x:v>
      </x:c>
      <x:c r="BP470" s="12" t="str">
        <x:v>18.0</x:v>
      </x:c>
      <x:c r="BQ470" s="12" t="str">
        <x:v>3.0</x:v>
      </x:c>
      <x:c r="BR470" s="12" t="str">
        <x:v>0</x:v>
      </x:c>
      <x:c r="BS470" s="12" t="str">
        <x:v>733.0</x:v>
      </x:c>
      <x:c r="BT470" s="12" t="str">
        <x:v>36.0</x:v>
      </x:c>
      <x:c r="BU470" s="12" t="str">
        <x:v>769.0</x:v>
      </x:c>
      <x:c r="BV470" s="3" t="str">
        <x:v>1.0</x:v>
      </x:c>
      <x:c r="BW470" s="12" t="str">
        <x:v>155371.0</x:v>
      </x:c>
      <x:c r="BX470" s="18" t="str">
        <x:v>0.004949443589859112</x:v>
      </x:c>
      <x:c r="BY470" s="18" t="str">
        <x:v>0.00011585173552336022</x:v>
      </x:c>
      <x:c r="BZ470" s="18" t="str">
        <x:v>0.02340702210663199</x:v>
      </x:c>
      <x:c r="CA470" s="18" t="str">
        <x:v>0.049494435898591115</x:v>
      </x:c>
      <x:c r="CB470" s="12" t="str">
        <x:v>4.247927513443585</x:v>
      </x:c>
      <x:c r="CC470" s="12" t="str">
        <x:v>0.8229340480283714</x:v>
      </x:c>
      <x:c r="CD470" s="12" t="str">
        <x:v>10.0</x:v>
      </x:c>
      <x:c r="CE470" s="3" t="str">
        <x:v>FRANCISCO DE PAULA BERMUDEZ GUEDES</x:v>
      </x:c>
      <x:c r="CF470" s="3" t="str">
        <x:v>0.0</x:v>
      </x:c>
      <x:c r="CG470" s="3" t="str">
        <x:v>0.0</x:v>
      </x:c>
      <x:c r="CH470" s="12" t="str">
        <x:v>0.0</x:v>
      </x:c>
      <x:c r="CI470" s="12" t="str">
        <x:v>0.0</x:v>
      </x:c>
      <x:c r="CJ470" s="18" t="str">
        <x:v>0.015099794295880358</x:v>
      </x:c>
      <x:c r="CK470" s="18" t="str">
        <x:v>0.15099794295880356</x:v>
      </x:c>
      <x:c r="CL470" s="3" t="str">
        <x:v>1.0</x:v>
      </x:c>
    </x:row>
    <x:row r="471">
      <x:c r="A471" s="10" t="str">
        <x:v>2020</x:v>
      </x:c>
      <x:c r="B471" s="3" t="str">
        <x:v>87912</x:v>
      </x:c>
      <x:c r="C471" s="3" t="str">
        <x:v>PELOTAS</x:v>
      </x:c>
      <x:c r="D471" s="3" t="str">
        <x:v>210000680592</x:v>
      </x:c>
      <x:c r="E471" s="3" t="str">
        <x:v>SOLANGE CARVALHO MENDES DA SILVA</x:v>
      </x:c>
      <x:c r="F471" s="3" t="str">
        <x:v>SOLANGE CARVALHO</x:v>
      </x:c>
      <x:c r="G471" s="3" t="str">
        <x:v>PSB</x:v>
      </x:c>
      <x:c r="H471" s="3" t="str">
        <x:v>FEMININO</x:v>
      </x:c>
      <x:c r="I471" s="3" t="str">
        <x:v>PRETA</x:v>
      </x:c>
      <x:c r="J471" s="3" t="str">
        <x:v>SUPERIOR COMPLETO</x:v>
      </x:c>
      <x:c r="K471" s="3" t="str">
        <x:v>ESTUDANTE, BOLSISTA, ESTAGIÁRIO E ASSEMELHADOS</x:v>
      </x:c>
      <x:c r="L471" s="3" t="str">
        <x:v>SUPLENTE</x:v>
      </x:c>
      <x:c r="M471" s="3" t="str">
        <x:v>0</x:v>
      </x:c>
      <x:c r="N471" s="3" t="str">
        <x:v>Esquerda</x:v>
      </x:c>
      <x:c r="O471" s="3" t="str">
        <x:v>Centro</x:v>
      </x:c>
      <x:c r="P471" s="3" t="str">
        <x:v>2166.7</x:v>
      </x:c>
      <x:c r="Q471" s="3" t="str">
        <x:v>0.0</x:v>
      </x:c>
      <x:c r="R471" s="3" t="str">
        <x:v>0.0</x:v>
      </x:c>
      <x:c r="S471" s="3" t="str">
        <x:v>256.8</x:v>
      </x:c>
      <x:c r="T471" s="3" t="str">
        <x:v>0.0</x:v>
      </x:c>
      <x:c r="U471" s="3" t="str">
        <x:v>0.0</x:v>
      </x:c>
      <x:c r="V471" s="3" t="str">
        <x:v>0.0</x:v>
      </x:c>
      <x:c r="W471" s="3" t="str">
        <x:v>0.0</x:v>
      </x:c>
      <x:c r="X471" s="20" t="str">
        <x:v>2423.5</x:v>
      </x:c>
      <x:c r="Y471" s="20" t="str">
        <x:v>256.8</x:v>
      </x:c>
      <x:c r="Z471" s="18" t="str">
        <x:v>0.1059624510006189</x:v>
      </x:c>
      <x:c r="AA471" s="20" t="str">
        <x:v>1.2938901679256802</x:v>
      </x:c>
      <x:c r="AB471" s="20" t="str">
        <x:v>3135.742821967886</x:v>
      </x:c>
      <x:c r="AC471" s="3" t="str">
        <x:v>2.048146475544673</x:v>
      </x:c>
      <x:c r="AD471" s="20" t="str">
        <x:v>2803.471826844572</x:v>
      </x:c>
      <x:c r="AE471" s="20" t="str">
        <x:v>0.0</x:v>
      </x:c>
      <x:c r="AF471" s="20" t="str">
        <x:v>0.0</x:v>
      </x:c>
      <x:c r="AG471" s="20" t="str">
        <x:v>332.2709951233147</x:v>
      </x:c>
      <x:c r="AH471" s="20" t="str">
        <x:v>0.0</x:v>
      </x:c>
      <x:c r="AI471" s="20" t="str">
        <x:v>0.0</x:v>
      </x:c>
      <x:c r="AJ471" s="20" t="str">
        <x:v>0.0</x:v>
      </x:c>
      <x:c r="AK471" s="20" t="str">
        <x:v>0.0</x:v>
      </x:c>
      <x:c r="AL471" s="20" t="str">
        <x:v>0.0</x:v>
      </x:c>
      <x:c r="AM471" s="20" t="str">
        <x:v>0.0</x:v>
      </x:c>
      <x:c r="AN471" s="20" t="str">
        <x:v>0.0</x:v>
      </x:c>
      <x:c r="AO471" s="20" t="str">
        <x:v>0.0</x:v>
      </x:c>
      <x:c r="AP471" s="20" t="str">
        <x:v>0.0</x:v>
      </x:c>
      <x:c r="AQ471" s="12" t="str">
        <x:v>0.0</x:v>
      </x:c>
      <x:c r="AR471" s="20" t="str">
        <x:v>0.0</x:v>
      </x:c>
      <x:c r="AS471" s="20" t="str">
        <x:v>1.2938901679256802</x:v>
      </x:c>
      <x:c r="AT471" s="20" t="str">
        <x:v>0.0</x:v>
      </x:c>
      <x:c r="AU471" s="20" t="str">
        <x:v>0.0</x:v>
      </x:c>
      <x:c r="AV471" s="20" t="str">
        <x:v>0.0</x:v>
      </x:c>
      <x:c r="AW471" s="20" t="str">
        <x:v>0.0</x:v>
      </x:c>
      <x:c r="AX471" s="20" t="str">
        <x:v>0.0</x:v>
      </x:c>
      <x:c r="AY471" s="20" t="str">
        <x:v>0.0</x:v>
      </x:c>
      <x:c r="AZ471" s="18" t="str">
        <x:v>0.0</x:v>
      </x:c>
      <x:c r="BA471" s="18" t="str">
        <x:v>0.0</x:v>
      </x:c>
      <x:c r="BB471" s="3" t="str">
        <x:v>0</x:v>
      </x:c>
      <x:c r="BC471" s="20" t="str">
        <x:v>0.0</x:v>
      </x:c>
      <x:c r="BD471" s="3" t="str">
        <x:v>0.0</x:v>
      </x:c>
      <x:c r="BE471" s="3" t="str">
        <x:v>0.0</x:v>
      </x:c>
      <x:c r="BF471" s="12" t="str">
        <x:v>PSB</x:v>
      </x:c>
      <x:c r="BG471" s="3" t="str">
        <x:v>-1</x:v>
      </x:c>
      <x:c r="BH471" s="3" t="str">
        <x:v>#NULO#</x:v>
      </x:c>
      <x:c r="BI471" s="3" t="str">
        <x:v>#NULO#</x:v>
      </x:c>
      <x:c r="BJ471" s="3" t="str">
        <x:v>210000061620</x:v>
      </x:c>
      <x:c r="BK471" s="3" t="str">
        <x:v>PARTIDO ISOLADO</x:v>
      </x:c>
      <x:c r="BL471" s="3" t="str">
        <x:v>PSB</x:v>
      </x:c>
      <x:c r="BM471" s="3" t="str">
        <x:v>PARTIDO ISOLADO</x:v>
      </x:c>
      <x:c r="BN471" s="3" t="str">
        <x:v>PARTIDO:PSB</x:v>
      </x:c>
      <x:c r="BO471" s="12" t="str">
        <x:v>277.0</x:v>
      </x:c>
      <x:c r="BP471" s="12" t="str">
        <x:v>277.0</x:v>
      </x:c>
      <x:c r="BQ471" s="12" t="str">
        <x:v>3.0</x:v>
      </x:c>
      <x:c r="BR471" s="12" t="str">
        <x:v>0</x:v>
      </x:c>
      <x:c r="BS471" s="12" t="str">
        <x:v>11578.0</x:v>
      </x:c>
      <x:c r="BT471" s="12" t="str">
        <x:v>584.0</x:v>
      </x:c>
      <x:c r="BU471" s="12" t="str">
        <x:v>12162.0</x:v>
      </x:c>
      <x:c r="BV471" s="3" t="str">
        <x:v>1.0</x:v>
      </x:c>
      <x:c r="BW471" s="12" t="str">
        <x:v>155371.0</x:v>
      </x:c>
      <x:c r="BX471" s="18" t="str">
        <x:v>0.07827715596861705</x:v>
      </x:c>
      <x:c r="BY471" s="18" t="str">
        <x:v>0.0017828294855539322</x:v>
      </x:c>
      <x:c r="BZ471" s="18" t="str">
        <x:v>0.022775859233678673</x:v>
      </x:c>
      <x:c r="CA471" s="18" t="str">
        <x:v>0.7827715596861704</x:v>
      </x:c>
      <x:c r="CB471" s="12" t="str">
        <x:v>8.118941072723507</x:v>
      </x:c>
      <x:c r="CC471" s="12" t="str">
        <x:v>3.718306821867008</x:v>
      </x:c>
      <x:c r="CD471" s="12" t="str">
        <x:v>10.0</x:v>
      </x:c>
      <x:c r="CE471" s="3" t="str">
        <x:v>SOLANGE CARVALHO MENDES DA SILVA</x:v>
      </x:c>
      <x:c r="CF471" s="3" t="str">
        <x:v>0.0</x:v>
      </x:c>
      <x:c r="CG471" s="3" t="str">
        <x:v>0.0</x:v>
      </x:c>
      <x:c r="CH471" s="12" t="str">
        <x:v>0.0</x:v>
      </x:c>
      <x:c r="CI471" s="12" t="str">
        <x:v>0.0</x:v>
      </x:c>
      <x:c r="CJ471" s="18" t="str">
        <x:v>0.11976983376883304</x:v>
      </x:c>
      <x:c r="CK471" s="18" t="str">
        <x:v>1.1976983376883303</x:v>
      </x:c>
      <x:c r="CL471" s="3" t="str">
        <x:v>1.0</x:v>
      </x:c>
    </x:row>
    <x:row r="472">
      <x:c r="A472" s="10" t="str">
        <x:v>2020</x:v>
      </x:c>
      <x:c r="B472" s="3" t="str">
        <x:v>87912</x:v>
      </x:c>
      <x:c r="C472" s="3" t="str">
        <x:v>PELOTAS</x:v>
      </x:c>
      <x:c r="D472" s="3" t="str">
        <x:v>210000680575</x:v>
      </x:c>
      <x:c r="E472" s="3" t="str">
        <x:v>JEDERSON LUIS FERREIRA BORGES</x:v>
      </x:c>
      <x:c r="F472" s="3" t="str">
        <x:v>JEDERSON BORGES</x:v>
      </x:c>
      <x:c r="G472" s="3" t="str">
        <x:v>PSB</x:v>
      </x:c>
      <x:c r="H472" s="3" t="str">
        <x:v>MASCULINO</x:v>
      </x:c>
      <x:c r="I472" s="3" t="str">
        <x:v>PRETA</x:v>
      </x:c>
      <x:c r="J472" s="3" t="str">
        <x:v>SUPERIOR INCOMPLETO</x:v>
      </x:c>
      <x:c r="K472" s="3" t="str">
        <x:v>ESTUDANTE, BOLSISTA, ESTAGIÁRIO E ASSEMELHADOS</x:v>
      </x:c>
      <x:c r="L472" s="3" t="str">
        <x:v>SUPLENTE</x:v>
      </x:c>
      <x:c r="M472" s="3" t="str">
        <x:v>0</x:v>
      </x:c>
      <x:c r="N472" s="3" t="str">
        <x:v>Esquerda</x:v>
      </x:c>
      <x:c r="O472" s="3" t="str">
        <x:v>Centro</x:v>
      </x:c>
      <x:c r="P472" s="3" t="str">
        <x:v>300.0</x:v>
      </x:c>
      <x:c r="Q472" s="3" t="str">
        <x:v>0.0</x:v>
      </x:c>
      <x:c r="R472" s="3" t="str">
        <x:v>256.8</x:v>
      </x:c>
      <x:c r="S472" s="3" t="str">
        <x:v>1000.0</x:v>
      </x:c>
      <x:c r="T472" s="3" t="str">
        <x:v>0.0</x:v>
      </x:c>
      <x:c r="U472" s="3" t="str">
        <x:v>0.0</x:v>
      </x:c>
      <x:c r="V472" s="3" t="str">
        <x:v>0.0</x:v>
      </x:c>
      <x:c r="W472" s="3" t="str">
        <x:v>0.0</x:v>
      </x:c>
      <x:c r="X472" s="20" t="str">
        <x:v>1556.8</x:v>
      </x:c>
      <x:c r="Y472" s="20" t="str">
        <x:v>1256.8</x:v>
      </x:c>
      <x:c r="Z472" s="18" t="str">
        <x:v>0.8072970195272353</x:v>
      </x:c>
      <x:c r="AA472" s="20" t="str">
        <x:v>1.2938901679256802</x:v>
      </x:c>
      <x:c r="AB472" s="20" t="str">
        <x:v>2014.328213426699</x:v>
      </x:c>
      <x:c r="AC472" s="3" t="str">
        <x:v>1.591836512524018</x:v>
      </x:c>
      <x:c r="AD472" s="20" t="str">
        <x:v>388.1670503777041</x:v>
      </x:c>
      <x:c r="AE472" s="20" t="str">
        <x:v>0.0</x:v>
      </x:c>
      <x:c r="AF472" s="20" t="str">
        <x:v>332.2709951233147</x:v>
      </x:c>
      <x:c r="AG472" s="20" t="str">
        <x:v>1293.8901679256803</x:v>
      </x:c>
      <x:c r="AH472" s="20" t="str">
        <x:v>0.0</x:v>
      </x:c>
      <x:c r="AI472" s="20" t="str">
        <x:v>0.0</x:v>
      </x:c>
      <x:c r="AJ472" s="20" t="str">
        <x:v>0.0</x:v>
      </x:c>
      <x:c r="AK472" s="20" t="str">
        <x:v>0.0</x:v>
      </x:c>
      <x:c r="AL472" s="20" t="str">
        <x:v>1000.0</x:v>
      </x:c>
      <x:c r="AM472" s="20" t="str">
        <x:v>0.0</x:v>
      </x:c>
      <x:c r="AN472" s="20" t="str">
        <x:v>0.0</x:v>
      </x:c>
      <x:c r="AO472" s="20" t="str">
        <x:v>0.0</x:v>
      </x:c>
      <x:c r="AP472" s="20" t="str">
        <x:v>0.0</x:v>
      </x:c>
      <x:c r="AQ472" s="12" t="str">
        <x:v>1.0</x:v>
      </x:c>
      <x:c r="AR472" s="20" t="str">
        <x:v>1000.0</x:v>
      </x:c>
      <x:c r="AS472" s="20" t="str">
        <x:v>1.2938901679256802</x:v>
      </x:c>
      <x:c r="AT472" s="20" t="str">
        <x:v>1293.8901679256803</x:v>
      </x:c>
      <x:c r="AU472" s="20" t="str">
        <x:v>0.0</x:v>
      </x:c>
      <x:c r="AV472" s="20" t="str">
        <x:v>1293.8901679256803</x:v>
      </x:c>
      <x:c r="AW472" s="20" t="str">
        <x:v>0.0</x:v>
      </x:c>
      <x:c r="AX472" s="20" t="str">
        <x:v>0.0</x:v>
      </x:c>
      <x:c r="AY472" s="20" t="str">
        <x:v>0.0</x:v>
      </x:c>
      <x:c r="AZ472" s="18" t="str">
        <x:v>0.0</x:v>
      </x:c>
      <x:c r="BA472" s="18" t="str">
        <x:v>0.0</x:v>
      </x:c>
      <x:c r="BB472" s="3" t="str">
        <x:v>0</x:v>
      </x:c>
      <x:c r="BC472" s="20" t="str">
        <x:v>1.1977963163832472</x:v>
      </x:c>
      <x:c r="BD472" s="3" t="str">
        <x:v>1.1977963163832472</x:v>
      </x:c>
      <x:c r="BE472" s="3" t="str">
        <x:v>0.0</x:v>
      </x:c>
      <x:c r="BF472" s="12" t="str">
        <x:v>PSB</x:v>
      </x:c>
      <x:c r="BG472" s="3" t="str">
        <x:v>-1</x:v>
      </x:c>
      <x:c r="BH472" s="3" t="str">
        <x:v>#NULO#</x:v>
      </x:c>
      <x:c r="BI472" s="3" t="str">
        <x:v>#NULO#</x:v>
      </x:c>
      <x:c r="BJ472" s="3" t="str">
        <x:v>210000061620</x:v>
      </x:c>
      <x:c r="BK472" s="3" t="str">
        <x:v>PARTIDO ISOLADO</x:v>
      </x:c>
      <x:c r="BL472" s="3" t="str">
        <x:v>PSB</x:v>
      </x:c>
      <x:c r="BM472" s="3" t="str">
        <x:v>PARTIDO ISOLADO</x:v>
      </x:c>
      <x:c r="BN472" s="3" t="str">
        <x:v>PARTIDO:PSB</x:v>
      </x:c>
      <x:c r="BO472" s="12" t="str">
        <x:v>171.0</x:v>
      </x:c>
      <x:c r="BP472" s="12" t="str">
        <x:v>171.0</x:v>
      </x:c>
      <x:c r="BQ472" s="12" t="str">
        <x:v>3.0</x:v>
      </x:c>
      <x:c r="BR472" s="12" t="str">
        <x:v>0</x:v>
      </x:c>
      <x:c r="BS472" s="12" t="str">
        <x:v>11578.0</x:v>
      </x:c>
      <x:c r="BT472" s="12" t="str">
        <x:v>584.0</x:v>
      </x:c>
      <x:c r="BU472" s="12" t="str">
        <x:v>12162.0</x:v>
      </x:c>
      <x:c r="BV472" s="3" t="str">
        <x:v>1.0</x:v>
      </x:c>
      <x:c r="BW472" s="12" t="str">
        <x:v>155371.0</x:v>
      </x:c>
      <x:c r="BX472" s="18" t="str">
        <x:v>0.07827715596861705</x:v>
      </x:c>
      <x:c r="BY472" s="18" t="str">
        <x:v>0.0011005914874719221</x:v>
      </x:c>
      <x:c r="BZ472" s="18" t="str">
        <x:v>0.014060187469166256</x:v>
      </x:c>
      <x:c r="CA472" s="18" t="str">
        <x:v>0.7827715596861704</x:v>
      </x:c>
      <x:c r="CB472" s="12" t="str">
        <x:v>7.426264754702098</x:v>
      </x:c>
      <x:c r="CC472" s="12" t="str">
        <x:v>3.718306821867008</x:v>
      </x:c>
      <x:c r="CD472" s="12" t="str">
        <x:v>14.0</x:v>
      </x:c>
      <x:c r="CE472" s="3" t="str">
        <x:v>JEDERSON LUIS FERREIRA BORGES</x:v>
      </x:c>
      <x:c r="CF472" s="3" t="str">
        <x:v>0.0</x:v>
      </x:c>
      <x:c r="CG472" s="3" t="str">
        <x:v>0.0</x:v>
      </x:c>
      <x:c r="CH472" s="12" t="str">
        <x:v>0.0</x:v>
      </x:c>
      <x:c r="CI472" s="12" t="str">
        <x:v>0.0</x:v>
      </x:c>
      <x:c r="CJ472" s="18" t="str">
        <x:v>0.11976983376883304</x:v>
      </x:c>
      <x:c r="CK472" s="18" t="str">
        <x:v>1.1976983376883303</x:v>
      </x:c>
      <x:c r="CL472" s="3" t="str">
        <x:v>1.0</x:v>
      </x:c>
    </x:row>
    <x:row r="473">
      <x:c r="A473" s="10" t="str">
        <x:v>2020</x:v>
      </x:c>
      <x:c r="B473" s="3" t="str">
        <x:v>87912</x:v>
      </x:c>
      <x:c r="C473" s="3" t="str">
        <x:v>PELOTAS</x:v>
      </x:c>
      <x:c r="D473" s="3" t="str">
        <x:v>210001240290</x:v>
      </x:c>
      <x:c r="E473" s="3" t="str">
        <x:v>JOÃO PAULO SOUZA DE PINHO</x:v>
      </x:c>
      <x:c r="F473" s="3" t="str">
        <x:v>JOÃO PAULO PINHO</x:v>
      </x:c>
      <x:c r="G473" s="3" t="str">
        <x:v>CIDADANIA</x:v>
      </x:c>
      <x:c r="H473" s="3" t="str">
        <x:v>MASCULINO</x:v>
      </x:c>
      <x:c r="I473" s="3" t="str">
        <x:v>BRANCA</x:v>
      </x:c>
      <x:c r="J473" s="3" t="str">
        <x:v>ENSINO FUNDAMENTAL COMPLETO</x:v>
      </x:c>
      <x:c r="K473" s="3" t="str">
        <x:v>PESCADOR</x:v>
      </x:c>
      <x:c r="L473" s="3" t="str">
        <x:v>SUPLENTE</x:v>
      </x:c>
      <x:c r="M473" s="3" t="str">
        <x:v>0</x:v>
      </x:c>
      <x:c r="N473" s="3" t="str">
        <x:v>Centro</x:v>
      </x:c>
      <x:c r="O473" s="3" t="str">
        <x:v>Centro</x:v>
      </x:c>
      <x:c r="P473" s="3" t="str">
        <x:v>0.0</x:v>
      </x:c>
      <x:c r="Q473" s="3" t="str">
        <x:v>0.0</x:v>
      </x:c>
      <x:c r="R473" s="3" t="str">
        <x:v>0.0</x:v>
      </x:c>
      <x:c r="S473" s="3" t="str">
        <x:v>1150.0</x:v>
      </x:c>
      <x:c r="T473" s="3" t="str">
        <x:v>0.0</x:v>
      </x:c>
      <x:c r="U473" s="3" t="str">
        <x:v>0.0</x:v>
      </x:c>
      <x:c r="V473" s="3" t="str">
        <x:v>0.0</x:v>
      </x:c>
      <x:c r="W473" s="3" t="str">
        <x:v>0.0</x:v>
      </x:c>
      <x:c r="X473" s="20" t="str">
        <x:v>1150.0</x:v>
      </x:c>
      <x:c r="Y473" s="20" t="str">
        <x:v>1150.0</x:v>
      </x:c>
      <x:c r="Z473" s="18" t="str">
        <x:v>1.0</x:v>
      </x:c>
      <x:c r="AA473" s="20" t="str">
        <x:v>1.2938901679256802</x:v>
      </x:c>
      <x:c r="AB473" s="20" t="str">
        <x:v>1487.9736931145324</x:v>
      </x:c>
      <x:c r="AC473" s="3" t="str">
        <x:v>1.3149712310417252</x:v>
      </x:c>
      <x:c r="AD473" s="20" t="str">
        <x:v>0.0</x:v>
      </x:c>
      <x:c r="AE473" s="20" t="str">
        <x:v>0.0</x:v>
      </x:c>
      <x:c r="AF473" s="20" t="str">
        <x:v>0.0</x:v>
      </x:c>
      <x:c r="AG473" s="20" t="str">
        <x:v>1487.9736931145324</x:v>
      </x:c>
      <x:c r="AH473" s="20" t="str">
        <x:v>0.0</x:v>
      </x:c>
      <x:c r="AI473" s="20" t="str">
        <x:v>0.0</x:v>
      </x:c>
      <x:c r="AJ473" s="20" t="str">
        <x:v>0.0</x:v>
      </x:c>
      <x:c r="AK473" s="20" t="str">
        <x:v>0.0</x:v>
      </x:c>
      <x:c r="AL473" s="20" t="str">
        <x:v>0.0</x:v>
      </x:c>
      <x:c r="AM473" s="20" t="str">
        <x:v>0.0</x:v>
      </x:c>
      <x:c r="AN473" s="20" t="str">
        <x:v>0.0</x:v>
      </x:c>
      <x:c r="AO473" s="20" t="str">
        <x:v>0.0</x:v>
      </x:c>
      <x:c r="AP473" s="20" t="str">
        <x:v>0.0</x:v>
      </x:c>
      <x:c r="AQ473" s="12" t="str">
        <x:v>0.0</x:v>
      </x:c>
      <x:c r="AR473" s="20" t="str">
        <x:v>0.0</x:v>
      </x:c>
      <x:c r="AS473" s="20" t="str">
        <x:v>1.2938901679256802</x:v>
      </x:c>
      <x:c r="AT473" s="20" t="str">
        <x:v>0.0</x:v>
      </x:c>
      <x:c r="AU473" s="20" t="str">
        <x:v>0.0</x:v>
      </x:c>
      <x:c r="AV473" s="20" t="str">
        <x:v>0.0</x:v>
      </x:c>
      <x:c r="AW473" s="20" t="str">
        <x:v>0.0</x:v>
      </x:c>
      <x:c r="AX473" s="20" t="str">
        <x:v>0.0</x:v>
      </x:c>
      <x:c r="AY473" s="20" t="str">
        <x:v>0.0</x:v>
      </x:c>
      <x:c r="AZ473" s="18" t="str">
        <x:v>0.0</x:v>
      </x:c>
      <x:c r="BA473" s="18" t="str">
        <x:v>0.0</x:v>
      </x:c>
      <x:c r="BB473" s="3" t="str">
        <x:v>0</x:v>
      </x:c>
      <x:c r="BC473" s="20" t="str">
        <x:v>0.0</x:v>
      </x:c>
      <x:c r="BD473" s="3" t="str">
        <x:v>0.0</x:v>
      </x:c>
      <x:c r="BE473" s="3" t="str">
        <x:v>0.0</x:v>
      </x:c>
      <x:c r="BF473" s="12" t="str">
        <x:v>CIDADANIA</x:v>
      </x:c>
      <x:c r="BG473" s="3" t="str">
        <x:v>-1</x:v>
      </x:c>
      <x:c r="BH473" s="3" t="str">
        <x:v>#NULO#</x:v>
      </x:c>
      <x:c r="BI473" s="3" t="str">
        <x:v>#NULO#</x:v>
      </x:c>
      <x:c r="BJ473" s="3" t="str">
        <x:v>210000153454</x:v>
      </x:c>
      <x:c r="BK473" s="3" t="str">
        <x:v>PARTIDO ISOLADO</x:v>
      </x:c>
      <x:c r="BL473" s="3" t="str">
        <x:v>CIDADANIA</x:v>
      </x:c>
      <x:c r="BM473" s="3" t="str">
        <x:v>PARTIDO ISOLADO</x:v>
      </x:c>
      <x:c r="BN473" s="3" t="str">
        <x:v>PARTIDO:CIDADANIA</x:v>
      </x:c>
      <x:c r="BO473" s="12" t="str">
        <x:v>368.0</x:v>
      </x:c>
      <x:c r="BP473" s="12" t="str">
        <x:v>368.0</x:v>
      </x:c>
      <x:c r="BQ473" s="12" t="str">
        <x:v>3.0</x:v>
      </x:c>
      <x:c r="BR473" s="12" t="str">
        <x:v>0</x:v>
      </x:c>
      <x:c r="BS473" s="12" t="str">
        <x:v>6234.0</x:v>
      </x:c>
      <x:c r="BT473" s="12" t="str">
        <x:v>118.0</x:v>
      </x:c>
      <x:c r="BU473" s="12" t="str">
        <x:v>6352.0</x:v>
      </x:c>
      <x:c r="BV473" s="3" t="str">
        <x:v>1.0</x:v>
      </x:c>
      <x:c r="BW473" s="12" t="str">
        <x:v>155371.0</x:v>
      </x:c>
      <x:c r="BX473" s="18" t="str">
        <x:v>0.040882790224688006</x:v>
      </x:c>
      <x:c r="BY473" s="18" t="str">
        <x:v>0.002368524370699809</x:v>
      </x:c>
      <x:c r="BZ473" s="18" t="str">
        <x:v>0.05793450881612091</x:v>
      </x:c>
      <x:c r="CA473" s="18" t="str">
        <x:v>0.40882790224688004</x:v>
      </x:c>
      <x:c r="CB473" s="12" t="str">
        <x:v>8.527477006060396</x:v>
      </x:c>
      <x:c r="CC473" s="12" t="str">
        <x:v>2.8781367666269477</x:v>
      </x:c>
      <x:c r="CD473" s="12" t="str">
        <x:v>6.0</x:v>
      </x:c>
      <x:c r="CE473" s="3" t="str">
        <x:v>JOAO PAULO SOUZA DE PINHO</x:v>
      </x:c>
      <x:c r="CF473" s="3" t="str">
        <x:v>0.0</x:v>
      </x:c>
      <x:c r="CG473" s="3" t="str">
        <x:v>0.0</x:v>
      </x:c>
      <x:c r="CH473" s="12" t="str">
        <x:v>0.0</x:v>
      </x:c>
      <x:c r="CI473" s="12" t="str">
        <x:v>0.0</x:v>
      </x:c>
      <x:c r="CJ473" s="18" t="str">
        <x:v>0.026774892978262077</x:v>
      </x:c>
      <x:c r="CK473" s="18" t="str">
        <x:v>0.26774892978262077</x:v>
      </x:c>
      <x:c r="CL473" s="3" t="str">
        <x:v>1.0</x:v>
      </x:c>
    </x:row>
    <x:row r="474">
      <x:c r="A474" s="10" t="str">
        <x:v>2020</x:v>
      </x:c>
      <x:c r="B474" s="3" t="str">
        <x:v>87912</x:v>
      </x:c>
      <x:c r="C474" s="3" t="str">
        <x:v>PELOTAS</x:v>
      </x:c>
      <x:c r="D474" s="3" t="str">
        <x:v>210001240282</x:v>
      </x:c>
      <x:c r="E474" s="3" t="str">
        <x:v>ERICA COITINHO XAVIER</x:v>
      </x:c>
      <x:c r="F474" s="3" t="str">
        <x:v>ERICA COLEGUINHA</x:v>
      </x:c>
      <x:c r="G474" s="3" t="str">
        <x:v>CIDADANIA</x:v>
      </x:c>
      <x:c r="H474" s="3" t="str">
        <x:v>FEMININO</x:v>
      </x:c>
      <x:c r="I474" s="3" t="str">
        <x:v>PRETA</x:v>
      </x:c>
      <x:c r="J474" s="3" t="str">
        <x:v>ENSINO FUNDAMENTAL INCOMPLETO</x:v>
      </x:c>
      <x:c r="K474" s="3" t="str">
        <x:v>DONA DE CASA</x:v>
      </x:c>
      <x:c r="L474" s="3" t="str">
        <x:v>SUPLENTE</x:v>
      </x:c>
      <x:c r="M474" s="3" t="str">
        <x:v>0</x:v>
      </x:c>
      <x:c r="N474" s="3" t="str">
        <x:v>Centro</x:v>
      </x:c>
      <x:c r="O474" s="3" t="str">
        <x:v>Centro</x:v>
      </x:c>
      <x:c r="P474" s="3" t="str">
        <x:v>112.0</x:v>
      </x:c>
      <x:c r="Q474" s="3" t="str">
        <x:v>0.0</x:v>
      </x:c>
      <x:c r="R474" s="3" t="str">
        <x:v>0.0</x:v>
      </x:c>
      <x:c r="S474" s="3" t="str">
        <x:v>1150.0</x:v>
      </x:c>
      <x:c r="T474" s="3" t="str">
        <x:v>0.0</x:v>
      </x:c>
      <x:c r="U474" s="3" t="str">
        <x:v>0.0</x:v>
      </x:c>
      <x:c r="V474" s="3" t="str">
        <x:v>0.0</x:v>
      </x:c>
      <x:c r="W474" s="3" t="str">
        <x:v>0.0</x:v>
      </x:c>
      <x:c r="X474" s="20" t="str">
        <x:v>1262.0</x:v>
      </x:c>
      <x:c r="Y474" s="20" t="str">
        <x:v>1150.0</x:v>
      </x:c>
      <x:c r="Z474" s="18" t="str">
        <x:v>0.9112519809825672</x:v>
      </x:c>
      <x:c r="AA474" s="20" t="str">
        <x:v>1.2938901679256802</x:v>
      </x:c>
      <x:c r="AB474" s="20" t="str">
        <x:v>1632.8893919222085</x:v>
      </x:c>
      <x:c r="AC474" s="3" t="str">
        <x:v>1.3966469148222125</x:v>
      </x:c>
      <x:c r="AD474" s="20" t="str">
        <x:v>144.9156988076762</x:v>
      </x:c>
      <x:c r="AE474" s="20" t="str">
        <x:v>0.0</x:v>
      </x:c>
      <x:c r="AF474" s="20" t="str">
        <x:v>0.0</x:v>
      </x:c>
      <x:c r="AG474" s="20" t="str">
        <x:v>1487.9736931145324</x:v>
      </x:c>
      <x:c r="AH474" s="20" t="str">
        <x:v>0.0</x:v>
      </x:c>
      <x:c r="AI474" s="20" t="str">
        <x:v>0.0</x:v>
      </x:c>
      <x:c r="AJ474" s="20" t="str">
        <x:v>0.0</x:v>
      </x:c>
      <x:c r="AK474" s="20" t="str">
        <x:v>0.0</x:v>
      </x:c>
      <x:c r="AL474" s="20" t="str">
        <x:v>1261.96</x:v>
      </x:c>
      <x:c r="AM474" s="20" t="str">
        <x:v>0.0</x:v>
      </x:c>
      <x:c r="AN474" s="20" t="str">
        <x:v>0.0</x:v>
      </x:c>
      <x:c r="AO474" s="20" t="str">
        <x:v>0.0</x:v>
      </x:c>
      <x:c r="AP474" s="20" t="str">
        <x:v>0.0</x:v>
      </x:c>
      <x:c r="AQ474" s="12" t="str">
        <x:v>5.0</x:v>
      </x:c>
      <x:c r="AR474" s="20" t="str">
        <x:v>1261.96</x:v>
      </x:c>
      <x:c r="AS474" s="20" t="str">
        <x:v>1.2938901679256802</x:v>
      </x:c>
      <x:c r="AT474" s="20" t="str">
        <x:v>1632.8376363154914</x:v>
      </x:c>
      <x:c r="AU474" s="20" t="str">
        <x:v>0.0</x:v>
      </x:c>
      <x:c r="AV474" s="20" t="str">
        <x:v>1632.8376363154914</x:v>
      </x:c>
      <x:c r="AW474" s="20" t="str">
        <x:v>0.0</x:v>
      </x:c>
      <x:c r="AX474" s="20" t="str">
        <x:v>0.0</x:v>
      </x:c>
      <x:c r="AY474" s="20" t="str">
        <x:v>0.0</x:v>
      </x:c>
      <x:c r="AZ474" s="18" t="str">
        <x:v>0.0</x:v>
      </x:c>
      <x:c r="BA474" s="18" t="str">
        <x:v>0.0</x:v>
      </x:c>
      <x:c r="BB474" s="3" t="str">
        <x:v>0</x:v>
      </x:c>
      <x:c r="BC474" s="20" t="str">
        <x:v>1.3966185549939298</x:v>
      </x:c>
      <x:c r="BD474" s="3" t="str">
        <x:v>1.3966185549939298</x:v>
      </x:c>
      <x:c r="BE474" s="3" t="str">
        <x:v>0.0</x:v>
      </x:c>
      <x:c r="BF474" s="12" t="str">
        <x:v>CIDADANIA</x:v>
      </x:c>
      <x:c r="BG474" s="3" t="str">
        <x:v>-1</x:v>
      </x:c>
      <x:c r="BH474" s="3" t="str">
        <x:v>#NULO#</x:v>
      </x:c>
      <x:c r="BI474" s="3" t="str">
        <x:v>#NULO#</x:v>
      </x:c>
      <x:c r="BJ474" s="3" t="str">
        <x:v>210000153454</x:v>
      </x:c>
      <x:c r="BK474" s="3" t="str">
        <x:v>PARTIDO ISOLADO</x:v>
      </x:c>
      <x:c r="BL474" s="3" t="str">
        <x:v>CIDADANIA</x:v>
      </x:c>
      <x:c r="BM474" s="3" t="str">
        <x:v>PARTIDO ISOLADO</x:v>
      </x:c>
      <x:c r="BN474" s="3" t="str">
        <x:v>PARTIDO:CIDADANIA</x:v>
      </x:c>
      <x:c r="BO474" s="12" t="str">
        <x:v>28.0</x:v>
      </x:c>
      <x:c r="BP474" s="12" t="str">
        <x:v>28.0</x:v>
      </x:c>
      <x:c r="BQ474" s="12" t="str">
        <x:v>3.0</x:v>
      </x:c>
      <x:c r="BR474" s="12" t="str">
        <x:v>0</x:v>
      </x:c>
      <x:c r="BS474" s="12" t="str">
        <x:v>6234.0</x:v>
      </x:c>
      <x:c r="BT474" s="12" t="str">
        <x:v>118.0</x:v>
      </x:c>
      <x:c r="BU474" s="12" t="str">
        <x:v>6352.0</x:v>
      </x:c>
      <x:c r="BV474" s="3" t="str">
        <x:v>1.0</x:v>
      </x:c>
      <x:c r="BW474" s="12" t="str">
        <x:v>155371.0</x:v>
      </x:c>
      <x:c r="BX474" s="18" t="str">
        <x:v>0.040882790224688006</x:v>
      </x:c>
      <x:c r="BY474" s="18" t="str">
        <x:v>0.00018021381081411588</x:v>
      </x:c>
      <x:c r="BZ474" s="18" t="str">
        <x:v>0.004408060453400504</x:v>
      </x:c>
      <x:c r="CA474" s="18" t="str">
        <x:v>0.40882790224688004</x:v>
      </x:c>
      <x:c r="CB474" s="12" t="str">
        <x:v>4.857980995127572</x:v>
      </x:c>
      <x:c r="CC474" s="12" t="str">
        <x:v>2.8781367666269477</x:v>
      </x:c>
      <x:c r="CD474" s="12" t="str">
        <x:v>16.0</x:v>
      </x:c>
      <x:c r="CE474" s="3" t="str">
        <x:v>ERICA COITINHO XAVIER</x:v>
      </x:c>
      <x:c r="CF474" s="3" t="str">
        <x:v>0.0</x:v>
      </x:c>
      <x:c r="CG474" s="3" t="str">
        <x:v>0.0</x:v>
      </x:c>
      <x:c r="CH474" s="12" t="str">
        <x:v>0.0</x:v>
      </x:c>
      <x:c r="CI474" s="12" t="str">
        <x:v>0.0</x:v>
      </x:c>
      <x:c r="CJ474" s="18" t="str">
        <x:v>0.026774892978262077</x:v>
      </x:c>
      <x:c r="CK474" s="18" t="str">
        <x:v>0.26774892978262077</x:v>
      </x:c>
      <x:c r="CL474" s="3" t="str">
        <x:v>1.0</x:v>
      </x:c>
    </x:row>
    <x:row r="475">
      <x:c r="A475" s="10" t="str">
        <x:v>2020</x:v>
      </x:c>
      <x:c r="B475" s="3" t="str">
        <x:v>87912</x:v>
      </x:c>
      <x:c r="C475" s="3" t="str">
        <x:v>PELOTAS</x:v>
      </x:c>
      <x:c r="D475" s="3" t="str">
        <x:v>210001240278</x:v>
      </x:c>
      <x:c r="E475" s="3" t="str">
        <x:v>MARIA ANGELITA BOEIRA MARTIN</x:v>
      </x:c>
      <x:c r="F475" s="3" t="str">
        <x:v>ANGELITA BOEIRA</x:v>
      </x:c>
      <x:c r="G475" s="3" t="str">
        <x:v>CIDADANIA</x:v>
      </x:c>
      <x:c r="H475" s="3" t="str">
        <x:v>FEMININO</x:v>
      </x:c>
      <x:c r="I475" s="3" t="str">
        <x:v>BRANCA</x:v>
      </x:c>
      <x:c r="J475" s="3" t="str">
        <x:v>SUPERIOR INCOMPLETO</x:v>
      </x:c>
      <x:c r="K475" s="3" t="str">
        <x:v>DONA DE CASA</x:v>
      </x:c>
      <x:c r="L475" s="3" t="str">
        <x:v>SUPLENTE</x:v>
      </x:c>
      <x:c r="M475" s="3" t="str">
        <x:v>0</x:v>
      </x:c>
      <x:c r="N475" s="3" t="str">
        <x:v>Centro</x:v>
      </x:c>
      <x:c r="O475" s="3" t="str">
        <x:v>Centro</x:v>
      </x:c>
      <x:c r="P475" s="3" t="str">
        <x:v>412.0</x:v>
      </x:c>
      <x:c r="Q475" s="3" t="str">
        <x:v>100.0</x:v>
      </x:c>
      <x:c r="R475" s="3" t="str">
        <x:v>0.0</x:v>
      </x:c>
      <x:c r="S475" s="3" t="str">
        <x:v>1150.0</x:v>
      </x:c>
      <x:c r="T475" s="3" t="str">
        <x:v>0.0</x:v>
      </x:c>
      <x:c r="U475" s="3" t="str">
        <x:v>0.0</x:v>
      </x:c>
      <x:c r="V475" s="3" t="str">
        <x:v>0.0</x:v>
      </x:c>
      <x:c r="W475" s="3" t="str">
        <x:v>0.0</x:v>
      </x:c>
      <x:c r="X475" s="20" t="str">
        <x:v>1662.0</x:v>
      </x:c>
      <x:c r="Y475" s="20" t="str">
        <x:v>1150.0</x:v>
      </x:c>
      <x:c r="Z475" s="18" t="str">
        <x:v>0.6919374247894103</x:v>
      </x:c>
      <x:c r="AA475" s="20" t="str">
        <x:v>1.2938901679256802</x:v>
      </x:c>
      <x:c r="AB475" s="20" t="str">
        <x:v>2150.4454590924806</x:v>
      </x:c>
      <x:c r="AC475" s="3" t="str">
        <x:v>1.6555558337512015</x:v>
      </x:c>
      <x:c r="AD475" s="20" t="str">
        <x:v>533.0827491853803</x:v>
      </x:c>
      <x:c r="AE475" s="20" t="str">
        <x:v>129.389016792568</x:v>
      </x:c>
      <x:c r="AF475" s="20" t="str">
        <x:v>0.0</x:v>
      </x:c>
      <x:c r="AG475" s="20" t="str">
        <x:v>1487.9736931145324</x:v>
      </x:c>
      <x:c r="AH475" s="20" t="str">
        <x:v>0.0</x:v>
      </x:c>
      <x:c r="AI475" s="20" t="str">
        <x:v>0.0</x:v>
      </x:c>
      <x:c r="AJ475" s="20" t="str">
        <x:v>0.0</x:v>
      </x:c>
      <x:c r="AK475" s="20" t="str">
        <x:v>0.0</x:v>
      </x:c>
      <x:c r="AL475" s="20" t="str">
        <x:v>1337.0</x:v>
      </x:c>
      <x:c r="AM475" s="20" t="str">
        <x:v>0.0</x:v>
      </x:c>
      <x:c r="AN475" s="20" t="str">
        <x:v>0.0</x:v>
      </x:c>
      <x:c r="AO475" s="20" t="str">
        <x:v>0.0</x:v>
      </x:c>
      <x:c r="AP475" s="20" t="str">
        <x:v>0.0</x:v>
      </x:c>
      <x:c r="AQ475" s="12" t="str">
        <x:v>5.0</x:v>
      </x:c>
      <x:c r="AR475" s="20" t="str">
        <x:v>1337.0</x:v>
      </x:c>
      <x:c r="AS475" s="20" t="str">
        <x:v>1.2938901679256802</x:v>
      </x:c>
      <x:c r="AT475" s="20" t="str">
        <x:v>1729.9311545166345</x:v>
      </x:c>
      <x:c r="AU475" s="20" t="str">
        <x:v>0.0</x:v>
      </x:c>
      <x:c r="AV475" s="20" t="str">
        <x:v>1729.9311545166345</x:v>
      </x:c>
      <x:c r="AW475" s="20" t="str">
        <x:v>0.0</x:v>
      </x:c>
      <x:c r="AX475" s="20" t="str">
        <x:v>0.0</x:v>
      </x:c>
      <x:c r="AY475" s="20" t="str">
        <x:v>0.0</x:v>
      </x:c>
      <x:c r="AZ475" s="18" t="str">
        <x:v>0.0</x:v>
      </x:c>
      <x:c r="BA475" s="18" t="str">
        <x:v>0.0</x:v>
      </x:c>
      <x:c r="BB475" s="3" t="str">
        <x:v>0</x:v>
      </x:c>
      <x:c r="BC475" s="20" t="str">
        <x:v>1.4488645686213804</x:v>
      </x:c>
      <x:c r="BD475" s="3" t="str">
        <x:v>1.4488645686213804</x:v>
      </x:c>
      <x:c r="BE475" s="3" t="str">
        <x:v>0.0</x:v>
      </x:c>
      <x:c r="BF475" s="12" t="str">
        <x:v>CIDADANIA</x:v>
      </x:c>
      <x:c r="BG475" s="3" t="str">
        <x:v>-1</x:v>
      </x:c>
      <x:c r="BH475" s="3" t="str">
        <x:v>#NULO#</x:v>
      </x:c>
      <x:c r="BI475" s="3" t="str">
        <x:v>#NULO#</x:v>
      </x:c>
      <x:c r="BJ475" s="3" t="str">
        <x:v>210000153454</x:v>
      </x:c>
      <x:c r="BK475" s="3" t="str">
        <x:v>PARTIDO ISOLADO</x:v>
      </x:c>
      <x:c r="BL475" s="3" t="str">
        <x:v>CIDADANIA</x:v>
      </x:c>
      <x:c r="BM475" s="3" t="str">
        <x:v>PARTIDO ISOLADO</x:v>
      </x:c>
      <x:c r="BN475" s="3" t="str">
        <x:v>PARTIDO:CIDADANIA</x:v>
      </x:c>
      <x:c r="BO475" s="12" t="str">
        <x:v>164.0</x:v>
      </x:c>
      <x:c r="BP475" s="12" t="str">
        <x:v>164.0</x:v>
      </x:c>
      <x:c r="BQ475" s="12" t="str">
        <x:v>3.0</x:v>
      </x:c>
      <x:c r="BR475" s="12" t="str">
        <x:v>0</x:v>
      </x:c>
      <x:c r="BS475" s="12" t="str">
        <x:v>6234.0</x:v>
      </x:c>
      <x:c r="BT475" s="12" t="str">
        <x:v>118.0</x:v>
      </x:c>
      <x:c r="BU475" s="12" t="str">
        <x:v>6352.0</x:v>
      </x:c>
      <x:c r="BV475" s="3" t="str">
        <x:v>1.0</x:v>
      </x:c>
      <x:c r="BW475" s="12" t="str">
        <x:v>155371.0</x:v>
      </x:c>
      <x:c r="BX475" s="18" t="str">
        <x:v>0.040882790224688006</x:v>
      </x:c>
      <x:c r="BY475" s="18" t="str">
        <x:v>0.001055538034768393</x:v>
      </x:c>
      <x:c r="BZ475" s="18" t="str">
        <x:v>0.025818639798488665</x:v>
      </x:c>
      <x:c r="CA475" s="18" t="str">
        <x:v>0.40882790224688004</x:v>
      </x:c>
      <x:c r="CB475" s="12" t="str">
        <x:v>7.366322214245816</x:v>
      </x:c>
      <x:c r="CC475" s="12" t="str">
        <x:v>2.8781367666269477</x:v>
      </x:c>
      <x:c r="CD475" s="12" t="str">
        <x:v>10.0</x:v>
      </x:c>
      <x:c r="CE475" s="3" t="str">
        <x:v>MARIA ANGELITA BOEIRA MARTIN</x:v>
      </x:c>
      <x:c r="CF475" s="3" t="str">
        <x:v>0.0</x:v>
      </x:c>
      <x:c r="CG475" s="3" t="str">
        <x:v>0.0</x:v>
      </x:c>
      <x:c r="CH475" s="12" t="str">
        <x:v>0.0</x:v>
      </x:c>
      <x:c r="CI475" s="12" t="str">
        <x:v>0.0</x:v>
      </x:c>
      <x:c r="CJ475" s="18" t="str">
        <x:v>0.026774892978262077</x:v>
      </x:c>
      <x:c r="CK475" s="18" t="str">
        <x:v>0.26774892978262077</x:v>
      </x:c>
      <x:c r="CL475" s="3" t="str">
        <x:v>1.0</x:v>
      </x:c>
    </x:row>
    <x:row r="476">
      <x:c r="A476" s="10" t="str">
        <x:v>2020</x:v>
      </x:c>
      <x:c r="B476" s="3" t="str">
        <x:v>87912</x:v>
      </x:c>
      <x:c r="C476" s="3" t="str">
        <x:v>PELOTAS</x:v>
      </x:c>
      <x:c r="D476" s="3" t="str">
        <x:v>210001242952</x:v>
      </x:c>
      <x:c r="E476" s="3" t="str">
        <x:v>ROSELAINE DOS SANTOS</x:v>
      </x:c>
      <x:c r="F476" s="3" t="str">
        <x:v>ROSELAINE DOS SANTOS</x:v>
      </x:c>
      <x:c r="G476" s="3" t="str">
        <x:v>PODE</x:v>
      </x:c>
      <x:c r="H476" s="3" t="str">
        <x:v>FEMININO</x:v>
      </x:c>
      <x:c r="I476" s="3" t="str">
        <x:v>BRANCA</x:v>
      </x:c>
      <x:c r="J476" s="3" t="str">
        <x:v>ENSINO MÉDIO COMPLETO</x:v>
      </x:c>
      <x:c r="K476" s="3" t="str">
        <x:v>OUTROS</x:v>
      </x:c>
      <x:c r="L476" s="3" t="str">
        <x:v>NÃO ELEITO</x:v>
      </x:c>
      <x:c r="M476" s="3" t="str">
        <x:v>0</x:v>
      </x:c>
      <x:c r="N476" s="3" t="str">
        <x:v>Direita</x:v>
      </x:c>
      <x:c r="O476" s="3" t="str">
        <x:v>Direita</x:v>
      </x:c>
      <x:c r="P476" s="3" t="str">
        <x:v>0.0</x:v>
      </x:c>
      <x:c r="Q476" s="3" t="str">
        <x:v>0.0</x:v>
      </x:c>
      <x:c r="R476" s="3" t="str">
        <x:v>0.0</x:v>
      </x:c>
      <x:c r="S476" s="3" t="str">
        <x:v>0.0</x:v>
      </x:c>
      <x:c r="T476" s="3" t="str">
        <x:v>0.0</x:v>
      </x:c>
      <x:c r="U476" s="3" t="str">
        <x:v>0.0</x:v>
      </x:c>
      <x:c r="V476" s="3" t="str">
        <x:v>0.0</x:v>
      </x:c>
      <x:c r="W476" s="3" t="str">
        <x:v>0.0</x:v>
      </x:c>
      <x:c r="X476" s="20" t="str">
        <x:v>0.0</x:v>
      </x:c>
      <x:c r="Y476" s="20" t="str">
        <x:v>0.0</x:v>
      </x:c>
      <x:c r="Z476" s="18" t="str"/>
      <x:c r="AA476" s="20" t="str">
        <x:v>1.2938901679256802</x:v>
      </x:c>
      <x:c r="AB476" s="20" t="str">
        <x:v>0.0</x:v>
      </x:c>
      <x:c r="AC476" s="3" t="str">
        <x:v>0.0</x:v>
      </x:c>
      <x:c r="AD476" s="20" t="str">
        <x:v>0.0</x:v>
      </x:c>
      <x:c r="AE476" s="20" t="str">
        <x:v>0.0</x:v>
      </x:c>
      <x:c r="AF476" s="20" t="str">
        <x:v>0.0</x:v>
      </x:c>
      <x:c r="AG476" s="20" t="str">
        <x:v>0.0</x:v>
      </x:c>
      <x:c r="AH476" s="20" t="str">
        <x:v>0.0</x:v>
      </x:c>
      <x:c r="AI476" s="20" t="str">
        <x:v>0.0</x:v>
      </x:c>
      <x:c r="AJ476" s="20" t="str">
        <x:v>0.0</x:v>
      </x:c>
      <x:c r="AK476" s="20" t="str">
        <x:v>0.0</x:v>
      </x:c>
      <x:c r="AL476" s="20" t="str">
        <x:v>0.0</x:v>
      </x:c>
      <x:c r="AM476" s="20" t="str">
        <x:v>0.0</x:v>
      </x:c>
      <x:c r="AN476" s="20" t="str">
        <x:v>0.0</x:v>
      </x:c>
      <x:c r="AO476" s="20" t="str">
        <x:v>0.0</x:v>
      </x:c>
      <x:c r="AP476" s="20" t="str">
        <x:v>0.0</x:v>
      </x:c>
      <x:c r="AQ476" s="12" t="str">
        <x:v>0.0</x:v>
      </x:c>
      <x:c r="AR476" s="20" t="str">
        <x:v>0.0</x:v>
      </x:c>
      <x:c r="AS476" s="20" t="str">
        <x:v>1.2938901679256802</x:v>
      </x:c>
      <x:c r="AT476" s="20" t="str">
        <x:v>0.0</x:v>
      </x:c>
      <x:c r="AU476" s="20" t="str">
        <x:v>0.0</x:v>
      </x:c>
      <x:c r="AV476" s="20" t="str">
        <x:v>0.0</x:v>
      </x:c>
      <x:c r="AW476" s="20" t="str">
        <x:v>0.0</x:v>
      </x:c>
      <x:c r="AX476" s="20" t="str">
        <x:v>0.0</x:v>
      </x:c>
      <x:c r="AY476" s="20" t="str">
        <x:v>0.0</x:v>
      </x:c>
      <x:c r="AZ476" s="18" t="str">
        <x:v>0.0</x:v>
      </x:c>
      <x:c r="BA476" s="18" t="str">
        <x:v>0.0</x:v>
      </x:c>
      <x:c r="BB476" s="3" t="str">
        <x:v>0</x:v>
      </x:c>
      <x:c r="BC476" s="20" t="str">
        <x:v>0.0</x:v>
      </x:c>
      <x:c r="BD476" s="3" t="str">
        <x:v>0.0</x:v>
      </x:c>
      <x:c r="BE476" s="3" t="str">
        <x:v>0.0</x:v>
      </x:c>
      <x:c r="BF476" s="12" t="str">
        <x:v>PODE</x:v>
      </x:c>
      <x:c r="BG476" s="3" t="str">
        <x:v>-1</x:v>
      </x:c>
      <x:c r="BH476" s="3" t="str">
        <x:v>#NULO#</x:v>
      </x:c>
      <x:c r="BI476" s="3" t="str">
        <x:v>#NULO#</x:v>
      </x:c>
      <x:c r="BJ476" s="3" t="str">
        <x:v>210000153954</x:v>
      </x:c>
      <x:c r="BK476" s="3" t="str">
        <x:v>PARTIDO ISOLADO</x:v>
      </x:c>
      <x:c r="BL476" s="3" t="str">
        <x:v>PODE</x:v>
      </x:c>
      <x:c r="BM476" s="3" t="str">
        <x:v>PARTIDO ISOLADO</x:v>
      </x:c>
      <x:c r="BN476" s="3" t="str">
        <x:v>PARTIDO:PODE</x:v>
      </x:c>
      <x:c r="BO476" s="12" t="str">
        <x:v>41.0</x:v>
      </x:c>
      <x:c r="BP476" s="12" t="str">
        <x:v>41.0</x:v>
      </x:c>
      <x:c r="BQ476" s="12" t="str">
        <x:v>3.0</x:v>
      </x:c>
      <x:c r="BR476" s="12" t="str">
        <x:v>0</x:v>
      </x:c>
      <x:c r="BS476" s="12" t="str">
        <x:v>2135.0</x:v>
      </x:c>
      <x:c r="BT476" s="12" t="str">
        <x:v>89.0</x:v>
      </x:c>
      <x:c r="BU476" s="12" t="str">
        <x:v>2224.0</x:v>
      </x:c>
      <x:c r="BV476" s="3" t="str">
        <x:v>1.0</x:v>
      </x:c>
      <x:c r="BW476" s="12" t="str">
        <x:v>155371.0</x:v>
      </x:c>
      <x:c r="BX476" s="18" t="str">
        <x:v>0.014314125544664063</x:v>
      </x:c>
      <x:c r="BY476" s="18" t="str">
        <x:v>0.00026388450869209825</x:v>
      </x:c>
      <x:c r="BZ476" s="18" t="str">
        <x:v>0.01843525179856115</x:v>
      </x:c>
      <x:c r="CA476" s="18" t="str">
        <x:v>0.1431412554466406</x:v>
      </x:c>
      <x:c r="CB476" s="12" t="str">
        <x:v>5.392317422778761</x:v>
      </x:c>
      <x:c r="CC476" s="12" t="str">
        <x:v>1.6888517438658803</x:v>
      </x:c>
      <x:c r="CD476" s="12" t="str">
        <x:v>10.0</x:v>
      </x:c>
      <x:c r="CE476" s="3" t="str">
        <x:v>ROSELAINE DOS SANTOS</x:v>
      </x:c>
      <x:c r="CF476" s="3" t="str">
        <x:v>0.0</x:v>
      </x:c>
      <x:c r="CG476" s="3" t="str">
        <x:v>0.0</x:v>
      </x:c>
      <x:c r="CH476" s="12" t="str">
        <x:v>0.0</x:v>
      </x:c>
      <x:c r="CI476" s="12" t="str">
        <x:v>0.0</x:v>
      </x:c>
      <x:c r="CJ476" s="18" t="str">
        <x:v>0.0046755990437538225</x:v>
      </x:c>
      <x:c r="CK476" s="18" t="str">
        <x:v>0.046755990437538225</x:v>
      </x:c>
      <x:c r="CL476" s="3" t="str">
        <x:v>1.0</x:v>
      </x:c>
    </x:row>
    <x:row r="477">
      <x:c r="A477" s="10" t="str">
        <x:v>2020</x:v>
      </x:c>
      <x:c r="B477" s="3" t="str">
        <x:v>87912</x:v>
      </x:c>
      <x:c r="C477" s="3" t="str">
        <x:v>PELOTAS</x:v>
      </x:c>
      <x:c r="D477" s="3" t="str">
        <x:v>210001242941</x:v>
      </x:c>
      <x:c r="E477" s="3" t="str">
        <x:v>MARTA LIZIA FARIAS CARDOSO</x:v>
      </x:c>
      <x:c r="F477" s="3" t="str">
        <x:v>LIZZI CARDOSO</x:v>
      </x:c>
      <x:c r="G477" s="3" t="str">
        <x:v>PODE</x:v>
      </x:c>
      <x:c r="H477" s="3" t="str">
        <x:v>FEMININO</x:v>
      </x:c>
      <x:c r="I477" s="3" t="str">
        <x:v>PRETA</x:v>
      </x:c>
      <x:c r="J477" s="3" t="str">
        <x:v>ENSINO MÉDIO COMPLETO</x:v>
      </x:c>
      <x:c r="K477" s="3" t="str">
        <x:v>OUTROS</x:v>
      </x:c>
      <x:c r="L477" s="3" t="str">
        <x:v>NÃO ELEITO</x:v>
      </x:c>
      <x:c r="M477" s="3" t="str">
        <x:v>0</x:v>
      </x:c>
      <x:c r="N477" s="3" t="str">
        <x:v>Direita</x:v>
      </x:c>
      <x:c r="O477" s="3" t="str">
        <x:v>Direita</x:v>
      </x:c>
      <x:c r="P477" s="3" t="str">
        <x:v>0.0</x:v>
      </x:c>
      <x:c r="Q477" s="3" t="str">
        <x:v>0.0</x:v>
      </x:c>
      <x:c r="R477" s="3" t="str">
        <x:v>0.0</x:v>
      </x:c>
      <x:c r="S477" s="3" t="str">
        <x:v>0.0</x:v>
      </x:c>
      <x:c r="T477" s="3" t="str">
        <x:v>0.0</x:v>
      </x:c>
      <x:c r="U477" s="3" t="str">
        <x:v>0.0</x:v>
      </x:c>
      <x:c r="V477" s="3" t="str">
        <x:v>0.0</x:v>
      </x:c>
      <x:c r="W477" s="3" t="str">
        <x:v>0.0</x:v>
      </x:c>
      <x:c r="X477" s="20" t="str">
        <x:v>0.0</x:v>
      </x:c>
      <x:c r="Y477" s="20" t="str">
        <x:v>0.0</x:v>
      </x:c>
      <x:c r="Z477" s="18" t="str"/>
      <x:c r="AA477" s="20" t="str">
        <x:v>1.2938901679256802</x:v>
      </x:c>
      <x:c r="AB477" s="20" t="str">
        <x:v>0.0</x:v>
      </x:c>
      <x:c r="AC477" s="3" t="str">
        <x:v>0.0</x:v>
      </x:c>
      <x:c r="AD477" s="20" t="str">
        <x:v>0.0</x:v>
      </x:c>
      <x:c r="AE477" s="20" t="str">
        <x:v>0.0</x:v>
      </x:c>
      <x:c r="AF477" s="20" t="str">
        <x:v>0.0</x:v>
      </x:c>
      <x:c r="AG477" s="20" t="str">
        <x:v>0.0</x:v>
      </x:c>
      <x:c r="AH477" s="20" t="str">
        <x:v>0.0</x:v>
      </x:c>
      <x:c r="AI477" s="20" t="str">
        <x:v>0.0</x:v>
      </x:c>
      <x:c r="AJ477" s="20" t="str">
        <x:v>0.0</x:v>
      </x:c>
      <x:c r="AK477" s="20" t="str">
        <x:v>0.0</x:v>
      </x:c>
      <x:c r="AL477" s="20" t="str">
        <x:v>0.0</x:v>
      </x:c>
      <x:c r="AM477" s="20" t="str">
        <x:v>0.0</x:v>
      </x:c>
      <x:c r="AN477" s="20" t="str">
        <x:v>0.0</x:v>
      </x:c>
      <x:c r="AO477" s="20" t="str">
        <x:v>0.0</x:v>
      </x:c>
      <x:c r="AP477" s="20" t="str">
        <x:v>0.0</x:v>
      </x:c>
      <x:c r="AQ477" s="12" t="str">
        <x:v>0.0</x:v>
      </x:c>
      <x:c r="AR477" s="20" t="str">
        <x:v>0.0</x:v>
      </x:c>
      <x:c r="AS477" s="20" t="str">
        <x:v>1.2938901679256802</x:v>
      </x:c>
      <x:c r="AT477" s="20" t="str">
        <x:v>0.0</x:v>
      </x:c>
      <x:c r="AU477" s="20" t="str">
        <x:v>0.0</x:v>
      </x:c>
      <x:c r="AV477" s="20" t="str">
        <x:v>0.0</x:v>
      </x:c>
      <x:c r="AW477" s="20" t="str">
        <x:v>0.0</x:v>
      </x:c>
      <x:c r="AX477" s="20" t="str">
        <x:v>0.0</x:v>
      </x:c>
      <x:c r="AY477" s="20" t="str">
        <x:v>0.0</x:v>
      </x:c>
      <x:c r="AZ477" s="18" t="str">
        <x:v>0.0</x:v>
      </x:c>
      <x:c r="BA477" s="18" t="str">
        <x:v>0.0</x:v>
      </x:c>
      <x:c r="BB477" s="3" t="str">
        <x:v>0</x:v>
      </x:c>
      <x:c r="BC477" s="20" t="str">
        <x:v>0.0</x:v>
      </x:c>
      <x:c r="BD477" s="3" t="str">
        <x:v>0.0</x:v>
      </x:c>
      <x:c r="BE477" s="3" t="str">
        <x:v>0.0</x:v>
      </x:c>
      <x:c r="BF477" s="12" t="str">
        <x:v>PODE</x:v>
      </x:c>
      <x:c r="BG477" s="3" t="str">
        <x:v>-1</x:v>
      </x:c>
      <x:c r="BH477" s="3" t="str">
        <x:v>#NULO#</x:v>
      </x:c>
      <x:c r="BI477" s="3" t="str">
        <x:v>#NULO#</x:v>
      </x:c>
      <x:c r="BJ477" s="3" t="str">
        <x:v>210000153954</x:v>
      </x:c>
      <x:c r="BK477" s="3" t="str">
        <x:v>PARTIDO ISOLADO</x:v>
      </x:c>
      <x:c r="BL477" s="3" t="str">
        <x:v>PODE</x:v>
      </x:c>
      <x:c r="BM477" s="3" t="str">
        <x:v>PARTIDO ISOLADO</x:v>
      </x:c>
      <x:c r="BN477" s="3" t="str">
        <x:v>PARTIDO:PODE</x:v>
      </x:c>
      <x:c r="BO477" s="12" t="str">
        <x:v>3.0</x:v>
      </x:c>
      <x:c r="BP477" s="12" t="str">
        <x:v>3.0</x:v>
      </x:c>
      <x:c r="BQ477" s="12" t="str">
        <x:v>3.0</x:v>
      </x:c>
      <x:c r="BR477" s="12" t="str">
        <x:v>0</x:v>
      </x:c>
      <x:c r="BS477" s="12" t="str">
        <x:v>2135.0</x:v>
      </x:c>
      <x:c r="BT477" s="12" t="str">
        <x:v>89.0</x:v>
      </x:c>
      <x:c r="BU477" s="12" t="str">
        <x:v>2224.0</x:v>
      </x:c>
      <x:c r="BV477" s="3" t="str">
        <x:v>1.0</x:v>
      </x:c>
      <x:c r="BW477" s="12" t="str">
        <x:v>155371.0</x:v>
      </x:c>
      <x:c r="BX477" s="18" t="str">
        <x:v>0.014314125544664063</x:v>
      </x:c>
      <x:c r="BY477" s="18" t="str">
        <x:v>1.9308622587226702e-05</x:v>
      </x:c>
      <x:c r="BZ477" s="18" t="str">
        <x:v>0.0013489208633093526</x:v>
      </x:c>
      <x:c r="CA477" s="18" t="str">
        <x:v>0.1431412554466406</x:v>
      </x:c>
      <x:c r="CB477" s="12" t="str">
        <x:v>2.0</x:v>
      </x:c>
      <x:c r="CC477" s="12" t="str">
        <x:v>1.6888517438658803</x:v>
      </x:c>
      <x:c r="CD477" s="12" t="str">
        <x:v>18.0</x:v>
      </x:c>
      <x:c r="CE477" s="3" t="str">
        <x:v>MARTA LIZIA FARIAS CARDOSO</x:v>
      </x:c>
      <x:c r="CF477" s="3" t="str">
        <x:v>0.0</x:v>
      </x:c>
      <x:c r="CG477" s="3" t="str">
        <x:v>0.0</x:v>
      </x:c>
      <x:c r="CH477" s="12" t="str">
        <x:v>0.0</x:v>
      </x:c>
      <x:c r="CI477" s="12" t="str">
        <x:v>0.0</x:v>
      </x:c>
      <x:c r="CJ477" s="18" t="str">
        <x:v>0.0046755990437538225</x:v>
      </x:c>
      <x:c r="CK477" s="18" t="str">
        <x:v>0.046755990437538225</x:v>
      </x:c>
      <x:c r="CL477" s="3" t="str">
        <x:v>1.0</x:v>
      </x:c>
    </x:row>
    <x:row r="478">
      <x:c r="A478" s="10" t="str">
        <x:v>2020</x:v>
      </x:c>
      <x:c r="B478" s="3" t="str">
        <x:v>87912</x:v>
      </x:c>
      <x:c r="C478" s="3" t="str">
        <x:v>PELOTAS</x:v>
      </x:c>
      <x:c r="D478" s="3" t="str">
        <x:v>210001242948</x:v>
      </x:c>
      <x:c r="E478" s="3" t="str">
        <x:v>ELISÂNGELA MORAES RODRIGUES</x:v>
      </x:c>
      <x:c r="F478" s="3" t="str">
        <x:v>ELISÂNGELA MORAES</x:v>
      </x:c>
      <x:c r="G478" s="3" t="str">
        <x:v>PODE</x:v>
      </x:c>
      <x:c r="H478" s="3" t="str">
        <x:v>FEMININO</x:v>
      </x:c>
      <x:c r="I478" s="3" t="str">
        <x:v>BRANCA</x:v>
      </x:c>
      <x:c r="J478" s="3" t="str">
        <x:v>ENSINO FUNDAMENTAL INCOMPLETO</x:v>
      </x:c>
      <x:c r="K478" s="3" t="str">
        <x:v>DONA DE CASA</x:v>
      </x:c>
      <x:c r="L478" s="3" t="str">
        <x:v>NÃO ELEITO</x:v>
      </x:c>
      <x:c r="M478" s="3" t="str">
        <x:v>0</x:v>
      </x:c>
      <x:c r="N478" s="3" t="str">
        <x:v>Direita</x:v>
      </x:c>
      <x:c r="O478" s="3" t="str">
        <x:v>Direita</x:v>
      </x:c>
      <x:c r="P478" s="3" t="str">
        <x:v>0.0</x:v>
      </x:c>
      <x:c r="Q478" s="3" t="str">
        <x:v>0.0</x:v>
      </x:c>
      <x:c r="R478" s="3" t="str">
        <x:v>0.0</x:v>
      </x:c>
      <x:c r="S478" s="3" t="str">
        <x:v>0.0</x:v>
      </x:c>
      <x:c r="T478" s="3" t="str">
        <x:v>0.0</x:v>
      </x:c>
      <x:c r="U478" s="3" t="str">
        <x:v>0.0</x:v>
      </x:c>
      <x:c r="V478" s="3" t="str">
        <x:v>0.0</x:v>
      </x:c>
      <x:c r="W478" s="3" t="str">
        <x:v>0.0</x:v>
      </x:c>
      <x:c r="X478" s="20" t="str">
        <x:v>0.0</x:v>
      </x:c>
      <x:c r="Y478" s="20" t="str">
        <x:v>0.0</x:v>
      </x:c>
      <x:c r="Z478" s="18" t="str"/>
      <x:c r="AA478" s="20" t="str">
        <x:v>1.2938901679256802</x:v>
      </x:c>
      <x:c r="AB478" s="20" t="str">
        <x:v>0.0</x:v>
      </x:c>
      <x:c r="AC478" s="3" t="str">
        <x:v>0.0</x:v>
      </x:c>
      <x:c r="AD478" s="20" t="str">
        <x:v>0.0</x:v>
      </x:c>
      <x:c r="AE478" s="20" t="str">
        <x:v>0.0</x:v>
      </x:c>
      <x:c r="AF478" s="20" t="str">
        <x:v>0.0</x:v>
      </x:c>
      <x:c r="AG478" s="20" t="str">
        <x:v>0.0</x:v>
      </x:c>
      <x:c r="AH478" s="20" t="str">
        <x:v>0.0</x:v>
      </x:c>
      <x:c r="AI478" s="20" t="str">
        <x:v>0.0</x:v>
      </x:c>
      <x:c r="AJ478" s="20" t="str">
        <x:v>0.0</x:v>
      </x:c>
      <x:c r="AK478" s="20" t="str">
        <x:v>0.0</x:v>
      </x:c>
      <x:c r="AL478" s="20" t="str">
        <x:v>0.0</x:v>
      </x:c>
      <x:c r="AM478" s="20" t="str">
        <x:v>0.0</x:v>
      </x:c>
      <x:c r="AN478" s="20" t="str">
        <x:v>0.0</x:v>
      </x:c>
      <x:c r="AO478" s="20" t="str">
        <x:v>0.0</x:v>
      </x:c>
      <x:c r="AP478" s="20" t="str">
        <x:v>0.0</x:v>
      </x:c>
      <x:c r="AQ478" s="12" t="str">
        <x:v>0.0</x:v>
      </x:c>
      <x:c r="AR478" s="20" t="str">
        <x:v>0.0</x:v>
      </x:c>
      <x:c r="AS478" s="20" t="str">
        <x:v>1.2938901679256802</x:v>
      </x:c>
      <x:c r="AT478" s="20" t="str">
        <x:v>0.0</x:v>
      </x:c>
      <x:c r="AU478" s="20" t="str">
        <x:v>0.0</x:v>
      </x:c>
      <x:c r="AV478" s="20" t="str">
        <x:v>0.0</x:v>
      </x:c>
      <x:c r="AW478" s="20" t="str">
        <x:v>0.0</x:v>
      </x:c>
      <x:c r="AX478" s="20" t="str">
        <x:v>0.0</x:v>
      </x:c>
      <x:c r="AY478" s="20" t="str">
        <x:v>0.0</x:v>
      </x:c>
      <x:c r="AZ478" s="18" t="str">
        <x:v>0.0</x:v>
      </x:c>
      <x:c r="BA478" s="18" t="str">
        <x:v>0.0</x:v>
      </x:c>
      <x:c r="BB478" s="3" t="str">
        <x:v>0</x:v>
      </x:c>
      <x:c r="BC478" s="20" t="str">
        <x:v>0.0</x:v>
      </x:c>
      <x:c r="BD478" s="3" t="str">
        <x:v>0.0</x:v>
      </x:c>
      <x:c r="BE478" s="3" t="str">
        <x:v>0.0</x:v>
      </x:c>
      <x:c r="BF478" s="12" t="str">
        <x:v>PODE</x:v>
      </x:c>
      <x:c r="BG478" s="3" t="str">
        <x:v>-1</x:v>
      </x:c>
      <x:c r="BH478" s="3" t="str">
        <x:v>#NULO#</x:v>
      </x:c>
      <x:c r="BI478" s="3" t="str">
        <x:v>#NULO#</x:v>
      </x:c>
      <x:c r="BJ478" s="3" t="str">
        <x:v>210000153954</x:v>
      </x:c>
      <x:c r="BK478" s="3" t="str">
        <x:v>PARTIDO ISOLADO</x:v>
      </x:c>
      <x:c r="BL478" s="3" t="str">
        <x:v>PODE</x:v>
      </x:c>
      <x:c r="BM478" s="3" t="str">
        <x:v>PARTIDO ISOLADO</x:v>
      </x:c>
      <x:c r="BN478" s="3" t="str">
        <x:v>PARTIDO:PODE</x:v>
      </x:c>
      <x:c r="BO478" s="12" t="str">
        <x:v>5.0</x:v>
      </x:c>
      <x:c r="BP478" s="12" t="str">
        <x:v>5.0</x:v>
      </x:c>
      <x:c r="BQ478" s="12" t="str">
        <x:v>3.0</x:v>
      </x:c>
      <x:c r="BR478" s="12" t="str">
        <x:v>0</x:v>
      </x:c>
      <x:c r="BS478" s="12" t="str">
        <x:v>2135.0</x:v>
      </x:c>
      <x:c r="BT478" s="12" t="str">
        <x:v>89.0</x:v>
      </x:c>
      <x:c r="BU478" s="12" t="str">
        <x:v>2224.0</x:v>
      </x:c>
      <x:c r="BV478" s="3" t="str">
        <x:v>1.0</x:v>
      </x:c>
      <x:c r="BW478" s="12" t="str">
        <x:v>155371.0</x:v>
      </x:c>
      <x:c r="BX478" s="18" t="str">
        <x:v>0.014314125544664063</x:v>
      </x:c>
      <x:c r="BY478" s="18" t="str">
        <x:v>3.218103764537784e-05</x:v>
      </x:c>
      <x:c r="BZ478" s="18" t="str">
        <x:v>0.0022482014388489208</x:v>
      </x:c>
      <x:c r="CA478" s="18" t="str">
        <x:v>0.1431412554466406</x:v>
      </x:c>
      <x:c r="CB478" s="12" t="str">
        <x:v>2.584962500721156</x:v>
      </x:c>
      <x:c r="CC478" s="12" t="str">
        <x:v>1.6888517438658803</x:v>
      </x:c>
      <x:c r="CD478" s="12" t="str">
        <x:v>15.0</x:v>
      </x:c>
      <x:c r="CE478" s="3" t="str">
        <x:v>ELISANGELA MORAES RODRIGUES</x:v>
      </x:c>
      <x:c r="CF478" s="3" t="str">
        <x:v>0.0</x:v>
      </x:c>
      <x:c r="CG478" s="3" t="str">
        <x:v>0.0</x:v>
      </x:c>
      <x:c r="CH478" s="12" t="str">
        <x:v>0.0</x:v>
      </x:c>
      <x:c r="CI478" s="12" t="str">
        <x:v>0.0</x:v>
      </x:c>
      <x:c r="CJ478" s="18" t="str">
        <x:v>0.0046755990437538225</x:v>
      </x:c>
      <x:c r="CK478" s="18" t="str">
        <x:v>0.046755990437538225</x:v>
      </x:c>
      <x:c r="CL478" s="3" t="str">
        <x:v>1.0</x:v>
      </x:c>
    </x:row>
    <x:row r="479">
      <x:c r="A479" s="10" t="str">
        <x:v>2020</x:v>
      </x:c>
      <x:c r="B479" s="3" t="str">
        <x:v>87912</x:v>
      </x:c>
      <x:c r="C479" s="3" t="str">
        <x:v>PELOTAS</x:v>
      </x:c>
      <x:c r="D479" s="3" t="str">
        <x:v>210001240549</x:v>
      </x:c>
      <x:c r="E479" s="3" t="str">
        <x:v>VANUSA DE MEDEIROS VIDART</x:v>
      </x:c>
      <x:c r="F479" s="3" t="str">
        <x:v>VANUSA VIDART</x:v>
      </x:c>
      <x:c r="G479" s="3" t="str">
        <x:v>PV</x:v>
      </x:c>
      <x:c r="H479" s="3" t="str">
        <x:v>FEMININO</x:v>
      </x:c>
      <x:c r="I479" s="3" t="str">
        <x:v>BRANCA</x:v>
      </x:c>
      <x:c r="J479" s="3" t="str">
        <x:v>SUPERIOR COMPLETO</x:v>
      </x:c>
      <x:c r="K479" s="3" t="str">
        <x:v>OUTROS</x:v>
      </x:c>
      <x:c r="L479" s="3" t="str">
        <x:v>NÃO ELEITO</x:v>
      </x:c>
      <x:c r="M479" s="3" t="str">
        <x:v>0</x:v>
      </x:c>
      <x:c r="N479" s="3" t="str">
        <x:v>Centro</x:v>
      </x:c>
      <x:c r="O479" s="3" t="str">
        <x:v>Centro</x:v>
      </x:c>
      <x:c r="P479" s="3" t="str">
        <x:v>0.0</x:v>
      </x:c>
      <x:c r="Q479" s="3" t="str">
        <x:v>0.0</x:v>
      </x:c>
      <x:c r="R479" s="3" t="str">
        <x:v>0.0</x:v>
      </x:c>
      <x:c r="S479" s="3" t="str">
        <x:v>1506.43</x:v>
      </x:c>
      <x:c r="T479" s="3" t="str">
        <x:v>0.0</x:v>
      </x:c>
      <x:c r="U479" s="3" t="str">
        <x:v>0.0</x:v>
      </x:c>
      <x:c r="V479" s="3" t="str">
        <x:v>0.0</x:v>
      </x:c>
      <x:c r="W479" s="3" t="str">
        <x:v>0.0</x:v>
      </x:c>
      <x:c r="X479" s="20" t="str">
        <x:v>1506.43</x:v>
      </x:c>
      <x:c r="Y479" s="20" t="str">
        <x:v>1506.43</x:v>
      </x:c>
      <x:c r="Z479" s="18" t="str">
        <x:v>1.0</x:v>
      </x:c>
      <x:c r="AA479" s="20" t="str">
        <x:v>1.2938901679256802</x:v>
      </x:c>
      <x:c r="AB479" s="20" t="str">
        <x:v>1949.1549656682823</x:v>
      </x:c>
      <x:c r="AC479" s="3" t="str">
        <x:v>1.560301631937545</x:v>
      </x:c>
      <x:c r="AD479" s="20" t="str">
        <x:v>0.0</x:v>
      </x:c>
      <x:c r="AE479" s="20" t="str">
        <x:v>0.0</x:v>
      </x:c>
      <x:c r="AF479" s="20" t="str">
        <x:v>0.0</x:v>
      </x:c>
      <x:c r="AG479" s="20" t="str">
        <x:v>1949.1549656682823</x:v>
      </x:c>
      <x:c r="AH479" s="20" t="str">
        <x:v>0.0</x:v>
      </x:c>
      <x:c r="AI479" s="20" t="str">
        <x:v>0.0</x:v>
      </x:c>
      <x:c r="AJ479" s="20" t="str">
        <x:v>0.0</x:v>
      </x:c>
      <x:c r="AK479" s="20" t="str">
        <x:v>0.0</x:v>
      </x:c>
      <x:c r="AL479" s="20" t="str">
        <x:v>0.0</x:v>
      </x:c>
      <x:c r="AM479" s="20" t="str">
        <x:v>0.0</x:v>
      </x:c>
      <x:c r="AN479" s="20" t="str">
        <x:v>0.0</x:v>
      </x:c>
      <x:c r="AO479" s="20" t="str">
        <x:v>0.0</x:v>
      </x:c>
      <x:c r="AP479" s="20" t="str">
        <x:v>0.0</x:v>
      </x:c>
      <x:c r="AQ479" s="12" t="str">
        <x:v>0.0</x:v>
      </x:c>
      <x:c r="AR479" s="20" t="str">
        <x:v>0.0</x:v>
      </x:c>
      <x:c r="AS479" s="20" t="str">
        <x:v>1.2938901679256802</x:v>
      </x:c>
      <x:c r="AT479" s="20" t="str">
        <x:v>0.0</x:v>
      </x:c>
      <x:c r="AU479" s="20" t="str">
        <x:v>0.0</x:v>
      </x:c>
      <x:c r="AV479" s="20" t="str">
        <x:v>0.0</x:v>
      </x:c>
      <x:c r="AW479" s="20" t="str">
        <x:v>0.0</x:v>
      </x:c>
      <x:c r="AX479" s="20" t="str">
        <x:v>0.0</x:v>
      </x:c>
      <x:c r="AY479" s="20" t="str">
        <x:v>0.0</x:v>
      </x:c>
      <x:c r="AZ479" s="18" t="str">
        <x:v>0.0</x:v>
      </x:c>
      <x:c r="BA479" s="18" t="str">
        <x:v>0.0</x:v>
      </x:c>
      <x:c r="BB479" s="3" t="str">
        <x:v>0</x:v>
      </x:c>
      <x:c r="BC479" s="20" t="str">
        <x:v>0.0</x:v>
      </x:c>
      <x:c r="BD479" s="3" t="str">
        <x:v>0.0</x:v>
      </x:c>
      <x:c r="BE479" s="3" t="str">
        <x:v>0.0</x:v>
      </x:c>
      <x:c r="BF479" s="12" t="str">
        <x:v>PV</x:v>
      </x:c>
      <x:c r="BG479" s="3" t="str">
        <x:v>-1</x:v>
      </x:c>
      <x:c r="BH479" s="3" t="str">
        <x:v>#NULO#</x:v>
      </x:c>
      <x:c r="BI479" s="3" t="str">
        <x:v>#NULO#</x:v>
      </x:c>
      <x:c r="BJ479" s="3" t="str">
        <x:v>210000153495</x:v>
      </x:c>
      <x:c r="BK479" s="3" t="str">
        <x:v>PARTIDO ISOLADO</x:v>
      </x:c>
      <x:c r="BL479" s="3" t="str">
        <x:v>PV</x:v>
      </x:c>
      <x:c r="BM479" s="3" t="str">
        <x:v>PARTIDO ISOLADO</x:v>
      </x:c>
      <x:c r="BN479" s="3" t="str">
        <x:v>PARTIDO:PV</x:v>
      </x:c>
      <x:c r="BO479" s="12" t="str">
        <x:v>19.0</x:v>
      </x:c>
      <x:c r="BP479" s="12" t="str">
        <x:v>19.0</x:v>
      </x:c>
      <x:c r="BQ479" s="12" t="str">
        <x:v>3.0</x:v>
      </x:c>
      <x:c r="BR479" s="12" t="str">
        <x:v>0</x:v>
      </x:c>
      <x:c r="BS479" s="12" t="str">
        <x:v>389.0</x:v>
      </x:c>
      <x:c r="BT479" s="12" t="str">
        <x:v>23.0</x:v>
      </x:c>
      <x:c r="BU479" s="12" t="str">
        <x:v>412.0</x:v>
      </x:c>
      <x:c r="BV479" s="3" t="str">
        <x:v>1.0</x:v>
      </x:c>
      <x:c r="BW479" s="12" t="str">
        <x:v>155371.0</x:v>
      </x:c>
      <x:c r="BX479" s="18" t="str">
        <x:v>0.0026517175019791337</x:v>
      </x:c>
      <x:c r="BY479" s="18" t="str">
        <x:v>0.0001222879430524358</x:v>
      </x:c>
      <x:c r="BZ479" s="18" t="str">
        <x:v>0.04611650485436893</x:v>
      </x:c>
      <x:c r="CA479" s="18" t="str">
        <x:v>0.026517175019791336</x:v>
      </x:c>
      <x:c r="CB479" s="12" t="str">
        <x:v>4.321928094887363</x:v>
      </x:c>
      <x:c r="CC479" s="12" t="str">
        <x:v>0.4977400886090932</x:v>
      </x:c>
      <x:c r="CD479" s="12" t="str">
        <x:v>5.0</x:v>
      </x:c>
      <x:c r="CE479" s="3" t="str">
        <x:v>VANUSA DE MEDEIROS VIDART</x:v>
      </x:c>
      <x:c r="CF479" s="3" t="str">
        <x:v>0.0</x:v>
      </x:c>
      <x:c r="CG479" s="3" t="str">
        <x:v>0.0</x:v>
      </x:c>
      <x:c r="CH479" s="12" t="str">
        <x:v>0.0</x:v>
      </x:c>
      <x:c r="CI479" s="12" t="str">
        <x:v>0.0</x:v>
      </x:c>
      <x:c r="CJ479" s="18" t="str">
        <x:v>0.0020514816256185023</x:v>
      </x:c>
      <x:c r="CK479" s="18" t="str">
        <x:v>0.020514816256185023</x:v>
      </x:c>
      <x:c r="CL479" s="3" t="str">
        <x:v>1.0</x:v>
      </x:c>
    </x:row>
    <x:row r="480">
      <x:c r="A480" s="10" t="str">
        <x:v>2020</x:v>
      </x:c>
      <x:c r="B480" s="3" t="str">
        <x:v>87912</x:v>
      </x:c>
      <x:c r="C480" s="3" t="str">
        <x:v>PELOTAS</x:v>
      </x:c>
      <x:c r="D480" s="3" t="str">
        <x:v>210001240552</x:v>
      </x:c>
      <x:c r="E480" s="3" t="str">
        <x:v>RAQUEL DUTRA</x:v>
      </x:c>
      <x:c r="F480" s="3" t="str">
        <x:v>RAQUEL DUTRA</x:v>
      </x:c>
      <x:c r="G480" s="3" t="str">
        <x:v>PV</x:v>
      </x:c>
      <x:c r="H480" s="3" t="str">
        <x:v>FEMININO</x:v>
      </x:c>
      <x:c r="I480" s="3" t="str">
        <x:v>PRETA</x:v>
      </x:c>
      <x:c r="J480" s="3" t="str">
        <x:v>SUPERIOR COMPLETO</x:v>
      </x:c>
      <x:c r="K480" s="3" t="str">
        <x:v>OUTROS</x:v>
      </x:c>
      <x:c r="L480" s="3" t="str">
        <x:v>NÃO ELEITO</x:v>
      </x:c>
      <x:c r="M480" s="3" t="str">
        <x:v>0</x:v>
      </x:c>
      <x:c r="N480" s="3" t="str">
        <x:v>Centro</x:v>
      </x:c>
      <x:c r="O480" s="3" t="str">
        <x:v>Centro</x:v>
      </x:c>
      <x:c r="P480" s="3" t="str">
        <x:v>0.0</x:v>
      </x:c>
      <x:c r="Q480" s="3" t="str">
        <x:v>0.0</x:v>
      </x:c>
      <x:c r="R480" s="3" t="str">
        <x:v>0.0</x:v>
      </x:c>
      <x:c r="S480" s="3" t="str">
        <x:v>1506.43</x:v>
      </x:c>
      <x:c r="T480" s="3" t="str">
        <x:v>0.0</x:v>
      </x:c>
      <x:c r="U480" s="3" t="str">
        <x:v>0.0</x:v>
      </x:c>
      <x:c r="V480" s="3" t="str">
        <x:v>0.0</x:v>
      </x:c>
      <x:c r="W480" s="3" t="str">
        <x:v>0.0</x:v>
      </x:c>
      <x:c r="X480" s="20" t="str">
        <x:v>1506.43</x:v>
      </x:c>
      <x:c r="Y480" s="20" t="str">
        <x:v>1506.43</x:v>
      </x:c>
      <x:c r="Z480" s="18" t="str">
        <x:v>1.0</x:v>
      </x:c>
      <x:c r="AA480" s="20" t="str">
        <x:v>1.2938901679256802</x:v>
      </x:c>
      <x:c r="AB480" s="20" t="str">
        <x:v>1949.1549656682823</x:v>
      </x:c>
      <x:c r="AC480" s="3" t="str">
        <x:v>1.560301631937545</x:v>
      </x:c>
      <x:c r="AD480" s="20" t="str">
        <x:v>0.0</x:v>
      </x:c>
      <x:c r="AE480" s="20" t="str">
        <x:v>0.0</x:v>
      </x:c>
      <x:c r="AF480" s="20" t="str">
        <x:v>0.0</x:v>
      </x:c>
      <x:c r="AG480" s="20" t="str">
        <x:v>1949.1549656682823</x:v>
      </x:c>
      <x:c r="AH480" s="20" t="str">
        <x:v>0.0</x:v>
      </x:c>
      <x:c r="AI480" s="20" t="str">
        <x:v>0.0</x:v>
      </x:c>
      <x:c r="AJ480" s="20" t="str">
        <x:v>0.0</x:v>
      </x:c>
      <x:c r="AK480" s="20" t="str">
        <x:v>0.0</x:v>
      </x:c>
      <x:c r="AL480" s="20" t="str">
        <x:v>0.0</x:v>
      </x:c>
      <x:c r="AM480" s="20" t="str">
        <x:v>0.0</x:v>
      </x:c>
      <x:c r="AN480" s="20" t="str">
        <x:v>0.0</x:v>
      </x:c>
      <x:c r="AO480" s="20" t="str">
        <x:v>0.0</x:v>
      </x:c>
      <x:c r="AP480" s="20" t="str">
        <x:v>0.0</x:v>
      </x:c>
      <x:c r="AQ480" s="12" t="str">
        <x:v>0.0</x:v>
      </x:c>
      <x:c r="AR480" s="20" t="str">
        <x:v>0.0</x:v>
      </x:c>
      <x:c r="AS480" s="20" t="str">
        <x:v>1.2938901679256802</x:v>
      </x:c>
      <x:c r="AT480" s="20" t="str">
        <x:v>0.0</x:v>
      </x:c>
      <x:c r="AU480" s="20" t="str">
        <x:v>0.0</x:v>
      </x:c>
      <x:c r="AV480" s="20" t="str">
        <x:v>0.0</x:v>
      </x:c>
      <x:c r="AW480" s="20" t="str">
        <x:v>0.0</x:v>
      </x:c>
      <x:c r="AX480" s="20" t="str">
        <x:v>0.0</x:v>
      </x:c>
      <x:c r="AY480" s="20" t="str">
        <x:v>0.0</x:v>
      </x:c>
      <x:c r="AZ480" s="18" t="str">
        <x:v>0.0</x:v>
      </x:c>
      <x:c r="BA480" s="18" t="str">
        <x:v>0.0</x:v>
      </x:c>
      <x:c r="BB480" s="3" t="str">
        <x:v>0</x:v>
      </x:c>
      <x:c r="BC480" s="20" t="str">
        <x:v>0.0</x:v>
      </x:c>
      <x:c r="BD480" s="3" t="str">
        <x:v>0.0</x:v>
      </x:c>
      <x:c r="BE480" s="3" t="str">
        <x:v>0.0</x:v>
      </x:c>
      <x:c r="BF480" s="12" t="str">
        <x:v>PV</x:v>
      </x:c>
      <x:c r="BG480" s="3" t="str">
        <x:v>-1</x:v>
      </x:c>
      <x:c r="BH480" s="3" t="str">
        <x:v>#NULO#</x:v>
      </x:c>
      <x:c r="BI480" s="3" t="str">
        <x:v>#NULO#</x:v>
      </x:c>
      <x:c r="BJ480" s="3" t="str">
        <x:v>210000153495</x:v>
      </x:c>
      <x:c r="BK480" s="3" t="str">
        <x:v>PARTIDO ISOLADO</x:v>
      </x:c>
      <x:c r="BL480" s="3" t="str">
        <x:v>PV</x:v>
      </x:c>
      <x:c r="BM480" s="3" t="str">
        <x:v>PARTIDO ISOLADO</x:v>
      </x:c>
      <x:c r="BN480" s="3" t="str">
        <x:v>PARTIDO:PV</x:v>
      </x:c>
      <x:c r="BO480" s="12" t="str">
        <x:v>42.0</x:v>
      </x:c>
      <x:c r="BP480" s="12" t="str">
        <x:v>42.0</x:v>
      </x:c>
      <x:c r="BQ480" s="12" t="str">
        <x:v>3.0</x:v>
      </x:c>
      <x:c r="BR480" s="12" t="str">
        <x:v>0</x:v>
      </x:c>
      <x:c r="BS480" s="12" t="str">
        <x:v>389.0</x:v>
      </x:c>
      <x:c r="BT480" s="12" t="str">
        <x:v>23.0</x:v>
      </x:c>
      <x:c r="BU480" s="12" t="str">
        <x:v>412.0</x:v>
      </x:c>
      <x:c r="BV480" s="3" t="str">
        <x:v>1.0</x:v>
      </x:c>
      <x:c r="BW480" s="12" t="str">
        <x:v>155371.0</x:v>
      </x:c>
      <x:c r="BX480" s="18" t="str">
        <x:v>0.0026517175019791337</x:v>
      </x:c>
      <x:c r="BY480" s="18" t="str">
        <x:v>0.00027032071622117384</x:v>
      </x:c>
      <x:c r="BZ480" s="18" t="str">
        <x:v>0.10194174757281553</x:v>
      </x:c>
      <x:c r="CA480" s="18" t="str">
        <x:v>0.026517175019791336</x:v>
      </x:c>
      <x:c r="CB480" s="12" t="str">
        <x:v>5.426264754702098</x:v>
      </x:c>
      <x:c r="CC480" s="12" t="str">
        <x:v>0.4977400886090932</x:v>
      </x:c>
      <x:c r="CD480" s="12" t="str">
        <x:v>4.0</x:v>
      </x:c>
      <x:c r="CE480" s="3" t="str">
        <x:v>RAQUEL DUTRA</x:v>
      </x:c>
      <x:c r="CF480" s="3" t="str">
        <x:v>0.0</x:v>
      </x:c>
      <x:c r="CG480" s="3" t="str">
        <x:v>0.0</x:v>
      </x:c>
      <x:c r="CH480" s="12" t="str">
        <x:v>0.0</x:v>
      </x:c>
      <x:c r="CI480" s="12" t="str">
        <x:v>0.0</x:v>
      </x:c>
      <x:c r="CJ480" s="18" t="str">
        <x:v>0.0020514816256185023</x:v>
      </x:c>
      <x:c r="CK480" s="18" t="str">
        <x:v>0.020514816256185023</x:v>
      </x:c>
      <x:c r="CL480" s="3" t="str">
        <x:v>1.0</x:v>
      </x:c>
    </x:row>
    <x:row r="481">
      <x:c r="A481" s="10" t="str">
        <x:v>2020</x:v>
      </x:c>
      <x:c r="B481" s="3" t="str">
        <x:v>87912</x:v>
      </x:c>
      <x:c r="C481" s="3" t="str">
        <x:v>PELOTAS</x:v>
      </x:c>
      <x:c r="D481" s="3" t="str">
        <x:v>210001239703</x:v>
      </x:c>
      <x:c r="E481" s="3" t="str">
        <x:v>GELCI MARIA DA CRUZ ROLIM</x:v>
      </x:c>
      <x:c r="F481" s="3" t="str">
        <x:v>NÉKA ROLIM</x:v>
      </x:c>
      <x:c r="G481" s="3" t="str">
        <x:v>PSDB</x:v>
      </x:c>
      <x:c r="H481" s="3" t="str">
        <x:v>FEMININO</x:v>
      </x:c>
      <x:c r="I481" s="3" t="str">
        <x:v>BRANCA</x:v>
      </x:c>
      <x:c r="J481" s="3" t="str">
        <x:v>SUPERIOR COMPLETO</x:v>
      </x:c>
      <x:c r="K481" s="3" t="str">
        <x:v>OUTROS</x:v>
      </x:c>
      <x:c r="L481" s="3" t="str">
        <x:v>SUPLENTE</x:v>
      </x:c>
      <x:c r="M481" s="3" t="str">
        <x:v>0</x:v>
      </x:c>
      <x:c r="N481" s="3" t="str">
        <x:v>Centro</x:v>
      </x:c>
      <x:c r="O481" s="3" t="str">
        <x:v>Centro</x:v>
      </x:c>
      <x:c r="P481" s="3" t="str">
        <x:v>0.0</x:v>
      </x:c>
      <x:c r="Q481" s="3" t="str">
        <x:v>0.0</x:v>
      </x:c>
      <x:c r="R481" s="3" t="str">
        <x:v>0.0</x:v>
      </x:c>
      <x:c r="S481" s="3" t="str">
        <x:v>10041.0</x:v>
      </x:c>
      <x:c r="T481" s="3" t="str">
        <x:v>0.0</x:v>
      </x:c>
      <x:c r="U481" s="3" t="str">
        <x:v>0.0</x:v>
      </x:c>
      <x:c r="V481" s="3" t="str">
        <x:v>0.0</x:v>
      </x:c>
      <x:c r="W481" s="3" t="str">
        <x:v>0.0</x:v>
      </x:c>
      <x:c r="X481" s="20" t="str">
        <x:v>10041.0</x:v>
      </x:c>
      <x:c r="Y481" s="20" t="str">
        <x:v>10041.0</x:v>
      </x:c>
      <x:c r="Z481" s="18" t="str">
        <x:v>1.0</x:v>
      </x:c>
      <x:c r="AA481" s="20" t="str">
        <x:v>1.2938901679256802</x:v>
      </x:c>
      <x:c r="AB481" s="20" t="str">
        <x:v>12991.951176141754</x:v>
      </x:c>
      <x:c r="AC481" s="3" t="str">
        <x:v>3.806525255092823</x:v>
      </x:c>
      <x:c r="AD481" s="20" t="str">
        <x:v>0.0</x:v>
      </x:c>
      <x:c r="AE481" s="20" t="str">
        <x:v>0.0</x:v>
      </x:c>
      <x:c r="AF481" s="20" t="str">
        <x:v>0.0</x:v>
      </x:c>
      <x:c r="AG481" s="20" t="str">
        <x:v>12991.951176141754</x:v>
      </x:c>
      <x:c r="AH481" s="20" t="str">
        <x:v>0.0</x:v>
      </x:c>
      <x:c r="AI481" s="20" t="str">
        <x:v>0.0</x:v>
      </x:c>
      <x:c r="AJ481" s="20" t="str">
        <x:v>0.0</x:v>
      </x:c>
      <x:c r="AK481" s="20" t="str">
        <x:v>0.0</x:v>
      </x:c>
      <x:c r="AL481" s="20" t="str">
        <x:v>3300.0</x:v>
      </x:c>
      <x:c r="AM481" s="20" t="str">
        <x:v>0.0</x:v>
      </x:c>
      <x:c r="AN481" s="20" t="str">
        <x:v>0.0</x:v>
      </x:c>
      <x:c r="AO481" s="20" t="str">
        <x:v>0.0</x:v>
      </x:c>
      <x:c r="AP481" s="20" t="str">
        <x:v>0.0</x:v>
      </x:c>
      <x:c r="AQ481" s="12" t="str">
        <x:v>4.0</x:v>
      </x:c>
      <x:c r="AR481" s="20" t="str">
        <x:v>3300.0</x:v>
      </x:c>
      <x:c r="AS481" s="20" t="str">
        <x:v>1.2938901679256802</x:v>
      </x:c>
      <x:c r="AT481" s="20" t="str">
        <x:v>4269.837554154745</x:v>
      </x:c>
      <x:c r="AU481" s="20" t="str">
        <x:v>0.0</x:v>
      </x:c>
      <x:c r="AV481" s="20" t="str">
        <x:v>4269.837554154745</x:v>
      </x:c>
      <x:c r="AW481" s="20" t="str">
        <x:v>0.0</x:v>
      </x:c>
      <x:c r="AX481" s="20" t="str">
        <x:v>0.0</x:v>
      </x:c>
      <x:c r="AY481" s="20" t="str">
        <x:v>0.0</x:v>
      </x:c>
      <x:c r="AZ481" s="18" t="str">
        <x:v>0.0</x:v>
      </x:c>
      <x:c r="BA481" s="18" t="str">
        <x:v>0.0</x:v>
      </x:c>
      <x:c r="BB481" s="3" t="str">
        <x:v>0</x:v>
      </x:c>
      <x:c r="BC481" s="20" t="str">
        <x:v>2.3977584906238816</x:v>
      </x:c>
      <x:c r="BD481" s="3" t="str">
        <x:v>2.3977584906238816</x:v>
      </x:c>
      <x:c r="BE481" s="3" t="str">
        <x:v>0.0</x:v>
      </x:c>
      <x:c r="BF481" s="12" t="str">
        <x:v>PSDB</x:v>
      </x:c>
      <x:c r="BG481" s="3" t="str">
        <x:v>-1</x:v>
      </x:c>
      <x:c r="BH481" s="3" t="str">
        <x:v>#NULO#</x:v>
      </x:c>
      <x:c r="BI481" s="3" t="str">
        <x:v>#NULO#</x:v>
      </x:c>
      <x:c r="BJ481" s="3" t="str">
        <x:v>210000153382</x:v>
      </x:c>
      <x:c r="BK481" s="3" t="str">
        <x:v>PARTIDO ISOLADO</x:v>
      </x:c>
      <x:c r="BL481" s="3" t="str">
        <x:v>PSDB</x:v>
      </x:c>
      <x:c r="BM481" s="3" t="str">
        <x:v>PARTIDO ISOLADO</x:v>
      </x:c>
      <x:c r="BN481" s="3" t="str">
        <x:v>PARTIDO:PSDB</x:v>
      </x:c>
      <x:c r="BO481" s="12" t="str">
        <x:v>105.0</x:v>
      </x:c>
      <x:c r="BP481" s="12" t="str">
        <x:v>105.0</x:v>
      </x:c>
      <x:c r="BQ481" s="12" t="str">
        <x:v>3.0</x:v>
      </x:c>
      <x:c r="BR481" s="12" t="str">
        <x:v>0</x:v>
      </x:c>
      <x:c r="BS481" s="12" t="str">
        <x:v>21809.0</x:v>
      </x:c>
      <x:c r="BT481" s="12" t="str">
        <x:v>2904.0</x:v>
      </x:c>
      <x:c r="BU481" s="12" t="str">
        <x:v>24713.0</x:v>
      </x:c>
      <x:c r="BV481" s="3" t="str">
        <x:v>1.0</x:v>
      </x:c>
      <x:c r="BW481" s="12" t="str">
        <x:v>155371.0</x:v>
      </x:c>
      <x:c r="BX481" s="18" t="str">
        <x:v>0.1590579966660445</x:v>
      </x:c>
      <x:c r="BY481" s="18" t="str">
        <x:v>0.0006758017905529346</x:v>
      </x:c>
      <x:c r="BZ481" s="18" t="str">
        <x:v>0.004248775947881682</x:v>
      </x:c>
      <x:c r="CA481" s="18" t="str">
        <x:v>1.590579966660445</x:v>
      </x:c>
      <x:c r="CB481" s="12" t="str">
        <x:v>6.727920454563199</x:v>
      </x:c>
      <x:c r="CC481" s="12" t="str">
        <x:v>4.684426037716597</x:v>
      </x:c>
      <x:c r="CD481" s="12" t="str">
        <x:v>27.0</x:v>
      </x:c>
      <x:c r="CE481" s="3" t="str">
        <x:v>GELCI MARIA DA CRUZ ROLIM</x:v>
      </x:c>
      <x:c r="CF481" s="3" t="str">
        <x:v>1.0</x:v>
      </x:c>
      <x:c r="CG481" s="3" t="str">
        <x:v>0.0</x:v>
      </x:c>
      <x:c r="CH481" s="12" t="str">
        <x:v>177.0</x:v>
      </x:c>
      <x:c r="CI481" s="12" t="str">
        <x:v>7.475733430966398</x:v>
      </x:c>
      <x:c r="CJ481" s="18" t="str">
        <x:v>0.1757936287318619</x:v>
      </x:c>
      <x:c r="CK481" s="18" t="str">
        <x:v>1.757936287318619</x:v>
      </x:c>
      <x:c r="CL481" s="3" t="str">
        <x:v>1.0</x:v>
      </x:c>
    </x:row>
    <x:row r="482">
      <x:c r="A482" s="10" t="str">
        <x:v>2020</x:v>
      </x:c>
      <x:c r="B482" s="3" t="str">
        <x:v>87912</x:v>
      </x:c>
      <x:c r="C482" s="3" t="str">
        <x:v>PELOTAS</x:v>
      </x:c>
      <x:c r="D482" s="3" t="str">
        <x:v>210001239717</x:v>
      </x:c>
      <x:c r="E482" s="3" t="str">
        <x:v>FRANCISCO CARLOS RAMALHO OLIVEIRA</x:v>
      </x:c>
      <x:c r="F482" s="3" t="str">
        <x:v>CHICO OLIVEIRA</x:v>
      </x:c>
      <x:c r="G482" s="3" t="str">
        <x:v>PSDB</x:v>
      </x:c>
      <x:c r="H482" s="3" t="str">
        <x:v>MASCULINO</x:v>
      </x:c>
      <x:c r="I482" s="3" t="str">
        <x:v>BRANCA</x:v>
      </x:c>
      <x:c r="J482" s="3" t="str">
        <x:v>ENSINO MÉDIO COMPLETO</x:v>
      </x:c>
      <x:c r="K482" s="3" t="str">
        <x:v>OUTROS</x:v>
      </x:c>
      <x:c r="L482" s="3" t="str">
        <x:v>SUPLENTE</x:v>
      </x:c>
      <x:c r="M482" s="3" t="str">
        <x:v>0</x:v>
      </x:c>
      <x:c r="N482" s="3" t="str">
        <x:v>Centro</x:v>
      </x:c>
      <x:c r="O482" s="3" t="str">
        <x:v>Centro</x:v>
      </x:c>
      <x:c r="P482" s="3" t="str">
        <x:v>2600.0</x:v>
      </x:c>
      <x:c r="Q482" s="3" t="str">
        <x:v>4170.0</x:v>
      </x:c>
      <x:c r="R482" s="3" t="str">
        <x:v>0.0</x:v>
      </x:c>
      <x:c r="S482" s="3" t="str">
        <x:v>10001.89</x:v>
      </x:c>
      <x:c r="T482" s="3" t="str">
        <x:v>0.0</x:v>
      </x:c>
      <x:c r="U482" s="3" t="str">
        <x:v>0.0</x:v>
      </x:c>
      <x:c r="V482" s="3" t="str">
        <x:v>0.0</x:v>
      </x:c>
      <x:c r="W482" s="3" t="str">
        <x:v>0.0</x:v>
      </x:c>
      <x:c r="X482" s="20" t="str">
        <x:v>16771.89</x:v>
      </x:c>
      <x:c r="Y482" s="20" t="str">
        <x:v>10001.89</x:v>
      </x:c>
      <x:c r="Z482" s="18" t="str">
        <x:v>0.5963484139235351</x:v>
      </x:c>
      <x:c r="AA482" s="20" t="str">
        <x:v>1.2938901679256802</x:v>
      </x:c>
      <x:c r="AB482" s="20" t="str">
        <x:v>21700.983568531035</x:v>
      </x:c>
      <x:c r="AC482" s="3" t="str">
        <x:v>4.504682901597442</x:v>
      </x:c>
      <x:c r="AD482" s="20" t="str">
        <x:v>3364.114436606769</x:v>
      </x:c>
      <x:c r="AE482" s="20" t="str">
        <x:v>5395.522000250086</x:v>
      </x:c>
      <x:c r="AF482" s="20" t="str">
        <x:v>0.0</x:v>
      </x:c>
      <x:c r="AG482" s="20" t="str">
        <x:v>12941.347131674182</x:v>
      </x:c>
      <x:c r="AH482" s="20" t="str">
        <x:v>0.0</x:v>
      </x:c>
      <x:c r="AI482" s="20" t="str">
        <x:v>0.0</x:v>
      </x:c>
      <x:c r="AJ482" s="20" t="str">
        <x:v>0.0</x:v>
      </x:c>
      <x:c r="AK482" s="20" t="str">
        <x:v>0.0</x:v>
      </x:c>
      <x:c r="AL482" s="20" t="str">
        <x:v>7567.0</x:v>
      </x:c>
      <x:c r="AM482" s="20" t="str">
        <x:v>1078.8</x:v>
      </x:c>
      <x:c r="AN482" s="20" t="str">
        <x:v>900.0</x:v>
      </x:c>
      <x:c r="AO482" s="20" t="str">
        <x:v>178.8</x:v>
      </x:c>
      <x:c r="AP482" s="20" t="str">
        <x:v>600.0</x:v>
      </x:c>
      <x:c r="AQ482" s="12" t="str">
        <x:v>22.0</x:v>
      </x:c>
      <x:c r="AR482" s="20" t="str">
        <x:v>6488.2</x:v>
      </x:c>
      <x:c r="AS482" s="20" t="str">
        <x:v>1.2938901679256802</x:v>
      </x:c>
      <x:c r="AT482" s="20" t="str">
        <x:v>9790.866900693622</x:v>
      </x:c>
      <x:c r="AU482" s="20" t="str">
        <x:v>1395.8487131582235</x:v>
      </x:c>
      <x:c r="AV482" s="20" t="str">
        <x:v>8395.018187535397</x:v>
      </x:c>
      <x:c r="AW482" s="20" t="str">
        <x:v>1164.5011511331122</x:v>
      </x:c>
      <x:c r="AX482" s="20" t="str">
        <x:v>231.34756202511164</x:v>
      </x:c>
      <x:c r="AY482" s="20" t="str">
        <x:v>776.3341007554081</x:v>
      </x:c>
      <x:c r="AZ482" s="18" t="str">
        <x:v>0.1425664067662217</x:v>
      </x:c>
      <x:c r="BA482" s="18" t="str">
        <x:v>1.4256640676622174</x:v>
      </x:c>
      <x:c r="BB482" s="3" t="str">
        <x:v>1</x:v>
      </x:c>
      <x:c r="BC482" s="20" t="str">
        <x:v>3.4317388654679646</x:v>
      </x:c>
      <x:c r="BD482" s="3" t="str">
        <x:v>3.2318959545183192</x:v>
      </x:c>
      <x:c r="BE482" s="3" t="str">
        <x:v>1.2605368114375002</x:v>
      </x:c>
      <x:c r="BF482" s="12" t="str">
        <x:v>PSDB</x:v>
      </x:c>
      <x:c r="BG482" s="3" t="str">
        <x:v>-1</x:v>
      </x:c>
      <x:c r="BH482" s="3" t="str">
        <x:v>#NULO#</x:v>
      </x:c>
      <x:c r="BI482" s="3" t="str">
        <x:v>#NULO#</x:v>
      </x:c>
      <x:c r="BJ482" s="3" t="str">
        <x:v>210000153382</x:v>
      </x:c>
      <x:c r="BK482" s="3" t="str">
        <x:v>PARTIDO ISOLADO</x:v>
      </x:c>
      <x:c r="BL482" s="3" t="str">
        <x:v>PSDB</x:v>
      </x:c>
      <x:c r="BM482" s="3" t="str">
        <x:v>PARTIDO ISOLADO</x:v>
      </x:c>
      <x:c r="BN482" s="3" t="str">
        <x:v>PARTIDO:PSDB</x:v>
      </x:c>
      <x:c r="BO482" s="12" t="str">
        <x:v>449.0</x:v>
      </x:c>
      <x:c r="BP482" s="12" t="str">
        <x:v>449.0</x:v>
      </x:c>
      <x:c r="BQ482" s="12" t="str">
        <x:v>3.0</x:v>
      </x:c>
      <x:c r="BR482" s="12" t="str">
        <x:v>0</x:v>
      </x:c>
      <x:c r="BS482" s="12" t="str">
        <x:v>21809.0</x:v>
      </x:c>
      <x:c r="BT482" s="12" t="str">
        <x:v>2904.0</x:v>
      </x:c>
      <x:c r="BU482" s="12" t="str">
        <x:v>24713.0</x:v>
      </x:c>
      <x:c r="BV482" s="3" t="str">
        <x:v>1.0</x:v>
      </x:c>
      <x:c r="BW482" s="12" t="str">
        <x:v>155371.0</x:v>
      </x:c>
      <x:c r="BX482" s="18" t="str">
        <x:v>0.1590579966660445</x:v>
      </x:c>
      <x:c r="BY482" s="18" t="str">
        <x:v>0.00288985718055493</x:v>
      </x:c>
      <x:c r="BZ482" s="18" t="str">
        <x:v>0.01816857524379881</x:v>
      </x:c>
      <x:c r="CA482" s="18" t="str">
        <x:v>1.590579966660445</x:v>
      </x:c>
      <x:c r="CB482" s="12" t="str">
        <x:v>8.813781191217037</x:v>
      </x:c>
      <x:c r="CC482" s="12" t="str">
        <x:v>4.684426037716597</x:v>
      </x:c>
      <x:c r="CD482" s="12" t="str">
        <x:v>19.0</x:v>
      </x:c>
      <x:c r="CE482" s="3" t="str">
        <x:v>FRANCISCO CARLOS RAMALHO OLIVEIRA</x:v>
      </x:c>
      <x:c r="CF482" s="3" t="str">
        <x:v>0.0</x:v>
      </x:c>
      <x:c r="CG482" s="3" t="str">
        <x:v>0.0</x:v>
      </x:c>
      <x:c r="CH482" s="12" t="str">
        <x:v>0.0</x:v>
      </x:c>
      <x:c r="CI482" s="12" t="str">
        <x:v>0.0</x:v>
      </x:c>
      <x:c r="CJ482" s="18" t="str">
        <x:v>0.1757936287318619</x:v>
      </x:c>
      <x:c r="CK482" s="18" t="str">
        <x:v>1.757936287318619</x:v>
      </x:c>
      <x:c r="CL482" s="3" t="str">
        <x:v>1.0</x:v>
      </x:c>
    </x:row>
    <x:row r="483">
      <x:c r="A483" s="10" t="str">
        <x:v>2020</x:v>
      </x:c>
      <x:c r="B483" s="3" t="str">
        <x:v>87912</x:v>
      </x:c>
      <x:c r="C483" s="3" t="str">
        <x:v>PELOTAS</x:v>
      </x:c>
      <x:c r="D483" s="3" t="str">
        <x:v>210001239713</x:v>
      </x:c>
      <x:c r="E483" s="3" t="str">
        <x:v>JOSÉ PAULO BENEMANN</x:v>
      </x:c>
      <x:c r="F483" s="3" t="str">
        <x:v>JOSÉ BENEMANN</x:v>
      </x:c>
      <x:c r="G483" s="3" t="str">
        <x:v>PSDB</x:v>
      </x:c>
      <x:c r="H483" s="3" t="str">
        <x:v>MASCULINO</x:v>
      </x:c>
      <x:c r="I483" s="3" t="str">
        <x:v>BRANCA</x:v>
      </x:c>
      <x:c r="J483" s="3" t="str">
        <x:v>ENSINO MÉDIO COMPLETO</x:v>
      </x:c>
      <x:c r="K483" s="3" t="str">
        <x:v>VEREADOR</x:v>
      </x:c>
      <x:c r="L483" s="3" t="str">
        <x:v>SUPLENTE</x:v>
      </x:c>
      <x:c r="M483" s="3" t="str">
        <x:v>0</x:v>
      </x:c>
      <x:c r="N483" s="3" t="str">
        <x:v>Centro</x:v>
      </x:c>
      <x:c r="O483" s="3" t="str">
        <x:v>Centro</x:v>
      </x:c>
      <x:c r="P483" s="3" t="str">
        <x:v>0.0</x:v>
      </x:c>
      <x:c r="Q483" s="3" t="str">
        <x:v>5025.25</x:v>
      </x:c>
      <x:c r="R483" s="3" t="str">
        <x:v>0.0</x:v>
      </x:c>
      <x:c r="S483" s="3" t="str">
        <x:v>7541.0</x:v>
      </x:c>
      <x:c r="T483" s="3" t="str">
        <x:v>0.0</x:v>
      </x:c>
      <x:c r="U483" s="3" t="str">
        <x:v>0.0</x:v>
      </x:c>
      <x:c r="V483" s="3" t="str">
        <x:v>0.0</x:v>
      </x:c>
      <x:c r="W483" s="3" t="str">
        <x:v>0.0</x:v>
      </x:c>
      <x:c r="X483" s="20" t="str">
        <x:v>12566.25</x:v>
      </x:c>
      <x:c r="Y483" s="20" t="str">
        <x:v>7541.0</x:v>
      </x:c>
      <x:c r="Z483" s="18" t="str">
        <x:v>0.6000994727941907</x:v>
      </x:c>
      <x:c r="AA483" s="20" t="str">
        <x:v>1.2938901679256802</x:v>
      </x:c>
      <x:c r="AB483" s="20" t="str">
        <x:v>16259.34732269608</x:v>
      </x:c>
      <x:c r="AC483" s="3" t="str">
        <x:v>4.109306003661853</x:v>
      </x:c>
      <x:c r="AD483" s="20" t="str">
        <x:v>0.0</x:v>
      </x:c>
      <x:c r="AE483" s="20" t="str">
        <x:v>6502.121566368524</x:v>
      </x:c>
      <x:c r="AF483" s="20" t="str">
        <x:v>0.0</x:v>
      </x:c>
      <x:c r="AG483" s="20" t="str">
        <x:v>9757.225756327554</x:v>
      </x:c>
      <x:c r="AH483" s="20" t="str">
        <x:v>0.0</x:v>
      </x:c>
      <x:c r="AI483" s="20" t="str">
        <x:v>0.0</x:v>
      </x:c>
      <x:c r="AJ483" s="20" t="str">
        <x:v>0.0</x:v>
      </x:c>
      <x:c r="AK483" s="20" t="str">
        <x:v>0.0</x:v>
      </x:c>
      <x:c r="AL483" s="20" t="str">
        <x:v>5825.25</x:v>
      </x:c>
      <x:c r="AM483" s="20" t="str">
        <x:v>0.0</x:v>
      </x:c>
      <x:c r="AN483" s="20" t="str">
        <x:v>0.0</x:v>
      </x:c>
      <x:c r="AO483" s="20" t="str">
        <x:v>0.0</x:v>
      </x:c>
      <x:c r="AP483" s="20" t="str">
        <x:v>0.0</x:v>
      </x:c>
      <x:c r="AQ483" s="12" t="str">
        <x:v>16.0</x:v>
      </x:c>
      <x:c r="AR483" s="20" t="str">
        <x:v>5825.25</x:v>
      </x:c>
      <x:c r="AS483" s="20" t="str">
        <x:v>1.2938901679256802</x:v>
      </x:c>
      <x:c r="AT483" s="20" t="str">
        <x:v>7537.233700709069</x:v>
      </x:c>
      <x:c r="AU483" s="20" t="str">
        <x:v>0.0</x:v>
      </x:c>
      <x:c r="AV483" s="20" t="str">
        <x:v>7537.233700709069</x:v>
      </x:c>
      <x:c r="AW483" s="20" t="str">
        <x:v>0.0</x:v>
      </x:c>
      <x:c r="AX483" s="20" t="str">
        <x:v>0.0</x:v>
      </x:c>
      <x:c r="AY483" s="20" t="str">
        <x:v>0.0</x:v>
      </x:c>
      <x:c r="AZ483" s="18" t="str">
        <x:v>0.0</x:v>
      </x:c>
      <x:c r="BA483" s="18" t="str">
        <x:v>0.0</x:v>
      </x:c>
      <x:c r="BB483" s="3" t="str">
        <x:v>0</x:v>
      </x:c>
      <x:c r="BC483" s="20" t="str">
        <x:v>3.093768672564275</x:v>
      </x:c>
      <x:c r="BD483" s="3" t="str">
        <x:v>3.093768672564275</x:v>
      </x:c>
      <x:c r="BE483" s="3" t="str">
        <x:v>0.0</x:v>
      </x:c>
      <x:c r="BF483" s="12" t="str">
        <x:v>PSDB</x:v>
      </x:c>
      <x:c r="BG483" s="3" t="str">
        <x:v>-1</x:v>
      </x:c>
      <x:c r="BH483" s="3" t="str">
        <x:v>#NULO#</x:v>
      </x:c>
      <x:c r="BI483" s="3" t="str">
        <x:v>#NULO#</x:v>
      </x:c>
      <x:c r="BJ483" s="3" t="str">
        <x:v>210000153382</x:v>
      </x:c>
      <x:c r="BK483" s="3" t="str">
        <x:v>PARTIDO ISOLADO</x:v>
      </x:c>
      <x:c r="BL483" s="3" t="str">
        <x:v>PSDB</x:v>
      </x:c>
      <x:c r="BM483" s="3" t="str">
        <x:v>PARTIDO ISOLADO</x:v>
      </x:c>
      <x:c r="BN483" s="3" t="str">
        <x:v>PARTIDO:PSDB</x:v>
      </x:c>
      <x:c r="BO483" s="12" t="str">
        <x:v>860.0</x:v>
      </x:c>
      <x:c r="BP483" s="12" t="str">
        <x:v>860.0</x:v>
      </x:c>
      <x:c r="BQ483" s="12" t="str">
        <x:v>3.0</x:v>
      </x:c>
      <x:c r="BR483" s="12" t="str">
        <x:v>0</x:v>
      </x:c>
      <x:c r="BS483" s="12" t="str">
        <x:v>21809.0</x:v>
      </x:c>
      <x:c r="BT483" s="12" t="str">
        <x:v>2904.0</x:v>
      </x:c>
      <x:c r="BU483" s="12" t="str">
        <x:v>24713.0</x:v>
      </x:c>
      <x:c r="BV483" s="3" t="str">
        <x:v>1.0</x:v>
      </x:c>
      <x:c r="BW483" s="12" t="str">
        <x:v>155371.0</x:v>
      </x:c>
      <x:c r="BX483" s="18" t="str">
        <x:v>0.1590579966660445</x:v>
      </x:c>
      <x:c r="BY483" s="18" t="str">
        <x:v>0.005535138475004988</x:v>
      </x:c>
      <x:c r="BZ483" s="18" t="str">
        <x:v>0.03479949823979282</x:v>
      </x:c>
      <x:c r="CA483" s="18" t="str">
        <x:v>1.590579966660445</x:v>
      </x:c>
      <x:c r="CB483" s="12" t="str">
        <x:v>9.749869427396844</x:v>
      </x:c>
      <x:c r="CC483" s="12" t="str">
        <x:v>4.684426037716597</x:v>
      </x:c>
      <x:c r="CD483" s="12" t="str">
        <x:v>11.0</x:v>
      </x:c>
      <x:c r="CE483" s="3" t="str">
        <x:v>JOSE PAULO BENEMANN</x:v>
      </x:c>
      <x:c r="CF483" s="3" t="str">
        <x:v>1.0</x:v>
      </x:c>
      <x:c r="CG483" s="3" t="str">
        <x:v>0.0</x:v>
      </x:c>
      <x:c r="CH483" s="12" t="str">
        <x:v>1477.0</x:v>
      </x:c>
      <x:c r="CI483" s="12" t="str">
        <x:v>10.52943055414615</x:v>
      </x:c>
      <x:c r="CJ483" s="18" t="str">
        <x:v>0.1757936287318619</x:v>
      </x:c>
      <x:c r="CK483" s="18" t="str">
        <x:v>1.757936287318619</x:v>
      </x:c>
      <x:c r="CL483" s="3" t="str">
        <x:v>1.0</x:v>
      </x:c>
    </x:row>
    <x:row r="484">
      <x:c r="A484" s="10" t="str">
        <x:v>2020</x:v>
      </x:c>
      <x:c r="B484" s="3" t="str">
        <x:v>87912</x:v>
      </x:c>
      <x:c r="C484" s="3" t="str">
        <x:v>PELOTAS</x:v>
      </x:c>
      <x:c r="D484" s="3" t="str">
        <x:v>210001239727</x:v>
      </x:c>
      <x:c r="E484" s="3" t="str">
        <x:v>ZILDA MARIA TREIBER BÜRKLE</x:v>
      </x:c>
      <x:c r="F484" s="3" t="str">
        <x:v>ZILDA BÜRKLE</x:v>
      </x:c>
      <x:c r="G484" s="3" t="str">
        <x:v>PSDB</x:v>
      </x:c>
      <x:c r="H484" s="3" t="str">
        <x:v>FEMININO</x:v>
      </x:c>
      <x:c r="I484" s="3" t="str">
        <x:v>BRANCA</x:v>
      </x:c>
      <x:c r="J484" s="3" t="str">
        <x:v>ENSINO MÉDIO COMPLETO</x:v>
      </x:c>
      <x:c r="K484" s="3" t="str">
        <x:v>APOSENTADO (EXCETO SERVIDOR PÚBLICO)</x:v>
      </x:c>
      <x:c r="L484" s="3" t="str">
        <x:v>SUPLENTE</x:v>
      </x:c>
      <x:c r="M484" s="3" t="str">
        <x:v>0</x:v>
      </x:c>
      <x:c r="N484" s="3" t="str">
        <x:v>Centro</x:v>
      </x:c>
      <x:c r="O484" s="3" t="str">
        <x:v>Centro</x:v>
      </x:c>
      <x:c r="P484" s="3" t="str">
        <x:v>9300.0</x:v>
      </x:c>
      <x:c r="Q484" s="3" t="str">
        <x:v>6500.0</x:v>
      </x:c>
      <x:c r="R484" s="3" t="str">
        <x:v>0.0</x:v>
      </x:c>
      <x:c r="S484" s="3" t="str">
        <x:v>10041.0</x:v>
      </x:c>
      <x:c r="T484" s="3" t="str">
        <x:v>0.0</x:v>
      </x:c>
      <x:c r="U484" s="3" t="str">
        <x:v>0.0</x:v>
      </x:c>
      <x:c r="V484" s="3" t="str">
        <x:v>0.0</x:v>
      </x:c>
      <x:c r="W484" s="3" t="str">
        <x:v>0.0</x:v>
      </x:c>
      <x:c r="X484" s="20" t="str">
        <x:v>25841.0</x:v>
      </x:c>
      <x:c r="Y484" s="20" t="str">
        <x:v>10041.0</x:v>
      </x:c>
      <x:c r="Z484" s="18" t="str">
        <x:v>0.3885685538485353</x:v>
      </x:c>
      <x:c r="AA484" s="20" t="str">
        <x:v>1.2938901679256802</x:v>
      </x:c>
      <x:c r="AB484" s="20" t="str">
        <x:v>33435.41582936751</x:v>
      </x:c>
      <x:c r="AC484" s="3" t="str">
        <x:v>5.105821193474924</x:v>
      </x:c>
      <x:c r="AD484" s="20" t="str">
        <x:v>12033.178561708826</x:v>
      </x:c>
      <x:c r="AE484" s="20" t="str">
        <x:v>8410.286091516922</x:v>
      </x:c>
      <x:c r="AF484" s="20" t="str">
        <x:v>0.0</x:v>
      </x:c>
      <x:c r="AG484" s="20" t="str">
        <x:v>12991.951176141754</x:v>
      </x:c>
      <x:c r="AH484" s="20" t="str">
        <x:v>0.0</x:v>
      </x:c>
      <x:c r="AI484" s="20" t="str">
        <x:v>0.0</x:v>
      </x:c>
      <x:c r="AJ484" s="20" t="str">
        <x:v>0.0</x:v>
      </x:c>
      <x:c r="AK484" s="20" t="str">
        <x:v>0.0</x:v>
      </x:c>
      <x:c r="AL484" s="20" t="str">
        <x:v>18976.66</x:v>
      </x:c>
      <x:c r="AM484" s="20" t="str">
        <x:v>2500.0</x:v>
      </x:c>
      <x:c r="AN484" s="20" t="str">
        <x:v>500.0</x:v>
      </x:c>
      <x:c r="AO484" s="20" t="str">
        <x:v>2000.0</x:v>
      </x:c>
      <x:c r="AP484" s="20" t="str">
        <x:v>0.0</x:v>
      </x:c>
      <x:c r="AQ484" s="12" t="str">
        <x:v>28.0</x:v>
      </x:c>
      <x:c r="AR484" s="20" t="str">
        <x:v>16476.66</x:v>
      </x:c>
      <x:c r="AS484" s="20" t="str">
        <x:v>1.2938901679256802</x:v>
      </x:c>
      <x:c r="AT484" s="20" t="str">
        <x:v>24553.71379406854</x:v>
      </x:c>
      <x:c r="AU484" s="20" t="str">
        <x:v>3234.7254198142004</x:v>
      </x:c>
      <x:c r="AV484" s="20" t="str">
        <x:v>21318.98837425434</x:v>
      </x:c>
      <x:c r="AW484" s="20" t="str">
        <x:v>646.9450839628402</x:v>
      </x:c>
      <x:c r="AX484" s="20" t="str">
        <x:v>2587.7803358513606</x:v>
      </x:c>
      <x:c r="AY484" s="20" t="str">
        <x:v>0.0</x:v>
      </x:c>
      <x:c r="AZ484" s="18" t="str">
        <x:v>0.1317407805166978</x:v>
      </x:c>
      <x:c r="BA484" s="18" t="str">
        <x:v>1.3174078051669786</x:v>
      </x:c>
      <x:c r="BB484" s="3" t="str">
        <x:v>1</x:v>
      </x:c>
      <x:c r="BC484" s="20" t="str">
        <x:v>4.675461072270583</x:v>
      </x:c>
      <x:c r="BD484" s="3" t="str">
        <x:v>4.48019973224614</x:v>
      </x:c>
      <x:c r="BE484" s="3" t="str">
        <x:v>2.082268428042753</x:v>
      </x:c>
      <x:c r="BF484" s="12" t="str">
        <x:v>PSDB</x:v>
      </x:c>
      <x:c r="BG484" s="3" t="str">
        <x:v>-1</x:v>
      </x:c>
      <x:c r="BH484" s="3" t="str">
        <x:v>#NULO#</x:v>
      </x:c>
      <x:c r="BI484" s="3" t="str">
        <x:v>#NULO#</x:v>
      </x:c>
      <x:c r="BJ484" s="3" t="str">
        <x:v>210000153382</x:v>
      </x:c>
      <x:c r="BK484" s="3" t="str">
        <x:v>PARTIDO ISOLADO</x:v>
      </x:c>
      <x:c r="BL484" s="3" t="str">
        <x:v>PSDB</x:v>
      </x:c>
      <x:c r="BM484" s="3" t="str">
        <x:v>PARTIDO ISOLADO</x:v>
      </x:c>
      <x:c r="BN484" s="3" t="str">
        <x:v>PARTIDO:PSDB</x:v>
      </x:c>
      <x:c r="BO484" s="12" t="str">
        <x:v>920.0</x:v>
      </x:c>
      <x:c r="BP484" s="12" t="str">
        <x:v>920.0</x:v>
      </x:c>
      <x:c r="BQ484" s="12" t="str">
        <x:v>3.0</x:v>
      </x:c>
      <x:c r="BR484" s="12" t="str">
        <x:v>0</x:v>
      </x:c>
      <x:c r="BS484" s="12" t="str">
        <x:v>21809.0</x:v>
      </x:c>
      <x:c r="BT484" s="12" t="str">
        <x:v>2904.0</x:v>
      </x:c>
      <x:c r="BU484" s="12" t="str">
        <x:v>24713.0</x:v>
      </x:c>
      <x:c r="BV484" s="3" t="str">
        <x:v>1.0</x:v>
      </x:c>
      <x:c r="BW484" s="12" t="str">
        <x:v>155371.0</x:v>
      </x:c>
      <x:c r="BX484" s="18" t="str">
        <x:v>0.1590579966660445</x:v>
      </x:c>
      <x:c r="BY484" s="18" t="str">
        <x:v>0.005921310926749522</x:v>
      </x:c>
      <x:c r="BZ484" s="18" t="str">
        <x:v>0.03722737021001093</x:v>
      </x:c>
      <x:c r="CA484" s="18" t="str">
        <x:v>1.590579966660445</x:v>
      </x:c>
      <x:c r="CB484" s="12" t="str">
        <x:v>9.847057346091336</x:v>
      </x:c>
      <x:c r="CC484" s="12" t="str">
        <x:v>4.684426037716597</x:v>
      </x:c>
      <x:c r="CD484" s="12" t="str">
        <x:v>9.0</x:v>
      </x:c>
      <x:c r="CE484" s="3" t="str">
        <x:v>ZILDA MARIA TREIBER BURKLE</x:v>
      </x:c>
      <x:c r="CF484" s="3" t="str">
        <x:v>1.0</x:v>
      </x:c>
      <x:c r="CG484" s="3" t="str">
        <x:v>1.0</x:v>
      </x:c>
      <x:c r="CH484" s="12" t="str">
        <x:v>3035.0</x:v>
      </x:c>
      <x:c r="CI484" s="12" t="str">
        <x:v>11.567956075415466</x:v>
      </x:c>
      <x:c r="CJ484" s="18" t="str">
        <x:v>0.1757936287318619</x:v>
      </x:c>
      <x:c r="CK484" s="18" t="str">
        <x:v>1.757936287318619</x:v>
      </x:c>
      <x:c r="CL484" s="3" t="str">
        <x:v>1.0</x:v>
      </x:c>
    </x:row>
    <x:row r="485">
      <x:c r="A485" s="10" t="str">
        <x:v>2020</x:v>
      </x:c>
      <x:c r="B485" s="3" t="str">
        <x:v>87912</x:v>
      </x:c>
      <x:c r="C485" s="3" t="str">
        <x:v>PELOTAS</x:v>
      </x:c>
      <x:c r="D485" s="3" t="str">
        <x:v>210001239723</x:v>
      </x:c>
      <x:c r="E485" s="3" t="str">
        <x:v>AÍSHA DE MORAES SCHAUN</x:v>
      </x:c>
      <x:c r="F485" s="3" t="str">
        <x:v>AÍSHA</x:v>
      </x:c>
      <x:c r="G485" s="3" t="str">
        <x:v>PSDB</x:v>
      </x:c>
      <x:c r="H485" s="3" t="str">
        <x:v>FEMININO</x:v>
      </x:c>
      <x:c r="I485" s="3" t="str">
        <x:v>BRANCA</x:v>
      </x:c>
      <x:c r="J485" s="3" t="str">
        <x:v>ENSINO MÉDIO COMPLETO</x:v>
      </x:c>
      <x:c r="K485" s="3" t="str">
        <x:v>ESTUDANTE, BOLSISTA, ESTAGIÁRIO E ASSEMELHADOS</x:v>
      </x:c>
      <x:c r="L485" s="3" t="str">
        <x:v>SUPLENTE</x:v>
      </x:c>
      <x:c r="M485" s="3" t="str">
        <x:v>0</x:v>
      </x:c>
      <x:c r="N485" s="3" t="str">
        <x:v>Centro</x:v>
      </x:c>
      <x:c r="O485" s="3" t="str">
        <x:v>Centro</x:v>
      </x:c>
      <x:c r="P485" s="3" t="str">
        <x:v>0.0</x:v>
      </x:c>
      <x:c r="Q485" s="3" t="str">
        <x:v>0.0</x:v>
      </x:c>
      <x:c r="R485" s="3" t="str">
        <x:v>0.0</x:v>
      </x:c>
      <x:c r="S485" s="3" t="str">
        <x:v>12521.0</x:v>
      </x:c>
      <x:c r="T485" s="3" t="str">
        <x:v>0.0</x:v>
      </x:c>
      <x:c r="U485" s="3" t="str">
        <x:v>0.0</x:v>
      </x:c>
      <x:c r="V485" s="3" t="str">
        <x:v>0.0</x:v>
      </x:c>
      <x:c r="W485" s="3" t="str">
        <x:v>0.0</x:v>
      </x:c>
      <x:c r="X485" s="20" t="str">
        <x:v>12521.0</x:v>
      </x:c>
      <x:c r="Y485" s="20" t="str">
        <x:v>12521.0</x:v>
      </x:c>
      <x:c r="Z485" s="18" t="str">
        <x:v>1.0</x:v>
      </x:c>
      <x:c r="AA485" s="20" t="str">
        <x:v>1.2938901679256802</x:v>
      </x:c>
      <x:c r="AB485" s="20" t="str">
        <x:v>16200.798792597445</x:v>
      </x:c>
      <x:c r="AC485" s="3" t="str">
        <x:v>4.104403659079851</x:v>
      </x:c>
      <x:c r="AD485" s="20" t="str">
        <x:v>0.0</x:v>
      </x:c>
      <x:c r="AE485" s="20" t="str">
        <x:v>0.0</x:v>
      </x:c>
      <x:c r="AF485" s="20" t="str">
        <x:v>0.0</x:v>
      </x:c>
      <x:c r="AG485" s="20" t="str">
        <x:v>16200.798792597445</x:v>
      </x:c>
      <x:c r="AH485" s="20" t="str">
        <x:v>0.0</x:v>
      </x:c>
      <x:c r="AI485" s="20" t="str">
        <x:v>0.0</x:v>
      </x:c>
      <x:c r="AJ485" s="20" t="str">
        <x:v>0.0</x:v>
      </x:c>
      <x:c r="AK485" s="20" t="str">
        <x:v>0.0</x:v>
      </x:c>
      <x:c r="AL485" s="20" t="str">
        <x:v>5300.0</x:v>
      </x:c>
      <x:c r="AM485" s="20" t="str">
        <x:v>853.2</x:v>
      </x:c>
      <x:c r="AN485" s="20" t="str">
        <x:v>853.2</x:v>
      </x:c>
      <x:c r="AO485" s="20" t="str">
        <x:v>0.0</x:v>
      </x:c>
      <x:c r="AP485" s="20" t="str">
        <x:v>1100.0</x:v>
      </x:c>
      <x:c r="AQ485" s="12" t="str">
        <x:v>16.0</x:v>
      </x:c>
      <x:c r="AR485" s="20" t="str">
        <x:v>4446.8</x:v>
      </x:c>
      <x:c r="AS485" s="20" t="str">
        <x:v>1.2938901679256802</x:v>
      </x:c>
      <x:c r="AT485" s="20" t="str">
        <x:v>6857.617890006105</x:v>
      </x:c>
      <x:c r="AU485" s="20" t="str">
        <x:v>1103.9470912741904</x:v>
      </x:c>
      <x:c r="AV485" s="20" t="str">
        <x:v>5753.670798731915</x:v>
      </x:c>
      <x:c r="AW485" s="20" t="str">
        <x:v>1103.9470912741904</x:v>
      </x:c>
      <x:c r="AX485" s="20" t="str">
        <x:v>0.0</x:v>
      </x:c>
      <x:c r="AY485" s="20" t="str">
        <x:v>1423.2791847182482</x:v>
      </x:c>
      <x:c r="AZ485" s="18" t="str">
        <x:v>0.1609811320754717</x:v>
      </x:c>
      <x:c r="BA485" s="18" t="str">
        <x:v>1.6098113207547171</x:v>
      </x:c>
      <x:c r="BB485" s="3" t="str">
        <x:v>1</x:v>
      </x:c>
      <x:c r="BC485" s="20" t="str">
        <x:v>2.9740920123375862</x:v>
      </x:c>
      <x:c r="BD485" s="3" t="str">
        <x:v>2.755671858259824</x:v>
      </x:c>
      <x:c r="BE485" s="3" t="str">
        <x:v>1.073098425107354</x:v>
      </x:c>
      <x:c r="BF485" s="12" t="str">
        <x:v>PSDB</x:v>
      </x:c>
      <x:c r="BG485" s="3" t="str">
        <x:v>-1</x:v>
      </x:c>
      <x:c r="BH485" s="3" t="str">
        <x:v>#NULO#</x:v>
      </x:c>
      <x:c r="BI485" s="3" t="str">
        <x:v>#NULO#</x:v>
      </x:c>
      <x:c r="BJ485" s="3" t="str">
        <x:v>210000153382</x:v>
      </x:c>
      <x:c r="BK485" s="3" t="str">
        <x:v>PARTIDO ISOLADO</x:v>
      </x:c>
      <x:c r="BL485" s="3" t="str">
        <x:v>PSDB</x:v>
      </x:c>
      <x:c r="BM485" s="3" t="str">
        <x:v>PARTIDO ISOLADO</x:v>
      </x:c>
      <x:c r="BN485" s="3" t="str">
        <x:v>PARTIDO:PSDB</x:v>
      </x:c>
      <x:c r="BO485" s="12" t="str">
        <x:v>325.0</x:v>
      </x:c>
      <x:c r="BP485" s="12" t="str">
        <x:v>325.0</x:v>
      </x:c>
      <x:c r="BQ485" s="12" t="str">
        <x:v>3.0</x:v>
      </x:c>
      <x:c r="BR485" s="12" t="str">
        <x:v>0</x:v>
      </x:c>
      <x:c r="BS485" s="12" t="str">
        <x:v>21809.0</x:v>
      </x:c>
      <x:c r="BT485" s="12" t="str">
        <x:v>2904.0</x:v>
      </x:c>
      <x:c r="BU485" s="12" t="str">
        <x:v>24713.0</x:v>
      </x:c>
      <x:c r="BV485" s="3" t="str">
        <x:v>1.0</x:v>
      </x:c>
      <x:c r="BW485" s="12" t="str">
        <x:v>155371.0</x:v>
      </x:c>
      <x:c r="BX485" s="18" t="str">
        <x:v>0.1590579966660445</x:v>
      </x:c>
      <x:c r="BY485" s="18" t="str">
        <x:v>0.0020917674469495594</x:v>
      </x:c>
      <x:c r="BZ485" s="18" t="str">
        <x:v>0.013150973172014729</x:v>
      </x:c>
      <x:c r="CA485" s="18" t="str">
        <x:v>1.590579966660445</x:v>
      </x:c>
      <x:c r="CB485" s="12" t="str">
        <x:v>8.348728154231077</x:v>
      </x:c>
      <x:c r="CC485" s="12" t="str">
        <x:v>4.684426037716597</x:v>
      </x:c>
      <x:c r="CD485" s="12" t="str">
        <x:v>22.0</x:v>
      </x:c>
      <x:c r="CE485" s="3" t="str">
        <x:v>AISHA DE MORAES SCHAUN</x:v>
      </x:c>
      <x:c r="CF485" s="3" t="str">
        <x:v>0.0</x:v>
      </x:c>
      <x:c r="CG485" s="3" t="str">
        <x:v>0.0</x:v>
      </x:c>
      <x:c r="CH485" s="12" t="str">
        <x:v>0.0</x:v>
      </x:c>
      <x:c r="CI485" s="12" t="str">
        <x:v>0.0</x:v>
      </x:c>
      <x:c r="CJ485" s="18" t="str">
        <x:v>0.1757936287318619</x:v>
      </x:c>
      <x:c r="CK485" s="18" t="str">
        <x:v>1.757936287318619</x:v>
      </x:c>
      <x:c r="CL485" s="3" t="str">
        <x:v>1.0</x:v>
      </x:c>
    </x:row>
    <x:row r="486">
      <x:c r="A486" s="10" t="str">
        <x:v>2020</x:v>
      </x:c>
      <x:c r="B486" s="3" t="str">
        <x:v>87912</x:v>
      </x:c>
      <x:c r="C486" s="3" t="str">
        <x:v>PELOTAS</x:v>
      </x:c>
      <x:c r="D486" s="3" t="str">
        <x:v>210001240918</x:v>
      </x:c>
      <x:c r="E486" s="3" t="str">
        <x:v>CINTIA DA SILVA TEIXEIRA</x:v>
      </x:c>
      <x:c r="F486" s="3" t="str">
        <x:v>CINTIA TEIXEIRA</x:v>
      </x:c>
      <x:c r="G486" s="3" t="str">
        <x:v>SOLIDARIEDADE</x:v>
      </x:c>
      <x:c r="H486" s="3" t="str">
        <x:v>FEMININO</x:v>
      </x:c>
      <x:c r="I486" s="3" t="str">
        <x:v>PARDA</x:v>
      </x:c>
      <x:c r="J486" s="3" t="str">
        <x:v>ENSINO MÉDIO COMPLETO</x:v>
      </x:c>
      <x:c r="K486" s="3" t="str">
        <x:v>DONA DE CASA</x:v>
      </x:c>
      <x:c r="L486" s="3" t="str">
        <x:v>NÃO ELEITO</x:v>
      </x:c>
      <x:c r="M486" s="3" t="str">
        <x:v>0</x:v>
      </x:c>
      <x:c r="N486" s="3" t="str">
        <x:v>Centro</x:v>
      </x:c>
      <x:c r="O486" s="3" t="str">
        <x:v>Centro</x:v>
      </x:c>
      <x:c r="P486" s="3" t="str">
        <x:v>2400.0</x:v>
      </x:c>
      <x:c r="Q486" s="3" t="str">
        <x:v>0.0</x:v>
      </x:c>
      <x:c r="R486" s="3" t="str">
        <x:v>0.0</x:v>
      </x:c>
      <x:c r="S486" s="3" t="str">
        <x:v>121.21</x:v>
      </x:c>
      <x:c r="T486" s="3" t="str">
        <x:v>0.0</x:v>
      </x:c>
      <x:c r="U486" s="3" t="str">
        <x:v>0.0</x:v>
      </x:c>
      <x:c r="V486" s="3" t="str">
        <x:v>0.0</x:v>
      </x:c>
      <x:c r="W486" s="3" t="str">
        <x:v>0.0</x:v>
      </x:c>
      <x:c r="X486" s="20" t="str">
        <x:v>2521.21</x:v>
      </x:c>
      <x:c r="Y486" s="20" t="str">
        <x:v>121.21</x:v>
      </x:c>
      <x:c r="Z486" s="18" t="str">
        <x:v>0.0480761221794297</x:v>
      </x:c>
      <x:c r="AA486" s="20" t="str">
        <x:v>1.2938901679256802</x:v>
      </x:c>
      <x:c r="AB486" s="20" t="str">
        <x:v>3262.1688302759044</x:v>
      </x:c>
      <x:c r="AC486" s="3" t="str">
        <x:v>2.091587741355636</x:v>
      </x:c>
      <x:c r="AD486" s="20" t="str">
        <x:v>3105.3364030216326</x:v>
      </x:c>
      <x:c r="AE486" s="20" t="str">
        <x:v>0.0</x:v>
      </x:c>
      <x:c r="AF486" s="20" t="str">
        <x:v>0.0</x:v>
      </x:c>
      <x:c r="AG486" s="20" t="str">
        <x:v>156.8324272542717</x:v>
      </x:c>
      <x:c r="AH486" s="20" t="str">
        <x:v>0.0</x:v>
      </x:c>
      <x:c r="AI486" s="20" t="str">
        <x:v>0.0</x:v>
      </x:c>
      <x:c r="AJ486" s="20" t="str">
        <x:v>0.0</x:v>
      </x:c>
      <x:c r="AK486" s="20" t="str">
        <x:v>0.0</x:v>
      </x:c>
      <x:c r="AL486" s="20" t="str">
        <x:v>0.0</x:v>
      </x:c>
      <x:c r="AM486" s="20" t="str">
        <x:v>0.0</x:v>
      </x:c>
      <x:c r="AN486" s="20" t="str">
        <x:v>0.0</x:v>
      </x:c>
      <x:c r="AO486" s="20" t="str">
        <x:v>0.0</x:v>
      </x:c>
      <x:c r="AP486" s="20" t="str">
        <x:v>0.0</x:v>
      </x:c>
      <x:c r="AQ486" s="12" t="str">
        <x:v>0.0</x:v>
      </x:c>
      <x:c r="AR486" s="20" t="str">
        <x:v>0.0</x:v>
      </x:c>
      <x:c r="AS486" s="20" t="str">
        <x:v>1.2938901679256802</x:v>
      </x:c>
      <x:c r="AT486" s="20" t="str">
        <x:v>0.0</x:v>
      </x:c>
      <x:c r="AU486" s="20" t="str">
        <x:v>0.0</x:v>
      </x:c>
      <x:c r="AV486" s="20" t="str">
        <x:v>0.0</x:v>
      </x:c>
      <x:c r="AW486" s="20" t="str">
        <x:v>0.0</x:v>
      </x:c>
      <x:c r="AX486" s="20" t="str">
        <x:v>0.0</x:v>
      </x:c>
      <x:c r="AY486" s="20" t="str">
        <x:v>0.0</x:v>
      </x:c>
      <x:c r="AZ486" s="18" t="str">
        <x:v>0.0</x:v>
      </x:c>
      <x:c r="BA486" s="18" t="str">
        <x:v>0.0</x:v>
      </x:c>
      <x:c r="BB486" s="3" t="str">
        <x:v>0</x:v>
      </x:c>
      <x:c r="BC486" s="20" t="str">
        <x:v>0.0</x:v>
      </x:c>
      <x:c r="BD486" s="3" t="str">
        <x:v>0.0</x:v>
      </x:c>
      <x:c r="BE486" s="3" t="str">
        <x:v>0.0</x:v>
      </x:c>
      <x:c r="BF486" s="12" t="str">
        <x:v>SOLIDARIEDADE</x:v>
      </x:c>
      <x:c r="BG486" s="3" t="str">
        <x:v>-1</x:v>
      </x:c>
      <x:c r="BH486" s="3" t="str">
        <x:v>#NULO#</x:v>
      </x:c>
      <x:c r="BI486" s="3" t="str">
        <x:v>#NULO#</x:v>
      </x:c>
      <x:c r="BJ486" s="3" t="str">
        <x:v>210000153567</x:v>
      </x:c>
      <x:c r="BK486" s="3" t="str">
        <x:v>PARTIDO ISOLADO</x:v>
      </x:c>
      <x:c r="BL486" s="3" t="str">
        <x:v>SOLIDARIEDADE</x:v>
      </x:c>
      <x:c r="BM486" s="3" t="str">
        <x:v>PARTIDO ISOLADO</x:v>
      </x:c>
      <x:c r="BN486" s="3" t="str">
        <x:v>PARTIDO:SOLIDARIEDADE</x:v>
      </x:c>
      <x:c r="BO486" s="12" t="str">
        <x:v>58.0</x:v>
      </x:c>
      <x:c r="BP486" s="12" t="str">
        <x:v>58.0</x:v>
      </x:c>
      <x:c r="BQ486" s="12" t="str">
        <x:v>3.0</x:v>
      </x:c>
      <x:c r="BR486" s="12" t="str">
        <x:v>0</x:v>
      </x:c>
      <x:c r="BS486" s="12" t="str">
        <x:v>58.0</x:v>
      </x:c>
      <x:c r="BT486" s="12" t="str">
        <x:v>34.0</x:v>
      </x:c>
      <x:c r="BU486" s="12" t="str">
        <x:v>92.0</x:v>
      </x:c>
      <x:c r="BV486" s="3" t="str">
        <x:v>1.0</x:v>
      </x:c>
      <x:c r="BW486" s="12" t="str">
        <x:v>155371.0</x:v>
      </x:c>
      <x:c r="BX486" s="18" t="str">
        <x:v>0.0005921310926749522</x:v>
      </x:c>
      <x:c r="BY486" s="18" t="str">
        <x:v>0.0003733000366863829</x:v>
      </x:c>
      <x:c r="BZ486" s="18" t="str">
        <x:v>0.6304347826086957</x:v>
      </x:c>
      <x:c r="CA486" s="18" t="str">
        <x:v>0.005921310926749522</x:v>
      </x:c>
      <x:c r="CB486" s="12" t="str">
        <x:v>5.882643049361842</x:v>
      </x:c>
      <x:c r="CC486" s="12" t="str">
        <x:v>0.12697285625776553</x:v>
      </x:c>
      <x:c r="CD486" s="12" t="str">
        <x:v>1.0</x:v>
      </x:c>
      <x:c r="CE486" s="3" t="str">
        <x:v>CINTIA DA SILVA TEIXEIRA</x:v>
      </x:c>
      <x:c r="CF486" s="3" t="str">
        <x:v>0.0</x:v>
      </x:c>
      <x:c r="CG486" s="3" t="str">
        <x:v>0.0</x:v>
      </x:c>
      <x:c r="CH486" s="12" t="str">
        <x:v>0.0</x:v>
      </x:c>
      <x:c r="CI486" s="12" t="str">
        <x:v>0.0</x:v>
      </x:c>
      <x:c r="CJ486" s="18" t="str">
        <x:v>0.0032301106354589424</x:v>
      </x:c>
      <x:c r="CK486" s="18" t="str">
        <x:v>0.03230110635458942</x:v>
      </x:c>
      <x:c r="CL486" s="3" t="str">
        <x:v>1.0</x:v>
      </x:c>
    </x:row>
    <x:row r="487">
      <x:c r="A487" s="10" t="str">
        <x:v>2020</x:v>
      </x:c>
      <x:c r="B487" s="3" t="str">
        <x:v>87912</x:v>
      </x:c>
      <x:c r="C487" s="3" t="str">
        <x:v>PELOTAS</x:v>
      </x:c>
      <x:c r="D487" s="3" t="str">
        <x:v>210001239559</x:v>
      </x:c>
      <x:c r="E487" s="3" t="str">
        <x:v>IRAI CASTRO DA ROSA</x:v>
      </x:c>
      <x:c r="F487" s="3" t="str">
        <x:v>IRAI CASTRO</x:v>
      </x:c>
      <x:c r="G487" s="3" t="str">
        <x:v>MDB</x:v>
      </x:c>
      <x:c r="H487" s="3" t="str">
        <x:v>FEMININO</x:v>
      </x:c>
      <x:c r="I487" s="3" t="str">
        <x:v>BRANCA</x:v>
      </x:c>
      <x:c r="J487" s="3" t="str">
        <x:v>SUPERIOR COMPLETO</x:v>
      </x:c>
      <x:c r="K487" s="3" t="str">
        <x:v>CABELEIREIRO E BARBEIRO</x:v>
      </x:c>
      <x:c r="L487" s="3" t="str">
        <x:v>NÃO ELEITO</x:v>
      </x:c>
      <x:c r="M487" s="3" t="str">
        <x:v>0</x:v>
      </x:c>
      <x:c r="N487" s="3" t="str">
        <x:v>Centro</x:v>
      </x:c>
      <x:c r="O487" s="3" t="str">
        <x:v>Centro</x:v>
      </x:c>
      <x:c r="P487" s="3" t="str">
        <x:v>300.0</x:v>
      </x:c>
      <x:c r="Q487" s="3" t="str">
        <x:v>0.0</x:v>
      </x:c>
      <x:c r="R487" s="3" t="str">
        <x:v>0.0</x:v>
      </x:c>
      <x:c r="S487" s="3" t="str">
        <x:v>0.0</x:v>
      </x:c>
      <x:c r="T487" s="3" t="str">
        <x:v>704.5</x:v>
      </x:c>
      <x:c r="U487" s="3" t="str">
        <x:v>0.0</x:v>
      </x:c>
      <x:c r="V487" s="3" t="str">
        <x:v>0.0</x:v>
      </x:c>
      <x:c r="W487" s="3" t="str">
        <x:v>0.0</x:v>
      </x:c>
      <x:c r="X487" s="20" t="str">
        <x:v>1004.5</x:v>
      </x:c>
      <x:c r="Y487" s="20" t="str">
        <x:v>0.0</x:v>
      </x:c>
      <x:c r="Z487" s="18" t="str">
        <x:v>0.0</x:v>
      </x:c>
      <x:c r="AA487" s="20" t="str">
        <x:v>1.2938901679256802</x:v>
      </x:c>
      <x:c r="AB487" s="20" t="str">
        <x:v>1299.712673681346</x:v>
      </x:c>
      <x:c r="AC487" s="3" t="str">
        <x:v>1.201453621974298</x:v>
      </x:c>
      <x:c r="AD487" s="20" t="str">
        <x:v>388.1670503777041</x:v>
      </x:c>
      <x:c r="AE487" s="20" t="str">
        <x:v>0.0</x:v>
      </x:c>
      <x:c r="AF487" s="20" t="str">
        <x:v>0.0</x:v>
      </x:c>
      <x:c r="AG487" s="20" t="str">
        <x:v>0.0</x:v>
      </x:c>
      <x:c r="AH487" s="20" t="str">
        <x:v>911.5456233036416</x:v>
      </x:c>
      <x:c r="AI487" s="20" t="str">
        <x:v>0.0</x:v>
      </x:c>
      <x:c r="AJ487" s="20" t="str">
        <x:v>0.0</x:v>
      </x:c>
      <x:c r="AK487" s="20" t="str">
        <x:v>0.0</x:v>
      </x:c>
      <x:c r="AL487" s="20" t="str">
        <x:v>0.0</x:v>
      </x:c>
      <x:c r="AM487" s="20" t="str">
        <x:v>0.0</x:v>
      </x:c>
      <x:c r="AN487" s="20" t="str">
        <x:v>0.0</x:v>
      </x:c>
      <x:c r="AO487" s="20" t="str">
        <x:v>0.0</x:v>
      </x:c>
      <x:c r="AP487" s="20" t="str">
        <x:v>0.0</x:v>
      </x:c>
      <x:c r="AQ487" s="12" t="str">
        <x:v>0.0</x:v>
      </x:c>
      <x:c r="AR487" s="20" t="str">
        <x:v>0.0</x:v>
      </x:c>
      <x:c r="AS487" s="20" t="str">
        <x:v>1.2938901679256802</x:v>
      </x:c>
      <x:c r="AT487" s="20" t="str">
        <x:v>0.0</x:v>
      </x:c>
      <x:c r="AU487" s="20" t="str">
        <x:v>0.0</x:v>
      </x:c>
      <x:c r="AV487" s="20" t="str">
        <x:v>0.0</x:v>
      </x:c>
      <x:c r="AW487" s="20" t="str">
        <x:v>0.0</x:v>
      </x:c>
      <x:c r="AX487" s="20" t="str">
        <x:v>0.0</x:v>
      </x:c>
      <x:c r="AY487" s="20" t="str">
        <x:v>0.0</x:v>
      </x:c>
      <x:c r="AZ487" s="18" t="str">
        <x:v>0.0</x:v>
      </x:c>
      <x:c r="BA487" s="18" t="str">
        <x:v>0.0</x:v>
      </x:c>
      <x:c r="BB487" s="3" t="str">
        <x:v>0</x:v>
      </x:c>
      <x:c r="BC487" s="20" t="str">
        <x:v>0.0</x:v>
      </x:c>
      <x:c r="BD487" s="3" t="str">
        <x:v>0.0</x:v>
      </x:c>
      <x:c r="BE487" s="3" t="str">
        <x:v>0.0</x:v>
      </x:c>
      <x:c r="BF487" s="12" t="str">
        <x:v>MDB</x:v>
      </x:c>
      <x:c r="BG487" s="3" t="str">
        <x:v>-1</x:v>
      </x:c>
      <x:c r="BH487" s="3" t="str">
        <x:v>#NULO#</x:v>
      </x:c>
      <x:c r="BI487" s="3" t="str">
        <x:v>#NULO#</x:v>
      </x:c>
      <x:c r="BJ487" s="3" t="str">
        <x:v>210000153356</x:v>
      </x:c>
      <x:c r="BK487" s="3" t="str">
        <x:v>PARTIDO ISOLADO</x:v>
      </x:c>
      <x:c r="BL487" s="3" t="str">
        <x:v>MDB</x:v>
      </x:c>
      <x:c r="BM487" s="3" t="str">
        <x:v>PARTIDO ISOLADO</x:v>
      </x:c>
      <x:c r="BN487" s="3" t="str">
        <x:v>PARTIDO:MDB</x:v>
      </x:c>
      <x:c r="BO487" s="12" t="str">
        <x:v>18.0</x:v>
      </x:c>
      <x:c r="BP487" s="12" t="str">
        <x:v>18.0</x:v>
      </x:c>
      <x:c r="BQ487" s="12" t="str">
        <x:v>3.0</x:v>
      </x:c>
      <x:c r="BR487" s="12" t="str">
        <x:v>0</x:v>
      </x:c>
      <x:c r="BS487" s="12" t="str">
        <x:v>3733.0</x:v>
      </x:c>
      <x:c r="BT487" s="12" t="str">
        <x:v>200.0</x:v>
      </x:c>
      <x:c r="BU487" s="12" t="str">
        <x:v>3933.0</x:v>
      </x:c>
      <x:c r="BV487" s="3" t="str">
        <x:v>1.0</x:v>
      </x:c>
      <x:c r="BW487" s="12" t="str">
        <x:v>155371.0</x:v>
      </x:c>
      <x:c r="BX487" s="18" t="str">
        <x:v>0.025313604211854208</x:v>
      </x:c>
      <x:c r="BY487" s="18" t="str">
        <x:v>0.00011585173552336022</x:v>
      </x:c>
      <x:c r="BZ487" s="18" t="str">
        <x:v>0.004576659038901602</x:v>
      </x:c>
      <x:c r="CA487" s="18" t="str">
        <x:v>0.25313604211854207</x:v>
      </x:c>
      <x:c r="CB487" s="12" t="str">
        <x:v>4.247927513443585</x:v>
      </x:c>
      <x:c r="CC487" s="12" t="str">
        <x:v>2.302465287332405</x:v>
      </x:c>
      <x:c r="CD487" s="12" t="str">
        <x:v>21.0</x:v>
      </x:c>
      <x:c r="CE487" s="3" t="str">
        <x:v>IRAI CASTRO DA ROSA</x:v>
      </x:c>
      <x:c r="CF487" s="3" t="str">
        <x:v>1.0</x:v>
      </x:c>
      <x:c r="CG487" s="3" t="str">
        <x:v>0.0</x:v>
      </x:c>
      <x:c r="CH487" s="12" t="str">
        <x:v>53.0</x:v>
      </x:c>
      <x:c r="CI487" s="12" t="str">
        <x:v>5.754887502163468</x:v>
      </x:c>
      <x:c r="CJ487" s="18" t="str">
        <x:v>0.03540334686162228</x:v>
      </x:c>
      <x:c r="CK487" s="18" t="str">
        <x:v>0.3540334686162228</x:v>
      </x:c>
      <x:c r="CL487" s="3" t="str">
        <x:v>1.0</x:v>
      </x:c>
    </x:row>
    <x:row r="488">
      <x:c r="A488" s="10" t="str">
        <x:v>2020</x:v>
      </x:c>
      <x:c r="B488" s="3" t="str">
        <x:v>87912</x:v>
      </x:c>
      <x:c r="C488" s="3" t="str">
        <x:v>PELOTAS</x:v>
      </x:c>
      <x:c r="D488" s="3" t="str">
        <x:v>210001239552</x:v>
      </x:c>
      <x:c r="E488" s="3" t="str">
        <x:v>MARCIONIL COELHO</x:v>
      </x:c>
      <x:c r="F488" s="3" t="str">
        <x:v>MARCIONIL COELHO</x:v>
      </x:c>
      <x:c r="G488" s="3" t="str">
        <x:v>MDB</x:v>
      </x:c>
      <x:c r="H488" s="3" t="str">
        <x:v>MASCULINO</x:v>
      </x:c>
      <x:c r="I488" s="3" t="str">
        <x:v>BRANCA</x:v>
      </x:c>
      <x:c r="J488" s="3" t="str">
        <x:v>ENSINO MÉDIO COMPLETO</x:v>
      </x:c>
      <x:c r="K488" s="3" t="str">
        <x:v>APOSENTADO (EXCETO SERVIDOR PÚBLICO)</x:v>
      </x:c>
      <x:c r="L488" s="3" t="str">
        <x:v>NÃO ELEITO</x:v>
      </x:c>
      <x:c r="M488" s="3" t="str">
        <x:v>0</x:v>
      </x:c>
      <x:c r="N488" s="3" t="str">
        <x:v>Centro</x:v>
      </x:c>
      <x:c r="O488" s="3" t="str">
        <x:v>Centro</x:v>
      </x:c>
      <x:c r="P488" s="3" t="str">
        <x:v>300.0</x:v>
      </x:c>
      <x:c r="Q488" s="3" t="str">
        <x:v>0.0</x:v>
      </x:c>
      <x:c r="R488" s="3" t="str">
        <x:v>0.0</x:v>
      </x:c>
      <x:c r="S488" s="3" t="str">
        <x:v>0.0</x:v>
      </x:c>
      <x:c r="T488" s="3" t="str">
        <x:v>704.5</x:v>
      </x:c>
      <x:c r="U488" s="3" t="str">
        <x:v>0.0</x:v>
      </x:c>
      <x:c r="V488" s="3" t="str">
        <x:v>0.0</x:v>
      </x:c>
      <x:c r="W488" s="3" t="str">
        <x:v>0.0</x:v>
      </x:c>
      <x:c r="X488" s="20" t="str">
        <x:v>1004.5</x:v>
      </x:c>
      <x:c r="Y488" s="20" t="str">
        <x:v>0.0</x:v>
      </x:c>
      <x:c r="Z488" s="18" t="str">
        <x:v>0.0</x:v>
      </x:c>
      <x:c r="AA488" s="20" t="str">
        <x:v>1.2938901679256802</x:v>
      </x:c>
      <x:c r="AB488" s="20" t="str">
        <x:v>1299.712673681346</x:v>
      </x:c>
      <x:c r="AC488" s="3" t="str">
        <x:v>1.201453621974298</x:v>
      </x:c>
      <x:c r="AD488" s="20" t="str">
        <x:v>388.1670503777041</x:v>
      </x:c>
      <x:c r="AE488" s="20" t="str">
        <x:v>0.0</x:v>
      </x:c>
      <x:c r="AF488" s="20" t="str">
        <x:v>0.0</x:v>
      </x:c>
      <x:c r="AG488" s="20" t="str">
        <x:v>0.0</x:v>
      </x:c>
      <x:c r="AH488" s="20" t="str">
        <x:v>911.5456233036416</x:v>
      </x:c>
      <x:c r="AI488" s="20" t="str">
        <x:v>0.0</x:v>
      </x:c>
      <x:c r="AJ488" s="20" t="str">
        <x:v>0.0</x:v>
      </x:c>
      <x:c r="AK488" s="20" t="str">
        <x:v>0.0</x:v>
      </x:c>
      <x:c r="AL488" s="20" t="str">
        <x:v>0.0</x:v>
      </x:c>
      <x:c r="AM488" s="20" t="str">
        <x:v>0.0</x:v>
      </x:c>
      <x:c r="AN488" s="20" t="str">
        <x:v>0.0</x:v>
      </x:c>
      <x:c r="AO488" s="20" t="str">
        <x:v>0.0</x:v>
      </x:c>
      <x:c r="AP488" s="20" t="str">
        <x:v>0.0</x:v>
      </x:c>
      <x:c r="AQ488" s="12" t="str">
        <x:v>0.0</x:v>
      </x:c>
      <x:c r="AR488" s="20" t="str">
        <x:v>0.0</x:v>
      </x:c>
      <x:c r="AS488" s="20" t="str">
        <x:v>1.2938901679256802</x:v>
      </x:c>
      <x:c r="AT488" s="20" t="str">
        <x:v>0.0</x:v>
      </x:c>
      <x:c r="AU488" s="20" t="str">
        <x:v>0.0</x:v>
      </x:c>
      <x:c r="AV488" s="20" t="str">
        <x:v>0.0</x:v>
      </x:c>
      <x:c r="AW488" s="20" t="str">
        <x:v>0.0</x:v>
      </x:c>
      <x:c r="AX488" s="20" t="str">
        <x:v>0.0</x:v>
      </x:c>
      <x:c r="AY488" s="20" t="str">
        <x:v>0.0</x:v>
      </x:c>
      <x:c r="AZ488" s="18" t="str">
        <x:v>0.0</x:v>
      </x:c>
      <x:c r="BA488" s="18" t="str">
        <x:v>0.0</x:v>
      </x:c>
      <x:c r="BB488" s="3" t="str">
        <x:v>0</x:v>
      </x:c>
      <x:c r="BC488" s="20" t="str">
        <x:v>0.0</x:v>
      </x:c>
      <x:c r="BD488" s="3" t="str">
        <x:v>0.0</x:v>
      </x:c>
      <x:c r="BE488" s="3" t="str">
        <x:v>0.0</x:v>
      </x:c>
      <x:c r="BF488" s="12" t="str">
        <x:v>MDB</x:v>
      </x:c>
      <x:c r="BG488" s="3" t="str">
        <x:v>-1</x:v>
      </x:c>
      <x:c r="BH488" s="3" t="str">
        <x:v>#NULO#</x:v>
      </x:c>
      <x:c r="BI488" s="3" t="str">
        <x:v>#NULO#</x:v>
      </x:c>
      <x:c r="BJ488" s="3" t="str">
        <x:v>210000153356</x:v>
      </x:c>
      <x:c r="BK488" s="3" t="str">
        <x:v>PARTIDO ISOLADO</x:v>
      </x:c>
      <x:c r="BL488" s="3" t="str">
        <x:v>MDB</x:v>
      </x:c>
      <x:c r="BM488" s="3" t="str">
        <x:v>PARTIDO ISOLADO</x:v>
      </x:c>
      <x:c r="BN488" s="3" t="str">
        <x:v>PARTIDO:MDB</x:v>
      </x:c>
      <x:c r="BO488" s="12" t="str">
        <x:v>128.0</x:v>
      </x:c>
      <x:c r="BP488" s="12" t="str">
        <x:v>128.0</x:v>
      </x:c>
      <x:c r="BQ488" s="12" t="str">
        <x:v>3.0</x:v>
      </x:c>
      <x:c r="BR488" s="12" t="str">
        <x:v>0</x:v>
      </x:c>
      <x:c r="BS488" s="12" t="str">
        <x:v>3733.0</x:v>
      </x:c>
      <x:c r="BT488" s="12" t="str">
        <x:v>200.0</x:v>
      </x:c>
      <x:c r="BU488" s="12" t="str">
        <x:v>3933.0</x:v>
      </x:c>
      <x:c r="BV488" s="3" t="str">
        <x:v>1.0</x:v>
      </x:c>
      <x:c r="BW488" s="12" t="str">
        <x:v>155371.0</x:v>
      </x:c>
      <x:c r="BX488" s="18" t="str">
        <x:v>0.025313604211854208</x:v>
      </x:c>
      <x:c r="BY488" s="18" t="str">
        <x:v>0.0008238345637216726</x:v>
      </x:c>
      <x:c r="BZ488" s="18" t="str">
        <x:v>0.03254513094330028</x:v>
      </x:c>
      <x:c r="CA488" s="18" t="str">
        <x:v>0.25313604211854207</x:v>
      </x:c>
      <x:c r="CB488" s="12" t="str">
        <x:v>7.011227255423254</x:v>
      </x:c>
      <x:c r="CC488" s="12" t="str">
        <x:v>2.302465287332405</x:v>
      </x:c>
      <x:c r="CD488" s="12" t="str">
        <x:v>8.0</x:v>
      </x:c>
      <x:c r="CE488" s="3" t="str">
        <x:v>MARCIONIL COELHO</x:v>
      </x:c>
      <x:c r="CF488" s="3" t="str">
        <x:v>0.0</x:v>
      </x:c>
      <x:c r="CG488" s="3" t="str">
        <x:v>0.0</x:v>
      </x:c>
      <x:c r="CH488" s="12" t="str">
        <x:v>0.0</x:v>
      </x:c>
      <x:c r="CI488" s="12" t="str">
        <x:v>0.0</x:v>
      </x:c>
      <x:c r="CJ488" s="18" t="str">
        <x:v>0.03540334686162228</x:v>
      </x:c>
      <x:c r="CK488" s="18" t="str">
        <x:v>0.3540334686162228</x:v>
      </x:c>
      <x:c r="CL488" s="3" t="str">
        <x:v>1.0</x:v>
      </x:c>
    </x:row>
    <x:row r="489">
      <x:c r="A489" s="10" t="str">
        <x:v>2020</x:v>
      </x:c>
      <x:c r="B489" s="3" t="str">
        <x:v>87912</x:v>
      </x:c>
      <x:c r="C489" s="3" t="str">
        <x:v>PELOTAS</x:v>
      </x:c>
      <x:c r="D489" s="3" t="str">
        <x:v>210001239562</x:v>
      </x:c>
      <x:c r="E489" s="3" t="str">
        <x:v>LUIZ ROGERIO LOY</x:v>
      </x:c>
      <x:c r="F489" s="3" t="str">
        <x:v>FETA LOY</x:v>
      </x:c>
      <x:c r="G489" s="3" t="str">
        <x:v>MDB</x:v>
      </x:c>
      <x:c r="H489" s="3" t="str">
        <x:v>MASCULINO</x:v>
      </x:c>
      <x:c r="I489" s="3" t="str">
        <x:v>BRANCA</x:v>
      </x:c>
      <x:c r="J489" s="3" t="str">
        <x:v>ENSINO MÉDIO COMPLETO</x:v>
      </x:c>
      <x:c r="K489" s="3" t="str">
        <x:v>APOSENTADO (EXCETO SERVIDOR PÚBLICO)</x:v>
      </x:c>
      <x:c r="L489" s="3" t="str">
        <x:v>NÃO ELEITO</x:v>
      </x:c>
      <x:c r="M489" s="3" t="str">
        <x:v>0</x:v>
      </x:c>
      <x:c r="N489" s="3" t="str">
        <x:v>Centro</x:v>
      </x:c>
      <x:c r="O489" s="3" t="str">
        <x:v>Centro</x:v>
      </x:c>
      <x:c r="P489" s="3" t="str">
        <x:v>300.0</x:v>
      </x:c>
      <x:c r="Q489" s="3" t="str">
        <x:v>1600.0</x:v>
      </x:c>
      <x:c r="R489" s="3" t="str">
        <x:v>0.0</x:v>
      </x:c>
      <x:c r="S489" s="3" t="str">
        <x:v>0.0</x:v>
      </x:c>
      <x:c r="T489" s="3" t="str">
        <x:v>704.5</x:v>
      </x:c>
      <x:c r="U489" s="3" t="str">
        <x:v>0.0</x:v>
      </x:c>
      <x:c r="V489" s="3" t="str">
        <x:v>0.0</x:v>
      </x:c>
      <x:c r="W489" s="3" t="str">
        <x:v>0.0</x:v>
      </x:c>
      <x:c r="X489" s="20" t="str">
        <x:v>2604.5</x:v>
      </x:c>
      <x:c r="Y489" s="20" t="str">
        <x:v>0.0</x:v>
      </x:c>
      <x:c r="Z489" s="18" t="str">
        <x:v>0.0</x:v>
      </x:c>
      <x:c r="AA489" s="20" t="str">
        <x:v>1.2938901679256802</x:v>
      </x:c>
      <x:c r="AB489" s="20" t="str">
        <x:v>3369.9369423624344</x:v>
      </x:c>
      <x:c r="AC489" s="3" t="str">
        <x:v>2.127612461969039</x:v>
      </x:c>
      <x:c r="AD489" s="20" t="str">
        <x:v>388.1670503777041</x:v>
      </x:c>
      <x:c r="AE489" s="20" t="str">
        <x:v>2070.224268681088</x:v>
      </x:c>
      <x:c r="AF489" s="20" t="str">
        <x:v>0.0</x:v>
      </x:c>
      <x:c r="AG489" s="20" t="str">
        <x:v>0.0</x:v>
      </x:c>
      <x:c r="AH489" s="20" t="str">
        <x:v>911.5456233036416</x:v>
      </x:c>
      <x:c r="AI489" s="20" t="str">
        <x:v>0.0</x:v>
      </x:c>
      <x:c r="AJ489" s="20" t="str">
        <x:v>0.0</x:v>
      </x:c>
      <x:c r="AK489" s="20" t="str">
        <x:v>0.0</x:v>
      </x:c>
      <x:c r="AL489" s="20" t="str">
        <x:v>1503.5</x:v>
      </x:c>
      <x:c r="AM489" s="20" t="str">
        <x:v>0.0</x:v>
      </x:c>
      <x:c r="AN489" s="20" t="str">
        <x:v>0.0</x:v>
      </x:c>
      <x:c r="AO489" s="20" t="str">
        <x:v>0.0</x:v>
      </x:c>
      <x:c r="AP489" s="20" t="str">
        <x:v>0.0</x:v>
      </x:c>
      <x:c r="AQ489" s="12" t="str">
        <x:v>4.0</x:v>
      </x:c>
      <x:c r="AR489" s="20" t="str">
        <x:v>1503.5</x:v>
      </x:c>
      <x:c r="AS489" s="20" t="str">
        <x:v>1.2938901679256802</x:v>
      </x:c>
      <x:c r="AT489" s="20" t="str">
        <x:v>1945.3638674762603</x:v>
      </x:c>
      <x:c r="AU489" s="20" t="str">
        <x:v>0.0</x:v>
      </x:c>
      <x:c r="AV489" s="20" t="str">
        <x:v>1945.3638674762603</x:v>
      </x:c>
      <x:c r="AW489" s="20" t="str">
        <x:v>0.0</x:v>
      </x:c>
      <x:c r="AX489" s="20" t="str">
        <x:v>0.0</x:v>
      </x:c>
      <x:c r="AY489" s="20" t="str">
        <x:v>0.0</x:v>
      </x:c>
      <x:c r="AZ489" s="18" t="str">
        <x:v>0.0</x:v>
      </x:c>
      <x:c r="BA489" s="18" t="str">
        <x:v>0.0</x:v>
      </x:c>
      <x:c r="BB489" s="3" t="str">
        <x:v>0</x:v>
      </x:c>
      <x:c r="BC489" s="20" t="str">
        <x:v>1.558445874251425</x:v>
      </x:c>
      <x:c r="BD489" s="3" t="str">
        <x:v>1.558445874251425</x:v>
      </x:c>
      <x:c r="BE489" s="3" t="str">
        <x:v>0.0</x:v>
      </x:c>
      <x:c r="BF489" s="12" t="str">
        <x:v>MDB</x:v>
      </x:c>
      <x:c r="BG489" s="3" t="str">
        <x:v>-1</x:v>
      </x:c>
      <x:c r="BH489" s="3" t="str">
        <x:v>#NULO#</x:v>
      </x:c>
      <x:c r="BI489" s="3" t="str">
        <x:v>#NULO#</x:v>
      </x:c>
      <x:c r="BJ489" s="3" t="str">
        <x:v>210000153356</x:v>
      </x:c>
      <x:c r="BK489" s="3" t="str">
        <x:v>PARTIDO ISOLADO</x:v>
      </x:c>
      <x:c r="BL489" s="3" t="str">
        <x:v>MDB</x:v>
      </x:c>
      <x:c r="BM489" s="3" t="str">
        <x:v>PARTIDO ISOLADO</x:v>
      </x:c>
      <x:c r="BN489" s="3" t="str">
        <x:v>PARTIDO:MDB</x:v>
      </x:c>
      <x:c r="BO489" s="12" t="str">
        <x:v>354.0</x:v>
      </x:c>
      <x:c r="BP489" s="12" t="str">
        <x:v>354.0</x:v>
      </x:c>
      <x:c r="BQ489" s="12" t="str">
        <x:v>3.0</x:v>
      </x:c>
      <x:c r="BR489" s="12" t="str">
        <x:v>0</x:v>
      </x:c>
      <x:c r="BS489" s="12" t="str">
        <x:v>3733.0</x:v>
      </x:c>
      <x:c r="BT489" s="12" t="str">
        <x:v>200.0</x:v>
      </x:c>
      <x:c r="BU489" s="12" t="str">
        <x:v>3933.0</x:v>
      </x:c>
      <x:c r="BV489" s="3" t="str">
        <x:v>1.0</x:v>
      </x:c>
      <x:c r="BW489" s="12" t="str">
        <x:v>155371.0</x:v>
      </x:c>
      <x:c r="BX489" s="18" t="str">
        <x:v>0.025313604211854208</x:v>
      </x:c>
      <x:c r="BY489" s="18" t="str">
        <x:v>0.002278417465292751</x:v>
      </x:c>
      <x:c r="BZ489" s="18" t="str">
        <x:v>0.09000762776506484</x:v>
      </x:c>
      <x:c r="CA489" s="18" t="str">
        <x:v>0.25313604211854207</x:v>
      </x:c>
      <x:c r="CB489" s="12" t="str">
        <x:v>8.471675214392045</x:v>
      </x:c>
      <x:c r="CC489" s="12" t="str">
        <x:v>2.302465287332405</x:v>
      </x:c>
      <x:c r="CD489" s="12" t="str">
        <x:v>2.0</x:v>
      </x:c>
      <x:c r="CE489" s="3" t="str">
        <x:v>LUIZ ROGERIO LOY</x:v>
      </x:c>
      <x:c r="CF489" s="3" t="str">
        <x:v>0.0</x:v>
      </x:c>
      <x:c r="CG489" s="3" t="str">
        <x:v>0.0</x:v>
      </x:c>
      <x:c r="CH489" s="12" t="str">
        <x:v>0.0</x:v>
      </x:c>
      <x:c r="CI489" s="12" t="str">
        <x:v>0.0</x:v>
      </x:c>
      <x:c r="CJ489" s="18" t="str">
        <x:v>0.03540334686162228</x:v>
      </x:c>
      <x:c r="CK489" s="18" t="str">
        <x:v>0.3540334686162228</x:v>
      </x:c>
      <x:c r="CL489" s="3" t="str">
        <x:v>1.0</x:v>
      </x:c>
    </x:row>
    <x:row r="490">
      <x:c r="A490" s="10" t="str">
        <x:v>2020</x:v>
      </x:c>
      <x:c r="B490" s="3" t="str">
        <x:v>87912</x:v>
      </x:c>
      <x:c r="C490" s="3" t="str">
        <x:v>PELOTAS</x:v>
      </x:c>
      <x:c r="D490" s="3" t="str">
        <x:v>210001239454</x:v>
      </x:c>
      <x:c r="E490" s="3" t="str">
        <x:v>ANDRE NOVACK MULLER</x:v>
      </x:c>
      <x:c r="F490" s="3" t="str">
        <x:v>ANDRE MULLER</x:v>
      </x:c>
      <x:c r="G490" s="3" t="str">
        <x:v>PTB</x:v>
      </x:c>
      <x:c r="H490" s="3" t="str">
        <x:v>MASCULINO</x:v>
      </x:c>
      <x:c r="I490" s="3" t="str">
        <x:v>BRANCA</x:v>
      </x:c>
      <x:c r="J490" s="3" t="str">
        <x:v>SUPERIOR INCOMPLETO</x:v>
      </x:c>
      <x:c r="K490" s="3" t="str">
        <x:v>OUTROS</x:v>
      </x:c>
      <x:c r="L490" s="3" t="str">
        <x:v>SUPLENTE</x:v>
      </x:c>
      <x:c r="M490" s="3" t="str">
        <x:v>0</x:v>
      </x:c>
      <x:c r="N490" s="3" t="str">
        <x:v>Direita</x:v>
      </x:c>
      <x:c r="O490" s="3" t="str">
        <x:v>Direita</x:v>
      </x:c>
      <x:c r="P490" s="3" t="str">
        <x:v>5350.0</x:v>
      </x:c>
      <x:c r="Q490" s="3" t="str">
        <x:v>0.0</x:v>
      </x:c>
      <x:c r="R490" s="3" t="str">
        <x:v>0.0</x:v>
      </x:c>
      <x:c r="S490" s="3" t="str">
        <x:v>0.0</x:v>
      </x:c>
      <x:c r="T490" s="3" t="str">
        <x:v>0.0</x:v>
      </x:c>
      <x:c r="U490" s="3" t="str">
        <x:v>0.0</x:v>
      </x:c>
      <x:c r="V490" s="3" t="str">
        <x:v>0.0</x:v>
      </x:c>
      <x:c r="W490" s="3" t="str">
        <x:v>0.0</x:v>
      </x:c>
      <x:c r="X490" s="20" t="str">
        <x:v>5350.0</x:v>
      </x:c>
      <x:c r="Y490" s="20" t="str">
        <x:v>0.0</x:v>
      </x:c>
      <x:c r="Z490" s="18" t="str">
        <x:v>0.0</x:v>
      </x:c>
      <x:c r="AA490" s="20" t="str">
        <x:v>1.2938901679256802</x:v>
      </x:c>
      <x:c r="AB490" s="20" t="str">
        <x:v>6922.31239840239</x:v>
      </x:c>
      <x:c r="AC490" s="3" t="str">
        <x:v>2.9859215917676165</x:v>
      </x:c>
      <x:c r="AD490" s="20" t="str">
        <x:v>6922.31239840239</x:v>
      </x:c>
      <x:c r="AE490" s="20" t="str">
        <x:v>0.0</x:v>
      </x:c>
      <x:c r="AF490" s="20" t="str">
        <x:v>0.0</x:v>
      </x:c>
      <x:c r="AG490" s="20" t="str">
        <x:v>0.0</x:v>
      </x:c>
      <x:c r="AH490" s="20" t="str">
        <x:v>0.0</x:v>
      </x:c>
      <x:c r="AI490" s="20" t="str">
        <x:v>0.0</x:v>
      </x:c>
      <x:c r="AJ490" s="20" t="str">
        <x:v>0.0</x:v>
      </x:c>
      <x:c r="AK490" s="20" t="str">
        <x:v>0.0</x:v>
      </x:c>
      <x:c r="AL490" s="20" t="str">
        <x:v>3400.0</x:v>
      </x:c>
      <x:c r="AM490" s="20" t="str">
        <x:v>0.0</x:v>
      </x:c>
      <x:c r="AN490" s="20" t="str">
        <x:v>0.0</x:v>
      </x:c>
      <x:c r="AO490" s="20" t="str">
        <x:v>0.0</x:v>
      </x:c>
      <x:c r="AP490" s="20" t="str">
        <x:v>0.0</x:v>
      </x:c>
      <x:c r="AQ490" s="12" t="str">
        <x:v>6.0</x:v>
      </x:c>
      <x:c r="AR490" s="20" t="str">
        <x:v>3400.0</x:v>
      </x:c>
      <x:c r="AS490" s="20" t="str">
        <x:v>1.2938901679256802</x:v>
      </x:c>
      <x:c r="AT490" s="20" t="str">
        <x:v>4399.226570947313</x:v>
      </x:c>
      <x:c r="AU490" s="20" t="str">
        <x:v>0.0</x:v>
      </x:c>
      <x:c r="AV490" s="20" t="str">
        <x:v>4399.226570947313</x:v>
      </x:c>
      <x:c r="AW490" s="20" t="str">
        <x:v>0.0</x:v>
      </x:c>
      <x:c r="AX490" s="20" t="str">
        <x:v>0.0</x:v>
      </x:c>
      <x:c r="AY490" s="20" t="str">
        <x:v>0.0</x:v>
      </x:c>
      <x:c r="AZ490" s="18" t="str">
        <x:v>0.0</x:v>
      </x:c>
      <x:c r="BA490" s="18" t="str">
        <x:v>0.0</x:v>
      </x:c>
      <x:c r="BB490" s="3" t="str">
        <x:v>0</x:v>
      </x:c>
      <x:c r="BC490" s="20" t="str">
        <x:v>2.4327527587252367</x:v>
      </x:c>
      <x:c r="BD490" s="3" t="str">
        <x:v>2.4327527587252367</x:v>
      </x:c>
      <x:c r="BE490" s="3" t="str">
        <x:v>0.0</x:v>
      </x:c>
      <x:c r="BF490" s="12" t="str">
        <x:v>PTB</x:v>
      </x:c>
      <x:c r="BG490" s="3" t="str">
        <x:v>-1</x:v>
      </x:c>
      <x:c r="BH490" s="3" t="str">
        <x:v>#NULO#</x:v>
      </x:c>
      <x:c r="BI490" s="3" t="str">
        <x:v>#NULO#</x:v>
      </x:c>
      <x:c r="BJ490" s="3" t="str">
        <x:v>210000153345</x:v>
      </x:c>
      <x:c r="BK490" s="3" t="str">
        <x:v>PARTIDO ISOLADO</x:v>
      </x:c>
      <x:c r="BL490" s="3" t="str">
        <x:v>PTB</x:v>
      </x:c>
      <x:c r="BM490" s="3" t="str">
        <x:v>PARTIDO ISOLADO</x:v>
      </x:c>
      <x:c r="BN490" s="3" t="str">
        <x:v>PARTIDO:PTB</x:v>
      </x:c>
      <x:c r="BO490" s="12" t="str">
        <x:v>819.0</x:v>
      </x:c>
      <x:c r="BP490" s="12" t="str">
        <x:v>819.0</x:v>
      </x:c>
      <x:c r="BQ490" s="12" t="str">
        <x:v>3.0</x:v>
      </x:c>
      <x:c r="BR490" s="12" t="str">
        <x:v>0</x:v>
      </x:c>
      <x:c r="BS490" s="12" t="str">
        <x:v>17634.0</x:v>
      </x:c>
      <x:c r="BT490" s="12" t="str">
        <x:v>373.0</x:v>
      </x:c>
      <x:c r="BU490" s="12" t="str">
        <x:v>18007.0</x:v>
      </x:c>
      <x:c r="BV490" s="3" t="str">
        <x:v>1.0</x:v>
      </x:c>
      <x:c r="BW490" s="12" t="str">
        <x:v>155371.0</x:v>
      </x:c>
      <x:c r="BX490" s="18" t="str">
        <x:v>0.11589678897606374</x:v>
      </x:c>
      <x:c r="BY490" s="18" t="str">
        <x:v>0.00527125396631289</x:v>
      </x:c>
      <x:c r="BZ490" s="18" t="str">
        <x:v>0.04548231243405342</x:v>
      </x:c>
      <x:c r="CA490" s="18" t="str">
        <x:v>1.1589678897606375</x:v>
      </x:c>
      <x:c r="CB490" s="12" t="str">
        <x:v>9.679480099505446</x:v>
      </x:c>
      <x:c r="CC490" s="12" t="str">
        <x:v>4.248458934781782</x:v>
      </x:c>
      <x:c r="CD490" s="12" t="str">
        <x:v>7.0</x:v>
      </x:c>
      <x:c r="CE490" s="3" t="str">
        <x:v>ANDRE NOVACK MULLER</x:v>
      </x:c>
      <x:c r="CF490" s="3" t="str">
        <x:v>0.0</x:v>
      </x:c>
      <x:c r="CG490" s="3" t="str">
        <x:v>0.0</x:v>
      </x:c>
      <x:c r="CH490" s="12" t="str">
        <x:v>0.0</x:v>
      </x:c>
      <x:c r="CI490" s="12" t="str">
        <x:v>0.0</x:v>
      </x:c>
      <x:c r="CJ490" s="18" t="str">
        <x:v>0.10380274642797575</x:v>
      </x:c>
      <x:c r="CK490" s="18" t="str">
        <x:v>1.0380274642797576</x:v>
      </x:c>
      <x:c r="CL490" s="3" t="str">
        <x:v>1.0</x:v>
      </x:c>
    </x:row>
    <x:row r="491">
      <x:c r="A491" s="10" t="str">
        <x:v>2020</x:v>
      </x:c>
      <x:c r="B491" s="3" t="str">
        <x:v>87912</x:v>
      </x:c>
      <x:c r="C491" s="3" t="str">
        <x:v>PELOTAS</x:v>
      </x:c>
      <x:c r="D491" s="3" t="str">
        <x:v>210001239693</x:v>
      </x:c>
      <x:c r="E491" s="3" t="str">
        <x:v>MATHEUS SILVA DA SILVA</x:v>
      </x:c>
      <x:c r="F491" s="3" t="str">
        <x:v>MATHEUS SILVA</x:v>
      </x:c>
      <x:c r="G491" s="3" t="str">
        <x:v>DEM</x:v>
      </x:c>
      <x:c r="H491" s="3" t="str">
        <x:v>MASCULINO</x:v>
      </x:c>
      <x:c r="I491" s="3" t="str">
        <x:v>BRANCA</x:v>
      </x:c>
      <x:c r="J491" s="3" t="str">
        <x:v>SUPERIOR COMPLETO</x:v>
      </x:c>
      <x:c r="K491" s="3" t="str">
        <x:v>ADVOGADO</x:v>
      </x:c>
      <x:c r="L491" s="3" t="str">
        <x:v>SUPLENTE</x:v>
      </x:c>
      <x:c r="M491" s="3" t="str">
        <x:v>0</x:v>
      </x:c>
      <x:c r="N491" s="3" t="str">
        <x:v>Direita</x:v>
      </x:c>
      <x:c r="O491" s="3" t="str">
        <x:v>Direita</x:v>
      </x:c>
      <x:c r="P491" s="3" t="str">
        <x:v>1150.0</x:v>
      </x:c>
      <x:c r="Q491" s="3" t="str">
        <x:v>0.0</x:v>
      </x:c>
      <x:c r="R491" s="3" t="str">
        <x:v>0.0</x:v>
      </x:c>
      <x:c r="S491" s="3" t="str">
        <x:v>5000.0</x:v>
      </x:c>
      <x:c r="T491" s="3" t="str">
        <x:v>0.0</x:v>
      </x:c>
      <x:c r="U491" s="3" t="str">
        <x:v>0.0</x:v>
      </x:c>
      <x:c r="V491" s="3" t="str">
        <x:v>0.0</x:v>
      </x:c>
      <x:c r="W491" s="3" t="str">
        <x:v>0.0</x:v>
      </x:c>
      <x:c r="X491" s="20" t="str">
        <x:v>6150.0</x:v>
      </x:c>
      <x:c r="Y491" s="20" t="str">
        <x:v>5000.0</x:v>
      </x:c>
      <x:c r="Z491" s="18" t="str">
        <x:v>0.8130081300813008</x:v>
      </x:c>
      <x:c r="AA491" s="20" t="str">
        <x:v>1.2938901679256802</x:v>
      </x:c>
      <x:c r="AB491" s="20" t="str">
        <x:v>7957.424532742933</x:v>
      </x:c>
      <x:c r="AC491" s="3" t="str">
        <x:v>3.16308398362762</x:v>
      </x:c>
      <x:c r="AD491" s="20" t="str">
        <x:v>1487.9736931145324</x:v>
      </x:c>
      <x:c r="AE491" s="20" t="str">
        <x:v>0.0</x:v>
      </x:c>
      <x:c r="AF491" s="20" t="str">
        <x:v>0.0</x:v>
      </x:c>
      <x:c r="AG491" s="20" t="str">
        <x:v>6469.450839628401</x:v>
      </x:c>
      <x:c r="AH491" s="20" t="str">
        <x:v>0.0</x:v>
      </x:c>
      <x:c r="AI491" s="20" t="str">
        <x:v>0.0</x:v>
      </x:c>
      <x:c r="AJ491" s="20" t="str">
        <x:v>0.0</x:v>
      </x:c>
      <x:c r="AK491" s="20" t="str">
        <x:v>0.0</x:v>
      </x:c>
      <x:c r="AL491" s="20" t="str">
        <x:v>6150.0</x:v>
      </x:c>
      <x:c r="AM491" s="20" t="str">
        <x:v>0.0</x:v>
      </x:c>
      <x:c r="AN491" s="20" t="str">
        <x:v>0.0</x:v>
      </x:c>
      <x:c r="AO491" s="20" t="str">
        <x:v>0.0</x:v>
      </x:c>
      <x:c r="AP491" s="20" t="str">
        <x:v>0.0</x:v>
      </x:c>
      <x:c r="AQ491" s="12" t="str">
        <x:v>8.0</x:v>
      </x:c>
      <x:c r="AR491" s="20" t="str">
        <x:v>6150.0</x:v>
      </x:c>
      <x:c r="AS491" s="20" t="str">
        <x:v>1.2938901679256802</x:v>
      </x:c>
      <x:c r="AT491" s="20" t="str">
        <x:v>7957.424532742933</x:v>
      </x:c>
      <x:c r="AU491" s="20" t="str">
        <x:v>0.0</x:v>
      </x:c>
      <x:c r="AV491" s="20" t="str">
        <x:v>7957.424532742933</x:v>
      </x:c>
      <x:c r="AW491" s="20" t="str">
        <x:v>0.0</x:v>
      </x:c>
      <x:c r="AX491" s="20" t="str">
        <x:v>0.0</x:v>
      </x:c>
      <x:c r="AY491" s="20" t="str">
        <x:v>0.0</x:v>
      </x:c>
      <x:c r="AZ491" s="18" t="str">
        <x:v>0.0</x:v>
      </x:c>
      <x:c r="BA491" s="18" t="str">
        <x:v>0.0</x:v>
      </x:c>
      <x:c r="BB491" s="3" t="str">
        <x:v>0</x:v>
      </x:c>
      <x:c r="BC491" s="20" t="str">
        <x:v>3.16308398362762</x:v>
      </x:c>
      <x:c r="BD491" s="3" t="str">
        <x:v>3.16308398362762</x:v>
      </x:c>
      <x:c r="BE491" s="3" t="str">
        <x:v>0.0</x:v>
      </x:c>
      <x:c r="BF491" s="12" t="str">
        <x:v>DEM</x:v>
      </x:c>
      <x:c r="BG491" s="3" t="str">
        <x:v>-1</x:v>
      </x:c>
      <x:c r="BH491" s="3" t="str">
        <x:v>#NULO#</x:v>
      </x:c>
      <x:c r="BI491" s="3" t="str">
        <x:v>#NULO#</x:v>
      </x:c>
      <x:c r="BJ491" s="3" t="str">
        <x:v>210000153379</x:v>
      </x:c>
      <x:c r="BK491" s="3" t="str">
        <x:v>PARTIDO ISOLADO</x:v>
      </x:c>
      <x:c r="BL491" s="3" t="str">
        <x:v>DEM</x:v>
      </x:c>
      <x:c r="BM491" s="3" t="str">
        <x:v>PARTIDO ISOLADO</x:v>
      </x:c>
      <x:c r="BN491" s="3" t="str">
        <x:v>PARTIDO:DEM</x:v>
      </x:c>
      <x:c r="BO491" s="12" t="str">
        <x:v>634.0</x:v>
      </x:c>
      <x:c r="BP491" s="12" t="str">
        <x:v>634.0</x:v>
      </x:c>
      <x:c r="BQ491" s="12" t="str">
        <x:v>3.0</x:v>
      </x:c>
      <x:c r="BR491" s="12" t="str">
        <x:v>0</x:v>
      </x:c>
      <x:c r="BS491" s="12" t="str">
        <x:v>7198.0</x:v>
      </x:c>
      <x:c r="BT491" s="12" t="str">
        <x:v>261.0</x:v>
      </x:c>
      <x:c r="BU491" s="12" t="str">
        <x:v>7459.0</x:v>
      </x:c>
      <x:c r="BV491" s="3" t="str">
        <x:v>1.0</x:v>
      </x:c>
      <x:c r="BW491" s="12" t="str">
        <x:v>155371.0</x:v>
      </x:c>
      <x:c r="BX491" s="18" t="str">
        <x:v>0.04800767195937466</x:v>
      </x:c>
      <x:c r="BY491" s="18" t="str">
        <x:v>0.00408055557343391</x:v>
      </x:c>
      <x:c r="BZ491" s="18" t="str">
        <x:v>0.08499798900656924</x:v>
      </x:c>
      <x:c r="CA491" s="18" t="str">
        <x:v>0.48007671959374654</x:v>
      </x:c>
      <x:c r="CB491" s="12" t="str">
        <x:v>9.310612781659529</x:v>
      </x:c>
      <x:c r="CC491" s="12" t="str">
        <x:v>3.0804871219370367</x:v>
      </x:c>
      <x:c r="CD491" s="12" t="str">
        <x:v>3.0</x:v>
      </x:c>
      <x:c r="CE491" s="3" t="str">
        <x:v>MATHEUS SILVA DA SILVA</x:v>
      </x:c>
      <x:c r="CF491" s="3" t="str">
        <x:v>0.0</x:v>
      </x:c>
      <x:c r="CG491" s="3" t="str">
        <x:v>0.0</x:v>
      </x:c>
      <x:c r="CH491" s="12" t="str">
        <x:v>0.0</x:v>
      </x:c>
      <x:c r="CI491" s="12" t="str">
        <x:v>0.0</x:v>
      </x:c>
      <x:c r="CJ491" s="18" t="str">
        <x:v>0.07133485294935231</x:v>
      </x:c>
      <x:c r="CK491" s="18" t="str">
        <x:v>0.713348529493523</x:v>
      </x:c>
      <x:c r="CL491" s="3" t="str">
        <x:v>1.0</x:v>
      </x:c>
    </x:row>
    <x:row r="492">
      <x:c r="A492" s="10" t="str">
        <x:v>2020</x:v>
      </x:c>
      <x:c r="B492" s="3" t="str">
        <x:v>87912</x:v>
      </x:c>
      <x:c r="C492" s="3" t="str">
        <x:v>PELOTAS</x:v>
      </x:c>
      <x:c r="D492" s="3" t="str">
        <x:v>210001239689</x:v>
      </x:c>
      <x:c r="E492" s="3" t="str">
        <x:v>FABIO GRIMMLER FERREIRA</x:v>
      </x:c>
      <x:c r="F492" s="3" t="str">
        <x:v>FABIO FERREIRA</x:v>
      </x:c>
      <x:c r="G492" s="3" t="str">
        <x:v>DEM</x:v>
      </x:c>
      <x:c r="H492" s="3" t="str">
        <x:v>MASCULINO</x:v>
      </x:c>
      <x:c r="I492" s="3" t="str">
        <x:v>BRANCA</x:v>
      </x:c>
      <x:c r="J492" s="3" t="str">
        <x:v>ENSINO MÉDIO COMPLETO</x:v>
      </x:c>
      <x:c r="K492" s="3" t="str">
        <x:v>COMERCIANTE</x:v>
      </x:c>
      <x:c r="L492" s="3" t="str">
        <x:v>SUPLENTE</x:v>
      </x:c>
      <x:c r="M492" s="3" t="str">
        <x:v>0</x:v>
      </x:c>
      <x:c r="N492" s="3" t="str">
        <x:v>Direita</x:v>
      </x:c>
      <x:c r="O492" s="3" t="str">
        <x:v>Direita</x:v>
      </x:c>
      <x:c r="P492" s="3" t="str">
        <x:v>550.0</x:v>
      </x:c>
      <x:c r="Q492" s="3" t="str">
        <x:v>0.0</x:v>
      </x:c>
      <x:c r="R492" s="3" t="str">
        <x:v>0.0</x:v>
      </x:c>
      <x:c r="S492" s="3" t="str">
        <x:v>0.0</x:v>
      </x:c>
      <x:c r="T492" s="3" t="str">
        <x:v>0.0</x:v>
      </x:c>
      <x:c r="U492" s="3" t="str">
        <x:v>0.0</x:v>
      </x:c>
      <x:c r="V492" s="3" t="str">
        <x:v>0.0</x:v>
      </x:c>
      <x:c r="W492" s="3" t="str">
        <x:v>0.0</x:v>
      </x:c>
      <x:c r="X492" s="20" t="str">
        <x:v>550.0</x:v>
      </x:c>
      <x:c r="Y492" s="20" t="str">
        <x:v>0.0</x:v>
      </x:c>
      <x:c r="Z492" s="18" t="str">
        <x:v>0.0</x:v>
      </x:c>
      <x:c r="AA492" s="20" t="str">
        <x:v>1.2938901679256802</x:v>
      </x:c>
      <x:c r="AB492" s="20" t="str">
        <x:v>711.6395923591241</x:v>
      </x:c>
      <x:c r="AC492" s="3" t="str">
        <x:v>0.7753789557961334</x:v>
      </x:c>
      <x:c r="AD492" s="20" t="str">
        <x:v>711.6395923591241</x:v>
      </x:c>
      <x:c r="AE492" s="20" t="str">
        <x:v>0.0</x:v>
      </x:c>
      <x:c r="AF492" s="20" t="str">
        <x:v>0.0</x:v>
      </x:c>
      <x:c r="AG492" s="20" t="str">
        <x:v>0.0</x:v>
      </x:c>
      <x:c r="AH492" s="20" t="str">
        <x:v>0.0</x:v>
      </x:c>
      <x:c r="AI492" s="20" t="str">
        <x:v>0.0</x:v>
      </x:c>
      <x:c r="AJ492" s="20" t="str">
        <x:v>0.0</x:v>
      </x:c>
      <x:c r="AK492" s="20" t="str">
        <x:v>0.0</x:v>
      </x:c>
      <x:c r="AL492" s="20" t="str">
        <x:v>0.0</x:v>
      </x:c>
      <x:c r="AM492" s="20" t="str">
        <x:v>0.0</x:v>
      </x:c>
      <x:c r="AN492" s="20" t="str">
        <x:v>0.0</x:v>
      </x:c>
      <x:c r="AO492" s="20" t="str">
        <x:v>0.0</x:v>
      </x:c>
      <x:c r="AP492" s="20" t="str">
        <x:v>0.0</x:v>
      </x:c>
      <x:c r="AQ492" s="12" t="str">
        <x:v>0.0</x:v>
      </x:c>
      <x:c r="AR492" s="20" t="str">
        <x:v>0.0</x:v>
      </x:c>
      <x:c r="AS492" s="20" t="str">
        <x:v>1.2938901679256802</x:v>
      </x:c>
      <x:c r="AT492" s="20" t="str">
        <x:v>0.0</x:v>
      </x:c>
      <x:c r="AU492" s="20" t="str">
        <x:v>0.0</x:v>
      </x:c>
      <x:c r="AV492" s="20" t="str">
        <x:v>0.0</x:v>
      </x:c>
      <x:c r="AW492" s="20" t="str">
        <x:v>0.0</x:v>
      </x:c>
      <x:c r="AX492" s="20" t="str">
        <x:v>0.0</x:v>
      </x:c>
      <x:c r="AY492" s="20" t="str">
        <x:v>0.0</x:v>
      </x:c>
      <x:c r="AZ492" s="18" t="str">
        <x:v>0.0</x:v>
      </x:c>
      <x:c r="BA492" s="18" t="str">
        <x:v>0.0</x:v>
      </x:c>
      <x:c r="BB492" s="3" t="str">
        <x:v>0</x:v>
      </x:c>
      <x:c r="BC492" s="20" t="str">
        <x:v>0.0</x:v>
      </x:c>
      <x:c r="BD492" s="3" t="str">
        <x:v>0.0</x:v>
      </x:c>
      <x:c r="BE492" s="3" t="str">
        <x:v>0.0</x:v>
      </x:c>
      <x:c r="BF492" s="12" t="str">
        <x:v>DEM</x:v>
      </x:c>
      <x:c r="BG492" s="3" t="str">
        <x:v>-1</x:v>
      </x:c>
      <x:c r="BH492" s="3" t="str">
        <x:v>#NULO#</x:v>
      </x:c>
      <x:c r="BI492" s="3" t="str">
        <x:v>#NULO#</x:v>
      </x:c>
      <x:c r="BJ492" s="3" t="str">
        <x:v>210000153379</x:v>
      </x:c>
      <x:c r="BK492" s="3" t="str">
        <x:v>PARTIDO ISOLADO</x:v>
      </x:c>
      <x:c r="BL492" s="3" t="str">
        <x:v>DEM</x:v>
      </x:c>
      <x:c r="BM492" s="3" t="str">
        <x:v>PARTIDO ISOLADO</x:v>
      </x:c>
      <x:c r="BN492" s="3" t="str">
        <x:v>PARTIDO:DEM</x:v>
      </x:c>
      <x:c r="BO492" s="12" t="str">
        <x:v>351.0</x:v>
      </x:c>
      <x:c r="BP492" s="12" t="str">
        <x:v>351.0</x:v>
      </x:c>
      <x:c r="BQ492" s="12" t="str">
        <x:v>3.0</x:v>
      </x:c>
      <x:c r="BR492" s="12" t="str">
        <x:v>0</x:v>
      </x:c>
      <x:c r="BS492" s="12" t="str">
        <x:v>7198.0</x:v>
      </x:c>
      <x:c r="BT492" s="12" t="str">
        <x:v>261.0</x:v>
      </x:c>
      <x:c r="BU492" s="12" t="str">
        <x:v>7459.0</x:v>
      </x:c>
      <x:c r="BV492" s="3" t="str">
        <x:v>1.0</x:v>
      </x:c>
      <x:c r="BW492" s="12" t="str">
        <x:v>155371.0</x:v>
      </x:c>
      <x:c r="BX492" s="18" t="str">
        <x:v>0.04800767195937466</x:v>
      </x:c>
      <x:c r="BY492" s="18" t="str">
        <x:v>0.0022591088427055244</x:v>
      </x:c>
      <x:c r="BZ492" s="18" t="str">
        <x:v>0.04705724627966215</x:v>
      </x:c>
      <x:c r="CA492" s="18" t="str">
        <x:v>0.48007671959374654</x:v>
      </x:c>
      <x:c r="CB492" s="12" t="str">
        <x:v>8.459431618637296</x:v>
      </x:c>
      <x:c r="CC492" s="12" t="str">
        <x:v>3.0804871219370367</x:v>
      </x:c>
      <x:c r="CD492" s="12" t="str">
        <x:v>8.0</x:v>
      </x:c>
      <x:c r="CE492" s="3" t="str">
        <x:v>FABIO GRIMMLER FERREIRA</x:v>
      </x:c>
      <x:c r="CF492" s="3" t="str">
        <x:v>0.0</x:v>
      </x:c>
      <x:c r="CG492" s="3" t="str">
        <x:v>0.0</x:v>
      </x:c>
      <x:c r="CH492" s="12" t="str">
        <x:v>0.0</x:v>
      </x:c>
      <x:c r="CI492" s="12" t="str">
        <x:v>0.0</x:v>
      </x:c>
      <x:c r="CJ492" s="18" t="str">
        <x:v>0.07133485294935231</x:v>
      </x:c>
      <x:c r="CK492" s="18" t="str">
        <x:v>0.713348529493523</x:v>
      </x:c>
      <x:c r="CL492" s="3" t="str">
        <x:v>1.0</x:v>
      </x:c>
    </x:row>
    <x:row r="493">
      <x:c r="A493" s="10" t="str">
        <x:v>2020</x:v>
      </x:c>
      <x:c r="B493" s="3" t="str">
        <x:v>87912</x:v>
      </x:c>
      <x:c r="C493" s="3" t="str">
        <x:v>PELOTAS</x:v>
      </x:c>
      <x:c r="D493" s="3" t="str">
        <x:v>210001240887</x:v>
      </x:c>
      <x:c r="E493" s="3" t="str">
        <x:v>PAULO RENATO BARBOSA</x:v>
      </x:c>
      <x:c r="F493" s="3" t="str">
        <x:v>RENATO DO CAVALINHO</x:v>
      </x:c>
      <x:c r="G493" s="3" t="str">
        <x:v>PATRIOTA</x:v>
      </x:c>
      <x:c r="H493" s="3" t="str">
        <x:v>MASCULINO</x:v>
      </x:c>
      <x:c r="I493" s="3" t="str">
        <x:v>BRANCA</x:v>
      </x:c>
      <x:c r="J493" s="3" t="str">
        <x:v>ENSINO FUNDAMENTAL COMPLETO</x:v>
      </x:c>
      <x:c r="K493" s="3" t="str">
        <x:v>OUTROS</x:v>
      </x:c>
      <x:c r="L493" s="3" t="str">
        <x:v>NÃO ELEITO</x:v>
      </x:c>
      <x:c r="M493" s="3" t="str">
        <x:v>0</x:v>
      </x:c>
      <x:c r="N493" s="3" t="str">
        <x:v>Direita</x:v>
      </x:c>
      <x:c r="O493" s="3" t="str">
        <x:v>Direita</x:v>
      </x:c>
      <x:c r="P493" s="3" t="str">
        <x:v>400.0</x:v>
      </x:c>
      <x:c r="Q493" s="3" t="str">
        <x:v>0.0</x:v>
      </x:c>
      <x:c r="R493" s="3" t="str">
        <x:v>0.0</x:v>
      </x:c>
      <x:c r="S493" s="3" t="str">
        <x:v>0.0</x:v>
      </x:c>
      <x:c r="T493" s="3" t="str">
        <x:v>0.0</x:v>
      </x:c>
      <x:c r="U493" s="3" t="str">
        <x:v>0.0</x:v>
      </x:c>
      <x:c r="V493" s="3" t="str">
        <x:v>0.0</x:v>
      </x:c>
      <x:c r="W493" s="3" t="str">
        <x:v>0.0</x:v>
      </x:c>
      <x:c r="X493" s="20" t="str">
        <x:v>400.0</x:v>
      </x:c>
      <x:c r="Y493" s="20" t="str">
        <x:v>0.0</x:v>
      </x:c>
      <x:c r="Z493" s="18" t="str">
        <x:v>0.0</x:v>
      </x:c>
      <x:c r="AA493" s="20" t="str">
        <x:v>1.2938901679256802</x:v>
      </x:c>
      <x:c r="AB493" s="20" t="str">
        <x:v>517.5560671702721</x:v>
      </x:c>
      <x:c r="AC493" s="3" t="str">
        <x:v>0.6017498188429086</x:v>
      </x:c>
      <x:c r="AD493" s="20" t="str">
        <x:v>517.5560671702721</x:v>
      </x:c>
      <x:c r="AE493" s="20" t="str">
        <x:v>0.0</x:v>
      </x:c>
      <x:c r="AF493" s="20" t="str">
        <x:v>0.0</x:v>
      </x:c>
      <x:c r="AG493" s="20" t="str">
        <x:v>0.0</x:v>
      </x:c>
      <x:c r="AH493" s="20" t="str">
        <x:v>0.0</x:v>
      </x:c>
      <x:c r="AI493" s="20" t="str">
        <x:v>0.0</x:v>
      </x:c>
      <x:c r="AJ493" s="20" t="str">
        <x:v>0.0</x:v>
      </x:c>
      <x:c r="AK493" s="20" t="str">
        <x:v>0.0</x:v>
      </x:c>
      <x:c r="AL493" s="20" t="str">
        <x:v>0.0</x:v>
      </x:c>
      <x:c r="AM493" s="20" t="str">
        <x:v>0.0</x:v>
      </x:c>
      <x:c r="AN493" s="20" t="str">
        <x:v>0.0</x:v>
      </x:c>
      <x:c r="AO493" s="20" t="str">
        <x:v>0.0</x:v>
      </x:c>
      <x:c r="AP493" s="20" t="str">
        <x:v>0.0</x:v>
      </x:c>
      <x:c r="AQ493" s="12" t="str">
        <x:v>0.0</x:v>
      </x:c>
      <x:c r="AR493" s="20" t="str">
        <x:v>0.0</x:v>
      </x:c>
      <x:c r="AS493" s="20" t="str">
        <x:v>1.2938901679256802</x:v>
      </x:c>
      <x:c r="AT493" s="20" t="str">
        <x:v>0.0</x:v>
      </x:c>
      <x:c r="AU493" s="20" t="str">
        <x:v>0.0</x:v>
      </x:c>
      <x:c r="AV493" s="20" t="str">
        <x:v>0.0</x:v>
      </x:c>
      <x:c r="AW493" s="20" t="str">
        <x:v>0.0</x:v>
      </x:c>
      <x:c r="AX493" s="20" t="str">
        <x:v>0.0</x:v>
      </x:c>
      <x:c r="AY493" s="20" t="str">
        <x:v>0.0</x:v>
      </x:c>
      <x:c r="AZ493" s="18" t="str">
        <x:v>0.0</x:v>
      </x:c>
      <x:c r="BA493" s="18" t="str">
        <x:v>0.0</x:v>
      </x:c>
      <x:c r="BB493" s="3" t="str">
        <x:v>0</x:v>
      </x:c>
      <x:c r="BC493" s="20" t="str">
        <x:v>0.0</x:v>
      </x:c>
      <x:c r="BD493" s="3" t="str">
        <x:v>0.0</x:v>
      </x:c>
      <x:c r="BE493" s="3" t="str">
        <x:v>0.0</x:v>
      </x:c>
      <x:c r="BF493" s="12" t="str"/>
      <x:c r="BG493" s="3" t="str"/>
      <x:c r="BH493" s="3" t="str"/>
      <x:c r="BI493" s="3" t="str"/>
      <x:c r="BJ493" s="3" t="str"/>
      <x:c r="BK493" s="3" t="str"/>
      <x:c r="BL493" s="3" t="str"/>
      <x:c r="BM493" s="3" t="str"/>
      <x:c r="BN493" s="3" t="str">
        <x:v>PARTIDO:PATRIOTA</x:v>
      </x:c>
      <x:c r="BO493" s="12" t="str">
        <x:v>0.0</x:v>
      </x:c>
      <x:c r="BP493" s="12" t="str">
        <x:v>0.0</x:v>
      </x:c>
      <x:c r="BQ493" s="12" t="str"/>
      <x:c r="BR493" s="12" t="str">
        <x:v>1</x:v>
      </x:c>
      <x:c r="BS493" s="12" t="str">
        <x:v>4091.0</x:v>
      </x:c>
      <x:c r="BT493" s="12" t="str">
        <x:v>76.0</x:v>
      </x:c>
      <x:c r="BU493" s="12" t="str">
        <x:v>4167.0</x:v>
      </x:c>
      <x:c r="BV493" s="3" t="str">
        <x:v>1.0</x:v>
      </x:c>
      <x:c r="BW493" s="12" t="str">
        <x:v>155371.0</x:v>
      </x:c>
      <x:c r="BX493" s="18" t="str">
        <x:v>0.02681967677365789</x:v>
      </x:c>
      <x:c r="BY493" s="18" t="str">
        <x:v>0.0</x:v>
      </x:c>
      <x:c r="BZ493" s="18" t="str">
        <x:v>0.0</x:v>
      </x:c>
      <x:c r="CA493" s="18" t="str">
        <x:v>0.26819676773657886</x:v>
      </x:c>
      <x:c r="CB493" s="12" t="str">
        <x:v>0.0</x:v>
      </x:c>
      <x:c r="CC493" s="12" t="str">
        <x:v>2.3693268837627732</x:v>
      </x:c>
      <x:c r="CD493" s="12" t="str">
        <x:v>25.0</x:v>
      </x:c>
      <x:c r="CE493" s="3" t="str">
        <x:v>PAULO RENATO BARBOSA</x:v>
      </x:c>
      <x:c r="CF493" s="3" t="str">
        <x:v>1.0</x:v>
      </x:c>
      <x:c r="CG493" s="3" t="str">
        <x:v>0.0</x:v>
      </x:c>
      <x:c r="CH493" s="12" t="str">
        <x:v>0.0</x:v>
      </x:c>
      <x:c r="CI493" s="12" t="str">
        <x:v>0.0</x:v>
      </x:c>
      <x:c r="CJ493" s="18" t="str">
        <x:v>0.003391338188691833</x:v>
      </x:c>
      <x:c r="CK493" s="18" t="str">
        <x:v>0.03391338188691832</x:v>
      </x:c>
      <x:c r="CL493" s="3" t="str">
        <x:v>1.0</x:v>
      </x:c>
    </x:row>
    <x:row r="494">
      <x:c r="A494" s="10" t="str">
        <x:v>2020</x:v>
      </x:c>
      <x:c r="B494" s="3" t="str">
        <x:v>87912</x:v>
      </x:c>
      <x:c r="C494" s="3" t="str">
        <x:v>PELOTAS</x:v>
      </x:c>
      <x:c r="D494" s="3" t="str">
        <x:v>210001181739</x:v>
      </x:c>
      <x:c r="E494" s="3" t="str">
        <x:v>RAFAEL REINA ABIB</x:v>
      </x:c>
      <x:c r="F494" s="3" t="str">
        <x:v>RAFAEL ABIB</x:v>
      </x:c>
      <x:c r="G494" s="3" t="str">
        <x:v>PT</x:v>
      </x:c>
      <x:c r="H494" s="3" t="str">
        <x:v>MASCULINO</x:v>
      </x:c>
      <x:c r="I494" s="3" t="str">
        <x:v>BRANCA</x:v>
      </x:c>
      <x:c r="J494" s="3" t="str">
        <x:v>SUPERIOR COMPLETO</x:v>
      </x:c>
      <x:c r="K494" s="3" t="str">
        <x:v>EMPRESÁRIO</x:v>
      </x:c>
      <x:c r="L494" s="3" t="str">
        <x:v>NÃO ELEITO</x:v>
      </x:c>
      <x:c r="M494" s="3" t="str">
        <x:v>0</x:v>
      </x:c>
      <x:c r="N494" s="3" t="str">
        <x:v>Esquerda</x:v>
      </x:c>
      <x:c r="O494" s="3" t="str">
        <x:v>Esquerda</x:v>
      </x:c>
      <x:c r="P494" s="3" t="str">
        <x:v>0.0</x:v>
      </x:c>
      <x:c r="Q494" s="3" t="str">
        <x:v>0.0</x:v>
      </x:c>
      <x:c r="R494" s="3" t="str">
        <x:v>0.0</x:v>
      </x:c>
      <x:c r="S494" s="3" t="str">
        <x:v>600.0</x:v>
      </x:c>
      <x:c r="T494" s="3" t="str">
        <x:v>0.0</x:v>
      </x:c>
      <x:c r="U494" s="3" t="str">
        <x:v>0.0</x:v>
      </x:c>
      <x:c r="V494" s="3" t="str">
        <x:v>0.0</x:v>
      </x:c>
      <x:c r="W494" s="3" t="str">
        <x:v>0.0</x:v>
      </x:c>
      <x:c r="X494" s="20" t="str">
        <x:v>600.0</x:v>
      </x:c>
      <x:c r="Y494" s="20" t="str">
        <x:v>600.0</x:v>
      </x:c>
      <x:c r="Z494" s="18" t="str">
        <x:v>1.0</x:v>
      </x:c>
      <x:c r="AA494" s="20" t="str">
        <x:v>1.2938901679256802</x:v>
      </x:c>
      <x:c r="AB494" s="20" t="str">
        <x:v>776.3341007554081</x:v>
      </x:c>
      <x:c r="AC494" s="3" t="str">
        <x:v>0.828902955658335</x:v>
      </x:c>
      <x:c r="AD494" s="20" t="str">
        <x:v>0.0</x:v>
      </x:c>
      <x:c r="AE494" s="20" t="str">
        <x:v>0.0</x:v>
      </x:c>
      <x:c r="AF494" s="20" t="str">
        <x:v>0.0</x:v>
      </x:c>
      <x:c r="AG494" s="20" t="str">
        <x:v>776.3341007554081</x:v>
      </x:c>
      <x:c r="AH494" s="20" t="str">
        <x:v>0.0</x:v>
      </x:c>
      <x:c r="AI494" s="20" t="str">
        <x:v>0.0</x:v>
      </x:c>
      <x:c r="AJ494" s="20" t="str">
        <x:v>0.0</x:v>
      </x:c>
      <x:c r="AK494" s="20" t="str">
        <x:v>0.0</x:v>
      </x:c>
      <x:c r="AL494" s="20" t="str">
        <x:v>0.0</x:v>
      </x:c>
      <x:c r="AM494" s="20" t="str">
        <x:v>0.0</x:v>
      </x:c>
      <x:c r="AN494" s="20" t="str">
        <x:v>0.0</x:v>
      </x:c>
      <x:c r="AO494" s="20" t="str">
        <x:v>0.0</x:v>
      </x:c>
      <x:c r="AP494" s="20" t="str">
        <x:v>0.0</x:v>
      </x:c>
      <x:c r="AQ494" s="12" t="str">
        <x:v>0.0</x:v>
      </x:c>
      <x:c r="AR494" s="20" t="str">
        <x:v>0.0</x:v>
      </x:c>
      <x:c r="AS494" s="20" t="str">
        <x:v>1.2938901679256802</x:v>
      </x:c>
      <x:c r="AT494" s="20" t="str">
        <x:v>0.0</x:v>
      </x:c>
      <x:c r="AU494" s="20" t="str">
        <x:v>0.0</x:v>
      </x:c>
      <x:c r="AV494" s="20" t="str">
        <x:v>0.0</x:v>
      </x:c>
      <x:c r="AW494" s="20" t="str">
        <x:v>0.0</x:v>
      </x:c>
      <x:c r="AX494" s="20" t="str">
        <x:v>0.0</x:v>
      </x:c>
      <x:c r="AY494" s="20" t="str">
        <x:v>0.0</x:v>
      </x:c>
      <x:c r="AZ494" s="18" t="str">
        <x:v>0.0</x:v>
      </x:c>
      <x:c r="BA494" s="18" t="str">
        <x:v>0.0</x:v>
      </x:c>
      <x:c r="BB494" s="3" t="str">
        <x:v>0</x:v>
      </x:c>
      <x:c r="BC494" s="20" t="str">
        <x:v>0.0</x:v>
      </x:c>
      <x:c r="BD494" s="3" t="str">
        <x:v>0.0</x:v>
      </x:c>
      <x:c r="BE494" s="3" t="str">
        <x:v>0.0</x:v>
      </x:c>
      <x:c r="BF494" s="12" t="str"/>
      <x:c r="BG494" s="3" t="str"/>
      <x:c r="BH494" s="3" t="str"/>
      <x:c r="BI494" s="3" t="str"/>
      <x:c r="BJ494" s="3" t="str"/>
      <x:c r="BK494" s="3" t="str"/>
      <x:c r="BL494" s="3" t="str"/>
      <x:c r="BM494" s="3" t="str"/>
      <x:c r="BN494" s="3" t="str">
        <x:v>PARTIDO:PT</x:v>
      </x:c>
      <x:c r="BO494" s="12" t="str">
        <x:v>0.0</x:v>
      </x:c>
      <x:c r="BP494" s="12" t="str">
        <x:v>0.0</x:v>
      </x:c>
      <x:c r="BQ494" s="12" t="str"/>
      <x:c r="BR494" s="12" t="str">
        <x:v>1</x:v>
      </x:c>
      <x:c r="BS494" s="12" t="str">
        <x:v>9912.0</x:v>
      </x:c>
      <x:c r="BT494" s="12" t="str">
        <x:v>1295.0</x:v>
      </x:c>
      <x:c r="BU494" s="12" t="str">
        <x:v>11207.0</x:v>
      </x:c>
      <x:c r="BV494" s="3" t="str">
        <x:v>1.0</x:v>
      </x:c>
      <x:c r="BW494" s="12" t="str">
        <x:v>155371.0</x:v>
      </x:c>
      <x:c r="BX494" s="18" t="str">
        <x:v>0.07213057777834989</x:v>
      </x:c>
      <x:c r="BY494" s="18" t="str">
        <x:v>0.0</x:v>
      </x:c>
      <x:c r="BZ494" s="18" t="str">
        <x:v>0.0</x:v>
      </x:c>
      <x:c r="CA494" s="18" t="str">
        <x:v>0.7213057777834988</x:v>
      </x:c>
      <x:c r="CB494" s="12" t="str">
        <x:v>0.0</x:v>
      </x:c>
      <x:c r="CC494" s="12" t="str">
        <x:v>3.60963678113278</x:v>
      </x:c>
      <x:c r="CD494" s="12" t="str">
        <x:v>24.0</x:v>
      </x:c>
      <x:c r="CE494" s="3" t="str">
        <x:v>RAFAEL REINA ABIB</x:v>
      </x:c>
      <x:c r="CF494" s="3" t="str">
        <x:v>0.0</x:v>
      </x:c>
      <x:c r="CG494" s="3" t="str">
        <x:v>0.0</x:v>
      </x:c>
      <x:c r="CH494" s="12" t="str">
        <x:v>0.0</x:v>
      </x:c>
      <x:c r="CI494" s="12" t="str">
        <x:v>0.0</x:v>
      </x:c>
      <x:c r="CJ494" s="18" t="str">
        <x:v>0.09040974036804358</x:v>
      </x:c>
      <x:c r="CK494" s="18" t="str">
        <x:v>0.9040974036804358</x:v>
      </x:c>
      <x:c r="CL494" s="3" t="str">
        <x:v>1.0</x:v>
      </x:c>
    </x:row>
    <x:row r="495">
      <x:c r="A495" s="10" t="str">
        <x:v>2020</x:v>
      </x:c>
      <x:c r="B495" s="3" t="str">
        <x:v>87912</x:v>
      </x:c>
      <x:c r="C495" s="3" t="str">
        <x:v>PELOTAS</x:v>
      </x:c>
      <x:c r="D495" s="3" t="str">
        <x:v>210000680590</x:v>
      </x:c>
      <x:c r="E495" s="3" t="str">
        <x:v>RUDINEI BARBOSA SERPA</x:v>
      </x:c>
      <x:c r="F495" s="3" t="str">
        <x:v>RUDINEI BARBOSA</x:v>
      </x:c>
      <x:c r="G495" s="3" t="str">
        <x:v>PSB</x:v>
      </x:c>
      <x:c r="H495" s="3" t="str">
        <x:v>MASCULINO</x:v>
      </x:c>
      <x:c r="I495" s="3" t="str">
        <x:v>BRANCA</x:v>
      </x:c>
      <x:c r="J495" s="3" t="str">
        <x:v>ENSINO FUNDAMENTAL INCOMPLETO</x:v>
      </x:c>
      <x:c r="K495" s="3" t="str">
        <x:v>OUTROS</x:v>
      </x:c>
      <x:c r="L495" s="3" t="str">
        <x:v>NÃO ELEITO</x:v>
      </x:c>
      <x:c r="M495" s="3" t="str">
        <x:v>0</x:v>
      </x:c>
      <x:c r="N495" s="3" t="str">
        <x:v>Esquerda</x:v>
      </x:c>
      <x:c r="O495" s="3" t="str">
        <x:v>Centro</x:v>
      </x:c>
      <x:c r="P495" s="3" t="str">
        <x:v>0.0</x:v>
      </x:c>
      <x:c r="Q495" s="3" t="str">
        <x:v>0.0</x:v>
      </x:c>
      <x:c r="R495" s="3" t="str">
        <x:v>0.0</x:v>
      </x:c>
      <x:c r="S495" s="3" t="str">
        <x:v>256.8</x:v>
      </x:c>
      <x:c r="T495" s="3" t="str">
        <x:v>0.0</x:v>
      </x:c>
      <x:c r="U495" s="3" t="str">
        <x:v>0.0</x:v>
      </x:c>
      <x:c r="V495" s="3" t="str">
        <x:v>0.0</x:v>
      </x:c>
      <x:c r="W495" s="3" t="str">
        <x:v>0.0</x:v>
      </x:c>
      <x:c r="X495" s="20" t="str">
        <x:v>256.8</x:v>
      </x:c>
      <x:c r="Y495" s="20" t="str">
        <x:v>256.8</x:v>
      </x:c>
      <x:c r="Z495" s="18" t="str">
        <x:v>1.0</x:v>
      </x:c>
      <x:c r="AA495" s="20" t="str">
        <x:v>1.2938901679256802</x:v>
      </x:c>
      <x:c r="AB495" s="20" t="str">
        <x:v>332.2709951233147</x:v>
      </x:c>
      <x:c r="AC495" s="3" t="str">
        <x:v>0.4138875685617287</x:v>
      </x:c>
      <x:c r="AD495" s="20" t="str">
        <x:v>0.0</x:v>
      </x:c>
      <x:c r="AE495" s="20" t="str">
        <x:v>0.0</x:v>
      </x:c>
      <x:c r="AF495" s="20" t="str">
        <x:v>0.0</x:v>
      </x:c>
      <x:c r="AG495" s="20" t="str">
        <x:v>332.2709951233147</x:v>
      </x:c>
      <x:c r="AH495" s="20" t="str">
        <x:v>0.0</x:v>
      </x:c>
      <x:c r="AI495" s="20" t="str">
        <x:v>0.0</x:v>
      </x:c>
      <x:c r="AJ495" s="20" t="str">
        <x:v>0.0</x:v>
      </x:c>
      <x:c r="AK495" s="20" t="str">
        <x:v>0.0</x:v>
      </x:c>
      <x:c r="AL495" s="20" t="str">
        <x:v>0.0</x:v>
      </x:c>
      <x:c r="AM495" s="20" t="str">
        <x:v>0.0</x:v>
      </x:c>
      <x:c r="AN495" s="20" t="str">
        <x:v>0.0</x:v>
      </x:c>
      <x:c r="AO495" s="20" t="str">
        <x:v>0.0</x:v>
      </x:c>
      <x:c r="AP495" s="20" t="str">
        <x:v>0.0</x:v>
      </x:c>
      <x:c r="AQ495" s="12" t="str">
        <x:v>0.0</x:v>
      </x:c>
      <x:c r="AR495" s="20" t="str">
        <x:v>0.0</x:v>
      </x:c>
      <x:c r="AS495" s="20" t="str">
        <x:v>1.2938901679256802</x:v>
      </x:c>
      <x:c r="AT495" s="20" t="str">
        <x:v>0.0</x:v>
      </x:c>
      <x:c r="AU495" s="20" t="str">
        <x:v>0.0</x:v>
      </x:c>
      <x:c r="AV495" s="20" t="str">
        <x:v>0.0</x:v>
      </x:c>
      <x:c r="AW495" s="20" t="str">
        <x:v>0.0</x:v>
      </x:c>
      <x:c r="AX495" s="20" t="str">
        <x:v>0.0</x:v>
      </x:c>
      <x:c r="AY495" s="20" t="str">
        <x:v>0.0</x:v>
      </x:c>
      <x:c r="AZ495" s="18" t="str">
        <x:v>0.0</x:v>
      </x:c>
      <x:c r="BA495" s="18" t="str">
        <x:v>0.0</x:v>
      </x:c>
      <x:c r="BB495" s="3" t="str">
        <x:v>0</x:v>
      </x:c>
      <x:c r="BC495" s="20" t="str">
        <x:v>0.0</x:v>
      </x:c>
      <x:c r="BD495" s="3" t="str">
        <x:v>0.0</x:v>
      </x:c>
      <x:c r="BE495" s="3" t="str">
        <x:v>0.0</x:v>
      </x:c>
      <x:c r="BF495" s="12" t="str"/>
      <x:c r="BG495" s="3" t="str"/>
      <x:c r="BH495" s="3" t="str"/>
      <x:c r="BI495" s="3" t="str"/>
      <x:c r="BJ495" s="3" t="str"/>
      <x:c r="BK495" s="3" t="str"/>
      <x:c r="BL495" s="3" t="str"/>
      <x:c r="BM495" s="3" t="str"/>
      <x:c r="BN495" s="3" t="str">
        <x:v>PARTIDO:PSB</x:v>
      </x:c>
      <x:c r="BO495" s="12" t="str">
        <x:v>0.0</x:v>
      </x:c>
      <x:c r="BP495" s="12" t="str">
        <x:v>0.0</x:v>
      </x:c>
      <x:c r="BQ495" s="12" t="str"/>
      <x:c r="BR495" s="12" t="str">
        <x:v>1</x:v>
      </x:c>
      <x:c r="BS495" s="12" t="str">
        <x:v>11578.0</x:v>
      </x:c>
      <x:c r="BT495" s="12" t="str">
        <x:v>584.0</x:v>
      </x:c>
      <x:c r="BU495" s="12" t="str">
        <x:v>12162.0</x:v>
      </x:c>
      <x:c r="BV495" s="3" t="str">
        <x:v>1.0</x:v>
      </x:c>
      <x:c r="BW495" s="12" t="str">
        <x:v>155371.0</x:v>
      </x:c>
      <x:c r="BX495" s="18" t="str">
        <x:v>0.07827715596861705</x:v>
      </x:c>
      <x:c r="BY495" s="18" t="str">
        <x:v>0.0</x:v>
      </x:c>
      <x:c r="BZ495" s="18" t="str">
        <x:v>0.0</x:v>
      </x:c>
      <x:c r="CA495" s="18" t="str">
        <x:v>0.7827715596861704</x:v>
      </x:c>
      <x:c r="CB495" s="12" t="str">
        <x:v>0.0</x:v>
      </x:c>
      <x:c r="CC495" s="12" t="str">
        <x:v>3.718306821867008</x:v>
      </x:c>
      <x:c r="CD495" s="12" t="str">
        <x:v>26.0</x:v>
      </x:c>
      <x:c r="CE495" s="3" t="str">
        <x:v>RUDINEI BARBOSA SERPA</x:v>
      </x:c>
      <x:c r="CF495" s="3" t="str">
        <x:v>1.0</x:v>
      </x:c>
      <x:c r="CG495" s="3" t="str">
        <x:v>0.0</x:v>
      </x:c>
      <x:c r="CH495" s="12" t="str">
        <x:v>208.0</x:v>
      </x:c>
      <x:c r="CI495" s="12" t="str">
        <x:v>7.7073591320808825</x:v>
      </x:c>
      <x:c r="CJ495" s="18" t="str">
        <x:v>0.11976983376883304</x:v>
      </x:c>
      <x:c r="CK495" s="18" t="str">
        <x:v>1.1976983376883303</x:v>
      </x:c>
      <x:c r="CL495" s="3" t="str">
        <x:v>1.0</x:v>
      </x:c>
    </x:row>
    <x:row r="496">
      <x:c r="A496" s="10" t="str">
        <x:v>2020</x:v>
      </x:c>
      <x:c r="B496" s="3" t="str">
        <x:v>87912</x:v>
      </x:c>
      <x:c r="C496" s="3" t="str">
        <x:v>PELOTAS</x:v>
      </x:c>
      <x:c r="D496" s="3" t="str">
        <x:v>210001258342</x:v>
      </x:c>
      <x:c r="E496" s="3" t="str">
        <x:v>MARCOS RAFAEL BERGMANN DA COSTA</x:v>
      </x:c>
      <x:c r="F496" s="3" t="str">
        <x:v>RAFAEL BERGMANN</x:v>
      </x:c>
      <x:c r="G496" s="3" t="str">
        <x:v>PL</x:v>
      </x:c>
      <x:c r="H496" s="3" t="str">
        <x:v>MASCULINO</x:v>
      </x:c>
      <x:c r="I496" s="3" t="str">
        <x:v>BRANCA</x:v>
      </x:c>
      <x:c r="J496" s="3" t="str">
        <x:v>ENSINO MÉDIO COMPLETO</x:v>
      </x:c>
      <x:c r="K496" s="3" t="str">
        <x:v>MOTORISTA DE VEÍCULOS DE TRANSPORTE DE CARGA</x:v>
      </x:c>
      <x:c r="L496" s="3" t="str">
        <x:v>NÃO ELEITO</x:v>
      </x:c>
      <x:c r="M496" s="3" t="str">
        <x:v>0</x:v>
      </x:c>
      <x:c r="N496" s="3" t="str">
        <x:v>Direita</x:v>
      </x:c>
      <x:c r="O496" s="3" t="str">
        <x:v>Direita</x:v>
      </x:c>
      <x:c r="P496" s="3" t="str">
        <x:v>560.0</x:v>
      </x:c>
      <x:c r="Q496" s="3" t="str">
        <x:v>0.0</x:v>
      </x:c>
      <x:c r="R496" s="3" t="str">
        <x:v>391.0</x:v>
      </x:c>
      <x:c r="S496" s="3" t="str">
        <x:v>1102.0</x:v>
      </x:c>
      <x:c r="T496" s="3" t="str">
        <x:v>0.0</x:v>
      </x:c>
      <x:c r="U496" s="3" t="str">
        <x:v>0.0</x:v>
      </x:c>
      <x:c r="V496" s="3" t="str">
        <x:v>0.0</x:v>
      </x:c>
      <x:c r="W496" s="3" t="str">
        <x:v>0.0</x:v>
      </x:c>
      <x:c r="X496" s="20" t="str">
        <x:v>2053.0</x:v>
      </x:c>
      <x:c r="Y496" s="20" t="str">
        <x:v>1493.0</x:v>
      </x:c>
      <x:c r="Z496" s="18" t="str">
        <x:v>0.7272284461763273</x:v>
      </x:c>
      <x:c r="AA496" s="20" t="str">
        <x:v>1.2938901679256802</x:v>
      </x:c>
      <x:c r="AB496" s="20" t="str">
        <x:v>2656.3565147514214</x:v>
      </x:c>
      <x:c r="AC496" s="3" t="str">
        <x:v>1.87040674790897</x:v>
      </x:c>
      <x:c r="AD496" s="20" t="str">
        <x:v>724.5784940383809</x:v>
      </x:c>
      <x:c r="AE496" s="20" t="str">
        <x:v>0.0</x:v>
      </x:c>
      <x:c r="AF496" s="20" t="str">
        <x:v>505.911055658941</x:v>
      </x:c>
      <x:c r="AG496" s="20" t="str">
        <x:v>1425.8669650540996</x:v>
      </x:c>
      <x:c r="AH496" s="20" t="str">
        <x:v>0.0</x:v>
      </x:c>
      <x:c r="AI496" s="20" t="str">
        <x:v>0.0</x:v>
      </x:c>
      <x:c r="AJ496" s="20" t="str">
        <x:v>0.0</x:v>
      </x:c>
      <x:c r="AK496" s="20" t="str">
        <x:v>0.0</x:v>
      </x:c>
      <x:c r="AL496" s="20" t="str">
        <x:v>1222.0</x:v>
      </x:c>
      <x:c r="AM496" s="20" t="str">
        <x:v>100.0</x:v>
      </x:c>
      <x:c r="AN496" s="20" t="str">
        <x:v>100.0</x:v>
      </x:c>
      <x:c r="AO496" s="20" t="str">
        <x:v>0.0</x:v>
      </x:c>
      <x:c r="AP496" s="20" t="str">
        <x:v>0.0</x:v>
      </x:c>
      <x:c r="AQ496" s="12" t="str">
        <x:v>7.0</x:v>
      </x:c>
      <x:c r="AR496" s="20" t="str">
        <x:v>1122.0</x:v>
      </x:c>
      <x:c r="AS496" s="20" t="str">
        <x:v>1.2938901679256802</x:v>
      </x:c>
      <x:c r="AT496" s="20" t="str">
        <x:v>1581.1337852051813</x:v>
      </x:c>
      <x:c r="AU496" s="20" t="str">
        <x:v>129.389016792568</x:v>
      </x:c>
      <x:c r="AV496" s="20" t="str">
        <x:v>1451.7447684126132</x:v>
      </x:c>
      <x:c r="AW496" s="20" t="str">
        <x:v>129.389016792568</x:v>
      </x:c>
      <x:c r="AX496" s="20" t="str">
        <x:v>0.0</x:v>
      </x:c>
      <x:c r="AY496" s="20" t="str">
        <x:v>0.0</x:v>
      </x:c>
      <x:c r="AZ496" s="18" t="str">
        <x:v>0.0818330605564648</x:v>
      </x:c>
      <x:c r="BA496" s="18" t="str">
        <x:v>0.8183306055646481</x:v>
      </x:c>
      <x:c r="BB496" s="3" t="str">
        <x:v>1</x:v>
      </x:c>
      <x:c r="BC496" s="20" t="str">
        <x:v>1.3680049210715175</x:v>
      </x:c>
      <x:c r="BD496" s="3" t="str">
        <x:v>1.2938087993749303</x:v>
      </x:c>
      <x:c r="BE496" s="3" t="str">
        <x:v>0.1755425064194949</x:v>
      </x:c>
      <x:c r="BF496" s="12" t="str"/>
      <x:c r="BG496" s="3" t="str"/>
      <x:c r="BH496" s="3" t="str"/>
      <x:c r="BI496" s="3" t="str"/>
      <x:c r="BJ496" s="3" t="str"/>
      <x:c r="BK496" s="3" t="str"/>
      <x:c r="BL496" s="3" t="str"/>
      <x:c r="BM496" s="3" t="str"/>
      <x:c r="BN496" s="3" t="str">
        <x:v>PARTIDO:PL</x:v>
      </x:c>
      <x:c r="BO496" s="12" t="str">
        <x:v>0.0</x:v>
      </x:c>
      <x:c r="BP496" s="12" t="str">
        <x:v>0.0</x:v>
      </x:c>
      <x:c r="BQ496" s="12" t="str"/>
      <x:c r="BR496" s="12" t="str">
        <x:v>1</x:v>
      </x:c>
      <x:c r="BS496" s="12" t="str">
        <x:v>4265.0</x:v>
      </x:c>
      <x:c r="BT496" s="12" t="str">
        <x:v>119.0</x:v>
      </x:c>
      <x:c r="BU496" s="12" t="str">
        <x:v>4384.0</x:v>
      </x:c>
      <x:c r="BV496" s="3" t="str">
        <x:v>1.0</x:v>
      </x:c>
      <x:c r="BW496" s="12" t="str">
        <x:v>155371.0</x:v>
      </x:c>
      <x:c r="BX496" s="18" t="str">
        <x:v>0.028216333807467287</x:v>
      </x:c>
      <x:c r="BY496" s="18" t="str">
        <x:v>0.0</x:v>
      </x:c>
      <x:c r="BZ496" s="18" t="str">
        <x:v>0.0</x:v>
      </x:c>
      <x:c r="CA496" s="18" t="str">
        <x:v>0.28216333807467286</x:v>
      </x:c>
      <x:c r="CB496" s="12" t="str">
        <x:v>0.0</x:v>
      </x:c>
      <x:c r="CC496" s="12" t="str">
        <x:v>2.42867840994823</x:v>
      </x:c>
      <x:c r="CD496" s="12" t="str">
        <x:v>18.0</x:v>
      </x:c>
      <x:c r="CE496" s="3" t="str">
        <x:v>MARCOS RAFAEL BERGMANN DA COSTA</x:v>
      </x:c>
      <x:c r="CF496" s="3" t="str">
        <x:v>0.0</x:v>
      </x:c>
      <x:c r="CG496" s="3" t="str">
        <x:v>0.0</x:v>
      </x:c>
      <x:c r="CH496" s="12" t="str">
        <x:v>0.0</x:v>
      </x:c>
      <x:c r="CI496" s="12" t="str">
        <x:v>0.0</x:v>
      </x:c>
      <x:c r="CJ496" s="18" t="str">
        <x:v>0.015160949574692833</x:v>
      </x:c>
      <x:c r="CK496" s="18" t="str">
        <x:v>0.15160949574692834</x:v>
      </x:c>
      <x:c r="CL496" s="3" t="str">
        <x:v>1.0</x:v>
      </x:c>
    </x:row>
    <x:row r="497">
      <x:c r="A497" s="10" t="str">
        <x:v>2020</x:v>
      </x:c>
      <x:c r="B497" s="3" t="str">
        <x:v>87912</x:v>
      </x:c>
      <x:c r="C497" s="3" t="str">
        <x:v>PELOTAS</x:v>
      </x:c>
      <x:c r="D497" s="3" t="str">
        <x:v>210001258341</x:v>
      </x:c>
      <x:c r="E497" s="3" t="str">
        <x:v>JOÃO CARLOS ROSENTHAL PEREIRA</x:v>
      </x:c>
      <x:c r="F497" s="3" t="str">
        <x:v>JOÃO CARLOS ROSENTHAL</x:v>
      </x:c>
      <x:c r="G497" s="3" t="str">
        <x:v>PL</x:v>
      </x:c>
      <x:c r="H497" s="3" t="str">
        <x:v>MASCULINO</x:v>
      </x:c>
      <x:c r="I497" s="3" t="str">
        <x:v>BRANCA</x:v>
      </x:c>
      <x:c r="J497" s="3" t="str">
        <x:v>ENSINO MÉDIO COMPLETO</x:v>
      </x:c>
      <x:c r="K497" s="3" t="str">
        <x:v>EMPRESÁRIO</x:v>
      </x:c>
      <x:c r="L497" s="3" t="str">
        <x:v>NÃO ELEITO</x:v>
      </x:c>
      <x:c r="M497" s="3" t="str">
        <x:v>0</x:v>
      </x:c>
      <x:c r="N497" s="3" t="str">
        <x:v>Direita</x:v>
      </x:c>
      <x:c r="O497" s="3" t="str">
        <x:v>Direita</x:v>
      </x:c>
      <x:c r="P497" s="3" t="str">
        <x:v>0.0</x:v>
      </x:c>
      <x:c r="Q497" s="3" t="str">
        <x:v>0.0</x:v>
      </x:c>
      <x:c r="R497" s="3" t="str">
        <x:v>391.0</x:v>
      </x:c>
      <x:c r="S497" s="3" t="str">
        <x:v>510.0</x:v>
      </x:c>
      <x:c r="T497" s="3" t="str">
        <x:v>0.0</x:v>
      </x:c>
      <x:c r="U497" s="3" t="str">
        <x:v>0.0</x:v>
      </x:c>
      <x:c r="V497" s="3" t="str">
        <x:v>0.0</x:v>
      </x:c>
      <x:c r="W497" s="3" t="str">
        <x:v>0.0</x:v>
      </x:c>
      <x:c r="X497" s="20" t="str">
        <x:v>901.0</x:v>
      </x:c>
      <x:c r="Y497" s="20" t="str">
        <x:v>901.0</x:v>
      </x:c>
      <x:c r="Z497" s="18" t="str">
        <x:v>1.0</x:v>
      </x:c>
      <x:c r="AA497" s="20" t="str">
        <x:v>1.2938901679256802</x:v>
      </x:c>
      <x:c r="AB497" s="20" t="str">
        <x:v>1165.7950413010378</x:v>
      </x:c>
      <x:c r="AC497" s="3" t="str">
        <x:v>1.1148967208365923</x:v>
      </x:c>
      <x:c r="AD497" s="20" t="str">
        <x:v>0.0</x:v>
      </x:c>
      <x:c r="AE497" s="20" t="str">
        <x:v>0.0</x:v>
      </x:c>
      <x:c r="AF497" s="20" t="str">
        <x:v>505.911055658941</x:v>
      </x:c>
      <x:c r="AG497" s="20" t="str">
        <x:v>659.883985642097</x:v>
      </x:c>
      <x:c r="AH497" s="20" t="str">
        <x:v>0.0</x:v>
      </x:c>
      <x:c r="AI497" s="20" t="str">
        <x:v>0.0</x:v>
      </x:c>
      <x:c r="AJ497" s="20" t="str">
        <x:v>0.0</x:v>
      </x:c>
      <x:c r="AK497" s="20" t="str">
        <x:v>0.0</x:v>
      </x:c>
      <x:c r="AL497" s="20" t="str">
        <x:v>510.0</x:v>
      </x:c>
      <x:c r="AM497" s="20" t="str">
        <x:v>0.0</x:v>
      </x:c>
      <x:c r="AN497" s="20" t="str">
        <x:v>0.0</x:v>
      </x:c>
      <x:c r="AO497" s="20" t="str">
        <x:v>0.0</x:v>
      </x:c>
      <x:c r="AP497" s="20" t="str">
        <x:v>0.0</x:v>
      </x:c>
      <x:c r="AQ497" s="12" t="str">
        <x:v>3.0</x:v>
      </x:c>
      <x:c r="AR497" s="20" t="str">
        <x:v>510.0</x:v>
      </x:c>
      <x:c r="AS497" s="20" t="str">
        <x:v>1.2938901679256802</x:v>
      </x:c>
      <x:c r="AT497" s="20" t="str">
        <x:v>659.883985642097</x:v>
      </x:c>
      <x:c r="AU497" s="20" t="str">
        <x:v>0.0</x:v>
      </x:c>
      <x:c r="AV497" s="20" t="str">
        <x:v>659.883985642097</x:v>
      </x:c>
      <x:c r="AW497" s="20" t="str">
        <x:v>0.0</x:v>
      </x:c>
      <x:c r="AX497" s="20" t="str">
        <x:v>0.0</x:v>
      </x:c>
      <x:c r="AY497" s="20" t="str">
        <x:v>0.0</x:v>
      </x:c>
      <x:c r="AZ497" s="18" t="str">
        <x:v>0.0</x:v>
      </x:c>
      <x:c r="BA497" s="18" t="str">
        <x:v>0.0</x:v>
      </x:c>
      <x:c r="BB497" s="3" t="str">
        <x:v>0</x:v>
      </x:c>
      <x:c r="BC497" s="20" t="str">
        <x:v>0.7310824107361765</x:v>
      </x:c>
      <x:c r="BD497" s="3" t="str">
        <x:v>0.7310824107361765</x:v>
      </x:c>
      <x:c r="BE497" s="3" t="str">
        <x:v>0.0</x:v>
      </x:c>
      <x:c r="BF497" s="12" t="str"/>
      <x:c r="BG497" s="3" t="str"/>
      <x:c r="BH497" s="3" t="str"/>
      <x:c r="BI497" s="3" t="str"/>
      <x:c r="BJ497" s="3" t="str"/>
      <x:c r="BK497" s="3" t="str"/>
      <x:c r="BL497" s="3" t="str"/>
      <x:c r="BM497" s="3" t="str"/>
      <x:c r="BN497" s="3" t="str">
        <x:v>PARTIDO:PL</x:v>
      </x:c>
      <x:c r="BO497" s="12" t="str">
        <x:v>0.0</x:v>
      </x:c>
      <x:c r="BP497" s="12" t="str">
        <x:v>0.0</x:v>
      </x:c>
      <x:c r="BQ497" s="12" t="str"/>
      <x:c r="BR497" s="12" t="str">
        <x:v>1</x:v>
      </x:c>
      <x:c r="BS497" s="12" t="str">
        <x:v>4265.0</x:v>
      </x:c>
      <x:c r="BT497" s="12" t="str">
        <x:v>119.0</x:v>
      </x:c>
      <x:c r="BU497" s="12" t="str">
        <x:v>4384.0</x:v>
      </x:c>
      <x:c r="BV497" s="3" t="str">
        <x:v>1.0</x:v>
      </x:c>
      <x:c r="BW497" s="12" t="str">
        <x:v>155371.0</x:v>
      </x:c>
      <x:c r="BX497" s="18" t="str">
        <x:v>0.028216333807467287</x:v>
      </x:c>
      <x:c r="BY497" s="18" t="str">
        <x:v>0.0</x:v>
      </x:c>
      <x:c r="BZ497" s="18" t="str">
        <x:v>0.0</x:v>
      </x:c>
      <x:c r="CA497" s="18" t="str">
        <x:v>0.28216333807467286</x:v>
      </x:c>
      <x:c r="CB497" s="12" t="str">
        <x:v>0.0</x:v>
      </x:c>
      <x:c r="CC497" s="12" t="str">
        <x:v>2.42867840994823</x:v>
      </x:c>
      <x:c r="CD497" s="12" t="str">
        <x:v>18.0</x:v>
      </x:c>
      <x:c r="CE497" s="3" t="str">
        <x:v>JOAO CARLOS ROSENTHAL PEREIRA</x:v>
      </x:c>
      <x:c r="CF497" s="3" t="str">
        <x:v>0.0</x:v>
      </x:c>
      <x:c r="CG497" s="3" t="str">
        <x:v>0.0</x:v>
      </x:c>
      <x:c r="CH497" s="12" t="str">
        <x:v>0.0</x:v>
      </x:c>
      <x:c r="CI497" s="12" t="str">
        <x:v>0.0</x:v>
      </x:c>
      <x:c r="CJ497" s="18" t="str">
        <x:v>0.015160949574692833</x:v>
      </x:c>
      <x:c r="CK497" s="18" t="str">
        <x:v>0.15160949574692834</x:v>
      </x:c>
      <x:c r="CL497" s="3" t="str">
        <x:v>1.0</x:v>
      </x:c>
    </x:row>
    <x:row r="498">
      <x:c r="A498" s="10" t="str">
        <x:v>2020</x:v>
      </x:c>
      <x:c r="B498" s="3" t="str">
        <x:v>87912</x:v>
      </x:c>
      <x:c r="C498" s="3" t="str">
        <x:v>PELOTAS</x:v>
      </x:c>
      <x:c r="D498" s="3" t="str">
        <x:v>210000863530</x:v>
      </x:c>
      <x:c r="E498" s="3" t="str">
        <x:v>JORGE FRANCISCO MORAES LEITE</x:v>
      </x:c>
      <x:c r="F498" s="3" t="str">
        <x:v>MONITOR JORGINHO</x:v>
      </x:c>
      <x:c r="G498" s="3" t="str">
        <x:v>PSOL</x:v>
      </x:c>
      <x:c r="H498" s="3" t="str">
        <x:v>MASCULINO</x:v>
      </x:c>
      <x:c r="I498" s="3" t="str">
        <x:v>BRANCA</x:v>
      </x:c>
      <x:c r="J498" s="3" t="str">
        <x:v>SUPERIOR INCOMPLETO</x:v>
      </x:c>
      <x:c r="K498" s="3" t="str">
        <x:v>SERVIDOR PÚBLICO MUNICIPAL</x:v>
      </x:c>
      <x:c r="L498" s="3" t="str">
        <x:v>SUPLENTE</x:v>
      </x:c>
      <x:c r="M498" s="3" t="str">
        <x:v>0</x:v>
      </x:c>
      <x:c r="N498" s="3" t="str">
        <x:v>Esquerda</x:v>
      </x:c>
      <x:c r="O498" s="3" t="str">
        <x:v>Esquerda</x:v>
      </x:c>
      <x:c r="P498" s="3" t="str">
        <x:v>52.0</x:v>
      </x:c>
      <x:c r="Q498" s="3" t="str">
        <x:v>41.15</x:v>
      </x:c>
      <x:c r="R498" s="3" t="str">
        <x:v>0.0</x:v>
      </x:c>
      <x:c r="S498" s="3" t="str">
        <x:v>3648.37</x:v>
      </x:c>
      <x:c r="T498" s="3" t="str">
        <x:v>0.0</x:v>
      </x:c>
      <x:c r="U498" s="3" t="str">
        <x:v>0.0</x:v>
      </x:c>
      <x:c r="V498" s="3" t="str">
        <x:v>0.0</x:v>
      </x:c>
      <x:c r="W498" s="3" t="str">
        <x:v>0.0</x:v>
      </x:c>
      <x:c r="X498" s="20" t="str">
        <x:v>3741.52</x:v>
      </x:c>
      <x:c r="Y498" s="20" t="str">
        <x:v>3648.37</x:v>
      </x:c>
      <x:c r="Z498" s="18" t="str">
        <x:v>0.975103701169578</x:v>
      </x:c>
      <x:c r="AA498" s="20" t="str">
        <x:v>1.2938901679256802</x:v>
      </x:c>
      <x:c r="AB498" s="20" t="str">
        <x:v>4841.115941097291</x:v>
      </x:c>
      <x:c r="AC498" s="3" t="str">
        <x:v>2.546244021311812</x:v>
      </x:c>
      <x:c r="AD498" s="20" t="str">
        <x:v>67.28228873213537</x:v>
      </x:c>
      <x:c r="AE498" s="20" t="str">
        <x:v>53.24358041014174</x:v>
      </x:c>
      <x:c r="AF498" s="20" t="str">
        <x:v>0.0</x:v>
      </x:c>
      <x:c r="AG498" s="20" t="str">
        <x:v>4720.590071955014</x:v>
      </x:c>
      <x:c r="AH498" s="20" t="str">
        <x:v>0.0</x:v>
      </x:c>
      <x:c r="AI498" s="20" t="str">
        <x:v>0.0</x:v>
      </x:c>
      <x:c r="AJ498" s="20" t="str">
        <x:v>0.0</x:v>
      </x:c>
      <x:c r="AK498" s="20" t="str">
        <x:v>0.0</x:v>
      </x:c>
      <x:c r="AL498" s="20" t="str">
        <x:v>3727.11</x:v>
      </x:c>
      <x:c r="AM498" s="20" t="str">
        <x:v>1333.88</x:v>
      </x:c>
      <x:c r="AN498" s="20" t="str">
        <x:v>731.52</x:v>
      </x:c>
      <x:c r="AO498" s="20" t="str">
        <x:v>602.3600000000001</x:v>
      </x:c>
      <x:c r="AP498" s="20" t="str">
        <x:v>200.0</x:v>
      </x:c>
      <x:c r="AQ498" s="12" t="str">
        <x:v>35.0</x:v>
      </x:c>
      <x:c r="AR498" s="20" t="str">
        <x:v>2393.23</x:v>
      </x:c>
      <x:c r="AS498" s="20" t="str">
        <x:v>1.2938901679256802</x:v>
      </x:c>
      <x:c r="AT498" s="20" t="str">
        <x:v>4822.470983777483</x:v>
      </x:c>
      <x:c r="AU498" s="20" t="str">
        <x:v>1725.8942171927065</x:v>
      </x:c>
      <x:c r="AV498" s="20" t="str">
        <x:v>3096.576766584776</x:v>
      </x:c>
      <x:c r="AW498" s="20" t="str">
        <x:v>946.5065356409935</x:v>
      </x:c>
      <x:c r="AX498" s="20" t="str">
        <x:v>779.387681551713</x:v>
      </x:c>
      <x:c r="AY498" s="20" t="str">
        <x:v>258.77803358513603</x:v>
      </x:c>
      <x:c r="AZ498" s="18" t="str">
        <x:v>0.35788586867573</x:v>
      </x:c>
      <x:c r="BA498" s="18" t="str">
        <x:v>3.5788586867573</x:v>
      </x:c>
      <x:c r="BB498" s="3" t="str">
        <x:v>1</x:v>
      </x:c>
      <x:c r="BC498" s="20" t="str">
        <x:v>2.541631544798591</x:v>
      </x:c>
      <x:c r="BD498" s="3" t="str">
        <x:v>2.0344188500333056</x:v>
      </x:c>
      <x:c r="BE498" s="3" t="str">
        <x:v>1.4467295770761228</x:v>
      </x:c>
      <x:c r="BF498" s="12" t="str">
        <x:v>PSOL</x:v>
      </x:c>
      <x:c r="BG498" s="3" t="str">
        <x:v>-1</x:v>
      </x:c>
      <x:c r="BH498" s="3" t="str">
        <x:v>#NULO#</x:v>
      </x:c>
      <x:c r="BI498" s="3" t="str">
        <x:v>#NULO#</x:v>
      </x:c>
      <x:c r="BJ498" s="3" t="str">
        <x:v>210000094655</x:v>
      </x:c>
      <x:c r="BK498" s="3" t="str">
        <x:v>PARTIDO ISOLADO</x:v>
      </x:c>
      <x:c r="BL498" s="3" t="str">
        <x:v>PSOL</x:v>
      </x:c>
      <x:c r="BM498" s="3" t="str">
        <x:v>PARTIDO ISOLADO</x:v>
      </x:c>
      <x:c r="BN498" s="3" t="str">
        <x:v>PARTIDO:PSOL</x:v>
      </x:c>
      <x:c r="BO498" s="12" t="str">
        <x:v>14.0</x:v>
      </x:c>
      <x:c r="BP498" s="12" t="str">
        <x:v>14.0</x:v>
      </x:c>
      <x:c r="BQ498" s="12" t="str">
        <x:v>3.0</x:v>
      </x:c>
      <x:c r="BR498" s="12" t="str">
        <x:v>0</x:v>
      </x:c>
      <x:c r="BS498" s="12" t="str">
        <x:v>11850.0</x:v>
      </x:c>
      <x:c r="BT498" s="12" t="str">
        <x:v>554.0</x:v>
      </x:c>
      <x:c r="BU498" s="12" t="str">
        <x:v>12404.0</x:v>
      </x:c>
      <x:c r="BV498" s="3" t="str">
        <x:v>1.0</x:v>
      </x:c>
      <x:c r="BW498" s="12" t="str">
        <x:v>155371.0</x:v>
      </x:c>
      <x:c r="BX498" s="18" t="str">
        <x:v>0.07983471819065334</x:v>
      </x:c>
      <x:c r="BY498" s="18" t="str">
        <x:v>9.010690540705794e-05</x:v>
      </x:c>
      <x:c r="BZ498" s="18" t="str">
        <x:v>0.001128668171557562</x:v>
      </x:c>
      <x:c r="CA498" s="18" t="str">
        <x:v>0.7983471819065333</x:v>
      </x:c>
      <x:c r="CB498" s="12" t="str">
        <x:v>3.9068905956085187</x:v>
      </x:c>
      <x:c r="CC498" s="12" t="str">
        <x:v>3.744591686542384</x:v>
      </x:c>
      <x:c r="CD498" s="12" t="str">
        <x:v>19.0</x:v>
      </x:c>
      <x:c r="CE498" s="3" t="str">
        <x:v>JORGE FRANCISCO MORAES LEITE</x:v>
      </x:c>
      <x:c r="CF498" s="3" t="str">
        <x:v>0.0</x:v>
      </x:c>
      <x:c r="CG498" s="3" t="str">
        <x:v>0.0</x:v>
      </x:c>
      <x:c r="CH498" s="12" t="str">
        <x:v>0.0</x:v>
      </x:c>
      <x:c r="CI498" s="12" t="str">
        <x:v>0.0</x:v>
      </x:c>
      <x:c r="CJ498" s="18" t="str">
        <x:v>0.05199866570300773</x:v>
      </x:c>
      <x:c r="CK498" s="18" t="str">
        <x:v>0.5199866570300773</x:v>
      </x:c>
      <x:c r="CL498" s="3" t="str">
        <x:v>1.0</x:v>
      </x:c>
    </x:row>
    <x:row r="499">
      <x:c r="A499" s="10" t="str">
        <x:v>2020</x:v>
      </x:c>
      <x:c r="B499" s="3" t="str">
        <x:v>87912</x:v>
      </x:c>
      <x:c r="C499" s="3" t="str">
        <x:v>PELOTAS</x:v>
      </x:c>
      <x:c r="D499" s="3" t="str">
        <x:v>210000863531</x:v>
      </x:c>
      <x:c r="E499" s="3" t="str">
        <x:v>CLAUDIO ROGÉRIO LOPES</x:v>
      </x:c>
      <x:c r="F499" s="3" t="str">
        <x:v>INSTRUTOR E TAXISTA CLAUDINHO</x:v>
      </x:c>
      <x:c r="G499" s="3" t="str">
        <x:v>PSOL</x:v>
      </x:c>
      <x:c r="H499" s="3" t="str">
        <x:v>MASCULINO</x:v>
      </x:c>
      <x:c r="I499" s="3" t="str">
        <x:v>BRANCA</x:v>
      </x:c>
      <x:c r="J499" s="3" t="str">
        <x:v>ENSINO MÉDIO INCOMPLETO</x:v>
      </x:c>
      <x:c r="K499" s="3" t="str">
        <x:v>TAXISTA</x:v>
      </x:c>
      <x:c r="L499" s="3" t="str">
        <x:v>SUPLENTE</x:v>
      </x:c>
      <x:c r="M499" s="3" t="str">
        <x:v>0</x:v>
      </x:c>
      <x:c r="N499" s="3" t="str">
        <x:v>Esquerda</x:v>
      </x:c>
      <x:c r="O499" s="3" t="str">
        <x:v>Esquerda</x:v>
      </x:c>
      <x:c r="P499" s="3" t="str">
        <x:v>0.0</x:v>
      </x:c>
      <x:c r="Q499" s="3" t="str">
        <x:v>0.0</x:v>
      </x:c>
      <x:c r="R499" s="3" t="str">
        <x:v>0.0</x:v>
      </x:c>
      <x:c r="S499" s="3" t="str">
        <x:v>3648.37</x:v>
      </x:c>
      <x:c r="T499" s="3" t="str">
        <x:v>0.0</x:v>
      </x:c>
      <x:c r="U499" s="3" t="str">
        <x:v>0.0</x:v>
      </x:c>
      <x:c r="V499" s="3" t="str">
        <x:v>0.0</x:v>
      </x:c>
      <x:c r="W499" s="3" t="str">
        <x:v>0.0</x:v>
      </x:c>
      <x:c r="X499" s="20" t="str">
        <x:v>3648.37</x:v>
      </x:c>
      <x:c r="Y499" s="20" t="str">
        <x:v>3648.37</x:v>
      </x:c>
      <x:c r="Z499" s="18" t="str">
        <x:v>1.0</x:v>
      </x:c>
      <x:c r="AA499" s="20" t="str">
        <x:v>1.2938901679256802</x:v>
      </x:c>
      <x:c r="AB499" s="20" t="str">
        <x:v>4720.590071955014</x:v>
      </x:c>
      <x:c r="AC499" s="3" t="str">
        <x:v>2.516163966929677</x:v>
      </x:c>
      <x:c r="AD499" s="20" t="str">
        <x:v>0.0</x:v>
      </x:c>
      <x:c r="AE499" s="20" t="str">
        <x:v>0.0</x:v>
      </x:c>
      <x:c r="AF499" s="20" t="str">
        <x:v>0.0</x:v>
      </x:c>
      <x:c r="AG499" s="20" t="str">
        <x:v>4720.590071955014</x:v>
      </x:c>
      <x:c r="AH499" s="20" t="str">
        <x:v>0.0</x:v>
      </x:c>
      <x:c r="AI499" s="20" t="str">
        <x:v>0.0</x:v>
      </x:c>
      <x:c r="AJ499" s="20" t="str">
        <x:v>0.0</x:v>
      </x:c>
      <x:c r="AK499" s="20" t="str">
        <x:v>0.0</x:v>
      </x:c>
      <x:c r="AL499" s="20" t="str">
        <x:v>1149.49</x:v>
      </x:c>
      <x:c r="AM499" s="20" t="str">
        <x:v>50.14</x:v>
      </x:c>
      <x:c r="AN499" s="20" t="str">
        <x:v>50.14</x:v>
      </x:c>
      <x:c r="AO499" s="20" t="str">
        <x:v>0.0</x:v>
      </x:c>
      <x:c r="AP499" s="20" t="str">
        <x:v>100.0</x:v>
      </x:c>
      <x:c r="AQ499" s="12" t="str">
        <x:v>9.0</x:v>
      </x:c>
      <x:c r="AR499" s="20" t="str">
        <x:v>1099.35</x:v>
      </x:c>
      <x:c r="AS499" s="20" t="str">
        <x:v>1.2938901679256802</x:v>
      </x:c>
      <x:c r="AT499" s="20" t="str">
        <x:v>1487.3138091288902</x:v>
      </x:c>
      <x:c r="AU499" s="20" t="str">
        <x:v>64.8756530197936</x:v>
      </x:c>
      <x:c r="AV499" s="20" t="str">
        <x:v>1422.4381561090966</x:v>
      </x:c>
      <x:c r="AW499" s="20" t="str">
        <x:v>64.8756530197936</x:v>
      </x:c>
      <x:c r="AX499" s="20" t="str">
        <x:v>0.0</x:v>
      </x:c>
      <x:c r="AY499" s="20" t="str">
        <x:v>129.389016792568</x:v>
      </x:c>
      <x:c r="AZ499" s="18" t="str">
        <x:v>0.0436193442309198</x:v>
      </x:c>
      <x:c r="BA499" s="18" t="str">
        <x:v>0.436193442309198</x:v>
      </x:c>
      <x:c r="BB499" s="3" t="str">
        <x:v>1</x:v>
      </x:c>
      <x:c r="BC499" s="20" t="str">
        <x:v>1.3145885350231332</x:v>
      </x:c>
      <x:c r="BD499" s="3" t="str">
        <x:v>1.2764598346749878</x:v>
      </x:c>
      <x:c r="BE499" s="3" t="str">
        <x:v>0.0906849748216567</x:v>
      </x:c>
      <x:c r="BF499" s="12" t="str">
        <x:v>PSOL</x:v>
      </x:c>
      <x:c r="BG499" s="3" t="str">
        <x:v>-1</x:v>
      </x:c>
      <x:c r="BH499" s="3" t="str">
        <x:v>#NULO#</x:v>
      </x:c>
      <x:c r="BI499" s="3" t="str">
        <x:v>#NULO#</x:v>
      </x:c>
      <x:c r="BJ499" s="3" t="str">
        <x:v>210000094655</x:v>
      </x:c>
      <x:c r="BK499" s="3" t="str">
        <x:v>PARTIDO ISOLADO</x:v>
      </x:c>
      <x:c r="BL499" s="3" t="str">
        <x:v>PSOL</x:v>
      </x:c>
      <x:c r="BM499" s="3" t="str">
        <x:v>PARTIDO ISOLADO</x:v>
      </x:c>
      <x:c r="BN499" s="3" t="str">
        <x:v>PARTIDO:PSOL</x:v>
      </x:c>
      <x:c r="BO499" s="12" t="str">
        <x:v>110.0</x:v>
      </x:c>
      <x:c r="BP499" s="12" t="str">
        <x:v>110.0</x:v>
      </x:c>
      <x:c r="BQ499" s="12" t="str">
        <x:v>3.0</x:v>
      </x:c>
      <x:c r="BR499" s="12" t="str">
        <x:v>0</x:v>
      </x:c>
      <x:c r="BS499" s="12" t="str">
        <x:v>11850.0</x:v>
      </x:c>
      <x:c r="BT499" s="12" t="str">
        <x:v>554.0</x:v>
      </x:c>
      <x:c r="BU499" s="12" t="str">
        <x:v>12404.0</x:v>
      </x:c>
      <x:c r="BV499" s="3" t="str">
        <x:v>1.0</x:v>
      </x:c>
      <x:c r="BW499" s="12" t="str">
        <x:v>155371.0</x:v>
      </x:c>
      <x:c r="BX499" s="18" t="str">
        <x:v>0.07983471819065334</x:v>
      </x:c>
      <x:c r="BY499" s="18" t="str">
        <x:v>0.0007079828281983125</x:v>
      </x:c>
      <x:c r="BZ499" s="18" t="str">
        <x:v>0.008868107062237987</x:v>
      </x:c>
      <x:c r="CA499" s="18" t="str">
        <x:v>0.7983471819065333</x:v>
      </x:c>
      <x:c r="CB499" s="12" t="str">
        <x:v>6.794415866350106</x:v>
      </x:c>
      <x:c r="CC499" s="12" t="str">
        <x:v>3.744591686542384</x:v>
      </x:c>
      <x:c r="CD499" s="12" t="str">
        <x:v>13.0</x:v>
      </x:c>
      <x:c r="CE499" s="3" t="str">
        <x:v>CLAUDIO ROGERIO LOPES</x:v>
      </x:c>
      <x:c r="CF499" s="3" t="str">
        <x:v>1.0</x:v>
      </x:c>
      <x:c r="CG499" s="3" t="str">
        <x:v>0.0</x:v>
      </x:c>
      <x:c r="CH499" s="12" t="str">
        <x:v>92.0</x:v>
      </x:c>
      <x:c r="CI499" s="12" t="str">
        <x:v>6.539158811108031</x:v>
      </x:c>
      <x:c r="CJ499" s="18" t="str">
        <x:v>0.05199866570300773</x:v>
      </x:c>
      <x:c r="CK499" s="18" t="str">
        <x:v>0.5199866570300773</x:v>
      </x:c>
      <x:c r="CL499" s="3" t="str">
        <x:v>1.0</x:v>
      </x:c>
    </x:row>
    <x:row r="500">
      <x:c r="A500" s="10" t="str">
        <x:v>2020</x:v>
      </x:c>
      <x:c r="B500" s="3" t="str">
        <x:v>87912</x:v>
      </x:c>
      <x:c r="C500" s="3" t="str">
        <x:v>PELOTAS</x:v>
      </x:c>
      <x:c r="D500" s="3" t="str">
        <x:v>210000863523</x:v>
      </x:c>
      <x:c r="E500" s="3" t="str">
        <x:v>FABRICIO SANCHES MEDEIROS</x:v>
      </x:c>
      <x:c r="F500" s="3" t="str">
        <x:v>FABRICIO SANCHES</x:v>
      </x:c>
      <x:c r="G500" s="3" t="str">
        <x:v>PSOL</x:v>
      </x:c>
      <x:c r="H500" s="3" t="str">
        <x:v>MASCULINO</x:v>
      </x:c>
      <x:c r="I500" s="3" t="str">
        <x:v>BRANCA</x:v>
      </x:c>
      <x:c r="J500" s="3" t="str">
        <x:v>SUPERIOR COMPLETO</x:v>
      </x:c>
      <x:c r="K500" s="3" t="str">
        <x:v>ESTUDANTE, BOLSISTA, ESTAGIÁRIO E ASSEMELHADOS</x:v>
      </x:c>
      <x:c r="L500" s="3" t="str">
        <x:v>SUPLENTE</x:v>
      </x:c>
      <x:c r="M500" s="3" t="str">
        <x:v>0</x:v>
      </x:c>
      <x:c r="N500" s="3" t="str">
        <x:v>Esquerda</x:v>
      </x:c>
      <x:c r="O500" s="3" t="str">
        <x:v>Esquerda</x:v>
      </x:c>
      <x:c r="P500" s="3" t="str">
        <x:v>923.0</x:v>
      </x:c>
      <x:c r="Q500" s="3" t="str">
        <x:v>0.0</x:v>
      </x:c>
      <x:c r="R500" s="3" t="str">
        <x:v>0.0</x:v>
      </x:c>
      <x:c r="S500" s="3" t="str">
        <x:v>6026.48</x:v>
      </x:c>
      <x:c r="T500" s="3" t="str">
        <x:v>0.0</x:v>
      </x:c>
      <x:c r="U500" s="3" t="str">
        <x:v>175.0</x:v>
      </x:c>
      <x:c r="V500" s="3" t="str">
        <x:v>0.0</x:v>
      </x:c>
      <x:c r="W500" s="3" t="str">
        <x:v>0.0</x:v>
      </x:c>
      <x:c r="X500" s="20" t="str">
        <x:v>7124.48</x:v>
      </x:c>
      <x:c r="Y500" s="20" t="str">
        <x:v>6026.48</x:v>
      </x:c>
      <x:c r="Z500" s="18" t="str">
        <x:v>0.8458834890406036</x:v>
      </x:c>
      <x:c r="AA500" s="20" t="str">
        <x:v>1.2938901679256802</x:v>
      </x:c>
      <x:c r="AB500" s="20" t="str">
        <x:v>9218.29462358315</x:v>
      </x:c>
      <x:c r="AC500" s="3" t="str">
        <x:v>3.3530825334920182</x:v>
      </x:c>
      <x:c r="AD500" s="20" t="str">
        <x:v>1194.2606249954028</x:v>
      </x:c>
      <x:c r="AE500" s="20" t="str">
        <x:v>0.0</x:v>
      </x:c>
      <x:c r="AF500" s="20" t="str">
        <x:v>0.0</x:v>
      </x:c>
      <x:c r="AG500" s="20" t="str">
        <x:v>7797.603219200753</x:v>
      </x:c>
      <x:c r="AH500" s="20" t="str">
        <x:v>0.0</x:v>
      </x:c>
      <x:c r="AI500" s="20" t="str">
        <x:v>226.43077938699403</x:v>
      </x:c>
      <x:c r="AJ500" s="20" t="str">
        <x:v>0.0</x:v>
      </x:c>
      <x:c r="AK500" s="20" t="str">
        <x:v>0.0</x:v>
      </x:c>
      <x:c r="AL500" s="20" t="str">
        <x:v>6847.98</x:v>
      </x:c>
      <x:c r="AM500" s="20" t="str">
        <x:v>285.0</x:v>
      </x:c>
      <x:c r="AN500" s="20" t="str">
        <x:v>285.0</x:v>
      </x:c>
      <x:c r="AO500" s="20" t="str">
        <x:v>0.0</x:v>
      </x:c>
      <x:c r="AP500" s="20" t="str">
        <x:v>320.0</x:v>
      </x:c>
      <x:c r="AQ500" s="12" t="str">
        <x:v>42.0</x:v>
      </x:c>
      <x:c r="AR500" s="20" t="str">
        <x:v>6562.98</x:v>
      </x:c>
      <x:c r="AS500" s="20" t="str">
        <x:v>1.2938901679256802</x:v>
      </x:c>
      <x:c r="AT500" s="20" t="str">
        <x:v>8860.533992151699</x:v>
      </x:c>
      <x:c r="AU500" s="20" t="str">
        <x:v>368.7586978588189</x:v>
      </x:c>
      <x:c r="AV500" s="20" t="str">
        <x:v>8491.77529429288</x:v>
      </x:c>
      <x:c r="AW500" s="20" t="str">
        <x:v>368.7586978588189</x:v>
      </x:c>
      <x:c r="AX500" s="20" t="str">
        <x:v>0.0</x:v>
      </x:c>
      <x:c r="AY500" s="20" t="str">
        <x:v>414.0448537362177</x:v>
      </x:c>
      <x:c r="AZ500" s="18" t="str">
        <x:v>0.0416181122024305</x:v>
      </x:c>
      <x:c r="BA500" s="18" t="str">
        <x:v>0.416181122024305</x:v>
      </x:c>
      <x:c r="BB500" s="3" t="str">
        <x:v>1</x:v>
      </x:c>
      <x:c r="BC500" s="20" t="str">
        <x:v>3.301665777127404</x:v>
      </x:c>
      <x:c r="BD500" s="3" t="str">
        <x:v>3.2466779469660594</x:v>
      </x:c>
      <x:c r="BE500" s="3" t="str">
        <x:v>0.4528681324346619</x:v>
      </x:c>
      <x:c r="BF500" s="12" t="str">
        <x:v>PSOL</x:v>
      </x:c>
      <x:c r="BG500" s="3" t="str">
        <x:v>-1</x:v>
      </x:c>
      <x:c r="BH500" s="3" t="str">
        <x:v>#NULO#</x:v>
      </x:c>
      <x:c r="BI500" s="3" t="str">
        <x:v>#NULO#</x:v>
      </x:c>
      <x:c r="BJ500" s="3" t="str">
        <x:v>210000094655</x:v>
      </x:c>
      <x:c r="BK500" s="3" t="str">
        <x:v>PARTIDO ISOLADO</x:v>
      </x:c>
      <x:c r="BL500" s="3" t="str">
        <x:v>PSOL</x:v>
      </x:c>
      <x:c r="BM500" s="3" t="str">
        <x:v>PARTIDO ISOLADO</x:v>
      </x:c>
      <x:c r="BN500" s="3" t="str">
        <x:v>PARTIDO:PSOL</x:v>
      </x:c>
      <x:c r="BO500" s="12" t="str">
        <x:v>431.0</x:v>
      </x:c>
      <x:c r="BP500" s="12" t="str">
        <x:v>431.0</x:v>
      </x:c>
      <x:c r="BQ500" s="12" t="str">
        <x:v>3.0</x:v>
      </x:c>
      <x:c r="BR500" s="12" t="str">
        <x:v>0</x:v>
      </x:c>
      <x:c r="BS500" s="12" t="str">
        <x:v>11850.0</x:v>
      </x:c>
      <x:c r="BT500" s="12" t="str">
        <x:v>554.0</x:v>
      </x:c>
      <x:c r="BU500" s="12" t="str">
        <x:v>12404.0</x:v>
      </x:c>
      <x:c r="BV500" s="3" t="str">
        <x:v>1.0</x:v>
      </x:c>
      <x:c r="BW500" s="12" t="str">
        <x:v>155371.0</x:v>
      </x:c>
      <x:c r="BX500" s="18" t="str">
        <x:v>0.07983471819065334</x:v>
      </x:c>
      <x:c r="BY500" s="18" t="str">
        <x:v>0.0027740054450315697</x:v>
      </x:c>
      <x:c r="BZ500" s="18" t="str">
        <x:v>0.03474685585295066</x:v>
      </x:c>
      <x:c r="CA500" s="18" t="str">
        <x:v>0.7983471819065333</x:v>
      </x:c>
      <x:c r="CB500" s="12" t="str">
        <x:v>8.754887502163468</x:v>
      </x:c>
      <x:c r="CC500" s="12" t="str">
        <x:v>3.744591686542384</x:v>
      </x:c>
      <x:c r="CD500" s="12" t="str">
        <x:v>4.0</x:v>
      </x:c>
      <x:c r="CE500" s="3" t="str">
        <x:v>FABRICIO SANCHES MEDEIROS</x:v>
      </x:c>
      <x:c r="CF500" s="3" t="str">
        <x:v>0.0</x:v>
      </x:c>
      <x:c r="CG500" s="3" t="str">
        <x:v>0.0</x:v>
      </x:c>
      <x:c r="CH500" s="12" t="str">
        <x:v>0.0</x:v>
      </x:c>
      <x:c r="CI500" s="12" t="str">
        <x:v>0.0</x:v>
      </x:c>
      <x:c r="CJ500" s="18" t="str">
        <x:v>0.05199866570300773</x:v>
      </x:c>
      <x:c r="CK500" s="18" t="str">
        <x:v>0.5199866570300773</x:v>
      </x:c>
      <x:c r="CL500" s="3" t="str">
        <x:v>1.0</x:v>
      </x:c>
    </x:row>
    <x:row r="501">
      <x:c r="A501" s="10" t="str">
        <x:v>2020</x:v>
      </x:c>
      <x:c r="B501" s="3" t="str">
        <x:v>87912</x:v>
      </x:c>
      <x:c r="C501" s="3" t="str">
        <x:v>PELOTAS</x:v>
      </x:c>
      <x:c r="D501" s="3" t="str">
        <x:v>210001240299</x:v>
      </x:c>
      <x:c r="E501" s="3" t="str">
        <x:v>JORGE VINICIUS DE PAULA BARBOZA</x:v>
      </x:c>
      <x:c r="F501" s="3" t="str">
        <x:v>VINÍCIUS BARBOZA</x:v>
      </x:c>
      <x:c r="G501" s="3" t="str">
        <x:v>AVANTE</x:v>
      </x:c>
      <x:c r="H501" s="3" t="str">
        <x:v>MASCULINO</x:v>
      </x:c>
      <x:c r="I501" s="3" t="str">
        <x:v>BRANCA</x:v>
      </x:c>
      <x:c r="J501" s="3" t="str">
        <x:v>SUPERIOR COMPLETO</x:v>
      </x:c>
      <x:c r="K501" s="3" t="str">
        <x:v>PROFESSOR E INSTRUTOR DE FORMAÇÃO PROFISSIONAL</x:v>
      </x:c>
      <x:c r="L501" s="3" t="str">
        <x:v>NÃO ELEITO</x:v>
      </x:c>
      <x:c r="M501" s="3" t="str">
        <x:v>0</x:v>
      </x:c>
      <x:c r="N501" s="3" t="str">
        <x:v>Centro</x:v>
      </x:c>
      <x:c r="O501" s="3" t="str">
        <x:v>Centro</x:v>
      </x:c>
      <x:c r="P501" s="3" t="str">
        <x:v>0.0</x:v>
      </x:c>
      <x:c r="Q501" s="3" t="str">
        <x:v>0.0</x:v>
      </x:c>
      <x:c r="R501" s="3" t="str">
        <x:v>0.0</x:v>
      </x:c>
      <x:c r="S501" s="3" t="str">
        <x:v>0.0</x:v>
      </x:c>
      <x:c r="T501" s="3" t="str">
        <x:v>0.0</x:v>
      </x:c>
      <x:c r="U501" s="3" t="str">
        <x:v>0.0</x:v>
      </x:c>
      <x:c r="V501" s="3" t="str">
        <x:v>0.0</x:v>
      </x:c>
      <x:c r="W501" s="3" t="str">
        <x:v>0.0</x:v>
      </x:c>
      <x:c r="X501" s="20" t="str">
        <x:v>0.0</x:v>
      </x:c>
      <x:c r="Y501" s="20" t="str">
        <x:v>0.0</x:v>
      </x:c>
      <x:c r="Z501" s="18" t="str"/>
      <x:c r="AA501" s="20" t="str">
        <x:v>1.2938901679256802</x:v>
      </x:c>
      <x:c r="AB501" s="20" t="str">
        <x:v>0.0</x:v>
      </x:c>
      <x:c r="AC501" s="3" t="str">
        <x:v>0.0</x:v>
      </x:c>
      <x:c r="AD501" s="20" t="str">
        <x:v>0.0</x:v>
      </x:c>
      <x:c r="AE501" s="20" t="str">
        <x:v>0.0</x:v>
      </x:c>
      <x:c r="AF501" s="20" t="str">
        <x:v>0.0</x:v>
      </x:c>
      <x:c r="AG501" s="20" t="str">
        <x:v>0.0</x:v>
      </x:c>
      <x:c r="AH501" s="20" t="str">
        <x:v>0.0</x:v>
      </x:c>
      <x:c r="AI501" s="20" t="str">
        <x:v>0.0</x:v>
      </x:c>
      <x:c r="AJ501" s="20" t="str">
        <x:v>0.0</x:v>
      </x:c>
      <x:c r="AK501" s="20" t="str">
        <x:v>0.0</x:v>
      </x:c>
      <x:c r="AL501" s="20" t="str">
        <x:v>0.0</x:v>
      </x:c>
      <x:c r="AM501" s="20" t="str">
        <x:v>0.0</x:v>
      </x:c>
      <x:c r="AN501" s="20" t="str">
        <x:v>0.0</x:v>
      </x:c>
      <x:c r="AO501" s="20" t="str">
        <x:v>0.0</x:v>
      </x:c>
      <x:c r="AP501" s="20" t="str">
        <x:v>0.0</x:v>
      </x:c>
      <x:c r="AQ501" s="12" t="str">
        <x:v>0.0</x:v>
      </x:c>
      <x:c r="AR501" s="20" t="str">
        <x:v>0.0</x:v>
      </x:c>
      <x:c r="AS501" s="20" t="str">
        <x:v>1.2938901679256802</x:v>
      </x:c>
      <x:c r="AT501" s="20" t="str">
        <x:v>0.0</x:v>
      </x:c>
      <x:c r="AU501" s="20" t="str">
        <x:v>0.0</x:v>
      </x:c>
      <x:c r="AV501" s="20" t="str">
        <x:v>0.0</x:v>
      </x:c>
      <x:c r="AW501" s="20" t="str">
        <x:v>0.0</x:v>
      </x:c>
      <x:c r="AX501" s="20" t="str">
        <x:v>0.0</x:v>
      </x:c>
      <x:c r="AY501" s="20" t="str">
        <x:v>0.0</x:v>
      </x:c>
      <x:c r="AZ501" s="18" t="str">
        <x:v>0.0</x:v>
      </x:c>
      <x:c r="BA501" s="18" t="str">
        <x:v>0.0</x:v>
      </x:c>
      <x:c r="BB501" s="3" t="str">
        <x:v>0</x:v>
      </x:c>
      <x:c r="BC501" s="20" t="str">
        <x:v>0.0</x:v>
      </x:c>
      <x:c r="BD501" s="3" t="str">
        <x:v>0.0</x:v>
      </x:c>
      <x:c r="BE501" s="3" t="str">
        <x:v>0.0</x:v>
      </x:c>
      <x:c r="BF501" s="12" t="str">
        <x:v>AVANTE</x:v>
      </x:c>
      <x:c r="BG501" s="3" t="str">
        <x:v>-1</x:v>
      </x:c>
      <x:c r="BH501" s="3" t="str">
        <x:v>#NULO#</x:v>
      </x:c>
      <x:c r="BI501" s="3" t="str">
        <x:v>#NULO#</x:v>
      </x:c>
      <x:c r="BJ501" s="3" t="str">
        <x:v>210000153455</x:v>
      </x:c>
      <x:c r="BK501" s="3" t="str">
        <x:v>PARTIDO ISOLADO</x:v>
      </x:c>
      <x:c r="BL501" s="3" t="str">
        <x:v>AVANTE</x:v>
      </x:c>
      <x:c r="BM501" s="3" t="str">
        <x:v>PARTIDO ISOLADO</x:v>
      </x:c>
      <x:c r="BN501" s="3" t="str">
        <x:v>PARTIDO:AVANTE</x:v>
      </x:c>
      <x:c r="BO501" s="12" t="str">
        <x:v>19.0</x:v>
      </x:c>
      <x:c r="BP501" s="12" t="str">
        <x:v>19.0</x:v>
      </x:c>
      <x:c r="BQ501" s="12" t="str">
        <x:v>3.0</x:v>
      </x:c>
      <x:c r="BR501" s="12" t="str">
        <x:v>0</x:v>
      </x:c>
      <x:c r="BS501" s="12" t="str">
        <x:v>1892.0</x:v>
      </x:c>
      <x:c r="BT501" s="12" t="str">
        <x:v>34.0</x:v>
      </x:c>
      <x:c r="BU501" s="12" t="str">
        <x:v>1926.0</x:v>
      </x:c>
      <x:c r="BV501" s="3" t="str">
        <x:v>1.0</x:v>
      </x:c>
      <x:c r="BW501" s="12" t="str">
        <x:v>155371.0</x:v>
      </x:c>
      <x:c r="BX501" s="18" t="str">
        <x:v>0.012396135700999542</x:v>
      </x:c>
      <x:c r="BY501" s="18" t="str">
        <x:v>0.0001222879430524358</x:v>
      </x:c>
      <x:c r="BZ501" s="18" t="str">
        <x:v>0.009865005192107996</x:v>
      </x:c>
      <x:c r="CA501" s="18" t="str">
        <x:v>0.12396135700999542</x:v>
      </x:c>
      <x:c r="CB501" s="12" t="str">
        <x:v>4.321928094887363</x:v>
      </x:c>
      <x:c r="CC501" s="12" t="str">
        <x:v>1.5489297694764</x:v>
      </x:c>
      <x:c r="CD501" s="12" t="str">
        <x:v>10.0</x:v>
      </x:c>
      <x:c r="CE501" s="3" t="str">
        <x:v>JORGE VINICIUS DE PAULA BARBOZA</x:v>
      </x:c>
      <x:c r="CF501" s="3" t="str">
        <x:v>0.0</x:v>
      </x:c>
      <x:c r="CG501" s="3" t="str">
        <x:v>0.0</x:v>
      </x:c>
      <x:c r="CH501" s="12" t="str">
        <x:v>0.0</x:v>
      </x:c>
      <x:c r="CI501" s="12" t="str">
        <x:v>0.0</x:v>
      </x:c>
      <x:c r="CJ501" s="18" t="str">
        <x:v>0.010735531216990049</x:v>
      </x:c>
      <x:c r="CK501" s="18" t="str">
        <x:v>0.10735531216990048</x:v>
      </x:c>
      <x:c r="CL501" s="3" t="str">
        <x:v>1.0</x:v>
      </x:c>
    </x:row>
    <x:row r="502">
      <x:c r="A502" s="10" t="str">
        <x:v>2020</x:v>
      </x:c>
      <x:c r="B502" s="3" t="str">
        <x:v>87912</x:v>
      </x:c>
      <x:c r="C502" s="3" t="str">
        <x:v>PELOTAS</x:v>
      </x:c>
      <x:c r="D502" s="3" t="str">
        <x:v>210001240296</x:v>
      </x:c>
      <x:c r="E502" s="3" t="str">
        <x:v>AIRTON DUARTE LEAL</x:v>
      </x:c>
      <x:c r="F502" s="3" t="str">
        <x:v>AIRTON LEAL</x:v>
      </x:c>
      <x:c r="G502" s="3" t="str">
        <x:v>AVANTE</x:v>
      </x:c>
      <x:c r="H502" s="3" t="str">
        <x:v>MASCULINO</x:v>
      </x:c>
      <x:c r="I502" s="3" t="str">
        <x:v>BRANCA</x:v>
      </x:c>
      <x:c r="J502" s="3" t="str">
        <x:v>SUPERIOR INCOMPLETO</x:v>
      </x:c>
      <x:c r="K502" s="3" t="str">
        <x:v>OUTROS</x:v>
      </x:c>
      <x:c r="L502" s="3" t="str">
        <x:v>NÃO ELEITO</x:v>
      </x:c>
      <x:c r="M502" s="3" t="str">
        <x:v>0</x:v>
      </x:c>
      <x:c r="N502" s="3" t="str">
        <x:v>Centro</x:v>
      </x:c>
      <x:c r="O502" s="3" t="str">
        <x:v>Centro</x:v>
      </x:c>
      <x:c r="P502" s="3" t="str">
        <x:v>0.0</x:v>
      </x:c>
      <x:c r="Q502" s="3" t="str">
        <x:v>0.0</x:v>
      </x:c>
      <x:c r="R502" s="3" t="str">
        <x:v>0.0</x:v>
      </x:c>
      <x:c r="S502" s="3" t="str">
        <x:v>0.0</x:v>
      </x:c>
      <x:c r="T502" s="3" t="str">
        <x:v>0.0</x:v>
      </x:c>
      <x:c r="U502" s="3" t="str">
        <x:v>0.0</x:v>
      </x:c>
      <x:c r="V502" s="3" t="str">
        <x:v>0.0</x:v>
      </x:c>
      <x:c r="W502" s="3" t="str">
        <x:v>0.0</x:v>
      </x:c>
      <x:c r="X502" s="20" t="str">
        <x:v>0.0</x:v>
      </x:c>
      <x:c r="Y502" s="20" t="str">
        <x:v>0.0</x:v>
      </x:c>
      <x:c r="Z502" s="18" t="str"/>
      <x:c r="AA502" s="20" t="str">
        <x:v>1.2938901679256802</x:v>
      </x:c>
      <x:c r="AB502" s="20" t="str">
        <x:v>0.0</x:v>
      </x:c>
      <x:c r="AC502" s="3" t="str">
        <x:v>0.0</x:v>
      </x:c>
      <x:c r="AD502" s="20" t="str">
        <x:v>0.0</x:v>
      </x:c>
      <x:c r="AE502" s="20" t="str">
        <x:v>0.0</x:v>
      </x:c>
      <x:c r="AF502" s="20" t="str">
        <x:v>0.0</x:v>
      </x:c>
      <x:c r="AG502" s="20" t="str">
        <x:v>0.0</x:v>
      </x:c>
      <x:c r="AH502" s="20" t="str">
        <x:v>0.0</x:v>
      </x:c>
      <x:c r="AI502" s="20" t="str">
        <x:v>0.0</x:v>
      </x:c>
      <x:c r="AJ502" s="20" t="str">
        <x:v>0.0</x:v>
      </x:c>
      <x:c r="AK502" s="20" t="str">
        <x:v>0.0</x:v>
      </x:c>
      <x:c r="AL502" s="20" t="str">
        <x:v>0.0</x:v>
      </x:c>
      <x:c r="AM502" s="20" t="str">
        <x:v>0.0</x:v>
      </x:c>
      <x:c r="AN502" s="20" t="str">
        <x:v>0.0</x:v>
      </x:c>
      <x:c r="AO502" s="20" t="str">
        <x:v>0.0</x:v>
      </x:c>
      <x:c r="AP502" s="20" t="str">
        <x:v>0.0</x:v>
      </x:c>
      <x:c r="AQ502" s="12" t="str">
        <x:v>0.0</x:v>
      </x:c>
      <x:c r="AR502" s="20" t="str">
        <x:v>0.0</x:v>
      </x:c>
      <x:c r="AS502" s="20" t="str">
        <x:v>1.2938901679256802</x:v>
      </x:c>
      <x:c r="AT502" s="20" t="str">
        <x:v>0.0</x:v>
      </x:c>
      <x:c r="AU502" s="20" t="str">
        <x:v>0.0</x:v>
      </x:c>
      <x:c r="AV502" s="20" t="str">
        <x:v>0.0</x:v>
      </x:c>
      <x:c r="AW502" s="20" t="str">
        <x:v>0.0</x:v>
      </x:c>
      <x:c r="AX502" s="20" t="str">
        <x:v>0.0</x:v>
      </x:c>
      <x:c r="AY502" s="20" t="str">
        <x:v>0.0</x:v>
      </x:c>
      <x:c r="AZ502" s="18" t="str">
        <x:v>0.0</x:v>
      </x:c>
      <x:c r="BA502" s="18" t="str">
        <x:v>0.0</x:v>
      </x:c>
      <x:c r="BB502" s="3" t="str">
        <x:v>0</x:v>
      </x:c>
      <x:c r="BC502" s="20" t="str">
        <x:v>0.0</x:v>
      </x:c>
      <x:c r="BD502" s="3" t="str">
        <x:v>0.0</x:v>
      </x:c>
      <x:c r="BE502" s="3" t="str">
        <x:v>0.0</x:v>
      </x:c>
      <x:c r="BF502" s="12" t="str">
        <x:v>AVANTE</x:v>
      </x:c>
      <x:c r="BG502" s="3" t="str">
        <x:v>-1</x:v>
      </x:c>
      <x:c r="BH502" s="3" t="str">
        <x:v>#NULO#</x:v>
      </x:c>
      <x:c r="BI502" s="3" t="str">
        <x:v>#NULO#</x:v>
      </x:c>
      <x:c r="BJ502" s="3" t="str">
        <x:v>210000153455</x:v>
      </x:c>
      <x:c r="BK502" s="3" t="str">
        <x:v>PARTIDO ISOLADO</x:v>
      </x:c>
      <x:c r="BL502" s="3" t="str">
        <x:v>AVANTE</x:v>
      </x:c>
      <x:c r="BM502" s="3" t="str">
        <x:v>PARTIDO ISOLADO</x:v>
      </x:c>
      <x:c r="BN502" s="3" t="str">
        <x:v>PARTIDO:AVANTE</x:v>
      </x:c>
      <x:c r="BO502" s="12" t="str">
        <x:v>26.0</x:v>
      </x:c>
      <x:c r="BP502" s="12" t="str">
        <x:v>26.0</x:v>
      </x:c>
      <x:c r="BQ502" s="12" t="str">
        <x:v>3.0</x:v>
      </x:c>
      <x:c r="BR502" s="12" t="str">
        <x:v>0</x:v>
      </x:c>
      <x:c r="BS502" s="12" t="str">
        <x:v>1892.0</x:v>
      </x:c>
      <x:c r="BT502" s="12" t="str">
        <x:v>34.0</x:v>
      </x:c>
      <x:c r="BU502" s="12" t="str">
        <x:v>1926.0</x:v>
      </x:c>
      <x:c r="BV502" s="3" t="str">
        <x:v>1.0</x:v>
      </x:c>
      <x:c r="BW502" s="12" t="str">
        <x:v>155371.0</x:v>
      </x:c>
      <x:c r="BX502" s="18" t="str">
        <x:v>0.012396135700999542</x:v>
      </x:c>
      <x:c r="BY502" s="18" t="str">
        <x:v>0.00016734139575596475</x:v>
      </x:c>
      <x:c r="BZ502" s="18" t="str">
        <x:v>0.013499480789200415</x:v>
      </x:c>
      <x:c r="CA502" s="18" t="str">
        <x:v>0.12396135700999542</x:v>
      </x:c>
      <x:c r="CB502" s="12" t="str">
        <x:v>4.754887502163468</x:v>
      </x:c>
      <x:c r="CC502" s="12" t="str">
        <x:v>1.5489297694764</x:v>
      </x:c>
      <x:c r="CD502" s="12" t="str">
        <x:v>9.0</x:v>
      </x:c>
      <x:c r="CE502" s="3" t="str">
        <x:v>AIRTON DUARTE LEAL</x:v>
      </x:c>
      <x:c r="CF502" s="3" t="str">
        <x:v>0.0</x:v>
      </x:c>
      <x:c r="CG502" s="3" t="str">
        <x:v>0.0</x:v>
      </x:c>
      <x:c r="CH502" s="12" t="str">
        <x:v>0.0</x:v>
      </x:c>
      <x:c r="CI502" s="12" t="str">
        <x:v>0.0</x:v>
      </x:c>
      <x:c r="CJ502" s="18" t="str">
        <x:v>0.010735531216990049</x:v>
      </x:c>
      <x:c r="CK502" s="18" t="str">
        <x:v>0.10735531216990048</x:v>
      </x:c>
      <x:c r="CL502" s="3" t="str">
        <x:v>1.0</x:v>
      </x:c>
    </x:row>
    <x:row r="503">
      <x:c r="A503" s="10" t="str">
        <x:v>2020</x:v>
      </x:c>
      <x:c r="B503" s="3" t="str">
        <x:v>87912</x:v>
      </x:c>
      <x:c r="C503" s="3" t="str">
        <x:v>PELOTAS</x:v>
      </x:c>
      <x:c r="D503" s="3" t="str">
        <x:v>210000838231</x:v>
      </x:c>
      <x:c r="E503" s="3" t="str">
        <x:v>PAULO ROGÉRIO MELLO NOGUEIRA</x:v>
      </x:c>
      <x:c r="F503" s="3" t="str">
        <x:v>PAULO ROGÉRIO MELLO NOGUEIRA</x:v>
      </x:c>
      <x:c r="G503" s="3" t="str">
        <x:v>PATRIOTA</x:v>
      </x:c>
      <x:c r="H503" s="3" t="str">
        <x:v>MASCULINO</x:v>
      </x:c>
      <x:c r="I503" s="3" t="str">
        <x:v>PRETA</x:v>
      </x:c>
      <x:c r="J503" s="3" t="str">
        <x:v>ENSINO MÉDIO COMPLETO</x:v>
      </x:c>
      <x:c r="K503" s="3" t="str">
        <x:v>MONTADOR DE MÁQUINAS</x:v>
      </x:c>
      <x:c r="L503" s="3" t="str">
        <x:v>NÃO ELEITO</x:v>
      </x:c>
      <x:c r="M503" s="3" t="str">
        <x:v>0</x:v>
      </x:c>
      <x:c r="N503" s="3" t="str">
        <x:v>Direita</x:v>
      </x:c>
      <x:c r="O503" s="3" t="str">
        <x:v>Direita</x:v>
      </x:c>
      <x:c r="P503" s="3" t="str">
        <x:v>250.0</x:v>
      </x:c>
      <x:c r="Q503" s="3" t="str">
        <x:v>30.0</x:v>
      </x:c>
      <x:c r="R503" s="3" t="str">
        <x:v>0.0</x:v>
      </x:c>
      <x:c r="S503" s="3" t="str">
        <x:v>0.0</x:v>
      </x:c>
      <x:c r="T503" s="3" t="str">
        <x:v>0.0</x:v>
      </x:c>
      <x:c r="U503" s="3" t="str">
        <x:v>0.0</x:v>
      </x:c>
      <x:c r="V503" s="3" t="str">
        <x:v>0.0</x:v>
      </x:c>
      <x:c r="W503" s="3" t="str">
        <x:v>0.0</x:v>
      </x:c>
      <x:c r="X503" s="20" t="str">
        <x:v>280.0</x:v>
      </x:c>
      <x:c r="Y503" s="20" t="str">
        <x:v>0.0</x:v>
      </x:c>
      <x:c r="Z503" s="18" t="str">
        <x:v>0.0</x:v>
      </x:c>
      <x:c r="AA503" s="20" t="str">
        <x:v>1.2938901679256802</x:v>
      </x:c>
      <x:c r="AB503" s="20" t="str">
        <x:v>362.2892470191904</x:v>
      </x:c>
      <x:c r="AC503" s="3" t="str">
        <x:v>0.4460330549917583</x:v>
      </x:c>
      <x:c r="AD503" s="20" t="str">
        <x:v>323.4725419814201</x:v>
      </x:c>
      <x:c r="AE503" s="20" t="str">
        <x:v>38.8167050377704</x:v>
      </x:c>
      <x:c r="AF503" s="20" t="str">
        <x:v>0.0</x:v>
      </x:c>
      <x:c r="AG503" s="20" t="str">
        <x:v>0.0</x:v>
      </x:c>
      <x:c r="AH503" s="20" t="str">
        <x:v>0.0</x:v>
      </x:c>
      <x:c r="AI503" s="20" t="str">
        <x:v>0.0</x:v>
      </x:c>
      <x:c r="AJ503" s="20" t="str">
        <x:v>0.0</x:v>
      </x:c>
      <x:c r="AK503" s="20" t="str">
        <x:v>0.0</x:v>
      </x:c>
      <x:c r="AL503" s="20" t="str">
        <x:v>30.0</x:v>
      </x:c>
      <x:c r="AM503" s="20" t="str">
        <x:v>0.0</x:v>
      </x:c>
      <x:c r="AN503" s="20" t="str">
        <x:v>0.0</x:v>
      </x:c>
      <x:c r="AO503" s="20" t="str">
        <x:v>0.0</x:v>
      </x:c>
      <x:c r="AP503" s="20" t="str">
        <x:v>0.0</x:v>
      </x:c>
      <x:c r="AQ503" s="12" t="str">
        <x:v>1.0</x:v>
      </x:c>
      <x:c r="AR503" s="20" t="str">
        <x:v>30.0</x:v>
      </x:c>
      <x:c r="AS503" s="20" t="str">
        <x:v>1.2938901679256802</x:v>
      </x:c>
      <x:c r="AT503" s="20" t="str">
        <x:v>38.8167050377704</x:v>
      </x:c>
      <x:c r="AU503" s="20" t="str">
        <x:v>0.0</x:v>
      </x:c>
      <x:c r="AV503" s="20" t="str">
        <x:v>38.8167050377704</x:v>
      </x:c>
      <x:c r="AW503" s="20" t="str">
        <x:v>0.0</x:v>
      </x:c>
      <x:c r="AX503" s="20" t="str">
        <x:v>0.0</x:v>
      </x:c>
      <x:c r="AY503" s="20" t="str">
        <x:v>0.0</x:v>
      </x:c>
      <x:c r="AZ503" s="18" t="str">
        <x:v>0.0</x:v>
      </x:c>
      <x:c r="BA503" s="18" t="str">
        <x:v>0.0</x:v>
      </x:c>
      <x:c r="BB503" s="3" t="str">
        <x:v>0</x:v>
      </x:c>
      <x:c r="BC503" s="20" t="str">
        <x:v>0.0549411190532666</x:v>
      </x:c>
      <x:c r="BD503" s="3" t="str">
        <x:v>0.0549411190532666</x:v>
      </x:c>
      <x:c r="BE503" s="3" t="str">
        <x:v>0.0</x:v>
      </x:c>
      <x:c r="BF503" s="12" t="str">
        <x:v>PATRIOTA</x:v>
      </x:c>
      <x:c r="BG503" s="3" t="str">
        <x:v>-1</x:v>
      </x:c>
      <x:c r="BH503" s="3" t="str">
        <x:v>#NULO#</x:v>
      </x:c>
      <x:c r="BI503" s="3" t="str">
        <x:v>#NULO#</x:v>
      </x:c>
      <x:c r="BJ503" s="3" t="str">
        <x:v>210000089031</x:v>
      </x:c>
      <x:c r="BK503" s="3" t="str">
        <x:v>PARTIDO ISOLADO</x:v>
      </x:c>
      <x:c r="BL503" s="3" t="str">
        <x:v>PATRIOTA</x:v>
      </x:c>
      <x:c r="BM503" s="3" t="str">
        <x:v>PARTIDO ISOLADO</x:v>
      </x:c>
      <x:c r="BN503" s="3" t="str">
        <x:v>PARTIDO:PATRIOTA</x:v>
      </x:c>
      <x:c r="BO503" s="12" t="str">
        <x:v>67.0</x:v>
      </x:c>
      <x:c r="BP503" s="12" t="str">
        <x:v>67.0</x:v>
      </x:c>
      <x:c r="BQ503" s="12" t="str">
        <x:v>3.0</x:v>
      </x:c>
      <x:c r="BR503" s="12" t="str">
        <x:v>0</x:v>
      </x:c>
      <x:c r="BS503" s="12" t="str">
        <x:v>4091.0</x:v>
      </x:c>
      <x:c r="BT503" s="12" t="str">
        <x:v>76.0</x:v>
      </x:c>
      <x:c r="BU503" s="12" t="str">
        <x:v>4167.0</x:v>
      </x:c>
      <x:c r="BV503" s="3" t="str">
        <x:v>1.0</x:v>
      </x:c>
      <x:c r="BW503" s="12" t="str">
        <x:v>155371.0</x:v>
      </x:c>
      <x:c r="BX503" s="18" t="str">
        <x:v>0.02681967677365789</x:v>
      </x:c>
      <x:c r="BY503" s="18" t="str">
        <x:v>0.000431225904448063</x:v>
      </x:c>
      <x:c r="BZ503" s="18" t="str">
        <x:v>0.016078713702903768</x:v>
      </x:c>
      <x:c r="CA503" s="18" t="str">
        <x:v>0.26819676773657886</x:v>
      </x:c>
      <x:c r="CB503" s="12" t="str">
        <x:v>6.087462841250339</x:v>
      </x:c>
      <x:c r="CC503" s="12" t="str">
        <x:v>2.3693268837627732</x:v>
      </x:c>
      <x:c r="CD503" s="12" t="str">
        <x:v>15.0</x:v>
      </x:c>
      <x:c r="CE503" s="3" t="str">
        <x:v>PAULO ROGERIO MELLO NOGUEIRA</x:v>
      </x:c>
      <x:c r="CF503" s="3" t="str">
        <x:v>0.0</x:v>
      </x:c>
      <x:c r="CG503" s="3" t="str">
        <x:v>0.0</x:v>
      </x:c>
      <x:c r="CH503" s="12" t="str">
        <x:v>0.0</x:v>
      </x:c>
      <x:c r="CI503" s="12" t="str">
        <x:v>0.0</x:v>
      </x:c>
      <x:c r="CJ503" s="18" t="str">
        <x:v>0.003391338188691833</x:v>
      </x:c>
      <x:c r="CK503" s="18" t="str">
        <x:v>0.03391338188691832</x:v>
      </x:c>
      <x:c r="CL503" s="3" t="str">
        <x:v>1.0</x:v>
      </x:c>
    </x:row>
    <x:row r="504">
      <x:c r="A504" s="10" t="str">
        <x:v>2020</x:v>
      </x:c>
      <x:c r="B504" s="3" t="str">
        <x:v>87912</x:v>
      </x:c>
      <x:c r="C504" s="3" t="str">
        <x:v>PELOTAS</x:v>
      </x:c>
      <x:c r="D504" s="3" t="str">
        <x:v>210000838236</x:v>
      </x:c>
      <x:c r="E504" s="3" t="str">
        <x:v>HERBERT SELL ZEHETMEIYER</x:v>
      </x:c>
      <x:c r="F504" s="3" t="str">
        <x:v>HERBERT ZEHETMEIYER</x:v>
      </x:c>
      <x:c r="G504" s="3" t="str">
        <x:v>PATRIOTA</x:v>
      </x:c>
      <x:c r="H504" s="3" t="str">
        <x:v>MASCULINO</x:v>
      </x:c>
      <x:c r="I504" s="3" t="str">
        <x:v>BRANCA</x:v>
      </x:c>
      <x:c r="J504" s="3" t="str">
        <x:v>ENSINO FUNDAMENTAL INCOMPLETO</x:v>
      </x:c>
      <x:c r="K504" s="3" t="str">
        <x:v>EMPRESÁRIO</x:v>
      </x:c>
      <x:c r="L504" s="3" t="str">
        <x:v>NÃO ELEITO</x:v>
      </x:c>
      <x:c r="M504" s="3" t="str">
        <x:v>0</x:v>
      </x:c>
      <x:c r="N504" s="3" t="str">
        <x:v>Direita</x:v>
      </x:c>
      <x:c r="O504" s="3" t="str">
        <x:v>Direita</x:v>
      </x:c>
      <x:c r="P504" s="3" t="str">
        <x:v>400.0</x:v>
      </x:c>
      <x:c r="Q504" s="3" t="str">
        <x:v>250.0</x:v>
      </x:c>
      <x:c r="R504" s="3" t="str">
        <x:v>0.0</x:v>
      </x:c>
      <x:c r="S504" s="3" t="str">
        <x:v>0.0</x:v>
      </x:c>
      <x:c r="T504" s="3" t="str">
        <x:v>0.0</x:v>
      </x:c>
      <x:c r="U504" s="3" t="str">
        <x:v>0.0</x:v>
      </x:c>
      <x:c r="V504" s="3" t="str">
        <x:v>0.0</x:v>
      </x:c>
      <x:c r="W504" s="3" t="str">
        <x:v>0.0</x:v>
      </x:c>
      <x:c r="X504" s="20" t="str">
        <x:v>650.0</x:v>
      </x:c>
      <x:c r="Y504" s="20" t="str">
        <x:v>0.0</x:v>
      </x:c>
      <x:c r="Z504" s="18" t="str">
        <x:v>0.0</x:v>
      </x:c>
      <x:c r="AA504" s="20" t="str">
        <x:v>1.2938901679256802</x:v>
      </x:c>
      <x:c r="AB504" s="20" t="str">
        <x:v>841.0286091516922</x:v>
      </x:c>
      <x:c r="AC504" s="3" t="str">
        <x:v>0.8805120460037198</x:v>
      </x:c>
      <x:c r="AD504" s="20" t="str">
        <x:v>517.5560671702721</x:v>
      </x:c>
      <x:c r="AE504" s="20" t="str">
        <x:v>323.4725419814201</x:v>
      </x:c>
      <x:c r="AF504" s="20" t="str">
        <x:v>0.0</x:v>
      </x:c>
      <x:c r="AG504" s="20" t="str">
        <x:v>0.0</x:v>
      </x:c>
      <x:c r="AH504" s="20" t="str">
        <x:v>0.0</x:v>
      </x:c>
      <x:c r="AI504" s="20" t="str">
        <x:v>0.0</x:v>
      </x:c>
      <x:c r="AJ504" s="20" t="str">
        <x:v>0.0</x:v>
      </x:c>
      <x:c r="AK504" s="20" t="str">
        <x:v>0.0</x:v>
      </x:c>
      <x:c r="AL504" s="20" t="str">
        <x:v>245.0</x:v>
      </x:c>
      <x:c r="AM504" s="20" t="str">
        <x:v>0.0</x:v>
      </x:c>
      <x:c r="AN504" s="20" t="str">
        <x:v>0.0</x:v>
      </x:c>
      <x:c r="AO504" s="20" t="str">
        <x:v>0.0</x:v>
      </x:c>
      <x:c r="AP504" s="20" t="str">
        <x:v>0.0</x:v>
      </x:c>
      <x:c r="AQ504" s="12" t="str">
        <x:v>2.0</x:v>
      </x:c>
      <x:c r="AR504" s="20" t="str">
        <x:v>245.0</x:v>
      </x:c>
      <x:c r="AS504" s="20" t="str">
        <x:v>1.2938901679256802</x:v>
      </x:c>
      <x:c r="AT504" s="20" t="str">
        <x:v>317.0030911417917</x:v>
      </x:c>
      <x:c r="AU504" s="20" t="str">
        <x:v>0.0</x:v>
      </x:c>
      <x:c r="AV504" s="20" t="str">
        <x:v>317.0030911417917</x:v>
      </x:c>
      <x:c r="AW504" s="20" t="str">
        <x:v>0.0</x:v>
      </x:c>
      <x:c r="AX504" s="20" t="str">
        <x:v>0.0</x:v>
      </x:c>
      <x:c r="AY504" s="20" t="str">
        <x:v>0.0</x:v>
      </x:c>
      <x:c r="AZ504" s="18" t="str">
        <x:v>0.0</x:v>
      </x:c>
      <x:c r="BA504" s="18" t="str">
        <x:v>0.0</x:v>
      </x:c>
      <x:c r="BB504" s="3" t="str">
        <x:v>0</x:v>
      </x:c>
      <x:c r="BC504" s="20" t="str">
        <x:v>0.3972587317521341</x:v>
      </x:c>
      <x:c r="BD504" s="3" t="str">
        <x:v>0.3972587317521341</x:v>
      </x:c>
      <x:c r="BE504" s="3" t="str">
        <x:v>0.0</x:v>
      </x:c>
      <x:c r="BF504" s="12" t="str">
        <x:v>PATRIOTA</x:v>
      </x:c>
      <x:c r="BG504" s="3" t="str">
        <x:v>-1</x:v>
      </x:c>
      <x:c r="BH504" s="3" t="str">
        <x:v>#NULO#</x:v>
      </x:c>
      <x:c r="BI504" s="3" t="str">
        <x:v>#NULO#</x:v>
      </x:c>
      <x:c r="BJ504" s="3" t="str">
        <x:v>210000089031</x:v>
      </x:c>
      <x:c r="BK504" s="3" t="str">
        <x:v>PARTIDO ISOLADO</x:v>
      </x:c>
      <x:c r="BL504" s="3" t="str">
        <x:v>PATRIOTA</x:v>
      </x:c>
      <x:c r="BM504" s="3" t="str">
        <x:v>PARTIDO ISOLADO</x:v>
      </x:c>
      <x:c r="BN504" s="3" t="str">
        <x:v>PARTIDO:PATRIOTA</x:v>
      </x:c>
      <x:c r="BO504" s="12" t="str">
        <x:v>195.0</x:v>
      </x:c>
      <x:c r="BP504" s="12" t="str">
        <x:v>195.0</x:v>
      </x:c>
      <x:c r="BQ504" s="12" t="str">
        <x:v>3.0</x:v>
      </x:c>
      <x:c r="BR504" s="12" t="str">
        <x:v>0</x:v>
      </x:c>
      <x:c r="BS504" s="12" t="str">
        <x:v>4091.0</x:v>
      </x:c>
      <x:c r="BT504" s="12" t="str">
        <x:v>76.0</x:v>
      </x:c>
      <x:c r="BU504" s="12" t="str">
        <x:v>4167.0</x:v>
      </x:c>
      <x:c r="BV504" s="3" t="str">
        <x:v>1.0</x:v>
      </x:c>
      <x:c r="BW504" s="12" t="str">
        <x:v>155371.0</x:v>
      </x:c>
      <x:c r="BX504" s="18" t="str">
        <x:v>0.02681967677365789</x:v>
      </x:c>
      <x:c r="BY504" s="18" t="str">
        <x:v>0.0012550604681697357</x:v>
      </x:c>
      <x:c r="BZ504" s="18" t="str">
        <x:v>0.04679625629949604</x:v>
      </x:c>
      <x:c r="CA504" s="18" t="str">
        <x:v>0.26819676773657886</x:v>
      </x:c>
      <x:c r="CB504" s="12" t="str">
        <x:v>7.614709844115208</x:v>
      </x:c>
      <x:c r="CC504" s="12" t="str">
        <x:v>2.3693268837627732</x:v>
      </x:c>
      <x:c r="CD504" s="12" t="str">
        <x:v>7.0</x:v>
      </x:c>
      <x:c r="CE504" s="3" t="str">
        <x:v>HERBERT SELL ZEHETMEIYER</x:v>
      </x:c>
      <x:c r="CF504" s="3" t="str">
        <x:v>0.0</x:v>
      </x:c>
      <x:c r="CG504" s="3" t="str">
        <x:v>0.0</x:v>
      </x:c>
      <x:c r="CH504" s="12" t="str">
        <x:v>0.0</x:v>
      </x:c>
      <x:c r="CI504" s="12" t="str">
        <x:v>0.0</x:v>
      </x:c>
      <x:c r="CJ504" s="18" t="str">
        <x:v>0.003391338188691833</x:v>
      </x:c>
      <x:c r="CK504" s="18" t="str">
        <x:v>0.03391338188691832</x:v>
      </x:c>
      <x:c r="CL504" s="3" t="str">
        <x:v>1.0</x:v>
      </x:c>
    </x:row>
    <x:row r="505">
      <x:c r="A505" s="10" t="str">
        <x:v>2020</x:v>
      </x:c>
      <x:c r="B505" s="3" t="str">
        <x:v>87912</x:v>
      </x:c>
      <x:c r="C505" s="3" t="str">
        <x:v>PELOTAS</x:v>
      </x:c>
      <x:c r="D505" s="3" t="str">
        <x:v>210001239213</x:v>
      </x:c>
      <x:c r="E505" s="3" t="str">
        <x:v>ORAIDA COLVARA DE OLIVEIRA</x:v>
      </x:c>
      <x:c r="F505" s="3" t="str">
        <x:v>ORAIDA COLVARA</x:v>
      </x:c>
      <x:c r="G505" s="3" t="str">
        <x:v>PDT</x:v>
      </x:c>
      <x:c r="H505" s="3" t="str">
        <x:v>FEMININO</x:v>
      </x:c>
      <x:c r="I505" s="3" t="str">
        <x:v>BRANCA</x:v>
      </x:c>
      <x:c r="J505" s="3" t="str">
        <x:v>SUPERIOR COMPLETO</x:v>
      </x:c>
      <x:c r="K505" s="3" t="str">
        <x:v>TÉCNICO DE ENFERMAGEM E ASSEMELHADOS (EXCETO ENFERMEIRO)</x:v>
      </x:c>
      <x:c r="L505" s="3" t="str">
        <x:v>SUPLENTE</x:v>
      </x:c>
      <x:c r="M505" s="3" t="str">
        <x:v>0</x:v>
      </x:c>
      <x:c r="N505" s="3" t="str">
        <x:v>Esquerda</x:v>
      </x:c>
      <x:c r="O505" s="3" t="str">
        <x:v>Centro</x:v>
      </x:c>
      <x:c r="P505" s="3" t="str">
        <x:v>300.0</x:v>
      </x:c>
      <x:c r="Q505" s="3" t="str">
        <x:v>1960.0</x:v>
      </x:c>
      <x:c r="R505" s="3" t="str">
        <x:v>0.0</x:v>
      </x:c>
      <x:c r="S505" s="3" t="str">
        <x:v>2000.0</x:v>
      </x:c>
      <x:c r="T505" s="3" t="str">
        <x:v>480.0</x:v>
      </x:c>
      <x:c r="U505" s="3" t="str">
        <x:v>0.0</x:v>
      </x:c>
      <x:c r="V505" s="3" t="str">
        <x:v>0.0</x:v>
      </x:c>
      <x:c r="W505" s="3" t="str">
        <x:v>0.0</x:v>
      </x:c>
      <x:c r="X505" s="20" t="str">
        <x:v>4740.0</x:v>
      </x:c>
      <x:c r="Y505" s="20" t="str">
        <x:v>2000.0</x:v>
      </x:c>
      <x:c r="Z505" s="18" t="str">
        <x:v>0.4219409282700422</x:v>
      </x:c>
      <x:c r="AA505" s="20" t="str">
        <x:v>1.2938901679256802</x:v>
      </x:c>
      <x:c r="AB505" s="20" t="str">
        <x:v>6133.039395967724</x:v>
      </x:c>
      <x:c r="AC505" s="3" t="str">
        <x:v>2.834516941626705</x:v>
      </x:c>
      <x:c r="AD505" s="20" t="str">
        <x:v>388.1670503777041</x:v>
      </x:c>
      <x:c r="AE505" s="20" t="str">
        <x:v>2536.024729134333</x:v>
      </x:c>
      <x:c r="AF505" s="20" t="str">
        <x:v>0.0</x:v>
      </x:c>
      <x:c r="AG505" s="20" t="str">
        <x:v>2587.7803358513606</x:v>
      </x:c>
      <x:c r="AH505" s="20" t="str">
        <x:v>621.0672806043265</x:v>
      </x:c>
      <x:c r="AI505" s="20" t="str">
        <x:v>0.0</x:v>
      </x:c>
      <x:c r="AJ505" s="20" t="str">
        <x:v>0.0</x:v>
      </x:c>
      <x:c r="AK505" s="20" t="str">
        <x:v>0.0</x:v>
      </x:c>
      <x:c r="AL505" s="20" t="str">
        <x:v>4060.0</x:v>
      </x:c>
      <x:c r="AM505" s="20" t="str">
        <x:v>0.0</x:v>
      </x:c>
      <x:c r="AN505" s="20" t="str">
        <x:v>0.0</x:v>
      </x:c>
      <x:c r="AO505" s="20" t="str">
        <x:v>0.0</x:v>
      </x:c>
      <x:c r="AP505" s="20" t="str">
        <x:v>0.0</x:v>
      </x:c>
      <x:c r="AQ505" s="12" t="str">
        <x:v>17.0</x:v>
      </x:c>
      <x:c r="AR505" s="20" t="str">
        <x:v>4060.0</x:v>
      </x:c>
      <x:c r="AS505" s="20" t="str">
        <x:v>1.2938901679256802</x:v>
      </x:c>
      <x:c r="AT505" s="20" t="str">
        <x:v>5253.1940817782615</x:v>
      </x:c>
      <x:c r="AU505" s="20" t="str">
        <x:v>0.0</x:v>
      </x:c>
      <x:c r="AV505" s="20" t="str">
        <x:v>5253.1940817782615</x:v>
      </x:c>
      <x:c r="AW505" s="20" t="str">
        <x:v>0.0</x:v>
      </x:c>
      <x:c r="AX505" s="20" t="str">
        <x:v>0.0</x:v>
      </x:c>
      <x:c r="AY505" s="20" t="str">
        <x:v>0.0</x:v>
      </x:c>
      <x:c r="AZ505" s="18" t="str">
        <x:v>0.0</x:v>
      </x:c>
      <x:c r="BA505" s="18" t="str">
        <x:v>0.0</x:v>
      </x:c>
      <x:c r="BB505" s="3" t="str">
        <x:v>0</x:v>
      </x:c>
      <x:c r="BC505" s="20" t="str">
        <x:v>2.644593295191436</x:v>
      </x:c>
      <x:c r="BD505" s="3" t="str">
        <x:v>2.644593295191436</x:v>
      </x:c>
      <x:c r="BE505" s="3" t="str">
        <x:v>0.0</x:v>
      </x:c>
      <x:c r="BF505" s="12" t="str">
        <x:v>PDT</x:v>
      </x:c>
      <x:c r="BG505" s="3" t="str">
        <x:v>-1</x:v>
      </x:c>
      <x:c r="BH505" s="3" t="str">
        <x:v>#NULO#</x:v>
      </x:c>
      <x:c r="BI505" s="3" t="str">
        <x:v>#NULO#</x:v>
      </x:c>
      <x:c r="BJ505" s="3" t="str">
        <x:v>210000153308</x:v>
      </x:c>
      <x:c r="BK505" s="3" t="str">
        <x:v>PARTIDO ISOLADO</x:v>
      </x:c>
      <x:c r="BL505" s="3" t="str">
        <x:v>PDT</x:v>
      </x:c>
      <x:c r="BM505" s="3" t="str">
        <x:v>PARTIDO ISOLADO</x:v>
      </x:c>
      <x:c r="BN505" s="3" t="str">
        <x:v>PARTIDO:PDT</x:v>
      </x:c>
      <x:c r="BO505" s="12" t="str">
        <x:v>188.0</x:v>
      </x:c>
      <x:c r="BP505" s="12" t="str">
        <x:v>188.0</x:v>
      </x:c>
      <x:c r="BQ505" s="12" t="str">
        <x:v>3.0</x:v>
      </x:c>
      <x:c r="BR505" s="12" t="str">
        <x:v>0</x:v>
      </x:c>
      <x:c r="BS505" s="12" t="str">
        <x:v>10446.0</x:v>
      </x:c>
      <x:c r="BT505" s="12" t="str">
        <x:v>538.0</x:v>
      </x:c>
      <x:c r="BU505" s="12" t="str">
        <x:v>10984.0</x:v>
      </x:c>
      <x:c r="BV505" s="3" t="str">
        <x:v>1.0</x:v>
      </x:c>
      <x:c r="BW505" s="12" t="str">
        <x:v>155371.0</x:v>
      </x:c>
      <x:c r="BX505" s="18" t="str">
        <x:v>0.07069530349936604</x:v>
      </x:c>
      <x:c r="BY505" s="18" t="str">
        <x:v>0.0012100070154662068</x:v>
      </x:c>
      <x:c r="BZ505" s="18" t="str">
        <x:v>0.01711580480699199</x:v>
      </x:c>
      <x:c r="CA505" s="18" t="str">
        <x:v>0.7069530349936604</x:v>
      </x:c>
      <x:c r="CB505" s="12" t="str">
        <x:v>7.562242424221073</x:v>
      </x:c>
      <x:c r="CC505" s="12" t="str">
        <x:v>3.583037623796664</x:v>
      </x:c>
      <x:c r="CD505" s="12" t="str">
        <x:v>9.0</x:v>
      </x:c>
      <x:c r="CE505" s="3" t="str">
        <x:v>ORAIDA COLVARA DE OLIVEIRA</x:v>
      </x:c>
      <x:c r="CF505" s="3" t="str">
        <x:v>0.0</x:v>
      </x:c>
      <x:c r="CG505" s="3" t="str">
        <x:v>0.0</x:v>
      </x:c>
      <x:c r="CH505" s="12" t="str">
        <x:v>0.0</x:v>
      </x:c>
      <x:c r="CI505" s="12" t="str">
        <x:v>0.0</x:v>
      </x:c>
      <x:c r="CJ505" s="18" t="str">
        <x:v>0.13439150497581587</x:v>
      </x:c>
      <x:c r="CK505" s="18" t="str">
        <x:v>1.3439150497581587</x:v>
      </x:c>
      <x:c r="CL505" s="3" t="str">
        <x:v>1.0</x:v>
      </x:c>
    </x:row>
    <x:row r="506">
      <x:c r="A506" s="10" t="str">
        <x:v>2020</x:v>
      </x:c>
      <x:c r="B506" s="3" t="str">
        <x:v>87912</x:v>
      </x:c>
      <x:c r="C506" s="3" t="str">
        <x:v>PELOTAS</x:v>
      </x:c>
      <x:c r="D506" s="3" t="str">
        <x:v>210001239204</x:v>
      </x:c>
      <x:c r="E506" s="3" t="str">
        <x:v>ICARO SOARES SCHULTZE</x:v>
      </x:c>
      <x:c r="F506" s="3" t="str">
        <x:v>ICARO SCHULTZE</x:v>
      </x:c>
      <x:c r="G506" s="3" t="str">
        <x:v>PDT</x:v>
      </x:c>
      <x:c r="H506" s="3" t="str">
        <x:v>MASCULINO</x:v>
      </x:c>
      <x:c r="I506" s="3" t="str">
        <x:v>BRANCA</x:v>
      </x:c>
      <x:c r="J506" s="3" t="str">
        <x:v>SUPERIOR COMPLETO</x:v>
      </x:c>
      <x:c r="K506" s="3" t="str">
        <x:v>EMPRESÁRIO</x:v>
      </x:c>
      <x:c r="L506" s="3" t="str">
        <x:v>SUPLENTE</x:v>
      </x:c>
      <x:c r="M506" s="3" t="str">
        <x:v>0</x:v>
      </x:c>
      <x:c r="N506" s="3" t="str">
        <x:v>Esquerda</x:v>
      </x:c>
      <x:c r="O506" s="3" t="str">
        <x:v>Centro</x:v>
      </x:c>
      <x:c r="P506" s="3" t="str">
        <x:v>3280.0</x:v>
      </x:c>
      <x:c r="Q506" s="3" t="str">
        <x:v>665.0</x:v>
      </x:c>
      <x:c r="R506" s="3" t="str">
        <x:v>0.0</x:v>
      </x:c>
      <x:c r="S506" s="3" t="str">
        <x:v>240.0</x:v>
      </x:c>
      <x:c r="T506" s="3" t="str">
        <x:v>0.0</x:v>
      </x:c>
      <x:c r="U506" s="3" t="str">
        <x:v>0.0</x:v>
      </x:c>
      <x:c r="V506" s="3" t="str">
        <x:v>0.0</x:v>
      </x:c>
      <x:c r="W506" s="3" t="str">
        <x:v>0.0</x:v>
      </x:c>
      <x:c r="X506" s="20" t="str">
        <x:v>4185.0</x:v>
      </x:c>
      <x:c r="Y506" s="20" t="str">
        <x:v>240.0</x:v>
      </x:c>
      <x:c r="Z506" s="18" t="str">
        <x:v>0.057347670250896</x:v>
      </x:c>
      <x:c r="AA506" s="20" t="str">
        <x:v>1.2938901679256802</x:v>
      </x:c>
      <x:c r="AB506" s="20" t="str">
        <x:v>5414.930352768972</x:v>
      </x:c>
      <x:c r="AC506" s="3" t="str">
        <x:v>2.68143360198522</x:v>
      </x:c>
      <x:c r="AD506" s="20" t="str">
        <x:v>4243.959750796231</x:v>
      </x:c>
      <x:c r="AE506" s="20" t="str">
        <x:v>860.4369616705774</x:v>
      </x:c>
      <x:c r="AF506" s="20" t="str">
        <x:v>0.0</x:v>
      </x:c>
      <x:c r="AG506" s="20" t="str">
        <x:v>310.53364030216323</x:v>
      </x:c>
      <x:c r="AH506" s="20" t="str">
        <x:v>0.0</x:v>
      </x:c>
      <x:c r="AI506" s="20" t="str">
        <x:v>0.0</x:v>
      </x:c>
      <x:c r="AJ506" s="20" t="str">
        <x:v>0.0</x:v>
      </x:c>
      <x:c r="AK506" s="20" t="str">
        <x:v>0.0</x:v>
      </x:c>
      <x:c r="AL506" s="20" t="str">
        <x:v>3945.0</x:v>
      </x:c>
      <x:c r="AM506" s="20" t="str">
        <x:v>0.0</x:v>
      </x:c>
      <x:c r="AN506" s="20" t="str">
        <x:v>0.0</x:v>
      </x:c>
      <x:c r="AO506" s="20" t="str">
        <x:v>0.0</x:v>
      </x:c>
      <x:c r="AP506" s="20" t="str">
        <x:v>0.0</x:v>
      </x:c>
      <x:c r="AQ506" s="12" t="str">
        <x:v>9.0</x:v>
      </x:c>
      <x:c r="AR506" s="20" t="str">
        <x:v>3945.0</x:v>
      </x:c>
      <x:c r="AS506" s="20" t="str">
        <x:v>1.2938901679256802</x:v>
      </x:c>
      <x:c r="AT506" s="20" t="str">
        <x:v>5104.396712466809</x:v>
      </x:c>
      <x:c r="AU506" s="20" t="str">
        <x:v>0.0</x:v>
      </x:c>
      <x:c r="AV506" s="20" t="str">
        <x:v>5104.396712466809</x:v>
      </x:c>
      <x:c r="AW506" s="20" t="str">
        <x:v>0.0</x:v>
      </x:c>
      <x:c r="AX506" s="20" t="str">
        <x:v>0.0</x:v>
      </x:c>
      <x:c r="AY506" s="20" t="str">
        <x:v>0.0</x:v>
      </x:c>
      <x:c r="AZ506" s="18" t="str">
        <x:v>0.0</x:v>
      </x:c>
      <x:c r="BA506" s="18" t="str">
        <x:v>0.0</x:v>
      </x:c>
      <x:c r="BB506" s="3" t="str">
        <x:v>0</x:v>
      </x:c>
      <x:c r="BC506" s="20" t="str">
        <x:v>2.609848723068686</x:v>
      </x:c>
      <x:c r="BD506" s="3" t="str">
        <x:v>2.609848723068686</x:v>
      </x:c>
      <x:c r="BE506" s="3" t="str">
        <x:v>0.0</x:v>
      </x:c>
      <x:c r="BF506" s="12" t="str">
        <x:v>PDT</x:v>
      </x:c>
      <x:c r="BG506" s="3" t="str">
        <x:v>-1</x:v>
      </x:c>
      <x:c r="BH506" s="3" t="str">
        <x:v>#NULO#</x:v>
      </x:c>
      <x:c r="BI506" s="3" t="str">
        <x:v>#NULO#</x:v>
      </x:c>
      <x:c r="BJ506" s="3" t="str">
        <x:v>210000153308</x:v>
      </x:c>
      <x:c r="BK506" s="3" t="str">
        <x:v>PARTIDO ISOLADO</x:v>
      </x:c>
      <x:c r="BL506" s="3" t="str">
        <x:v>PDT</x:v>
      </x:c>
      <x:c r="BM506" s="3" t="str">
        <x:v>PARTIDO ISOLADO</x:v>
      </x:c>
      <x:c r="BN506" s="3" t="str">
        <x:v>PARTIDO:PDT</x:v>
      </x:c>
      <x:c r="BO506" s="12" t="str">
        <x:v>445.0</x:v>
      </x:c>
      <x:c r="BP506" s="12" t="str">
        <x:v>445.0</x:v>
      </x:c>
      <x:c r="BQ506" s="12" t="str">
        <x:v>3.0</x:v>
      </x:c>
      <x:c r="BR506" s="12" t="str">
        <x:v>0</x:v>
      </x:c>
      <x:c r="BS506" s="12" t="str">
        <x:v>10446.0</x:v>
      </x:c>
      <x:c r="BT506" s="12" t="str">
        <x:v>538.0</x:v>
      </x:c>
      <x:c r="BU506" s="12" t="str">
        <x:v>10984.0</x:v>
      </x:c>
      <x:c r="BV506" s="3" t="str">
        <x:v>1.0</x:v>
      </x:c>
      <x:c r="BW506" s="12" t="str">
        <x:v>155371.0</x:v>
      </x:c>
      <x:c r="BX506" s="18" t="str">
        <x:v>0.07069530349936604</x:v>
      </x:c>
      <x:c r="BY506" s="18" t="str">
        <x:v>0.0028641123504386276</x:v>
      </x:c>
      <x:c r="BZ506" s="18" t="str">
        <x:v>0.04051347414420976</x:v>
      </x:c>
      <x:c r="CA506" s="18" t="str">
        <x:v>0.7069530349936604</x:v>
      </x:c>
      <x:c r="CB506" s="12" t="str">
        <x:v>8.800899899920305</x:v>
      </x:c>
      <x:c r="CC506" s="12" t="str">
        <x:v>3.583037623796664</x:v>
      </x:c>
      <x:c r="CD506" s="12" t="str">
        <x:v>6.0</x:v>
      </x:c>
      <x:c r="CE506" s="3" t="str">
        <x:v>ICARO SOARES SCHULTZE</x:v>
      </x:c>
      <x:c r="CF506" s="3" t="str">
        <x:v>0.0</x:v>
      </x:c>
      <x:c r="CG506" s="3" t="str">
        <x:v>0.0</x:v>
      </x:c>
      <x:c r="CH506" s="12" t="str">
        <x:v>0.0</x:v>
      </x:c>
      <x:c r="CI506" s="12" t="str">
        <x:v>0.0</x:v>
      </x:c>
      <x:c r="CJ506" s="18" t="str">
        <x:v>0.13439150497581587</x:v>
      </x:c>
      <x:c r="CK506" s="18" t="str">
        <x:v>1.3439150497581587</x:v>
      </x:c>
      <x:c r="CL506" s="3" t="str">
        <x:v>1.0</x:v>
      </x:c>
    </x:row>
    <x:row r="507">
      <x:c r="A507" s="10" t="str">
        <x:v>2020</x:v>
      </x:c>
      <x:c r="B507" s="3" t="str">
        <x:v>87912</x:v>
      </x:c>
      <x:c r="C507" s="3" t="str">
        <x:v>PELOTAS</x:v>
      </x:c>
      <x:c r="D507" s="3" t="str">
        <x:v>210001239215</x:v>
      </x:c>
      <x:c r="E507" s="3" t="str">
        <x:v>LAIRA DOS SANTOS CORRÊA</x:v>
      </x:c>
      <x:c r="F507" s="3" t="str">
        <x:v>LAIRA CORRÊA</x:v>
      </x:c>
      <x:c r="G507" s="3" t="str">
        <x:v>PDT</x:v>
      </x:c>
      <x:c r="H507" s="3" t="str">
        <x:v>FEMININO</x:v>
      </x:c>
      <x:c r="I507" s="3" t="str">
        <x:v>BRANCA</x:v>
      </x:c>
      <x:c r="J507" s="3" t="str">
        <x:v>SUPERIOR COMPLETO</x:v>
      </x:c>
      <x:c r="K507" s="3" t="str">
        <x:v>QUÍMICO</x:v>
      </x:c>
      <x:c r="L507" s="3" t="str">
        <x:v>SUPLENTE</x:v>
      </x:c>
      <x:c r="M507" s="3" t="str">
        <x:v>0</x:v>
      </x:c>
      <x:c r="N507" s="3" t="str">
        <x:v>Esquerda</x:v>
      </x:c>
      <x:c r="O507" s="3" t="str">
        <x:v>Centro</x:v>
      </x:c>
      <x:c r="P507" s="3" t="str">
        <x:v>400.0</x:v>
      </x:c>
      <x:c r="Q507" s="3" t="str">
        <x:v>0.0</x:v>
      </x:c>
      <x:c r="R507" s="3" t="str">
        <x:v>0.0</x:v>
      </x:c>
      <x:c r="S507" s="3" t="str">
        <x:v>2000.0</x:v>
      </x:c>
      <x:c r="T507" s="3" t="str">
        <x:v>240.0</x:v>
      </x:c>
      <x:c r="U507" s="3" t="str">
        <x:v>0.0</x:v>
      </x:c>
      <x:c r="V507" s="3" t="str">
        <x:v>0.0</x:v>
      </x:c>
      <x:c r="W507" s="3" t="str">
        <x:v>0.0</x:v>
      </x:c>
      <x:c r="X507" s="20" t="str">
        <x:v>2640.0</x:v>
      </x:c>
      <x:c r="Y507" s="20" t="str">
        <x:v>2000.0</x:v>
      </x:c>
      <x:c r="Z507" s="18" t="str">
        <x:v>0.7575757575757576</x:v>
      </x:c>
      <x:c r="AA507" s="20" t="str">
        <x:v>1.2938901679256802</x:v>
      </x:c>
      <x:c r="AB507" s="20" t="str">
        <x:v>3415.870043323796</x:v>
      </x:c>
      <x:c r="AC507" s="3" t="str">
        <x:v>2.142697715003062</x:v>
      </x:c>
      <x:c r="AD507" s="20" t="str">
        <x:v>517.5560671702721</x:v>
      </x:c>
      <x:c r="AE507" s="20" t="str">
        <x:v>0.0</x:v>
      </x:c>
      <x:c r="AF507" s="20" t="str">
        <x:v>0.0</x:v>
      </x:c>
      <x:c r="AG507" s="20" t="str">
        <x:v>2587.7803358513606</x:v>
      </x:c>
      <x:c r="AH507" s="20" t="str">
        <x:v>310.53364030216323</x:v>
      </x:c>
      <x:c r="AI507" s="20" t="str">
        <x:v>0.0</x:v>
      </x:c>
      <x:c r="AJ507" s="20" t="str">
        <x:v>0.0</x:v>
      </x:c>
      <x:c r="AK507" s="20" t="str">
        <x:v>0.0</x:v>
      </x:c>
      <x:c r="AL507" s="20" t="str">
        <x:v>2013.75</x:v>
      </x:c>
      <x:c r="AM507" s="20" t="str">
        <x:v>0.0</x:v>
      </x:c>
      <x:c r="AN507" s="20" t="str">
        <x:v>0.0</x:v>
      </x:c>
      <x:c r="AO507" s="20" t="str">
        <x:v>0.0</x:v>
      </x:c>
      <x:c r="AP507" s="20" t="str">
        <x:v>0.0</x:v>
      </x:c>
      <x:c r="AQ507" s="12" t="str">
        <x:v>14.0</x:v>
      </x:c>
      <x:c r="AR507" s="20" t="str">
        <x:v>2013.75</x:v>
      </x:c>
      <x:c r="AS507" s="20" t="str">
        <x:v>1.2938901679256802</x:v>
      </x:c>
      <x:c r="AT507" s="20" t="str">
        <x:v>2605.5713256603385</x:v>
      </x:c>
      <x:c r="AU507" s="20" t="str">
        <x:v>0.0</x:v>
      </x:c>
      <x:c r="AV507" s="20" t="str">
        <x:v>2605.5713256603385</x:v>
      </x:c>
      <x:c r="AW507" s="20" t="str">
        <x:v>0.0</x:v>
      </x:c>
      <x:c r="AX507" s="20" t="str">
        <x:v>0.0</x:v>
      </x:c>
      <x:c r="AY507" s="20" t="str">
        <x:v>0.0</x:v>
      </x:c>
      <x:c r="AZ507" s="18" t="str">
        <x:v>0.0</x:v>
      </x:c>
      <x:c r="BA507" s="18" t="str">
        <x:v>0.0</x:v>
      </x:c>
      <x:c r="BB507" s="3" t="str">
        <x:v>0</x:v>
      </x:c>
      <x:c r="BC507" s="20" t="str">
        <x:v>1.850227881765608</x:v>
      </x:c>
      <x:c r="BD507" s="3" t="str">
        <x:v>1.850227881765608</x:v>
      </x:c>
      <x:c r="BE507" s="3" t="str">
        <x:v>0.0</x:v>
      </x:c>
      <x:c r="BF507" s="12" t="str">
        <x:v>PDT</x:v>
      </x:c>
      <x:c r="BG507" s="3" t="str">
        <x:v>-1</x:v>
      </x:c>
      <x:c r="BH507" s="3" t="str">
        <x:v>#NULO#</x:v>
      </x:c>
      <x:c r="BI507" s="3" t="str">
        <x:v>#NULO#</x:v>
      </x:c>
      <x:c r="BJ507" s="3" t="str">
        <x:v>210000153308</x:v>
      </x:c>
      <x:c r="BK507" s="3" t="str">
        <x:v>PARTIDO ISOLADO</x:v>
      </x:c>
      <x:c r="BL507" s="3" t="str">
        <x:v>PDT</x:v>
      </x:c>
      <x:c r="BM507" s="3" t="str">
        <x:v>PARTIDO ISOLADO</x:v>
      </x:c>
      <x:c r="BN507" s="3" t="str">
        <x:v>PARTIDO:PDT</x:v>
      </x:c>
      <x:c r="BO507" s="12" t="str">
        <x:v>29.0</x:v>
      </x:c>
      <x:c r="BP507" s="12" t="str">
        <x:v>29.0</x:v>
      </x:c>
      <x:c r="BQ507" s="12" t="str">
        <x:v>3.0</x:v>
      </x:c>
      <x:c r="BR507" s="12" t="str">
        <x:v>0</x:v>
      </x:c>
      <x:c r="BS507" s="12" t="str">
        <x:v>10446.0</x:v>
      </x:c>
      <x:c r="BT507" s="12" t="str">
        <x:v>538.0</x:v>
      </x:c>
      <x:c r="BU507" s="12" t="str">
        <x:v>10984.0</x:v>
      </x:c>
      <x:c r="BV507" s="3" t="str">
        <x:v>1.0</x:v>
      </x:c>
      <x:c r="BW507" s="12" t="str">
        <x:v>155371.0</x:v>
      </x:c>
      <x:c r="BX507" s="18" t="str">
        <x:v>0.07069530349936604</x:v>
      </x:c>
      <x:c r="BY507" s="18" t="str">
        <x:v>0.00018665001834319145</x:v>
      </x:c>
      <x:c r="BZ507" s="18" t="str">
        <x:v>0.002640203932993445</x:v>
      </x:c>
      <x:c r="CA507" s="18" t="str">
        <x:v>0.7069530349936604</x:v>
      </x:c>
      <x:c r="CB507" s="12" t="str">
        <x:v>4.906890595608519</x:v>
      </x:c>
      <x:c r="CC507" s="12" t="str">
        <x:v>3.583037623796664</x:v>
      </x:c>
      <x:c r="CD507" s="12" t="str">
        <x:v>23.0</x:v>
      </x:c>
      <x:c r="CE507" s="3" t="str">
        <x:v>LAIRA DOS SANTOS CORREA</x:v>
      </x:c>
      <x:c r="CF507" s="3" t="str">
        <x:v>0.0</x:v>
      </x:c>
      <x:c r="CG507" s="3" t="str">
        <x:v>0.0</x:v>
      </x:c>
      <x:c r="CH507" s="12" t="str">
        <x:v>0.0</x:v>
      </x:c>
      <x:c r="CI507" s="12" t="str">
        <x:v>0.0</x:v>
      </x:c>
      <x:c r="CJ507" s="18" t="str">
        <x:v>0.13439150497581587</x:v>
      </x:c>
      <x:c r="CK507" s="18" t="str">
        <x:v>1.3439150497581587</x:v>
      </x:c>
      <x:c r="CL507" s="3" t="str">
        <x:v>1.0</x:v>
      </x:c>
    </x:row>
    <x:row r="508">
      <x:c r="A508" s="10" t="str">
        <x:v>2020</x:v>
      </x:c>
      <x:c r="B508" s="3" t="str">
        <x:v>87912</x:v>
      </x:c>
      <x:c r="C508" s="3" t="str">
        <x:v>PELOTAS</x:v>
      </x:c>
      <x:c r="D508" s="3" t="str">
        <x:v>210001238694</x:v>
      </x:c>
      <x:c r="E508" s="3" t="str">
        <x:v>PAULO RICARDO GERALDO NOGUEIRA</x:v>
      </x:c>
      <x:c r="F508" s="3" t="str">
        <x:v>PAULO NOGUEIRA</x:v>
      </x:c>
      <x:c r="G508" s="3" t="str">
        <x:v>PP</x:v>
      </x:c>
      <x:c r="H508" s="3" t="str">
        <x:v>MASCULINO</x:v>
      </x:c>
      <x:c r="I508" s="3" t="str">
        <x:v>BRANCA</x:v>
      </x:c>
      <x:c r="J508" s="3" t="str">
        <x:v>SUPERIOR COMPLETO</x:v>
      </x:c>
      <x:c r="K508" s="3" t="str">
        <x:v>SERVIDOR PÚBLICO MUNICIPAL</x:v>
      </x:c>
      <x:c r="L508" s="3" t="str">
        <x:v>SUPLENTE</x:v>
      </x:c>
      <x:c r="M508" s="3" t="str">
        <x:v>0</x:v>
      </x:c>
      <x:c r="N508" s="3" t="str">
        <x:v>Direita</x:v>
      </x:c>
      <x:c r="O508" s="3" t="str">
        <x:v>Direita</x:v>
      </x:c>
      <x:c r="P508" s="3" t="str">
        <x:v>800.0</x:v>
      </x:c>
      <x:c r="Q508" s="3" t="str">
        <x:v>400.0</x:v>
      </x:c>
      <x:c r="R508" s="3" t="str">
        <x:v>0.0</x:v>
      </x:c>
      <x:c r="S508" s="3" t="str">
        <x:v>2568.0</x:v>
      </x:c>
      <x:c r="T508" s="3" t="str">
        <x:v>0.0</x:v>
      </x:c>
      <x:c r="U508" s="3" t="str">
        <x:v>0.0</x:v>
      </x:c>
      <x:c r="V508" s="3" t="str">
        <x:v>0.0</x:v>
      </x:c>
      <x:c r="W508" s="3" t="str">
        <x:v>0.0</x:v>
      </x:c>
      <x:c r="X508" s="20" t="str">
        <x:v>3768.0</x:v>
      </x:c>
      <x:c r="Y508" s="20" t="str">
        <x:v>2568.0</x:v>
      </x:c>
      <x:c r="Z508" s="18" t="str">
        <x:v>0.6815286624203821</x:v>
      </x:c>
      <x:c r="AA508" s="20" t="str">
        <x:v>1.2938901679256802</x:v>
      </x:c>
      <x:c r="AB508" s="20" t="str">
        <x:v>4875.378152743963</x:v>
      </x:c>
      <x:c r="AC508" s="3" t="str">
        <x:v>2.554681709810629</x:v>
      </x:c>
      <x:c r="AD508" s="20" t="str">
        <x:v>1035.112134340544</x:v>
      </x:c>
      <x:c r="AE508" s="20" t="str">
        <x:v>517.5560671702721</x:v>
      </x:c>
      <x:c r="AF508" s="20" t="str">
        <x:v>0.0</x:v>
      </x:c>
      <x:c r="AG508" s="20" t="str">
        <x:v>3322.709951233147</x:v>
      </x:c>
      <x:c r="AH508" s="20" t="str">
        <x:v>0.0</x:v>
      </x:c>
      <x:c r="AI508" s="20" t="str">
        <x:v>0.0</x:v>
      </x:c>
      <x:c r="AJ508" s="20" t="str">
        <x:v>0.0</x:v>
      </x:c>
      <x:c r="AK508" s="20" t="str">
        <x:v>0.0</x:v>
      </x:c>
      <x:c r="AL508" s="20" t="str">
        <x:v>2355.85</x:v>
      </x:c>
      <x:c r="AM508" s="20" t="str">
        <x:v>0.0</x:v>
      </x:c>
      <x:c r="AN508" s="20" t="str">
        <x:v>0.0</x:v>
      </x:c>
      <x:c r="AO508" s="20" t="str">
        <x:v>0.0</x:v>
      </x:c>
      <x:c r="AP508" s="20" t="str">
        <x:v>0.0</x:v>
      </x:c>
      <x:c r="AQ508" s="12" t="str">
        <x:v>6.0</x:v>
      </x:c>
      <x:c r="AR508" s="20" t="str">
        <x:v>2355.85</x:v>
      </x:c>
      <x:c r="AS508" s="20" t="str">
        <x:v>1.2938901679256802</x:v>
      </x:c>
      <x:c r="AT508" s="20" t="str">
        <x:v>3048.2111521077136</x:v>
      </x:c>
      <x:c r="AU508" s="20" t="str">
        <x:v>0.0</x:v>
      </x:c>
      <x:c r="AV508" s="20" t="str">
        <x:v>3048.2111521077136</x:v>
      </x:c>
      <x:c r="AW508" s="20" t="str">
        <x:v>0.0</x:v>
      </x:c>
      <x:c r="AX508" s="20" t="str">
        <x:v>0.0</x:v>
      </x:c>
      <x:c r="AY508" s="20" t="str">
        <x:v>0.0</x:v>
      </x:c>
      <x:c r="AZ508" s="18" t="str">
        <x:v>0.0</x:v>
      </x:c>
      <x:c r="BA508" s="18" t="str">
        <x:v>0.0</x:v>
      </x:c>
      <x:c r="BB508" s="3" t="str">
        <x:v>0</x:v>
      </x:c>
      <x:c r="BC508" s="20" t="str">
        <x:v>2.017284542046534</x:v>
      </x:c>
      <x:c r="BD508" s="3" t="str">
        <x:v>2.017284542046534</x:v>
      </x:c>
      <x:c r="BE508" s="3" t="str">
        <x:v>0.0</x:v>
      </x:c>
      <x:c r="BF508" s="12" t="str">
        <x:v>PP</x:v>
      </x:c>
      <x:c r="BG508" s="3" t="str">
        <x:v>-1</x:v>
      </x:c>
      <x:c r="BH508" s="3" t="str">
        <x:v>#NULO#</x:v>
      </x:c>
      <x:c r="BI508" s="3" t="str">
        <x:v>#NULO#</x:v>
      </x:c>
      <x:c r="BJ508" s="3" t="str">
        <x:v>210000153244</x:v>
      </x:c>
      <x:c r="BK508" s="3" t="str">
        <x:v>PARTIDO ISOLADO</x:v>
      </x:c>
      <x:c r="BL508" s="3" t="str">
        <x:v>PP</x:v>
      </x:c>
      <x:c r="BM508" s="3" t="str">
        <x:v>PARTIDO ISOLADO</x:v>
      </x:c>
      <x:c r="BN508" s="3" t="str">
        <x:v>PARTIDO:PP</x:v>
      </x:c>
      <x:c r="BO508" s="12" t="str">
        <x:v>157.0</x:v>
      </x:c>
      <x:c r="BP508" s="12" t="str">
        <x:v>157.0</x:v>
      </x:c>
      <x:c r="BQ508" s="12" t="str">
        <x:v>3.0</x:v>
      </x:c>
      <x:c r="BR508" s="12" t="str">
        <x:v>0</x:v>
      </x:c>
      <x:c r="BS508" s="12" t="str">
        <x:v>15354.0</x:v>
      </x:c>
      <x:c r="BT508" s="12" t="str">
        <x:v>1046.0</x:v>
      </x:c>
      <x:c r="BU508" s="12" t="str">
        <x:v>16400.0</x:v>
      </x:c>
      <x:c r="BV508" s="3" t="str">
        <x:v>1.0</x:v>
      </x:c>
      <x:c r="BW508" s="12" t="str">
        <x:v>155371.0</x:v>
      </x:c>
      <x:c r="BX508" s="18" t="str">
        <x:v>0.1055538034768393</x:v>
      </x:c>
      <x:c r="BY508" s="18" t="str">
        <x:v>0.001010484582064864</x:v>
      </x:c>
      <x:c r="BZ508" s="18" t="str">
        <x:v>0.009573170731707317</x:v>
      </x:c>
      <x:c r="CA508" s="18" t="str">
        <x:v>1.055538034768393</x:v>
      </x:c>
      <x:c r="CB508" s="12" t="str">
        <x:v>7.303780748177103</x:v>
      </x:c>
      <x:c r="CC508" s="12" t="str">
        <x:v>4.121015400961366</x:v>
      </x:c>
      <x:c r="CD508" s="12" t="str">
        <x:v>16.0</x:v>
      </x:c>
      <x:c r="CE508" s="3" t="str">
        <x:v>PAULO RICARDO GERALDO NOGUEIRA</x:v>
      </x:c>
      <x:c r="CF508" s="3" t="str">
        <x:v>0.0</x:v>
      </x:c>
      <x:c r="CG508" s="3" t="str">
        <x:v>0.0</x:v>
      </x:c>
      <x:c r="CH508" s="12" t="str">
        <x:v>0.0</x:v>
      </x:c>
      <x:c r="CI508" s="12" t="str">
        <x:v>0.0</x:v>
      </x:c>
      <x:c r="CJ508" s="18" t="str">
        <x:v>0.03876688719630844</x:v>
      </x:c>
      <x:c r="CK508" s="18" t="str">
        <x:v>0.3876688719630844</x:v>
      </x:c>
      <x:c r="CL508" s="3" t="str">
        <x:v>1.0</x:v>
      </x:c>
    </x:row>
    <x:row r="509">
      <x:c r="A509" s="10" t="str">
        <x:v>2020</x:v>
      </x:c>
      <x:c r="B509" s="3" t="str">
        <x:v>87912</x:v>
      </x:c>
      <x:c r="C509" s="3" t="str">
        <x:v>PELOTAS</x:v>
      </x:c>
      <x:c r="D509" s="3" t="str">
        <x:v>210001238686</x:v>
      </x:c>
      <x:c r="E509" s="3" t="str">
        <x:v>MICHEL FERREIRA ESCALANTE</x:v>
      </x:c>
      <x:c r="F509" s="3" t="str">
        <x:v>MICHEL PROMOVE</x:v>
      </x:c>
      <x:c r="G509" s="3" t="str">
        <x:v>PP</x:v>
      </x:c>
      <x:c r="H509" s="3" t="str">
        <x:v>MASCULINO</x:v>
      </x:c>
      <x:c r="I509" s="3" t="str">
        <x:v>PRETA</x:v>
      </x:c>
      <x:c r="J509" s="3" t="str">
        <x:v>ENSINO MÉDIO COMPLETO</x:v>
      </x:c>
      <x:c r="K509" s="3" t="str">
        <x:v>EMPRESÁRIO</x:v>
      </x:c>
      <x:c r="L509" s="3" t="str">
        <x:v>ELEITO POR QP</x:v>
      </x:c>
      <x:c r="M509" s="3" t="str">
        <x:v>1</x:v>
      </x:c>
      <x:c r="N509" s="3" t="str">
        <x:v>Direita</x:v>
      </x:c>
      <x:c r="O509" s="3" t="str">
        <x:v>Direita</x:v>
      </x:c>
      <x:c r="P509" s="3" t="str">
        <x:v>8010.0</x:v>
      </x:c>
      <x:c r="Q509" s="3" t="str">
        <x:v>400.0</x:v>
      </x:c>
      <x:c r="R509" s="3" t="str">
        <x:v>0.0</x:v>
      </x:c>
      <x:c r="S509" s="3" t="str">
        <x:v>14168.0</x:v>
      </x:c>
      <x:c r="T509" s="3" t="str">
        <x:v>0.0</x:v>
      </x:c>
      <x:c r="U509" s="3" t="str">
        <x:v>0.0</x:v>
      </x:c>
      <x:c r="V509" s="3" t="str">
        <x:v>0.0</x:v>
      </x:c>
      <x:c r="W509" s="3" t="str">
        <x:v>0.0</x:v>
      </x:c>
      <x:c r="X509" s="20" t="str">
        <x:v>22578.0</x:v>
      </x:c>
      <x:c r="Y509" s="20" t="str">
        <x:v>14168.0</x:v>
      </x:c>
      <x:c r="Z509" s="18" t="str">
        <x:v>0.6275135087253079</x:v>
      </x:c>
      <x:c r="AA509" s="20" t="str">
        <x:v>1.2938901679256802</x:v>
      </x:c>
      <x:c r="AB509" s="20" t="str">
        <x:v>29213.452211426007</x:v>
      </x:c>
      <x:c r="AC509" s="3" t="str">
        <x:v>4.917119131775342</x:v>
      </x:c>
      <x:c r="AD509" s="20" t="str">
        <x:v>10364.060245084698</x:v>
      </x:c>
      <x:c r="AE509" s="20" t="str">
        <x:v>517.5560671702721</x:v>
      </x:c>
      <x:c r="AF509" s="20" t="str">
        <x:v>0.0</x:v>
      </x:c>
      <x:c r="AG509" s="20" t="str">
        <x:v>18331.83589917104</x:v>
      </x:c>
      <x:c r="AH509" s="20" t="str">
        <x:v>0.0</x:v>
      </x:c>
      <x:c r="AI509" s="20" t="str">
        <x:v>0.0</x:v>
      </x:c>
      <x:c r="AJ509" s="20" t="str">
        <x:v>0.0</x:v>
      </x:c>
      <x:c r="AK509" s="20" t="str">
        <x:v>0.0</x:v>
      </x:c>
      <x:c r="AL509" s="20" t="str">
        <x:v>20910.0</x:v>
      </x:c>
      <x:c r="AM509" s="20" t="str">
        <x:v>14740.99</x:v>
      </x:c>
      <x:c r="AN509" s="20" t="str">
        <x:v>6064.99</x:v>
      </x:c>
      <x:c r="AO509" s="20" t="str">
        <x:v>8676.0</x:v>
      </x:c>
      <x:c r="AP509" s="20" t="str">
        <x:v>0.0</x:v>
      </x:c>
      <x:c r="AQ509" s="12" t="str">
        <x:v>20.0</x:v>
      </x:c>
      <x:c r="AR509" s="20" t="str">
        <x:v>6169.01</x:v>
      </x:c>
      <x:c r="AS509" s="20" t="str">
        <x:v>1.2938901679256802</x:v>
      </x:c>
      <x:c r="AT509" s="20" t="str">
        <x:v>27055.243411325973</x:v>
      </x:c>
      <x:c r="AU509" s="20" t="str">
        <x:v>19073.222026490774</x:v>
      </x:c>
      <x:c r="AV509" s="20" t="str">
        <x:v>7982.0213848352</x:v>
      </x:c>
      <x:c r="AW509" s="20" t="str">
        <x:v>7847.430929567571</x:v>
      </x:c>
      <x:c r="AX509" s="20" t="str">
        <x:v>11225.791096923202</x:v>
      </x:c>
      <x:c r="AY509" s="20" t="str">
        <x:v>0.0</x:v>
      </x:c>
      <x:c r="AZ509" s="18" t="str">
        <x:v>0.7049732185557149</x:v>
      </x:c>
      <x:c r="BA509" s="18" t="str">
        <x:v>7.049732185557149</x:v>
      </x:c>
      <x:c r="BB509" s="3" t="str">
        <x:v>1</x:v>
      </x:c>
      <x:c r="BC509" s="20" t="str">
        <x:v>4.810198524779279</x:v>
      </x:c>
      <x:c r="BD509" s="3" t="str">
        <x:v>3.16704015696039</x:v>
      </x:c>
      <x:c r="BE509" s="3" t="str">
        <x:v>4.3272003024475785</x:v>
      </x:c>
      <x:c r="BF509" s="12" t="str">
        <x:v>PP</x:v>
      </x:c>
      <x:c r="BG509" s="3" t="str">
        <x:v>-1</x:v>
      </x:c>
      <x:c r="BH509" s="3" t="str">
        <x:v>#NULO#</x:v>
      </x:c>
      <x:c r="BI509" s="3" t="str">
        <x:v>#NULO#</x:v>
      </x:c>
      <x:c r="BJ509" s="3" t="str">
        <x:v>210000153244</x:v>
      </x:c>
      <x:c r="BK509" s="3" t="str">
        <x:v>PARTIDO ISOLADO</x:v>
      </x:c>
      <x:c r="BL509" s="3" t="str">
        <x:v>PP</x:v>
      </x:c>
      <x:c r="BM509" s="3" t="str">
        <x:v>PARTIDO ISOLADO</x:v>
      </x:c>
      <x:c r="BN509" s="3" t="str">
        <x:v>PARTIDO:PP</x:v>
      </x:c>
      <x:c r="BO509" s="12" t="str">
        <x:v>2626.0</x:v>
      </x:c>
      <x:c r="BP509" s="12" t="str">
        <x:v>2626.0</x:v>
      </x:c>
      <x:c r="BQ509" s="12" t="str">
        <x:v>3.0</x:v>
      </x:c>
      <x:c r="BR509" s="12" t="str">
        <x:v>0</x:v>
      </x:c>
      <x:c r="BS509" s="12" t="str">
        <x:v>15354.0</x:v>
      </x:c>
      <x:c r="BT509" s="12" t="str">
        <x:v>1046.0</x:v>
      </x:c>
      <x:c r="BU509" s="12" t="str">
        <x:v>16400.0</x:v>
      </x:c>
      <x:c r="BV509" s="3" t="str">
        <x:v>1.0</x:v>
      </x:c>
      <x:c r="BW509" s="12" t="str">
        <x:v>155371.0</x:v>
      </x:c>
      <x:c r="BX509" s="18" t="str">
        <x:v>0.1055538034768393</x:v>
      </x:c>
      <x:c r="BY509" s="18" t="str">
        <x:v>0.01690148097135244</x:v>
      </x:c>
      <x:c r="BZ509" s="18" t="str">
        <x:v>0.1601219512195122</x:v>
      </x:c>
      <x:c r="CA509" s="18" t="str">
        <x:v>1.055538034768393</x:v>
      </x:c>
      <x:c r="CB509" s="12" t="str">
        <x:v>11.359200485133632</x:v>
      </x:c>
      <x:c r="CC509" s="12" t="str">
        <x:v>4.121015400961366</x:v>
      </x:c>
      <x:c r="CD509" s="12" t="str">
        <x:v>2.0</x:v>
      </x:c>
      <x:c r="CE509" s="3" t="str">
        <x:v>MICHEL FERREIRA ESCALANTE</x:v>
      </x:c>
      <x:c r="CF509" s="3" t="str">
        <x:v>0.0</x:v>
      </x:c>
      <x:c r="CG509" s="3" t="str">
        <x:v>0.0</x:v>
      </x:c>
      <x:c r="CH509" s="12" t="str">
        <x:v>0.0</x:v>
      </x:c>
      <x:c r="CI509" s="12" t="str">
        <x:v>0.0</x:v>
      </x:c>
      <x:c r="CJ509" s="18" t="str">
        <x:v>0.03876688719630844</x:v>
      </x:c>
      <x:c r="CK509" s="18" t="str">
        <x:v>0.3876688719630844</x:v>
      </x:c>
      <x:c r="CL509" s="3" t="str">
        <x:v>1.0</x:v>
      </x:c>
    </x:row>
    <x:row r="510">
      <x:c r="A510" s="10" t="str">
        <x:v>2020</x:v>
      </x:c>
      <x:c r="B510" s="3" t="str">
        <x:v>87912</x:v>
      </x:c>
      <x:c r="C510" s="3" t="str">
        <x:v>PELOTAS</x:v>
      </x:c>
      <x:c r="D510" s="3" t="str">
        <x:v>210001238682</x:v>
      </x:c>
      <x:c r="E510" s="3" t="str">
        <x:v>BRUNO DOS SANTOS SCHWANTZ</x:v>
      </x:c>
      <x:c r="F510" s="3" t="str">
        <x:v>BRUNÃO</x:v>
      </x:c>
      <x:c r="G510" s="3" t="str">
        <x:v>PP</x:v>
      </x:c>
      <x:c r="H510" s="3" t="str">
        <x:v>MASCULINO</x:v>
      </x:c>
      <x:c r="I510" s="3" t="str">
        <x:v>PARDA</x:v>
      </x:c>
      <x:c r="J510" s="3" t="str">
        <x:v>ENSINO MÉDIO COMPLETO</x:v>
      </x:c>
      <x:c r="K510" s="3" t="str">
        <x:v>AGRICULTOR</x:v>
      </x:c>
      <x:c r="L510" s="3" t="str">
        <x:v>SUPLENTE</x:v>
      </x:c>
      <x:c r="M510" s="3" t="str">
        <x:v>0</x:v>
      </x:c>
      <x:c r="N510" s="3" t="str">
        <x:v>Direita</x:v>
      </x:c>
      <x:c r="O510" s="3" t="str">
        <x:v>Direita</x:v>
      </x:c>
      <x:c r="P510" s="3" t="str">
        <x:v>5000.0</x:v>
      </x:c>
      <x:c r="Q510" s="3" t="str">
        <x:v>0.0</x:v>
      </x:c>
      <x:c r="R510" s="3" t="str">
        <x:v>0.0</x:v>
      </x:c>
      <x:c r="S510" s="3" t="str">
        <x:v>7000.0</x:v>
      </x:c>
      <x:c r="T510" s="3" t="str">
        <x:v>0.0</x:v>
      </x:c>
      <x:c r="U510" s="3" t="str">
        <x:v>0.0</x:v>
      </x:c>
      <x:c r="V510" s="3" t="str">
        <x:v>0.0</x:v>
      </x:c>
      <x:c r="W510" s="3" t="str">
        <x:v>0.0</x:v>
      </x:c>
      <x:c r="X510" s="20" t="str">
        <x:v>12000.0</x:v>
      </x:c>
      <x:c r="Y510" s="20" t="str">
        <x:v>7000.0</x:v>
      </x:c>
      <x:c r="Z510" s="18" t="str">
        <x:v>0.5833333333333334</x:v>
      </x:c>
      <x:c r="AA510" s="20" t="str">
        <x:v>1.2938901679256802</x:v>
      </x:c>
      <x:c r="AB510" s="20" t="str">
        <x:v>15526.682015108165</x:v>
      </x:c>
      <x:c r="AC510" s="3" t="str">
        <x:v>4.046725205432117</x:v>
      </x:c>
      <x:c r="AD510" s="20" t="str">
        <x:v>6469.450839628401</x:v>
      </x:c>
      <x:c r="AE510" s="20" t="str">
        <x:v>0.0</x:v>
      </x:c>
      <x:c r="AF510" s="20" t="str">
        <x:v>0.0</x:v>
      </x:c>
      <x:c r="AG510" s="20" t="str">
        <x:v>9057.23117547976</x:v>
      </x:c>
      <x:c r="AH510" s="20" t="str">
        <x:v>0.0</x:v>
      </x:c>
      <x:c r="AI510" s="20" t="str">
        <x:v>0.0</x:v>
      </x:c>
      <x:c r="AJ510" s="20" t="str">
        <x:v>0.0</x:v>
      </x:c>
      <x:c r="AK510" s="20" t="str">
        <x:v>0.0</x:v>
      </x:c>
      <x:c r="AL510" s="20" t="str">
        <x:v>12000.0</x:v>
      </x:c>
      <x:c r="AM510" s="20" t="str">
        <x:v>36.9</x:v>
      </x:c>
      <x:c r="AN510" s="20" t="str">
        <x:v>36.9</x:v>
      </x:c>
      <x:c r="AO510" s="20" t="str">
        <x:v>0.0</x:v>
      </x:c>
      <x:c r="AP510" s="20" t="str">
        <x:v>0.0</x:v>
      </x:c>
      <x:c r="AQ510" s="12" t="str">
        <x:v>10.0</x:v>
      </x:c>
      <x:c r="AR510" s="20" t="str">
        <x:v>11963.1</x:v>
      </x:c>
      <x:c r="AS510" s="20" t="str">
        <x:v>1.2938901679256802</x:v>
      </x:c>
      <x:c r="AT510" s="20" t="str">
        <x:v>15526.682015108165</x:v>
      </x:c>
      <x:c r="AU510" s="20" t="str">
        <x:v>47.7445471964576</x:v>
      </x:c>
      <x:c r="AV510" s="20" t="str">
        <x:v>15478.937467911706</x:v>
      </x:c>
      <x:c r="AW510" s="20" t="str">
        <x:v>47.7445471964576</x:v>
      </x:c>
      <x:c r="AX510" s="20" t="str">
        <x:v>0.0</x:v>
      </x:c>
      <x:c r="AY510" s="20" t="str">
        <x:v>0.0</x:v>
      </x:c>
      <x:c r="AZ510" s="18" t="str">
        <x:v>0.003075</x:v>
      </x:c>
      <x:c r="BA510" s="18" t="str">
        <x:v>0.03075</x:v>
      </x:c>
      <x:c r="BB510" s="3" t="str">
        <x:v>1</x:v>
      </x:c>
      <x:c r="BC510" s="20" t="str">
        <x:v>4.046725205432117</x:v>
      </x:c>
      <x:c r="BD510" s="3" t="str">
        <x:v>4.042551318039979</x:v>
      </x:c>
      <x:c r="BE510" s="3" t="str">
        <x:v>0.067287013233648</x:v>
      </x:c>
      <x:c r="BF510" s="12" t="str">
        <x:v>PP</x:v>
      </x:c>
      <x:c r="BG510" s="3" t="str">
        <x:v>-1</x:v>
      </x:c>
      <x:c r="BH510" s="3" t="str">
        <x:v>#NULO#</x:v>
      </x:c>
      <x:c r="BI510" s="3" t="str">
        <x:v>#NULO#</x:v>
      </x:c>
      <x:c r="BJ510" s="3" t="str">
        <x:v>210000153244</x:v>
      </x:c>
      <x:c r="BK510" s="3" t="str">
        <x:v>PARTIDO ISOLADO</x:v>
      </x:c>
      <x:c r="BL510" s="3" t="str">
        <x:v>PP</x:v>
      </x:c>
      <x:c r="BM510" s="3" t="str">
        <x:v>PARTIDO ISOLADO</x:v>
      </x:c>
      <x:c r="BN510" s="3" t="str">
        <x:v>PARTIDO:PP</x:v>
      </x:c>
      <x:c r="BO510" s="12" t="str">
        <x:v>500.0</x:v>
      </x:c>
      <x:c r="BP510" s="12" t="str">
        <x:v>500.0</x:v>
      </x:c>
      <x:c r="BQ510" s="12" t="str">
        <x:v>3.0</x:v>
      </x:c>
      <x:c r="BR510" s="12" t="str">
        <x:v>0</x:v>
      </x:c>
      <x:c r="BS510" s="12" t="str">
        <x:v>15354.0</x:v>
      </x:c>
      <x:c r="BT510" s="12" t="str">
        <x:v>1046.0</x:v>
      </x:c>
      <x:c r="BU510" s="12" t="str">
        <x:v>16400.0</x:v>
      </x:c>
      <x:c r="BV510" s="3" t="str">
        <x:v>1.0</x:v>
      </x:c>
      <x:c r="BW510" s="12" t="str">
        <x:v>155371.0</x:v>
      </x:c>
      <x:c r="BX510" s="18" t="str">
        <x:v>0.1055538034768393</x:v>
      </x:c>
      <x:c r="BY510" s="18" t="str">
        <x:v>0.0032181037645377837</x:v>
      </x:c>
      <x:c r="BZ510" s="18" t="str">
        <x:v>0.03048780487804878</x:v>
      </x:c>
      <x:c r="CA510" s="18" t="str">
        <x:v>1.055538034768393</x:v>
      </x:c>
      <x:c r="CB510" s="12" t="str">
        <x:v>8.968666793195208</x:v>
      </x:c>
      <x:c r="CC510" s="12" t="str">
        <x:v>4.121015400961366</x:v>
      </x:c>
      <x:c r="CD510" s="12" t="str">
        <x:v>8.0</x:v>
      </x:c>
      <x:c r="CE510" s="3" t="str">
        <x:v>BRUNO DOS SANTOS SCHWANTZ</x:v>
      </x:c>
      <x:c r="CF510" s="3" t="str">
        <x:v>0.0</x:v>
      </x:c>
      <x:c r="CG510" s="3" t="str">
        <x:v>0.0</x:v>
      </x:c>
      <x:c r="CH510" s="12" t="str">
        <x:v>0.0</x:v>
      </x:c>
      <x:c r="CI510" s="12" t="str">
        <x:v>0.0</x:v>
      </x:c>
      <x:c r="CJ510" s="18" t="str">
        <x:v>0.03876688719630844</x:v>
      </x:c>
      <x:c r="CK510" s="18" t="str">
        <x:v>0.3876688719630844</x:v>
      </x:c>
      <x:c r="CL510" s="3" t="str">
        <x:v>1.0</x:v>
      </x:c>
    </x:row>
    <x:row r="511">
      <x:c r="A511" s="10" t="str">
        <x:v>2020</x:v>
      </x:c>
      <x:c r="B511" s="3" t="str">
        <x:v>87912</x:v>
      </x:c>
      <x:c r="C511" s="3" t="str">
        <x:v>PELOTAS</x:v>
      </x:c>
      <x:c r="D511" s="3" t="str">
        <x:v>210001238696</x:v>
      </x:c>
      <x:c r="E511" s="3" t="str">
        <x:v>FABRICIO CKLESS TAVARES DA SILVA</x:v>
      </x:c>
      <x:c r="F511" s="3" t="str">
        <x:v>FABRICIO TAVARES</x:v>
      </x:c>
      <x:c r="G511" s="3" t="str">
        <x:v>PP</x:v>
      </x:c>
      <x:c r="H511" s="3" t="str">
        <x:v>MASCULINO</x:v>
      </x:c>
      <x:c r="I511" s="3" t="str">
        <x:v>BRANCA</x:v>
      </x:c>
      <x:c r="J511" s="3" t="str">
        <x:v>SUPERIOR COMPLETO</x:v>
      </x:c>
      <x:c r="K511" s="3" t="str">
        <x:v>ADVOGADO</x:v>
      </x:c>
      <x:c r="L511" s="3" t="str">
        <x:v>SUPLENTE</x:v>
      </x:c>
      <x:c r="M511" s="3" t="str">
        <x:v>0</x:v>
      </x:c>
      <x:c r="N511" s="3" t="str">
        <x:v>Direita</x:v>
      </x:c>
      <x:c r="O511" s="3" t="str">
        <x:v>Direita</x:v>
      </x:c>
      <x:c r="P511" s="3" t="str">
        <x:v>27116.6</x:v>
      </x:c>
      <x:c r="Q511" s="3" t="str">
        <x:v>1000.0</x:v>
      </x:c>
      <x:c r="R511" s="3" t="str">
        <x:v>0.0</x:v>
      </x:c>
      <x:c r="S511" s="3" t="str">
        <x:v>15000.0</x:v>
      </x:c>
      <x:c r="T511" s="3" t="str">
        <x:v>0.0</x:v>
      </x:c>
      <x:c r="U511" s="3" t="str">
        <x:v>0.0</x:v>
      </x:c>
      <x:c r="V511" s="3" t="str">
        <x:v>0.0</x:v>
      </x:c>
      <x:c r="W511" s="3" t="str">
        <x:v>0.0</x:v>
      </x:c>
      <x:c r="X511" s="20" t="str">
        <x:v>43116.6</x:v>
      </x:c>
      <x:c r="Y511" s="20" t="str">
        <x:v>15000.0</x:v>
      </x:c>
      <x:c r="Z511" s="18" t="str">
        <x:v>0.3478938506282963</x:v>
      </x:c>
      <x:c r="AA511" s="20" t="str">
        <x:v>1.2938901679256802</x:v>
      </x:c>
      <x:c r="AB511" s="20" t="str">
        <x:v>55788.14481438438</x:v>
      </x:c>
      <x:c r="AC511" s="3" t="str">
        <x:v>5.827517876683501</x:v>
      </x:c>
      <x:c r="AD511" s="20" t="str">
        <x:v>35085.9021275735</x:v>
      </x:c>
      <x:c r="AE511" s="20" t="str">
        <x:v>1293.8901679256803</x:v>
      </x:c>
      <x:c r="AF511" s="20" t="str">
        <x:v>0.0</x:v>
      </x:c>
      <x:c r="AG511" s="20" t="str">
        <x:v>19408.352518885204</x:v>
      </x:c>
      <x:c r="AH511" s="20" t="str">
        <x:v>0.0</x:v>
      </x:c>
      <x:c r="AI511" s="20" t="str">
        <x:v>0.0</x:v>
      </x:c>
      <x:c r="AJ511" s="20" t="str">
        <x:v>0.0</x:v>
      </x:c>
      <x:c r="AK511" s="20" t="str">
        <x:v>0.0</x:v>
      </x:c>
      <x:c r="AL511" s="20" t="str">
        <x:v>36516.6</x:v>
      </x:c>
      <x:c r="AM511" s="20" t="str">
        <x:v>9200.0</x:v>
      </x:c>
      <x:c r="AN511" s="20" t="str">
        <x:v>9200.0</x:v>
      </x:c>
      <x:c r="AO511" s="20" t="str">
        <x:v>0.0</x:v>
      </x:c>
      <x:c r="AP511" s="20" t="str">
        <x:v>7450.0</x:v>
      </x:c>
      <x:c r="AQ511" s="12" t="str">
        <x:v>48.0</x:v>
      </x:c>
      <x:c r="AR511" s="20" t="str">
        <x:v>27316.6</x:v>
      </x:c>
      <x:c r="AS511" s="20" t="str">
        <x:v>1.2938901679256802</x:v>
      </x:c>
      <x:c r="AT511" s="20" t="str">
        <x:v>47248.469706074895</x:v>
      </x:c>
      <x:c r="AU511" s="20" t="str">
        <x:v>11903.78954491626</x:v>
      </x:c>
      <x:c r="AV511" s="20" t="str">
        <x:v>35344.680161158634</x:v>
      </x:c>
      <x:c r="AW511" s="20" t="str">
        <x:v>11903.78954491626</x:v>
      </x:c>
      <x:c r="AX511" s="20" t="str">
        <x:v>0.0</x:v>
      </x:c>
      <x:c r="AY511" s="20" t="str">
        <x:v>9639.481751046318</x:v>
      </x:c>
      <x:c r="AZ511" s="18" t="str">
        <x:v>0.2519402134919461</x:v>
      </x:c>
      <x:c r="BA511" s="18" t="str">
        <x:v>2.519402134919461</x:v>
      </x:c>
      <x:c r="BB511" s="3" t="str">
        <x:v>1</x:v>
      </x:c>
      <x:c r="BC511" s="20" t="str">
        <x:v>5.592411280118485</x:v>
      </x:c>
      <x:c r="BD511" s="3" t="str">
        <x:v>5.183672304512769</x:v>
      </x:c>
      <x:c r="BE511" s="3" t="str">
        <x:v>3.689722908969253</x:v>
      </x:c>
      <x:c r="BF511" s="12" t="str">
        <x:v>PP</x:v>
      </x:c>
      <x:c r="BG511" s="3" t="str">
        <x:v>-1</x:v>
      </x:c>
      <x:c r="BH511" s="3" t="str">
        <x:v>#NULO#</x:v>
      </x:c>
      <x:c r="BI511" s="3" t="str">
        <x:v>#NULO#</x:v>
      </x:c>
      <x:c r="BJ511" s="3" t="str">
        <x:v>210000153244</x:v>
      </x:c>
      <x:c r="BK511" s="3" t="str">
        <x:v>PARTIDO ISOLADO</x:v>
      </x:c>
      <x:c r="BL511" s="3" t="str">
        <x:v>PP</x:v>
      </x:c>
      <x:c r="BM511" s="3" t="str">
        <x:v>PARTIDO ISOLADO</x:v>
      </x:c>
      <x:c r="BN511" s="3" t="str">
        <x:v>PARTIDO:PP</x:v>
      </x:c>
      <x:c r="BO511" s="12" t="str">
        <x:v>929.0</x:v>
      </x:c>
      <x:c r="BP511" s="12" t="str">
        <x:v>929.0</x:v>
      </x:c>
      <x:c r="BQ511" s="12" t="str">
        <x:v>3.0</x:v>
      </x:c>
      <x:c r="BR511" s="12" t="str">
        <x:v>0</x:v>
      </x:c>
      <x:c r="BS511" s="12" t="str">
        <x:v>15354.0</x:v>
      </x:c>
      <x:c r="BT511" s="12" t="str">
        <x:v>1046.0</x:v>
      </x:c>
      <x:c r="BU511" s="12" t="str">
        <x:v>16400.0</x:v>
      </x:c>
      <x:c r="BV511" s="3" t="str">
        <x:v>1.0</x:v>
      </x:c>
      <x:c r="BW511" s="12" t="str">
        <x:v>155371.0</x:v>
      </x:c>
      <x:c r="BX511" s="18" t="str">
        <x:v>0.1055538034768393</x:v>
      </x:c>
      <x:c r="BY511" s="18" t="str">
        <x:v>0.005979236794511202</x:v>
      </x:c>
      <x:c r="BZ511" s="18" t="str">
        <x:v>0.056646341463414636</x:v>
      </x:c>
      <x:c r="CA511" s="18" t="str">
        <x:v>1.055538034768393</x:v>
      </x:c>
      <x:c r="CB511" s="12" t="str">
        <x:v>9.861086905995395</x:v>
      </x:c>
      <x:c r="CC511" s="12" t="str">
        <x:v>4.121015400961366</x:v>
      </x:c>
      <x:c r="CD511" s="12" t="str">
        <x:v>5.0</x:v>
      </x:c>
      <x:c r="CE511" s="3" t="str">
        <x:v>FABRICIO CKLESS TAVARES DA SILVA</x:v>
      </x:c>
      <x:c r="CF511" s="3" t="str">
        <x:v>1.0</x:v>
      </x:c>
      <x:c r="CG511" s="3" t="str">
        <x:v>1.0</x:v>
      </x:c>
      <x:c r="CH511" s="12" t="str">
        <x:v>2576.0</x:v>
      </x:c>
      <x:c r="CI511" s="12" t="str">
        <x:v>11.331476821859619</x:v>
      </x:c>
      <x:c r="CJ511" s="18" t="str">
        <x:v>0.03876688719630844</x:v>
      </x:c>
      <x:c r="CK511" s="18" t="str">
        <x:v>0.3876688719630844</x:v>
      </x:c>
      <x:c r="CL511" s="3" t="str">
        <x:v>1.0</x:v>
      </x:c>
    </x:row>
    <x:row r="512">
      <x:c r="A512" s="10" t="str">
        <x:v>2020</x:v>
      </x:c>
      <x:c r="B512" s="3" t="str">
        <x:v>87912</x:v>
      </x:c>
      <x:c r="C512" s="3" t="str">
        <x:v>PELOTAS</x:v>
      </x:c>
      <x:c r="D512" s="3" t="str">
        <x:v>210000936181</x:v>
      </x:c>
      <x:c r="E512" s="3" t="str">
        <x:v>SAMIRA MARQUES DA SILVEIRA</x:v>
      </x:c>
      <x:c r="F512" s="3" t="str">
        <x:v>SAMIRA SILVEIRA</x:v>
      </x:c>
      <x:c r="G512" s="3" t="str">
        <x:v>PSD</x:v>
      </x:c>
      <x:c r="H512" s="3" t="str">
        <x:v>FEMININO</x:v>
      </x:c>
      <x:c r="I512" s="3" t="str">
        <x:v>BRANCA</x:v>
      </x:c>
      <x:c r="J512" s="3" t="str">
        <x:v>SUPERIOR COMPLETO</x:v>
      </x:c>
      <x:c r="K512" s="3" t="str">
        <x:v>OUTROS</x:v>
      </x:c>
      <x:c r="L512" s="3" t="str">
        <x:v>SUPLENTE</x:v>
      </x:c>
      <x:c r="M512" s="3" t="str">
        <x:v>0</x:v>
      </x:c>
      <x:c r="N512" s="3" t="str">
        <x:v>Direita</x:v>
      </x:c>
      <x:c r="O512" s="3" t="str">
        <x:v>Direita</x:v>
      </x:c>
      <x:c r="P512" s="3" t="str">
        <x:v>1215.0</x:v>
      </x:c>
      <x:c r="Q512" s="3" t="str">
        <x:v>110.4</x:v>
      </x:c>
      <x:c r="R512" s="3" t="str">
        <x:v>960.6</x:v>
      </x:c>
      <x:c r="S512" s="3" t="str">
        <x:v>0.0</x:v>
      </x:c>
      <x:c r="T512" s="3" t="str">
        <x:v>0.0</x:v>
      </x:c>
      <x:c r="U512" s="3" t="str">
        <x:v>0.0</x:v>
      </x:c>
      <x:c r="V512" s="3" t="str">
        <x:v>0.0</x:v>
      </x:c>
      <x:c r="W512" s="3" t="str">
        <x:v>0.0</x:v>
      </x:c>
      <x:c r="X512" s="20" t="str">
        <x:v>2286.0</x:v>
      </x:c>
      <x:c r="Y512" s="20" t="str">
        <x:v>960.6</x:v>
      </x:c>
      <x:c r="Z512" s="18" t="str">
        <x:v>0.4202099737532808</x:v>
      </x:c>
      <x:c r="AA512" s="20" t="str">
        <x:v>1.2938901679256802</x:v>
      </x:c>
      <x:c r="AB512" s="20" t="str">
        <x:v>2957.832923878105</x:v>
      </x:c>
      <x:c r="AC512" s="3" t="str">
        <x:v>1.984710711683032</x:v>
      </x:c>
      <x:c r="AD512" s="20" t="str">
        <x:v>1572.0765540297016</x:v>
      </x:c>
      <x:c r="AE512" s="20" t="str">
        <x:v>142.8454745389951</x:v>
      </x:c>
      <x:c r="AF512" s="20" t="str">
        <x:v>1242.9108953094085</x:v>
      </x:c>
      <x:c r="AG512" s="20" t="str">
        <x:v>0.0</x:v>
      </x:c>
      <x:c r="AH512" s="20" t="str">
        <x:v>0.0</x:v>
      </x:c>
      <x:c r="AI512" s="20" t="str">
        <x:v>0.0</x:v>
      </x:c>
      <x:c r="AJ512" s="20" t="str">
        <x:v>0.0</x:v>
      </x:c>
      <x:c r="AK512" s="20" t="str">
        <x:v>0.0</x:v>
      </x:c>
      <x:c r="AL512" s="20" t="str">
        <x:v>300.79999999999995</x:v>
      </x:c>
      <x:c r="AM512" s="20" t="str">
        <x:v>0.0</x:v>
      </x:c>
      <x:c r="AN512" s="20" t="str">
        <x:v>0.0</x:v>
      </x:c>
      <x:c r="AO512" s="20" t="str">
        <x:v>0.0</x:v>
      </x:c>
      <x:c r="AP512" s="20" t="str">
        <x:v>0.0</x:v>
      </x:c>
      <x:c r="AQ512" s="12" t="str">
        <x:v>9.0</x:v>
      </x:c>
      <x:c r="AR512" s="20" t="str">
        <x:v>300.79999999999995</x:v>
      </x:c>
      <x:c r="AS512" s="20" t="str">
        <x:v>1.2938901679256802</x:v>
      </x:c>
      <x:c r="AT512" s="20" t="str">
        <x:v>389.2021625120445</x:v>
      </x:c>
      <x:c r="AU512" s="20" t="str">
        <x:v>0.0</x:v>
      </x:c>
      <x:c r="AV512" s="20" t="str">
        <x:v>389.2021625120445</x:v>
      </x:c>
      <x:c r="AW512" s="20" t="str">
        <x:v>0.0</x:v>
      </x:c>
      <x:c r="AX512" s="20" t="str">
        <x:v>0.0</x:v>
      </x:c>
      <x:c r="AY512" s="20" t="str">
        <x:v>0.0</x:v>
      </x:c>
      <x:c r="AZ512" s="18" t="str">
        <x:v>0.0</x:v>
      </x:c>
      <x:c r="BA512" s="18" t="str">
        <x:v>0.0</x:v>
      </x:c>
      <x:c r="BB512" s="3" t="str">
        <x:v>0</x:v>
      </x:c>
      <x:c r="BC512" s="20" t="str">
        <x:v>0.4742565616165282</x:v>
      </x:c>
      <x:c r="BD512" s="3" t="str">
        <x:v>0.4742565616165282</x:v>
      </x:c>
      <x:c r="BE512" s="3" t="str">
        <x:v>0.0</x:v>
      </x:c>
      <x:c r="BF512" s="12" t="str">
        <x:v>PSD</x:v>
      </x:c>
      <x:c r="BG512" s="3" t="str">
        <x:v>-1</x:v>
      </x:c>
      <x:c r="BH512" s="3" t="str">
        <x:v>#NULO#</x:v>
      </x:c>
      <x:c r="BI512" s="3" t="str">
        <x:v>#NULO#</x:v>
      </x:c>
      <x:c r="BJ512" s="3" t="str">
        <x:v>210000107998</x:v>
      </x:c>
      <x:c r="BK512" s="3" t="str">
        <x:v>PARTIDO ISOLADO</x:v>
      </x:c>
      <x:c r="BL512" s="3" t="str">
        <x:v>PSD</x:v>
      </x:c>
      <x:c r="BM512" s="3" t="str">
        <x:v>PARTIDO ISOLADO</x:v>
      </x:c>
      <x:c r="BN512" s="3" t="str">
        <x:v>PARTIDO:PSD</x:v>
      </x:c>
      <x:c r="BO512" s="12" t="str">
        <x:v>118.0</x:v>
      </x:c>
      <x:c r="BP512" s="12" t="str">
        <x:v>118.0</x:v>
      </x:c>
      <x:c r="BQ512" s="12" t="str">
        <x:v>3.0</x:v>
      </x:c>
      <x:c r="BR512" s="12" t="str">
        <x:v>0</x:v>
      </x:c>
      <x:c r="BS512" s="12" t="str">
        <x:v>12519.0</x:v>
      </x:c>
      <x:c r="BT512" s="12" t="str">
        <x:v>194.0</x:v>
      </x:c>
      <x:c r="BU512" s="12" t="str">
        <x:v>12713.0</x:v>
      </x:c>
      <x:c r="BV512" s="3" t="str">
        <x:v>1.0</x:v>
      </x:c>
      <x:c r="BW512" s="12" t="str">
        <x:v>155371.0</x:v>
      </x:c>
      <x:c r="BX512" s="18" t="str">
        <x:v>0.0818235063171377</x:v>
      </x:c>
      <x:c r="BY512" s="18" t="str">
        <x:v>0.000759472488430917</x:v>
      </x:c>
      <x:c r="BZ512" s="18" t="str">
        <x:v>0.0092818374891843</x:v>
      </x:c>
      <x:c r="CA512" s="18" t="str">
        <x:v>0.818235063171377</x:v>
      </x:c>
      <x:c r="CB512" s="12" t="str">
        <x:v>6.894817763307944</x:v>
      </x:c>
      <x:c r="CC512" s="12" t="str">
        <x:v>3.777472319663104</x:v>
      </x:c>
      <x:c r="CD512" s="12" t="str">
        <x:v>23.0</x:v>
      </x:c>
      <x:c r="CE512" s="3" t="str">
        <x:v>SAMIRA MARQUES DA SILVEIRA</x:v>
      </x:c>
      <x:c r="CF512" s="3" t="str">
        <x:v>0.0</x:v>
      </x:c>
      <x:c r="CG512" s="3" t="str">
        <x:v>0.0</x:v>
      </x:c>
      <x:c r="CH512" s="12" t="str">
        <x:v>0.0</x:v>
      </x:c>
      <x:c r="CI512" s="12" t="str">
        <x:v>0.0</x:v>
      </x:c>
      <x:c r="CJ512" s="18" t="str">
        <x:v>0.03200644910212932</x:v>
      </x:c>
      <x:c r="CK512" s="18" t="str">
        <x:v>0.32006449102129314</x:v>
      </x:c>
      <x:c r="CL512" s="3" t="str">
        <x:v>1.0</x:v>
      </x:c>
    </x:row>
    <x:row r="513">
      <x:c r="A513" s="10" t="str">
        <x:v>2020</x:v>
      </x:c>
      <x:c r="B513" s="3" t="str">
        <x:v>87912</x:v>
      </x:c>
      <x:c r="C513" s="3" t="str">
        <x:v>PELOTAS</x:v>
      </x:c>
      <x:c r="D513" s="3" t="str">
        <x:v>210000936171</x:v>
      </x:c>
      <x:c r="E513" s="3" t="str">
        <x:v>ELTON LUIS MIRITZ HAMMES</x:v>
      </x:c>
      <x:c r="F513" s="3" t="str">
        <x:v>ELTON AMBULANTE</x:v>
      </x:c>
      <x:c r="G513" s="3" t="str">
        <x:v>PSD</x:v>
      </x:c>
      <x:c r="H513" s="3" t="str">
        <x:v>MASCULINO</x:v>
      </x:c>
      <x:c r="I513" s="3" t="str">
        <x:v>BRANCA</x:v>
      </x:c>
      <x:c r="J513" s="3" t="str">
        <x:v>ENSINO MÉDIO COMPLETO</x:v>
      </x:c>
      <x:c r="K513" s="3" t="str">
        <x:v>VENDEDOR PRACISTA, REPRESENTANTE, CAIXEIRO-VIAJANTE E ASSEMELHADOS</x:v>
      </x:c>
      <x:c r="L513" s="3" t="str">
        <x:v>SUPLENTE</x:v>
      </x:c>
      <x:c r="M513" s="3" t="str">
        <x:v>0</x:v>
      </x:c>
      <x:c r="N513" s="3" t="str">
        <x:v>Direita</x:v>
      </x:c>
      <x:c r="O513" s="3" t="str">
        <x:v>Direita</x:v>
      </x:c>
      <x:c r="P513" s="3" t="str">
        <x:v>2070.0</x:v>
      </x:c>
      <x:c r="Q513" s="3" t="str">
        <x:v>410.0</x:v>
      </x:c>
      <x:c r="R513" s="3" t="str">
        <x:v>867.0</x:v>
      </x:c>
      <x:c r="S513" s="3" t="str">
        <x:v>0.0</x:v>
      </x:c>
      <x:c r="T513" s="3" t="str">
        <x:v>0.0</x:v>
      </x:c>
      <x:c r="U513" s="3" t="str">
        <x:v>0.0</x:v>
      </x:c>
      <x:c r="V513" s="3" t="str">
        <x:v>0.0</x:v>
      </x:c>
      <x:c r="W513" s="3" t="str">
        <x:v>0.0</x:v>
      </x:c>
      <x:c r="X513" s="20" t="str">
        <x:v>3347.0</x:v>
      </x:c>
      <x:c r="Y513" s="20" t="str">
        <x:v>867.0</x:v>
      </x:c>
      <x:c r="Z513" s="18" t="str">
        <x:v>0.2590379444278458</x:v>
      </x:c>
      <x:c r="AA513" s="20" t="str">
        <x:v>1.2938901679256802</x:v>
      </x:c>
      <x:c r="AB513" s="20" t="str">
        <x:v>4330.650392047251</x:v>
      </x:c>
      <x:c r="AC513" s="3" t="str">
        <x:v>2.4143115667812385</x:v>
      </x:c>
      <x:c r="AD513" s="20" t="str">
        <x:v>2678.352647606158</x:v>
      </x:c>
      <x:c r="AE513" s="20" t="str">
        <x:v>530.4949688495288</x:v>
      </x:c>
      <x:c r="AF513" s="20" t="str">
        <x:v>1121.8027755915648</x:v>
      </x:c>
      <x:c r="AG513" s="20" t="str">
        <x:v>0.0</x:v>
      </x:c>
      <x:c r="AH513" s="20" t="str">
        <x:v>0.0</x:v>
      </x:c>
      <x:c r="AI513" s="20" t="str">
        <x:v>0.0</x:v>
      </x:c>
      <x:c r="AJ513" s="20" t="str">
        <x:v>0.0</x:v>
      </x:c>
      <x:c r="AK513" s="20" t="str">
        <x:v>0.0</x:v>
      </x:c>
      <x:c r="AL513" s="20" t="str">
        <x:v>928.7</x:v>
      </x:c>
      <x:c r="AM513" s="20" t="str">
        <x:v>359.7</x:v>
      </x:c>
      <x:c r="AN513" s="20" t="str">
        <x:v>359.7</x:v>
      </x:c>
      <x:c r="AO513" s="20" t="str">
        <x:v>0.0</x:v>
      </x:c>
      <x:c r="AP513" s="20" t="str">
        <x:v>0.0</x:v>
      </x:c>
      <x:c r="AQ513" s="12" t="str">
        <x:v>9.0</x:v>
      </x:c>
      <x:c r="AR513" s="20" t="str">
        <x:v>569.0</x:v>
      </x:c>
      <x:c r="AS513" s="20" t="str">
        <x:v>1.2938901679256802</x:v>
      </x:c>
      <x:c r="AT513" s="20" t="str">
        <x:v>1201.6357989525793</x:v>
      </x:c>
      <x:c r="AU513" s="20" t="str">
        <x:v>465.4122934028672</x:v>
      </x:c>
      <x:c r="AV513" s="20" t="str">
        <x:v>736.2235055497121</x:v>
      </x:c>
      <x:c r="AW513" s="20" t="str">
        <x:v>465.4122934028672</x:v>
      </x:c>
      <x:c r="AX513" s="20" t="str">
        <x:v>0.0</x:v>
      </x:c>
      <x:c r="AY513" s="20" t="str">
        <x:v>0.0</x:v>
      </x:c>
      <x:c r="AZ513" s="18" t="str">
        <x:v>0.3873156024550446</x:v>
      </x:c>
      <x:c r="BA513" s="18" t="str">
        <x:v>3.8731560245504464</x:v>
      </x:c>
      <x:c r="BB513" s="3" t="str">
        <x:v>1</x:v>
      </x:c>
      <x:c r="BC513" s="20" t="str">
        <x:v>1.1385758337970249</x:v>
      </x:c>
      <x:c r="BD513" s="3" t="str">
        <x:v>0.795952679114555</x:v>
      </x:c>
      <x:c r="BE513" s="3" t="str">
        <x:v>0.5513066236676731</x:v>
      </x:c>
      <x:c r="BF513" s="12" t="str">
        <x:v>PSD</x:v>
      </x:c>
      <x:c r="BG513" s="3" t="str">
        <x:v>-1</x:v>
      </x:c>
      <x:c r="BH513" s="3" t="str">
        <x:v>#NULO#</x:v>
      </x:c>
      <x:c r="BI513" s="3" t="str">
        <x:v>#NULO#</x:v>
      </x:c>
      <x:c r="BJ513" s="3" t="str">
        <x:v>210000107998</x:v>
      </x:c>
      <x:c r="BK513" s="3" t="str">
        <x:v>PARTIDO ISOLADO</x:v>
      </x:c>
      <x:c r="BL513" s="3" t="str">
        <x:v>PSD</x:v>
      </x:c>
      <x:c r="BM513" s="3" t="str">
        <x:v>PARTIDO ISOLADO</x:v>
      </x:c>
      <x:c r="BN513" s="3" t="str">
        <x:v>PARTIDO:PSD</x:v>
      </x:c>
      <x:c r="BO513" s="12" t="str">
        <x:v>275.0</x:v>
      </x:c>
      <x:c r="BP513" s="12" t="str">
        <x:v>275.0</x:v>
      </x:c>
      <x:c r="BQ513" s="12" t="str">
        <x:v>3.0</x:v>
      </x:c>
      <x:c r="BR513" s="12" t="str">
        <x:v>0</x:v>
      </x:c>
      <x:c r="BS513" s="12" t="str">
        <x:v>12519.0</x:v>
      </x:c>
      <x:c r="BT513" s="12" t="str">
        <x:v>194.0</x:v>
      </x:c>
      <x:c r="BU513" s="12" t="str">
        <x:v>12713.0</x:v>
      </x:c>
      <x:c r="BV513" s="3" t="str">
        <x:v>1.0</x:v>
      </x:c>
      <x:c r="BW513" s="12" t="str">
        <x:v>155371.0</x:v>
      </x:c>
      <x:c r="BX513" s="18" t="str">
        <x:v>0.0818235063171377</x:v>
      </x:c>
      <x:c r="BY513" s="18" t="str">
        <x:v>0.001769957070495781</x:v>
      </x:c>
      <x:c r="BZ513" s="18" t="str">
        <x:v>0.02163140092818375</x:v>
      </x:c>
      <x:c r="CA513" s="18" t="str">
        <x:v>0.818235063171377</x:v>
      </x:c>
      <x:c r="CB513" s="12" t="str">
        <x:v>8.108524456778168</x:v>
      </x:c>
      <x:c r="CC513" s="12" t="str">
        <x:v>3.777472319663104</x:v>
      </x:c>
      <x:c r="CD513" s="12" t="str">
        <x:v>14.0</x:v>
      </x:c>
      <x:c r="CE513" s="3" t="str">
        <x:v>ELTON LUIS MIRITZ HAMMES</x:v>
      </x:c>
      <x:c r="CF513" s="3" t="str">
        <x:v>0.0</x:v>
      </x:c>
      <x:c r="CG513" s="3" t="str">
        <x:v>0.0</x:v>
      </x:c>
      <x:c r="CH513" s="12" t="str">
        <x:v>0.0</x:v>
      </x:c>
      <x:c r="CI513" s="12" t="str">
        <x:v>0.0</x:v>
      </x:c>
      <x:c r="CJ513" s="18" t="str">
        <x:v>0.03200644910212932</x:v>
      </x:c>
      <x:c r="CK513" s="18" t="str">
        <x:v>0.32006449102129314</x:v>
      </x:c>
      <x:c r="CL513" s="3" t="str">
        <x:v>1.0</x:v>
      </x:c>
    </x:row>
    <x:row r="514">
      <x:c r="A514" s="10" t="str">
        <x:v>2020</x:v>
      </x:c>
      <x:c r="B514" s="3" t="str">
        <x:v>87912</x:v>
      </x:c>
      <x:c r="C514" s="3" t="str">
        <x:v>PELOTAS</x:v>
      </x:c>
      <x:c r="D514" s="3" t="str">
        <x:v>210000948558</x:v>
      </x:c>
      <x:c r="E514" s="3" t="str">
        <x:v>HULLIFAS LOPES NOGUEIRA</x:v>
      </x:c>
      <x:c r="F514" s="3" t="str">
        <x:v>HULLIFAS NOGUEIRA</x:v>
      </x:c>
      <x:c r="G514" s="3" t="str">
        <x:v>PC do B</x:v>
      </x:c>
      <x:c r="H514" s="3" t="str">
        <x:v>MASCULINO</x:v>
      </x:c>
      <x:c r="I514" s="3" t="str">
        <x:v>PRETA</x:v>
      </x:c>
      <x:c r="J514" s="3" t="str">
        <x:v>SUPERIOR INCOMPLETO</x:v>
      </x:c>
      <x:c r="K514" s="3" t="str">
        <x:v>ESTUDANTE, BOLSISTA, ESTAGIÁRIO E ASSEMELHADOS</x:v>
      </x:c>
      <x:c r="L514" s="3" t="str">
        <x:v>NÃO ELEITO</x:v>
      </x:c>
      <x:c r="M514" s="3" t="str">
        <x:v>0</x:v>
      </x:c>
      <x:c r="N514" s="3" t="str">
        <x:v>Esquerda</x:v>
      </x:c>
      <x:c r="O514" s="3" t="str">
        <x:v>Esquerda</x:v>
      </x:c>
      <x:c r="P514" s="3" t="str">
        <x:v>400.0</x:v>
      </x:c>
      <x:c r="Q514" s="3" t="str">
        <x:v>0.0</x:v>
      </x:c>
      <x:c r="R514" s="3" t="str">
        <x:v>0.0</x:v>
      </x:c>
      <x:c r="S514" s="3" t="str">
        <x:v>0.0</x:v>
      </x:c>
      <x:c r="T514" s="3" t="str">
        <x:v>0.0</x:v>
      </x:c>
      <x:c r="U514" s="3" t="str">
        <x:v>500.0</x:v>
      </x:c>
      <x:c r="V514" s="3" t="str">
        <x:v>0.0</x:v>
      </x:c>
      <x:c r="W514" s="3" t="str">
        <x:v>0.0</x:v>
      </x:c>
      <x:c r="X514" s="20" t="str">
        <x:v>900.0</x:v>
      </x:c>
      <x:c r="Y514" s="20" t="str">
        <x:v>0.0</x:v>
      </x:c>
      <x:c r="Z514" s="18" t="str">
        <x:v>0.0</x:v>
      </x:c>
      <x:c r="AA514" s="20" t="str">
        <x:v>1.2938901679256802</x:v>
      </x:c>
      <x:c r="AB514" s="20" t="str">
        <x:v>1164.5011511331122</x:v>
      </x:c>
      <x:c r="AC514" s="3" t="str">
        <x:v>1.1140345678099537</x:v>
      </x:c>
      <x:c r="AD514" s="20" t="str">
        <x:v>517.5560671702721</x:v>
      </x:c>
      <x:c r="AE514" s="20" t="str">
        <x:v>0.0</x:v>
      </x:c>
      <x:c r="AF514" s="20" t="str">
        <x:v>0.0</x:v>
      </x:c>
      <x:c r="AG514" s="20" t="str">
        <x:v>0.0</x:v>
      </x:c>
      <x:c r="AH514" s="20" t="str">
        <x:v>0.0</x:v>
      </x:c>
      <x:c r="AI514" s="20" t="str">
        <x:v>646.9450839628402</x:v>
      </x:c>
      <x:c r="AJ514" s="20" t="str">
        <x:v>0.0</x:v>
      </x:c>
      <x:c r="AK514" s="20" t="str">
        <x:v>0.0</x:v>
      </x:c>
      <x:c r="AL514" s="20" t="str">
        <x:v>599.15</x:v>
      </x:c>
      <x:c r="AM514" s="20" t="str">
        <x:v>558.0</x:v>
      </x:c>
      <x:c r="AN514" s="20" t="str">
        <x:v>518.0</x:v>
      </x:c>
      <x:c r="AO514" s="20" t="str">
        <x:v>40.0</x:v>
      </x:c>
      <x:c r="AP514" s="20" t="str">
        <x:v>0.0</x:v>
      </x:c>
      <x:c r="AQ514" s="12" t="str">
        <x:v>3.0</x:v>
      </x:c>
      <x:c r="AR514" s="20" t="str">
        <x:v>41.14999999999998</x:v>
      </x:c>
      <x:c r="AS514" s="20" t="str">
        <x:v>1.2938901679256802</x:v>
      </x:c>
      <x:c r="AT514" s="20" t="str">
        <x:v>775.2342941126713</x:v>
      </x:c>
      <x:c r="AU514" s="20" t="str">
        <x:v>721.9907137025295</x:v>
      </x:c>
      <x:c r="AV514" s="20" t="str">
        <x:v>53.24358041014171</x:v>
      </x:c>
      <x:c r="AW514" s="20" t="str">
        <x:v>670.2351069855024</x:v>
      </x:c>
      <x:c r="AX514" s="20" t="str">
        <x:v>51.755606717027206</x:v>
      </x:c>
      <x:c r="AY514" s="20" t="str">
        <x:v>0.0</x:v>
      </x:c>
      <x:c r="AZ514" s="18" t="str">
        <x:v>0.931319369106234</x:v>
      </x:c>
      <x:c r="BA514" s="18" t="str">
        <x:v>9.313193691062338</x:v>
      </x:c>
      <x:c r="BB514" s="3" t="str">
        <x:v>1</x:v>
      </x:c>
      <x:c r="BC514" s="20" t="str">
        <x:v>0.8280094430105573</x:v>
      </x:c>
      <x:c r="BD514" s="3" t="str">
        <x:v>0.0748391226044845</x:v>
      </x:c>
      <x:c r="BE514" s="3" t="str">
        <x:v>0.7840773626352022</x:v>
      </x:c>
      <x:c r="BF514" s="12" t="str">
        <x:v>PC do B</x:v>
      </x:c>
      <x:c r="BG514" s="3" t="str">
        <x:v>-1</x:v>
      </x:c>
      <x:c r="BH514" s="3" t="str">
        <x:v>#NULO#</x:v>
      </x:c>
      <x:c r="BI514" s="3" t="str">
        <x:v>#NULO#</x:v>
      </x:c>
      <x:c r="BJ514" s="3" t="str">
        <x:v>210000109793</x:v>
      </x:c>
      <x:c r="BK514" s="3" t="str">
        <x:v>PARTIDO ISOLADO</x:v>
      </x:c>
      <x:c r="BL514" s="3" t="str">
        <x:v>PC do B</x:v>
      </x:c>
      <x:c r="BM514" s="3" t="str">
        <x:v>PARTIDO ISOLADO</x:v>
      </x:c>
      <x:c r="BN514" s="3" t="str">
        <x:v>PARTIDO:PC do B</x:v>
      </x:c>
      <x:c r="BO514" s="12" t="str">
        <x:v>135.0</x:v>
      </x:c>
      <x:c r="BP514" s="12" t="str">
        <x:v>135.0</x:v>
      </x:c>
      <x:c r="BQ514" s="12" t="str">
        <x:v>3.0</x:v>
      </x:c>
      <x:c r="BR514" s="12" t="str">
        <x:v>0</x:v>
      </x:c>
      <x:c r="BS514" s="12" t="str">
        <x:v>733.0</x:v>
      </x:c>
      <x:c r="BT514" s="12" t="str">
        <x:v>36.0</x:v>
      </x:c>
      <x:c r="BU514" s="12" t="str">
        <x:v>769.0</x:v>
      </x:c>
      <x:c r="BV514" s="3" t="str">
        <x:v>1.0</x:v>
      </x:c>
      <x:c r="BW514" s="12" t="str">
        <x:v>155371.0</x:v>
      </x:c>
      <x:c r="BX514" s="18" t="str">
        <x:v>0.004949443589859112</x:v>
      </x:c>
      <x:c r="BY514" s="18" t="str">
        <x:v>0.0008688880164252016</x:v>
      </x:c>
      <x:c r="BZ514" s="18" t="str">
        <x:v>0.1755526657997399</x:v>
      </x:c>
      <x:c r="CA514" s="18" t="str">
        <x:v>0.049494435898591115</x:v>
      </x:c>
      <x:c r="CB514" s="12" t="str">
        <x:v>7.087462841250339</x:v>
      </x:c>
      <x:c r="CC514" s="12" t="str">
        <x:v>0.8229340480283714</x:v>
      </x:c>
      <x:c r="CD514" s="12" t="str">
        <x:v>1.0</x:v>
      </x:c>
      <x:c r="CE514" s="3" t="str">
        <x:v>HULLIFAS LOPES NOGUEIRA</x:v>
      </x:c>
      <x:c r="CF514" s="3" t="str">
        <x:v>0.0</x:v>
      </x:c>
      <x:c r="CG514" s="3" t="str">
        <x:v>0.0</x:v>
      </x:c>
      <x:c r="CH514" s="12" t="str">
        <x:v>0.0</x:v>
      </x:c>
      <x:c r="CI514" s="12" t="str">
        <x:v>0.0</x:v>
      </x:c>
      <x:c r="CJ514" s="18" t="str">
        <x:v>0.015099794295880358</x:v>
      </x:c>
      <x:c r="CK514" s="18" t="str">
        <x:v>0.15099794295880356</x:v>
      </x:c>
      <x:c r="CL514" s="3" t="str">
        <x:v>1.0</x:v>
      </x:c>
    </x:row>
    <x:row r="515">
      <x:c r="A515" s="10" t="str">
        <x:v>2020</x:v>
      </x:c>
      <x:c r="B515" s="3" t="str">
        <x:v>87912</x:v>
      </x:c>
      <x:c r="C515" s="3" t="str">
        <x:v>PELOTAS</x:v>
      </x:c>
      <x:c r="D515" s="3" t="str">
        <x:v>210000948559</x:v>
      </x:c>
      <x:c r="E515" s="3" t="str">
        <x:v>SIMONE MORALES GOULART</x:v>
      </x:c>
      <x:c r="F515" s="3" t="str">
        <x:v>SIMONE GOULART</x:v>
      </x:c>
      <x:c r="G515" s="3" t="str">
        <x:v>PC do B</x:v>
      </x:c>
      <x:c r="H515" s="3" t="str">
        <x:v>FEMININO</x:v>
      </x:c>
      <x:c r="I515" s="3" t="str">
        <x:v>BRANCA</x:v>
      </x:c>
      <x:c r="J515" s="3" t="str">
        <x:v>SUPERIOR COMPLETO</x:v>
      </x:c>
      <x:c r="K515" s="3" t="str">
        <x:v>ESTUDANTE, BOLSISTA, ESTAGIÁRIO E ASSEMELHADOS</x:v>
      </x:c>
      <x:c r="L515" s="3" t="str">
        <x:v>NÃO ELEITO</x:v>
      </x:c>
      <x:c r="M515" s="3" t="str">
        <x:v>0</x:v>
      </x:c>
      <x:c r="N515" s="3" t="str">
        <x:v>Esquerda</x:v>
      </x:c>
      <x:c r="O515" s="3" t="str">
        <x:v>Esquerda</x:v>
      </x:c>
      <x:c r="P515" s="3" t="str">
        <x:v>600.0</x:v>
      </x:c>
      <x:c r="Q515" s="3" t="str">
        <x:v>730.0</x:v>
      </x:c>
      <x:c r="R515" s="3" t="str">
        <x:v>0.0</x:v>
      </x:c>
      <x:c r="S515" s="3" t="str">
        <x:v>0.0</x:v>
      </x:c>
      <x:c r="T515" s="3" t="str">
        <x:v>0.0</x:v>
      </x:c>
      <x:c r="U515" s="3" t="str">
        <x:v>0.0</x:v>
      </x:c>
      <x:c r="V515" s="3" t="str">
        <x:v>0.0</x:v>
      </x:c>
      <x:c r="W515" s="3" t="str">
        <x:v>0.0</x:v>
      </x:c>
      <x:c r="X515" s="20" t="str">
        <x:v>1330.0</x:v>
      </x:c>
      <x:c r="Y515" s="20" t="str">
        <x:v>0.0</x:v>
      </x:c>
      <x:c r="Z515" s="18" t="str">
        <x:v>0.0</x:v>
      </x:c>
      <x:c r="AA515" s="20" t="str">
        <x:v>1.2938901679256802</x:v>
      </x:c>
      <x:c r="AB515" s="20" t="str">
        <x:v>1720.8739233411548</x:v>
      </x:c>
      <x:c r="AC515" s="3" t="str">
        <x:v>1.4440701082287053</x:v>
      </x:c>
      <x:c r="AD515" s="20" t="str">
        <x:v>776.3341007554081</x:v>
      </x:c>
      <x:c r="AE515" s="20" t="str">
        <x:v>944.5398225857466</x:v>
      </x:c>
      <x:c r="AF515" s="20" t="str">
        <x:v>0.0</x:v>
      </x:c>
      <x:c r="AG515" s="20" t="str">
        <x:v>0.0</x:v>
      </x:c>
      <x:c r="AH515" s="20" t="str">
        <x:v>0.0</x:v>
      </x:c>
      <x:c r="AI515" s="20" t="str">
        <x:v>0.0</x:v>
      </x:c>
      <x:c r="AJ515" s="20" t="str">
        <x:v>0.0</x:v>
      </x:c>
      <x:c r="AK515" s="20" t="str">
        <x:v>0.0</x:v>
      </x:c>
      <x:c r="AL515" s="20" t="str">
        <x:v>728.0</x:v>
      </x:c>
      <x:c r="AM515" s="20" t="str">
        <x:v>0.0</x:v>
      </x:c>
      <x:c r="AN515" s="20" t="str">
        <x:v>0.0</x:v>
      </x:c>
      <x:c r="AO515" s="20" t="str">
        <x:v>0.0</x:v>
      </x:c>
      <x:c r="AP515" s="20" t="str">
        <x:v>0.0</x:v>
      </x:c>
      <x:c r="AQ515" s="12" t="str">
        <x:v>1.0</x:v>
      </x:c>
      <x:c r="AR515" s="20" t="str">
        <x:v>728.0</x:v>
      </x:c>
      <x:c r="AS515" s="20" t="str">
        <x:v>1.2938901679256802</x:v>
      </x:c>
      <x:c r="AT515" s="20" t="str">
        <x:v>941.9520422498952</x:v>
      </x:c>
      <x:c r="AU515" s="20" t="str">
        <x:v>0.0</x:v>
      </x:c>
      <x:c r="AV515" s="20" t="str">
        <x:v>941.9520422498952</x:v>
      </x:c>
      <x:c r="AW515" s="20" t="str">
        <x:v>0.0</x:v>
      </x:c>
      <x:c r="AX515" s="20" t="str">
        <x:v>0.0</x:v>
      </x:c>
      <x:c r="AY515" s="20" t="str">
        <x:v>0.0</x:v>
      </x:c>
      <x:c r="AZ515" s="18" t="str">
        <x:v>0.0</x:v>
      </x:c>
      <x:c r="BA515" s="18" t="str">
        <x:v>0.0</x:v>
      </x:c>
      <x:c r="BB515" s="3" t="str">
        <x:v>0</x:v>
      </x:c>
      <x:c r="BC515" s="20" t="str">
        <x:v>0.957507572918502</x:v>
      </x:c>
      <x:c r="BD515" s="3" t="str">
        <x:v>0.957507572918502</x:v>
      </x:c>
      <x:c r="BE515" s="3" t="str">
        <x:v>0.0</x:v>
      </x:c>
      <x:c r="BF515" s="12" t="str">
        <x:v>PC do B</x:v>
      </x:c>
      <x:c r="BG515" s="3" t="str">
        <x:v>-1</x:v>
      </x:c>
      <x:c r="BH515" s="3" t="str">
        <x:v>#NULO#</x:v>
      </x:c>
      <x:c r="BI515" s="3" t="str">
        <x:v>#NULO#</x:v>
      </x:c>
      <x:c r="BJ515" s="3" t="str">
        <x:v>210000109793</x:v>
      </x:c>
      <x:c r="BK515" s="3" t="str">
        <x:v>PARTIDO ISOLADO</x:v>
      </x:c>
      <x:c r="BL515" s="3" t="str">
        <x:v>PC do B</x:v>
      </x:c>
      <x:c r="BM515" s="3" t="str">
        <x:v>PARTIDO ISOLADO</x:v>
      </x:c>
      <x:c r="BN515" s="3" t="str">
        <x:v>PARTIDO:PC do B</x:v>
      </x:c>
      <x:c r="BO515" s="12" t="str">
        <x:v>98.0</x:v>
      </x:c>
      <x:c r="BP515" s="12" t="str">
        <x:v>98.0</x:v>
      </x:c>
      <x:c r="BQ515" s="12" t="str">
        <x:v>3.0</x:v>
      </x:c>
      <x:c r="BR515" s="12" t="str">
        <x:v>0</x:v>
      </x:c>
      <x:c r="BS515" s="12" t="str">
        <x:v>733.0</x:v>
      </x:c>
      <x:c r="BT515" s="12" t="str">
        <x:v>36.0</x:v>
      </x:c>
      <x:c r="BU515" s="12" t="str">
        <x:v>769.0</x:v>
      </x:c>
      <x:c r="BV515" s="3" t="str">
        <x:v>1.0</x:v>
      </x:c>
      <x:c r="BW515" s="12" t="str">
        <x:v>155371.0</x:v>
      </x:c>
      <x:c r="BX515" s="18" t="str">
        <x:v>0.004949443589859112</x:v>
      </x:c>
      <x:c r="BY515" s="18" t="str">
        <x:v>0.0006307483378494057</x:v>
      </x:c>
      <x:c r="BZ515" s="18" t="str">
        <x:v>0.12743823146944083</x:v>
      </x:c>
      <x:c r="CA515" s="18" t="str">
        <x:v>0.049494435898591115</x:v>
      </x:c>
      <x:c r="CB515" s="12" t="str">
        <x:v>6.6293566200796095</x:v>
      </x:c>
      <x:c r="CC515" s="12" t="str">
        <x:v>0.8229340480283714</x:v>
      </x:c>
      <x:c r="CD515" s="12" t="str">
        <x:v>3.0</x:v>
      </x:c>
      <x:c r="CE515" s="3" t="str">
        <x:v>SIMONE MORALES GOULART</x:v>
      </x:c>
      <x:c r="CF515" s="3" t="str">
        <x:v>0.0</x:v>
      </x:c>
      <x:c r="CG515" s="3" t="str">
        <x:v>0.0</x:v>
      </x:c>
      <x:c r="CH515" s="12" t="str">
        <x:v>0.0</x:v>
      </x:c>
      <x:c r="CI515" s="12" t="str">
        <x:v>0.0</x:v>
      </x:c>
      <x:c r="CJ515" s="18" t="str">
        <x:v>0.015099794295880358</x:v>
      </x:c>
      <x:c r="CK515" s="18" t="str">
        <x:v>0.15099794295880356</x:v>
      </x:c>
      <x:c r="CL515" s="3" t="str">
        <x:v>1.0</x:v>
      </x:c>
    </x:row>
    <x:row r="516">
      <x:c r="A516" s="10" t="str">
        <x:v>2020</x:v>
      </x:c>
      <x:c r="B516" s="3" t="str">
        <x:v>87912</x:v>
      </x:c>
      <x:c r="C516" s="3" t="str">
        <x:v>PELOTAS</x:v>
      </x:c>
      <x:c r="D516" s="3" t="str">
        <x:v>210000948563</x:v>
      </x:c>
      <x:c r="E516" s="3" t="str">
        <x:v>EDGAR FERNANDO LIMA DE QUADROS</x:v>
      </x:c>
      <x:c r="F516" s="3" t="str">
        <x:v>EDGAR QUADROS</x:v>
      </x:c>
      <x:c r="G516" s="3" t="str">
        <x:v>PC do B</x:v>
      </x:c>
      <x:c r="H516" s="3" t="str">
        <x:v>MASCULINO</x:v>
      </x:c>
      <x:c r="I516" s="3" t="str">
        <x:v>PRETA</x:v>
      </x:c>
      <x:c r="J516" s="3" t="str">
        <x:v>SUPERIOR INCOMPLETO</x:v>
      </x:c>
      <x:c r="K516" s="3" t="str">
        <x:v>TRABALHADOR DE CONSTRUÇÃO CIVIL</x:v>
      </x:c>
      <x:c r="L516" s="3" t="str">
        <x:v>NÃO ELEITO</x:v>
      </x:c>
      <x:c r="M516" s="3" t="str">
        <x:v>0</x:v>
      </x:c>
      <x:c r="N516" s="3" t="str">
        <x:v>Esquerda</x:v>
      </x:c>
      <x:c r="O516" s="3" t="str">
        <x:v>Esquerda</x:v>
      </x:c>
      <x:c r="P516" s="3" t="str">
        <x:v>300.0</x:v>
      </x:c>
      <x:c r="Q516" s="3" t="str">
        <x:v>0.0</x:v>
      </x:c>
      <x:c r="R516" s="3" t="str">
        <x:v>0.0</x:v>
      </x:c>
      <x:c r="S516" s="3" t="str">
        <x:v>0.0</x:v>
      </x:c>
      <x:c r="T516" s="3" t="str">
        <x:v>0.0</x:v>
      </x:c>
      <x:c r="U516" s="3" t="str">
        <x:v>0.0</x:v>
      </x:c>
      <x:c r="V516" s="3" t="str">
        <x:v>0.0</x:v>
      </x:c>
      <x:c r="W516" s="3" t="str">
        <x:v>0.0</x:v>
      </x:c>
      <x:c r="X516" s="20" t="str">
        <x:v>300.0</x:v>
      </x:c>
      <x:c r="Y516" s="20" t="str">
        <x:v>0.0</x:v>
      </x:c>
      <x:c r="Z516" s="18" t="str">
        <x:v>0.0</x:v>
      </x:c>
      <x:c r="AA516" s="20" t="str">
        <x:v>1.2938901679256802</x:v>
      </x:c>
      <x:c r="AB516" s="20" t="str">
        <x:v>388.1670503777041</x:v>
      </x:c>
      <x:c r="AC516" s="3" t="str">
        <x:v>0.4731811905746159</x:v>
      </x:c>
      <x:c r="AD516" s="20" t="str">
        <x:v>388.1670503777041</x:v>
      </x:c>
      <x:c r="AE516" s="20" t="str">
        <x:v>0.0</x:v>
      </x:c>
      <x:c r="AF516" s="20" t="str">
        <x:v>0.0</x:v>
      </x:c>
      <x:c r="AG516" s="20" t="str">
        <x:v>0.0</x:v>
      </x:c>
      <x:c r="AH516" s="20" t="str">
        <x:v>0.0</x:v>
      </x:c>
      <x:c r="AI516" s="20" t="str">
        <x:v>0.0</x:v>
      </x:c>
      <x:c r="AJ516" s="20" t="str">
        <x:v>0.0</x:v>
      </x:c>
      <x:c r="AK516" s="20" t="str">
        <x:v>0.0</x:v>
      </x:c>
      <x:c r="AL516" s="20" t="str">
        <x:v>0.0</x:v>
      </x:c>
      <x:c r="AM516" s="20" t="str">
        <x:v>0.0</x:v>
      </x:c>
      <x:c r="AN516" s="20" t="str">
        <x:v>0.0</x:v>
      </x:c>
      <x:c r="AO516" s="20" t="str">
        <x:v>0.0</x:v>
      </x:c>
      <x:c r="AP516" s="20" t="str">
        <x:v>0.0</x:v>
      </x:c>
      <x:c r="AQ516" s="12" t="str">
        <x:v>0.0</x:v>
      </x:c>
      <x:c r="AR516" s="20" t="str">
        <x:v>0.0</x:v>
      </x:c>
      <x:c r="AS516" s="20" t="str">
        <x:v>1.2938901679256802</x:v>
      </x:c>
      <x:c r="AT516" s="20" t="str">
        <x:v>0.0</x:v>
      </x:c>
      <x:c r="AU516" s="20" t="str">
        <x:v>0.0</x:v>
      </x:c>
      <x:c r="AV516" s="20" t="str">
        <x:v>0.0</x:v>
      </x:c>
      <x:c r="AW516" s="20" t="str">
        <x:v>0.0</x:v>
      </x:c>
      <x:c r="AX516" s="20" t="str">
        <x:v>0.0</x:v>
      </x:c>
      <x:c r="AY516" s="20" t="str">
        <x:v>0.0</x:v>
      </x:c>
      <x:c r="AZ516" s="18" t="str">
        <x:v>0.0</x:v>
      </x:c>
      <x:c r="BA516" s="18" t="str">
        <x:v>0.0</x:v>
      </x:c>
      <x:c r="BB516" s="3" t="str">
        <x:v>0</x:v>
      </x:c>
      <x:c r="BC516" s="20" t="str">
        <x:v>0.0</x:v>
      </x:c>
      <x:c r="BD516" s="3" t="str">
        <x:v>0.0</x:v>
      </x:c>
      <x:c r="BE516" s="3" t="str">
        <x:v>0.0</x:v>
      </x:c>
      <x:c r="BF516" s="12" t="str">
        <x:v>PC do B</x:v>
      </x:c>
      <x:c r="BG516" s="3" t="str">
        <x:v>-1</x:v>
      </x:c>
      <x:c r="BH516" s="3" t="str">
        <x:v>#NULO#</x:v>
      </x:c>
      <x:c r="BI516" s="3" t="str">
        <x:v>#NULO#</x:v>
      </x:c>
      <x:c r="BJ516" s="3" t="str">
        <x:v>210000109793</x:v>
      </x:c>
      <x:c r="BK516" s="3" t="str">
        <x:v>PARTIDO ISOLADO</x:v>
      </x:c>
      <x:c r="BL516" s="3" t="str">
        <x:v>PC do B</x:v>
      </x:c>
      <x:c r="BM516" s="3" t="str">
        <x:v>PARTIDO ISOLADO</x:v>
      </x:c>
      <x:c r="BN516" s="3" t="str">
        <x:v>PARTIDO:PC do B</x:v>
      </x:c>
      <x:c r="BO516" s="12" t="str">
        <x:v>34.0</x:v>
      </x:c>
      <x:c r="BP516" s="12" t="str">
        <x:v>34.0</x:v>
      </x:c>
      <x:c r="BQ516" s="12" t="str">
        <x:v>3.0</x:v>
      </x:c>
      <x:c r="BR516" s="12" t="str">
        <x:v>0</x:v>
      </x:c>
      <x:c r="BS516" s="12" t="str">
        <x:v>733.0</x:v>
      </x:c>
      <x:c r="BT516" s="12" t="str">
        <x:v>36.0</x:v>
      </x:c>
      <x:c r="BU516" s="12" t="str">
        <x:v>769.0</x:v>
      </x:c>
      <x:c r="BV516" s="3" t="str">
        <x:v>1.0</x:v>
      </x:c>
      <x:c r="BW516" s="12" t="str">
        <x:v>155371.0</x:v>
      </x:c>
      <x:c r="BX516" s="18" t="str">
        <x:v>0.004949443589859112</x:v>
      </x:c>
      <x:c r="BY516" s="18" t="str">
        <x:v>0.00021883105598856928</x:v>
      </x:c>
      <x:c r="BZ516" s="18" t="str">
        <x:v>0.044213263979193757</x:v>
      </x:c>
      <x:c r="CA516" s="18" t="str">
        <x:v>0.049494435898591115</x:v>
      </x:c>
      <x:c r="CB516" s="12" t="str">
        <x:v>5.129283016944966</x:v>
      </x:c>
      <x:c r="CC516" s="12" t="str">
        <x:v>0.8229340480283714</x:v>
      </x:c>
      <x:c r="CD516" s="12" t="str">
        <x:v>8.0</x:v>
      </x:c>
      <x:c r="CE516" s="3" t="str">
        <x:v>EDGAR FERNANDO LIMA DE QUADROS</x:v>
      </x:c>
      <x:c r="CF516" s="3" t="str">
        <x:v>0.0</x:v>
      </x:c>
      <x:c r="CG516" s="3" t="str">
        <x:v>0.0</x:v>
      </x:c>
      <x:c r="CH516" s="12" t="str">
        <x:v>0.0</x:v>
      </x:c>
      <x:c r="CI516" s="12" t="str">
        <x:v>0.0</x:v>
      </x:c>
      <x:c r="CJ516" s="18" t="str">
        <x:v>0.015099794295880358</x:v>
      </x:c>
      <x:c r="CK516" s="18" t="str">
        <x:v>0.15099794295880356</x:v>
      </x:c>
      <x:c r="CL516" s="3" t="str">
        <x:v>1.0</x:v>
      </x:c>
    </x:row>
    <x:row r="517">
      <x:c r="A517" s="10" t="str">
        <x:v>2020</x:v>
      </x:c>
      <x:c r="B517" s="3" t="str">
        <x:v>87912</x:v>
      </x:c>
      <x:c r="C517" s="3" t="str">
        <x:v>PELOTAS</x:v>
      </x:c>
      <x:c r="D517" s="3" t="str">
        <x:v>210000724749</x:v>
      </x:c>
      <x:c r="E517" s="3" t="str">
        <x:v>CARLOS ALBERTO MARINI</x:v>
      </x:c>
      <x:c r="F517" s="3" t="str">
        <x:v>MARINI</x:v>
      </x:c>
      <x:c r="G517" s="3" t="str">
        <x:v>REPUBLICANOS</x:v>
      </x:c>
      <x:c r="H517" s="3" t="str">
        <x:v>MASCULINO</x:v>
      </x:c>
      <x:c r="I517" s="3" t="str">
        <x:v>BRANCA</x:v>
      </x:c>
      <x:c r="J517" s="3" t="str">
        <x:v>SUPERIOR INCOMPLETO</x:v>
      </x:c>
      <x:c r="K517" s="3" t="str">
        <x:v>APOSENTADO (EXCETO SERVIDOR PÚBLICO)</x:v>
      </x:c>
      <x:c r="L517" s="3" t="str">
        <x:v>NÃO ELEITO</x:v>
      </x:c>
      <x:c r="M517" s="3" t="str">
        <x:v>0</x:v>
      </x:c>
      <x:c r="N517" s="3" t="str">
        <x:v>Direita</x:v>
      </x:c>
      <x:c r="O517" s="3" t="str">
        <x:v>Direita</x:v>
      </x:c>
      <x:c r="P517" s="3" t="str">
        <x:v>0.0</x:v>
      </x:c>
      <x:c r="Q517" s="3" t="str">
        <x:v>0.0</x:v>
      </x:c>
      <x:c r="R517" s="3" t="str">
        <x:v>0.0</x:v>
      </x:c>
      <x:c r="S517" s="3" t="str">
        <x:v>880.8</x:v>
      </x:c>
      <x:c r="T517" s="3" t="str">
        <x:v>0.0</x:v>
      </x:c>
      <x:c r="U517" s="3" t="str">
        <x:v>0.0</x:v>
      </x:c>
      <x:c r="V517" s="3" t="str">
        <x:v>0.0</x:v>
      </x:c>
      <x:c r="W517" s="3" t="str">
        <x:v>0.0</x:v>
      </x:c>
      <x:c r="X517" s="20" t="str">
        <x:v>880.8</x:v>
      </x:c>
      <x:c r="Y517" s="20" t="str">
        <x:v>880.8</x:v>
      </x:c>
      <x:c r="Z517" s="18" t="str">
        <x:v>1.0</x:v>
      </x:c>
      <x:c r="AA517" s="20" t="str">
        <x:v>1.2938901679256802</x:v>
      </x:c>
      <x:c r="AB517" s="20" t="str">
        <x:v>1139.658459908939</x:v>
      </x:c>
      <x:c r="AC517" s="3" t="str">
        <x:v>1.0973805267573191</x:v>
      </x:c>
      <x:c r="AD517" s="20" t="str">
        <x:v>0.0</x:v>
      </x:c>
      <x:c r="AE517" s="20" t="str">
        <x:v>0.0</x:v>
      </x:c>
      <x:c r="AF517" s="20" t="str">
        <x:v>0.0</x:v>
      </x:c>
      <x:c r="AG517" s="20" t="str">
        <x:v>1139.658459908939</x:v>
      </x:c>
      <x:c r="AH517" s="20" t="str">
        <x:v>0.0</x:v>
      </x:c>
      <x:c r="AI517" s="20" t="str">
        <x:v>0.0</x:v>
      </x:c>
      <x:c r="AJ517" s="20" t="str">
        <x:v>0.0</x:v>
      </x:c>
      <x:c r="AK517" s="20" t="str">
        <x:v>0.0</x:v>
      </x:c>
      <x:c r="AL517" s="20" t="str">
        <x:v>0.0</x:v>
      </x:c>
      <x:c r="AM517" s="20" t="str">
        <x:v>0.0</x:v>
      </x:c>
      <x:c r="AN517" s="20" t="str">
        <x:v>0.0</x:v>
      </x:c>
      <x:c r="AO517" s="20" t="str">
        <x:v>0.0</x:v>
      </x:c>
      <x:c r="AP517" s="20" t="str">
        <x:v>0.0</x:v>
      </x:c>
      <x:c r="AQ517" s="12" t="str">
        <x:v>0.0</x:v>
      </x:c>
      <x:c r="AR517" s="20" t="str">
        <x:v>0.0</x:v>
      </x:c>
      <x:c r="AS517" s="20" t="str">
        <x:v>1.2938901679256802</x:v>
      </x:c>
      <x:c r="AT517" s="20" t="str">
        <x:v>0.0</x:v>
      </x:c>
      <x:c r="AU517" s="20" t="str">
        <x:v>0.0</x:v>
      </x:c>
      <x:c r="AV517" s="20" t="str">
        <x:v>0.0</x:v>
      </x:c>
      <x:c r="AW517" s="20" t="str">
        <x:v>0.0</x:v>
      </x:c>
      <x:c r="AX517" s="20" t="str">
        <x:v>0.0</x:v>
      </x:c>
      <x:c r="AY517" s="20" t="str">
        <x:v>0.0</x:v>
      </x:c>
      <x:c r="AZ517" s="18" t="str">
        <x:v>0.0</x:v>
      </x:c>
      <x:c r="BA517" s="18" t="str">
        <x:v>0.0</x:v>
      </x:c>
      <x:c r="BB517" s="3" t="str">
        <x:v>0</x:v>
      </x:c>
      <x:c r="BC517" s="20" t="str">
        <x:v>0.0</x:v>
      </x:c>
      <x:c r="BD517" s="3" t="str">
        <x:v>0.0</x:v>
      </x:c>
      <x:c r="BE517" s="3" t="str">
        <x:v>0.0</x:v>
      </x:c>
      <x:c r="BF517" s="12" t="str">
        <x:v>REPUBLICANOS</x:v>
      </x:c>
      <x:c r="BG517" s="3" t="str">
        <x:v>-1</x:v>
      </x:c>
      <x:c r="BH517" s="3" t="str">
        <x:v>#NULO#</x:v>
      </x:c>
      <x:c r="BI517" s="3" t="str">
        <x:v>#NULO#</x:v>
      </x:c>
      <x:c r="BJ517" s="3" t="str">
        <x:v>210000067601</x:v>
      </x:c>
      <x:c r="BK517" s="3" t="str">
        <x:v>PARTIDO ISOLADO</x:v>
      </x:c>
      <x:c r="BL517" s="3" t="str">
        <x:v>REPUBLICANOS</x:v>
      </x:c>
      <x:c r="BM517" s="3" t="str">
        <x:v>PARTIDO ISOLADO</x:v>
      </x:c>
      <x:c r="BN517" s="3" t="str">
        <x:v>PARTIDO:REPUBLICANOS</x:v>
      </x:c>
      <x:c r="BO517" s="12" t="str">
        <x:v>238.0</x:v>
      </x:c>
      <x:c r="BP517" s="12" t="str">
        <x:v>238.0</x:v>
      </x:c>
      <x:c r="BQ517" s="12" t="str">
        <x:v>3.0</x:v>
      </x:c>
      <x:c r="BR517" s="12" t="str">
        <x:v>0</x:v>
      </x:c>
      <x:c r="BS517" s="12" t="str">
        <x:v>4370.0</x:v>
      </x:c>
      <x:c r="BT517" s="12" t="str">
        <x:v>93.0</x:v>
      </x:c>
      <x:c r="BU517" s="12" t="str">
        <x:v>4463.0</x:v>
      </x:c>
      <x:c r="BV517" s="3" t="str">
        <x:v>1.0</x:v>
      </x:c>
      <x:c r="BW517" s="12" t="str">
        <x:v>155371.0</x:v>
      </x:c>
      <x:c r="BX517" s="18" t="str">
        <x:v>0.02872479420226426</x:v>
      </x:c>
      <x:c r="BY517" s="18" t="str">
        <x:v>0.0015318173919199852</x:v>
      </x:c>
      <x:c r="BZ517" s="18" t="str">
        <x:v>0.0533273582791844</x:v>
      </x:c>
      <x:c r="CA517" s="18" t="str">
        <x:v>0.2872479420226426</x:v>
      </x:c>
      <x:c r="CB517" s="12" t="str">
        <x:v>7.900866807980749</x:v>
      </x:c>
      <x:c r="CC517" s="12" t="str">
        <x:v>2.4496934230359075</x:v>
      </x:c>
      <x:c r="CD517" s="12" t="str">
        <x:v>4.0</x:v>
      </x:c>
      <x:c r="CE517" s="3" t="str">
        <x:v>CARLOS ALBERTO MARINI</x:v>
      </x:c>
      <x:c r="CF517" s="3" t="str">
        <x:v>1.0</x:v>
      </x:c>
      <x:c r="CG517" s="3" t="str">
        <x:v>0.0</x:v>
      </x:c>
      <x:c r="CH517" s="12" t="str">
        <x:v>383.0</x:v>
      </x:c>
      <x:c r="CI517" s="12" t="str">
        <x:v>8.584962500721156</x:v>
      </x:c>
      <x:c r="CJ517" s="18" t="str">
        <x:v>0.04050703285706343</x:v>
      </x:c>
      <x:c r="CK517" s="18" t="str">
        <x:v>0.4050703285706343</x:v>
      </x:c>
      <x:c r="CL517" s="3" t="str">
        <x:v>1.0</x:v>
      </x:c>
    </x:row>
    <x:row r="518">
      <x:c r="A518" s="10" t="str">
        <x:v>2020</x:v>
      </x:c>
      <x:c r="B518" s="3" t="str">
        <x:v>87912</x:v>
      </x:c>
      <x:c r="C518" s="3" t="str">
        <x:v>PELOTAS</x:v>
      </x:c>
      <x:c r="D518" s="3" t="str">
        <x:v>210000724743</x:v>
      </x:c>
      <x:c r="E518" s="3" t="str">
        <x:v>RUBENS GILBERTO MARTINS SANTOS</x:v>
      </x:c>
      <x:c r="F518" s="3" t="str">
        <x:v>RUBENS JAMAICA</x:v>
      </x:c>
      <x:c r="G518" s="3" t="str">
        <x:v>REPUBLICANOS</x:v>
      </x:c>
      <x:c r="H518" s="3" t="str">
        <x:v>MASCULINO</x:v>
      </x:c>
      <x:c r="I518" s="3" t="str">
        <x:v>PRETA</x:v>
      </x:c>
      <x:c r="J518" s="3" t="str">
        <x:v>ENSINO FUNDAMENTAL COMPLETO</x:v>
      </x:c>
      <x:c r="K518" s="3" t="str">
        <x:v>OUTROS</x:v>
      </x:c>
      <x:c r="L518" s="3" t="str">
        <x:v>NÃO ELEITO</x:v>
      </x:c>
      <x:c r="M518" s="3" t="str">
        <x:v>0</x:v>
      </x:c>
      <x:c r="N518" s="3" t="str">
        <x:v>Direita</x:v>
      </x:c>
      <x:c r="O518" s="3" t="str">
        <x:v>Direita</x:v>
      </x:c>
      <x:c r="P518" s="3" t="str">
        <x:v>0.0</x:v>
      </x:c>
      <x:c r="Q518" s="3" t="str">
        <x:v>0.0</x:v>
      </x:c>
      <x:c r="R518" s="3" t="str">
        <x:v>0.0</x:v>
      </x:c>
      <x:c r="S518" s="3" t="str">
        <x:v>2243.6</x:v>
      </x:c>
      <x:c r="T518" s="3" t="str">
        <x:v>0.0</x:v>
      </x:c>
      <x:c r="U518" s="3" t="str">
        <x:v>0.0</x:v>
      </x:c>
      <x:c r="V518" s="3" t="str">
        <x:v>0.0</x:v>
      </x:c>
      <x:c r="W518" s="3" t="str">
        <x:v>0.0</x:v>
      </x:c>
      <x:c r="X518" s="20" t="str">
        <x:v>2243.6</x:v>
      </x:c>
      <x:c r="Y518" s="20" t="str">
        <x:v>2243.6</x:v>
      </x:c>
      <x:c r="Z518" s="18" t="str">
        <x:v>1.0</x:v>
      </x:c>
      <x:c r="AA518" s="20" t="str">
        <x:v>1.2938901679256802</x:v>
      </x:c>
      <x:c r="AB518" s="20" t="str">
        <x:v>2902.971980758056</x:v>
      </x:c>
      <x:c r="AC518" s="3" t="str">
        <x:v>1.9645731057780176</x:v>
      </x:c>
      <x:c r="AD518" s="20" t="str">
        <x:v>0.0</x:v>
      </x:c>
      <x:c r="AE518" s="20" t="str">
        <x:v>0.0</x:v>
      </x:c>
      <x:c r="AF518" s="20" t="str">
        <x:v>0.0</x:v>
      </x:c>
      <x:c r="AG518" s="20" t="str">
        <x:v>2902.971980758056</x:v>
      </x:c>
      <x:c r="AH518" s="20" t="str">
        <x:v>0.0</x:v>
      </x:c>
      <x:c r="AI518" s="20" t="str">
        <x:v>0.0</x:v>
      </x:c>
      <x:c r="AJ518" s="20" t="str">
        <x:v>0.0</x:v>
      </x:c>
      <x:c r="AK518" s="20" t="str">
        <x:v>0.0</x:v>
      </x:c>
      <x:c r="AL518" s="20" t="str">
        <x:v>0.0</x:v>
      </x:c>
      <x:c r="AM518" s="20" t="str">
        <x:v>0.0</x:v>
      </x:c>
      <x:c r="AN518" s="20" t="str">
        <x:v>0.0</x:v>
      </x:c>
      <x:c r="AO518" s="20" t="str">
        <x:v>0.0</x:v>
      </x:c>
      <x:c r="AP518" s="20" t="str">
        <x:v>0.0</x:v>
      </x:c>
      <x:c r="AQ518" s="12" t="str">
        <x:v>0.0</x:v>
      </x:c>
      <x:c r="AR518" s="20" t="str">
        <x:v>0.0</x:v>
      </x:c>
      <x:c r="AS518" s="20" t="str">
        <x:v>1.2938901679256802</x:v>
      </x:c>
      <x:c r="AT518" s="20" t="str">
        <x:v>0.0</x:v>
      </x:c>
      <x:c r="AU518" s="20" t="str">
        <x:v>0.0</x:v>
      </x:c>
      <x:c r="AV518" s="20" t="str">
        <x:v>0.0</x:v>
      </x:c>
      <x:c r="AW518" s="20" t="str">
        <x:v>0.0</x:v>
      </x:c>
      <x:c r="AX518" s="20" t="str">
        <x:v>0.0</x:v>
      </x:c>
      <x:c r="AY518" s="20" t="str">
        <x:v>0.0</x:v>
      </x:c>
      <x:c r="AZ518" s="18" t="str">
        <x:v>0.0</x:v>
      </x:c>
      <x:c r="BA518" s="18" t="str">
        <x:v>0.0</x:v>
      </x:c>
      <x:c r="BB518" s="3" t="str">
        <x:v>0</x:v>
      </x:c>
      <x:c r="BC518" s="20" t="str">
        <x:v>0.0</x:v>
      </x:c>
      <x:c r="BD518" s="3" t="str">
        <x:v>0.0</x:v>
      </x:c>
      <x:c r="BE518" s="3" t="str">
        <x:v>0.0</x:v>
      </x:c>
      <x:c r="BF518" s="12" t="str">
        <x:v>REPUBLICANOS</x:v>
      </x:c>
      <x:c r="BG518" s="3" t="str">
        <x:v>-1</x:v>
      </x:c>
      <x:c r="BH518" s="3" t="str">
        <x:v>#NULO#</x:v>
      </x:c>
      <x:c r="BI518" s="3" t="str">
        <x:v>#NULO#</x:v>
      </x:c>
      <x:c r="BJ518" s="3" t="str">
        <x:v>210000067601</x:v>
      </x:c>
      <x:c r="BK518" s="3" t="str">
        <x:v>PARTIDO ISOLADO</x:v>
      </x:c>
      <x:c r="BL518" s="3" t="str">
        <x:v>REPUBLICANOS</x:v>
      </x:c>
      <x:c r="BM518" s="3" t="str">
        <x:v>PARTIDO ISOLADO</x:v>
      </x:c>
      <x:c r="BN518" s="3" t="str">
        <x:v>PARTIDO:REPUBLICANOS</x:v>
      </x:c>
      <x:c r="BO518" s="12" t="str">
        <x:v>59.0</x:v>
      </x:c>
      <x:c r="BP518" s="12" t="str">
        <x:v>59.0</x:v>
      </x:c>
      <x:c r="BQ518" s="12" t="str">
        <x:v>3.0</x:v>
      </x:c>
      <x:c r="BR518" s="12" t="str">
        <x:v>0</x:v>
      </x:c>
      <x:c r="BS518" s="12" t="str">
        <x:v>4370.0</x:v>
      </x:c>
      <x:c r="BT518" s="12" t="str">
        <x:v>93.0</x:v>
      </x:c>
      <x:c r="BU518" s="12" t="str">
        <x:v>4463.0</x:v>
      </x:c>
      <x:c r="BV518" s="3" t="str">
        <x:v>1.0</x:v>
      </x:c>
      <x:c r="BW518" s="12" t="str">
        <x:v>155371.0</x:v>
      </x:c>
      <x:c r="BX518" s="18" t="str">
        <x:v>0.02872479420226426</x:v>
      </x:c>
      <x:c r="BY518" s="18" t="str">
        <x:v>0.0003797362442154585</x:v>
      </x:c>
      <x:c r="BZ518" s="18" t="str">
        <x:v>0.013219807304503697</x:v>
      </x:c>
      <x:c r="CA518" s="18" t="str">
        <x:v>0.2872479420226426</x:v>
      </x:c>
      <x:c r="CB518" s="12" t="str">
        <x:v>5.906890595608519</x:v>
      </x:c>
      <x:c r="CC518" s="12" t="str">
        <x:v>2.4496934230359075</x:v>
      </x:c>
      <x:c r="CD518" s="12" t="str">
        <x:v>10.0</x:v>
      </x:c>
      <x:c r="CE518" s="3" t="str">
        <x:v>RUBENS GILBERTO MARTINS SANTOS</x:v>
      </x:c>
      <x:c r="CF518" s="3" t="str">
        <x:v>0.0</x:v>
      </x:c>
      <x:c r="CG518" s="3" t="str">
        <x:v>0.0</x:v>
      </x:c>
      <x:c r="CH518" s="12" t="str">
        <x:v>0.0</x:v>
      </x:c>
      <x:c r="CI518" s="12" t="str">
        <x:v>0.0</x:v>
      </x:c>
      <x:c r="CJ518" s="18" t="str">
        <x:v>0.04050703285706343</x:v>
      </x:c>
      <x:c r="CK518" s="18" t="str">
        <x:v>0.4050703285706343</x:v>
      </x:c>
      <x:c r="CL518" s="3" t="str">
        <x:v>1.0</x:v>
      </x:c>
    </x:row>
    <x:row r="519">
      <x:c r="A519" s="10" t="str">
        <x:v>2020</x:v>
      </x:c>
      <x:c r="B519" s="3" t="str">
        <x:v>87912</x:v>
      </x:c>
      <x:c r="C519" s="3" t="str">
        <x:v>PELOTAS</x:v>
      </x:c>
      <x:c r="D519" s="3" t="str">
        <x:v>210000680573</x:v>
      </x:c>
      <x:c r="E519" s="3" t="str">
        <x:v>DONARIO SOUZA DA COSTA</x:v>
      </x:c>
      <x:c r="F519" s="3" t="str">
        <x:v>DONARIO SOUZA</x:v>
      </x:c>
      <x:c r="G519" s="3" t="str">
        <x:v>PSB</x:v>
      </x:c>
      <x:c r="H519" s="3" t="str">
        <x:v>MASCULINO</x:v>
      </x:c>
      <x:c r="I519" s="3" t="str">
        <x:v>PARDA</x:v>
      </x:c>
      <x:c r="J519" s="3" t="str">
        <x:v>ENSINO FUNDAMENTAL INCOMPLETO</x:v>
      </x:c>
      <x:c r="K519" s="3" t="str">
        <x:v>MOTORISTA PARTICULAR</x:v>
      </x:c>
      <x:c r="L519" s="3" t="str">
        <x:v>SUPLENTE</x:v>
      </x:c>
      <x:c r="M519" s="3" t="str">
        <x:v>0</x:v>
      </x:c>
      <x:c r="N519" s="3" t="str">
        <x:v>Esquerda</x:v>
      </x:c>
      <x:c r="O519" s="3" t="str">
        <x:v>Centro</x:v>
      </x:c>
      <x:c r="P519" s="3" t="str">
        <x:v>19925.0</x:v>
      </x:c>
      <x:c r="Q519" s="3" t="str">
        <x:v>0.0</x:v>
      </x:c>
      <x:c r="R519" s="3" t="str">
        <x:v>0.0</x:v>
      </x:c>
      <x:c r="S519" s="3" t="str">
        <x:v>1756.8</x:v>
      </x:c>
      <x:c r="T519" s="3" t="str">
        <x:v>0.0</x:v>
      </x:c>
      <x:c r="U519" s="3" t="str">
        <x:v>0.0</x:v>
      </x:c>
      <x:c r="V519" s="3" t="str">
        <x:v>0.0</x:v>
      </x:c>
      <x:c r="W519" s="3" t="str">
        <x:v>0.0</x:v>
      </x:c>
      <x:c r="X519" s="20" t="str">
        <x:v>21681.8</x:v>
      </x:c>
      <x:c r="Y519" s="20" t="str">
        <x:v>1756.8</x:v>
      </x:c>
      <x:c r="Z519" s="18" t="str">
        <x:v>0.0810264830410759</x:v>
      </x:c>
      <x:c r="AA519" s="20" t="str">
        <x:v>1.2938901679256802</x:v>
      </x:c>
      <x:c r="AB519" s="20" t="str">
        <x:v>28053.867842931013</x:v>
      </x:c>
      <x:c r="AC519" s="3" t="str">
        <x:v>4.8606583324024655</x:v>
      </x:c>
      <x:c r="AD519" s="20" t="str">
        <x:v>25780.76159591918</x:v>
      </x:c>
      <x:c r="AE519" s="20" t="str">
        <x:v>0.0</x:v>
      </x:c>
      <x:c r="AF519" s="20" t="str">
        <x:v>0.0</x:v>
      </x:c>
      <x:c r="AG519" s="20" t="str">
        <x:v>2273.106247011835</x:v>
      </x:c>
      <x:c r="AH519" s="20" t="str">
        <x:v>0.0</x:v>
      </x:c>
      <x:c r="AI519" s="20" t="str">
        <x:v>0.0</x:v>
      </x:c>
      <x:c r="AJ519" s="20" t="str">
        <x:v>0.0</x:v>
      </x:c>
      <x:c r="AK519" s="20" t="str">
        <x:v>0.0</x:v>
      </x:c>
      <x:c r="AL519" s="20" t="str">
        <x:v>17550.0</x:v>
      </x:c>
      <x:c r="AM519" s="20" t="str">
        <x:v>1550.0</x:v>
      </x:c>
      <x:c r="AN519" s="20" t="str">
        <x:v>1550.0</x:v>
      </x:c>
      <x:c r="AO519" s="20" t="str">
        <x:v>0.0</x:v>
      </x:c>
      <x:c r="AP519" s="20" t="str">
        <x:v>0.0</x:v>
      </x:c>
      <x:c r="AQ519" s="12" t="str">
        <x:v>14.0</x:v>
      </x:c>
      <x:c r="AR519" s="20" t="str">
        <x:v>16000.0</x:v>
      </x:c>
      <x:c r="AS519" s="20" t="str">
        <x:v>1.2938901679256802</x:v>
      </x:c>
      <x:c r="AT519" s="20" t="str">
        <x:v>22707.77244709569</x:v>
      </x:c>
      <x:c r="AU519" s="20" t="str">
        <x:v>2005.5297602848043</x:v>
      </x:c>
      <x:c r="AV519" s="20" t="str">
        <x:v>20702.242686810885</x:v>
      </x:c>
      <x:c r="AW519" s="20" t="str">
        <x:v>2005.5297602848043</x:v>
      </x:c>
      <x:c r="AX519" s="20" t="str">
        <x:v>0.0</x:v>
      </x:c>
      <x:c r="AY519" s="20" t="str">
        <x:v>0.0</x:v>
      </x:c>
      <x:c r="AZ519" s="18" t="str">
        <x:v>0.0883190883190883</x:v>
      </x:c>
      <x:c r="BA519" s="18" t="str">
        <x:v>0.8831908831908831</x:v>
      </x:c>
      <x:c r="BB519" s="3" t="str">
        <x:v>1</x:v>
      </x:c>
      <x:c r="BC519" s="20" t="str">
        <x:v>4.567288210237848</x:v>
      </x:c>
      <x:c r="BD519" s="3" t="str">
        <x:v>4.439772231840864</x:v>
      </x:c>
      <x:c r="BE519" s="3" t="str">
        <x:v>1.5876193054705223</x:v>
      </x:c>
      <x:c r="BF519" s="12" t="str">
        <x:v>PSB</x:v>
      </x:c>
      <x:c r="BG519" s="3" t="str">
        <x:v>-1</x:v>
      </x:c>
      <x:c r="BH519" s="3" t="str">
        <x:v>#NULO#</x:v>
      </x:c>
      <x:c r="BI519" s="3" t="str">
        <x:v>#NULO#</x:v>
      </x:c>
      <x:c r="BJ519" s="3" t="str">
        <x:v>210000061620</x:v>
      </x:c>
      <x:c r="BK519" s="3" t="str">
        <x:v>PARTIDO ISOLADO</x:v>
      </x:c>
      <x:c r="BL519" s="3" t="str">
        <x:v>PSB</x:v>
      </x:c>
      <x:c r="BM519" s="3" t="str">
        <x:v>PARTIDO ISOLADO</x:v>
      </x:c>
      <x:c r="BN519" s="3" t="str">
        <x:v>PARTIDO:PSB</x:v>
      </x:c>
      <x:c r="BO519" s="12" t="str">
        <x:v>1151.0</x:v>
      </x:c>
      <x:c r="BP519" s="12" t="str">
        <x:v>1151.0</x:v>
      </x:c>
      <x:c r="BQ519" s="12" t="str">
        <x:v>3.0</x:v>
      </x:c>
      <x:c r="BR519" s="12" t="str">
        <x:v>0</x:v>
      </x:c>
      <x:c r="BS519" s="12" t="str">
        <x:v>11578.0</x:v>
      </x:c>
      <x:c r="BT519" s="12" t="str">
        <x:v>584.0</x:v>
      </x:c>
      <x:c r="BU519" s="12" t="str">
        <x:v>12162.0</x:v>
      </x:c>
      <x:c r="BV519" s="3" t="str">
        <x:v>1.0</x:v>
      </x:c>
      <x:c r="BW519" s="12" t="str">
        <x:v>155371.0</x:v>
      </x:c>
      <x:c r="BX519" s="18" t="str">
        <x:v>0.07827715596861705</x:v>
      </x:c>
      <x:c r="BY519" s="18" t="str">
        <x:v>0.007408074865965978</x:v>
      </x:c>
      <x:c r="BZ519" s="18" t="str">
        <x:v>0.09463903963163953</x:v>
      </x:c>
      <x:c r="CA519" s="18" t="str">
        <x:v>0.7827715596861704</x:v>
      </x:c>
      <x:c r="CB519" s="12" t="str">
        <x:v>10.169925001442312</x:v>
      </x:c>
      <x:c r="CC519" s="12" t="str">
        <x:v>3.718306821867008</x:v>
      </x:c>
      <x:c r="CD519" s="12" t="str">
        <x:v>4.0</x:v>
      </x:c>
      <x:c r="CE519" s="3" t="str">
        <x:v>DONARIO SOUZA DA COSTA</x:v>
      </x:c>
      <x:c r="CF519" s="3" t="str">
        <x:v>1.0</x:v>
      </x:c>
      <x:c r="CG519" s="3" t="str">
        <x:v>0.0</x:v>
      </x:c>
      <x:c r="CH519" s="12" t="str">
        <x:v>1010.0</x:v>
      </x:c>
      <x:c r="CI519" s="12" t="str">
        <x:v>9.981567281903015</x:v>
      </x:c>
      <x:c r="CJ519" s="18" t="str">
        <x:v>0.11976983376883304</x:v>
      </x:c>
      <x:c r="CK519" s="18" t="str">
        <x:v>1.1976983376883303</x:v>
      </x:c>
      <x:c r="CL519" s="3" t="str">
        <x:v>1.0</x:v>
      </x:c>
    </x:row>
    <x:row r="520">
      <x:c r="A520" s="10" t="str">
        <x:v>2020</x:v>
      </x:c>
      <x:c r="B520" s="3" t="str">
        <x:v>87912</x:v>
      </x:c>
      <x:c r="C520" s="3" t="str">
        <x:v>PELOTAS</x:v>
      </x:c>
      <x:c r="D520" s="3" t="str">
        <x:v>210000680578</x:v>
      </x:c>
      <x:c r="E520" s="3" t="str">
        <x:v>LEONARDO COSTA DE ALVES</x:v>
      </x:c>
      <x:c r="F520" s="3" t="str">
        <x:v>LEO ALVES</x:v>
      </x:c>
      <x:c r="G520" s="3" t="str">
        <x:v>PSB</x:v>
      </x:c>
      <x:c r="H520" s="3" t="str">
        <x:v>MASCULINO</x:v>
      </x:c>
      <x:c r="I520" s="3" t="str">
        <x:v>PARDA</x:v>
      </x:c>
      <x:c r="J520" s="3" t="str">
        <x:v>SUPERIOR COMPLETO</x:v>
      </x:c>
      <x:c r="K520" s="3" t="str">
        <x:v>SERVIDOR PÚBLICO ESTADUAL</x:v>
      </x:c>
      <x:c r="L520" s="3" t="str">
        <x:v>SUPLENTE</x:v>
      </x:c>
      <x:c r="M520" s="3" t="str">
        <x:v>0</x:v>
      </x:c>
      <x:c r="N520" s="3" t="str">
        <x:v>Esquerda</x:v>
      </x:c>
      <x:c r="O520" s="3" t="str">
        <x:v>Centro</x:v>
      </x:c>
      <x:c r="P520" s="3" t="str">
        <x:v>300.0</x:v>
      </x:c>
      <x:c r="Q520" s="3" t="str">
        <x:v>0.0</x:v>
      </x:c>
      <x:c r="R520" s="3" t="str">
        <x:v>0.0</x:v>
      </x:c>
      <x:c r="S520" s="3" t="str">
        <x:v>1256.8</x:v>
      </x:c>
      <x:c r="T520" s="3" t="str">
        <x:v>0.0</x:v>
      </x:c>
      <x:c r="U520" s="3" t="str">
        <x:v>0.0</x:v>
      </x:c>
      <x:c r="V520" s="3" t="str">
        <x:v>0.0</x:v>
      </x:c>
      <x:c r="W520" s="3" t="str">
        <x:v>0.0</x:v>
      </x:c>
      <x:c r="X520" s="20" t="str">
        <x:v>1556.8</x:v>
      </x:c>
      <x:c r="Y520" s="20" t="str">
        <x:v>1256.8</x:v>
      </x:c>
      <x:c r="Z520" s="18" t="str">
        <x:v>0.8072970195272353</x:v>
      </x:c>
      <x:c r="AA520" s="20" t="str">
        <x:v>1.2938901679256802</x:v>
      </x:c>
      <x:c r="AB520" s="20" t="str">
        <x:v>2014.328213426699</x:v>
      </x:c>
      <x:c r="AC520" s="3" t="str">
        <x:v>1.591836512524018</x:v>
      </x:c>
      <x:c r="AD520" s="20" t="str">
        <x:v>388.1670503777041</x:v>
      </x:c>
      <x:c r="AE520" s="20" t="str">
        <x:v>0.0</x:v>
      </x:c>
      <x:c r="AF520" s="20" t="str">
        <x:v>0.0</x:v>
      </x:c>
      <x:c r="AG520" s="20" t="str">
        <x:v>1626.161163048995</x:v>
      </x:c>
      <x:c r="AH520" s="20" t="str">
        <x:v>0.0</x:v>
      </x:c>
      <x:c r="AI520" s="20" t="str">
        <x:v>0.0</x:v>
      </x:c>
      <x:c r="AJ520" s="20" t="str">
        <x:v>0.0</x:v>
      </x:c>
      <x:c r="AK520" s="20" t="str">
        <x:v>0.0</x:v>
      </x:c>
      <x:c r="AL520" s="20" t="str">
        <x:v>1000.0</x:v>
      </x:c>
      <x:c r="AM520" s="20" t="str">
        <x:v>0.0</x:v>
      </x:c>
      <x:c r="AN520" s="20" t="str">
        <x:v>0.0</x:v>
      </x:c>
      <x:c r="AO520" s="20" t="str">
        <x:v>0.0</x:v>
      </x:c>
      <x:c r="AP520" s="20" t="str">
        <x:v>600.0</x:v>
      </x:c>
      <x:c r="AQ520" s="12" t="str">
        <x:v>6.0</x:v>
      </x:c>
      <x:c r="AR520" s="20" t="str">
        <x:v>1000.0</x:v>
      </x:c>
      <x:c r="AS520" s="20" t="str">
        <x:v>1.2938901679256802</x:v>
      </x:c>
      <x:c r="AT520" s="20" t="str">
        <x:v>1293.8901679256803</x:v>
      </x:c>
      <x:c r="AU520" s="20" t="str">
        <x:v>0.0</x:v>
      </x:c>
      <x:c r="AV520" s="20" t="str">
        <x:v>1293.8901679256803</x:v>
      </x:c>
      <x:c r="AW520" s="20" t="str">
        <x:v>0.0</x:v>
      </x:c>
      <x:c r="AX520" s="20" t="str">
        <x:v>0.0</x:v>
      </x:c>
      <x:c r="AY520" s="20" t="str">
        <x:v>776.3341007554081</x:v>
      </x:c>
      <x:c r="AZ520" s="18" t="str">
        <x:v>0.0</x:v>
      </x:c>
      <x:c r="BA520" s="18" t="str">
        <x:v>0.0</x:v>
      </x:c>
      <x:c r="BB520" s="3" t="str">
        <x:v>0</x:v>
      </x:c>
      <x:c r="BC520" s="20" t="str">
        <x:v>1.1977963163832472</x:v>
      </x:c>
      <x:c r="BD520" s="3" t="str">
        <x:v>1.1977963163832472</x:v>
      </x:c>
      <x:c r="BE520" s="3" t="str">
        <x:v>0.0</x:v>
      </x:c>
      <x:c r="BF520" s="12" t="str">
        <x:v>PSB</x:v>
      </x:c>
      <x:c r="BG520" s="3" t="str">
        <x:v>-1</x:v>
      </x:c>
      <x:c r="BH520" s="3" t="str">
        <x:v>#NULO#</x:v>
      </x:c>
      <x:c r="BI520" s="3" t="str">
        <x:v>#NULO#</x:v>
      </x:c>
      <x:c r="BJ520" s="3" t="str">
        <x:v>210000061620</x:v>
      </x:c>
      <x:c r="BK520" s="3" t="str">
        <x:v>PARTIDO ISOLADO</x:v>
      </x:c>
      <x:c r="BL520" s="3" t="str">
        <x:v>PSB</x:v>
      </x:c>
      <x:c r="BM520" s="3" t="str">
        <x:v>PARTIDO ISOLADO</x:v>
      </x:c>
      <x:c r="BN520" s="3" t="str">
        <x:v>PARTIDO:PSB</x:v>
      </x:c>
      <x:c r="BO520" s="12" t="str">
        <x:v>247.0</x:v>
      </x:c>
      <x:c r="BP520" s="12" t="str">
        <x:v>247.0</x:v>
      </x:c>
      <x:c r="BQ520" s="12" t="str">
        <x:v>3.0</x:v>
      </x:c>
      <x:c r="BR520" s="12" t="str">
        <x:v>0</x:v>
      </x:c>
      <x:c r="BS520" s="12" t="str">
        <x:v>11578.0</x:v>
      </x:c>
      <x:c r="BT520" s="12" t="str">
        <x:v>584.0</x:v>
      </x:c>
      <x:c r="BU520" s="12" t="str">
        <x:v>12162.0</x:v>
      </x:c>
      <x:c r="BV520" s="3" t="str">
        <x:v>1.0</x:v>
      </x:c>
      <x:c r="BW520" s="12" t="str">
        <x:v>155371.0</x:v>
      </x:c>
      <x:c r="BX520" s="18" t="str">
        <x:v>0.07827715596861705</x:v>
      </x:c>
      <x:c r="BY520" s="18" t="str">
        <x:v>0.001589743259681665</x:v>
      </x:c>
      <x:c r="BZ520" s="18" t="str">
        <x:v>0.020309159677684593</x:v>
      </x:c>
      <x:c r="CA520" s="18" t="str">
        <x:v>0.7827715596861704</x:v>
      </x:c>
      <x:c r="CB520" s="12" t="str">
        <x:v>7.954196310386875</x:v>
      </x:c>
      <x:c r="CC520" s="12" t="str">
        <x:v>3.718306821867008</x:v>
      </x:c>
      <x:c r="CD520" s="12" t="str">
        <x:v>12.0</x:v>
      </x:c>
      <x:c r="CE520" s="3" t="str">
        <x:v>LEONARDO COSTA DE ALVES</x:v>
      </x:c>
      <x:c r="CF520" s="3" t="str">
        <x:v>0.0</x:v>
      </x:c>
      <x:c r="CG520" s="3" t="str">
        <x:v>0.0</x:v>
      </x:c>
      <x:c r="CH520" s="12" t="str">
        <x:v>0.0</x:v>
      </x:c>
      <x:c r="CI520" s="12" t="str">
        <x:v>0.0</x:v>
      </x:c>
      <x:c r="CJ520" s="18" t="str">
        <x:v>0.11976983376883304</x:v>
      </x:c>
      <x:c r="CK520" s="18" t="str">
        <x:v>1.1976983376883303</x:v>
      </x:c>
      <x:c r="CL520" s="3" t="str">
        <x:v>1.0</x:v>
      </x:c>
    </x:row>
    <x:row r="521">
      <x:c r="A521" s="10" t="str">
        <x:v>2020</x:v>
      </x:c>
      <x:c r="B521" s="3" t="str">
        <x:v>87912</x:v>
      </x:c>
      <x:c r="C521" s="3" t="str">
        <x:v>PELOTAS</x:v>
      </x:c>
      <x:c r="D521" s="3" t="str">
        <x:v>210001240287</x:v>
      </x:c>
      <x:c r="E521" s="3" t="str">
        <x:v>SERGIO RENATO HAAG DA SILVA TAVARES</x:v>
      </x:c>
      <x:c r="F521" s="3" t="str">
        <x:v>SERGINHO DO BOTECO</x:v>
      </x:c>
      <x:c r="G521" s="3" t="str">
        <x:v>CIDADANIA</x:v>
      </x:c>
      <x:c r="H521" s="3" t="str">
        <x:v>MASCULINO</x:v>
      </x:c>
      <x:c r="I521" s="3" t="str">
        <x:v>BRANCA</x:v>
      </x:c>
      <x:c r="J521" s="3" t="str">
        <x:v>ENSINO MÉDIO INCOMPLETO</x:v>
      </x:c>
      <x:c r="K521" s="3" t="str">
        <x:v>EMPRESÁRIO</x:v>
      </x:c>
      <x:c r="L521" s="3" t="str">
        <x:v>SUPLENTE</x:v>
      </x:c>
      <x:c r="M521" s="3" t="str">
        <x:v>0</x:v>
      </x:c>
      <x:c r="N521" s="3" t="str">
        <x:v>Centro</x:v>
      </x:c>
      <x:c r="O521" s="3" t="str">
        <x:v>Centro</x:v>
      </x:c>
      <x:c r="P521" s="3" t="str">
        <x:v>0.0</x:v>
      </x:c>
      <x:c r="Q521" s="3" t="str">
        <x:v>0.0</x:v>
      </x:c>
      <x:c r="R521" s="3" t="str">
        <x:v>0.0</x:v>
      </x:c>
      <x:c r="S521" s="3" t="str">
        <x:v>1150.0</x:v>
      </x:c>
      <x:c r="T521" s="3" t="str">
        <x:v>0.0</x:v>
      </x:c>
      <x:c r="U521" s="3" t="str">
        <x:v>0.0</x:v>
      </x:c>
      <x:c r="V521" s="3" t="str">
        <x:v>0.0</x:v>
      </x:c>
      <x:c r="W521" s="3" t="str">
        <x:v>0.0</x:v>
      </x:c>
      <x:c r="X521" s="20" t="str">
        <x:v>1150.0</x:v>
      </x:c>
      <x:c r="Y521" s="20" t="str">
        <x:v>1150.0</x:v>
      </x:c>
      <x:c r="Z521" s="18" t="str">
        <x:v>1.0</x:v>
      </x:c>
      <x:c r="AA521" s="20" t="str">
        <x:v>1.2938901679256802</x:v>
      </x:c>
      <x:c r="AB521" s="20" t="str">
        <x:v>1487.9736931145324</x:v>
      </x:c>
      <x:c r="AC521" s="3" t="str">
        <x:v>1.3149712310417252</x:v>
      </x:c>
      <x:c r="AD521" s="20" t="str">
        <x:v>0.0</x:v>
      </x:c>
      <x:c r="AE521" s="20" t="str">
        <x:v>0.0</x:v>
      </x:c>
      <x:c r="AF521" s="20" t="str">
        <x:v>0.0</x:v>
      </x:c>
      <x:c r="AG521" s="20" t="str">
        <x:v>1487.9736931145324</x:v>
      </x:c>
      <x:c r="AH521" s="20" t="str">
        <x:v>0.0</x:v>
      </x:c>
      <x:c r="AI521" s="20" t="str">
        <x:v>0.0</x:v>
      </x:c>
      <x:c r="AJ521" s="20" t="str">
        <x:v>0.0</x:v>
      </x:c>
      <x:c r="AK521" s="20" t="str">
        <x:v>0.0</x:v>
      </x:c>
      <x:c r="AL521" s="20" t="str">
        <x:v>0.0</x:v>
      </x:c>
      <x:c r="AM521" s="20" t="str">
        <x:v>0.0</x:v>
      </x:c>
      <x:c r="AN521" s="20" t="str">
        <x:v>0.0</x:v>
      </x:c>
      <x:c r="AO521" s="20" t="str">
        <x:v>0.0</x:v>
      </x:c>
      <x:c r="AP521" s="20" t="str">
        <x:v>0.0</x:v>
      </x:c>
      <x:c r="AQ521" s="12" t="str">
        <x:v>0.0</x:v>
      </x:c>
      <x:c r="AR521" s="20" t="str">
        <x:v>0.0</x:v>
      </x:c>
      <x:c r="AS521" s="20" t="str">
        <x:v>1.2938901679256802</x:v>
      </x:c>
      <x:c r="AT521" s="20" t="str">
        <x:v>0.0</x:v>
      </x:c>
      <x:c r="AU521" s="20" t="str">
        <x:v>0.0</x:v>
      </x:c>
      <x:c r="AV521" s="20" t="str">
        <x:v>0.0</x:v>
      </x:c>
      <x:c r="AW521" s="20" t="str">
        <x:v>0.0</x:v>
      </x:c>
      <x:c r="AX521" s="20" t="str">
        <x:v>0.0</x:v>
      </x:c>
      <x:c r="AY521" s="20" t="str">
        <x:v>0.0</x:v>
      </x:c>
      <x:c r="AZ521" s="18" t="str">
        <x:v>0.0</x:v>
      </x:c>
      <x:c r="BA521" s="18" t="str">
        <x:v>0.0</x:v>
      </x:c>
      <x:c r="BB521" s="3" t="str">
        <x:v>0</x:v>
      </x:c>
      <x:c r="BC521" s="20" t="str">
        <x:v>0.0</x:v>
      </x:c>
      <x:c r="BD521" s="3" t="str">
        <x:v>0.0</x:v>
      </x:c>
      <x:c r="BE521" s="3" t="str">
        <x:v>0.0</x:v>
      </x:c>
      <x:c r="BF521" s="12" t="str">
        <x:v>CIDADANIA</x:v>
      </x:c>
      <x:c r="BG521" s="3" t="str">
        <x:v>-1</x:v>
      </x:c>
      <x:c r="BH521" s="3" t="str">
        <x:v>#NULO#</x:v>
      </x:c>
      <x:c r="BI521" s="3" t="str">
        <x:v>#NULO#</x:v>
      </x:c>
      <x:c r="BJ521" s="3" t="str">
        <x:v>210000153454</x:v>
      </x:c>
      <x:c r="BK521" s="3" t="str">
        <x:v>PARTIDO ISOLADO</x:v>
      </x:c>
      <x:c r="BL521" s="3" t="str">
        <x:v>CIDADANIA</x:v>
      </x:c>
      <x:c r="BM521" s="3" t="str">
        <x:v>PARTIDO ISOLADO</x:v>
      </x:c>
      <x:c r="BN521" s="3" t="str">
        <x:v>PARTIDO:CIDADANIA</x:v>
      </x:c>
      <x:c r="BO521" s="12" t="str">
        <x:v>164.0</x:v>
      </x:c>
      <x:c r="BP521" s="12" t="str">
        <x:v>164.0</x:v>
      </x:c>
      <x:c r="BQ521" s="12" t="str">
        <x:v>3.0</x:v>
      </x:c>
      <x:c r="BR521" s="12" t="str">
        <x:v>0</x:v>
      </x:c>
      <x:c r="BS521" s="12" t="str">
        <x:v>6234.0</x:v>
      </x:c>
      <x:c r="BT521" s="12" t="str">
        <x:v>118.0</x:v>
      </x:c>
      <x:c r="BU521" s="12" t="str">
        <x:v>6352.0</x:v>
      </x:c>
      <x:c r="BV521" s="3" t="str">
        <x:v>1.0</x:v>
      </x:c>
      <x:c r="BW521" s="12" t="str">
        <x:v>155371.0</x:v>
      </x:c>
      <x:c r="BX521" s="18" t="str">
        <x:v>0.040882790224688006</x:v>
      </x:c>
      <x:c r="BY521" s="18" t="str">
        <x:v>0.001055538034768393</x:v>
      </x:c>
      <x:c r="BZ521" s="18" t="str">
        <x:v>0.025818639798488665</x:v>
      </x:c>
      <x:c r="CA521" s="18" t="str">
        <x:v>0.40882790224688004</x:v>
      </x:c>
      <x:c r="CB521" s="12" t="str">
        <x:v>7.366322214245816</x:v>
      </x:c>
      <x:c r="CC521" s="12" t="str">
        <x:v>2.8781367666269477</x:v>
      </x:c>
      <x:c r="CD521" s="12" t="str">
        <x:v>10.0</x:v>
      </x:c>
      <x:c r="CE521" s="3" t="str">
        <x:v>SERGIO RENATO HAAG DA SILVA TAVARES</x:v>
      </x:c>
      <x:c r="CF521" s="3" t="str">
        <x:v>0.0</x:v>
      </x:c>
      <x:c r="CG521" s="3" t="str">
        <x:v>0.0</x:v>
      </x:c>
      <x:c r="CH521" s="12" t="str">
        <x:v>0.0</x:v>
      </x:c>
      <x:c r="CI521" s="12" t="str">
        <x:v>0.0</x:v>
      </x:c>
      <x:c r="CJ521" s="18" t="str">
        <x:v>0.026774892978262077</x:v>
      </x:c>
      <x:c r="CK521" s="18" t="str">
        <x:v>0.26774892978262077</x:v>
      </x:c>
      <x:c r="CL521" s="3" t="str">
        <x:v>1.0</x:v>
      </x:c>
    </x:row>
    <x:row r="522">
      <x:c r="A522" s="10" t="str">
        <x:v>2020</x:v>
      </x:c>
      <x:c r="B522" s="3" t="str">
        <x:v>87912</x:v>
      </x:c>
      <x:c r="C522" s="3" t="str">
        <x:v>PELOTAS</x:v>
      </x:c>
      <x:c r="D522" s="3" t="str">
        <x:v>210001240292</x:v>
      </x:c>
      <x:c r="E522" s="3" t="str">
        <x:v>HELOISA HELENA OLIVEIRA CITRINI</x:v>
      </x:c>
      <x:c r="F522" s="3" t="str">
        <x:v>HELOÍSA HELENA</x:v>
      </x:c>
      <x:c r="G522" s="3" t="str">
        <x:v>CIDADANIA</x:v>
      </x:c>
      <x:c r="H522" s="3" t="str">
        <x:v>FEMININO</x:v>
      </x:c>
      <x:c r="I522" s="3" t="str">
        <x:v>BRANCA</x:v>
      </x:c>
      <x:c r="J522" s="3" t="str">
        <x:v>SUPERIOR COMPLETO</x:v>
      </x:c>
      <x:c r="K522" s="3" t="str">
        <x:v>ADMINISTRADOR</x:v>
      </x:c>
      <x:c r="L522" s="3" t="str">
        <x:v>SUPLENTE</x:v>
      </x:c>
      <x:c r="M522" s="3" t="str">
        <x:v>0</x:v>
      </x:c>
      <x:c r="N522" s="3" t="str">
        <x:v>Centro</x:v>
      </x:c>
      <x:c r="O522" s="3" t="str">
        <x:v>Centro</x:v>
      </x:c>
      <x:c r="P522" s="3" t="str">
        <x:v>300.0</x:v>
      </x:c>
      <x:c r="Q522" s="3" t="str">
        <x:v>0.0</x:v>
      </x:c>
      <x:c r="R522" s="3" t="str">
        <x:v>0.0</x:v>
      </x:c>
      <x:c r="S522" s="3" t="str">
        <x:v>1150.0</x:v>
      </x:c>
      <x:c r="T522" s="3" t="str">
        <x:v>0.0</x:v>
      </x:c>
      <x:c r="U522" s="3" t="str">
        <x:v>0.0</x:v>
      </x:c>
      <x:c r="V522" s="3" t="str">
        <x:v>0.0</x:v>
      </x:c>
      <x:c r="W522" s="3" t="str">
        <x:v>0.0</x:v>
      </x:c>
      <x:c r="X522" s="20" t="str">
        <x:v>1450.0</x:v>
      </x:c>
      <x:c r="Y522" s="20" t="str">
        <x:v>1150.0</x:v>
      </x:c>
      <x:c r="Z522" s="18" t="str">
        <x:v>0.7931034482758621</x:v>
      </x:c>
      <x:c r="AA522" s="20" t="str">
        <x:v>1.2938901679256802</x:v>
      </x:c>
      <x:c r="AB522" s="20" t="str">
        <x:v>1876.1407434922364</x:v>
      </x:c>
      <x:c r="AC522" s="3" t="str">
        <x:v>1.5241342755581904</x:v>
      </x:c>
      <x:c r="AD522" s="20" t="str">
        <x:v>388.1670503777041</x:v>
      </x:c>
      <x:c r="AE522" s="20" t="str">
        <x:v>0.0</x:v>
      </x:c>
      <x:c r="AF522" s="20" t="str">
        <x:v>0.0</x:v>
      </x:c>
      <x:c r="AG522" s="20" t="str">
        <x:v>1487.9736931145324</x:v>
      </x:c>
      <x:c r="AH522" s="20" t="str">
        <x:v>0.0</x:v>
      </x:c>
      <x:c r="AI522" s="20" t="str">
        <x:v>0.0</x:v>
      </x:c>
      <x:c r="AJ522" s="20" t="str">
        <x:v>0.0</x:v>
      </x:c>
      <x:c r="AK522" s="20" t="str">
        <x:v>0.0</x:v>
      </x:c>
      <x:c r="AL522" s="20" t="str">
        <x:v>1150.0</x:v>
      </x:c>
      <x:c r="AM522" s="20" t="str">
        <x:v>0.0</x:v>
      </x:c>
      <x:c r="AN522" s="20" t="str">
        <x:v>0.0</x:v>
      </x:c>
      <x:c r="AO522" s="20" t="str">
        <x:v>0.0</x:v>
      </x:c>
      <x:c r="AP522" s="20" t="str">
        <x:v>200.0</x:v>
      </x:c>
      <x:c r="AQ522" s="12" t="str">
        <x:v>6.0</x:v>
      </x:c>
      <x:c r="AR522" s="20" t="str">
        <x:v>1150.0</x:v>
      </x:c>
      <x:c r="AS522" s="20" t="str">
        <x:v>1.2938901679256802</x:v>
      </x:c>
      <x:c r="AT522" s="20" t="str">
        <x:v>1487.9736931145324</x:v>
      </x:c>
      <x:c r="AU522" s="20" t="str">
        <x:v>0.0</x:v>
      </x:c>
      <x:c r="AV522" s="20" t="str">
        <x:v>1487.9736931145324</x:v>
      </x:c>
      <x:c r="AW522" s="20" t="str">
        <x:v>0.0</x:v>
      </x:c>
      <x:c r="AX522" s="20" t="str">
        <x:v>0.0</x:v>
      </x:c>
      <x:c r="AY522" s="20" t="str">
        <x:v>258.77803358513603</x:v>
      </x:c>
      <x:c r="AZ522" s="18" t="str">
        <x:v>0.0</x:v>
      </x:c>
      <x:c r="BA522" s="18" t="str">
        <x:v>0.0</x:v>
      </x:c>
      <x:c r="BB522" s="3" t="str">
        <x:v>0</x:v>
      </x:c>
      <x:c r="BC522" s="20" t="str">
        <x:v>1.3149712310417252</x:v>
      </x:c>
      <x:c r="BD522" s="3" t="str">
        <x:v>1.3149712310417252</x:v>
      </x:c>
      <x:c r="BE522" s="3" t="str">
        <x:v>0.0</x:v>
      </x:c>
      <x:c r="BF522" s="12" t="str">
        <x:v>CIDADANIA</x:v>
      </x:c>
      <x:c r="BG522" s="3" t="str">
        <x:v>-1</x:v>
      </x:c>
      <x:c r="BH522" s="3" t="str">
        <x:v>#NULO#</x:v>
      </x:c>
      <x:c r="BI522" s="3" t="str">
        <x:v>#NULO#</x:v>
      </x:c>
      <x:c r="BJ522" s="3" t="str">
        <x:v>210000153454</x:v>
      </x:c>
      <x:c r="BK522" s="3" t="str">
        <x:v>PARTIDO ISOLADO</x:v>
      </x:c>
      <x:c r="BL522" s="3" t="str">
        <x:v>CIDADANIA</x:v>
      </x:c>
      <x:c r="BM522" s="3" t="str">
        <x:v>PARTIDO ISOLADO</x:v>
      </x:c>
      <x:c r="BN522" s="3" t="str">
        <x:v>PARTIDO:CIDADANIA</x:v>
      </x:c>
      <x:c r="BO522" s="12" t="str">
        <x:v>26.0</x:v>
      </x:c>
      <x:c r="BP522" s="12" t="str">
        <x:v>26.0</x:v>
      </x:c>
      <x:c r="BQ522" s="12" t="str">
        <x:v>3.0</x:v>
      </x:c>
      <x:c r="BR522" s="12" t="str">
        <x:v>0</x:v>
      </x:c>
      <x:c r="BS522" s="12" t="str">
        <x:v>6234.0</x:v>
      </x:c>
      <x:c r="BT522" s="12" t="str">
        <x:v>118.0</x:v>
      </x:c>
      <x:c r="BU522" s="12" t="str">
        <x:v>6352.0</x:v>
      </x:c>
      <x:c r="BV522" s="3" t="str">
        <x:v>1.0</x:v>
      </x:c>
      <x:c r="BW522" s="12" t="str">
        <x:v>155371.0</x:v>
      </x:c>
      <x:c r="BX522" s="18" t="str">
        <x:v>0.040882790224688006</x:v>
      </x:c>
      <x:c r="BY522" s="18" t="str">
        <x:v>0.00016734139575596475</x:v>
      </x:c>
      <x:c r="BZ522" s="18" t="str">
        <x:v>0.004093198992443325</x:v>
      </x:c>
      <x:c r="CA522" s="18" t="str">
        <x:v>0.40882790224688004</x:v>
      </x:c>
      <x:c r="CB522" s="12" t="str">
        <x:v>4.754887502163468</x:v>
      </x:c>
      <x:c r="CC522" s="12" t="str">
        <x:v>2.8781367666269477</x:v>
      </x:c>
      <x:c r="CD522" s="12" t="str">
        <x:v>18.0</x:v>
      </x:c>
      <x:c r="CE522" s="3" t="str">
        <x:v>HELOISA HELENA OLIVEIRA CITRINI</x:v>
      </x:c>
      <x:c r="CF522" s="3" t="str">
        <x:v>0.0</x:v>
      </x:c>
      <x:c r="CG522" s="3" t="str">
        <x:v>0.0</x:v>
      </x:c>
      <x:c r="CH522" s="12" t="str">
        <x:v>0.0</x:v>
      </x:c>
      <x:c r="CI522" s="12" t="str">
        <x:v>0.0</x:v>
      </x:c>
      <x:c r="CJ522" s="18" t="str">
        <x:v>0.026774892978262077</x:v>
      </x:c>
      <x:c r="CK522" s="18" t="str">
        <x:v>0.26774892978262077</x:v>
      </x:c>
      <x:c r="CL522" s="3" t="str">
        <x:v>1.0</x:v>
      </x:c>
    </x:row>
    <x:row r="523">
      <x:c r="A523" s="10" t="str">
        <x:v>2020</x:v>
      </x:c>
      <x:c r="B523" s="3" t="str">
        <x:v>87912</x:v>
      </x:c>
      <x:c r="C523" s="3" t="str">
        <x:v>PELOTAS</x:v>
      </x:c>
      <x:c r="D523" s="3" t="str">
        <x:v>210001240285</x:v>
      </x:c>
      <x:c r="E523" s="3" t="str">
        <x:v>ROGERIO VIEIRA ALVES</x:v>
      </x:c>
      <x:c r="F523" s="3" t="str">
        <x:v>ROGERIO ALVES</x:v>
      </x:c>
      <x:c r="G523" s="3" t="str">
        <x:v>CIDADANIA</x:v>
      </x:c>
      <x:c r="H523" s="3" t="str">
        <x:v>MASCULINO</x:v>
      </x:c>
      <x:c r="I523" s="3" t="str">
        <x:v>BRANCA</x:v>
      </x:c>
      <x:c r="J523" s="3" t="str">
        <x:v>ENSINO MÉDIO COMPLETO</x:v>
      </x:c>
      <x:c r="K523" s="3" t="str">
        <x:v>LOCUTOR E COMENTARISTA DE RÁDIO E TELEVISÃO E RADIALISTA</x:v>
      </x:c>
      <x:c r="L523" s="3" t="str">
        <x:v>SUPLENTE</x:v>
      </x:c>
      <x:c r="M523" s="3" t="str">
        <x:v>0</x:v>
      </x:c>
      <x:c r="N523" s="3" t="str">
        <x:v>Centro</x:v>
      </x:c>
      <x:c r="O523" s="3" t="str">
        <x:v>Centro</x:v>
      </x:c>
      <x:c r="P523" s="3" t="str">
        <x:v>300.0</x:v>
      </x:c>
      <x:c r="Q523" s="3" t="str">
        <x:v>0.0</x:v>
      </x:c>
      <x:c r="R523" s="3" t="str">
        <x:v>0.0</x:v>
      </x:c>
      <x:c r="S523" s="3" t="str">
        <x:v>1150.0</x:v>
      </x:c>
      <x:c r="T523" s="3" t="str">
        <x:v>0.0</x:v>
      </x:c>
      <x:c r="U523" s="3" t="str">
        <x:v>0.0</x:v>
      </x:c>
      <x:c r="V523" s="3" t="str">
        <x:v>0.0</x:v>
      </x:c>
      <x:c r="W523" s="3" t="str">
        <x:v>0.0</x:v>
      </x:c>
      <x:c r="X523" s="20" t="str">
        <x:v>1450.0</x:v>
      </x:c>
      <x:c r="Y523" s="20" t="str">
        <x:v>1150.0</x:v>
      </x:c>
      <x:c r="Z523" s="18" t="str">
        <x:v>0.7931034482758621</x:v>
      </x:c>
      <x:c r="AA523" s="20" t="str">
        <x:v>1.2938901679256802</x:v>
      </x:c>
      <x:c r="AB523" s="20" t="str">
        <x:v>1876.1407434922364</x:v>
      </x:c>
      <x:c r="AC523" s="3" t="str">
        <x:v>1.5241342755581904</x:v>
      </x:c>
      <x:c r="AD523" s="20" t="str">
        <x:v>388.1670503777041</x:v>
      </x:c>
      <x:c r="AE523" s="20" t="str">
        <x:v>0.0</x:v>
      </x:c>
      <x:c r="AF523" s="20" t="str">
        <x:v>0.0</x:v>
      </x:c>
      <x:c r="AG523" s="20" t="str">
        <x:v>1487.9736931145324</x:v>
      </x:c>
      <x:c r="AH523" s="20" t="str">
        <x:v>0.0</x:v>
      </x:c>
      <x:c r="AI523" s="20" t="str">
        <x:v>0.0</x:v>
      </x:c>
      <x:c r="AJ523" s="20" t="str">
        <x:v>0.0</x:v>
      </x:c>
      <x:c r="AK523" s="20" t="str">
        <x:v>0.0</x:v>
      </x:c>
      <x:c r="AL523" s="20" t="str">
        <x:v>0.0</x:v>
      </x:c>
      <x:c r="AM523" s="20" t="str">
        <x:v>0.0</x:v>
      </x:c>
      <x:c r="AN523" s="20" t="str">
        <x:v>0.0</x:v>
      </x:c>
      <x:c r="AO523" s="20" t="str">
        <x:v>0.0</x:v>
      </x:c>
      <x:c r="AP523" s="20" t="str">
        <x:v>0.0</x:v>
      </x:c>
      <x:c r="AQ523" s="12" t="str">
        <x:v>0.0</x:v>
      </x:c>
      <x:c r="AR523" s="20" t="str">
        <x:v>0.0</x:v>
      </x:c>
      <x:c r="AS523" s="20" t="str">
        <x:v>1.2938901679256802</x:v>
      </x:c>
      <x:c r="AT523" s="20" t="str">
        <x:v>0.0</x:v>
      </x:c>
      <x:c r="AU523" s="20" t="str">
        <x:v>0.0</x:v>
      </x:c>
      <x:c r="AV523" s="20" t="str">
        <x:v>0.0</x:v>
      </x:c>
      <x:c r="AW523" s="20" t="str">
        <x:v>0.0</x:v>
      </x:c>
      <x:c r="AX523" s="20" t="str">
        <x:v>0.0</x:v>
      </x:c>
      <x:c r="AY523" s="20" t="str">
        <x:v>0.0</x:v>
      </x:c>
      <x:c r="AZ523" s="18" t="str">
        <x:v>0.0</x:v>
      </x:c>
      <x:c r="BA523" s="18" t="str">
        <x:v>0.0</x:v>
      </x:c>
      <x:c r="BB523" s="3" t="str">
        <x:v>0</x:v>
      </x:c>
      <x:c r="BC523" s="20" t="str">
        <x:v>0.0</x:v>
      </x:c>
      <x:c r="BD523" s="3" t="str">
        <x:v>0.0</x:v>
      </x:c>
      <x:c r="BE523" s="3" t="str">
        <x:v>0.0</x:v>
      </x:c>
      <x:c r="BF523" s="12" t="str">
        <x:v>CIDADANIA</x:v>
      </x:c>
      <x:c r="BG523" s="3" t="str">
        <x:v>-1</x:v>
      </x:c>
      <x:c r="BH523" s="3" t="str">
        <x:v>#NULO#</x:v>
      </x:c>
      <x:c r="BI523" s="3" t="str">
        <x:v>#NULO#</x:v>
      </x:c>
      <x:c r="BJ523" s="3" t="str">
        <x:v>210000153454</x:v>
      </x:c>
      <x:c r="BK523" s="3" t="str">
        <x:v>PARTIDO ISOLADO</x:v>
      </x:c>
      <x:c r="BL523" s="3" t="str">
        <x:v>CIDADANIA</x:v>
      </x:c>
      <x:c r="BM523" s="3" t="str">
        <x:v>PARTIDO ISOLADO</x:v>
      </x:c>
      <x:c r="BN523" s="3" t="str">
        <x:v>PARTIDO:CIDADANIA</x:v>
      </x:c>
      <x:c r="BO523" s="12" t="str">
        <x:v>27.0</x:v>
      </x:c>
      <x:c r="BP523" s="12" t="str">
        <x:v>27.0</x:v>
      </x:c>
      <x:c r="BQ523" s="12" t="str">
        <x:v>3.0</x:v>
      </x:c>
      <x:c r="BR523" s="12" t="str">
        <x:v>0</x:v>
      </x:c>
      <x:c r="BS523" s="12" t="str">
        <x:v>6234.0</x:v>
      </x:c>
      <x:c r="BT523" s="12" t="str">
        <x:v>118.0</x:v>
      </x:c>
      <x:c r="BU523" s="12" t="str">
        <x:v>6352.0</x:v>
      </x:c>
      <x:c r="BV523" s="3" t="str">
        <x:v>1.0</x:v>
      </x:c>
      <x:c r="BW523" s="12" t="str">
        <x:v>155371.0</x:v>
      </x:c>
      <x:c r="BX523" s="18" t="str">
        <x:v>0.040882790224688006</x:v>
      </x:c>
      <x:c r="BY523" s="18" t="str">
        <x:v>0.00017377760328504032</x:v>
      </x:c>
      <x:c r="BZ523" s="18" t="str">
        <x:v>0.004250629722921915</x:v>
      </x:c>
      <x:c r="CA523" s="18" t="str">
        <x:v>0.40882790224688004</x:v>
      </x:c>
      <x:c r="CB523" s="12" t="str">
        <x:v>4.807354922057604</x:v>
      </x:c>
      <x:c r="CC523" s="12" t="str">
        <x:v>2.8781367666269477</x:v>
      </x:c>
      <x:c r="CD523" s="12" t="str">
        <x:v>17.0</x:v>
      </x:c>
      <x:c r="CE523" s="3" t="str">
        <x:v>ROGERIO VIEIRA ALVES</x:v>
      </x:c>
      <x:c r="CF523" s="3" t="str">
        <x:v>0.0</x:v>
      </x:c>
      <x:c r="CG523" s="3" t="str">
        <x:v>0.0</x:v>
      </x:c>
      <x:c r="CH523" s="12" t="str">
        <x:v>0.0</x:v>
      </x:c>
      <x:c r="CI523" s="12" t="str">
        <x:v>0.0</x:v>
      </x:c>
      <x:c r="CJ523" s="18" t="str">
        <x:v>0.026774892978262077</x:v>
      </x:c>
      <x:c r="CK523" s="18" t="str">
        <x:v>0.26774892978262077</x:v>
      </x:c>
      <x:c r="CL523" s="3" t="str">
        <x:v>1.0</x:v>
      </x:c>
    </x:row>
    <x:row r="524">
      <x:c r="A524" s="10" t="str">
        <x:v>2020</x:v>
      </x:c>
      <x:c r="B524" s="3" t="str">
        <x:v>87912</x:v>
      </x:c>
      <x:c r="C524" s="3" t="str">
        <x:v>PELOTAS</x:v>
      </x:c>
      <x:c r="D524" s="3" t="str">
        <x:v>210001242940</x:v>
      </x:c>
      <x:c r="E524" s="3" t="str">
        <x:v>ELTON DOS REIS DE ALMEIDA</x:v>
      </x:c>
      <x:c r="F524" s="3" t="str">
        <x:v>ELTON PÁTRIA</x:v>
      </x:c>
      <x:c r="G524" s="3" t="str">
        <x:v>PODE</x:v>
      </x:c>
      <x:c r="H524" s="3" t="str">
        <x:v>MASCULINO</x:v>
      </x:c>
      <x:c r="I524" s="3" t="str">
        <x:v>PARDA</x:v>
      </x:c>
      <x:c r="J524" s="3" t="str">
        <x:v>SUPERIOR COMPLETO</x:v>
      </x:c>
      <x:c r="K524" s="3" t="str">
        <x:v>OUTROS</x:v>
      </x:c>
      <x:c r="L524" s="3" t="str">
        <x:v>NÃO ELEITO</x:v>
      </x:c>
      <x:c r="M524" s="3" t="str">
        <x:v>0</x:v>
      </x:c>
      <x:c r="N524" s="3" t="str">
        <x:v>Direita</x:v>
      </x:c>
      <x:c r="O524" s="3" t="str">
        <x:v>Direita</x:v>
      </x:c>
      <x:c r="P524" s="3" t="str">
        <x:v>0.0</x:v>
      </x:c>
      <x:c r="Q524" s="3" t="str">
        <x:v>0.0</x:v>
      </x:c>
      <x:c r="R524" s="3" t="str">
        <x:v>0.0</x:v>
      </x:c>
      <x:c r="S524" s="3" t="str">
        <x:v>0.0</x:v>
      </x:c>
      <x:c r="T524" s="3" t="str">
        <x:v>0.0</x:v>
      </x:c>
      <x:c r="U524" s="3" t="str">
        <x:v>0.0</x:v>
      </x:c>
      <x:c r="V524" s="3" t="str">
        <x:v>0.0</x:v>
      </x:c>
      <x:c r="W524" s="3" t="str">
        <x:v>0.0</x:v>
      </x:c>
      <x:c r="X524" s="20" t="str">
        <x:v>0.0</x:v>
      </x:c>
      <x:c r="Y524" s="20" t="str">
        <x:v>0.0</x:v>
      </x:c>
      <x:c r="Z524" s="18" t="str"/>
      <x:c r="AA524" s="20" t="str">
        <x:v>1.2938901679256802</x:v>
      </x:c>
      <x:c r="AB524" s="20" t="str">
        <x:v>0.0</x:v>
      </x:c>
      <x:c r="AC524" s="3" t="str">
        <x:v>0.0</x:v>
      </x:c>
      <x:c r="AD524" s="20" t="str">
        <x:v>0.0</x:v>
      </x:c>
      <x:c r="AE524" s="20" t="str">
        <x:v>0.0</x:v>
      </x:c>
      <x:c r="AF524" s="20" t="str">
        <x:v>0.0</x:v>
      </x:c>
      <x:c r="AG524" s="20" t="str">
        <x:v>0.0</x:v>
      </x:c>
      <x:c r="AH524" s="20" t="str">
        <x:v>0.0</x:v>
      </x:c>
      <x:c r="AI524" s="20" t="str">
        <x:v>0.0</x:v>
      </x:c>
      <x:c r="AJ524" s="20" t="str">
        <x:v>0.0</x:v>
      </x:c>
      <x:c r="AK524" s="20" t="str">
        <x:v>0.0</x:v>
      </x:c>
      <x:c r="AL524" s="20" t="str">
        <x:v>0.0</x:v>
      </x:c>
      <x:c r="AM524" s="20" t="str">
        <x:v>0.0</x:v>
      </x:c>
      <x:c r="AN524" s="20" t="str">
        <x:v>0.0</x:v>
      </x:c>
      <x:c r="AO524" s="20" t="str">
        <x:v>0.0</x:v>
      </x:c>
      <x:c r="AP524" s="20" t="str">
        <x:v>0.0</x:v>
      </x:c>
      <x:c r="AQ524" s="12" t="str">
        <x:v>0.0</x:v>
      </x:c>
      <x:c r="AR524" s="20" t="str">
        <x:v>0.0</x:v>
      </x:c>
      <x:c r="AS524" s="20" t="str">
        <x:v>1.2938901679256802</x:v>
      </x:c>
      <x:c r="AT524" s="20" t="str">
        <x:v>0.0</x:v>
      </x:c>
      <x:c r="AU524" s="20" t="str">
        <x:v>0.0</x:v>
      </x:c>
      <x:c r="AV524" s="20" t="str">
        <x:v>0.0</x:v>
      </x:c>
      <x:c r="AW524" s="20" t="str">
        <x:v>0.0</x:v>
      </x:c>
      <x:c r="AX524" s="20" t="str">
        <x:v>0.0</x:v>
      </x:c>
      <x:c r="AY524" s="20" t="str">
        <x:v>0.0</x:v>
      </x:c>
      <x:c r="AZ524" s="18" t="str">
        <x:v>0.0</x:v>
      </x:c>
      <x:c r="BA524" s="18" t="str">
        <x:v>0.0</x:v>
      </x:c>
      <x:c r="BB524" s="3" t="str">
        <x:v>0</x:v>
      </x:c>
      <x:c r="BC524" s="20" t="str">
        <x:v>0.0</x:v>
      </x:c>
      <x:c r="BD524" s="3" t="str">
        <x:v>0.0</x:v>
      </x:c>
      <x:c r="BE524" s="3" t="str">
        <x:v>0.0</x:v>
      </x:c>
      <x:c r="BF524" s="12" t="str">
        <x:v>PODE</x:v>
      </x:c>
      <x:c r="BG524" s="3" t="str">
        <x:v>-1</x:v>
      </x:c>
      <x:c r="BH524" s="3" t="str">
        <x:v>#NULO#</x:v>
      </x:c>
      <x:c r="BI524" s="3" t="str">
        <x:v>#NULO#</x:v>
      </x:c>
      <x:c r="BJ524" s="3" t="str">
        <x:v>210000153954</x:v>
      </x:c>
      <x:c r="BK524" s="3" t="str">
        <x:v>PARTIDO ISOLADO</x:v>
      </x:c>
      <x:c r="BL524" s="3" t="str">
        <x:v>PODE</x:v>
      </x:c>
      <x:c r="BM524" s="3" t="str">
        <x:v>PARTIDO ISOLADO</x:v>
      </x:c>
      <x:c r="BN524" s="3" t="str">
        <x:v>PARTIDO:PODE</x:v>
      </x:c>
      <x:c r="BO524" s="12" t="str">
        <x:v>5.0</x:v>
      </x:c>
      <x:c r="BP524" s="12" t="str">
        <x:v>5.0</x:v>
      </x:c>
      <x:c r="BQ524" s="12" t="str">
        <x:v>3.0</x:v>
      </x:c>
      <x:c r="BR524" s="12" t="str">
        <x:v>0</x:v>
      </x:c>
      <x:c r="BS524" s="12" t="str">
        <x:v>2135.0</x:v>
      </x:c>
      <x:c r="BT524" s="12" t="str">
        <x:v>89.0</x:v>
      </x:c>
      <x:c r="BU524" s="12" t="str">
        <x:v>2224.0</x:v>
      </x:c>
      <x:c r="BV524" s="3" t="str">
        <x:v>1.0</x:v>
      </x:c>
      <x:c r="BW524" s="12" t="str">
        <x:v>155371.0</x:v>
      </x:c>
      <x:c r="BX524" s="18" t="str">
        <x:v>0.014314125544664063</x:v>
      </x:c>
      <x:c r="BY524" s="18" t="str">
        <x:v>3.218103764537784e-05</x:v>
      </x:c>
      <x:c r="BZ524" s="18" t="str">
        <x:v>0.0022482014388489208</x:v>
      </x:c>
      <x:c r="CA524" s="18" t="str">
        <x:v>0.1431412554466406</x:v>
      </x:c>
      <x:c r="CB524" s="12" t="str">
        <x:v>2.584962500721156</x:v>
      </x:c>
      <x:c r="CC524" s="12" t="str">
        <x:v>1.6888517438658803</x:v>
      </x:c>
      <x:c r="CD524" s="12" t="str">
        <x:v>15.0</x:v>
      </x:c>
      <x:c r="CE524" s="3" t="str">
        <x:v>ELTON DOS REIS DE ALMEIDA</x:v>
      </x:c>
      <x:c r="CF524" s="3" t="str">
        <x:v>0.0</x:v>
      </x:c>
      <x:c r="CG524" s="3" t="str">
        <x:v>0.0</x:v>
      </x:c>
      <x:c r="CH524" s="12" t="str">
        <x:v>0.0</x:v>
      </x:c>
      <x:c r="CI524" s="12" t="str">
        <x:v>0.0</x:v>
      </x:c>
      <x:c r="CJ524" s="18" t="str">
        <x:v>0.0046755990437538225</x:v>
      </x:c>
      <x:c r="CK524" s="18" t="str">
        <x:v>0.046755990437538225</x:v>
      </x:c>
      <x:c r="CL524" s="3" t="str">
        <x:v>1.0</x:v>
      </x:c>
    </x:row>
    <x:row r="525">
      <x:c r="A525" s="10" t="str">
        <x:v>2020</x:v>
      </x:c>
      <x:c r="B525" s="3" t="str">
        <x:v>87912</x:v>
      </x:c>
      <x:c r="C525" s="3" t="str">
        <x:v>PELOTAS</x:v>
      </x:c>
      <x:c r="D525" s="3" t="str">
        <x:v>210001242954</x:v>
      </x:c>
      <x:c r="E525" s="3" t="str">
        <x:v>CRISTIANO PINTO OLIVEIRA DA ROSA</x:v>
      </x:c>
      <x:c r="F525" s="3" t="str">
        <x:v>CRISOBAMA</x:v>
      </x:c>
      <x:c r="G525" s="3" t="str">
        <x:v>PODE</x:v>
      </x:c>
      <x:c r="H525" s="3" t="str">
        <x:v>MASCULINO</x:v>
      </x:c>
      <x:c r="I525" s="3" t="str">
        <x:v>PRETA</x:v>
      </x:c>
      <x:c r="J525" s="3" t="str">
        <x:v>SUPERIOR COMPLETO</x:v>
      </x:c>
      <x:c r="K525" s="3" t="str">
        <x:v>AUXILIAR DE ESCRITÓRIO E ASSEMELHADOS</x:v>
      </x:c>
      <x:c r="L525" s="3" t="str">
        <x:v>NÃO ELEITO</x:v>
      </x:c>
      <x:c r="M525" s="3" t="str">
        <x:v>0</x:v>
      </x:c>
      <x:c r="N525" s="3" t="str">
        <x:v>Direita</x:v>
      </x:c>
      <x:c r="O525" s="3" t="str">
        <x:v>Direita</x:v>
      </x:c>
      <x:c r="P525" s="3" t="str">
        <x:v>0.0</x:v>
      </x:c>
      <x:c r="Q525" s="3" t="str">
        <x:v>620.0</x:v>
      </x:c>
      <x:c r="R525" s="3" t="str">
        <x:v>0.0</x:v>
      </x:c>
      <x:c r="S525" s="3" t="str">
        <x:v>0.0</x:v>
      </x:c>
      <x:c r="T525" s="3" t="str">
        <x:v>0.0</x:v>
      </x:c>
      <x:c r="U525" s="3" t="str">
        <x:v>0.0</x:v>
      </x:c>
      <x:c r="V525" s="3" t="str">
        <x:v>0.0</x:v>
      </x:c>
      <x:c r="W525" s="3" t="str">
        <x:v>0.0</x:v>
      </x:c>
      <x:c r="X525" s="20" t="str">
        <x:v>620.0</x:v>
      </x:c>
      <x:c r="Y525" s="20" t="str">
        <x:v>0.0</x:v>
      </x:c>
      <x:c r="Z525" s="18" t="str">
        <x:v>0.0</x:v>
      </x:c>
      <x:c r="AA525" s="20" t="str">
        <x:v>1.2938901679256802</x:v>
      </x:c>
      <x:c r="AB525" s="20" t="str">
        <x:v>802.2119041139217</x:v>
      </x:c>
      <x:c r="AC525" s="3" t="str">
        <x:v>0.8497686532384233</x:v>
      </x:c>
      <x:c r="AD525" s="20" t="str">
        <x:v>0.0</x:v>
      </x:c>
      <x:c r="AE525" s="20" t="str">
        <x:v>802.2119041139217</x:v>
      </x:c>
      <x:c r="AF525" s="20" t="str">
        <x:v>0.0</x:v>
      </x:c>
      <x:c r="AG525" s="20" t="str">
        <x:v>0.0</x:v>
      </x:c>
      <x:c r="AH525" s="20" t="str">
        <x:v>0.0</x:v>
      </x:c>
      <x:c r="AI525" s="20" t="str">
        <x:v>0.0</x:v>
      </x:c>
      <x:c r="AJ525" s="20" t="str">
        <x:v>0.0</x:v>
      </x:c>
      <x:c r="AK525" s="20" t="str">
        <x:v>0.0</x:v>
      </x:c>
      <x:c r="AL525" s="20" t="str">
        <x:v>620.0</x:v>
      </x:c>
      <x:c r="AM525" s="20" t="str">
        <x:v>480.0</x:v>
      </x:c>
      <x:c r="AN525" s="20" t="str">
        <x:v>480.0</x:v>
      </x:c>
      <x:c r="AO525" s="20" t="str">
        <x:v>0.0</x:v>
      </x:c>
      <x:c r="AP525" s="20" t="str">
        <x:v>0.0</x:v>
      </x:c>
      <x:c r="AQ525" s="12" t="str">
        <x:v>5.0</x:v>
      </x:c>
      <x:c r="AR525" s="20" t="str">
        <x:v>140.0</x:v>
      </x:c>
      <x:c r="AS525" s="20" t="str">
        <x:v>1.2938901679256802</x:v>
      </x:c>
      <x:c r="AT525" s="20" t="str">
        <x:v>802.2119041139217</x:v>
      </x:c>
      <x:c r="AU525" s="20" t="str">
        <x:v>621.0672806043265</x:v>
      </x:c>
      <x:c r="AV525" s="20" t="str">
        <x:v>181.1446235095952</x:v>
      </x:c>
      <x:c r="AW525" s="20" t="str">
        <x:v>621.0672806043265</x:v>
      </x:c>
      <x:c r="AX525" s="20" t="str">
        <x:v>0.0</x:v>
      </x:c>
      <x:c r="AY525" s="20" t="str">
        <x:v>0.0</x:v>
      </x:c>
      <x:c r="AZ525" s="18" t="str">
        <x:v>0.7741935483870968</x:v>
      </x:c>
      <x:c r="BA525" s="18" t="str">
        <x:v>7.741935483870967</x:v>
      </x:c>
      <x:c r="BB525" s="3" t="str">
        <x:v>1</x:v>
      </x:c>
      <x:c r="BC525" s="20" t="str">
        <x:v>0.8497686532384233</x:v>
      </x:c>
      <x:c r="BD525" s="3" t="str">
        <x:v>0.2401856242149963</x:v>
      </x:c>
      <x:c r="BE525" s="3" t="str">
        <x:v>0.6969439695598876</x:v>
      </x:c>
      <x:c r="BF525" s="12" t="str">
        <x:v>PODE</x:v>
      </x:c>
      <x:c r="BG525" s="3" t="str">
        <x:v>-1</x:v>
      </x:c>
      <x:c r="BH525" s="3" t="str">
        <x:v>#NULO#</x:v>
      </x:c>
      <x:c r="BI525" s="3" t="str">
        <x:v>#NULO#</x:v>
      </x:c>
      <x:c r="BJ525" s="3" t="str">
        <x:v>210000153954</x:v>
      </x:c>
      <x:c r="BK525" s="3" t="str">
        <x:v>PARTIDO ISOLADO</x:v>
      </x:c>
      <x:c r="BL525" s="3" t="str">
        <x:v>PODE</x:v>
      </x:c>
      <x:c r="BM525" s="3" t="str">
        <x:v>PARTIDO ISOLADO</x:v>
      </x:c>
      <x:c r="BN525" s="3" t="str">
        <x:v>PARTIDO:PODE</x:v>
      </x:c>
      <x:c r="BO525" s="12" t="str">
        <x:v>30.0</x:v>
      </x:c>
      <x:c r="BP525" s="12" t="str">
        <x:v>30.0</x:v>
      </x:c>
      <x:c r="BQ525" s="12" t="str">
        <x:v>3.0</x:v>
      </x:c>
      <x:c r="BR525" s="12" t="str">
        <x:v>0</x:v>
      </x:c>
      <x:c r="BS525" s="12" t="str">
        <x:v>2135.0</x:v>
      </x:c>
      <x:c r="BT525" s="12" t="str">
        <x:v>89.0</x:v>
      </x:c>
      <x:c r="BU525" s="12" t="str">
        <x:v>2224.0</x:v>
      </x:c>
      <x:c r="BV525" s="3" t="str">
        <x:v>1.0</x:v>
      </x:c>
      <x:c r="BW525" s="12" t="str">
        <x:v>155371.0</x:v>
      </x:c>
      <x:c r="BX525" s="18" t="str">
        <x:v>0.014314125544664063</x:v>
      </x:c>
      <x:c r="BY525" s="18" t="str">
        <x:v>0.00019308622587226702</x:v>
      </x:c>
      <x:c r="BZ525" s="18" t="str">
        <x:v>0.013489208633093525</x:v>
      </x:c>
      <x:c r="CA525" s="18" t="str">
        <x:v>0.1431412554466406</x:v>
      </x:c>
      <x:c r="CB525" s="12" t="str">
        <x:v>4.954196310386875</x:v>
      </x:c>
      <x:c r="CC525" s="12" t="str">
        <x:v>1.6888517438658803</x:v>
      </x:c>
      <x:c r="CD525" s="12" t="str">
        <x:v>12.0</x:v>
      </x:c>
      <x:c r="CE525" s="3" t="str">
        <x:v>CRISTIANO PINTO OLIVEIRA DA ROSA</x:v>
      </x:c>
      <x:c r="CF525" s="3" t="str">
        <x:v>0.0</x:v>
      </x:c>
      <x:c r="CG525" s="3" t="str">
        <x:v>0.0</x:v>
      </x:c>
      <x:c r="CH525" s="12" t="str">
        <x:v>0.0</x:v>
      </x:c>
      <x:c r="CI525" s="12" t="str">
        <x:v>0.0</x:v>
      </x:c>
      <x:c r="CJ525" s="18" t="str">
        <x:v>0.0046755990437538225</x:v>
      </x:c>
      <x:c r="CK525" s="18" t="str">
        <x:v>0.046755990437538225</x:v>
      </x:c>
      <x:c r="CL525" s="3" t="str">
        <x:v>1.0</x:v>
      </x:c>
    </x:row>
    <x:row r="526">
      <x:c r="A526" s="10" t="str">
        <x:v>2020</x:v>
      </x:c>
      <x:c r="B526" s="3" t="str">
        <x:v>87912</x:v>
      </x:c>
      <x:c r="C526" s="3" t="str">
        <x:v>PELOTAS</x:v>
      </x:c>
      <x:c r="D526" s="3" t="str">
        <x:v>210001242944</x:v>
      </x:c>
      <x:c r="E526" s="3" t="str">
        <x:v>CARLOS TARCISIO ILHA GONÇALVES</x:v>
      </x:c>
      <x:c r="F526" s="3" t="str">
        <x:v>TARCISIO ILHA</x:v>
      </x:c>
      <x:c r="G526" s="3" t="str">
        <x:v>PODE</x:v>
      </x:c>
      <x:c r="H526" s="3" t="str">
        <x:v>MASCULINO</x:v>
      </x:c>
      <x:c r="I526" s="3" t="str">
        <x:v>BRANCA</x:v>
      </x:c>
      <x:c r="J526" s="3" t="str">
        <x:v>ENSINO FUNDAMENTAL INCOMPLETO</x:v>
      </x:c>
      <x:c r="K526" s="3" t="str">
        <x:v>OUTROS</x:v>
      </x:c>
      <x:c r="L526" s="3" t="str">
        <x:v>NÃO ELEITO</x:v>
      </x:c>
      <x:c r="M526" s="3" t="str">
        <x:v>0</x:v>
      </x:c>
      <x:c r="N526" s="3" t="str">
        <x:v>Direita</x:v>
      </x:c>
      <x:c r="O526" s="3" t="str">
        <x:v>Direita</x:v>
      </x:c>
      <x:c r="P526" s="3" t="str">
        <x:v>0.0</x:v>
      </x:c>
      <x:c r="Q526" s="3" t="str">
        <x:v>0.0</x:v>
      </x:c>
      <x:c r="R526" s="3" t="str">
        <x:v>0.0</x:v>
      </x:c>
      <x:c r="S526" s="3" t="str">
        <x:v>0.0</x:v>
      </x:c>
      <x:c r="T526" s="3" t="str">
        <x:v>0.0</x:v>
      </x:c>
      <x:c r="U526" s="3" t="str">
        <x:v>0.0</x:v>
      </x:c>
      <x:c r="V526" s="3" t="str">
        <x:v>0.0</x:v>
      </x:c>
      <x:c r="W526" s="3" t="str">
        <x:v>0.0</x:v>
      </x:c>
      <x:c r="X526" s="20" t="str">
        <x:v>0.0</x:v>
      </x:c>
      <x:c r="Y526" s="20" t="str">
        <x:v>0.0</x:v>
      </x:c>
      <x:c r="Z526" s="18" t="str"/>
      <x:c r="AA526" s="20" t="str">
        <x:v>1.2938901679256802</x:v>
      </x:c>
      <x:c r="AB526" s="20" t="str">
        <x:v>0.0</x:v>
      </x:c>
      <x:c r="AC526" s="3" t="str">
        <x:v>0.0</x:v>
      </x:c>
      <x:c r="AD526" s="20" t="str">
        <x:v>0.0</x:v>
      </x:c>
      <x:c r="AE526" s="20" t="str">
        <x:v>0.0</x:v>
      </x:c>
      <x:c r="AF526" s="20" t="str">
        <x:v>0.0</x:v>
      </x:c>
      <x:c r="AG526" s="20" t="str">
        <x:v>0.0</x:v>
      </x:c>
      <x:c r="AH526" s="20" t="str">
        <x:v>0.0</x:v>
      </x:c>
      <x:c r="AI526" s="20" t="str">
        <x:v>0.0</x:v>
      </x:c>
      <x:c r="AJ526" s="20" t="str">
        <x:v>0.0</x:v>
      </x:c>
      <x:c r="AK526" s="20" t="str">
        <x:v>0.0</x:v>
      </x:c>
      <x:c r="AL526" s="20" t="str">
        <x:v>0.0</x:v>
      </x:c>
      <x:c r="AM526" s="20" t="str">
        <x:v>0.0</x:v>
      </x:c>
      <x:c r="AN526" s="20" t="str">
        <x:v>0.0</x:v>
      </x:c>
      <x:c r="AO526" s="20" t="str">
        <x:v>0.0</x:v>
      </x:c>
      <x:c r="AP526" s="20" t="str">
        <x:v>0.0</x:v>
      </x:c>
      <x:c r="AQ526" s="12" t="str">
        <x:v>0.0</x:v>
      </x:c>
      <x:c r="AR526" s="20" t="str">
        <x:v>0.0</x:v>
      </x:c>
      <x:c r="AS526" s="20" t="str">
        <x:v>1.2938901679256802</x:v>
      </x:c>
      <x:c r="AT526" s="20" t="str">
        <x:v>0.0</x:v>
      </x:c>
      <x:c r="AU526" s="20" t="str">
        <x:v>0.0</x:v>
      </x:c>
      <x:c r="AV526" s="20" t="str">
        <x:v>0.0</x:v>
      </x:c>
      <x:c r="AW526" s="20" t="str">
        <x:v>0.0</x:v>
      </x:c>
      <x:c r="AX526" s="20" t="str">
        <x:v>0.0</x:v>
      </x:c>
      <x:c r="AY526" s="20" t="str">
        <x:v>0.0</x:v>
      </x:c>
      <x:c r="AZ526" s="18" t="str">
        <x:v>0.0</x:v>
      </x:c>
      <x:c r="BA526" s="18" t="str">
        <x:v>0.0</x:v>
      </x:c>
      <x:c r="BB526" s="3" t="str">
        <x:v>0</x:v>
      </x:c>
      <x:c r="BC526" s="20" t="str">
        <x:v>0.0</x:v>
      </x:c>
      <x:c r="BD526" s="3" t="str">
        <x:v>0.0</x:v>
      </x:c>
      <x:c r="BE526" s="3" t="str">
        <x:v>0.0</x:v>
      </x:c>
      <x:c r="BF526" s="12" t="str">
        <x:v>PODE</x:v>
      </x:c>
      <x:c r="BG526" s="3" t="str">
        <x:v>-1</x:v>
      </x:c>
      <x:c r="BH526" s="3" t="str">
        <x:v>#NULO#</x:v>
      </x:c>
      <x:c r="BI526" s="3" t="str">
        <x:v>#NULO#</x:v>
      </x:c>
      <x:c r="BJ526" s="3" t="str">
        <x:v>210000153954</x:v>
      </x:c>
      <x:c r="BK526" s="3" t="str">
        <x:v>PARTIDO ISOLADO</x:v>
      </x:c>
      <x:c r="BL526" s="3" t="str">
        <x:v>PODE</x:v>
      </x:c>
      <x:c r="BM526" s="3" t="str">
        <x:v>PARTIDO ISOLADO</x:v>
      </x:c>
      <x:c r="BN526" s="3" t="str">
        <x:v>PARTIDO:PODE</x:v>
      </x:c>
      <x:c r="BO526" s="12" t="str">
        <x:v>4.0</x:v>
      </x:c>
      <x:c r="BP526" s="12" t="str">
        <x:v>4.0</x:v>
      </x:c>
      <x:c r="BQ526" s="12" t="str">
        <x:v>3.0</x:v>
      </x:c>
      <x:c r="BR526" s="12" t="str">
        <x:v>0</x:v>
      </x:c>
      <x:c r="BS526" s="12" t="str">
        <x:v>2135.0</x:v>
      </x:c>
      <x:c r="BT526" s="12" t="str">
        <x:v>89.0</x:v>
      </x:c>
      <x:c r="BU526" s="12" t="str">
        <x:v>2224.0</x:v>
      </x:c>
      <x:c r="BV526" s="3" t="str">
        <x:v>1.0</x:v>
      </x:c>
      <x:c r="BW526" s="12" t="str">
        <x:v>155371.0</x:v>
      </x:c>
      <x:c r="BX526" s="18" t="str">
        <x:v>0.014314125544664063</x:v>
      </x:c>
      <x:c r="BY526" s="18" t="str">
        <x:v>2.574483011630227e-05</x:v>
      </x:c>
      <x:c r="BZ526" s="18" t="str">
        <x:v>0.0017985611510791368</x:v>
      </x:c>
      <x:c r="CA526" s="18" t="str">
        <x:v>0.1431412554466406</x:v>
      </x:c>
      <x:c r="CB526" s="12" t="str">
        <x:v>2.321928094887362</x:v>
      </x:c>
      <x:c r="CC526" s="12" t="str">
        <x:v>1.6888517438658803</x:v>
      </x:c>
      <x:c r="CD526" s="12" t="str">
        <x:v>17.0</x:v>
      </x:c>
      <x:c r="CE526" s="3" t="str">
        <x:v>CARLOS TARCISIO ILHA GONCALVES</x:v>
      </x:c>
      <x:c r="CF526" s="3" t="str">
        <x:v>0.0</x:v>
      </x:c>
      <x:c r="CG526" s="3" t="str">
        <x:v>0.0</x:v>
      </x:c>
      <x:c r="CH526" s="12" t="str">
        <x:v>0.0</x:v>
      </x:c>
      <x:c r="CI526" s="12" t="str">
        <x:v>0.0</x:v>
      </x:c>
      <x:c r="CJ526" s="18" t="str">
        <x:v>0.0046755990437538225</x:v>
      </x:c>
      <x:c r="CK526" s="18" t="str">
        <x:v>0.046755990437538225</x:v>
      </x:c>
      <x:c r="CL526" s="3" t="str">
        <x:v>1.0</x:v>
      </x:c>
    </x:row>
    <x:row r="527">
      <x:c r="A527" s="10" t="str">
        <x:v>2020</x:v>
      </x:c>
      <x:c r="B527" s="3" t="str">
        <x:v>87912</x:v>
      </x:c>
      <x:c r="C527" s="3" t="str">
        <x:v>PELOTAS</x:v>
      </x:c>
      <x:c r="D527" s="3" t="str">
        <x:v>210001239710</x:v>
      </x:c>
      <x:c r="E527" s="3" t="str">
        <x:v>MAICON MADEIRA DA SILVA</x:v>
      </x:c>
      <x:c r="F527" s="3" t="str">
        <x:v>MAICON MADEIRA</x:v>
      </x:c>
      <x:c r="G527" s="3" t="str">
        <x:v>PSDB</x:v>
      </x:c>
      <x:c r="H527" s="3" t="str">
        <x:v>MASCULINO</x:v>
      </x:c>
      <x:c r="I527" s="3" t="str">
        <x:v>PRETA</x:v>
      </x:c>
      <x:c r="J527" s="3" t="str">
        <x:v>SUPERIOR INCOMPLETO</x:v>
      </x:c>
      <x:c r="K527" s="3" t="str">
        <x:v>OUTROS</x:v>
      </x:c>
      <x:c r="L527" s="3" t="str">
        <x:v>SUPLENTE</x:v>
      </x:c>
      <x:c r="M527" s="3" t="str">
        <x:v>0</x:v>
      </x:c>
      <x:c r="N527" s="3" t="str">
        <x:v>Centro</x:v>
      </x:c>
      <x:c r="O527" s="3" t="str">
        <x:v>Centro</x:v>
      </x:c>
      <x:c r="P527" s="3" t="str">
        <x:v>30.0</x:v>
      </x:c>
      <x:c r="Q527" s="3" t="str">
        <x:v>0.0</x:v>
      </x:c>
      <x:c r="R527" s="3" t="str">
        <x:v>0.0</x:v>
      </x:c>
      <x:c r="S527" s="3" t="str">
        <x:v>10805.85</x:v>
      </x:c>
      <x:c r="T527" s="3" t="str">
        <x:v>0.0</x:v>
      </x:c>
      <x:c r="U527" s="3" t="str">
        <x:v>0.0</x:v>
      </x:c>
      <x:c r="V527" s="3" t="str">
        <x:v>0.0</x:v>
      </x:c>
      <x:c r="W527" s="3" t="str">
        <x:v>0.0</x:v>
      </x:c>
      <x:c r="X527" s="20" t="str">
        <x:v>10835.85</x:v>
      </x:c>
      <x:c r="Y527" s="20" t="str">
        <x:v>10805.85</x:v>
      </x:c>
      <x:c r="Z527" s="18" t="str">
        <x:v>0.9972314123949668</x:v>
      </x:c>
      <x:c r="AA527" s="20" t="str">
        <x:v>1.2938901679256802</x:v>
      </x:c>
      <x:c r="AB527" s="20" t="str">
        <x:v>14020.399776117483</x:v>
      </x:c>
      <x:c r="AC527" s="3" t="str">
        <x:v>3.908851306364498</x:v>
      </x:c>
      <x:c r="AD527" s="20" t="str">
        <x:v>38.8167050377704</x:v>
      </x:c>
      <x:c r="AE527" s="20" t="str">
        <x:v>0.0</x:v>
      </x:c>
      <x:c r="AF527" s="20" t="str">
        <x:v>0.0</x:v>
      </x:c>
      <x:c r="AG527" s="20" t="str">
        <x:v>13981.583071079713</x:v>
      </x:c>
      <x:c r="AH527" s="20" t="str">
        <x:v>0.0</x:v>
      </x:c>
      <x:c r="AI527" s="20" t="str">
        <x:v>0.0</x:v>
      </x:c>
      <x:c r="AJ527" s="20" t="str">
        <x:v>0.0</x:v>
      </x:c>
      <x:c r="AK527" s="20" t="str">
        <x:v>0.0</x:v>
      </x:c>
      <x:c r="AL527" s="20" t="str">
        <x:v>3330.0</x:v>
      </x:c>
      <x:c r="AM527" s="20" t="str">
        <x:v>0.0</x:v>
      </x:c>
      <x:c r="AN527" s="20" t="str">
        <x:v>0.0</x:v>
      </x:c>
      <x:c r="AO527" s="20" t="str">
        <x:v>0.0</x:v>
      </x:c>
      <x:c r="AP527" s="20" t="str">
        <x:v>0.0</x:v>
      </x:c>
      <x:c r="AQ527" s="12" t="str">
        <x:v>13.0</x:v>
      </x:c>
      <x:c r="AR527" s="20" t="str">
        <x:v>3330.0</x:v>
      </x:c>
      <x:c r="AS527" s="20" t="str">
        <x:v>1.2938901679256802</x:v>
      </x:c>
      <x:c r="AT527" s="20" t="str">
        <x:v>4308.654259192515</x:v>
      </x:c>
      <x:c r="AU527" s="20" t="str">
        <x:v>0.0</x:v>
      </x:c>
      <x:c r="AV527" s="20" t="str">
        <x:v>4308.654259192515</x:v>
      </x:c>
      <x:c r="AW527" s="20" t="str">
        <x:v>0.0</x:v>
      </x:c>
      <x:c r="AX527" s="20" t="str">
        <x:v>0.0</x:v>
      </x:c>
      <x:c r="AY527" s="20" t="str">
        <x:v>0.0</x:v>
      </x:c>
      <x:c r="AZ527" s="18" t="str">
        <x:v>0.0</x:v>
      </x:c>
      <x:c r="BA527" s="18" t="str">
        <x:v>0.0</x:v>
      </x:c>
      <x:c r="BB527" s="3" t="str">
        <x:v>0</x:v>
      </x:c>
      <x:c r="BC527" s="20" t="str">
        <x:v>2.408346185012057</x:v>
      </x:c>
      <x:c r="BD527" s="3" t="str">
        <x:v>2.408346185012057</x:v>
      </x:c>
      <x:c r="BE527" s="3" t="str">
        <x:v>0.0</x:v>
      </x:c>
      <x:c r="BF527" s="12" t="str">
        <x:v>PSDB</x:v>
      </x:c>
      <x:c r="BG527" s="3" t="str">
        <x:v>-1</x:v>
      </x:c>
      <x:c r="BH527" s="3" t="str">
        <x:v>#NULO#</x:v>
      </x:c>
      <x:c r="BI527" s="3" t="str">
        <x:v>#NULO#</x:v>
      </x:c>
      <x:c r="BJ527" s="3" t="str">
        <x:v>210000153382</x:v>
      </x:c>
      <x:c r="BK527" s="3" t="str">
        <x:v>PARTIDO ISOLADO</x:v>
      </x:c>
      <x:c r="BL527" s="3" t="str">
        <x:v>PSDB</x:v>
      </x:c>
      <x:c r="BM527" s="3" t="str">
        <x:v>PARTIDO ISOLADO</x:v>
      </x:c>
      <x:c r="BN527" s="3" t="str">
        <x:v>PARTIDO:PSDB</x:v>
      </x:c>
      <x:c r="BO527" s="12" t="str">
        <x:v>361.0</x:v>
      </x:c>
      <x:c r="BP527" s="12" t="str">
        <x:v>361.0</x:v>
      </x:c>
      <x:c r="BQ527" s="12" t="str">
        <x:v>3.0</x:v>
      </x:c>
      <x:c r="BR527" s="12" t="str">
        <x:v>0</x:v>
      </x:c>
      <x:c r="BS527" s="12" t="str">
        <x:v>21809.0</x:v>
      </x:c>
      <x:c r="BT527" s="12" t="str">
        <x:v>2904.0</x:v>
      </x:c>
      <x:c r="BU527" s="12" t="str">
        <x:v>24713.0</x:v>
      </x:c>
      <x:c r="BV527" s="3" t="str">
        <x:v>1.0</x:v>
      </x:c>
      <x:c r="BW527" s="12" t="str">
        <x:v>155371.0</x:v>
      </x:c>
      <x:c r="BX527" s="18" t="str">
        <x:v>0.1590579966660445</x:v>
      </x:c>
      <x:c r="BY527" s="18" t="str">
        <x:v>0.00232347091799628</x:v>
      </x:c>
      <x:c r="BZ527" s="18" t="str">
        <x:v>0.014607696354145591</x:v>
      </x:c>
      <x:c r="CA527" s="18" t="str">
        <x:v>1.590579966660445</x:v>
      </x:c>
      <x:c r="CB527" s="12" t="str">
        <x:v>8.499845887083206</x:v>
      </x:c>
      <x:c r="CC527" s="12" t="str">
        <x:v>4.684426037716597</x:v>
      </x:c>
      <x:c r="CD527" s="12" t="str">
        <x:v>21.0</x:v>
      </x:c>
      <x:c r="CE527" s="3" t="str">
        <x:v>MAICON MADEIRA DA SILVA</x:v>
      </x:c>
      <x:c r="CF527" s="3" t="str">
        <x:v>0.0</x:v>
      </x:c>
      <x:c r="CG527" s="3" t="str">
        <x:v>0.0</x:v>
      </x:c>
      <x:c r="CH527" s="12" t="str">
        <x:v>0.0</x:v>
      </x:c>
      <x:c r="CI527" s="12" t="str">
        <x:v>0.0</x:v>
      </x:c>
      <x:c r="CJ527" s="18" t="str">
        <x:v>0.1757936287318619</x:v>
      </x:c>
      <x:c r="CK527" s="18" t="str">
        <x:v>1.757936287318619</x:v>
      </x:c>
      <x:c r="CL527" s="3" t="str">
        <x:v>1.0</x:v>
      </x:c>
    </x:row>
    <x:row r="528">
      <x:c r="A528" s="10" t="str">
        <x:v>2020</x:v>
      </x:c>
      <x:c r="B528" s="3" t="str">
        <x:v>87912</x:v>
      </x:c>
      <x:c r="C528" s="3" t="str">
        <x:v>PELOTAS</x:v>
      </x:c>
      <x:c r="D528" s="3" t="str">
        <x:v>210001239726</x:v>
      </x:c>
      <x:c r="E528" s="3" t="str">
        <x:v>DALVA ROMILDA TOMASCHEWSKI GOMEZ</x:v>
      </x:c>
      <x:c r="F528" s="3" t="str">
        <x:v>TIA DALVA</x:v>
      </x:c>
      <x:c r="G528" s="3" t="str">
        <x:v>PSDB</x:v>
      </x:c>
      <x:c r="H528" s="3" t="str">
        <x:v>FEMININO</x:v>
      </x:c>
      <x:c r="I528" s="3" t="str">
        <x:v>BRANCA</x:v>
      </x:c>
      <x:c r="J528" s="3" t="str">
        <x:v>SUPERIOR COMPLETO</x:v>
      </x:c>
      <x:c r="K528" s="3" t="str">
        <x:v>APOSENTADO (EXCETO SERVIDOR PÚBLICO)</x:v>
      </x:c>
      <x:c r="L528" s="3" t="str">
        <x:v>SUPLENTE</x:v>
      </x:c>
      <x:c r="M528" s="3" t="str">
        <x:v>0</x:v>
      </x:c>
      <x:c r="N528" s="3" t="str">
        <x:v>Centro</x:v>
      </x:c>
      <x:c r="O528" s="3" t="str">
        <x:v>Centro</x:v>
      </x:c>
      <x:c r="P528" s="3" t="str">
        <x:v>0.0</x:v>
      </x:c>
      <x:c r="Q528" s="3" t="str">
        <x:v>1085.0</x:v>
      </x:c>
      <x:c r="R528" s="3" t="str">
        <x:v>0.0</x:v>
      </x:c>
      <x:c r="S528" s="3" t="str">
        <x:v>10041.0</x:v>
      </x:c>
      <x:c r="T528" s="3" t="str">
        <x:v>0.0</x:v>
      </x:c>
      <x:c r="U528" s="3" t="str">
        <x:v>0.0</x:v>
      </x:c>
      <x:c r="V528" s="3" t="str">
        <x:v>0.0</x:v>
      </x:c>
      <x:c r="W528" s="3" t="str">
        <x:v>0.0</x:v>
      </x:c>
      <x:c r="X528" s="20" t="str">
        <x:v>11126.0</x:v>
      </x:c>
      <x:c r="Y528" s="20" t="str">
        <x:v>10041.0</x:v>
      </x:c>
      <x:c r="Z528" s="18" t="str">
        <x:v>0.9024806758943016</x:v>
      </x:c>
      <x:c r="AA528" s="20" t="str">
        <x:v>1.2938901679256802</x:v>
      </x:c>
      <x:c r="AB528" s="20" t="str">
        <x:v>14395.822008341118</x:v>
      </x:c>
      <x:c r="AC528" s="3" t="str">
        <x:v>3.944466992195261</x:v>
      </x:c>
      <x:c r="AD528" s="20" t="str">
        <x:v>0.0</x:v>
      </x:c>
      <x:c r="AE528" s="20" t="str">
        <x:v>1403.8708321993631</x:v>
      </x:c>
      <x:c r="AF528" s="20" t="str">
        <x:v>0.0</x:v>
      </x:c>
      <x:c r="AG528" s="20" t="str">
        <x:v>12991.951176141754</x:v>
      </x:c>
      <x:c r="AH528" s="20" t="str">
        <x:v>0.0</x:v>
      </x:c>
      <x:c r="AI528" s="20" t="str">
        <x:v>0.0</x:v>
      </x:c>
      <x:c r="AJ528" s="20" t="str">
        <x:v>0.0</x:v>
      </x:c>
      <x:c r="AK528" s="20" t="str">
        <x:v>0.0</x:v>
      </x:c>
      <x:c r="AL528" s="20" t="str">
        <x:v>4385.0</x:v>
      </x:c>
      <x:c r="AM528" s="20" t="str">
        <x:v>0.0</x:v>
      </x:c>
      <x:c r="AN528" s="20" t="str">
        <x:v>0.0</x:v>
      </x:c>
      <x:c r="AO528" s="20" t="str">
        <x:v>0.0</x:v>
      </x:c>
      <x:c r="AP528" s="20" t="str">
        <x:v>800.0</x:v>
      </x:c>
      <x:c r="AQ528" s="12" t="str">
        <x:v>7.0</x:v>
      </x:c>
      <x:c r="AR528" s="20" t="str">
        <x:v>4385.0</x:v>
      </x:c>
      <x:c r="AS528" s="20" t="str">
        <x:v>1.2938901679256802</x:v>
      </x:c>
      <x:c r="AT528" s="20" t="str">
        <x:v>5673.708386354108</x:v>
      </x:c>
      <x:c r="AU528" s="20" t="str">
        <x:v>0.0</x:v>
      </x:c>
      <x:c r="AV528" s="20" t="str">
        <x:v>5673.708386354108</x:v>
      </x:c>
      <x:c r="AW528" s="20" t="str">
        <x:v>0.0</x:v>
      </x:c>
      <x:c r="AX528" s="20" t="str">
        <x:v>0.0</x:v>
      </x:c>
      <x:c r="AY528" s="20" t="str">
        <x:v>1035.112134340544</x:v>
      </x:c>
      <x:c r="AZ528" s="18" t="str">
        <x:v>0.0</x:v>
      </x:c>
      <x:c r="BA528" s="18" t="str">
        <x:v>0.0</x:v>
      </x:c>
      <x:c r="BB528" s="3" t="str">
        <x:v>0</x:v>
      </x:c>
      <x:c r="BC528" s="20" t="str">
        <x:v>2.738488648049706</x:v>
      </x:c>
      <x:c r="BD528" s="3" t="str">
        <x:v>2.738488648049706</x:v>
      </x:c>
      <x:c r="BE528" s="3" t="str">
        <x:v>0.0</x:v>
      </x:c>
      <x:c r="BF528" s="12" t="str">
        <x:v>PSDB</x:v>
      </x:c>
      <x:c r="BG528" s="3" t="str">
        <x:v>-1</x:v>
      </x:c>
      <x:c r="BH528" s="3" t="str">
        <x:v>#NULO#</x:v>
      </x:c>
      <x:c r="BI528" s="3" t="str">
        <x:v>#NULO#</x:v>
      </x:c>
      <x:c r="BJ528" s="3" t="str">
        <x:v>210000153382</x:v>
      </x:c>
      <x:c r="BK528" s="3" t="str">
        <x:v>PARTIDO ISOLADO</x:v>
      </x:c>
      <x:c r="BL528" s="3" t="str">
        <x:v>PSDB</x:v>
      </x:c>
      <x:c r="BM528" s="3" t="str">
        <x:v>PARTIDO ISOLADO</x:v>
      </x:c>
      <x:c r="BN528" s="3" t="str">
        <x:v>PARTIDO:PSDB</x:v>
      </x:c>
      <x:c r="BO528" s="12" t="str">
        <x:v>323.0</x:v>
      </x:c>
      <x:c r="BP528" s="12" t="str">
        <x:v>323.0</x:v>
      </x:c>
      <x:c r="BQ528" s="12" t="str">
        <x:v>3.0</x:v>
      </x:c>
      <x:c r="BR528" s="12" t="str">
        <x:v>0</x:v>
      </x:c>
      <x:c r="BS528" s="12" t="str">
        <x:v>21809.0</x:v>
      </x:c>
      <x:c r="BT528" s="12" t="str">
        <x:v>2904.0</x:v>
      </x:c>
      <x:c r="BU528" s="12" t="str">
        <x:v>24713.0</x:v>
      </x:c>
      <x:c r="BV528" s="3" t="str">
        <x:v>1.0</x:v>
      </x:c>
      <x:c r="BW528" s="12" t="str">
        <x:v>155371.0</x:v>
      </x:c>
      <x:c r="BX528" s="18" t="str">
        <x:v>0.1590579966660445</x:v>
      </x:c>
      <x:c r="BY528" s="18" t="str">
        <x:v>0.0020788950318914082</x:v>
      </x:c>
      <x:c r="BZ528" s="18" t="str">
        <x:v>0.013070044106340791</x:v>
      </x:c>
      <x:c r="CA528" s="18" t="str">
        <x:v>1.590579966660445</x:v>
      </x:c>
      <x:c r="CB528" s="12" t="str">
        <x:v>8.339850002884624</x:v>
      </x:c>
      <x:c r="CC528" s="12" t="str">
        <x:v>4.684426037716597</x:v>
      </x:c>
      <x:c r="CD528" s="12" t="str">
        <x:v>23.0</x:v>
      </x:c>
      <x:c r="CE528" s="3" t="str">
        <x:v>DALVA ROMILDA TOMASCHEWSKI GOMEZ</x:v>
      </x:c>
      <x:c r="CF528" s="3" t="str">
        <x:v>0.0</x:v>
      </x:c>
      <x:c r="CG528" s="3" t="str">
        <x:v>0.0</x:v>
      </x:c>
      <x:c r="CH528" s="12" t="str">
        <x:v>0.0</x:v>
      </x:c>
      <x:c r="CI528" s="12" t="str">
        <x:v>0.0</x:v>
      </x:c>
      <x:c r="CJ528" s="18" t="str">
        <x:v>0.1757936287318619</x:v>
      </x:c>
      <x:c r="CK528" s="18" t="str">
        <x:v>1.757936287318619</x:v>
      </x:c>
      <x:c r="CL528" s="3" t="str">
        <x:v>1.0</x:v>
      </x:c>
    </x:row>
    <x:row r="529">
      <x:c r="A529" s="10" t="str">
        <x:v>2020</x:v>
      </x:c>
      <x:c r="B529" s="3" t="str">
        <x:v>87912</x:v>
      </x:c>
      <x:c r="C529" s="3" t="str">
        <x:v>PELOTAS</x:v>
      </x:c>
      <x:c r="D529" s="3" t="str">
        <x:v>210001239716</x:v>
      </x:c>
      <x:c r="E529" s="3" t="str">
        <x:v>MARCO AURÉLIO DA SILVA MORAES</x:v>
      </x:c>
      <x:c r="F529" s="3" t="str">
        <x:v>MARCÃO</x:v>
      </x:c>
      <x:c r="G529" s="3" t="str">
        <x:v>PSDB</x:v>
      </x:c>
      <x:c r="H529" s="3" t="str">
        <x:v>MASCULINO</x:v>
      </x:c>
      <x:c r="I529" s="3" t="str">
        <x:v>BRANCA</x:v>
      </x:c>
      <x:c r="J529" s="3" t="str">
        <x:v>ENSINO MÉDIO COMPLETO</x:v>
      </x:c>
      <x:c r="K529" s="3" t="str">
        <x:v>OUTROS</x:v>
      </x:c>
      <x:c r="L529" s="3" t="str">
        <x:v>SUPLENTE</x:v>
      </x:c>
      <x:c r="M529" s="3" t="str">
        <x:v>0</x:v>
      </x:c>
      <x:c r="N529" s="3" t="str">
        <x:v>Centro</x:v>
      </x:c>
      <x:c r="O529" s="3" t="str">
        <x:v>Centro</x:v>
      </x:c>
      <x:c r="P529" s="3" t="str">
        <x:v>2613.0</x:v>
      </x:c>
      <x:c r="Q529" s="3" t="str">
        <x:v>6600.0</x:v>
      </x:c>
      <x:c r="R529" s="3" t="str">
        <x:v>0.0</x:v>
      </x:c>
      <x:c r="S529" s="3" t="str">
        <x:v>9441.0</x:v>
      </x:c>
      <x:c r="T529" s="3" t="str">
        <x:v>0.0</x:v>
      </x:c>
      <x:c r="U529" s="3" t="str">
        <x:v>0.0</x:v>
      </x:c>
      <x:c r="V529" s="3" t="str">
        <x:v>0.0</x:v>
      </x:c>
      <x:c r="W529" s="3" t="str">
        <x:v>0.0</x:v>
      </x:c>
      <x:c r="X529" s="20" t="str">
        <x:v>18654.0</x:v>
      </x:c>
      <x:c r="Y529" s="20" t="str">
        <x:v>9441.0</x:v>
      </x:c>
      <x:c r="Z529" s="18" t="str">
        <x:v>0.5061112898037954</x:v>
      </x:c>
      <x:c r="AA529" s="20" t="str">
        <x:v>1.2938901679256802</x:v>
      </x:c>
      <x:c r="AB529" s="20" t="str">
        <x:v>24136.22719248564</x:v>
      </x:c>
      <x:c r="AC529" s="3" t="str">
        <x:v>4.6516962204153325</x:v>
      </x:c>
      <x:c r="AD529" s="20" t="str">
        <x:v>3380.9350087898024</x:v>
      </x:c>
      <x:c r="AE529" s="20" t="str">
        <x:v>8539.67510830949</x:v>
      </x:c>
      <x:c r="AF529" s="20" t="str">
        <x:v>0.0</x:v>
      </x:c>
      <x:c r="AG529" s="20" t="str">
        <x:v>12215.617075386346</x:v>
      </x:c>
      <x:c r="AH529" s="20" t="str">
        <x:v>0.0</x:v>
      </x:c>
      <x:c r="AI529" s="20" t="str">
        <x:v>0.0</x:v>
      </x:c>
      <x:c r="AJ529" s="20" t="str">
        <x:v>0.0</x:v>
      </x:c>
      <x:c r="AK529" s="20" t="str">
        <x:v>0.0</x:v>
      </x:c>
      <x:c r="AL529" s="20" t="str">
        <x:v>10001.53</x:v>
      </x:c>
      <x:c r="AM529" s="20" t="str">
        <x:v>364.19</x:v>
      </x:c>
      <x:c r="AN529" s="20" t="str">
        <x:v>364.19</x:v>
      </x:c>
      <x:c r="AO529" s="20" t="str">
        <x:v>0.0</x:v>
      </x:c>
      <x:c r="AP529" s="20" t="str">
        <x:v>0.0</x:v>
      </x:c>
      <x:c r="AQ529" s="12" t="str">
        <x:v>20.0</x:v>
      </x:c>
      <x:c r="AR529" s="20" t="str">
        <x:v>9637.34</x:v>
      </x:c>
      <x:c r="AS529" s="20" t="str">
        <x:v>1.2938901679256802</x:v>
      </x:c>
      <x:c r="AT529" s="20" t="str">
        <x:v>12940.88133121373</x:v>
      </x:c>
      <x:c r="AU529" s="20" t="str">
        <x:v>471.2218602568535</x:v>
      </x:c>
      <x:c r="AV529" s="20" t="str">
        <x:v>12469.659470956876</x:v>
      </x:c>
      <x:c r="AW529" s="20" t="str">
        <x:v>471.2218602568535</x:v>
      </x:c>
      <x:c r="AX529" s="20" t="str">
        <x:v>0.0</x:v>
      </x:c>
      <x:c r="AY529" s="20" t="str">
        <x:v>0.0</x:v>
      </x:c>
      <x:c r="AZ529" s="18" t="str">
        <x:v>0.0364134287454019</x:v>
      </x:c>
      <x:c r="BA529" s="18" t="str">
        <x:v>0.3641342874540195</x:v>
      </x:c>
      <x:c r="BB529" s="3" t="str">
        <x:v>1</x:v>
      </x:c>
      <x:c r="BC529" s="20" t="str">
        <x:v>3.801249864987474</x:v>
      </x:c>
      <x:c r="BD529" s="3" t="str">
        <x:v>3.751641473098729</x:v>
      </x:c>
      <x:c r="BE529" s="3" t="str">
        <x:v>0.5570148214107831</x:v>
      </x:c>
      <x:c r="BF529" s="12" t="str">
        <x:v>PSDB</x:v>
      </x:c>
      <x:c r="BG529" s="3" t="str">
        <x:v>-1</x:v>
      </x:c>
      <x:c r="BH529" s="3" t="str">
        <x:v>#NULO#</x:v>
      </x:c>
      <x:c r="BI529" s="3" t="str">
        <x:v>#NULO#</x:v>
      </x:c>
      <x:c r="BJ529" s="3" t="str">
        <x:v>210000153382</x:v>
      </x:c>
      <x:c r="BK529" s="3" t="str">
        <x:v>PARTIDO ISOLADO</x:v>
      </x:c>
      <x:c r="BL529" s="3" t="str">
        <x:v>PSDB</x:v>
      </x:c>
      <x:c r="BM529" s="3" t="str">
        <x:v>PARTIDO ISOLADO</x:v>
      </x:c>
      <x:c r="BN529" s="3" t="str">
        <x:v>PARTIDO:PSDB</x:v>
      </x:c>
      <x:c r="BO529" s="12" t="str">
        <x:v>1080.0</x:v>
      </x:c>
      <x:c r="BP529" s="12" t="str">
        <x:v>1080.0</x:v>
      </x:c>
      <x:c r="BQ529" s="12" t="str">
        <x:v>3.0</x:v>
      </x:c>
      <x:c r="BR529" s="12" t="str">
        <x:v>0</x:v>
      </x:c>
      <x:c r="BS529" s="12" t="str">
        <x:v>21809.0</x:v>
      </x:c>
      <x:c r="BT529" s="12" t="str">
        <x:v>2904.0</x:v>
      </x:c>
      <x:c r="BU529" s="12" t="str">
        <x:v>24713.0</x:v>
      </x:c>
      <x:c r="BV529" s="3" t="str">
        <x:v>1.0</x:v>
      </x:c>
      <x:c r="BW529" s="12" t="str">
        <x:v>155371.0</x:v>
      </x:c>
      <x:c r="BX529" s="18" t="str">
        <x:v>0.1590579966660445</x:v>
      </x:c>
      <x:c r="BY529" s="18" t="str">
        <x:v>0.006951104131401613</x:v>
      </x:c>
      <x:c r="BZ529" s="18" t="str">
        <x:v>0.04370169546392587</x:v>
      </x:c>
      <x:c r="CA529" s="18" t="str">
        <x:v>1.590579966660445</x:v>
      </x:c>
      <x:c r="CB529" s="12" t="str">
        <x:v>10.07815080773465</x:v>
      </x:c>
      <x:c r="CC529" s="12" t="str">
        <x:v>4.684426037716597</x:v>
      </x:c>
      <x:c r="CD529" s="12" t="str">
        <x:v>6.0</x:v>
      </x:c>
      <x:c r="CE529" s="3" t="str">
        <x:v>MARCO AURELIO DA SILVA MORAES</x:v>
      </x:c>
      <x:c r="CF529" s="3" t="str">
        <x:v>1.0</x:v>
      </x:c>
      <x:c r="CG529" s="3" t="str">
        <x:v>0.0</x:v>
      </x:c>
      <x:c r="CH529" s="12" t="str">
        <x:v>1262.0</x:v>
      </x:c>
      <x:c r="CI529" s="12" t="str">
        <x:v>10.302638923787553</x:v>
      </x:c>
      <x:c r="CJ529" s="18" t="str">
        <x:v>0.1757936287318619</x:v>
      </x:c>
      <x:c r="CK529" s="18" t="str">
        <x:v>1.757936287318619</x:v>
      </x:c>
      <x:c r="CL529" s="3" t="str">
        <x:v>1.0</x:v>
      </x:c>
    </x:row>
    <x:row r="530">
      <x:c r="A530" s="10" t="str">
        <x:v>2020</x:v>
      </x:c>
      <x:c r="B530" s="3" t="str">
        <x:v>87912</x:v>
      </x:c>
      <x:c r="C530" s="3" t="str">
        <x:v>PELOTAS</x:v>
      </x:c>
      <x:c r="D530" s="3" t="str">
        <x:v>210001258336</x:v>
      </x:c>
      <x:c r="E530" s="3" t="str">
        <x:v>FIDENCIO SOLANO AMARAL DA SILVA</x:v>
      </x:c>
      <x:c r="F530" s="3" t="str">
        <x:v>SOLANO SILVA</x:v>
      </x:c>
      <x:c r="G530" s="3" t="str">
        <x:v>PL</x:v>
      </x:c>
      <x:c r="H530" s="3" t="str">
        <x:v>MASCULINO</x:v>
      </x:c>
      <x:c r="I530" s="3" t="str">
        <x:v>BRANCA</x:v>
      </x:c>
      <x:c r="J530" s="3" t="str">
        <x:v>SUPERIOR INCOMPLETO</x:v>
      </x:c>
      <x:c r="K530" s="3" t="str">
        <x:v>POLICIAL MILITAR</x:v>
      </x:c>
      <x:c r="L530" s="3" t="str">
        <x:v>NÃO ELEITO</x:v>
      </x:c>
      <x:c r="M530" s="3" t="str">
        <x:v>0</x:v>
      </x:c>
      <x:c r="N530" s="3" t="str">
        <x:v>Direita</x:v>
      </x:c>
      <x:c r="O530" s="3" t="str">
        <x:v>Direita</x:v>
      </x:c>
      <x:c r="P530" s="3" t="str">
        <x:v>0.0</x:v>
      </x:c>
      <x:c r="Q530" s="3" t="str">
        <x:v>3310.0</x:v>
      </x:c>
      <x:c r="R530" s="3" t="str">
        <x:v>391.0</x:v>
      </x:c>
      <x:c r="S530" s="3" t="str">
        <x:v>1092.19</x:v>
      </x:c>
      <x:c r="T530" s="3" t="str">
        <x:v>0.0</x:v>
      </x:c>
      <x:c r="U530" s="3" t="str">
        <x:v>0.0</x:v>
      </x:c>
      <x:c r="V530" s="3" t="str">
        <x:v>0.0</x:v>
      </x:c>
      <x:c r="W530" s="3" t="str">
        <x:v>0.0</x:v>
      </x:c>
      <x:c r="X530" s="20" t="str">
        <x:v>4793.1900000000005</x:v>
      </x:c>
      <x:c r="Y530" s="20" t="str">
        <x:v>1483.19</x:v>
      </x:c>
      <x:c r="Z530" s="18" t="str">
        <x:v>0.3094369303115462</x:v>
      </x:c>
      <x:c r="AA530" s="20" t="str">
        <x:v>1.2938901679256802</x:v>
      </x:c>
      <x:c r="AB530" s="20" t="str">
        <x:v>6201.861413999692</x:v>
      </x:c>
      <x:c r="AC530" s="3" t="str">
        <x:v>2.848369837898219</x:v>
      </x:c>
      <x:c r="AD530" s="20" t="str">
        <x:v>0.0</x:v>
      </x:c>
      <x:c r="AE530" s="20" t="str">
        <x:v>4282.776455834001</x:v>
      </x:c>
      <x:c r="AF530" s="20" t="str">
        <x:v>505.911055658941</x:v>
      </x:c>
      <x:c r="AG530" s="20" t="str">
        <x:v>1413.1739025067488</x:v>
      </x:c>
      <x:c r="AH530" s="20" t="str">
        <x:v>0.0</x:v>
      </x:c>
      <x:c r="AI530" s="20" t="str">
        <x:v>0.0</x:v>
      </x:c>
      <x:c r="AJ530" s="20" t="str">
        <x:v>0.0</x:v>
      </x:c>
      <x:c r="AK530" s="20" t="str">
        <x:v>0.0</x:v>
      </x:c>
      <x:c r="AL530" s="20" t="str">
        <x:v>4359.04</x:v>
      </x:c>
      <x:c r="AM530" s="20" t="str">
        <x:v>500.0</x:v>
      </x:c>
      <x:c r="AN530" s="20" t="str">
        <x:v>500.0</x:v>
      </x:c>
      <x:c r="AO530" s="20" t="str">
        <x:v>0.0</x:v>
      </x:c>
      <x:c r="AP530" s="20" t="str">
        <x:v>0.0</x:v>
      </x:c>
      <x:c r="AQ530" s="12" t="str">
        <x:v>10.0</x:v>
      </x:c>
      <x:c r="AR530" s="20" t="str">
        <x:v>3859.04</x:v>
      </x:c>
      <x:c r="AS530" s="20" t="str">
        <x:v>1.2938901679256802</x:v>
      </x:c>
      <x:c r="AT530" s="20" t="str">
        <x:v>5640.118997594757</x:v>
      </x:c>
      <x:c r="AU530" s="20" t="str">
        <x:v>646.9450839628402</x:v>
      </x:c>
      <x:c r="AV530" s="20" t="str">
        <x:v>4993.1739136319175</x:v>
      </x:c>
      <x:c r="AW530" s="20" t="str">
        <x:v>646.9450839628402</x:v>
      </x:c>
      <x:c r="AX530" s="20" t="str">
        <x:v>0.0</x:v>
      </x:c>
      <x:c r="AY530" s="20" t="str">
        <x:v>0.0</x:v>
      </x:c>
      <x:c r="AZ530" s="18" t="str">
        <x:v>0.1147041550433122</x:v>
      </x:c>
      <x:c r="BA530" s="18" t="str">
        <x:v>1.1470415504331228</x:v>
      </x:c>
      <x:c r="BB530" s="3" t="str">
        <x:v>1</x:v>
      </x:c>
      <x:c r="BC530" s="20" t="str">
        <x:v>2.731209096346524</x:v>
      </x:c>
      <x:c r="BD530" s="3" t="str">
        <x:v>2.583320239533877</x:v>
      </x:c>
      <x:c r="BE530" s="3" t="str">
        <x:v>0.7197924503797853</x:v>
      </x:c>
      <x:c r="BF530" s="12" t="str">
        <x:v>PL</x:v>
      </x:c>
      <x:c r="BG530" s="3" t="str">
        <x:v>-1</x:v>
      </x:c>
      <x:c r="BH530" s="3" t="str">
        <x:v>#NULO#</x:v>
      </x:c>
      <x:c r="BI530" s="3" t="str">
        <x:v>#NULO#</x:v>
      </x:c>
      <x:c r="BJ530" s="3" t="str">
        <x:v>210000161047</x:v>
      </x:c>
      <x:c r="BK530" s="3" t="str">
        <x:v>PARTIDO ISOLADO</x:v>
      </x:c>
      <x:c r="BL530" s="3" t="str">
        <x:v>PL</x:v>
      </x:c>
      <x:c r="BM530" s="3" t="str">
        <x:v>PARTIDO ISOLADO</x:v>
      </x:c>
      <x:c r="BN530" s="3" t="str">
        <x:v>PARTIDO:PL</x:v>
      </x:c>
      <x:c r="BO530" s="12" t="str">
        <x:v>218.0</x:v>
      </x:c>
      <x:c r="BP530" s="12" t="str">
        <x:v>218.0</x:v>
      </x:c>
      <x:c r="BQ530" s="12" t="str">
        <x:v>3.0</x:v>
      </x:c>
      <x:c r="BR530" s="12" t="str">
        <x:v>0</x:v>
      </x:c>
      <x:c r="BS530" s="12" t="str">
        <x:v>4265.0</x:v>
      </x:c>
      <x:c r="BT530" s="12" t="str">
        <x:v>119.0</x:v>
      </x:c>
      <x:c r="BU530" s="12" t="str">
        <x:v>4384.0</x:v>
      </x:c>
      <x:c r="BV530" s="3" t="str">
        <x:v>1.0</x:v>
      </x:c>
      <x:c r="BW530" s="12" t="str">
        <x:v>155371.0</x:v>
      </x:c>
      <x:c r="BX530" s="18" t="str">
        <x:v>0.028216333807467287</x:v>
      </x:c>
      <x:c r="BY530" s="18" t="str">
        <x:v>0.0014030932413384737</x:v>
      </x:c>
      <x:c r="BZ530" s="18" t="str">
        <x:v>0.049726277372262775</x:v>
      </x:c>
      <x:c r="CA530" s="18" t="str">
        <x:v>0.28216333807467286</x:v>
      </x:c>
      <x:c r="CB530" s="12" t="str">
        <x:v>7.774787059601174</x:v>
      </x:c>
      <x:c r="CC530" s="12" t="str">
        <x:v>2.42867840994823</x:v>
      </x:c>
      <x:c r="CD530" s="12" t="str">
        <x:v>5.0</x:v>
      </x:c>
      <x:c r="CE530" s="3" t="str">
        <x:v>FIDENCIO SOLANO AMARAL DA SILVA</x:v>
      </x:c>
      <x:c r="CF530" s="3" t="str">
        <x:v>0.0</x:v>
      </x:c>
      <x:c r="CG530" s="3" t="str">
        <x:v>0.0</x:v>
      </x:c>
      <x:c r="CH530" s="12" t="str">
        <x:v>0.0</x:v>
      </x:c>
      <x:c r="CI530" s="12" t="str">
        <x:v>0.0</x:v>
      </x:c>
      <x:c r="CJ530" s="18" t="str">
        <x:v>0.015160949574692833</x:v>
      </x:c>
      <x:c r="CK530" s="18" t="str">
        <x:v>0.15160949574692834</x:v>
      </x:c>
      <x:c r="CL530" s="3" t="str">
        <x:v>1.0</x:v>
      </x:c>
    </x:row>
    <x:row r="531">
      <x:c r="A531" s="10" t="str">
        <x:v>2020</x:v>
      </x:c>
      <x:c r="B531" s="3" t="str">
        <x:v>87912</x:v>
      </x:c>
      <x:c r="C531" s="3" t="str">
        <x:v>PELOTAS</x:v>
      </x:c>
      <x:c r="D531" s="3" t="str">
        <x:v>210001239560</x:v>
      </x:c>
      <x:c r="E531" s="3" t="str">
        <x:v>PAULO RICARDO MORAES CASTRO</x:v>
      </x:c>
      <x:c r="F531" s="3" t="str">
        <x:v>CANTOR RICARDO DIMARA</x:v>
      </x:c>
      <x:c r="G531" s="3" t="str">
        <x:v>MDB</x:v>
      </x:c>
      <x:c r="H531" s="3" t="str">
        <x:v>MASCULINO</x:v>
      </x:c>
      <x:c r="I531" s="3" t="str">
        <x:v>BRANCA</x:v>
      </x:c>
      <x:c r="J531" s="3" t="str">
        <x:v>ENSINO FUNDAMENTAL INCOMPLETO</x:v>
      </x:c>
      <x:c r="K531" s="3" t="str">
        <x:v>CANTOR E COMPOSITOR</x:v>
      </x:c>
      <x:c r="L531" s="3" t="str">
        <x:v>NÃO ELEITO</x:v>
      </x:c>
      <x:c r="M531" s="3" t="str">
        <x:v>0</x:v>
      </x:c>
      <x:c r="N531" s="3" t="str">
        <x:v>Centro</x:v>
      </x:c>
      <x:c r="O531" s="3" t="str">
        <x:v>Centro</x:v>
      </x:c>
      <x:c r="P531" s="3" t="str">
        <x:v>0.0</x:v>
      </x:c>
      <x:c r="Q531" s="3" t="str">
        <x:v>0.0</x:v>
      </x:c>
      <x:c r="R531" s="3" t="str">
        <x:v>0.0</x:v>
      </x:c>
      <x:c r="S531" s="3" t="str">
        <x:v>0.0</x:v>
      </x:c>
      <x:c r="T531" s="3" t="str">
        <x:v>0.0</x:v>
      </x:c>
      <x:c r="U531" s="3" t="str">
        <x:v>0.0</x:v>
      </x:c>
      <x:c r="V531" s="3" t="str">
        <x:v>0.0</x:v>
      </x:c>
      <x:c r="W531" s="3" t="str">
        <x:v>0.0</x:v>
      </x:c>
      <x:c r="X531" s="20" t="str">
        <x:v>0.0</x:v>
      </x:c>
      <x:c r="Y531" s="20" t="str">
        <x:v>0.0</x:v>
      </x:c>
      <x:c r="Z531" s="18" t="str"/>
      <x:c r="AA531" s="20" t="str">
        <x:v>1.2938901679256802</x:v>
      </x:c>
      <x:c r="AB531" s="20" t="str">
        <x:v>0.0</x:v>
      </x:c>
      <x:c r="AC531" s="3" t="str">
        <x:v>0.0</x:v>
      </x:c>
      <x:c r="AD531" s="20" t="str">
        <x:v>0.0</x:v>
      </x:c>
      <x:c r="AE531" s="20" t="str">
        <x:v>0.0</x:v>
      </x:c>
      <x:c r="AF531" s="20" t="str">
        <x:v>0.0</x:v>
      </x:c>
      <x:c r="AG531" s="20" t="str">
        <x:v>0.0</x:v>
      </x:c>
      <x:c r="AH531" s="20" t="str">
        <x:v>0.0</x:v>
      </x:c>
      <x:c r="AI531" s="20" t="str">
        <x:v>0.0</x:v>
      </x:c>
      <x:c r="AJ531" s="20" t="str">
        <x:v>0.0</x:v>
      </x:c>
      <x:c r="AK531" s="20" t="str">
        <x:v>0.0</x:v>
      </x:c>
      <x:c r="AL531" s="20" t="str">
        <x:v>0.0</x:v>
      </x:c>
      <x:c r="AM531" s="20" t="str">
        <x:v>0.0</x:v>
      </x:c>
      <x:c r="AN531" s="20" t="str">
        <x:v>0.0</x:v>
      </x:c>
      <x:c r="AO531" s="20" t="str">
        <x:v>0.0</x:v>
      </x:c>
      <x:c r="AP531" s="20" t="str">
        <x:v>0.0</x:v>
      </x:c>
      <x:c r="AQ531" s="12" t="str">
        <x:v>0.0</x:v>
      </x:c>
      <x:c r="AR531" s="20" t="str">
        <x:v>0.0</x:v>
      </x:c>
      <x:c r="AS531" s="20" t="str">
        <x:v>1.2938901679256802</x:v>
      </x:c>
      <x:c r="AT531" s="20" t="str">
        <x:v>0.0</x:v>
      </x:c>
      <x:c r="AU531" s="20" t="str">
        <x:v>0.0</x:v>
      </x:c>
      <x:c r="AV531" s="20" t="str">
        <x:v>0.0</x:v>
      </x:c>
      <x:c r="AW531" s="20" t="str">
        <x:v>0.0</x:v>
      </x:c>
      <x:c r="AX531" s="20" t="str">
        <x:v>0.0</x:v>
      </x:c>
      <x:c r="AY531" s="20" t="str">
        <x:v>0.0</x:v>
      </x:c>
      <x:c r="AZ531" s="18" t="str">
        <x:v>0.0</x:v>
      </x:c>
      <x:c r="BA531" s="18" t="str">
        <x:v>0.0</x:v>
      </x:c>
      <x:c r="BB531" s="3" t="str">
        <x:v>0</x:v>
      </x:c>
      <x:c r="BC531" s="20" t="str">
        <x:v>0.0</x:v>
      </x:c>
      <x:c r="BD531" s="3" t="str">
        <x:v>0.0</x:v>
      </x:c>
      <x:c r="BE531" s="3" t="str">
        <x:v>0.0</x:v>
      </x:c>
      <x:c r="BF531" s="12" t="str">
        <x:v>MDB</x:v>
      </x:c>
      <x:c r="BG531" s="3" t="str">
        <x:v>-1</x:v>
      </x:c>
      <x:c r="BH531" s="3" t="str">
        <x:v>#NULO#</x:v>
      </x:c>
      <x:c r="BI531" s="3" t="str">
        <x:v>#NULO#</x:v>
      </x:c>
      <x:c r="BJ531" s="3" t="str">
        <x:v>210000153356</x:v>
      </x:c>
      <x:c r="BK531" s="3" t="str">
        <x:v>PARTIDO ISOLADO</x:v>
      </x:c>
      <x:c r="BL531" s="3" t="str">
        <x:v>MDB</x:v>
      </x:c>
      <x:c r="BM531" s="3" t="str">
        <x:v>PARTIDO ISOLADO</x:v>
      </x:c>
      <x:c r="BN531" s="3" t="str">
        <x:v>PARTIDO:MDB</x:v>
      </x:c>
      <x:c r="BO531" s="12" t="str">
        <x:v>74.0</x:v>
      </x:c>
      <x:c r="BP531" s="12" t="str">
        <x:v>74.0</x:v>
      </x:c>
      <x:c r="BQ531" s="12" t="str">
        <x:v>3.0</x:v>
      </x:c>
      <x:c r="BR531" s="12" t="str">
        <x:v>0</x:v>
      </x:c>
      <x:c r="BS531" s="12" t="str">
        <x:v>3733.0</x:v>
      </x:c>
      <x:c r="BT531" s="12" t="str">
        <x:v>200.0</x:v>
      </x:c>
      <x:c r="BU531" s="12" t="str">
        <x:v>3933.0</x:v>
      </x:c>
      <x:c r="BV531" s="3" t="str">
        <x:v>1.0</x:v>
      </x:c>
      <x:c r="BW531" s="12" t="str">
        <x:v>155371.0</x:v>
      </x:c>
      <x:c r="BX531" s="18" t="str">
        <x:v>0.025313604211854208</x:v>
      </x:c>
      <x:c r="BY531" s="18" t="str">
        <x:v>0.000476279357151592</x:v>
      </x:c>
      <x:c r="BZ531" s="18" t="str">
        <x:v>0.018815153826595474</x:v>
      </x:c>
      <x:c r="CA531" s="18" t="str">
        <x:v>0.25313604211854207</x:v>
      </x:c>
      <x:c r="CB531" s="12" t="str">
        <x:v>6.22881869049588</x:v>
      </x:c>
      <x:c r="CC531" s="12" t="str">
        <x:v>2.302465287332405</x:v>
      </x:c>
      <x:c r="CD531" s="12" t="str">
        <x:v>11.0</x:v>
      </x:c>
      <x:c r="CE531" s="3" t="str">
        <x:v>PAULO RICARDO MORAES CASTRO</x:v>
      </x:c>
      <x:c r="CF531" s="3" t="str">
        <x:v>0.0</x:v>
      </x:c>
      <x:c r="CG531" s="3" t="str">
        <x:v>0.0</x:v>
      </x:c>
      <x:c r="CH531" s="12" t="str">
        <x:v>0.0</x:v>
      </x:c>
      <x:c r="CI531" s="12" t="str">
        <x:v>0.0</x:v>
      </x:c>
      <x:c r="CJ531" s="18" t="str">
        <x:v>0.03540334686162228</x:v>
      </x:c>
      <x:c r="CK531" s="18" t="str">
        <x:v>0.3540334686162228</x:v>
      </x:c>
      <x:c r="CL531" s="3" t="str">
        <x:v>1.0</x:v>
      </x:c>
    </x:row>
    <x:row r="532">
      <x:c r="A532" s="10" t="str">
        <x:v>2020</x:v>
      </x:c>
      <x:c r="B532" s="3" t="str">
        <x:v>87912</x:v>
      </x:c>
      <x:c r="C532" s="3" t="str">
        <x:v>PELOTAS</x:v>
      </x:c>
      <x:c r="D532" s="3" t="str">
        <x:v>210001239556</x:v>
      </x:c>
      <x:c r="E532" s="3" t="str">
        <x:v>YURI CARVALHO SOARES</x:v>
      </x:c>
      <x:c r="F532" s="3" t="str">
        <x:v>YURI CARVALHO</x:v>
      </x:c>
      <x:c r="G532" s="3" t="str">
        <x:v>MDB</x:v>
      </x:c>
      <x:c r="H532" s="3" t="str">
        <x:v>MASCULINO</x:v>
      </x:c>
      <x:c r="I532" s="3" t="str">
        <x:v>BRANCA</x:v>
      </x:c>
      <x:c r="J532" s="3" t="str">
        <x:v>ENSINO MÉDIO COMPLETO</x:v>
      </x:c>
      <x:c r="K532" s="3" t="str">
        <x:v>OUTROS</x:v>
      </x:c>
      <x:c r="L532" s="3" t="str">
        <x:v>NÃO ELEITO</x:v>
      </x:c>
      <x:c r="M532" s="3" t="str">
        <x:v>0</x:v>
      </x:c>
      <x:c r="N532" s="3" t="str">
        <x:v>Centro</x:v>
      </x:c>
      <x:c r="O532" s="3" t="str">
        <x:v>Centro</x:v>
      </x:c>
      <x:c r="P532" s="3" t="str">
        <x:v>300.0</x:v>
      </x:c>
      <x:c r="Q532" s="3" t="str">
        <x:v>75.0</x:v>
      </x:c>
      <x:c r="R532" s="3" t="str">
        <x:v>0.0</x:v>
      </x:c>
      <x:c r="S532" s="3" t="str">
        <x:v>0.0</x:v>
      </x:c>
      <x:c r="T532" s="3" t="str">
        <x:v>704.5</x:v>
      </x:c>
      <x:c r="U532" s="3" t="str">
        <x:v>0.0</x:v>
      </x:c>
      <x:c r="V532" s="3" t="str">
        <x:v>0.0</x:v>
      </x:c>
      <x:c r="W532" s="3" t="str">
        <x:v>0.0</x:v>
      </x:c>
      <x:c r="X532" s="20" t="str">
        <x:v>1079.5</x:v>
      </x:c>
      <x:c r="Y532" s="20" t="str">
        <x:v>0.0</x:v>
      </x:c>
      <x:c r="Z532" s="18" t="str">
        <x:v>0.0</x:v>
      </x:c>
      <x:c r="AA532" s="20" t="str">
        <x:v>1.2938901679256802</x:v>
      </x:c>
      <x:c r="AB532" s="20" t="str">
        <x:v>1396.754436275772</x:v>
      </x:c>
      <x:c r="AC532" s="3" t="str">
        <x:v>1.2610821026810763</x:v>
      </x:c>
      <x:c r="AD532" s="20" t="str">
        <x:v>388.1670503777041</x:v>
      </x:c>
      <x:c r="AE532" s="20" t="str">
        <x:v>97.04176259442602</x:v>
      </x:c>
      <x:c r="AF532" s="20" t="str">
        <x:v>0.0</x:v>
      </x:c>
      <x:c r="AG532" s="20" t="str">
        <x:v>0.0</x:v>
      </x:c>
      <x:c r="AH532" s="20" t="str">
        <x:v>911.5456233036416</x:v>
      </x:c>
      <x:c r="AI532" s="20" t="str">
        <x:v>0.0</x:v>
      </x:c>
      <x:c r="AJ532" s="20" t="str">
        <x:v>0.0</x:v>
      </x:c>
      <x:c r="AK532" s="20" t="str">
        <x:v>0.0</x:v>
      </x:c>
      <x:c r="AL532" s="20" t="str">
        <x:v>0.0</x:v>
      </x:c>
      <x:c r="AM532" s="20" t="str">
        <x:v>0.0</x:v>
      </x:c>
      <x:c r="AN532" s="20" t="str">
        <x:v>0.0</x:v>
      </x:c>
      <x:c r="AO532" s="20" t="str">
        <x:v>0.0</x:v>
      </x:c>
      <x:c r="AP532" s="20" t="str">
        <x:v>0.0</x:v>
      </x:c>
      <x:c r="AQ532" s="12" t="str">
        <x:v>0.0</x:v>
      </x:c>
      <x:c r="AR532" s="20" t="str">
        <x:v>0.0</x:v>
      </x:c>
      <x:c r="AS532" s="20" t="str">
        <x:v>1.2938901679256802</x:v>
      </x:c>
      <x:c r="AT532" s="20" t="str">
        <x:v>0.0</x:v>
      </x:c>
      <x:c r="AU532" s="20" t="str">
        <x:v>0.0</x:v>
      </x:c>
      <x:c r="AV532" s="20" t="str">
        <x:v>0.0</x:v>
      </x:c>
      <x:c r="AW532" s="20" t="str">
        <x:v>0.0</x:v>
      </x:c>
      <x:c r="AX532" s="20" t="str">
        <x:v>0.0</x:v>
      </x:c>
      <x:c r="AY532" s="20" t="str">
        <x:v>0.0</x:v>
      </x:c>
      <x:c r="AZ532" s="18" t="str">
        <x:v>0.0</x:v>
      </x:c>
      <x:c r="BA532" s="18" t="str">
        <x:v>0.0</x:v>
      </x:c>
      <x:c r="BB532" s="3" t="str">
        <x:v>0</x:v>
      </x:c>
      <x:c r="BC532" s="20" t="str">
        <x:v>0.0</x:v>
      </x:c>
      <x:c r="BD532" s="3" t="str">
        <x:v>0.0</x:v>
      </x:c>
      <x:c r="BE532" s="3" t="str">
        <x:v>0.0</x:v>
      </x:c>
      <x:c r="BF532" s="12" t="str">
        <x:v>MDB</x:v>
      </x:c>
      <x:c r="BG532" s="3" t="str">
        <x:v>-1</x:v>
      </x:c>
      <x:c r="BH532" s="3" t="str">
        <x:v>#NULO#</x:v>
      </x:c>
      <x:c r="BI532" s="3" t="str">
        <x:v>#NULO#</x:v>
      </x:c>
      <x:c r="BJ532" s="3" t="str">
        <x:v>210000153356</x:v>
      </x:c>
      <x:c r="BK532" s="3" t="str">
        <x:v>PARTIDO ISOLADO</x:v>
      </x:c>
      <x:c r="BL532" s="3" t="str">
        <x:v>MDB</x:v>
      </x:c>
      <x:c r="BM532" s="3" t="str">
        <x:v>PARTIDO ISOLADO</x:v>
      </x:c>
      <x:c r="BN532" s="3" t="str">
        <x:v>PARTIDO:MDB</x:v>
      </x:c>
      <x:c r="BO532" s="12" t="str">
        <x:v>32.0</x:v>
      </x:c>
      <x:c r="BP532" s="12" t="str">
        <x:v>32.0</x:v>
      </x:c>
      <x:c r="BQ532" s="12" t="str">
        <x:v>3.0</x:v>
      </x:c>
      <x:c r="BR532" s="12" t="str">
        <x:v>0</x:v>
      </x:c>
      <x:c r="BS532" s="12" t="str">
        <x:v>3733.0</x:v>
      </x:c>
      <x:c r="BT532" s="12" t="str">
        <x:v>200.0</x:v>
      </x:c>
      <x:c r="BU532" s="12" t="str">
        <x:v>3933.0</x:v>
      </x:c>
      <x:c r="BV532" s="3" t="str">
        <x:v>1.0</x:v>
      </x:c>
      <x:c r="BW532" s="12" t="str">
        <x:v>155371.0</x:v>
      </x:c>
      <x:c r="BX532" s="18" t="str">
        <x:v>0.025313604211854208</x:v>
      </x:c>
      <x:c r="BY532" s="18" t="str">
        <x:v>0.00020595864093041815</x:v>
      </x:c>
      <x:c r="BZ532" s="18" t="str">
        <x:v>0.00813628273582507</x:v>
      </x:c>
      <x:c r="CA532" s="18" t="str">
        <x:v>0.25313604211854207</x:v>
      </x:c>
      <x:c r="CB532" s="12" t="str">
        <x:v>5.044394119358453</x:v>
      </x:c>
      <x:c r="CC532" s="12" t="str">
        <x:v>2.302465287332405</x:v>
      </x:c>
      <x:c r="CD532" s="12" t="str">
        <x:v>17.0</x:v>
      </x:c>
      <x:c r="CE532" s="3" t="str">
        <x:v>YURI CARVALHO SOARES</x:v>
      </x:c>
      <x:c r="CF532" s="3" t="str">
        <x:v>0.0</x:v>
      </x:c>
      <x:c r="CG532" s="3" t="str">
        <x:v>0.0</x:v>
      </x:c>
      <x:c r="CH532" s="12" t="str">
        <x:v>0.0</x:v>
      </x:c>
      <x:c r="CI532" s="12" t="str">
        <x:v>0.0</x:v>
      </x:c>
      <x:c r="CJ532" s="18" t="str">
        <x:v>0.03540334686162228</x:v>
      </x:c>
      <x:c r="CK532" s="18" t="str">
        <x:v>0.3540334686162228</x:v>
      </x:c>
      <x:c r="CL532" s="3" t="str">
        <x:v>1.0</x:v>
      </x:c>
    </x:row>
    <x:row r="533">
      <x:c r="A533" s="10" t="str">
        <x:v>2020</x:v>
      </x:c>
      <x:c r="B533" s="3" t="str">
        <x:v>87912</x:v>
      </x:c>
      <x:c r="C533" s="3" t="str">
        <x:v>PELOTAS</x:v>
      </x:c>
      <x:c r="D533" s="3" t="str">
        <x:v>210001239565</x:v>
      </x:c>
      <x:c r="E533" s="3" t="str">
        <x:v>GABRIEL IBA AFFONSO BANDEIRA</x:v>
      </x:c>
      <x:c r="F533" s="3" t="str">
        <x:v>GABRIEL BANDEIRA</x:v>
      </x:c>
      <x:c r="G533" s="3" t="str">
        <x:v>MDB</x:v>
      </x:c>
      <x:c r="H533" s="3" t="str">
        <x:v>MASCULINO</x:v>
      </x:c>
      <x:c r="I533" s="3" t="str">
        <x:v>BRANCA</x:v>
      </x:c>
      <x:c r="J533" s="3" t="str">
        <x:v>SUPERIOR COMPLETO</x:v>
      </x:c>
      <x:c r="K533" s="3" t="str">
        <x:v>ENGENHEIRO</x:v>
      </x:c>
      <x:c r="L533" s="3" t="str">
        <x:v>NÃO ELEITO</x:v>
      </x:c>
      <x:c r="M533" s="3" t="str">
        <x:v>0</x:v>
      </x:c>
      <x:c r="N533" s="3" t="str">
        <x:v>Centro</x:v>
      </x:c>
      <x:c r="O533" s="3" t="str">
        <x:v>Centro</x:v>
      </x:c>
      <x:c r="P533" s="3" t="str">
        <x:v>300.0</x:v>
      </x:c>
      <x:c r="Q533" s="3" t="str">
        <x:v>0.0</x:v>
      </x:c>
      <x:c r="R533" s="3" t="str">
        <x:v>0.0</x:v>
      </x:c>
      <x:c r="S533" s="3" t="str">
        <x:v>0.0</x:v>
      </x:c>
      <x:c r="T533" s="3" t="str">
        <x:v>704.5</x:v>
      </x:c>
      <x:c r="U533" s="3" t="str">
        <x:v>0.0</x:v>
      </x:c>
      <x:c r="V533" s="3" t="str">
        <x:v>0.0</x:v>
      </x:c>
      <x:c r="W533" s="3" t="str">
        <x:v>0.0</x:v>
      </x:c>
      <x:c r="X533" s="20" t="str">
        <x:v>1004.5</x:v>
      </x:c>
      <x:c r="Y533" s="20" t="str">
        <x:v>0.0</x:v>
      </x:c>
      <x:c r="Z533" s="18" t="str">
        <x:v>0.0</x:v>
      </x:c>
      <x:c r="AA533" s="20" t="str">
        <x:v>1.2938901679256802</x:v>
      </x:c>
      <x:c r="AB533" s="20" t="str">
        <x:v>1299.712673681346</x:v>
      </x:c>
      <x:c r="AC533" s="3" t="str">
        <x:v>1.201453621974298</x:v>
      </x:c>
      <x:c r="AD533" s="20" t="str">
        <x:v>388.1670503777041</x:v>
      </x:c>
      <x:c r="AE533" s="20" t="str">
        <x:v>0.0</x:v>
      </x:c>
      <x:c r="AF533" s="20" t="str">
        <x:v>0.0</x:v>
      </x:c>
      <x:c r="AG533" s="20" t="str">
        <x:v>0.0</x:v>
      </x:c>
      <x:c r="AH533" s="20" t="str">
        <x:v>911.5456233036416</x:v>
      </x:c>
      <x:c r="AI533" s="20" t="str">
        <x:v>0.0</x:v>
      </x:c>
      <x:c r="AJ533" s="20" t="str">
        <x:v>0.0</x:v>
      </x:c>
      <x:c r="AK533" s="20" t="str">
        <x:v>0.0</x:v>
      </x:c>
      <x:c r="AL533" s="20" t="str">
        <x:v>150.0</x:v>
      </x:c>
      <x:c r="AM533" s="20" t="str">
        <x:v>0.0</x:v>
      </x:c>
      <x:c r="AN533" s="20" t="str">
        <x:v>0.0</x:v>
      </x:c>
      <x:c r="AO533" s="20" t="str">
        <x:v>0.0</x:v>
      </x:c>
      <x:c r="AP533" s="20" t="str">
        <x:v>0.0</x:v>
      </x:c>
      <x:c r="AQ533" s="12" t="str">
        <x:v>1.0</x:v>
      </x:c>
      <x:c r="AR533" s="20" t="str">
        <x:v>150.0</x:v>
      </x:c>
      <x:c r="AS533" s="20" t="str">
        <x:v>1.2938901679256802</x:v>
      </x:c>
      <x:c r="AT533" s="20" t="str">
        <x:v>194.08352518885204</x:v>
      </x:c>
      <x:c r="AU533" s="20" t="str">
        <x:v>0.0</x:v>
      </x:c>
      <x:c r="AV533" s="20" t="str">
        <x:v>194.08352518885204</x:v>
      </x:c>
      <x:c r="AW533" s="20" t="str">
        <x:v>0.0</x:v>
      </x:c>
      <x:c r="AX533" s="20" t="str">
        <x:v>0.0</x:v>
      </x:c>
      <x:c r="AY533" s="20" t="str">
        <x:v>0.0</x:v>
      </x:c>
      <x:c r="AZ533" s="18" t="str">
        <x:v>0.0</x:v>
      </x:c>
      <x:c r="BA533" s="18" t="str">
        <x:v>0.0</x:v>
      </x:c>
      <x:c r="BB533" s="3" t="str">
        <x:v>0</x:v>
      </x:c>
      <x:c r="BC533" s="20" t="str">
        <x:v>0.2559037554981621</x:v>
      </x:c>
      <x:c r="BD533" s="3" t="str">
        <x:v>0.2559037554981621</x:v>
      </x:c>
      <x:c r="BE533" s="3" t="str">
        <x:v>0.0</x:v>
      </x:c>
      <x:c r="BF533" s="12" t="str">
        <x:v>MDB</x:v>
      </x:c>
      <x:c r="BG533" s="3" t="str">
        <x:v>-1</x:v>
      </x:c>
      <x:c r="BH533" s="3" t="str">
        <x:v>#NULO#</x:v>
      </x:c>
      <x:c r="BI533" s="3" t="str">
        <x:v>#NULO#</x:v>
      </x:c>
      <x:c r="BJ533" s="3" t="str">
        <x:v>210000153356</x:v>
      </x:c>
      <x:c r="BK533" s="3" t="str">
        <x:v>PARTIDO ISOLADO</x:v>
      </x:c>
      <x:c r="BL533" s="3" t="str">
        <x:v>MDB</x:v>
      </x:c>
      <x:c r="BM533" s="3" t="str">
        <x:v>PARTIDO ISOLADO</x:v>
      </x:c>
      <x:c r="BN533" s="3" t="str">
        <x:v>PARTIDO:MDB</x:v>
      </x:c>
      <x:c r="BO533" s="12" t="str">
        <x:v>100.0</x:v>
      </x:c>
      <x:c r="BP533" s="12" t="str">
        <x:v>100.0</x:v>
      </x:c>
      <x:c r="BQ533" s="12" t="str">
        <x:v>3.0</x:v>
      </x:c>
      <x:c r="BR533" s="12" t="str">
        <x:v>0</x:v>
      </x:c>
      <x:c r="BS533" s="12" t="str">
        <x:v>3733.0</x:v>
      </x:c>
      <x:c r="BT533" s="12" t="str">
        <x:v>200.0</x:v>
      </x:c>
      <x:c r="BU533" s="12" t="str">
        <x:v>3933.0</x:v>
      </x:c>
      <x:c r="BV533" s="3" t="str">
        <x:v>1.0</x:v>
      </x:c>
      <x:c r="BW533" s="12" t="str">
        <x:v>155371.0</x:v>
      </x:c>
      <x:c r="BX533" s="18" t="str">
        <x:v>0.025313604211854208</x:v>
      </x:c>
      <x:c r="BY533" s="18" t="str">
        <x:v>0.0006436207529075567</x:v>
      </x:c>
      <x:c r="BZ533" s="18" t="str">
        <x:v>0.025425883549453344</x:v>
      </x:c>
      <x:c r="CA533" s="18" t="str">
        <x:v>0.25313604211854207</x:v>
      </x:c>
      <x:c r="CB533" s="12" t="str">
        <x:v>6.658211482751795</x:v>
      </x:c>
      <x:c r="CC533" s="12" t="str">
        <x:v>2.302465287332405</x:v>
      </x:c>
      <x:c r="CD533" s="12" t="str">
        <x:v>9.0</x:v>
      </x:c>
      <x:c r="CE533" s="3" t="str">
        <x:v>GABRIEL IBA AFFONSO BANDEIRA</x:v>
      </x:c>
      <x:c r="CF533" s="3" t="str">
        <x:v>0.0</x:v>
      </x:c>
      <x:c r="CG533" s="3" t="str">
        <x:v>0.0</x:v>
      </x:c>
      <x:c r="CH533" s="12" t="str">
        <x:v>0.0</x:v>
      </x:c>
      <x:c r="CI533" s="12" t="str">
        <x:v>0.0</x:v>
      </x:c>
      <x:c r="CJ533" s="18" t="str">
        <x:v>0.03540334686162228</x:v>
      </x:c>
      <x:c r="CK533" s="18" t="str">
        <x:v>0.3540334686162228</x:v>
      </x:c>
      <x:c r="CL533" s="3" t="str">
        <x:v>1.0</x:v>
      </x:c>
    </x:row>
    <x:row r="534">
      <x:c r="A534" s="10" t="str">
        <x:v>2020</x:v>
      </x:c>
      <x:c r="B534" s="3" t="str">
        <x:v>87912</x:v>
      </x:c>
      <x:c r="C534" s="3" t="str">
        <x:v>PELOTAS</x:v>
      </x:c>
      <x:c r="D534" s="3" t="str">
        <x:v>210001239550</x:v>
      </x:c>
      <x:c r="E534" s="3" t="str">
        <x:v>EDEGAR IRAZOQUI IRALA</x:v>
      </x:c>
      <x:c r="F534" s="3" t="str">
        <x:v>EDEGAR IRALA</x:v>
      </x:c>
      <x:c r="G534" s="3" t="str">
        <x:v>MDB</x:v>
      </x:c>
      <x:c r="H534" s="3" t="str">
        <x:v>MASCULINO</x:v>
      </x:c>
      <x:c r="I534" s="3" t="str">
        <x:v>BRANCA</x:v>
      </x:c>
      <x:c r="J534" s="3" t="str">
        <x:v>SUPERIOR COMPLETO</x:v>
      </x:c>
      <x:c r="K534" s="3" t="str">
        <x:v>ADVOGADO</x:v>
      </x:c>
      <x:c r="L534" s="3" t="str">
        <x:v>NÃO ELEITO</x:v>
      </x:c>
      <x:c r="M534" s="3" t="str">
        <x:v>0</x:v>
      </x:c>
      <x:c r="N534" s="3" t="str">
        <x:v>Centro</x:v>
      </x:c>
      <x:c r="O534" s="3" t="str">
        <x:v>Centro</x:v>
      </x:c>
      <x:c r="P534" s="3" t="str">
        <x:v>300.0</x:v>
      </x:c>
      <x:c r="Q534" s="3" t="str">
        <x:v>0.0</x:v>
      </x:c>
      <x:c r="R534" s="3" t="str">
        <x:v>0.0</x:v>
      </x:c>
      <x:c r="S534" s="3" t="str">
        <x:v>0.0</x:v>
      </x:c>
      <x:c r="T534" s="3" t="str">
        <x:v>704.5</x:v>
      </x:c>
      <x:c r="U534" s="3" t="str">
        <x:v>0.0</x:v>
      </x:c>
      <x:c r="V534" s="3" t="str">
        <x:v>0.0</x:v>
      </x:c>
      <x:c r="W534" s="3" t="str">
        <x:v>0.0</x:v>
      </x:c>
      <x:c r="X534" s="20" t="str">
        <x:v>1004.5</x:v>
      </x:c>
      <x:c r="Y534" s="20" t="str">
        <x:v>0.0</x:v>
      </x:c>
      <x:c r="Z534" s="18" t="str">
        <x:v>0.0</x:v>
      </x:c>
      <x:c r="AA534" s="20" t="str">
        <x:v>1.2938901679256802</x:v>
      </x:c>
      <x:c r="AB534" s="20" t="str">
        <x:v>1299.712673681346</x:v>
      </x:c>
      <x:c r="AC534" s="3" t="str">
        <x:v>1.201453621974298</x:v>
      </x:c>
      <x:c r="AD534" s="20" t="str">
        <x:v>388.1670503777041</x:v>
      </x:c>
      <x:c r="AE534" s="20" t="str">
        <x:v>0.0</x:v>
      </x:c>
      <x:c r="AF534" s="20" t="str">
        <x:v>0.0</x:v>
      </x:c>
      <x:c r="AG534" s="20" t="str">
        <x:v>0.0</x:v>
      </x:c>
      <x:c r="AH534" s="20" t="str">
        <x:v>911.5456233036416</x:v>
      </x:c>
      <x:c r="AI534" s="20" t="str">
        <x:v>0.0</x:v>
      </x:c>
      <x:c r="AJ534" s="20" t="str">
        <x:v>0.0</x:v>
      </x:c>
      <x:c r="AK534" s="20" t="str">
        <x:v>0.0</x:v>
      </x:c>
      <x:c r="AL534" s="20" t="str">
        <x:v>0.0</x:v>
      </x:c>
      <x:c r="AM534" s="20" t="str">
        <x:v>0.0</x:v>
      </x:c>
      <x:c r="AN534" s="20" t="str">
        <x:v>0.0</x:v>
      </x:c>
      <x:c r="AO534" s="20" t="str">
        <x:v>0.0</x:v>
      </x:c>
      <x:c r="AP534" s="20" t="str">
        <x:v>0.0</x:v>
      </x:c>
      <x:c r="AQ534" s="12" t="str">
        <x:v>0.0</x:v>
      </x:c>
      <x:c r="AR534" s="20" t="str">
        <x:v>0.0</x:v>
      </x:c>
      <x:c r="AS534" s="20" t="str">
        <x:v>1.2938901679256802</x:v>
      </x:c>
      <x:c r="AT534" s="20" t="str">
        <x:v>0.0</x:v>
      </x:c>
      <x:c r="AU534" s="20" t="str">
        <x:v>0.0</x:v>
      </x:c>
      <x:c r="AV534" s="20" t="str">
        <x:v>0.0</x:v>
      </x:c>
      <x:c r="AW534" s="20" t="str">
        <x:v>0.0</x:v>
      </x:c>
      <x:c r="AX534" s="20" t="str">
        <x:v>0.0</x:v>
      </x:c>
      <x:c r="AY534" s="20" t="str">
        <x:v>0.0</x:v>
      </x:c>
      <x:c r="AZ534" s="18" t="str">
        <x:v>0.0</x:v>
      </x:c>
      <x:c r="BA534" s="18" t="str">
        <x:v>0.0</x:v>
      </x:c>
      <x:c r="BB534" s="3" t="str">
        <x:v>0</x:v>
      </x:c>
      <x:c r="BC534" s="20" t="str">
        <x:v>0.0</x:v>
      </x:c>
      <x:c r="BD534" s="3" t="str">
        <x:v>0.0</x:v>
      </x:c>
      <x:c r="BE534" s="3" t="str">
        <x:v>0.0</x:v>
      </x:c>
      <x:c r="BF534" s="12" t="str">
        <x:v>MDB</x:v>
      </x:c>
      <x:c r="BG534" s="3" t="str">
        <x:v>-1</x:v>
      </x:c>
      <x:c r="BH534" s="3" t="str">
        <x:v>#NULO#</x:v>
      </x:c>
      <x:c r="BI534" s="3" t="str">
        <x:v>#NULO#</x:v>
      </x:c>
      <x:c r="BJ534" s="3" t="str">
        <x:v>210000153356</x:v>
      </x:c>
      <x:c r="BK534" s="3" t="str">
        <x:v>PARTIDO ISOLADO</x:v>
      </x:c>
      <x:c r="BL534" s="3" t="str">
        <x:v>MDB</x:v>
      </x:c>
      <x:c r="BM534" s="3" t="str">
        <x:v>PARTIDO ISOLADO</x:v>
      </x:c>
      <x:c r="BN534" s="3" t="str">
        <x:v>PARTIDO:MDB</x:v>
      </x:c>
      <x:c r="BO534" s="12" t="str">
        <x:v>30.0</x:v>
      </x:c>
      <x:c r="BP534" s="12" t="str">
        <x:v>30.0</x:v>
      </x:c>
      <x:c r="BQ534" s="12" t="str">
        <x:v>3.0</x:v>
      </x:c>
      <x:c r="BR534" s="12" t="str">
        <x:v>0</x:v>
      </x:c>
      <x:c r="BS534" s="12" t="str">
        <x:v>3733.0</x:v>
      </x:c>
      <x:c r="BT534" s="12" t="str">
        <x:v>200.0</x:v>
      </x:c>
      <x:c r="BU534" s="12" t="str">
        <x:v>3933.0</x:v>
      </x:c>
      <x:c r="BV534" s="3" t="str">
        <x:v>1.0</x:v>
      </x:c>
      <x:c r="BW534" s="12" t="str">
        <x:v>155371.0</x:v>
      </x:c>
      <x:c r="BX534" s="18" t="str">
        <x:v>0.025313604211854208</x:v>
      </x:c>
      <x:c r="BY534" s="18" t="str">
        <x:v>0.00019308622587226702</x:v>
      </x:c>
      <x:c r="BZ534" s="18" t="str">
        <x:v>0.007627765064836003</x:v>
      </x:c>
      <x:c r="CA534" s="18" t="str">
        <x:v>0.25313604211854207</x:v>
      </x:c>
      <x:c r="CB534" s="12" t="str">
        <x:v>4.954196310386875</x:v>
      </x:c>
      <x:c r="CC534" s="12" t="str">
        <x:v>2.302465287332405</x:v>
      </x:c>
      <x:c r="CD534" s="12" t="str">
        <x:v>18.0</x:v>
      </x:c>
      <x:c r="CE534" s="3" t="str">
        <x:v>EDEGAR IRAZOQUI IRALA</x:v>
      </x:c>
      <x:c r="CF534" s="3" t="str">
        <x:v>0.0</x:v>
      </x:c>
      <x:c r="CG534" s="3" t="str">
        <x:v>0.0</x:v>
      </x:c>
      <x:c r="CH534" s="12" t="str">
        <x:v>0.0</x:v>
      </x:c>
      <x:c r="CI534" s="12" t="str">
        <x:v>0.0</x:v>
      </x:c>
      <x:c r="CJ534" s="18" t="str">
        <x:v>0.03540334686162228</x:v>
      </x:c>
      <x:c r="CK534" s="18" t="str">
        <x:v>0.3540334686162228</x:v>
      </x:c>
      <x:c r="CL534" s="3" t="str">
        <x:v>1.0</x:v>
      </x:c>
    </x:row>
    <x:row r="535">
      <x:c r="A535" s="10" t="str">
        <x:v>2020</x:v>
      </x:c>
      <x:c r="B535" s="3" t="str">
        <x:v>87912</x:v>
      </x:c>
      <x:c r="C535" s="3" t="str">
        <x:v>PELOTAS</x:v>
      </x:c>
      <x:c r="D535" s="3" t="str">
        <x:v>210001239563</x:v>
      </x:c>
      <x:c r="E535" s="3" t="str">
        <x:v>MARCO ANTONIO DOS SANTOS MONCKS</x:v>
      </x:c>
      <x:c r="F535" s="3" t="str">
        <x:v>MARCO MONCKS</x:v>
      </x:c>
      <x:c r="G535" s="3" t="str">
        <x:v>MDB</x:v>
      </x:c>
      <x:c r="H535" s="3" t="str">
        <x:v>MASCULINO</x:v>
      </x:c>
      <x:c r="I535" s="3" t="str">
        <x:v>BRANCA</x:v>
      </x:c>
      <x:c r="J535" s="3" t="str">
        <x:v>ENSINO MÉDIO COMPLETO</x:v>
      </x:c>
      <x:c r="K535" s="3" t="str">
        <x:v>APOSENTADO (EXCETO SERVIDOR PÚBLICO)</x:v>
      </x:c>
      <x:c r="L535" s="3" t="str">
        <x:v>NÃO ELEITO</x:v>
      </x:c>
      <x:c r="M535" s="3" t="str">
        <x:v>0</x:v>
      </x:c>
      <x:c r="N535" s="3" t="str">
        <x:v>Centro</x:v>
      </x:c>
      <x:c r="O535" s="3" t="str">
        <x:v>Centro</x:v>
      </x:c>
      <x:c r="P535" s="3" t="str">
        <x:v>1350.0</x:v>
      </x:c>
      <x:c r="Q535" s="3" t="str">
        <x:v>0.0</x:v>
      </x:c>
      <x:c r="R535" s="3" t="str">
        <x:v>0.0</x:v>
      </x:c>
      <x:c r="S535" s="3" t="str">
        <x:v>0.0</x:v>
      </x:c>
      <x:c r="T535" s="3" t="str">
        <x:v>466.0</x:v>
      </x:c>
      <x:c r="U535" s="3" t="str">
        <x:v>0.0</x:v>
      </x:c>
      <x:c r="V535" s="3" t="str">
        <x:v>0.0</x:v>
      </x:c>
      <x:c r="W535" s="3" t="str">
        <x:v>0.0</x:v>
      </x:c>
      <x:c r="X535" s="20" t="str">
        <x:v>1816.0</x:v>
      </x:c>
      <x:c r="Y535" s="20" t="str">
        <x:v>0.0</x:v>
      </x:c>
      <x:c r="Z535" s="18" t="str">
        <x:v>0.0</x:v>
      </x:c>
      <x:c r="AA535" s="20" t="str">
        <x:v>1.2938901679256802</x:v>
      </x:c>
      <x:c r="AB535" s="20" t="str">
        <x:v>2349.704544953035</x:v>
      </x:c>
      <x:c r="AC535" s="3" t="str">
        <x:v>1.744033850696109</x:v>
      </x:c>
      <x:c r="AD535" s="20" t="str">
        <x:v>1746.7517266996683</x:v>
      </x:c>
      <x:c r="AE535" s="20" t="str">
        <x:v>0.0</x:v>
      </x:c>
      <x:c r="AF535" s="20" t="str">
        <x:v>0.0</x:v>
      </x:c>
      <x:c r="AG535" s="20" t="str">
        <x:v>0.0</x:v>
      </x:c>
      <x:c r="AH535" s="20" t="str">
        <x:v>602.952818253367</x:v>
      </x:c>
      <x:c r="AI535" s="20" t="str">
        <x:v>0.0</x:v>
      </x:c>
      <x:c r="AJ535" s="20" t="str">
        <x:v>0.0</x:v>
      </x:c>
      <x:c r="AK535" s="20" t="str">
        <x:v>0.0</x:v>
      </x:c>
      <x:c r="AL535" s="20" t="str">
        <x:v>1184.2</x:v>
      </x:c>
      <x:c r="AM535" s="20" t="str">
        <x:v>0.0</x:v>
      </x:c>
      <x:c r="AN535" s="20" t="str">
        <x:v>0.0</x:v>
      </x:c>
      <x:c r="AO535" s="20" t="str">
        <x:v>0.0</x:v>
      </x:c>
      <x:c r="AP535" s="20" t="str">
        <x:v>0.0</x:v>
      </x:c>
      <x:c r="AQ535" s="12" t="str">
        <x:v>14.0</x:v>
      </x:c>
      <x:c r="AR535" s="20" t="str">
        <x:v>1184.2</x:v>
      </x:c>
      <x:c r="AS535" s="20" t="str">
        <x:v>1.2938901679256802</x:v>
      </x:c>
      <x:c r="AT535" s="20" t="str">
        <x:v>1532.2247368575906</x:v>
      </x:c>
      <x:c r="AU535" s="20" t="str">
        <x:v>0.0</x:v>
      </x:c>
      <x:c r="AV535" s="20" t="str">
        <x:v>1532.2247368575906</x:v>
      </x:c>
      <x:c r="AW535" s="20" t="str">
        <x:v>0.0</x:v>
      </x:c>
      <x:c r="AX535" s="20" t="str">
        <x:v>0.0</x:v>
      </x:c>
      <x:c r="AY535" s="20" t="str">
        <x:v>0.0</x:v>
      </x:c>
      <x:c r="AZ535" s="18" t="str">
        <x:v>0.0</x:v>
      </x:c>
      <x:c r="BA535" s="18" t="str">
        <x:v>0.0</x:v>
      </x:c>
      <x:c r="BB535" s="3" t="str">
        <x:v>0</x:v>
      </x:c>
      <x:c r="BC535" s="20" t="str">
        <x:v>1.3404054507227476</x:v>
      </x:c>
      <x:c r="BD535" s="3" t="str">
        <x:v>1.3404054507227476</x:v>
      </x:c>
      <x:c r="BE535" s="3" t="str">
        <x:v>0.0</x:v>
      </x:c>
      <x:c r="BF535" s="12" t="str">
        <x:v>MDB</x:v>
      </x:c>
      <x:c r="BG535" s="3" t="str">
        <x:v>-1</x:v>
      </x:c>
      <x:c r="BH535" s="3" t="str">
        <x:v>#NULO#</x:v>
      </x:c>
      <x:c r="BI535" s="3" t="str">
        <x:v>#NULO#</x:v>
      </x:c>
      <x:c r="BJ535" s="3" t="str">
        <x:v>210000153356</x:v>
      </x:c>
      <x:c r="BK535" s="3" t="str">
        <x:v>PARTIDO ISOLADO</x:v>
      </x:c>
      <x:c r="BL535" s="3" t="str">
        <x:v>MDB</x:v>
      </x:c>
      <x:c r="BM535" s="3" t="str">
        <x:v>PARTIDO ISOLADO</x:v>
      </x:c>
      <x:c r="BN535" s="3" t="str">
        <x:v>PARTIDO:MDB</x:v>
      </x:c>
      <x:c r="BO535" s="12" t="str">
        <x:v>246.0</x:v>
      </x:c>
      <x:c r="BP535" s="12" t="str">
        <x:v>246.0</x:v>
      </x:c>
      <x:c r="BQ535" s="12" t="str">
        <x:v>3.0</x:v>
      </x:c>
      <x:c r="BR535" s="12" t="str">
        <x:v>0</x:v>
      </x:c>
      <x:c r="BS535" s="12" t="str">
        <x:v>3733.0</x:v>
      </x:c>
      <x:c r="BT535" s="12" t="str">
        <x:v>200.0</x:v>
      </x:c>
      <x:c r="BU535" s="12" t="str">
        <x:v>3933.0</x:v>
      </x:c>
      <x:c r="BV535" s="3" t="str">
        <x:v>1.0</x:v>
      </x:c>
      <x:c r="BW535" s="12" t="str">
        <x:v>155371.0</x:v>
      </x:c>
      <x:c r="BX535" s="18" t="str">
        <x:v>0.025313604211854208</x:v>
      </x:c>
      <x:c r="BY535" s="18" t="str">
        <x:v>0.0015833070521525897</x:v>
      </x:c>
      <x:c r="BZ535" s="18" t="str">
        <x:v>0.06254767353165523</x:v>
      </x:c>
      <x:c r="CA535" s="18" t="str">
        <x:v>0.25313604211854207</x:v>
      </x:c>
      <x:c r="CB535" s="12" t="str">
        <x:v>7.948367231584678</x:v>
      </x:c>
      <x:c r="CC535" s="12" t="str">
        <x:v>2.302465287332405</x:v>
      </x:c>
      <x:c r="CD535" s="12" t="str">
        <x:v>4.0</x:v>
      </x:c>
      <x:c r="CE535" s="3" t="str">
        <x:v>MARCO ANTONIO DOS SANTOS MONCKS</x:v>
      </x:c>
      <x:c r="CF535" s="3" t="str">
        <x:v>0.0</x:v>
      </x:c>
      <x:c r="CG535" s="3" t="str">
        <x:v>0.0</x:v>
      </x:c>
      <x:c r="CH535" s="12" t="str">
        <x:v>0.0</x:v>
      </x:c>
      <x:c r="CI535" s="12" t="str">
        <x:v>0.0</x:v>
      </x:c>
      <x:c r="CJ535" s="18" t="str">
        <x:v>0.03540334686162228</x:v>
      </x:c>
      <x:c r="CK535" s="18" t="str">
        <x:v>0.3540334686162228</x:v>
      </x:c>
      <x:c r="CL535" s="3" t="str">
        <x:v>1.0</x:v>
      </x:c>
    </x:row>
    <x:row r="536">
      <x:c r="A536" s="10" t="str">
        <x:v>2020</x:v>
      </x:c>
      <x:c r="B536" s="3" t="str">
        <x:v>87912</x:v>
      </x:c>
      <x:c r="C536" s="3" t="str">
        <x:v>PELOTAS</x:v>
      </x:c>
      <x:c r="D536" s="3" t="str">
        <x:v>210001239567</x:v>
      </x:c>
      <x:c r="E536" s="3" t="str">
        <x:v>FLAVIO LUIZ SILVA DE SOUZA</x:v>
      </x:c>
      <x:c r="F536" s="3" t="str">
        <x:v>FLAVIO DE SOUZA</x:v>
      </x:c>
      <x:c r="G536" s="3" t="str">
        <x:v>MDB</x:v>
      </x:c>
      <x:c r="H536" s="3" t="str">
        <x:v>MASCULINO</x:v>
      </x:c>
      <x:c r="I536" s="3" t="str">
        <x:v>PRETA</x:v>
      </x:c>
      <x:c r="J536" s="3" t="str">
        <x:v>SUPERIOR INCOMPLETO</x:v>
      </x:c>
      <x:c r="K536" s="3" t="str">
        <x:v>MOTORISTA PARTICULAR</x:v>
      </x:c>
      <x:c r="L536" s="3" t="str">
        <x:v>NÃO ELEITO</x:v>
      </x:c>
      <x:c r="M536" s="3" t="str">
        <x:v>0</x:v>
      </x:c>
      <x:c r="N536" s="3" t="str">
        <x:v>Centro</x:v>
      </x:c>
      <x:c r="O536" s="3" t="str">
        <x:v>Centro</x:v>
      </x:c>
      <x:c r="P536" s="3" t="str">
        <x:v>0.0</x:v>
      </x:c>
      <x:c r="Q536" s="3" t="str">
        <x:v>0.0</x:v>
      </x:c>
      <x:c r="R536" s="3" t="str">
        <x:v>248.0</x:v>
      </x:c>
      <x:c r="S536" s="3" t="str">
        <x:v>2500.0</x:v>
      </x:c>
      <x:c r="T536" s="3" t="str">
        <x:v>456.5</x:v>
      </x:c>
      <x:c r="U536" s="3" t="str">
        <x:v>0.0</x:v>
      </x:c>
      <x:c r="V536" s="3" t="str">
        <x:v>0.0</x:v>
      </x:c>
      <x:c r="W536" s="3" t="str">
        <x:v>0.0</x:v>
      </x:c>
      <x:c r="X536" s="20" t="str">
        <x:v>3204.5</x:v>
      </x:c>
      <x:c r="Y536" s="20" t="str">
        <x:v>2748.0</x:v>
      </x:c>
      <x:c r="Z536" s="18" t="str">
        <x:v>0.8575440786394133</x:v>
      </x:c>
      <x:c r="AA536" s="20" t="str">
        <x:v>1.2938901679256802</x:v>
      </x:c>
      <x:c r="AB536" s="20" t="str">
        <x:v>4146.271043117842</x:v>
      </x:c>
      <x:c r="AC536" s="3" t="str">
        <x:v>2.363527442742986</x:v>
      </x:c>
      <x:c r="AD536" s="20" t="str">
        <x:v>0.0</x:v>
      </x:c>
      <x:c r="AE536" s="20" t="str">
        <x:v>0.0</x:v>
      </x:c>
      <x:c r="AF536" s="20" t="str">
        <x:v>320.8847616455687</x:v>
      </x:c>
      <x:c r="AG536" s="20" t="str">
        <x:v>3234.7254198142004</x:v>
      </x:c>
      <x:c r="AH536" s="20" t="str">
        <x:v>590.660861658073</x:v>
      </x:c>
      <x:c r="AI536" s="20" t="str">
        <x:v>0.0</x:v>
      </x:c>
      <x:c r="AJ536" s="20" t="str">
        <x:v>0.0</x:v>
      </x:c>
      <x:c r="AK536" s="20" t="str">
        <x:v>0.0</x:v>
      </x:c>
      <x:c r="AL536" s="20" t="str">
        <x:v>2500.0</x:v>
      </x:c>
      <x:c r="AM536" s="20" t="str">
        <x:v>0.0</x:v>
      </x:c>
      <x:c r="AN536" s="20" t="str">
        <x:v>0.0</x:v>
      </x:c>
      <x:c r="AO536" s="20" t="str">
        <x:v>0.0</x:v>
      </x:c>
      <x:c r="AP536" s="20" t="str">
        <x:v>0.0</x:v>
      </x:c>
      <x:c r="AQ536" s="12" t="str">
        <x:v>11.0</x:v>
      </x:c>
      <x:c r="AR536" s="20" t="str">
        <x:v>2500.0</x:v>
      </x:c>
      <x:c r="AS536" s="20" t="str">
        <x:v>1.2938901679256802</x:v>
      </x:c>
      <x:c r="AT536" s="20" t="str">
        <x:v>3234.7254198142004</x:v>
      </x:c>
      <x:c r="AU536" s="20" t="str">
        <x:v>0.0</x:v>
      </x:c>
      <x:c r="AV536" s="20" t="str">
        <x:v>3234.7254198142004</x:v>
      </x:c>
      <x:c r="AW536" s="20" t="str">
        <x:v>0.0</x:v>
      </x:c>
      <x:c r="AX536" s="20" t="str">
        <x:v>0.0</x:v>
      </x:c>
      <x:c r="AY536" s="20" t="str">
        <x:v>0.0</x:v>
      </x:c>
      <x:c r="AZ536" s="18" t="str">
        <x:v>0.0</x:v>
      </x:c>
      <x:c r="BA536" s="18" t="str">
        <x:v>0.0</x:v>
      </x:c>
      <x:c r="BB536" s="3" t="str">
        <x:v>0</x:v>
      </x:c>
      <x:c r="BC536" s="20" t="str">
        <x:v>2.082268428042753</x:v>
      </x:c>
      <x:c r="BD536" s="3" t="str">
        <x:v>2.082268428042753</x:v>
      </x:c>
      <x:c r="BE536" s="3" t="str">
        <x:v>0.0</x:v>
      </x:c>
      <x:c r="BF536" s="12" t="str">
        <x:v>MDB</x:v>
      </x:c>
      <x:c r="BG536" s="3" t="str">
        <x:v>-1</x:v>
      </x:c>
      <x:c r="BH536" s="3" t="str">
        <x:v>#NULO#</x:v>
      </x:c>
      <x:c r="BI536" s="3" t="str">
        <x:v>#NULO#</x:v>
      </x:c>
      <x:c r="BJ536" s="3" t="str">
        <x:v>210000153356</x:v>
      </x:c>
      <x:c r="BK536" s="3" t="str">
        <x:v>PARTIDO ISOLADO</x:v>
      </x:c>
      <x:c r="BL536" s="3" t="str">
        <x:v>MDB</x:v>
      </x:c>
      <x:c r="BM536" s="3" t="str">
        <x:v>PARTIDO ISOLADO</x:v>
      </x:c>
      <x:c r="BN536" s="3" t="str">
        <x:v>PARTIDO:MDB</x:v>
      </x:c>
      <x:c r="BO536" s="12" t="str">
        <x:v>219.0</x:v>
      </x:c>
      <x:c r="BP536" s="12" t="str">
        <x:v>219.0</x:v>
      </x:c>
      <x:c r="BQ536" s="12" t="str">
        <x:v>3.0</x:v>
      </x:c>
      <x:c r="BR536" s="12" t="str">
        <x:v>0</x:v>
      </x:c>
      <x:c r="BS536" s="12" t="str">
        <x:v>3733.0</x:v>
      </x:c>
      <x:c r="BT536" s="12" t="str">
        <x:v>200.0</x:v>
      </x:c>
      <x:c r="BU536" s="12" t="str">
        <x:v>3933.0</x:v>
      </x:c>
      <x:c r="BV536" s="3" t="str">
        <x:v>1.0</x:v>
      </x:c>
      <x:c r="BW536" s="12" t="str">
        <x:v>155371.0</x:v>
      </x:c>
      <x:c r="BX536" s="18" t="str">
        <x:v>0.025313604211854208</x:v>
      </x:c>
      <x:c r="BY536" s="18" t="str">
        <x:v>0.0014095294488675493</x:v>
      </x:c>
      <x:c r="BZ536" s="18" t="str">
        <x:v>0.05568268497330282</x:v>
      </x:c>
      <x:c r="CA536" s="18" t="str">
        <x:v>0.25313604211854207</x:v>
      </x:c>
      <x:c r="CB536" s="12" t="str">
        <x:v>7.78135971352466</x:v>
      </x:c>
      <x:c r="CC536" s="12" t="str">
        <x:v>2.302465287332405</x:v>
      </x:c>
      <x:c r="CD536" s="12" t="str">
        <x:v>6.0</x:v>
      </x:c>
      <x:c r="CE536" s="3" t="str">
        <x:v>FLAVIO LUIZ SILVA DE SOUZA</x:v>
      </x:c>
      <x:c r="CF536" s="3" t="str">
        <x:v>0.0</x:v>
      </x:c>
      <x:c r="CG536" s="3" t="str">
        <x:v>0.0</x:v>
      </x:c>
      <x:c r="CH536" s="12" t="str">
        <x:v>0.0</x:v>
      </x:c>
      <x:c r="CI536" s="12" t="str">
        <x:v>0.0</x:v>
      </x:c>
      <x:c r="CJ536" s="18" t="str">
        <x:v>0.03540334686162228</x:v>
      </x:c>
      <x:c r="CK536" s="18" t="str">
        <x:v>0.3540334686162228</x:v>
      </x:c>
      <x:c r="CL536" s="3" t="str">
        <x:v>1.0</x:v>
      </x:c>
    </x:row>
    <x:row r="537">
      <x:c r="A537" s="10" t="str">
        <x:v>2020</x:v>
      </x:c>
      <x:c r="B537" s="3" t="str">
        <x:v>87912</x:v>
      </x:c>
      <x:c r="C537" s="3" t="str">
        <x:v>PELOTAS</x:v>
      </x:c>
      <x:c r="D537" s="3" t="str">
        <x:v>210001239477</x:v>
      </x:c>
      <x:c r="E537" s="3" t="str">
        <x:v>SIRLEY TEREZINHA LAGES</x:v>
      </x:c>
      <x:c r="F537" s="3" t="str">
        <x:v>PROFESSORA SIRLEY</x:v>
      </x:c>
      <x:c r="G537" s="3" t="str">
        <x:v>PTB</x:v>
      </x:c>
      <x:c r="H537" s="3" t="str">
        <x:v>FEMININO</x:v>
      </x:c>
      <x:c r="I537" s="3" t="str">
        <x:v>BRANCA</x:v>
      </x:c>
      <x:c r="J537" s="3" t="str">
        <x:v>SUPERIOR COMPLETO</x:v>
      </x:c>
      <x:c r="K537" s="3" t="str">
        <x:v>OUTROS</x:v>
      </x:c>
      <x:c r="L537" s="3" t="str">
        <x:v>SUPLENTE</x:v>
      </x:c>
      <x:c r="M537" s="3" t="str">
        <x:v>0</x:v>
      </x:c>
      <x:c r="N537" s="3" t="str">
        <x:v>Direita</x:v>
      </x:c>
      <x:c r="O537" s="3" t="str">
        <x:v>Direita</x:v>
      </x:c>
      <x:c r="P537" s="3" t="str">
        <x:v>0.0</x:v>
      </x:c>
      <x:c r="Q537" s="3" t="str">
        <x:v>0.0</x:v>
      </x:c>
      <x:c r="R537" s="3" t="str">
        <x:v>0.0</x:v>
      </x:c>
      <x:c r="S537" s="3" t="str">
        <x:v>0.0</x:v>
      </x:c>
      <x:c r="T537" s="3" t="str">
        <x:v>0.0</x:v>
      </x:c>
      <x:c r="U537" s="3" t="str">
        <x:v>0.0</x:v>
      </x:c>
      <x:c r="V537" s="3" t="str">
        <x:v>0.0</x:v>
      </x:c>
      <x:c r="W537" s="3" t="str">
        <x:v>0.0</x:v>
      </x:c>
      <x:c r="X537" s="20" t="str">
        <x:v>0.0</x:v>
      </x:c>
      <x:c r="Y537" s="20" t="str">
        <x:v>0.0</x:v>
      </x:c>
      <x:c r="Z537" s="18" t="str"/>
      <x:c r="AA537" s="20" t="str">
        <x:v>1.2938901679256802</x:v>
      </x:c>
      <x:c r="AB537" s="20" t="str">
        <x:v>0.0</x:v>
      </x:c>
      <x:c r="AC537" s="3" t="str">
        <x:v>0.0</x:v>
      </x:c>
      <x:c r="AD537" s="20" t="str">
        <x:v>0.0</x:v>
      </x:c>
      <x:c r="AE537" s="20" t="str">
        <x:v>0.0</x:v>
      </x:c>
      <x:c r="AF537" s="20" t="str">
        <x:v>0.0</x:v>
      </x:c>
      <x:c r="AG537" s="20" t="str">
        <x:v>0.0</x:v>
      </x:c>
      <x:c r="AH537" s="20" t="str">
        <x:v>0.0</x:v>
      </x:c>
      <x:c r="AI537" s="20" t="str">
        <x:v>0.0</x:v>
      </x:c>
      <x:c r="AJ537" s="20" t="str">
        <x:v>0.0</x:v>
      </x:c>
      <x:c r="AK537" s="20" t="str">
        <x:v>0.0</x:v>
      </x:c>
      <x:c r="AL537" s="20" t="str">
        <x:v>0.0</x:v>
      </x:c>
      <x:c r="AM537" s="20" t="str">
        <x:v>0.0</x:v>
      </x:c>
      <x:c r="AN537" s="20" t="str">
        <x:v>0.0</x:v>
      </x:c>
      <x:c r="AO537" s="20" t="str">
        <x:v>0.0</x:v>
      </x:c>
      <x:c r="AP537" s="20" t="str">
        <x:v>0.0</x:v>
      </x:c>
      <x:c r="AQ537" s="12" t="str">
        <x:v>0.0</x:v>
      </x:c>
      <x:c r="AR537" s="20" t="str">
        <x:v>0.0</x:v>
      </x:c>
      <x:c r="AS537" s="20" t="str">
        <x:v>1.2938901679256802</x:v>
      </x:c>
      <x:c r="AT537" s="20" t="str">
        <x:v>0.0</x:v>
      </x:c>
      <x:c r="AU537" s="20" t="str">
        <x:v>0.0</x:v>
      </x:c>
      <x:c r="AV537" s="20" t="str">
        <x:v>0.0</x:v>
      </x:c>
      <x:c r="AW537" s="20" t="str">
        <x:v>0.0</x:v>
      </x:c>
      <x:c r="AX537" s="20" t="str">
        <x:v>0.0</x:v>
      </x:c>
      <x:c r="AY537" s="20" t="str">
        <x:v>0.0</x:v>
      </x:c>
      <x:c r="AZ537" s="18" t="str">
        <x:v>0.0</x:v>
      </x:c>
      <x:c r="BA537" s="18" t="str">
        <x:v>0.0</x:v>
      </x:c>
      <x:c r="BB537" s="3" t="str">
        <x:v>0</x:v>
      </x:c>
      <x:c r="BC537" s="20" t="str">
        <x:v>0.0</x:v>
      </x:c>
      <x:c r="BD537" s="3" t="str">
        <x:v>0.0</x:v>
      </x:c>
      <x:c r="BE537" s="3" t="str">
        <x:v>0.0</x:v>
      </x:c>
      <x:c r="BF537" s="12" t="str">
        <x:v>PTB</x:v>
      </x:c>
      <x:c r="BG537" s="3" t="str">
        <x:v>-1</x:v>
      </x:c>
      <x:c r="BH537" s="3" t="str">
        <x:v>#NULO#</x:v>
      </x:c>
      <x:c r="BI537" s="3" t="str">
        <x:v>#NULO#</x:v>
      </x:c>
      <x:c r="BJ537" s="3" t="str">
        <x:v>210000153345</x:v>
      </x:c>
      <x:c r="BK537" s="3" t="str">
        <x:v>PARTIDO ISOLADO</x:v>
      </x:c>
      <x:c r="BL537" s="3" t="str">
        <x:v>PTB</x:v>
      </x:c>
      <x:c r="BM537" s="3" t="str">
        <x:v>PARTIDO ISOLADO</x:v>
      </x:c>
      <x:c r="BN537" s="3" t="str">
        <x:v>PARTIDO:PTB</x:v>
      </x:c>
      <x:c r="BO537" s="12" t="str">
        <x:v>53.0</x:v>
      </x:c>
      <x:c r="BP537" s="12" t="str">
        <x:v>53.0</x:v>
      </x:c>
      <x:c r="BQ537" s="12" t="str">
        <x:v>3.0</x:v>
      </x:c>
      <x:c r="BR537" s="12" t="str">
        <x:v>0</x:v>
      </x:c>
      <x:c r="BS537" s="12" t="str">
        <x:v>17634.0</x:v>
      </x:c>
      <x:c r="BT537" s="12" t="str">
        <x:v>373.0</x:v>
      </x:c>
      <x:c r="BU537" s="12" t="str">
        <x:v>18007.0</x:v>
      </x:c>
      <x:c r="BV537" s="3" t="str">
        <x:v>1.0</x:v>
      </x:c>
      <x:c r="BW537" s="12" t="str">
        <x:v>155371.0</x:v>
      </x:c>
      <x:c r="BX537" s="18" t="str">
        <x:v>0.11589678897606374</x:v>
      </x:c>
      <x:c r="BY537" s="18" t="str">
        <x:v>0.0003411189990410051</x:v>
      </x:c>
      <x:c r="BZ537" s="18" t="str">
        <x:v>0.002943299827844727</x:v>
      </x:c>
      <x:c r="CA537" s="18" t="str">
        <x:v>1.1589678897606375</x:v>
      </x:c>
      <x:c r="CB537" s="12" t="str">
        <x:v>5.754887502163468</x:v>
      </x:c>
      <x:c r="CC537" s="12" t="str">
        <x:v>4.248458934781782</x:v>
      </x:c>
      <x:c r="CD537" s="12" t="str">
        <x:v>28.0</x:v>
      </x:c>
      <x:c r="CE537" s="3" t="str">
        <x:v>SIRLEY TEREZINHA LAGES</x:v>
      </x:c>
      <x:c r="CF537" s="3" t="str">
        <x:v>0.0</x:v>
      </x:c>
      <x:c r="CG537" s="3" t="str">
        <x:v>0.0</x:v>
      </x:c>
      <x:c r="CH537" s="12" t="str">
        <x:v>0.0</x:v>
      </x:c>
      <x:c r="CI537" s="12" t="str">
        <x:v>0.0</x:v>
      </x:c>
      <x:c r="CJ537" s="18" t="str">
        <x:v>0.10380274642797575</x:v>
      </x:c>
      <x:c r="CK537" s="18" t="str">
        <x:v>1.0380274642797576</x:v>
      </x:c>
      <x:c r="CL537" s="3" t="str">
        <x:v>1.0</x:v>
      </x:c>
    </x:row>
    <x:row r="538">
      <x:c r="A538" s="10" t="str">
        <x:v>2020</x:v>
      </x:c>
      <x:c r="B538" s="3" t="str">
        <x:v>87912</x:v>
      </x:c>
      <x:c r="C538" s="3" t="str">
        <x:v>PELOTAS</x:v>
      </x:c>
      <x:c r="D538" s="3" t="str">
        <x:v>210001239459</x:v>
      </x:c>
      <x:c r="E538" s="3" t="str">
        <x:v>GERSON ISAQUE DA LUZ</x:v>
      </x:c>
      <x:c r="F538" s="3" t="str">
        <x:v>ISAQUE TREME TERRA</x:v>
      </x:c>
      <x:c r="G538" s="3" t="str">
        <x:v>PTB</x:v>
      </x:c>
      <x:c r="H538" s="3" t="str">
        <x:v>MASCULINO</x:v>
      </x:c>
      <x:c r="I538" s="3" t="str">
        <x:v>PARDA</x:v>
      </x:c>
      <x:c r="J538" s="3" t="str">
        <x:v>SUPERIOR INCOMPLETO</x:v>
      </x:c>
      <x:c r="K538" s="3" t="str">
        <x:v>SERVIDOR PÚBLICO MUNICIPAL</x:v>
      </x:c>
      <x:c r="L538" s="3" t="str">
        <x:v>SUPLENTE</x:v>
      </x:c>
      <x:c r="M538" s="3" t="str">
        <x:v>0</x:v>
      </x:c>
      <x:c r="N538" s="3" t="str">
        <x:v>Direita</x:v>
      </x:c>
      <x:c r="O538" s="3" t="str">
        <x:v>Direita</x:v>
      </x:c>
      <x:c r="P538" s="3" t="str">
        <x:v>2575.0</x:v>
      </x:c>
      <x:c r="Q538" s="3" t="str">
        <x:v>2.5</x:v>
      </x:c>
      <x:c r="R538" s="3" t="str">
        <x:v>0.0</x:v>
      </x:c>
      <x:c r="S538" s="3" t="str">
        <x:v>6250.0</x:v>
      </x:c>
      <x:c r="T538" s="3" t="str">
        <x:v>0.0</x:v>
      </x:c>
      <x:c r="U538" s="3" t="str">
        <x:v>0.0</x:v>
      </x:c>
      <x:c r="V538" s="3" t="str">
        <x:v>0.0</x:v>
      </x:c>
      <x:c r="W538" s="3" t="str">
        <x:v>0.0</x:v>
      </x:c>
      <x:c r="X538" s="20" t="str">
        <x:v>8827.5</x:v>
      </x:c>
      <x:c r="Y538" s="20" t="str">
        <x:v>6250.0</x:v>
      </x:c>
      <x:c r="Z538" s="18" t="str">
        <x:v>0.7080147267063155</x:v>
      </x:c>
      <x:c r="AA538" s="20" t="str">
        <x:v>1.2938901679256802</x:v>
      </x:c>
      <x:c r="AB538" s="20" t="str">
        <x:v>11421.815457363942</x:v>
      </x:c>
      <x:c r="AC538" s="3" t="str">
        <x:v>3.6348041347848175</x:v>
      </x:c>
      <x:c r="AD538" s="20" t="str">
        <x:v>3331.7671824086265</x:v>
      </x:c>
      <x:c r="AE538" s="20" t="str">
        <x:v>3.2347254198142004</x:v>
      </x:c>
      <x:c r="AF538" s="20" t="str">
        <x:v>0.0</x:v>
      </x:c>
      <x:c r="AG538" s="20" t="str">
        <x:v>8086.813549535502</x:v>
      </x:c>
      <x:c r="AH538" s="20" t="str">
        <x:v>0.0</x:v>
      </x:c>
      <x:c r="AI538" s="20" t="str">
        <x:v>0.0</x:v>
      </x:c>
      <x:c r="AJ538" s="20" t="str">
        <x:v>0.0</x:v>
      </x:c>
      <x:c r="AK538" s="20" t="str">
        <x:v>0.0</x:v>
      </x:c>
      <x:c r="AL538" s="20" t="str">
        <x:v>7247.9</x:v>
      </x:c>
      <x:c r="AM538" s="20" t="str">
        <x:v>0.0</x:v>
      </x:c>
      <x:c r="AN538" s="20" t="str">
        <x:v>0.0</x:v>
      </x:c>
      <x:c r="AO538" s="20" t="str">
        <x:v>0.0</x:v>
      </x:c>
      <x:c r="AP538" s="20" t="str">
        <x:v>1900.0</x:v>
      </x:c>
      <x:c r="AQ538" s="12" t="str">
        <x:v>20.0</x:v>
      </x:c>
      <x:c r="AR538" s="20" t="str">
        <x:v>7247.9</x:v>
      </x:c>
      <x:c r="AS538" s="20" t="str">
        <x:v>1.2938901679256802</x:v>
      </x:c>
      <x:c r="AT538" s="20" t="str">
        <x:v>9377.986548108538</x:v>
      </x:c>
      <x:c r="AU538" s="20" t="str">
        <x:v>0.0</x:v>
      </x:c>
      <x:c r="AV538" s="20" t="str">
        <x:v>9377.986548108538</x:v>
      </x:c>
      <x:c r="AW538" s="20" t="str">
        <x:v>0.0</x:v>
      </x:c>
      <x:c r="AX538" s="20" t="str">
        <x:v>0.0</x:v>
      </x:c>
      <x:c r="AY538" s="20" t="str">
        <x:v>2458.3913190587923</x:v>
      </x:c>
      <x:c r="AZ538" s="18" t="str">
        <x:v>0.0</x:v>
      </x:c>
      <x:c r="BA538" s="18" t="str">
        <x:v>0.0</x:v>
      </x:c>
      <x:c r="BB538" s="3" t="str">
        <x:v>0</x:v>
      </x:c>
      <x:c r="BC538" s="20" t="str">
        <x:v>3.375454665864166</x:v>
      </x:c>
      <x:c r="BD538" s="3" t="str">
        <x:v>3.375454665864166</x:v>
      </x:c>
      <x:c r="BE538" s="3" t="str">
        <x:v>0.0</x:v>
      </x:c>
      <x:c r="BF538" s="12" t="str">
        <x:v>PTB</x:v>
      </x:c>
      <x:c r="BG538" s="3" t="str">
        <x:v>-1</x:v>
      </x:c>
      <x:c r="BH538" s="3" t="str">
        <x:v>#NULO#</x:v>
      </x:c>
      <x:c r="BI538" s="3" t="str">
        <x:v>#NULO#</x:v>
      </x:c>
      <x:c r="BJ538" s="3" t="str">
        <x:v>210000153345</x:v>
      </x:c>
      <x:c r="BK538" s="3" t="str">
        <x:v>PARTIDO ISOLADO</x:v>
      </x:c>
      <x:c r="BL538" s="3" t="str">
        <x:v>PTB</x:v>
      </x:c>
      <x:c r="BM538" s="3" t="str">
        <x:v>PARTIDO ISOLADO</x:v>
      </x:c>
      <x:c r="BN538" s="3" t="str">
        <x:v>PARTIDO:PTB</x:v>
      </x:c>
      <x:c r="BO538" s="12" t="str">
        <x:v>850.0</x:v>
      </x:c>
      <x:c r="BP538" s="12" t="str">
        <x:v>850.0</x:v>
      </x:c>
      <x:c r="BQ538" s="12" t="str">
        <x:v>3.0</x:v>
      </x:c>
      <x:c r="BR538" s="12" t="str">
        <x:v>0</x:v>
      </x:c>
      <x:c r="BS538" s="12" t="str">
        <x:v>17634.0</x:v>
      </x:c>
      <x:c r="BT538" s="12" t="str">
        <x:v>373.0</x:v>
      </x:c>
      <x:c r="BU538" s="12" t="str">
        <x:v>18007.0</x:v>
      </x:c>
      <x:c r="BV538" s="3" t="str">
        <x:v>1.0</x:v>
      </x:c>
      <x:c r="BW538" s="12" t="str">
        <x:v>155371.0</x:v>
      </x:c>
      <x:c r="BX538" s="18" t="str">
        <x:v>0.11589678897606374</x:v>
      </x:c>
      <x:c r="BY538" s="18" t="str">
        <x:v>0.005470776399714232</x:v>
      </x:c>
      <x:c r="BZ538" s="18" t="str">
        <x:v>0.047203865163547507</x:v>
      </x:c>
      <x:c r="CA538" s="18" t="str">
        <x:v>1.1589678897606375</x:v>
      </x:c>
      <x:c r="CB538" s="12" t="str">
        <x:v>9.733015321685963</x:v>
      </x:c>
      <x:c r="CC538" s="12" t="str">
        <x:v>4.248458934781782</x:v>
      </x:c>
      <x:c r="CD538" s="12" t="str">
        <x:v>6.0</x:v>
      </x:c>
      <x:c r="CE538" s="3" t="str">
        <x:v>GERSON ISAQUE DA LUZ</x:v>
      </x:c>
      <x:c r="CF538" s="3" t="str">
        <x:v>0.0</x:v>
      </x:c>
      <x:c r="CG538" s="3" t="str">
        <x:v>0.0</x:v>
      </x:c>
      <x:c r="CH538" s="12" t="str">
        <x:v>0.0</x:v>
      </x:c>
      <x:c r="CI538" s="12" t="str">
        <x:v>0.0</x:v>
      </x:c>
      <x:c r="CJ538" s="18" t="str">
        <x:v>0.10380274642797575</x:v>
      </x:c>
      <x:c r="CK538" s="18" t="str">
        <x:v>1.0380274642797576</x:v>
      </x:c>
      <x:c r="CL538" s="3" t="str">
        <x:v>1.0</x:v>
      </x:c>
    </x:row>
    <x:row r="539">
      <x:c r="A539" s="10" t="str">
        <x:v>2020</x:v>
      </x:c>
      <x:c r="B539" s="3" t="str">
        <x:v>87912</x:v>
      </x:c>
      <x:c r="C539" s="3" t="str">
        <x:v>PELOTAS</x:v>
      </x:c>
      <x:c r="D539" s="3" t="str">
        <x:v>210001239688</x:v>
      </x:c>
      <x:c r="E539" s="3" t="str">
        <x:v>DIEGO FERREIRA VELLOZO</x:v>
      </x:c>
      <x:c r="F539" s="3" t="str">
        <x:v>DIEGO VELLOZO</x:v>
      </x:c>
      <x:c r="G539" s="3" t="str">
        <x:v>DEM</x:v>
      </x:c>
      <x:c r="H539" s="3" t="str">
        <x:v>MASCULINO</x:v>
      </x:c>
      <x:c r="I539" s="3" t="str">
        <x:v>BRANCA</x:v>
      </x:c>
      <x:c r="J539" s="3" t="str">
        <x:v>SUPERIOR INCOMPLETO</x:v>
      </x:c>
      <x:c r="K539" s="3" t="str">
        <x:v>COMERCIANTE</x:v>
      </x:c>
      <x:c r="L539" s="3" t="str">
        <x:v>SUPLENTE</x:v>
      </x:c>
      <x:c r="M539" s="3" t="str">
        <x:v>0</x:v>
      </x:c>
      <x:c r="N539" s="3" t="str">
        <x:v>Direita</x:v>
      </x:c>
      <x:c r="O539" s="3" t="str">
        <x:v>Direita</x:v>
      </x:c>
      <x:c r="P539" s="3" t="str">
        <x:v>4350.0</x:v>
      </x:c>
      <x:c r="Q539" s="3" t="str">
        <x:v>0.0</x:v>
      </x:c>
      <x:c r="R539" s="3" t="str">
        <x:v>0.0</x:v>
      </x:c>
      <x:c r="S539" s="3" t="str">
        <x:v>0.0</x:v>
      </x:c>
      <x:c r="T539" s="3" t="str">
        <x:v>0.0</x:v>
      </x:c>
      <x:c r="U539" s="3" t="str">
        <x:v>0.0</x:v>
      </x:c>
      <x:c r="V539" s="3" t="str">
        <x:v>0.0</x:v>
      </x:c>
      <x:c r="W539" s="3" t="str">
        <x:v>0.0</x:v>
      </x:c>
      <x:c r="X539" s="20" t="str">
        <x:v>4350.0</x:v>
      </x:c>
      <x:c r="Y539" s="20" t="str">
        <x:v>0.0</x:v>
      </x:c>
      <x:c r="Z539" s="18" t="str">
        <x:v>0.0</x:v>
      </x:c>
      <x:c r="AA539" s="20" t="str">
        <x:v>1.2938901679256802</x:v>
      </x:c>
      <x:c r="AB539" s="20" t="str">
        <x:v>5628.422230476709</x:v>
      </x:c>
      <x:c r="AC539" s="3" t="str">
        <x:v>2.728665505156381</x:v>
      </x:c>
      <x:c r="AD539" s="20" t="str">
        <x:v>5628.422230476709</x:v>
      </x:c>
      <x:c r="AE539" s="20" t="str">
        <x:v>0.0</x:v>
      </x:c>
      <x:c r="AF539" s="20" t="str">
        <x:v>0.0</x:v>
      </x:c>
      <x:c r="AG539" s="20" t="str">
        <x:v>0.0</x:v>
      </x:c>
      <x:c r="AH539" s="20" t="str">
        <x:v>0.0</x:v>
      </x:c>
      <x:c r="AI539" s="20" t="str">
        <x:v>0.0</x:v>
      </x:c>
      <x:c r="AJ539" s="20" t="str">
        <x:v>0.0</x:v>
      </x:c>
      <x:c r="AK539" s="20" t="str">
        <x:v>0.0</x:v>
      </x:c>
      <x:c r="AL539" s="20" t="str">
        <x:v>2836.0</x:v>
      </x:c>
      <x:c r="AM539" s="20" t="str">
        <x:v>0.0</x:v>
      </x:c>
      <x:c r="AN539" s="20" t="str">
        <x:v>0.0</x:v>
      </x:c>
      <x:c r="AO539" s="20" t="str">
        <x:v>0.0</x:v>
      </x:c>
      <x:c r="AP539" s="20" t="str">
        <x:v>0.0</x:v>
      </x:c>
      <x:c r="AQ539" s="12" t="str">
        <x:v>15.0</x:v>
      </x:c>
      <x:c r="AR539" s="20" t="str">
        <x:v>2836.0</x:v>
      </x:c>
      <x:c r="AS539" s="20" t="str">
        <x:v>1.2938901679256802</x:v>
      </x:c>
      <x:c r="AT539" s="20" t="str">
        <x:v>3669.472516237229</x:v>
      </x:c>
      <x:c r="AU539" s="20" t="str">
        <x:v>0.0</x:v>
      </x:c>
      <x:c r="AV539" s="20" t="str">
        <x:v>3669.472516237229</x:v>
      </x:c>
      <x:c r="AW539" s="20" t="str">
        <x:v>0.0</x:v>
      </x:c>
      <x:c r="AX539" s="20" t="str">
        <x:v>0.0</x:v>
      </x:c>
      <x:c r="AY539" s="20" t="str">
        <x:v>0.0</x:v>
      </x:c>
      <x:c r="AZ539" s="18" t="str">
        <x:v>0.0</x:v>
      </x:c>
      <x:c r="BA539" s="18" t="str">
        <x:v>0.0</x:v>
      </x:c>
      <x:c r="BB539" s="3" t="str">
        <x:v>0</x:v>
      </x:c>
      <x:c r="BC539" s="20" t="str">
        <x:v>2.22325958608271</x:v>
      </x:c>
      <x:c r="BD539" s="3" t="str">
        <x:v>2.22325958608271</x:v>
      </x:c>
      <x:c r="BE539" s="3" t="str">
        <x:v>0.0</x:v>
      </x:c>
      <x:c r="BF539" s="12" t="str">
        <x:v>DEM</x:v>
      </x:c>
      <x:c r="BG539" s="3" t="str">
        <x:v>-1</x:v>
      </x:c>
      <x:c r="BH539" s="3" t="str">
        <x:v>#NULO#</x:v>
      </x:c>
      <x:c r="BI539" s="3" t="str">
        <x:v>#NULO#</x:v>
      </x:c>
      <x:c r="BJ539" s="3" t="str">
        <x:v>210000153379</x:v>
      </x:c>
      <x:c r="BK539" s="3" t="str">
        <x:v>PARTIDO ISOLADO</x:v>
      </x:c>
      <x:c r="BL539" s="3" t="str">
        <x:v>DEM</x:v>
      </x:c>
      <x:c r="BM539" s="3" t="str">
        <x:v>PARTIDO ISOLADO</x:v>
      </x:c>
      <x:c r="BN539" s="3" t="str">
        <x:v>PARTIDO:DEM</x:v>
      </x:c>
      <x:c r="BO539" s="12" t="str">
        <x:v>551.0</x:v>
      </x:c>
      <x:c r="BP539" s="12" t="str">
        <x:v>551.0</x:v>
      </x:c>
      <x:c r="BQ539" s="12" t="str">
        <x:v>3.0</x:v>
      </x:c>
      <x:c r="BR539" s="12" t="str">
        <x:v>0</x:v>
      </x:c>
      <x:c r="BS539" s="12" t="str">
        <x:v>7198.0</x:v>
      </x:c>
      <x:c r="BT539" s="12" t="str">
        <x:v>261.0</x:v>
      </x:c>
      <x:c r="BU539" s="12" t="str">
        <x:v>7459.0</x:v>
      </x:c>
      <x:c r="BV539" s="3" t="str">
        <x:v>1.0</x:v>
      </x:c>
      <x:c r="BW539" s="12" t="str">
        <x:v>155371.0</x:v>
      </x:c>
      <x:c r="BX539" s="18" t="str">
        <x:v>0.04800767195937466</x:v>
      </x:c>
      <x:c r="BY539" s="18" t="str">
        <x:v>0.003546350348520638</x:v>
      </x:c>
      <x:c r="BZ539" s="18" t="str">
        <x:v>0.0738704920230594</x:v>
      </x:c>
      <x:c r="CA539" s="18" t="str">
        <x:v>0.48007671959374654</x:v>
      </x:c>
      <x:c r="CB539" s="12" t="str">
        <x:v>9.108524456778168</x:v>
      </x:c>
      <x:c r="CC539" s="12" t="str">
        <x:v>3.0804871219370367</x:v>
      </x:c>
      <x:c r="CD539" s="12" t="str">
        <x:v>5.0</x:v>
      </x:c>
      <x:c r="CE539" s="3" t="str">
        <x:v>DIEGO FERREIRA VELLOZO</x:v>
      </x:c>
      <x:c r="CF539" s="3" t="str">
        <x:v>0.0</x:v>
      </x:c>
      <x:c r="CG539" s="3" t="str">
        <x:v>0.0</x:v>
      </x:c>
      <x:c r="CH539" s="12" t="str">
        <x:v>0.0</x:v>
      </x:c>
      <x:c r="CI539" s="12" t="str">
        <x:v>0.0</x:v>
      </x:c>
      <x:c r="CJ539" s="18" t="str">
        <x:v>0.07133485294935231</x:v>
      </x:c>
      <x:c r="CK539" s="18" t="str">
        <x:v>0.713348529493523</x:v>
      </x:c>
      <x:c r="CL539" s="3" t="str">
        <x:v>1.0</x:v>
      </x:c>
    </x:row>
    <x:row r="540">
      <x:c r="A540" s="10" t="str">
        <x:v>2020</x:v>
      </x:c>
      <x:c r="B540" s="3" t="str">
        <x:v>87912</x:v>
      </x:c>
      <x:c r="C540" s="3" t="str">
        <x:v>PELOTAS</x:v>
      </x:c>
      <x:c r="D540" s="3" t="str">
        <x:v>210001239670</x:v>
      </x:c>
      <x:c r="E540" s="3" t="str">
        <x:v>CARLOS EDUARDO RODRIGUES DOS SANTOS</x:v>
      </x:c>
      <x:c r="F540" s="3" t="str">
        <x:v>EDUARDO CABEÇA</x:v>
      </x:c>
      <x:c r="G540" s="3" t="str">
        <x:v>DEM</x:v>
      </x:c>
      <x:c r="H540" s="3" t="str">
        <x:v>MASCULINO</x:v>
      </x:c>
      <x:c r="I540" s="3" t="str">
        <x:v>BRANCA</x:v>
      </x:c>
      <x:c r="J540" s="3" t="str">
        <x:v>ENSINO FUNDAMENTAL COMPLETO</x:v>
      </x:c>
      <x:c r="K540" s="3" t="str">
        <x:v>MOTORISTA DE VEÍCULOS DE TRANSPORTE COLETIVO DE PASSAGEIROS</x:v>
      </x:c>
      <x:c r="L540" s="3" t="str">
        <x:v>SUPLENTE</x:v>
      </x:c>
      <x:c r="M540" s="3" t="str">
        <x:v>0</x:v>
      </x:c>
      <x:c r="N540" s="3" t="str">
        <x:v>Direita</x:v>
      </x:c>
      <x:c r="O540" s="3" t="str">
        <x:v>Direita</x:v>
      </x:c>
      <x:c r="P540" s="3" t="str">
        <x:v>700.0</x:v>
      </x:c>
      <x:c r="Q540" s="3" t="str">
        <x:v>590.0</x:v>
      </x:c>
      <x:c r="R540" s="3" t="str">
        <x:v>0.0</x:v>
      </x:c>
      <x:c r="S540" s="3" t="str">
        <x:v>0.0</x:v>
      </x:c>
      <x:c r="T540" s="3" t="str">
        <x:v>0.0</x:v>
      </x:c>
      <x:c r="U540" s="3" t="str">
        <x:v>0.0</x:v>
      </x:c>
      <x:c r="V540" s="3" t="str">
        <x:v>0.0</x:v>
      </x:c>
      <x:c r="W540" s="3" t="str">
        <x:v>0.0</x:v>
      </x:c>
      <x:c r="X540" s="20" t="str">
        <x:v>1290.0</x:v>
      </x:c>
      <x:c r="Y540" s="20" t="str">
        <x:v>0.0</x:v>
      </x:c>
      <x:c r="Z540" s="18" t="str">
        <x:v>0.0</x:v>
      </x:c>
      <x:c r="AA540" s="20" t="str">
        <x:v>1.2938901679256802</x:v>
      </x:c>
      <x:c r="AB540" s="20" t="str">
        <x:v>1669.1183166241276</x:v>
      </x:c>
      <x:c r="AC540" s="3" t="str">
        <x:v>1.4163632586546828</x:v>
      </x:c>
      <x:c r="AD540" s="20" t="str">
        <x:v>905.723117547976</x:v>
      </x:c>
      <x:c r="AE540" s="20" t="str">
        <x:v>763.3951990761514</x:v>
      </x:c>
      <x:c r="AF540" s="20" t="str">
        <x:v>0.0</x:v>
      </x:c>
      <x:c r="AG540" s="20" t="str">
        <x:v>0.0</x:v>
      </x:c>
      <x:c r="AH540" s="20" t="str">
        <x:v>0.0</x:v>
      </x:c>
      <x:c r="AI540" s="20" t="str">
        <x:v>0.0</x:v>
      </x:c>
      <x:c r="AJ540" s="20" t="str">
        <x:v>0.0</x:v>
      </x:c>
      <x:c r="AK540" s="20" t="str">
        <x:v>0.0</x:v>
      </x:c>
      <x:c r="AL540" s="20" t="str">
        <x:v>590.0</x:v>
      </x:c>
      <x:c r="AM540" s="20" t="str">
        <x:v>0.0</x:v>
      </x:c>
      <x:c r="AN540" s="20" t="str">
        <x:v>0.0</x:v>
      </x:c>
      <x:c r="AO540" s="20" t="str">
        <x:v>0.0</x:v>
      </x:c>
      <x:c r="AP540" s="20" t="str">
        <x:v>0.0</x:v>
      </x:c>
      <x:c r="AQ540" s="12" t="str">
        <x:v>1.0</x:v>
      </x:c>
      <x:c r="AR540" s="20" t="str">
        <x:v>590.0</x:v>
      </x:c>
      <x:c r="AS540" s="20" t="str">
        <x:v>1.2938901679256802</x:v>
      </x:c>
      <x:c r="AT540" s="20" t="str">
        <x:v>763.3951990761514</x:v>
      </x:c>
      <x:c r="AU540" s="20" t="str">
        <x:v>0.0</x:v>
      </x:c>
      <x:c r="AV540" s="20" t="str">
        <x:v>763.3951990761514</x:v>
      </x:c>
      <x:c r="AW540" s="20" t="str">
        <x:v>0.0</x:v>
      </x:c>
      <x:c r="AX540" s="20" t="str">
        <x:v>0.0</x:v>
      </x:c>
      <x:c r="AY540" s="20" t="str">
        <x:v>0.0</x:v>
      </x:c>
      <x:c r="AZ540" s="18" t="str">
        <x:v>0.0</x:v>
      </x:c>
      <x:c r="BA540" s="18" t="str">
        <x:v>0.0</x:v>
      </x:c>
      <x:c r="BB540" s="3" t="str">
        <x:v>0</x:v>
      </x:c>
      <x:c r="BC540" s="20" t="str">
        <x:v>0.8183558370253436</x:v>
      </x:c>
      <x:c r="BD540" s="3" t="str">
        <x:v>0.8183558370253436</x:v>
      </x:c>
      <x:c r="BE540" s="3" t="str">
        <x:v>0.0</x:v>
      </x:c>
      <x:c r="BF540" s="12" t="str">
        <x:v>DEM</x:v>
      </x:c>
      <x:c r="BG540" s="3" t="str">
        <x:v>-1</x:v>
      </x:c>
      <x:c r="BH540" s="3" t="str">
        <x:v>#NULO#</x:v>
      </x:c>
      <x:c r="BI540" s="3" t="str">
        <x:v>#NULO#</x:v>
      </x:c>
      <x:c r="BJ540" s="3" t="str">
        <x:v>210000153379</x:v>
      </x:c>
      <x:c r="BK540" s="3" t="str">
        <x:v>PARTIDO ISOLADO</x:v>
      </x:c>
      <x:c r="BL540" s="3" t="str">
        <x:v>DEM</x:v>
      </x:c>
      <x:c r="BM540" s="3" t="str">
        <x:v>PARTIDO ISOLADO</x:v>
      </x:c>
      <x:c r="BN540" s="3" t="str">
        <x:v>PARTIDO:DEM</x:v>
      </x:c>
      <x:c r="BO540" s="12" t="str">
        <x:v>103.0</x:v>
      </x:c>
      <x:c r="BP540" s="12" t="str">
        <x:v>103.0</x:v>
      </x:c>
      <x:c r="BQ540" s="12" t="str">
        <x:v>3.0</x:v>
      </x:c>
      <x:c r="BR540" s="12" t="str">
        <x:v>0</x:v>
      </x:c>
      <x:c r="BS540" s="12" t="str">
        <x:v>7198.0</x:v>
      </x:c>
      <x:c r="BT540" s="12" t="str">
        <x:v>261.0</x:v>
      </x:c>
      <x:c r="BU540" s="12" t="str">
        <x:v>7459.0</x:v>
      </x:c>
      <x:c r="BV540" s="3" t="str">
        <x:v>1.0</x:v>
      </x:c>
      <x:c r="BW540" s="12" t="str">
        <x:v>155371.0</x:v>
      </x:c>
      <x:c r="BX540" s="18" t="str">
        <x:v>0.04800767195937466</x:v>
      </x:c>
      <x:c r="BY540" s="18" t="str">
        <x:v>0.0006629293754947834</x:v>
      </x:c>
      <x:c r="BZ540" s="18" t="str">
        <x:v>0.013808821557849578</x:v>
      </x:c>
      <x:c r="CA540" s="18" t="str">
        <x:v>0.48007671959374654</x:v>
      </x:c>
      <x:c r="CB540" s="12" t="str">
        <x:v>6.700439718141092</x:v>
      </x:c>
      <x:c r="CC540" s="12" t="str">
        <x:v>3.0804871219370367</x:v>
      </x:c>
      <x:c r="CD540" s="12" t="str">
        <x:v>22.0</x:v>
      </x:c>
      <x:c r="CE540" s="3" t="str">
        <x:v>CARLOS EDUARDO RODRIGUES DOS SANTOS</x:v>
      </x:c>
      <x:c r="CF540" s="3" t="str">
        <x:v>1.0</x:v>
      </x:c>
      <x:c r="CG540" s="3" t="str">
        <x:v>0.0</x:v>
      </x:c>
      <x:c r="CH540" s="12" t="str">
        <x:v>669.0</x:v>
      </x:c>
      <x:c r="CI540" s="12" t="str">
        <x:v>9.388017285345136</x:v>
      </x:c>
      <x:c r="CJ540" s="18" t="str">
        <x:v>0.07133485294935231</x:v>
      </x:c>
      <x:c r="CK540" s="18" t="str">
        <x:v>0.713348529493523</x:v>
      </x:c>
      <x:c r="CL540" s="3" t="str">
        <x:v>1.0</x:v>
      </x:c>
    </x:row>
    <x:row r="541">
      <x:c r="A541" s="10" t="str">
        <x:v>2020</x:v>
      </x:c>
      <x:c r="B541" s="3" t="str">
        <x:v>87912</x:v>
      </x:c>
      <x:c r="C541" s="3" t="str">
        <x:v>PELOTAS</x:v>
      </x:c>
      <x:c r="D541" s="3" t="str">
        <x:v>210001239683</x:v>
      </x:c>
      <x:c r="E541" s="3" t="str">
        <x:v>IARA TERESINHA OLIVEIRA CANTO</x:v>
      </x:c>
      <x:c r="F541" s="3" t="str">
        <x:v>IARA DO CANTO</x:v>
      </x:c>
      <x:c r="G541" s="3" t="str">
        <x:v>DEM</x:v>
      </x:c>
      <x:c r="H541" s="3" t="str">
        <x:v>FEMININO</x:v>
      </x:c>
      <x:c r="I541" s="3" t="str">
        <x:v>BRANCA</x:v>
      </x:c>
      <x:c r="J541" s="3" t="str">
        <x:v>SUPERIOR COMPLETO</x:v>
      </x:c>
      <x:c r="K541" s="3" t="str">
        <x:v>ADVOGADO</x:v>
      </x:c>
      <x:c r="L541" s="3" t="str">
        <x:v>SUPLENTE</x:v>
      </x:c>
      <x:c r="M541" s="3" t="str">
        <x:v>0</x:v>
      </x:c>
      <x:c r="N541" s="3" t="str">
        <x:v>Direita</x:v>
      </x:c>
      <x:c r="O541" s="3" t="str">
        <x:v>Direita</x:v>
      </x:c>
      <x:c r="P541" s="3" t="str">
        <x:v>550.0</x:v>
      </x:c>
      <x:c r="Q541" s="3" t="str">
        <x:v>0.0</x:v>
      </x:c>
      <x:c r="R541" s="3" t="str">
        <x:v>0.0</x:v>
      </x:c>
      <x:c r="S541" s="3" t="str">
        <x:v>0.0</x:v>
      </x:c>
      <x:c r="T541" s="3" t="str">
        <x:v>0.0</x:v>
      </x:c>
      <x:c r="U541" s="3" t="str">
        <x:v>0.0</x:v>
      </x:c>
      <x:c r="V541" s="3" t="str">
        <x:v>0.0</x:v>
      </x:c>
      <x:c r="W541" s="3" t="str">
        <x:v>0.0</x:v>
      </x:c>
      <x:c r="X541" s="20" t="str">
        <x:v>550.0</x:v>
      </x:c>
      <x:c r="Y541" s="20" t="str">
        <x:v>0.0</x:v>
      </x:c>
      <x:c r="Z541" s="18" t="str">
        <x:v>0.0</x:v>
      </x:c>
      <x:c r="AA541" s="20" t="str">
        <x:v>1.2938901679256802</x:v>
      </x:c>
      <x:c r="AB541" s="20" t="str">
        <x:v>711.6395923591241</x:v>
      </x:c>
      <x:c r="AC541" s="3" t="str">
        <x:v>0.7753789557961334</x:v>
      </x:c>
      <x:c r="AD541" s="20" t="str">
        <x:v>711.6395923591241</x:v>
      </x:c>
      <x:c r="AE541" s="20" t="str">
        <x:v>0.0</x:v>
      </x:c>
      <x:c r="AF541" s="20" t="str">
        <x:v>0.0</x:v>
      </x:c>
      <x:c r="AG541" s="20" t="str">
        <x:v>0.0</x:v>
      </x:c>
      <x:c r="AH541" s="20" t="str">
        <x:v>0.0</x:v>
      </x:c>
      <x:c r="AI541" s="20" t="str">
        <x:v>0.0</x:v>
      </x:c>
      <x:c r="AJ541" s="20" t="str">
        <x:v>0.0</x:v>
      </x:c>
      <x:c r="AK541" s="20" t="str">
        <x:v>0.0</x:v>
      </x:c>
      <x:c r="AL541" s="20" t="str">
        <x:v>0.0</x:v>
      </x:c>
      <x:c r="AM541" s="20" t="str">
        <x:v>0.0</x:v>
      </x:c>
      <x:c r="AN541" s="20" t="str">
        <x:v>0.0</x:v>
      </x:c>
      <x:c r="AO541" s="20" t="str">
        <x:v>0.0</x:v>
      </x:c>
      <x:c r="AP541" s="20" t="str">
        <x:v>0.0</x:v>
      </x:c>
      <x:c r="AQ541" s="12" t="str">
        <x:v>0.0</x:v>
      </x:c>
      <x:c r="AR541" s="20" t="str">
        <x:v>0.0</x:v>
      </x:c>
      <x:c r="AS541" s="20" t="str">
        <x:v>1.2938901679256802</x:v>
      </x:c>
      <x:c r="AT541" s="20" t="str">
        <x:v>0.0</x:v>
      </x:c>
      <x:c r="AU541" s="20" t="str">
        <x:v>0.0</x:v>
      </x:c>
      <x:c r="AV541" s="20" t="str">
        <x:v>0.0</x:v>
      </x:c>
      <x:c r="AW541" s="20" t="str">
        <x:v>0.0</x:v>
      </x:c>
      <x:c r="AX541" s="20" t="str">
        <x:v>0.0</x:v>
      </x:c>
      <x:c r="AY541" s="20" t="str">
        <x:v>0.0</x:v>
      </x:c>
      <x:c r="AZ541" s="18" t="str">
        <x:v>0.0</x:v>
      </x:c>
      <x:c r="BA541" s="18" t="str">
        <x:v>0.0</x:v>
      </x:c>
      <x:c r="BB541" s="3" t="str">
        <x:v>0</x:v>
      </x:c>
      <x:c r="BC541" s="20" t="str">
        <x:v>0.0</x:v>
      </x:c>
      <x:c r="BD541" s="3" t="str">
        <x:v>0.0</x:v>
      </x:c>
      <x:c r="BE541" s="3" t="str">
        <x:v>0.0</x:v>
      </x:c>
      <x:c r="BF541" s="12" t="str">
        <x:v>DEM</x:v>
      </x:c>
      <x:c r="BG541" s="3" t="str">
        <x:v>-1</x:v>
      </x:c>
      <x:c r="BH541" s="3" t="str">
        <x:v>#NULO#</x:v>
      </x:c>
      <x:c r="BI541" s="3" t="str">
        <x:v>#NULO#</x:v>
      </x:c>
      <x:c r="BJ541" s="3" t="str">
        <x:v>210000153379</x:v>
      </x:c>
      <x:c r="BK541" s="3" t="str">
        <x:v>PARTIDO ISOLADO</x:v>
      </x:c>
      <x:c r="BL541" s="3" t="str">
        <x:v>DEM</x:v>
      </x:c>
      <x:c r="BM541" s="3" t="str">
        <x:v>PARTIDO ISOLADO</x:v>
      </x:c>
      <x:c r="BN541" s="3" t="str">
        <x:v>PARTIDO:DEM</x:v>
      </x:c>
      <x:c r="BO541" s="12" t="str">
        <x:v>56.0</x:v>
      </x:c>
      <x:c r="BP541" s="12" t="str">
        <x:v>56.0</x:v>
      </x:c>
      <x:c r="BQ541" s="12" t="str">
        <x:v>3.0</x:v>
      </x:c>
      <x:c r="BR541" s="12" t="str">
        <x:v>0</x:v>
      </x:c>
      <x:c r="BS541" s="12" t="str">
        <x:v>7198.0</x:v>
      </x:c>
      <x:c r="BT541" s="12" t="str">
        <x:v>261.0</x:v>
      </x:c>
      <x:c r="BU541" s="12" t="str">
        <x:v>7459.0</x:v>
      </x:c>
      <x:c r="BV541" s="3" t="str">
        <x:v>1.0</x:v>
      </x:c>
      <x:c r="BW541" s="12" t="str">
        <x:v>155371.0</x:v>
      </x:c>
      <x:c r="BX541" s="18" t="str">
        <x:v>0.04800767195937466</x:v>
      </x:c>
      <x:c r="BY541" s="18" t="str">
        <x:v>0.00036042762162823177</x:v>
      </x:c>
      <x:c r="BZ541" s="18" t="str">
        <x:v>0.007507708808151227</x:v>
      </x:c>
      <x:c r="CA541" s="18" t="str">
        <x:v>0.48007671959374654</x:v>
      </x:c>
      <x:c r="CB541" s="12" t="str">
        <x:v>5.832890014164741</x:v>
      </x:c>
      <x:c r="CC541" s="12" t="str">
        <x:v>3.0804871219370367</x:v>
      </x:c>
      <x:c r="CD541" s="12" t="str">
        <x:v>27.0</x:v>
      </x:c>
      <x:c r="CE541" s="3" t="str">
        <x:v>IARA TERESINHA OLIVEIRA CANTO</x:v>
      </x:c>
      <x:c r="CF541" s="3" t="str">
        <x:v>0.0</x:v>
      </x:c>
      <x:c r="CG541" s="3" t="str">
        <x:v>0.0</x:v>
      </x:c>
      <x:c r="CH541" s="12" t="str">
        <x:v>0.0</x:v>
      </x:c>
      <x:c r="CI541" s="12" t="str">
        <x:v>0.0</x:v>
      </x:c>
      <x:c r="CJ541" s="18" t="str">
        <x:v>0.07133485294935231</x:v>
      </x:c>
      <x:c r="CK541" s="18" t="str">
        <x:v>0.713348529493523</x:v>
      </x:c>
      <x:c r="CL541" s="3" t="str">
        <x:v>1.0</x:v>
      </x:c>
    </x:row>
    <x:row r="542">
      <x:c r="A542" s="10" t="str">
        <x:v>2020</x:v>
      </x:c>
      <x:c r="B542" s="3" t="str">
        <x:v>87912</x:v>
      </x:c>
      <x:c r="C542" s="3" t="str">
        <x:v>PELOTAS</x:v>
      </x:c>
      <x:c r="D542" s="3" t="str">
        <x:v>210001239672</x:v>
      </x:c>
      <x:c r="E542" s="3" t="str">
        <x:v>CLAUDIA BEAUVALET RODRIGUES</x:v>
      </x:c>
      <x:c r="F542" s="3" t="str">
        <x:v>CLAUDIA BEAUVALET</x:v>
      </x:c>
      <x:c r="G542" s="3" t="str">
        <x:v>DEM</x:v>
      </x:c>
      <x:c r="H542" s="3" t="str">
        <x:v>FEMININO</x:v>
      </x:c>
      <x:c r="I542" s="3" t="str">
        <x:v>PRETA</x:v>
      </x:c>
      <x:c r="J542" s="3" t="str">
        <x:v>SUPERIOR COMPLETO</x:v>
      </x:c>
      <x:c r="K542" s="3" t="str">
        <x:v>PEDAGOGO</x:v>
      </x:c>
      <x:c r="L542" s="3" t="str">
        <x:v>SUPLENTE</x:v>
      </x:c>
      <x:c r="M542" s="3" t="str">
        <x:v>0</x:v>
      </x:c>
      <x:c r="N542" s="3" t="str">
        <x:v>Direita</x:v>
      </x:c>
      <x:c r="O542" s="3" t="str">
        <x:v>Direita</x:v>
      </x:c>
      <x:c r="P542" s="3" t="str">
        <x:v>550.0</x:v>
      </x:c>
      <x:c r="Q542" s="3" t="str">
        <x:v>0.0</x:v>
      </x:c>
      <x:c r="R542" s="3" t="str">
        <x:v>0.0</x:v>
      </x:c>
      <x:c r="S542" s="3" t="str">
        <x:v>0.0</x:v>
      </x:c>
      <x:c r="T542" s="3" t="str">
        <x:v>0.0</x:v>
      </x:c>
      <x:c r="U542" s="3" t="str">
        <x:v>0.0</x:v>
      </x:c>
      <x:c r="V542" s="3" t="str">
        <x:v>0.0</x:v>
      </x:c>
      <x:c r="W542" s="3" t="str">
        <x:v>0.0</x:v>
      </x:c>
      <x:c r="X542" s="20" t="str">
        <x:v>550.0</x:v>
      </x:c>
      <x:c r="Y542" s="20" t="str">
        <x:v>0.0</x:v>
      </x:c>
      <x:c r="Z542" s="18" t="str">
        <x:v>0.0</x:v>
      </x:c>
      <x:c r="AA542" s="20" t="str">
        <x:v>1.2938901679256802</x:v>
      </x:c>
      <x:c r="AB542" s="20" t="str">
        <x:v>711.6395923591241</x:v>
      </x:c>
      <x:c r="AC542" s="3" t="str">
        <x:v>0.7753789557961334</x:v>
      </x:c>
      <x:c r="AD542" s="20" t="str">
        <x:v>711.6395923591241</x:v>
      </x:c>
      <x:c r="AE542" s="20" t="str">
        <x:v>0.0</x:v>
      </x:c>
      <x:c r="AF542" s="20" t="str">
        <x:v>0.0</x:v>
      </x:c>
      <x:c r="AG542" s="20" t="str">
        <x:v>0.0</x:v>
      </x:c>
      <x:c r="AH542" s="20" t="str">
        <x:v>0.0</x:v>
      </x:c>
      <x:c r="AI542" s="20" t="str">
        <x:v>0.0</x:v>
      </x:c>
      <x:c r="AJ542" s="20" t="str">
        <x:v>0.0</x:v>
      </x:c>
      <x:c r="AK542" s="20" t="str">
        <x:v>0.0</x:v>
      </x:c>
      <x:c r="AL542" s="20" t="str">
        <x:v>0.0</x:v>
      </x:c>
      <x:c r="AM542" s="20" t="str">
        <x:v>0.0</x:v>
      </x:c>
      <x:c r="AN542" s="20" t="str">
        <x:v>0.0</x:v>
      </x:c>
      <x:c r="AO542" s="20" t="str">
        <x:v>0.0</x:v>
      </x:c>
      <x:c r="AP542" s="20" t="str">
        <x:v>0.0</x:v>
      </x:c>
      <x:c r="AQ542" s="12" t="str">
        <x:v>0.0</x:v>
      </x:c>
      <x:c r="AR542" s="20" t="str">
        <x:v>0.0</x:v>
      </x:c>
      <x:c r="AS542" s="20" t="str">
        <x:v>1.2938901679256802</x:v>
      </x:c>
      <x:c r="AT542" s="20" t="str">
        <x:v>0.0</x:v>
      </x:c>
      <x:c r="AU542" s="20" t="str">
        <x:v>0.0</x:v>
      </x:c>
      <x:c r="AV542" s="20" t="str">
        <x:v>0.0</x:v>
      </x:c>
      <x:c r="AW542" s="20" t="str">
        <x:v>0.0</x:v>
      </x:c>
      <x:c r="AX542" s="20" t="str">
        <x:v>0.0</x:v>
      </x:c>
      <x:c r="AY542" s="20" t="str">
        <x:v>0.0</x:v>
      </x:c>
      <x:c r="AZ542" s="18" t="str">
        <x:v>0.0</x:v>
      </x:c>
      <x:c r="BA542" s="18" t="str">
        <x:v>0.0</x:v>
      </x:c>
      <x:c r="BB542" s="3" t="str">
        <x:v>0</x:v>
      </x:c>
      <x:c r="BC542" s="20" t="str">
        <x:v>0.0</x:v>
      </x:c>
      <x:c r="BD542" s="3" t="str">
        <x:v>0.0</x:v>
      </x:c>
      <x:c r="BE542" s="3" t="str">
        <x:v>0.0</x:v>
      </x:c>
      <x:c r="BF542" s="12" t="str">
        <x:v>DEM</x:v>
      </x:c>
      <x:c r="BG542" s="3" t="str">
        <x:v>-1</x:v>
      </x:c>
      <x:c r="BH542" s="3" t="str">
        <x:v>#NULO#</x:v>
      </x:c>
      <x:c r="BI542" s="3" t="str">
        <x:v>#NULO#</x:v>
      </x:c>
      <x:c r="BJ542" s="3" t="str">
        <x:v>210000153379</x:v>
      </x:c>
      <x:c r="BK542" s="3" t="str">
        <x:v>PARTIDO ISOLADO</x:v>
      </x:c>
      <x:c r="BL542" s="3" t="str">
        <x:v>DEM</x:v>
      </x:c>
      <x:c r="BM542" s="3" t="str">
        <x:v>PARTIDO ISOLADO</x:v>
      </x:c>
      <x:c r="BN542" s="3" t="str">
        <x:v>PARTIDO:DEM</x:v>
      </x:c>
      <x:c r="BO542" s="12" t="str">
        <x:v>68.0</x:v>
      </x:c>
      <x:c r="BP542" s="12" t="str">
        <x:v>68.0</x:v>
      </x:c>
      <x:c r="BQ542" s="12" t="str">
        <x:v>3.0</x:v>
      </x:c>
      <x:c r="BR542" s="12" t="str">
        <x:v>0</x:v>
      </x:c>
      <x:c r="BS542" s="12" t="str">
        <x:v>7198.0</x:v>
      </x:c>
      <x:c r="BT542" s="12" t="str">
        <x:v>261.0</x:v>
      </x:c>
      <x:c r="BU542" s="12" t="str">
        <x:v>7459.0</x:v>
      </x:c>
      <x:c r="BV542" s="3" t="str">
        <x:v>1.0</x:v>
      </x:c>
      <x:c r="BW542" s="12" t="str">
        <x:v>155371.0</x:v>
      </x:c>
      <x:c r="BX542" s="18" t="str">
        <x:v>0.04800767195937466</x:v>
      </x:c>
      <x:c r="BY542" s="18" t="str">
        <x:v>0.00043766211197713857</x:v>
      </x:c>
      <x:c r="BZ542" s="18" t="str">
        <x:v>0.00911650355275506</x:v>
      </x:c>
      <x:c r="CA542" s="18" t="str">
        <x:v>0.48007671959374654</x:v>
      </x:c>
      <x:c r="CB542" s="12" t="str">
        <x:v>6.108524456778169</x:v>
      </x:c>
      <x:c r="CC542" s="12" t="str">
        <x:v>3.0804871219370367</x:v>
      </x:c>
      <x:c r="CD542" s="12" t="str">
        <x:v>26.0</x:v>
      </x:c>
      <x:c r="CE542" s="3" t="str">
        <x:v>CLAUDIA BEAUVALET RODRIGUES</x:v>
      </x:c>
      <x:c r="CF542" s="3" t="str">
        <x:v>0.0</x:v>
      </x:c>
      <x:c r="CG542" s="3" t="str">
        <x:v>0.0</x:v>
      </x:c>
      <x:c r="CH542" s="12" t="str">
        <x:v>0.0</x:v>
      </x:c>
      <x:c r="CI542" s="12" t="str">
        <x:v>0.0</x:v>
      </x:c>
      <x:c r="CJ542" s="18" t="str">
        <x:v>0.07133485294935231</x:v>
      </x:c>
      <x:c r="CK542" s="18" t="str">
        <x:v>0.713348529493523</x:v>
      </x:c>
      <x:c r="CL542" s="3" t="str">
        <x:v>1.0</x:v>
      </x:c>
    </x:row>
    <x:row r="543">
      <x:c r="A543" s="10" t="str">
        <x:v>2020</x:v>
      </x:c>
      <x:c r="B543" s="3" t="str">
        <x:v>87912</x:v>
      </x:c>
      <x:c r="C543" s="3" t="str">
        <x:v>PELOTAS</x:v>
      </x:c>
      <x:c r="D543" s="3" t="str">
        <x:v>210001239695</x:v>
      </x:c>
      <x:c r="E543" s="3" t="str">
        <x:v>MARCOS ROGÉRIO NOGUEIRA DA SILVA</x:v>
      </x:c>
      <x:c r="F543" s="3" t="str">
        <x:v>MARCOS CANIDIA</x:v>
      </x:c>
      <x:c r="G543" s="3" t="str">
        <x:v>DEM</x:v>
      </x:c>
      <x:c r="H543" s="3" t="str">
        <x:v>MASCULINO</x:v>
      </x:c>
      <x:c r="I543" s="3" t="str">
        <x:v>BRANCA</x:v>
      </x:c>
      <x:c r="J543" s="3" t="str">
        <x:v>ENSINO FUNDAMENTAL COMPLETO</x:v>
      </x:c>
      <x:c r="K543" s="3" t="str">
        <x:v>MOTOBOY</x:v>
      </x:c>
      <x:c r="L543" s="3" t="str">
        <x:v>SUPLENTE</x:v>
      </x:c>
      <x:c r="M543" s="3" t="str">
        <x:v>0</x:v>
      </x:c>
      <x:c r="N543" s="3" t="str">
        <x:v>Direita</x:v>
      </x:c>
      <x:c r="O543" s="3" t="str">
        <x:v>Direita</x:v>
      </x:c>
      <x:c r="P543" s="3" t="str">
        <x:v>700.0</x:v>
      </x:c>
      <x:c r="Q543" s="3" t="str">
        <x:v>0.0</x:v>
      </x:c>
      <x:c r="R543" s="3" t="str">
        <x:v>0.0</x:v>
      </x:c>
      <x:c r="S543" s="3" t="str">
        <x:v>0.0</x:v>
      </x:c>
      <x:c r="T543" s="3" t="str">
        <x:v>0.0</x:v>
      </x:c>
      <x:c r="U543" s="3" t="str">
        <x:v>0.0</x:v>
      </x:c>
      <x:c r="V543" s="3" t="str">
        <x:v>0.0</x:v>
      </x:c>
      <x:c r="W543" s="3" t="str">
        <x:v>0.0</x:v>
      </x:c>
      <x:c r="X543" s="20" t="str">
        <x:v>700.0</x:v>
      </x:c>
      <x:c r="Y543" s="20" t="str">
        <x:v>0.0</x:v>
      </x:c>
      <x:c r="Z543" s="18" t="str">
        <x:v>0.0</x:v>
      </x:c>
      <x:c r="AA543" s="20" t="str">
        <x:v>1.2938901679256802</x:v>
      </x:c>
      <x:c r="AB543" s="20" t="str">
        <x:v>905.723117547976</x:v>
      </x:c>
      <x:c r="AC543" s="3" t="str">
        <x:v>0.930338525356154</x:v>
      </x:c>
      <x:c r="AD543" s="20" t="str">
        <x:v>905.723117547976</x:v>
      </x:c>
      <x:c r="AE543" s="20" t="str">
        <x:v>0.0</x:v>
      </x:c>
      <x:c r="AF543" s="20" t="str">
        <x:v>0.0</x:v>
      </x:c>
      <x:c r="AG543" s="20" t="str">
        <x:v>0.0</x:v>
      </x:c>
      <x:c r="AH543" s="20" t="str">
        <x:v>0.0</x:v>
      </x:c>
      <x:c r="AI543" s="20" t="str">
        <x:v>0.0</x:v>
      </x:c>
      <x:c r="AJ543" s="20" t="str">
        <x:v>0.0</x:v>
      </x:c>
      <x:c r="AK543" s="20" t="str">
        <x:v>0.0</x:v>
      </x:c>
      <x:c r="AL543" s="20" t="str">
        <x:v>0.0</x:v>
      </x:c>
      <x:c r="AM543" s="20" t="str">
        <x:v>0.0</x:v>
      </x:c>
      <x:c r="AN543" s="20" t="str">
        <x:v>0.0</x:v>
      </x:c>
      <x:c r="AO543" s="20" t="str">
        <x:v>0.0</x:v>
      </x:c>
      <x:c r="AP543" s="20" t="str">
        <x:v>0.0</x:v>
      </x:c>
      <x:c r="AQ543" s="12" t="str">
        <x:v>0.0</x:v>
      </x:c>
      <x:c r="AR543" s="20" t="str">
        <x:v>0.0</x:v>
      </x:c>
      <x:c r="AS543" s="20" t="str">
        <x:v>1.2938901679256802</x:v>
      </x:c>
      <x:c r="AT543" s="20" t="str">
        <x:v>0.0</x:v>
      </x:c>
      <x:c r="AU543" s="20" t="str">
        <x:v>0.0</x:v>
      </x:c>
      <x:c r="AV543" s="20" t="str">
        <x:v>0.0</x:v>
      </x:c>
      <x:c r="AW543" s="20" t="str">
        <x:v>0.0</x:v>
      </x:c>
      <x:c r="AX543" s="20" t="str">
        <x:v>0.0</x:v>
      </x:c>
      <x:c r="AY543" s="20" t="str">
        <x:v>0.0</x:v>
      </x:c>
      <x:c r="AZ543" s="18" t="str">
        <x:v>0.0</x:v>
      </x:c>
      <x:c r="BA543" s="18" t="str">
        <x:v>0.0</x:v>
      </x:c>
      <x:c r="BB543" s="3" t="str">
        <x:v>0</x:v>
      </x:c>
      <x:c r="BC543" s="20" t="str">
        <x:v>0.0</x:v>
      </x:c>
      <x:c r="BD543" s="3" t="str">
        <x:v>0.0</x:v>
      </x:c>
      <x:c r="BE543" s="3" t="str">
        <x:v>0.0</x:v>
      </x:c>
      <x:c r="BF543" s="12" t="str">
        <x:v>DEM</x:v>
      </x:c>
      <x:c r="BG543" s="3" t="str">
        <x:v>-1</x:v>
      </x:c>
      <x:c r="BH543" s="3" t="str">
        <x:v>#NULO#</x:v>
      </x:c>
      <x:c r="BI543" s="3" t="str">
        <x:v>#NULO#</x:v>
      </x:c>
      <x:c r="BJ543" s="3" t="str">
        <x:v>210000153379</x:v>
      </x:c>
      <x:c r="BK543" s="3" t="str">
        <x:v>PARTIDO ISOLADO</x:v>
      </x:c>
      <x:c r="BL543" s="3" t="str">
        <x:v>DEM</x:v>
      </x:c>
      <x:c r="BM543" s="3" t="str">
        <x:v>PARTIDO ISOLADO</x:v>
      </x:c>
      <x:c r="BN543" s="3" t="str">
        <x:v>PARTIDO:DEM</x:v>
      </x:c>
      <x:c r="BO543" s="12" t="str">
        <x:v>362.0</x:v>
      </x:c>
      <x:c r="BP543" s="12" t="str">
        <x:v>362.0</x:v>
      </x:c>
      <x:c r="BQ543" s="12" t="str">
        <x:v>3.0</x:v>
      </x:c>
      <x:c r="BR543" s="12" t="str">
        <x:v>0</x:v>
      </x:c>
      <x:c r="BS543" s="12" t="str">
        <x:v>7198.0</x:v>
      </x:c>
      <x:c r="BT543" s="12" t="str">
        <x:v>261.0</x:v>
      </x:c>
      <x:c r="BU543" s="12" t="str">
        <x:v>7459.0</x:v>
      </x:c>
      <x:c r="BV543" s="3" t="str">
        <x:v>1.0</x:v>
      </x:c>
      <x:c r="BW543" s="12" t="str">
        <x:v>155371.0</x:v>
      </x:c>
      <x:c r="BX543" s="18" t="str">
        <x:v>0.04800767195937466</x:v>
      </x:c>
      <x:c r="BY543" s="18" t="str">
        <x:v>0.0023299071255253553</x:v>
      </x:c>
      <x:c r="BZ543" s="18" t="str">
        <x:v>0.048531974795549</x:v>
      </x:c>
      <x:c r="CA543" s="18" t="str">
        <x:v>0.48007671959374654</x:v>
      </x:c>
      <x:c r="CB543" s="12" t="str">
        <x:v>8.50382573799575</x:v>
      </x:c>
      <x:c r="CC543" s="12" t="str">
        <x:v>3.0804871219370367</x:v>
      </x:c>
      <x:c r="CD543" s="12" t="str">
        <x:v>7.0</x:v>
      </x:c>
      <x:c r="CE543" s="3" t="str">
        <x:v>MARCOS ROGERIO NOGUEIRA DA SILVA</x:v>
      </x:c>
      <x:c r="CF543" s="3" t="str">
        <x:v>1.0</x:v>
      </x:c>
      <x:c r="CG543" s="3" t="str">
        <x:v>0.0</x:v>
      </x:c>
      <x:c r="CH543" s="12" t="str">
        <x:v>0.0</x:v>
      </x:c>
      <x:c r="CI543" s="12" t="str">
        <x:v>0.0</x:v>
      </x:c>
      <x:c r="CJ543" s="18" t="str">
        <x:v>0.07133485294935231</x:v>
      </x:c>
      <x:c r="CK543" s="18" t="str">
        <x:v>0.713348529493523</x:v>
      </x:c>
      <x:c r="CL543" s="3" t="str">
        <x:v>1.0</x:v>
      </x:c>
    </x:row>
    <x:row r="544">
      <x:c r="A544" s="10" t="str">
        <x:v>2020</x:v>
      </x:c>
      <x:c r="B544" s="3" t="str">
        <x:v>87912</x:v>
      </x:c>
      <x:c r="C544" s="3" t="str">
        <x:v>PELOTAS</x:v>
      </x:c>
      <x:c r="D544" s="3" t="str">
        <x:v>210001239674</x:v>
      </x:c>
      <x:c r="E544" s="3" t="str">
        <x:v>CRISTIANO FAGUNDES DUARTE</x:v>
      </x:c>
      <x:c r="F544" s="3" t="str">
        <x:v>DJ CRISTIANO DUARTE</x:v>
      </x:c>
      <x:c r="G544" s="3" t="str">
        <x:v>DEM</x:v>
      </x:c>
      <x:c r="H544" s="3" t="str">
        <x:v>MASCULINO</x:v>
      </x:c>
      <x:c r="I544" s="3" t="str">
        <x:v>BRANCA</x:v>
      </x:c>
      <x:c r="J544" s="3" t="str">
        <x:v>ENSINO FUNDAMENTAL COMPLETO</x:v>
      </x:c>
      <x:c r="K544" s="3" t="str">
        <x:v>MÚSICO</x:v>
      </x:c>
      <x:c r="L544" s="3" t="str">
        <x:v>SUPLENTE</x:v>
      </x:c>
      <x:c r="M544" s="3" t="str">
        <x:v>0</x:v>
      </x:c>
      <x:c r="N544" s="3" t="str">
        <x:v>Direita</x:v>
      </x:c>
      <x:c r="O544" s="3" t="str">
        <x:v>Direita</x:v>
      </x:c>
      <x:c r="P544" s="3" t="str">
        <x:v>2450.0</x:v>
      </x:c>
      <x:c r="Q544" s="3" t="str">
        <x:v>0.0</x:v>
      </x:c>
      <x:c r="R544" s="3" t="str">
        <x:v>0.0</x:v>
      </x:c>
      <x:c r="S544" s="3" t="str">
        <x:v>0.0</x:v>
      </x:c>
      <x:c r="T544" s="3" t="str">
        <x:v>0.0</x:v>
      </x:c>
      <x:c r="U544" s="3" t="str">
        <x:v>0.0</x:v>
      </x:c>
      <x:c r="V544" s="3" t="str">
        <x:v>0.0</x:v>
      </x:c>
      <x:c r="W544" s="3" t="str">
        <x:v>0.0</x:v>
      </x:c>
      <x:c r="X544" s="20" t="str">
        <x:v>2450.0</x:v>
      </x:c>
      <x:c r="Y544" s="20" t="str">
        <x:v>0.0</x:v>
      </x:c>
      <x:c r="Z544" s="18" t="str">
        <x:v>0.0</x:v>
      </x:c>
      <x:c r="AA544" s="20" t="str">
        <x:v>1.2938901679256802</x:v>
      </x:c>
      <x:c r="AB544" s="20" t="str">
        <x:v>3170.0309114179167</x:v>
      </x:c>
      <x:c r="AC544" s="3" t="str">
        <x:v>2.0600580780546025</x:v>
      </x:c>
      <x:c r="AD544" s="20" t="str">
        <x:v>3170.0309114179167</x:v>
      </x:c>
      <x:c r="AE544" s="20" t="str">
        <x:v>0.0</x:v>
      </x:c>
      <x:c r="AF544" s="20" t="str">
        <x:v>0.0</x:v>
      </x:c>
      <x:c r="AG544" s="20" t="str">
        <x:v>0.0</x:v>
      </x:c>
      <x:c r="AH544" s="20" t="str">
        <x:v>0.0</x:v>
      </x:c>
      <x:c r="AI544" s="20" t="str">
        <x:v>0.0</x:v>
      </x:c>
      <x:c r="AJ544" s="20" t="str">
        <x:v>0.0</x:v>
      </x:c>
      <x:c r="AK544" s="20" t="str">
        <x:v>0.0</x:v>
      </x:c>
      <x:c r="AL544" s="20" t="str">
        <x:v>0.0</x:v>
      </x:c>
      <x:c r="AM544" s="20" t="str">
        <x:v>0.0</x:v>
      </x:c>
      <x:c r="AN544" s="20" t="str">
        <x:v>0.0</x:v>
      </x:c>
      <x:c r="AO544" s="20" t="str">
        <x:v>0.0</x:v>
      </x:c>
      <x:c r="AP544" s="20" t="str">
        <x:v>0.0</x:v>
      </x:c>
      <x:c r="AQ544" s="12" t="str">
        <x:v>0.0</x:v>
      </x:c>
      <x:c r="AR544" s="20" t="str">
        <x:v>0.0</x:v>
      </x:c>
      <x:c r="AS544" s="20" t="str">
        <x:v>1.2938901679256802</x:v>
      </x:c>
      <x:c r="AT544" s="20" t="str">
        <x:v>0.0</x:v>
      </x:c>
      <x:c r="AU544" s="20" t="str">
        <x:v>0.0</x:v>
      </x:c>
      <x:c r="AV544" s="20" t="str">
        <x:v>0.0</x:v>
      </x:c>
      <x:c r="AW544" s="20" t="str">
        <x:v>0.0</x:v>
      </x:c>
      <x:c r="AX544" s="20" t="str">
        <x:v>0.0</x:v>
      </x:c>
      <x:c r="AY544" s="20" t="str">
        <x:v>0.0</x:v>
      </x:c>
      <x:c r="AZ544" s="18" t="str">
        <x:v>0.0</x:v>
      </x:c>
      <x:c r="BA544" s="18" t="str">
        <x:v>0.0</x:v>
      </x:c>
      <x:c r="BB544" s="3" t="str">
        <x:v>0</x:v>
      </x:c>
      <x:c r="BC544" s="20" t="str">
        <x:v>0.0</x:v>
      </x:c>
      <x:c r="BD544" s="3" t="str">
        <x:v>0.0</x:v>
      </x:c>
      <x:c r="BE544" s="3" t="str">
        <x:v>0.0</x:v>
      </x:c>
      <x:c r="BF544" s="12" t="str">
        <x:v>DEM</x:v>
      </x:c>
      <x:c r="BG544" s="3" t="str">
        <x:v>-1</x:v>
      </x:c>
      <x:c r="BH544" s="3" t="str">
        <x:v>#NULO#</x:v>
      </x:c>
      <x:c r="BI544" s="3" t="str">
        <x:v>#NULO#</x:v>
      </x:c>
      <x:c r="BJ544" s="3" t="str">
        <x:v>210000153379</x:v>
      </x:c>
      <x:c r="BK544" s="3" t="str">
        <x:v>PARTIDO ISOLADO</x:v>
      </x:c>
      <x:c r="BL544" s="3" t="str">
        <x:v>DEM</x:v>
      </x:c>
      <x:c r="BM544" s="3" t="str">
        <x:v>PARTIDO ISOLADO</x:v>
      </x:c>
      <x:c r="BN544" s="3" t="str">
        <x:v>PARTIDO:DEM</x:v>
      </x:c>
      <x:c r="BO544" s="12" t="str">
        <x:v>564.0</x:v>
      </x:c>
      <x:c r="BP544" s="12" t="str">
        <x:v>564.0</x:v>
      </x:c>
      <x:c r="BQ544" s="12" t="str">
        <x:v>3.0</x:v>
      </x:c>
      <x:c r="BR544" s="12" t="str">
        <x:v>0</x:v>
      </x:c>
      <x:c r="BS544" s="12" t="str">
        <x:v>7198.0</x:v>
      </x:c>
      <x:c r="BT544" s="12" t="str">
        <x:v>261.0</x:v>
      </x:c>
      <x:c r="BU544" s="12" t="str">
        <x:v>7459.0</x:v>
      </x:c>
      <x:c r="BV544" s="3" t="str">
        <x:v>1.0</x:v>
      </x:c>
      <x:c r="BW544" s="12" t="str">
        <x:v>155371.0</x:v>
      </x:c>
      <x:c r="BX544" s="18" t="str">
        <x:v>0.04800767195937466</x:v>
      </x:c>
      <x:c r="BY544" s="18" t="str">
        <x:v>0.00363002104639862</x:v>
      </x:c>
      <x:c r="BZ544" s="18" t="str">
        <x:v>0.07561335299638021</x:v>
      </x:c>
      <x:c r="CA544" s="18" t="str">
        <x:v>0.48007671959374654</x:v>
      </x:c>
      <x:c r="CB544" s="12" t="str">
        <x:v>9.14210705730255</x:v>
      </x:c>
      <x:c r="CC544" s="12" t="str">
        <x:v>3.0804871219370367</x:v>
      </x:c>
      <x:c r="CD544" s="12" t="str">
        <x:v>4.0</x:v>
      </x:c>
      <x:c r="CE544" s="3" t="str">
        <x:v>CRISTIANO FAGUNDES DUARTE</x:v>
      </x:c>
      <x:c r="CF544" s="3" t="str">
        <x:v>0.0</x:v>
      </x:c>
      <x:c r="CG544" s="3" t="str">
        <x:v>0.0</x:v>
      </x:c>
      <x:c r="CH544" s="12" t="str">
        <x:v>0.0</x:v>
      </x:c>
      <x:c r="CI544" s="12" t="str">
        <x:v>0.0</x:v>
      </x:c>
      <x:c r="CJ544" s="18" t="str">
        <x:v>0.07133485294935231</x:v>
      </x:c>
      <x:c r="CK544" s="18" t="str">
        <x:v>0.713348529493523</x:v>
      </x:c>
      <x:c r="CL544" s="3" t="str">
        <x:v>1.0</x:v>
      </x:c>
    </x:row>
    <x:row r="545">
      <x:c r="A545" s="10" t="str">
        <x:v>2020</x:v>
      </x:c>
      <x:c r="B545" s="3" t="str">
        <x:v>87912</x:v>
      </x:c>
      <x:c r="C545" s="3" t="str">
        <x:v>PELOTAS</x:v>
      </x:c>
      <x:c r="D545" s="3" t="str">
        <x:v>210001239691</x:v>
      </x:c>
      <x:c r="E545" s="3" t="str">
        <x:v>BEN HUR ALVES FLORES</x:v>
      </x:c>
      <x:c r="F545" s="3" t="str">
        <x:v>BEN HUR DOS ANJOS</x:v>
      </x:c>
      <x:c r="G545" s="3" t="str">
        <x:v>DEM</x:v>
      </x:c>
      <x:c r="H545" s="3" t="str">
        <x:v>MASCULINO</x:v>
      </x:c>
      <x:c r="I545" s="3" t="str">
        <x:v>BRANCA</x:v>
      </x:c>
      <x:c r="J545" s="3" t="str">
        <x:v>SUPERIOR INCOMPLETO</x:v>
      </x:c>
      <x:c r="K545" s="3" t="str">
        <x:v>APOSENTADO (EXCETO SERVIDOR PÚBLICO)</x:v>
      </x:c>
      <x:c r="L545" s="3" t="str">
        <x:v>SUPLENTE</x:v>
      </x:c>
      <x:c r="M545" s="3" t="str">
        <x:v>0</x:v>
      </x:c>
      <x:c r="N545" s="3" t="str">
        <x:v>Direita</x:v>
      </x:c>
      <x:c r="O545" s="3" t="str">
        <x:v>Direita</x:v>
      </x:c>
      <x:c r="P545" s="3" t="str">
        <x:v>550.0</x:v>
      </x:c>
      <x:c r="Q545" s="3" t="str">
        <x:v>825.0</x:v>
      </x:c>
      <x:c r="R545" s="3" t="str">
        <x:v>0.0</x:v>
      </x:c>
      <x:c r="S545" s="3" t="str">
        <x:v>0.0</x:v>
      </x:c>
      <x:c r="T545" s="3" t="str">
        <x:v>0.0</x:v>
      </x:c>
      <x:c r="U545" s="3" t="str">
        <x:v>0.0</x:v>
      </x:c>
      <x:c r="V545" s="3" t="str">
        <x:v>0.0</x:v>
      </x:c>
      <x:c r="W545" s="3" t="str">
        <x:v>0.0</x:v>
      </x:c>
      <x:c r="X545" s="20" t="str">
        <x:v>1375.0</x:v>
      </x:c>
      <x:c r="Y545" s="20" t="str">
        <x:v>0.0</x:v>
      </x:c>
      <x:c r="Z545" s="18" t="str">
        <x:v>0.0</x:v>
      </x:c>
      <x:c r="AA545" s="20" t="str">
        <x:v>1.2938901679256802</x:v>
      </x:c>
      <x:c r="AB545" s="20" t="str">
        <x:v>1779.0989808978104</x:v>
      </x:c>
      <x:c r="AC545" s="3" t="str">
        <x:v>1.474617218744089</x:v>
      </x:c>
      <x:c r="AD545" s="20" t="str">
        <x:v>711.6395923591241</x:v>
      </x:c>
      <x:c r="AE545" s="20" t="str">
        <x:v>1067.4593885386862</x:v>
      </x:c>
      <x:c r="AF545" s="20" t="str">
        <x:v>0.0</x:v>
      </x:c>
      <x:c r="AG545" s="20" t="str">
        <x:v>0.0</x:v>
      </x:c>
      <x:c r="AH545" s="20" t="str">
        <x:v>0.0</x:v>
      </x:c>
      <x:c r="AI545" s="20" t="str">
        <x:v>0.0</x:v>
      </x:c>
      <x:c r="AJ545" s="20" t="str">
        <x:v>0.0</x:v>
      </x:c>
      <x:c r="AK545" s="20" t="str">
        <x:v>0.0</x:v>
      </x:c>
      <x:c r="AL545" s="20" t="str">
        <x:v>825.0</x:v>
      </x:c>
      <x:c r="AM545" s="20" t="str">
        <x:v>0.0</x:v>
      </x:c>
      <x:c r="AN545" s="20" t="str">
        <x:v>0.0</x:v>
      </x:c>
      <x:c r="AO545" s="20" t="str">
        <x:v>0.0</x:v>
      </x:c>
      <x:c r="AP545" s="20" t="str">
        <x:v>0.0</x:v>
      </x:c>
      <x:c r="AQ545" s="12" t="str">
        <x:v>6.0</x:v>
      </x:c>
      <x:c r="AR545" s="20" t="str">
        <x:v>825.0</x:v>
      </x:c>
      <x:c r="AS545" s="20" t="str">
        <x:v>1.2938901679256802</x:v>
      </x:c>
      <x:c r="AT545" s="20" t="str">
        <x:v>1067.4593885386862</x:v>
      </x:c>
      <x:c r="AU545" s="20" t="str">
        <x:v>0.0</x:v>
      </x:c>
      <x:c r="AV545" s="20" t="str">
        <x:v>1067.4593885386862</x:v>
      </x:c>
      <x:c r="AW545" s="20" t="str">
        <x:v>0.0</x:v>
      </x:c>
      <x:c r="AX545" s="20" t="str">
        <x:v>0.0</x:v>
      </x:c>
      <x:c r="AY545" s="20" t="str">
        <x:v>0.0</x:v>
      </x:c>
      <x:c r="AZ545" s="18" t="str">
        <x:v>0.0</x:v>
      </x:c>
      <x:c r="BA545" s="18" t="str">
        <x:v>0.0</x:v>
      </x:c>
      <x:c r="BB545" s="3" t="str">
        <x:v>0</x:v>
      </x:c>
      <x:c r="BC545" s="20" t="str">
        <x:v>1.0478589905673923</x:v>
      </x:c>
      <x:c r="BD545" s="3" t="str">
        <x:v>1.0478589905673923</x:v>
      </x:c>
      <x:c r="BE545" s="3" t="str">
        <x:v>0.0</x:v>
      </x:c>
      <x:c r="BF545" s="12" t="str">
        <x:v>DEM</x:v>
      </x:c>
      <x:c r="BG545" s="3" t="str">
        <x:v>-1</x:v>
      </x:c>
      <x:c r="BH545" s="3" t="str">
        <x:v>#NULO#</x:v>
      </x:c>
      <x:c r="BI545" s="3" t="str">
        <x:v>#NULO#</x:v>
      </x:c>
      <x:c r="BJ545" s="3" t="str">
        <x:v>210000153379</x:v>
      </x:c>
      <x:c r="BK545" s="3" t="str">
        <x:v>PARTIDO ISOLADO</x:v>
      </x:c>
      <x:c r="BL545" s="3" t="str">
        <x:v>DEM</x:v>
      </x:c>
      <x:c r="BM545" s="3" t="str">
        <x:v>PARTIDO ISOLADO</x:v>
      </x:c>
      <x:c r="BN545" s="3" t="str">
        <x:v>PARTIDO:DEM</x:v>
      </x:c>
      <x:c r="BO545" s="12" t="str">
        <x:v>230.0</x:v>
      </x:c>
      <x:c r="BP545" s="12" t="str">
        <x:v>230.0</x:v>
      </x:c>
      <x:c r="BQ545" s="12" t="str">
        <x:v>3.0</x:v>
      </x:c>
      <x:c r="BR545" s="12" t="str">
        <x:v>0</x:v>
      </x:c>
      <x:c r="BS545" s="12" t="str">
        <x:v>7198.0</x:v>
      </x:c>
      <x:c r="BT545" s="12" t="str">
        <x:v>261.0</x:v>
      </x:c>
      <x:c r="BU545" s="12" t="str">
        <x:v>7459.0</x:v>
      </x:c>
      <x:c r="BV545" s="3" t="str">
        <x:v>1.0</x:v>
      </x:c>
      <x:c r="BW545" s="12" t="str">
        <x:v>155371.0</x:v>
      </x:c>
      <x:c r="BX545" s="18" t="str">
        <x:v>0.04800767195937466</x:v>
      </x:c>
      <x:c r="BY545" s="18" t="str">
        <x:v>0.0014803277316873804</x:v>
      </x:c>
      <x:c r="BZ545" s="18" t="str">
        <x:v>0.030835232604906823</x:v>
      </x:c>
      <x:c r="CA545" s="18" t="str">
        <x:v>0.48007671959374654</x:v>
      </x:c>
      <x:c r="CB545" s="12" t="str">
        <x:v>7.851749041416057</x:v>
      </x:c>
      <x:c r="CC545" s="12" t="str">
        <x:v>3.0804871219370367</x:v>
      </x:c>
      <x:c r="CD545" s="12" t="str">
        <x:v>9.0</x:v>
      </x:c>
      <x:c r="CE545" s="3" t="str">
        <x:v>BEN HUR ALVES FLORES</x:v>
      </x:c>
      <x:c r="CF545" s="3" t="str">
        <x:v>0.0</x:v>
      </x:c>
      <x:c r="CG545" s="3" t="str">
        <x:v>0.0</x:v>
      </x:c>
      <x:c r="CH545" s="12" t="str">
        <x:v>0.0</x:v>
      </x:c>
      <x:c r="CI545" s="12" t="str">
        <x:v>0.0</x:v>
      </x:c>
      <x:c r="CJ545" s="18" t="str">
        <x:v>0.07133485294935231</x:v>
      </x:c>
      <x:c r="CK545" s="18" t="str">
        <x:v>0.713348529493523</x:v>
      </x:c>
      <x:c r="CL545" s="3" t="str">
        <x:v>1.0</x:v>
      </x:c>
    </x:row>
    <x:row r="546">
      <x:c r="A546" s="10" t="str">
        <x:v>2020</x:v>
      </x:c>
      <x:c r="B546" s="3" t="str">
        <x:v>87912</x:v>
      </x:c>
      <x:c r="C546" s="3" t="str">
        <x:v>PELOTAS</x:v>
      </x:c>
      <x:c r="D546" s="3" t="str">
        <x:v>210000863526</x:v>
      </x:c>
      <x:c r="E546" s="3" t="str">
        <x:v>FLAUBIANA LOURDES ROCHA DA SILVA</x:v>
      </x:c>
      <x:c r="F546" s="3" t="str">
        <x:v>LOURDES ROCHA</x:v>
      </x:c>
      <x:c r="G546" s="3" t="str">
        <x:v>PSOL</x:v>
      </x:c>
      <x:c r="H546" s="3" t="str">
        <x:v>FEMININO</x:v>
      </x:c>
      <x:c r="I546" s="3" t="str">
        <x:v>BRANCA</x:v>
      </x:c>
      <x:c r="J546" s="3" t="str">
        <x:v>ENSINO MÉDIO COMPLETO</x:v>
      </x:c>
      <x:c r="K546" s="3" t="str">
        <x:v>APOSENTADO (EXCETO SERVIDOR PÚBLICO)</x:v>
      </x:c>
      <x:c r="L546" s="3" t="str">
        <x:v>NÃO ELEITO</x:v>
      </x:c>
      <x:c r="M546" s="3" t="str">
        <x:v>0</x:v>
      </x:c>
      <x:c r="N546" s="3" t="str">
        <x:v>Esquerda</x:v>
      </x:c>
      <x:c r="O546" s="3" t="str">
        <x:v>Esquerda</x:v>
      </x:c>
      <x:c r="P546" s="3" t="str">
        <x:v>0.0</x:v>
      </x:c>
      <x:c r="Q546" s="3" t="str">
        <x:v>0.0</x:v>
      </x:c>
      <x:c r="R546" s="3" t="str">
        <x:v>0.0</x:v>
      </x:c>
      <x:c r="S546" s="3" t="str">
        <x:v>4993.24</x:v>
      </x:c>
      <x:c r="T546" s="3" t="str">
        <x:v>0.0</x:v>
      </x:c>
      <x:c r="U546" s="3" t="str">
        <x:v>0.0</x:v>
      </x:c>
      <x:c r="V546" s="3" t="str">
        <x:v>0.0</x:v>
      </x:c>
      <x:c r="W546" s="3" t="str">
        <x:v>0.0</x:v>
      </x:c>
      <x:c r="X546" s="20" t="str">
        <x:v>4993.24</x:v>
      </x:c>
      <x:c r="Y546" s="20" t="str">
        <x:v>4993.24</x:v>
      </x:c>
      <x:c r="Z546" s="18" t="str">
        <x:v>1.0</x:v>
      </x:c>
      <x:c r="AA546" s="20" t="str">
        <x:v>1.2938901679256802</x:v>
      </x:c>
      <x:c r="AB546" s="20" t="str">
        <x:v>6460.704142093224</x:v>
      </x:c>
      <x:c r="AC546" s="3" t="str">
        <x:v>2.899311798626072</x:v>
      </x:c>
      <x:c r="AD546" s="20" t="str">
        <x:v>0.0</x:v>
      </x:c>
      <x:c r="AE546" s="20" t="str">
        <x:v>0.0</x:v>
      </x:c>
      <x:c r="AF546" s="20" t="str">
        <x:v>0.0</x:v>
      </x:c>
      <x:c r="AG546" s="20" t="str">
        <x:v>6460.704142093224</x:v>
      </x:c>
      <x:c r="AH546" s="20" t="str">
        <x:v>0.0</x:v>
      </x:c>
      <x:c r="AI546" s="20" t="str">
        <x:v>0.0</x:v>
      </x:c>
      <x:c r="AJ546" s="20" t="str">
        <x:v>0.0</x:v>
      </x:c>
      <x:c r="AK546" s="20" t="str">
        <x:v>0.0</x:v>
      </x:c>
      <x:c r="AL546" s="20" t="str">
        <x:v>905.9</x:v>
      </x:c>
      <x:c r="AM546" s="20" t="str">
        <x:v>0.0</x:v>
      </x:c>
      <x:c r="AN546" s="20" t="str">
        <x:v>0.0</x:v>
      </x:c>
      <x:c r="AO546" s="20" t="str">
        <x:v>0.0</x:v>
      </x:c>
      <x:c r="AP546" s="20" t="str">
        <x:v>0.0</x:v>
      </x:c>
      <x:c r="AQ546" s="12" t="str">
        <x:v>5.0</x:v>
      </x:c>
      <x:c r="AR546" s="20" t="str">
        <x:v>905.9</x:v>
      </x:c>
      <x:c r="AS546" s="20" t="str">
        <x:v>1.2938901679256802</x:v>
      </x:c>
      <x:c r="AT546" s="20" t="str">
        <x:v>1172.1351031238737</x:v>
      </x:c>
      <x:c r="AU546" s="20" t="str">
        <x:v>0.0</x:v>
      </x:c>
      <x:c r="AV546" s="20" t="str">
        <x:v>1172.1351031238737</x:v>
      </x:c>
      <x:c r="AW546" s="20" t="str">
        <x:v>0.0</x:v>
      </x:c>
      <x:c r="AX546" s="20" t="str">
        <x:v>0.0</x:v>
      </x:c>
      <x:c r="AY546" s="20" t="str">
        <x:v>0.0</x:v>
      </x:c>
      <x:c r="AZ546" s="18" t="str">
        <x:v>0.0</x:v>
      </x:c>
      <x:c r="BA546" s="18" t="str">
        <x:v>0.0</x:v>
      </x:c>
      <x:c r="BB546" s="3" t="str">
        <x:v>0</x:v>
      </x:c>
      <x:c r="BC546" s="20" t="str">
        <x:v>1.1191138391206716</x:v>
      </x:c>
      <x:c r="BD546" s="3" t="str">
        <x:v>1.1191138391206716</x:v>
      </x:c>
      <x:c r="BE546" s="3" t="str">
        <x:v>0.0</x:v>
      </x:c>
      <x:c r="BF546" s="12" t="str"/>
      <x:c r="BG546" s="3" t="str"/>
      <x:c r="BH546" s="3" t="str"/>
      <x:c r="BI546" s="3" t="str"/>
      <x:c r="BJ546" s="3" t="str"/>
      <x:c r="BK546" s="3" t="str"/>
      <x:c r="BL546" s="3" t="str"/>
      <x:c r="BM546" s="3" t="str"/>
      <x:c r="BN546" s="3" t="str">
        <x:v>PARTIDO:PSOL</x:v>
      </x:c>
      <x:c r="BO546" s="12" t="str">
        <x:v>0.0</x:v>
      </x:c>
      <x:c r="BP546" s="12" t="str">
        <x:v>0.0</x:v>
      </x:c>
      <x:c r="BQ546" s="12" t="str"/>
      <x:c r="BR546" s="12" t="str">
        <x:v>1</x:v>
      </x:c>
      <x:c r="BS546" s="12" t="str">
        <x:v>11850.0</x:v>
      </x:c>
      <x:c r="BT546" s="12" t="str">
        <x:v>554.0</x:v>
      </x:c>
      <x:c r="BU546" s="12" t="str">
        <x:v>12404.0</x:v>
      </x:c>
      <x:c r="BV546" s="3" t="str">
        <x:v>1.0</x:v>
      </x:c>
      <x:c r="BW546" s="12" t="str">
        <x:v>155371.0</x:v>
      </x:c>
      <x:c r="BX546" s="18" t="str">
        <x:v>0.07983471819065334</x:v>
      </x:c>
      <x:c r="BY546" s="18" t="str">
        <x:v>0.0</x:v>
      </x:c>
      <x:c r="BZ546" s="18" t="str">
        <x:v>0.0</x:v>
      </x:c>
      <x:c r="CA546" s="18" t="str">
        <x:v>0.7983471819065333</x:v>
      </x:c>
      <x:c r="CB546" s="12" t="str">
        <x:v>0.0</x:v>
      </x:c>
      <x:c r="CC546" s="12" t="str">
        <x:v>3.744591686542384</x:v>
      </x:c>
      <x:c r="CD546" s="12" t="str">
        <x:v>20.0</x:v>
      </x:c>
      <x:c r="CE546" s="3" t="str">
        <x:v>FLAUBIANA LOURDES ROCHA DA SILVA</x:v>
      </x:c>
      <x:c r="CF546" s="3" t="str">
        <x:v>0.0</x:v>
      </x:c>
      <x:c r="CG546" s="3" t="str">
        <x:v>0.0</x:v>
      </x:c>
      <x:c r="CH546" s="12" t="str">
        <x:v>0.0</x:v>
      </x:c>
      <x:c r="CI546" s="12" t="str">
        <x:v>0.0</x:v>
      </x:c>
      <x:c r="CJ546" s="18" t="str">
        <x:v>0.05199866570300773</x:v>
      </x:c>
      <x:c r="CK546" s="18" t="str">
        <x:v>0.5199866570300773</x:v>
      </x:c>
      <x:c r="CL546" s="3" t="str">
        <x:v>1.0</x:v>
      </x:c>
    </x:row>
    <x:row r="547">
      <x:c r="A547" s="10" t="str">
        <x:v>2020</x:v>
      </x:c>
      <x:c r="B547" s="3" t="str">
        <x:v>87912</x:v>
      </x:c>
      <x:c r="C547" s="3" t="str">
        <x:v>PELOTAS</x:v>
      </x:c>
      <x:c r="D547" s="3" t="str">
        <x:v>210001240298</x:v>
      </x:c>
      <x:c r="E547" s="3" t="str">
        <x:v>ANTONIO MOACIR PACHECO DE ÁVILA</x:v>
      </x:c>
      <x:c r="F547" s="3" t="str">
        <x:v>FERROVIÁRIO MOACIR ÁVILA</x:v>
      </x:c>
      <x:c r="G547" s="3" t="str">
        <x:v>AVANTE</x:v>
      </x:c>
      <x:c r="H547" s="3" t="str">
        <x:v>MASCULINO</x:v>
      </x:c>
      <x:c r="I547" s="3" t="str">
        <x:v>BRANCA</x:v>
      </x:c>
      <x:c r="J547" s="3" t="str">
        <x:v>SUPERIOR COMPLETO</x:v>
      </x:c>
      <x:c r="K547" s="3" t="str">
        <x:v>APOSENTADO (EXCETO SERVIDOR PÚBLICO)</x:v>
      </x:c>
      <x:c r="L547" s="3" t="str">
        <x:v>NÃO ELEITO</x:v>
      </x:c>
      <x:c r="M547" s="3" t="str">
        <x:v>0</x:v>
      </x:c>
      <x:c r="N547" s="3" t="str">
        <x:v>Centro</x:v>
      </x:c>
      <x:c r="O547" s="3" t="str">
        <x:v>Centro</x:v>
      </x:c>
      <x:c r="P547" s="3" t="str">
        <x:v>0.0</x:v>
      </x:c>
      <x:c r="Q547" s="3" t="str">
        <x:v>0.0</x:v>
      </x:c>
      <x:c r="R547" s="3" t="str">
        <x:v>0.0</x:v>
      </x:c>
      <x:c r="S547" s="3" t="str">
        <x:v>0.0</x:v>
      </x:c>
      <x:c r="T547" s="3" t="str">
        <x:v>0.0</x:v>
      </x:c>
      <x:c r="U547" s="3" t="str">
        <x:v>0.0</x:v>
      </x:c>
      <x:c r="V547" s="3" t="str">
        <x:v>0.0</x:v>
      </x:c>
      <x:c r="W547" s="3" t="str">
        <x:v>0.0</x:v>
      </x:c>
      <x:c r="X547" s="20" t="str">
        <x:v>0.0</x:v>
      </x:c>
      <x:c r="Y547" s="20" t="str">
        <x:v>0.0</x:v>
      </x:c>
      <x:c r="Z547" s="18" t="str"/>
      <x:c r="AA547" s="20" t="str">
        <x:v>1.2938901679256802</x:v>
      </x:c>
      <x:c r="AB547" s="20" t="str">
        <x:v>0.0</x:v>
      </x:c>
      <x:c r="AC547" s="3" t="str">
        <x:v>0.0</x:v>
      </x:c>
      <x:c r="AD547" s="20" t="str">
        <x:v>0.0</x:v>
      </x:c>
      <x:c r="AE547" s="20" t="str">
        <x:v>0.0</x:v>
      </x:c>
      <x:c r="AF547" s="20" t="str">
        <x:v>0.0</x:v>
      </x:c>
      <x:c r="AG547" s="20" t="str">
        <x:v>0.0</x:v>
      </x:c>
      <x:c r="AH547" s="20" t="str">
        <x:v>0.0</x:v>
      </x:c>
      <x:c r="AI547" s="20" t="str">
        <x:v>0.0</x:v>
      </x:c>
      <x:c r="AJ547" s="20" t="str">
        <x:v>0.0</x:v>
      </x:c>
      <x:c r="AK547" s="20" t="str">
        <x:v>0.0</x:v>
      </x:c>
      <x:c r="AL547" s="20" t="str">
        <x:v>0.0</x:v>
      </x:c>
      <x:c r="AM547" s="20" t="str">
        <x:v>0.0</x:v>
      </x:c>
      <x:c r="AN547" s="20" t="str">
        <x:v>0.0</x:v>
      </x:c>
      <x:c r="AO547" s="20" t="str">
        <x:v>0.0</x:v>
      </x:c>
      <x:c r="AP547" s="20" t="str">
        <x:v>0.0</x:v>
      </x:c>
      <x:c r="AQ547" s="12" t="str">
        <x:v>0.0</x:v>
      </x:c>
      <x:c r="AR547" s="20" t="str">
        <x:v>0.0</x:v>
      </x:c>
      <x:c r="AS547" s="20" t="str">
        <x:v>1.2938901679256802</x:v>
      </x:c>
      <x:c r="AT547" s="20" t="str">
        <x:v>0.0</x:v>
      </x:c>
      <x:c r="AU547" s="20" t="str">
        <x:v>0.0</x:v>
      </x:c>
      <x:c r="AV547" s="20" t="str">
        <x:v>0.0</x:v>
      </x:c>
      <x:c r="AW547" s="20" t="str">
        <x:v>0.0</x:v>
      </x:c>
      <x:c r="AX547" s="20" t="str">
        <x:v>0.0</x:v>
      </x:c>
      <x:c r="AY547" s="20" t="str">
        <x:v>0.0</x:v>
      </x:c>
      <x:c r="AZ547" s="18" t="str">
        <x:v>0.0</x:v>
      </x:c>
      <x:c r="BA547" s="18" t="str">
        <x:v>0.0</x:v>
      </x:c>
      <x:c r="BB547" s="3" t="str">
        <x:v>0</x:v>
      </x:c>
      <x:c r="BC547" s="20" t="str">
        <x:v>0.0</x:v>
      </x:c>
      <x:c r="BD547" s="3" t="str">
        <x:v>0.0</x:v>
      </x:c>
      <x:c r="BE547" s="3" t="str">
        <x:v>0.0</x:v>
      </x:c>
      <x:c r="BF547" s="12" t="str"/>
      <x:c r="BG547" s="3" t="str"/>
      <x:c r="BH547" s="3" t="str"/>
      <x:c r="BI547" s="3" t="str"/>
      <x:c r="BJ547" s="3" t="str"/>
      <x:c r="BK547" s="3" t="str"/>
      <x:c r="BL547" s="3" t="str"/>
      <x:c r="BM547" s="3" t="str"/>
      <x:c r="BN547" s="3" t="str">
        <x:v>PARTIDO:AVANTE</x:v>
      </x:c>
      <x:c r="BO547" s="12" t="str">
        <x:v>0.0</x:v>
      </x:c>
      <x:c r="BP547" s="12" t="str">
        <x:v>0.0</x:v>
      </x:c>
      <x:c r="BQ547" s="12" t="str"/>
      <x:c r="BR547" s="12" t="str">
        <x:v>1</x:v>
      </x:c>
      <x:c r="BS547" s="12" t="str">
        <x:v>1892.0</x:v>
      </x:c>
      <x:c r="BT547" s="12" t="str">
        <x:v>34.0</x:v>
      </x:c>
      <x:c r="BU547" s="12" t="str">
        <x:v>1926.0</x:v>
      </x:c>
      <x:c r="BV547" s="3" t="str">
        <x:v>1.0</x:v>
      </x:c>
      <x:c r="BW547" s="12" t="str">
        <x:v>155371.0</x:v>
      </x:c>
      <x:c r="BX547" s="18" t="str">
        <x:v>0.012396135700999542</x:v>
      </x:c>
      <x:c r="BY547" s="18" t="str">
        <x:v>0.0</x:v>
      </x:c>
      <x:c r="BZ547" s="18" t="str">
        <x:v>0.0</x:v>
      </x:c>
      <x:c r="CA547" s="18" t="str">
        <x:v>0.12396135700999542</x:v>
      </x:c>
      <x:c r="CB547" s="12" t="str">
        <x:v>0.0</x:v>
      </x:c>
      <x:c r="CC547" s="12" t="str">
        <x:v>1.5489297694764</x:v>
      </x:c>
      <x:c r="CD547" s="12" t="str">
        <x:v>12.0</x:v>
      </x:c>
      <x:c r="CE547" s="3" t="str">
        <x:v>ANTONIO MOACIR PACHECO DE AVILA</x:v>
      </x:c>
      <x:c r="CF547" s="3" t="str">
        <x:v>0.0</x:v>
      </x:c>
      <x:c r="CG547" s="3" t="str">
        <x:v>0.0</x:v>
      </x:c>
      <x:c r="CH547" s="12" t="str">
        <x:v>0.0</x:v>
      </x:c>
      <x:c r="CI547" s="12" t="str">
        <x:v>0.0</x:v>
      </x:c>
      <x:c r="CJ547" s="18" t="str">
        <x:v>0.010735531216990049</x:v>
      </x:c>
      <x:c r="CK547" s="18" t="str">
        <x:v>0.10735531216990048</x:v>
      </x:c>
      <x:c r="CL547" s="3" t="str">
        <x:v>1.0</x:v>
      </x:c>
    </x:row>
    <x:row r="548">
      <x:c r="A548" s="10" t="str">
        <x:v>2020</x:v>
      </x:c>
      <x:c r="B548" s="3" t="str">
        <x:v>87912</x:v>
      </x:c>
      <x:c r="C548" s="3" t="str">
        <x:v>PELOTAS</x:v>
      </x:c>
      <x:c r="D548" s="3" t="str">
        <x:v>210001240293</x:v>
      </x:c>
      <x:c r="E548" s="3" t="str">
        <x:v>ANGELA MARINA FERREIRA</x:v>
      </x:c>
      <x:c r="F548" s="3" t="str">
        <x:v>MARINA FERREIRA</x:v>
      </x:c>
      <x:c r="G548" s="3" t="str">
        <x:v>AVANTE</x:v>
      </x:c>
      <x:c r="H548" s="3" t="str">
        <x:v>FEMININO</x:v>
      </x:c>
      <x:c r="I548" s="3" t="str">
        <x:v>BRANCA</x:v>
      </x:c>
      <x:c r="J548" s="3" t="str">
        <x:v>ENSINO MÉDIO COMPLETO</x:v>
      </x:c>
      <x:c r="K548" s="3" t="str">
        <x:v>CABELEIREIRO E BARBEIRO</x:v>
      </x:c>
      <x:c r="L548" s="3" t="str">
        <x:v>NÃO ELEITO</x:v>
      </x:c>
      <x:c r="M548" s="3" t="str">
        <x:v>0</x:v>
      </x:c>
      <x:c r="N548" s="3" t="str">
        <x:v>Centro</x:v>
      </x:c>
      <x:c r="O548" s="3" t="str">
        <x:v>Centro</x:v>
      </x:c>
      <x:c r="P548" s="3" t="str">
        <x:v>0.0</x:v>
      </x:c>
      <x:c r="Q548" s="3" t="str">
        <x:v>0.0</x:v>
      </x:c>
      <x:c r="R548" s="3" t="str">
        <x:v>0.0</x:v>
      </x:c>
      <x:c r="S548" s="3" t="str">
        <x:v>0.0</x:v>
      </x:c>
      <x:c r="T548" s="3" t="str">
        <x:v>0.0</x:v>
      </x:c>
      <x:c r="U548" s="3" t="str">
        <x:v>0.0</x:v>
      </x:c>
      <x:c r="V548" s="3" t="str">
        <x:v>0.0</x:v>
      </x:c>
      <x:c r="W548" s="3" t="str">
        <x:v>0.0</x:v>
      </x:c>
      <x:c r="X548" s="20" t="str">
        <x:v>0.0</x:v>
      </x:c>
      <x:c r="Y548" s="20" t="str">
        <x:v>0.0</x:v>
      </x:c>
      <x:c r="Z548" s="18" t="str"/>
      <x:c r="AA548" s="20" t="str">
        <x:v>1.2938901679256802</x:v>
      </x:c>
      <x:c r="AB548" s="20" t="str">
        <x:v>0.0</x:v>
      </x:c>
      <x:c r="AC548" s="3" t="str">
        <x:v>0.0</x:v>
      </x:c>
      <x:c r="AD548" s="20" t="str">
        <x:v>0.0</x:v>
      </x:c>
      <x:c r="AE548" s="20" t="str">
        <x:v>0.0</x:v>
      </x:c>
      <x:c r="AF548" s="20" t="str">
        <x:v>0.0</x:v>
      </x:c>
      <x:c r="AG548" s="20" t="str">
        <x:v>0.0</x:v>
      </x:c>
      <x:c r="AH548" s="20" t="str">
        <x:v>0.0</x:v>
      </x:c>
      <x:c r="AI548" s="20" t="str">
        <x:v>0.0</x:v>
      </x:c>
      <x:c r="AJ548" s="20" t="str">
        <x:v>0.0</x:v>
      </x:c>
      <x:c r="AK548" s="20" t="str">
        <x:v>0.0</x:v>
      </x:c>
      <x:c r="AL548" s="20" t="str">
        <x:v>0.0</x:v>
      </x:c>
      <x:c r="AM548" s="20" t="str">
        <x:v>0.0</x:v>
      </x:c>
      <x:c r="AN548" s="20" t="str">
        <x:v>0.0</x:v>
      </x:c>
      <x:c r="AO548" s="20" t="str">
        <x:v>0.0</x:v>
      </x:c>
      <x:c r="AP548" s="20" t="str">
        <x:v>0.0</x:v>
      </x:c>
      <x:c r="AQ548" s="12" t="str">
        <x:v>0.0</x:v>
      </x:c>
      <x:c r="AR548" s="20" t="str">
        <x:v>0.0</x:v>
      </x:c>
      <x:c r="AS548" s="20" t="str">
        <x:v>1.2938901679256802</x:v>
      </x:c>
      <x:c r="AT548" s="20" t="str">
        <x:v>0.0</x:v>
      </x:c>
      <x:c r="AU548" s="20" t="str">
        <x:v>0.0</x:v>
      </x:c>
      <x:c r="AV548" s="20" t="str">
        <x:v>0.0</x:v>
      </x:c>
      <x:c r="AW548" s="20" t="str">
        <x:v>0.0</x:v>
      </x:c>
      <x:c r="AX548" s="20" t="str">
        <x:v>0.0</x:v>
      </x:c>
      <x:c r="AY548" s="20" t="str">
        <x:v>0.0</x:v>
      </x:c>
      <x:c r="AZ548" s="18" t="str">
        <x:v>0.0</x:v>
      </x:c>
      <x:c r="BA548" s="18" t="str">
        <x:v>0.0</x:v>
      </x:c>
      <x:c r="BB548" s="3" t="str">
        <x:v>0</x:v>
      </x:c>
      <x:c r="BC548" s="20" t="str">
        <x:v>0.0</x:v>
      </x:c>
      <x:c r="BD548" s="3" t="str">
        <x:v>0.0</x:v>
      </x:c>
      <x:c r="BE548" s="3" t="str">
        <x:v>0.0</x:v>
      </x:c>
      <x:c r="BF548" s="12" t="str"/>
      <x:c r="BG548" s="3" t="str"/>
      <x:c r="BH548" s="3" t="str"/>
      <x:c r="BI548" s="3" t="str"/>
      <x:c r="BJ548" s="3" t="str"/>
      <x:c r="BK548" s="3" t="str"/>
      <x:c r="BL548" s="3" t="str"/>
      <x:c r="BM548" s="3" t="str"/>
      <x:c r="BN548" s="3" t="str">
        <x:v>PARTIDO:AVANTE</x:v>
      </x:c>
      <x:c r="BO548" s="12" t="str">
        <x:v>0.0</x:v>
      </x:c>
      <x:c r="BP548" s="12" t="str">
        <x:v>0.0</x:v>
      </x:c>
      <x:c r="BQ548" s="12" t="str"/>
      <x:c r="BR548" s="12" t="str">
        <x:v>1</x:v>
      </x:c>
      <x:c r="BS548" s="12" t="str">
        <x:v>1892.0</x:v>
      </x:c>
      <x:c r="BT548" s="12" t="str">
        <x:v>34.0</x:v>
      </x:c>
      <x:c r="BU548" s="12" t="str">
        <x:v>1926.0</x:v>
      </x:c>
      <x:c r="BV548" s="3" t="str">
        <x:v>1.0</x:v>
      </x:c>
      <x:c r="BW548" s="12" t="str">
        <x:v>155371.0</x:v>
      </x:c>
      <x:c r="BX548" s="18" t="str">
        <x:v>0.012396135700999542</x:v>
      </x:c>
      <x:c r="BY548" s="18" t="str">
        <x:v>0.0</x:v>
      </x:c>
      <x:c r="BZ548" s="18" t="str">
        <x:v>0.0</x:v>
      </x:c>
      <x:c r="CA548" s="18" t="str">
        <x:v>0.12396135700999542</x:v>
      </x:c>
      <x:c r="CB548" s="12" t="str">
        <x:v>0.0</x:v>
      </x:c>
      <x:c r="CC548" s="12" t="str">
        <x:v>1.5489297694764</x:v>
      </x:c>
      <x:c r="CD548" s="12" t="str">
        <x:v>12.0</x:v>
      </x:c>
      <x:c r="CE548" s="3" t="str">
        <x:v>ANGELA MARINA FERREIRA</x:v>
      </x:c>
      <x:c r="CF548" s="3" t="str">
        <x:v>0.0</x:v>
      </x:c>
      <x:c r="CG548" s="3" t="str">
        <x:v>0.0</x:v>
      </x:c>
      <x:c r="CH548" s="12" t="str">
        <x:v>0.0</x:v>
      </x:c>
      <x:c r="CI548" s="12" t="str">
        <x:v>0.0</x:v>
      </x:c>
      <x:c r="CJ548" s="18" t="str">
        <x:v>0.010735531216990049</x:v>
      </x:c>
      <x:c r="CK548" s="18" t="str">
        <x:v>0.10735531216990048</x:v>
      </x:c>
      <x:c r="CL548" s="3" t="str">
        <x:v>1.0</x:v>
      </x:c>
    </x:row>
    <x:row r="549">
      <x:c r="A549" s="10" t="str">
        <x:v>2020</x:v>
      </x:c>
      <x:c r="B549" s="3" t="str">
        <x:v>87912</x:v>
      </x:c>
      <x:c r="C549" s="3" t="str">
        <x:v>PELOTAS</x:v>
      </x:c>
      <x:c r="D549" s="3" t="str">
        <x:v>210001238669</x:v>
      </x:c>
      <x:c r="E549" s="3" t="str">
        <x:v>CLAUDIO ROBERTO DOS SANTOS INSAURRIAGA</x:v>
      </x:c>
      <x:c r="F549" s="3" t="str">
        <x:v>CURURU</x:v>
      </x:c>
      <x:c r="G549" s="3" t="str">
        <x:v>PP</x:v>
      </x:c>
      <x:c r="H549" s="3" t="str">
        <x:v>MASCULINO</x:v>
      </x:c>
      <x:c r="I549" s="3" t="str">
        <x:v>BRANCA</x:v>
      </x:c>
      <x:c r="J549" s="3" t="str">
        <x:v>SUPERIOR INCOMPLETO</x:v>
      </x:c>
      <x:c r="K549" s="3" t="str">
        <x:v>APOSENTADO (EXCETO SERVIDOR PÚBLICO)</x:v>
      </x:c>
      <x:c r="L549" s="3" t="str">
        <x:v>NÃO ELEITO</x:v>
      </x:c>
      <x:c r="M549" s="3" t="str">
        <x:v>0</x:v>
      </x:c>
      <x:c r="N549" s="3" t="str">
        <x:v>Direita</x:v>
      </x:c>
      <x:c r="O549" s="3" t="str">
        <x:v>Direita</x:v>
      </x:c>
      <x:c r="P549" s="3" t="str">
        <x:v>800.0</x:v>
      </x:c>
      <x:c r="Q549" s="3" t="str">
        <x:v>400.0</x:v>
      </x:c>
      <x:c r="R549" s="3" t="str">
        <x:v>0.0</x:v>
      </x:c>
      <x:c r="S549" s="3" t="str">
        <x:v>168.0</x:v>
      </x:c>
      <x:c r="T549" s="3" t="str">
        <x:v>0.0</x:v>
      </x:c>
      <x:c r="U549" s="3" t="str">
        <x:v>0.0</x:v>
      </x:c>
      <x:c r="V549" s="3" t="str">
        <x:v>0.0</x:v>
      </x:c>
      <x:c r="W549" s="3" t="str">
        <x:v>0.0</x:v>
      </x:c>
      <x:c r="X549" s="20" t="str">
        <x:v>1368.0</x:v>
      </x:c>
      <x:c r="Y549" s="20" t="str">
        <x:v>168.0</x:v>
      </x:c>
      <x:c r="Z549" s="18" t="str">
        <x:v>0.1228070175438596</x:v>
      </x:c>
      <x:c r="AA549" s="20" t="str">
        <x:v>1.2938901679256802</x:v>
      </x:c>
      <x:c r="AB549" s="20" t="str">
        <x:v>1770.0417497223305</x:v>
      </x:c>
      <x:c r="AC549" s="3" t="str">
        <x:v>1.4699077205573</x:v>
      </x:c>
      <x:c r="AD549" s="20" t="str">
        <x:v>1035.112134340544</x:v>
      </x:c>
      <x:c r="AE549" s="20" t="str">
        <x:v>517.5560671702721</x:v>
      </x:c>
      <x:c r="AF549" s="20" t="str">
        <x:v>0.0</x:v>
      </x:c>
      <x:c r="AG549" s="20" t="str">
        <x:v>217.37354821151428</x:v>
      </x:c>
      <x:c r="AH549" s="20" t="str">
        <x:v>0.0</x:v>
      </x:c>
      <x:c r="AI549" s="20" t="str">
        <x:v>0.0</x:v>
      </x:c>
      <x:c r="AJ549" s="20" t="str">
        <x:v>0.0</x:v>
      </x:c>
      <x:c r="AK549" s="20" t="str">
        <x:v>0.0</x:v>
      </x:c>
      <x:c r="AL549" s="20" t="str">
        <x:v>0.0</x:v>
      </x:c>
      <x:c r="AM549" s="20" t="str">
        <x:v>0.0</x:v>
      </x:c>
      <x:c r="AN549" s="20" t="str">
        <x:v>0.0</x:v>
      </x:c>
      <x:c r="AO549" s="20" t="str">
        <x:v>0.0</x:v>
      </x:c>
      <x:c r="AP549" s="20" t="str">
        <x:v>0.0</x:v>
      </x:c>
      <x:c r="AQ549" s="12" t="str">
        <x:v>0.0</x:v>
      </x:c>
      <x:c r="AR549" s="20" t="str">
        <x:v>0.0</x:v>
      </x:c>
      <x:c r="AS549" s="20" t="str">
        <x:v>1.2938901679256802</x:v>
      </x:c>
      <x:c r="AT549" s="20" t="str">
        <x:v>0.0</x:v>
      </x:c>
      <x:c r="AU549" s="20" t="str">
        <x:v>0.0</x:v>
      </x:c>
      <x:c r="AV549" s="20" t="str">
        <x:v>0.0</x:v>
      </x:c>
      <x:c r="AW549" s="20" t="str">
        <x:v>0.0</x:v>
      </x:c>
      <x:c r="AX549" s="20" t="str">
        <x:v>0.0</x:v>
      </x:c>
      <x:c r="AY549" s="20" t="str">
        <x:v>0.0</x:v>
      </x:c>
      <x:c r="AZ549" s="18" t="str">
        <x:v>0.0</x:v>
      </x:c>
      <x:c r="BA549" s="18" t="str">
        <x:v>0.0</x:v>
      </x:c>
      <x:c r="BB549" s="3" t="str">
        <x:v>0</x:v>
      </x:c>
      <x:c r="BC549" s="20" t="str">
        <x:v>0.0</x:v>
      </x:c>
      <x:c r="BD549" s="3" t="str">
        <x:v>0.0</x:v>
      </x:c>
      <x:c r="BE549" s="3" t="str">
        <x:v>0.0</x:v>
      </x:c>
      <x:c r="BF549" s="12" t="str"/>
      <x:c r="BG549" s="3" t="str"/>
      <x:c r="BH549" s="3" t="str"/>
      <x:c r="BI549" s="3" t="str"/>
      <x:c r="BJ549" s="3" t="str"/>
      <x:c r="BK549" s="3" t="str"/>
      <x:c r="BL549" s="3" t="str"/>
      <x:c r="BM549" s="3" t="str"/>
      <x:c r="BN549" s="3" t="str">
        <x:v>PARTIDO:PP</x:v>
      </x:c>
      <x:c r="BO549" s="12" t="str">
        <x:v>0.0</x:v>
      </x:c>
      <x:c r="BP549" s="12" t="str">
        <x:v>0.0</x:v>
      </x:c>
      <x:c r="BQ549" s="12" t="str"/>
      <x:c r="BR549" s="12" t="str">
        <x:v>1</x:v>
      </x:c>
      <x:c r="BS549" s="12" t="str">
        <x:v>15354.0</x:v>
      </x:c>
      <x:c r="BT549" s="12" t="str">
        <x:v>1046.0</x:v>
      </x:c>
      <x:c r="BU549" s="12" t="str">
        <x:v>16400.0</x:v>
      </x:c>
      <x:c r="BV549" s="3" t="str">
        <x:v>1.0</x:v>
      </x:c>
      <x:c r="BW549" s="12" t="str">
        <x:v>155371.0</x:v>
      </x:c>
      <x:c r="BX549" s="18" t="str">
        <x:v>0.1055538034768393</x:v>
      </x:c>
      <x:c r="BY549" s="18" t="str">
        <x:v>0.0</x:v>
      </x:c>
      <x:c r="BZ549" s="18" t="str">
        <x:v>0.0</x:v>
      </x:c>
      <x:c r="CA549" s="18" t="str">
        <x:v>1.055538034768393</x:v>
      </x:c>
      <x:c r="CB549" s="12" t="str">
        <x:v>0.0</x:v>
      </x:c>
      <x:c r="CC549" s="12" t="str">
        <x:v>4.121015400961366</x:v>
      </x:c>
      <x:c r="CD549" s="12" t="str">
        <x:v>31.0</x:v>
      </x:c>
      <x:c r="CE549" s="3" t="str">
        <x:v>CLAUDIO ROBERTO DOS SANTOS INSAURRIAGA</x:v>
      </x:c>
      <x:c r="CF549" s="3" t="str">
        <x:v>1.0</x:v>
      </x:c>
      <x:c r="CG549" s="3" t="str">
        <x:v>0.0</x:v>
      </x:c>
      <x:c r="CH549" s="12" t="str">
        <x:v>0.0</x:v>
      </x:c>
      <x:c r="CI549" s="12" t="str">
        <x:v>0.0</x:v>
      </x:c>
      <x:c r="CJ549" s="18" t="str">
        <x:v>0.03876688719630844</x:v>
      </x:c>
      <x:c r="CK549" s="18" t="str">
        <x:v>0.3876688719630844</x:v>
      </x:c>
      <x:c r="CL549" s="3" t="str">
        <x:v>1.0</x:v>
      </x:c>
    </x:row>
    <x:row r="550">
      <x:c r="A550" s="10" t="str">
        <x:v>2020</x:v>
      </x:c>
      <x:c r="B550" s="3" t="str">
        <x:v>87912</x:v>
      </x:c>
      <x:c r="C550" s="3" t="str">
        <x:v>PELOTAS</x:v>
      </x:c>
      <x:c r="D550" s="3" t="str">
        <x:v>210001240283</x:v>
      </x:c>
      <x:c r="E550" s="3" t="str">
        <x:v>REINALDO LUIZ REICHOW</x:v>
      </x:c>
      <x:c r="F550" s="3" t="str">
        <x:v>REINALDO TÁ LOKO</x:v>
      </x:c>
      <x:c r="G550" s="3" t="str">
        <x:v>CIDADANIA</x:v>
      </x:c>
      <x:c r="H550" s="3" t="str">
        <x:v>MASCULINO</x:v>
      </x:c>
      <x:c r="I550" s="3" t="str">
        <x:v>BRANCA</x:v>
      </x:c>
      <x:c r="J550" s="3" t="str">
        <x:v>ENSINO MÉDIO COMPLETO</x:v>
      </x:c>
      <x:c r="K550" s="3" t="str">
        <x:v>MECÂNICO DE MANUTENÇÃO</x:v>
      </x:c>
      <x:c r="L550" s="3" t="str">
        <x:v>NÃO ELEITO</x:v>
      </x:c>
      <x:c r="M550" s="3" t="str">
        <x:v>0</x:v>
      </x:c>
      <x:c r="N550" s="3" t="str">
        <x:v>Centro</x:v>
      </x:c>
      <x:c r="O550" s="3" t="str">
        <x:v>Centro</x:v>
      </x:c>
      <x:c r="P550" s="3" t="str">
        <x:v>412.0</x:v>
      </x:c>
      <x:c r="Q550" s="3" t="str">
        <x:v>0.0</x:v>
      </x:c>
      <x:c r="R550" s="3" t="str">
        <x:v>0.0</x:v>
      </x:c>
      <x:c r="S550" s="3" t="str">
        <x:v>0.0</x:v>
      </x:c>
      <x:c r="T550" s="3" t="str">
        <x:v>0.0</x:v>
      </x:c>
      <x:c r="U550" s="3" t="str">
        <x:v>0.0</x:v>
      </x:c>
      <x:c r="V550" s="3" t="str">
        <x:v>0.0</x:v>
      </x:c>
      <x:c r="W550" s="3" t="str">
        <x:v>0.0</x:v>
      </x:c>
      <x:c r="X550" s="20" t="str">
        <x:v>412.0</x:v>
      </x:c>
      <x:c r="Y550" s="20" t="str">
        <x:v>0.0</x:v>
      </x:c>
      <x:c r="Z550" s="18" t="str">
        <x:v>0.0</x:v>
      </x:c>
      <x:c r="AA550" s="20" t="str">
        <x:v>1.2938901679256802</x:v>
      </x:c>
      <x:c r="AB550" s="20" t="str">
        <x:v>533.0827491853803</x:v>
      </x:c>
      <x:c r="AC550" s="3" t="str">
        <x:v>0.6164355695455943</x:v>
      </x:c>
      <x:c r="AD550" s="20" t="str">
        <x:v>533.0827491853803</x:v>
      </x:c>
      <x:c r="AE550" s="20" t="str">
        <x:v>0.0</x:v>
      </x:c>
      <x:c r="AF550" s="20" t="str">
        <x:v>0.0</x:v>
      </x:c>
      <x:c r="AG550" s="20" t="str">
        <x:v>0.0</x:v>
      </x:c>
      <x:c r="AH550" s="20" t="str">
        <x:v>0.0</x:v>
      </x:c>
      <x:c r="AI550" s="20" t="str">
        <x:v>0.0</x:v>
      </x:c>
      <x:c r="AJ550" s="20" t="str">
        <x:v>0.0</x:v>
      </x:c>
      <x:c r="AK550" s="20" t="str">
        <x:v>0.0</x:v>
      </x:c>
      <x:c r="AL550" s="20" t="str">
        <x:v>112.0</x:v>
      </x:c>
      <x:c r="AM550" s="20" t="str">
        <x:v>0.0</x:v>
      </x:c>
      <x:c r="AN550" s="20" t="str">
        <x:v>0.0</x:v>
      </x:c>
      <x:c r="AO550" s="20" t="str">
        <x:v>0.0</x:v>
      </x:c>
      <x:c r="AP550" s="20" t="str">
        <x:v>0.0</x:v>
      </x:c>
      <x:c r="AQ550" s="12" t="str">
        <x:v>3.0</x:v>
      </x:c>
      <x:c r="AR550" s="20" t="str">
        <x:v>112.0</x:v>
      </x:c>
      <x:c r="AS550" s="20" t="str">
        <x:v>1.2938901679256802</x:v>
      </x:c>
      <x:c r="AT550" s="20" t="str">
        <x:v>144.9156988076762</x:v>
      </x:c>
      <x:c r="AU550" s="20" t="str">
        <x:v>0.0</x:v>
      </x:c>
      <x:c r="AV550" s="20" t="str">
        <x:v>144.9156988076762</x:v>
      </x:c>
      <x:c r="AW550" s="20" t="str">
        <x:v>0.0</x:v>
      </x:c>
      <x:c r="AX550" s="20" t="str">
        <x:v>0.0</x:v>
      </x:c>
      <x:c r="AY550" s="20" t="str">
        <x:v>0.0</x:v>
      </x:c>
      <x:c r="AZ550" s="18" t="str">
        <x:v>0.0</x:v>
      </x:c>
      <x:c r="BA550" s="18" t="str">
        <x:v>0.0</x:v>
      </x:c>
      <x:c r="BB550" s="3" t="str">
        <x:v>0</x:v>
      </x:c>
      <x:c r="BC550" s="20" t="str">
        <x:v>0.1952413752745981</x:v>
      </x:c>
      <x:c r="BD550" s="3" t="str">
        <x:v>0.1952413752745981</x:v>
      </x:c>
      <x:c r="BE550" s="3" t="str">
        <x:v>0.0</x:v>
      </x:c>
      <x:c r="BF550" s="12" t="str"/>
      <x:c r="BG550" s="3" t="str"/>
      <x:c r="BH550" s="3" t="str"/>
      <x:c r="BI550" s="3" t="str"/>
      <x:c r="BJ550" s="3" t="str"/>
      <x:c r="BK550" s="3" t="str"/>
      <x:c r="BL550" s="3" t="str"/>
      <x:c r="BM550" s="3" t="str"/>
      <x:c r="BN550" s="3" t="str">
        <x:v>PARTIDO:CIDADANIA</x:v>
      </x:c>
      <x:c r="BO550" s="12" t="str">
        <x:v>0.0</x:v>
      </x:c>
      <x:c r="BP550" s="12" t="str">
        <x:v>0.0</x:v>
      </x:c>
      <x:c r="BQ550" s="12" t="str"/>
      <x:c r="BR550" s="12" t="str">
        <x:v>1</x:v>
      </x:c>
      <x:c r="BS550" s="12" t="str">
        <x:v>6234.0</x:v>
      </x:c>
      <x:c r="BT550" s="12" t="str">
        <x:v>118.0</x:v>
      </x:c>
      <x:c r="BU550" s="12" t="str">
        <x:v>6352.0</x:v>
      </x:c>
      <x:c r="BV550" s="3" t="str">
        <x:v>1.0</x:v>
      </x:c>
      <x:c r="BW550" s="12" t="str">
        <x:v>155371.0</x:v>
      </x:c>
      <x:c r="BX550" s="18" t="str">
        <x:v>0.040882790224688006</x:v>
      </x:c>
      <x:c r="BY550" s="18" t="str">
        <x:v>0.0</x:v>
      </x:c>
      <x:c r="BZ550" s="18" t="str">
        <x:v>0.0</x:v>
      </x:c>
      <x:c r="CA550" s="18" t="str">
        <x:v>0.40882790224688004</x:v>
      </x:c>
      <x:c r="CB550" s="12" t="str">
        <x:v>0.0</x:v>
      </x:c>
      <x:c r="CC550" s="12" t="str">
        <x:v>2.8781367666269477</x:v>
      </x:c>
      <x:c r="CD550" s="12" t="str">
        <x:v>20.0</x:v>
      </x:c>
      <x:c r="CE550" s="3" t="str">
        <x:v>REINALDO LUIZ REICHOW</x:v>
      </x:c>
      <x:c r="CF550" s="3" t="str">
        <x:v>1.0</x:v>
      </x:c>
      <x:c r="CG550" s="3" t="str">
        <x:v>0.0</x:v>
      </x:c>
      <x:c r="CH550" s="12" t="str">
        <x:v>278.0</x:v>
      </x:c>
      <x:c r="CI550" s="12" t="str">
        <x:v>8.124121311829187</x:v>
      </x:c>
      <x:c r="CJ550" s="18" t="str">
        <x:v>0.026774892978262077</x:v>
      </x:c>
      <x:c r="CK550" s="18" t="str">
        <x:v>0.26774892978262077</x:v>
      </x:c>
      <x:c r="CL550" s="3" t="str">
        <x:v>1.0</x:v>
      </x:c>
    </x:row>
    <x:row r="551">
      <x:c r="A551" s="10" t="str">
        <x:v>2020</x:v>
      </x:c>
      <x:c r="B551" s="3" t="str">
        <x:v>87912</x:v>
      </x:c>
      <x:c r="C551" s="3" t="str">
        <x:v>PELOTAS</x:v>
      </x:c>
      <x:c r="D551" s="3" t="str">
        <x:v>210001240551</x:v>
      </x:c>
      <x:c r="E551" s="3" t="str">
        <x:v>DOUGLAS PERAÇA DOS SANTOS</x:v>
      </x:c>
      <x:c r="F551" s="3" t="str">
        <x:v>DOUGLAS PERAÇA</x:v>
      </x:c>
      <x:c r="G551" s="3" t="str">
        <x:v>PV</x:v>
      </x:c>
      <x:c r="H551" s="3" t="str">
        <x:v>MASCULINO</x:v>
      </x:c>
      <x:c r="I551" s="3" t="str">
        <x:v>BRANCA</x:v>
      </x:c>
      <x:c r="J551" s="3" t="str">
        <x:v>ENSINO MÉDIO COMPLETO</x:v>
      </x:c>
      <x:c r="K551" s="3" t="str">
        <x:v>OUTROS</x:v>
      </x:c>
      <x:c r="L551" s="3" t="str">
        <x:v>NÃO ELEITO</x:v>
      </x:c>
      <x:c r="M551" s="3" t="str">
        <x:v>0</x:v>
      </x:c>
      <x:c r="N551" s="3" t="str">
        <x:v>Centro</x:v>
      </x:c>
      <x:c r="O551" s="3" t="str">
        <x:v>Centro</x:v>
      </x:c>
      <x:c r="P551" s="3" t="str">
        <x:v>0.0</x:v>
      </x:c>
      <x:c r="Q551" s="3" t="str">
        <x:v>0.0</x:v>
      </x:c>
      <x:c r="R551" s="3" t="str">
        <x:v>0.0</x:v>
      </x:c>
      <x:c r="S551" s="3" t="str">
        <x:v>1506.43</x:v>
      </x:c>
      <x:c r="T551" s="3" t="str">
        <x:v>0.0</x:v>
      </x:c>
      <x:c r="U551" s="3" t="str">
        <x:v>0.0</x:v>
      </x:c>
      <x:c r="V551" s="3" t="str">
        <x:v>0.0</x:v>
      </x:c>
      <x:c r="W551" s="3" t="str">
        <x:v>0.0</x:v>
      </x:c>
      <x:c r="X551" s="20" t="str">
        <x:v>1506.43</x:v>
      </x:c>
      <x:c r="Y551" s="20" t="str">
        <x:v>1506.43</x:v>
      </x:c>
      <x:c r="Z551" s="18" t="str">
        <x:v>1.0</x:v>
      </x:c>
      <x:c r="AA551" s="20" t="str">
        <x:v>1.2938901679256802</x:v>
      </x:c>
      <x:c r="AB551" s="20" t="str">
        <x:v>1949.1549656682823</x:v>
      </x:c>
      <x:c r="AC551" s="3" t="str">
        <x:v>1.560301631937545</x:v>
      </x:c>
      <x:c r="AD551" s="20" t="str">
        <x:v>0.0</x:v>
      </x:c>
      <x:c r="AE551" s="20" t="str">
        <x:v>0.0</x:v>
      </x:c>
      <x:c r="AF551" s="20" t="str">
        <x:v>0.0</x:v>
      </x:c>
      <x:c r="AG551" s="20" t="str">
        <x:v>1949.1549656682823</x:v>
      </x:c>
      <x:c r="AH551" s="20" t="str">
        <x:v>0.0</x:v>
      </x:c>
      <x:c r="AI551" s="20" t="str">
        <x:v>0.0</x:v>
      </x:c>
      <x:c r="AJ551" s="20" t="str">
        <x:v>0.0</x:v>
      </x:c>
      <x:c r="AK551" s="20" t="str">
        <x:v>0.0</x:v>
      </x:c>
      <x:c r="AL551" s="20" t="str">
        <x:v>0.0</x:v>
      </x:c>
      <x:c r="AM551" s="20" t="str">
        <x:v>0.0</x:v>
      </x:c>
      <x:c r="AN551" s="20" t="str">
        <x:v>0.0</x:v>
      </x:c>
      <x:c r="AO551" s="20" t="str">
        <x:v>0.0</x:v>
      </x:c>
      <x:c r="AP551" s="20" t="str">
        <x:v>0.0</x:v>
      </x:c>
      <x:c r="AQ551" s="12" t="str">
        <x:v>0.0</x:v>
      </x:c>
      <x:c r="AR551" s="20" t="str">
        <x:v>0.0</x:v>
      </x:c>
      <x:c r="AS551" s="20" t="str">
        <x:v>1.2938901679256802</x:v>
      </x:c>
      <x:c r="AT551" s="20" t="str">
        <x:v>0.0</x:v>
      </x:c>
      <x:c r="AU551" s="20" t="str">
        <x:v>0.0</x:v>
      </x:c>
      <x:c r="AV551" s="20" t="str">
        <x:v>0.0</x:v>
      </x:c>
      <x:c r="AW551" s="20" t="str">
        <x:v>0.0</x:v>
      </x:c>
      <x:c r="AX551" s="20" t="str">
        <x:v>0.0</x:v>
      </x:c>
      <x:c r="AY551" s="20" t="str">
        <x:v>0.0</x:v>
      </x:c>
      <x:c r="AZ551" s="18" t="str">
        <x:v>0.0</x:v>
      </x:c>
      <x:c r="BA551" s="18" t="str">
        <x:v>0.0</x:v>
      </x:c>
      <x:c r="BB551" s="3" t="str">
        <x:v>0</x:v>
      </x:c>
      <x:c r="BC551" s="20" t="str">
        <x:v>0.0</x:v>
      </x:c>
      <x:c r="BD551" s="3" t="str">
        <x:v>0.0</x:v>
      </x:c>
      <x:c r="BE551" s="3" t="str">
        <x:v>0.0</x:v>
      </x:c>
      <x:c r="BF551" s="12" t="str"/>
      <x:c r="BG551" s="3" t="str"/>
      <x:c r="BH551" s="3" t="str"/>
      <x:c r="BI551" s="3" t="str"/>
      <x:c r="BJ551" s="3" t="str"/>
      <x:c r="BK551" s="3" t="str"/>
      <x:c r="BL551" s="3" t="str"/>
      <x:c r="BM551" s="3" t="str"/>
      <x:c r="BN551" s="3" t="str">
        <x:v>PARTIDO:PV</x:v>
      </x:c>
      <x:c r="BO551" s="12" t="str">
        <x:v>0.0</x:v>
      </x:c>
      <x:c r="BP551" s="12" t="str">
        <x:v>0.0</x:v>
      </x:c>
      <x:c r="BQ551" s="12" t="str"/>
      <x:c r="BR551" s="12" t="str">
        <x:v>1</x:v>
      </x:c>
      <x:c r="BS551" s="12" t="str">
        <x:v>389.0</x:v>
      </x:c>
      <x:c r="BT551" s="12" t="str">
        <x:v>23.0</x:v>
      </x:c>
      <x:c r="BU551" s="12" t="str">
        <x:v>412.0</x:v>
      </x:c>
      <x:c r="BV551" s="3" t="str">
        <x:v>1.0</x:v>
      </x:c>
      <x:c r="BW551" s="12" t="str">
        <x:v>155371.0</x:v>
      </x:c>
      <x:c r="BX551" s="18" t="str">
        <x:v>0.0026517175019791337</x:v>
      </x:c>
      <x:c r="BY551" s="18" t="str">
        <x:v>0.0</x:v>
      </x:c>
      <x:c r="BZ551" s="18" t="str">
        <x:v>0.0</x:v>
      </x:c>
      <x:c r="CA551" s="18" t="str">
        <x:v>0.026517175019791336</x:v>
      </x:c>
      <x:c r="CB551" s="12" t="str">
        <x:v>0.0</x:v>
      </x:c>
      <x:c r="CC551" s="12" t="str">
        <x:v>0.4977400886090932</x:v>
      </x:c>
      <x:c r="CD551" s="12" t="str">
        <x:v>7.0</x:v>
      </x:c>
      <x:c r="CE551" s="3" t="str">
        <x:v>DOUGLAS PERACA DOS SANTOS</x:v>
      </x:c>
      <x:c r="CF551" s="3" t="str">
        <x:v>0.0</x:v>
      </x:c>
      <x:c r="CG551" s="3" t="str">
        <x:v>0.0</x:v>
      </x:c>
      <x:c r="CH551" s="12" t="str">
        <x:v>0.0</x:v>
      </x:c>
      <x:c r="CI551" s="12" t="str">
        <x:v>0.0</x:v>
      </x:c>
      <x:c r="CJ551" s="18" t="str">
        <x:v>0.0020514816256185023</x:v>
      </x:c>
      <x:c r="CK551" s="18" t="str">
        <x:v>0.020514816256185023</x:v>
      </x:c>
      <x:c r="CL551" s="3" t="str">
        <x:v>1.0</x:v>
      </x:c>
    </x:row>
    <x:row r="552">
      <x:c r="A552" s="10" t="str">
        <x:v>2020</x:v>
      </x:c>
      <x:c r="B552" s="3" t="str">
        <x:v>87912</x:v>
      </x:c>
      <x:c r="C552" s="3" t="str">
        <x:v>PELOTAS</x:v>
      </x:c>
      <x:c r="D552" s="3" t="str">
        <x:v>210000863529</x:v>
      </x:c>
      <x:c r="E552" s="3" t="str">
        <x:v>RONALDO VIEIRA LEITE</x:v>
      </x:c>
      <x:c r="F552" s="3" t="str">
        <x:v>RONALDO DO SIMÕES</x:v>
      </x:c>
      <x:c r="G552" s="3" t="str">
        <x:v>PSOL</x:v>
      </x:c>
      <x:c r="H552" s="3" t="str">
        <x:v>MASCULINO</x:v>
      </x:c>
      <x:c r="I552" s="3" t="str">
        <x:v>PARDA</x:v>
      </x:c>
      <x:c r="J552" s="3" t="str">
        <x:v>SUPERIOR INCOMPLETO</x:v>
      </x:c>
      <x:c r="K552" s="3" t="str">
        <x:v>SERVIDOR PÚBLICO MUNICIPAL</x:v>
      </x:c>
      <x:c r="L552" s="3" t="str">
        <x:v>SUPLENTE</x:v>
      </x:c>
      <x:c r="M552" s="3" t="str">
        <x:v>0</x:v>
      </x:c>
      <x:c r="N552" s="3" t="str">
        <x:v>Esquerda</x:v>
      </x:c>
      <x:c r="O552" s="3" t="str">
        <x:v>Esquerda</x:v>
      </x:c>
      <x:c r="P552" s="3" t="str">
        <x:v>100.0</x:v>
      </x:c>
      <x:c r="Q552" s="3" t="str">
        <x:v>0.0</x:v>
      </x:c>
      <x:c r="R552" s="3" t="str">
        <x:v>0.0</x:v>
      </x:c>
      <x:c r="S552" s="3" t="str">
        <x:v>6026.48</x:v>
      </x:c>
      <x:c r="T552" s="3" t="str">
        <x:v>0.0</x:v>
      </x:c>
      <x:c r="U552" s="3" t="str">
        <x:v>0.0</x:v>
      </x:c>
      <x:c r="V552" s="3" t="str">
        <x:v>0.0</x:v>
      </x:c>
      <x:c r="W552" s="3" t="str">
        <x:v>0.0</x:v>
      </x:c>
      <x:c r="X552" s="20" t="str">
        <x:v>6126.48</x:v>
      </x:c>
      <x:c r="Y552" s="20" t="str">
        <x:v>6026.48</x:v>
      </x:c>
      <x:c r="Z552" s="18" t="str">
        <x:v>0.983677413457646</x:v>
      </x:c>
      <x:c r="AA552" s="20" t="str">
        <x:v>1.2938901679256802</x:v>
      </x:c>
      <x:c r="AB552" s="20" t="str">
        <x:v>7926.992235993321</x:v>
      </x:c>
      <x:c r="AC552" s="3" t="str">
        <x:v>3.1581741711863027</x:v>
      </x:c>
      <x:c r="AD552" s="20" t="str">
        <x:v>129.389016792568</x:v>
      </x:c>
      <x:c r="AE552" s="20" t="str">
        <x:v>0.0</x:v>
      </x:c>
      <x:c r="AF552" s="20" t="str">
        <x:v>0.0</x:v>
      </x:c>
      <x:c r="AG552" s="20" t="str">
        <x:v>7797.603219200753</x:v>
      </x:c>
      <x:c r="AH552" s="20" t="str">
        <x:v>0.0</x:v>
      </x:c>
      <x:c r="AI552" s="20" t="str">
        <x:v>0.0</x:v>
      </x:c>
      <x:c r="AJ552" s="20" t="str">
        <x:v>0.0</x:v>
      </x:c>
      <x:c r="AK552" s="20" t="str">
        <x:v>0.0</x:v>
      </x:c>
      <x:c r="AL552" s="20" t="str">
        <x:v>5872.7</x:v>
      </x:c>
      <x:c r="AM552" s="20" t="str">
        <x:v>0.0</x:v>
      </x:c>
      <x:c r="AN552" s="20" t="str">
        <x:v>0.0</x:v>
      </x:c>
      <x:c r="AO552" s="20" t="str">
        <x:v>0.0</x:v>
      </x:c>
      <x:c r="AP552" s="20" t="str">
        <x:v>300.0</x:v>
      </x:c>
      <x:c r="AQ552" s="12" t="str">
        <x:v>18.0</x:v>
      </x:c>
      <x:c r="AR552" s="20" t="str">
        <x:v>5872.7</x:v>
      </x:c>
      <x:c r="AS552" s="20" t="str">
        <x:v>1.2938901679256802</x:v>
      </x:c>
      <x:c r="AT552" s="20" t="str">
        <x:v>7598.628789177142</x:v>
      </x:c>
      <x:c r="AU552" s="20" t="str">
        <x:v>0.0</x:v>
      </x:c>
      <x:c r="AV552" s="20" t="str">
        <x:v>7598.628789177142</x:v>
      </x:c>
      <x:c r="AW552" s="20" t="str">
        <x:v>0.0</x:v>
      </x:c>
      <x:c r="AX552" s="20" t="str">
        <x:v>0.0</x:v>
      </x:c>
      <x:c r="AY552" s="20" t="str">
        <x:v>388.1670503777041</x:v>
      </x:c>
      <x:c r="AZ552" s="18" t="str">
        <x:v>0.0</x:v>
      </x:c>
      <x:c r="BA552" s="18" t="str">
        <x:v>0.0</x:v>
      </x:c>
      <x:c r="BB552" s="3" t="str">
        <x:v>0</x:v>
      </x:c>
      <x:c r="BC552" s="20" t="str">
        <x:v>3.104106613677617</x:v>
      </x:c>
      <x:c r="BD552" s="3" t="str">
        <x:v>3.104106613677617</x:v>
      </x:c>
      <x:c r="BE552" s="3" t="str">
        <x:v>0.0</x:v>
      </x:c>
      <x:c r="BF552" s="12" t="str">
        <x:v>PSOL</x:v>
      </x:c>
      <x:c r="BG552" s="3" t="str">
        <x:v>-1</x:v>
      </x:c>
      <x:c r="BH552" s="3" t="str">
        <x:v>#NULO#</x:v>
      </x:c>
      <x:c r="BI552" s="3" t="str">
        <x:v>#NULO#</x:v>
      </x:c>
      <x:c r="BJ552" s="3" t="str">
        <x:v>210000094655</x:v>
      </x:c>
      <x:c r="BK552" s="3" t="str">
        <x:v>PARTIDO ISOLADO</x:v>
      </x:c>
      <x:c r="BL552" s="3" t="str">
        <x:v>PSOL</x:v>
      </x:c>
      <x:c r="BM552" s="3" t="str">
        <x:v>PARTIDO ISOLADO</x:v>
      </x:c>
      <x:c r="BN552" s="3" t="str">
        <x:v>PARTIDO:PSOL</x:v>
      </x:c>
      <x:c r="BO552" s="12" t="str">
        <x:v>176.0</x:v>
      </x:c>
      <x:c r="BP552" s="12" t="str">
        <x:v>176.0</x:v>
      </x:c>
      <x:c r="BQ552" s="12" t="str">
        <x:v>3.0</x:v>
      </x:c>
      <x:c r="BR552" s="12" t="str">
        <x:v>0</x:v>
      </x:c>
      <x:c r="BS552" s="12" t="str">
        <x:v>11850.0</x:v>
      </x:c>
      <x:c r="BT552" s="12" t="str">
        <x:v>554.0</x:v>
      </x:c>
      <x:c r="BU552" s="12" t="str">
        <x:v>12404.0</x:v>
      </x:c>
      <x:c r="BV552" s="3" t="str">
        <x:v>1.0</x:v>
      </x:c>
      <x:c r="BW552" s="12" t="str">
        <x:v>155371.0</x:v>
      </x:c>
      <x:c r="BX552" s="18" t="str">
        <x:v>0.07983471819065334</x:v>
      </x:c>
      <x:c r="BY552" s="18" t="str">
        <x:v>0.0011327725251173</x:v>
      </x:c>
      <x:c r="BZ552" s="18" t="str">
        <x:v>0.01418897129958078</x:v>
      </x:c>
      <x:c r="CA552" s="18" t="str">
        <x:v>0.7983471819065333</x:v>
      </x:c>
      <x:c r="CB552" s="12" t="str">
        <x:v>7.467605550082998</x:v>
      </x:c>
      <x:c r="CC552" s="12" t="str">
        <x:v>3.744591686542384</x:v>
      </x:c>
      <x:c r="CD552" s="12" t="str">
        <x:v>11.0</x:v>
      </x:c>
      <x:c r="CE552" s="3" t="str">
        <x:v>RONALDO VIEIRA LEITE</x:v>
      </x:c>
      <x:c r="CF552" s="3" t="str">
        <x:v>1.0</x:v>
      </x:c>
      <x:c r="CG552" s="3" t="str">
        <x:v>0.0</x:v>
      </x:c>
      <x:c r="CH552" s="12" t="str">
        <x:v>421.0</x:v>
      </x:c>
      <x:c r="CI552" s="12" t="str">
        <x:v>8.721099188707186</x:v>
      </x:c>
      <x:c r="CJ552" s="18" t="str">
        <x:v>0.05199866570300773</x:v>
      </x:c>
      <x:c r="CK552" s="18" t="str">
        <x:v>0.5199866570300773</x:v>
      </x:c>
      <x:c r="CL552" s="3" t="str">
        <x:v>1.0</x:v>
      </x:c>
    </x:row>
    <x:row r="553">
      <x:c r="A553" s="10" t="str">
        <x:v>2020</x:v>
      </x:c>
      <x:c r="B553" s="3" t="str">
        <x:v>87912</x:v>
      </x:c>
      <x:c r="C553" s="3" t="str">
        <x:v>PELOTAS</x:v>
      </x:c>
      <x:c r="D553" s="3" t="str">
        <x:v>210000863534</x:v>
      </x:c>
      <x:c r="E553" s="3" t="str">
        <x:v>WILSON CESAR SANTOS DA SILVA</x:v>
      </x:c>
      <x:c r="F553" s="3" t="str">
        <x:v>WILSON DO POSTO</x:v>
      </x:c>
      <x:c r="G553" s="3" t="str">
        <x:v>PSOL</x:v>
      </x:c>
      <x:c r="H553" s="3" t="str">
        <x:v>MASCULINO</x:v>
      </x:c>
      <x:c r="I553" s="3" t="str">
        <x:v>PARDA</x:v>
      </x:c>
      <x:c r="J553" s="3" t="str">
        <x:v>ENSINO MÉDIO COMPLETO</x:v>
      </x:c>
      <x:c r="K553" s="3" t="str">
        <x:v>FRENTISTA</x:v>
      </x:c>
      <x:c r="L553" s="3" t="str">
        <x:v>SUPLENTE</x:v>
      </x:c>
      <x:c r="M553" s="3" t="str">
        <x:v>0</x:v>
      </x:c>
      <x:c r="N553" s="3" t="str">
        <x:v>Esquerda</x:v>
      </x:c>
      <x:c r="O553" s="3" t="str">
        <x:v>Esquerda</x:v>
      </x:c>
      <x:c r="P553" s="3" t="str">
        <x:v>0.0</x:v>
      </x:c>
      <x:c r="Q553" s="3" t="str">
        <x:v>0.0</x:v>
      </x:c>
      <x:c r="R553" s="3" t="str">
        <x:v>0.0</x:v>
      </x:c>
      <x:c r="S553" s="3" t="str">
        <x:v>1972.91</x:v>
      </x:c>
      <x:c r="T553" s="3" t="str">
        <x:v>0.0</x:v>
      </x:c>
      <x:c r="U553" s="3" t="str">
        <x:v>0.0</x:v>
      </x:c>
      <x:c r="V553" s="3" t="str">
        <x:v>0.0</x:v>
      </x:c>
      <x:c r="W553" s="3" t="str">
        <x:v>0.0</x:v>
      </x:c>
      <x:c r="X553" s="20" t="str">
        <x:v>1972.91</x:v>
      </x:c>
      <x:c r="Y553" s="20" t="str">
        <x:v>1972.91</x:v>
      </x:c>
      <x:c r="Z553" s="18" t="str">
        <x:v>1.0</x:v>
      </x:c>
      <x:c r="AA553" s="20" t="str">
        <x:v>1.2938901679256802</x:v>
      </x:c>
      <x:c r="AB553" s="20" t="str">
        <x:v>2552.7288512022537</x:v>
      </x:c>
      <x:c r="AC553" s="3" t="str">
        <x:v>1.8289275845449184</x:v>
      </x:c>
      <x:c r="AD553" s="20" t="str">
        <x:v>0.0</x:v>
      </x:c>
      <x:c r="AE553" s="20" t="str">
        <x:v>0.0</x:v>
      </x:c>
      <x:c r="AF553" s="20" t="str">
        <x:v>0.0</x:v>
      </x:c>
      <x:c r="AG553" s="20" t="str">
        <x:v>2552.7288512022537</x:v>
      </x:c>
      <x:c r="AH553" s="20" t="str">
        <x:v>0.0</x:v>
      </x:c>
      <x:c r="AI553" s="20" t="str">
        <x:v>0.0</x:v>
      </x:c>
      <x:c r="AJ553" s="20" t="str">
        <x:v>0.0</x:v>
      </x:c>
      <x:c r="AK553" s="20" t="str">
        <x:v>0.0</x:v>
      </x:c>
      <x:c r="AL553" s="20" t="str">
        <x:v>0.0</x:v>
      </x:c>
      <x:c r="AM553" s="20" t="str">
        <x:v>0.0</x:v>
      </x:c>
      <x:c r="AN553" s="20" t="str">
        <x:v>0.0</x:v>
      </x:c>
      <x:c r="AO553" s="20" t="str">
        <x:v>0.0</x:v>
      </x:c>
      <x:c r="AP553" s="20" t="str">
        <x:v>0.0</x:v>
      </x:c>
      <x:c r="AQ553" s="12" t="str">
        <x:v>0.0</x:v>
      </x:c>
      <x:c r="AR553" s="20" t="str">
        <x:v>0.0</x:v>
      </x:c>
      <x:c r="AS553" s="20" t="str">
        <x:v>1.2938901679256802</x:v>
      </x:c>
      <x:c r="AT553" s="20" t="str">
        <x:v>0.0</x:v>
      </x:c>
      <x:c r="AU553" s="20" t="str">
        <x:v>0.0</x:v>
      </x:c>
      <x:c r="AV553" s="20" t="str">
        <x:v>0.0</x:v>
      </x:c>
      <x:c r="AW553" s="20" t="str">
        <x:v>0.0</x:v>
      </x:c>
      <x:c r="AX553" s="20" t="str">
        <x:v>0.0</x:v>
      </x:c>
      <x:c r="AY553" s="20" t="str">
        <x:v>0.0</x:v>
      </x:c>
      <x:c r="AZ553" s="18" t="str">
        <x:v>0.0</x:v>
      </x:c>
      <x:c r="BA553" s="18" t="str">
        <x:v>0.0</x:v>
      </x:c>
      <x:c r="BB553" s="3" t="str">
        <x:v>0</x:v>
      </x:c>
      <x:c r="BC553" s="20" t="str">
        <x:v>0.0</x:v>
      </x:c>
      <x:c r="BD553" s="3" t="str">
        <x:v>0.0</x:v>
      </x:c>
      <x:c r="BE553" s="3" t="str">
        <x:v>0.0</x:v>
      </x:c>
      <x:c r="BF553" s="12" t="str">
        <x:v>PSOL</x:v>
      </x:c>
      <x:c r="BG553" s="3" t="str">
        <x:v>-1</x:v>
      </x:c>
      <x:c r="BH553" s="3" t="str">
        <x:v>#NULO#</x:v>
      </x:c>
      <x:c r="BI553" s="3" t="str">
        <x:v>#NULO#</x:v>
      </x:c>
      <x:c r="BJ553" s="3" t="str">
        <x:v>210000094655</x:v>
      </x:c>
      <x:c r="BK553" s="3" t="str">
        <x:v>PARTIDO ISOLADO</x:v>
      </x:c>
      <x:c r="BL553" s="3" t="str">
        <x:v>PSOL</x:v>
      </x:c>
      <x:c r="BM553" s="3" t="str">
        <x:v>PARTIDO ISOLADO</x:v>
      </x:c>
      <x:c r="BN553" s="3" t="str">
        <x:v>PARTIDO:PSOL</x:v>
      </x:c>
      <x:c r="BO553" s="12" t="str">
        <x:v>121.0</x:v>
      </x:c>
      <x:c r="BP553" s="12" t="str">
        <x:v>121.0</x:v>
      </x:c>
      <x:c r="BQ553" s="12" t="str">
        <x:v>3.0</x:v>
      </x:c>
      <x:c r="BR553" s="12" t="str">
        <x:v>0</x:v>
      </x:c>
      <x:c r="BS553" s="12" t="str">
        <x:v>11850.0</x:v>
      </x:c>
      <x:c r="BT553" s="12" t="str">
        <x:v>554.0</x:v>
      </x:c>
      <x:c r="BU553" s="12" t="str">
        <x:v>12404.0</x:v>
      </x:c>
      <x:c r="BV553" s="3" t="str">
        <x:v>1.0</x:v>
      </x:c>
      <x:c r="BW553" s="12" t="str">
        <x:v>155371.0</x:v>
      </x:c>
      <x:c r="BX553" s="18" t="str">
        <x:v>0.07983471819065334</x:v>
      </x:c>
      <x:c r="BY553" s="18" t="str">
        <x:v>0.0007787811110181437</x:v>
      </x:c>
      <x:c r="BZ553" s="18" t="str">
        <x:v>0.009754917768461787</x:v>
      </x:c>
      <x:c r="CA553" s="18" t="str">
        <x:v>0.7983471819065333</x:v>
      </x:c>
      <x:c r="CB553" s="12" t="str">
        <x:v>6.930737337562887</x:v>
      </x:c>
      <x:c r="CC553" s="12" t="str">
        <x:v>3.744591686542384</x:v>
      </x:c>
      <x:c r="CD553" s="12" t="str">
        <x:v>12.0</x:v>
      </x:c>
      <x:c r="CE553" s="3" t="str">
        <x:v>WILSON CESAR SANTOS DA SILVA</x:v>
      </x:c>
      <x:c r="CF553" s="3" t="str">
        <x:v>0.0</x:v>
      </x:c>
      <x:c r="CG553" s="3" t="str">
        <x:v>0.0</x:v>
      </x:c>
      <x:c r="CH553" s="12" t="str">
        <x:v>0.0</x:v>
      </x:c>
      <x:c r="CI553" s="12" t="str">
        <x:v>0.0</x:v>
      </x:c>
      <x:c r="CJ553" s="18" t="str">
        <x:v>0.05199866570300773</x:v>
      </x:c>
      <x:c r="CK553" s="18" t="str">
        <x:v>0.5199866570300773</x:v>
      </x:c>
      <x:c r="CL553" s="3" t="str">
        <x:v>1.0</x:v>
      </x:c>
    </x:row>
    <x:row r="554">
      <x:c r="A554" s="10" t="str">
        <x:v>2020</x:v>
      </x:c>
      <x:c r="B554" s="3" t="str">
        <x:v>87912</x:v>
      </x:c>
      <x:c r="C554" s="3" t="str">
        <x:v>PELOTAS</x:v>
      </x:c>
      <x:c r="D554" s="3" t="str">
        <x:v>210001240302</x:v>
      </x:c>
      <x:c r="E554" s="3" t="str">
        <x:v>JACKSON INTIOSP BARBOSA</x:v>
      </x:c>
      <x:c r="F554" s="3" t="str">
        <x:v>GUARDA INTIOSP</x:v>
      </x:c>
      <x:c r="G554" s="3" t="str">
        <x:v>AVANTE</x:v>
      </x:c>
      <x:c r="H554" s="3" t="str">
        <x:v>MASCULINO</x:v>
      </x:c>
      <x:c r="I554" s="3" t="str">
        <x:v>BRANCA</x:v>
      </x:c>
      <x:c r="J554" s="3" t="str">
        <x:v>SUPERIOR COMPLETO</x:v>
      </x:c>
      <x:c r="K554" s="3" t="str">
        <x:v>OUTROS</x:v>
      </x:c>
      <x:c r="L554" s="3" t="str">
        <x:v>NÃO ELEITO</x:v>
      </x:c>
      <x:c r="M554" s="3" t="str">
        <x:v>0</x:v>
      </x:c>
      <x:c r="N554" s="3" t="str">
        <x:v>Centro</x:v>
      </x:c>
      <x:c r="O554" s="3" t="str">
        <x:v>Centro</x:v>
      </x:c>
      <x:c r="P554" s="3" t="str">
        <x:v>0.0</x:v>
      </x:c>
      <x:c r="Q554" s="3" t="str">
        <x:v>0.0</x:v>
      </x:c>
      <x:c r="R554" s="3" t="str">
        <x:v>0.0</x:v>
      </x:c>
      <x:c r="S554" s="3" t="str">
        <x:v>0.0</x:v>
      </x:c>
      <x:c r="T554" s="3" t="str">
        <x:v>0.0</x:v>
      </x:c>
      <x:c r="U554" s="3" t="str">
        <x:v>0.0</x:v>
      </x:c>
      <x:c r="V554" s="3" t="str">
        <x:v>0.0</x:v>
      </x:c>
      <x:c r="W554" s="3" t="str">
        <x:v>0.0</x:v>
      </x:c>
      <x:c r="X554" s="20" t="str">
        <x:v>0.0</x:v>
      </x:c>
      <x:c r="Y554" s="20" t="str">
        <x:v>0.0</x:v>
      </x:c>
      <x:c r="Z554" s="18" t="str"/>
      <x:c r="AA554" s="20" t="str">
        <x:v>1.2938901679256802</x:v>
      </x:c>
      <x:c r="AB554" s="20" t="str">
        <x:v>0.0</x:v>
      </x:c>
      <x:c r="AC554" s="3" t="str">
        <x:v>0.0</x:v>
      </x:c>
      <x:c r="AD554" s="20" t="str">
        <x:v>0.0</x:v>
      </x:c>
      <x:c r="AE554" s="20" t="str">
        <x:v>0.0</x:v>
      </x:c>
      <x:c r="AF554" s="20" t="str">
        <x:v>0.0</x:v>
      </x:c>
      <x:c r="AG554" s="20" t="str">
        <x:v>0.0</x:v>
      </x:c>
      <x:c r="AH554" s="20" t="str">
        <x:v>0.0</x:v>
      </x:c>
      <x:c r="AI554" s="20" t="str">
        <x:v>0.0</x:v>
      </x:c>
      <x:c r="AJ554" s="20" t="str">
        <x:v>0.0</x:v>
      </x:c>
      <x:c r="AK554" s="20" t="str">
        <x:v>0.0</x:v>
      </x:c>
      <x:c r="AL554" s="20" t="str">
        <x:v>0.0</x:v>
      </x:c>
      <x:c r="AM554" s="20" t="str">
        <x:v>0.0</x:v>
      </x:c>
      <x:c r="AN554" s="20" t="str">
        <x:v>0.0</x:v>
      </x:c>
      <x:c r="AO554" s="20" t="str">
        <x:v>0.0</x:v>
      </x:c>
      <x:c r="AP554" s="20" t="str">
        <x:v>0.0</x:v>
      </x:c>
      <x:c r="AQ554" s="12" t="str">
        <x:v>0.0</x:v>
      </x:c>
      <x:c r="AR554" s="20" t="str">
        <x:v>0.0</x:v>
      </x:c>
      <x:c r="AS554" s="20" t="str">
        <x:v>1.2938901679256802</x:v>
      </x:c>
      <x:c r="AT554" s="20" t="str">
        <x:v>0.0</x:v>
      </x:c>
      <x:c r="AU554" s="20" t="str">
        <x:v>0.0</x:v>
      </x:c>
      <x:c r="AV554" s="20" t="str">
        <x:v>0.0</x:v>
      </x:c>
      <x:c r="AW554" s="20" t="str">
        <x:v>0.0</x:v>
      </x:c>
      <x:c r="AX554" s="20" t="str">
        <x:v>0.0</x:v>
      </x:c>
      <x:c r="AY554" s="20" t="str">
        <x:v>0.0</x:v>
      </x:c>
      <x:c r="AZ554" s="18" t="str">
        <x:v>0.0</x:v>
      </x:c>
      <x:c r="BA554" s="18" t="str">
        <x:v>0.0</x:v>
      </x:c>
      <x:c r="BB554" s="3" t="str">
        <x:v>0</x:v>
      </x:c>
      <x:c r="BC554" s="20" t="str">
        <x:v>0.0</x:v>
      </x:c>
      <x:c r="BD554" s="3" t="str">
        <x:v>0.0</x:v>
      </x:c>
      <x:c r="BE554" s="3" t="str">
        <x:v>0.0</x:v>
      </x:c>
      <x:c r="BF554" s="12" t="str">
        <x:v>AVANTE</x:v>
      </x:c>
      <x:c r="BG554" s="3" t="str">
        <x:v>-1</x:v>
      </x:c>
      <x:c r="BH554" s="3" t="str">
        <x:v>#NULO#</x:v>
      </x:c>
      <x:c r="BI554" s="3" t="str">
        <x:v>#NULO#</x:v>
      </x:c>
      <x:c r="BJ554" s="3" t="str">
        <x:v>210000153455</x:v>
      </x:c>
      <x:c r="BK554" s="3" t="str">
        <x:v>PARTIDO ISOLADO</x:v>
      </x:c>
      <x:c r="BL554" s="3" t="str">
        <x:v>AVANTE</x:v>
      </x:c>
      <x:c r="BM554" s="3" t="str">
        <x:v>PARTIDO ISOLADO</x:v>
      </x:c>
      <x:c r="BN554" s="3" t="str">
        <x:v>PARTIDO:AVANTE</x:v>
      </x:c>
      <x:c r="BO554" s="12" t="str">
        <x:v>114.0</x:v>
      </x:c>
      <x:c r="BP554" s="12" t="str">
        <x:v>114.0</x:v>
      </x:c>
      <x:c r="BQ554" s="12" t="str">
        <x:v>3.0</x:v>
      </x:c>
      <x:c r="BR554" s="12" t="str">
        <x:v>0</x:v>
      </x:c>
      <x:c r="BS554" s="12" t="str">
        <x:v>1892.0</x:v>
      </x:c>
      <x:c r="BT554" s="12" t="str">
        <x:v>34.0</x:v>
      </x:c>
      <x:c r="BU554" s="12" t="str">
        <x:v>1926.0</x:v>
      </x:c>
      <x:c r="BV554" s="3" t="str">
        <x:v>1.0</x:v>
      </x:c>
      <x:c r="BW554" s="12" t="str">
        <x:v>155371.0</x:v>
      </x:c>
      <x:c r="BX554" s="18" t="str">
        <x:v>0.012396135700999542</x:v>
      </x:c>
      <x:c r="BY554" s="18" t="str">
        <x:v>0.0007337276583146147</x:v>
      </x:c>
      <x:c r="BZ554" s="18" t="str">
        <x:v>0.059190031152647975</x:v>
      </x:c>
      <x:c r="CA554" s="18" t="str">
        <x:v>0.12396135700999542</x:v>
      </x:c>
      <x:c r="CB554" s="12" t="str">
        <x:v>6.845490050944375</x:v>
      </x:c>
      <x:c r="CC554" s="12" t="str">
        <x:v>1.5489297694764</x:v>
      </x:c>
      <x:c r="CD554" s="12" t="str">
        <x:v>5.0</x:v>
      </x:c>
      <x:c r="CE554" s="3" t="str">
        <x:v>JACKSON INTIOSP BARBOSA</x:v>
      </x:c>
      <x:c r="CF554" s="3" t="str">
        <x:v>0.0</x:v>
      </x:c>
      <x:c r="CG554" s="3" t="str">
        <x:v>0.0</x:v>
      </x:c>
      <x:c r="CH554" s="12" t="str">
        <x:v>0.0</x:v>
      </x:c>
      <x:c r="CI554" s="12" t="str">
        <x:v>0.0</x:v>
      </x:c>
      <x:c r="CJ554" s="18" t="str">
        <x:v>0.010735531216990049</x:v>
      </x:c>
      <x:c r="CK554" s="18" t="str">
        <x:v>0.10735531216990048</x:v>
      </x:c>
      <x:c r="CL554" s="3" t="str">
        <x:v>1.0</x:v>
      </x:c>
    </x:row>
    <x:row r="555">
      <x:c r="A555" s="10" t="str">
        <x:v>2020</x:v>
      </x:c>
      <x:c r="B555" s="3" t="str">
        <x:v>87912</x:v>
      </x:c>
      <x:c r="C555" s="3" t="str">
        <x:v>PELOTAS</x:v>
      </x:c>
      <x:c r="D555" s="3" t="str">
        <x:v>210000838218</x:v>
      </x:c>
      <x:c r="E555" s="3" t="str">
        <x:v>TASSIA BRAGA COSTA</x:v>
      </x:c>
      <x:c r="F555" s="3" t="str">
        <x:v>TASSIA BRAGA</x:v>
      </x:c>
      <x:c r="G555" s="3" t="str">
        <x:v>PATRIOTA</x:v>
      </x:c>
      <x:c r="H555" s="3" t="str">
        <x:v>FEMININO</x:v>
      </x:c>
      <x:c r="I555" s="3" t="str">
        <x:v>BRANCA</x:v>
      </x:c>
      <x:c r="J555" s="3" t="str">
        <x:v>ENSINO MÉDIO COMPLETO</x:v>
      </x:c>
      <x:c r="K555" s="3" t="str">
        <x:v>CABELEIREIRO E BARBEIRO</x:v>
      </x:c>
      <x:c r="L555" s="3" t="str">
        <x:v>NÃO ELEITO</x:v>
      </x:c>
      <x:c r="M555" s="3" t="str">
        <x:v>0</x:v>
      </x:c>
      <x:c r="N555" s="3" t="str">
        <x:v>Direita</x:v>
      </x:c>
      <x:c r="O555" s="3" t="str">
        <x:v>Direita</x:v>
      </x:c>
      <x:c r="P555" s="3" t="str">
        <x:v>580.0</x:v>
      </x:c>
      <x:c r="Q555" s="3" t="str">
        <x:v>0.0</x:v>
      </x:c>
      <x:c r="R555" s="3" t="str">
        <x:v>0.0</x:v>
      </x:c>
      <x:c r="S555" s="3" t="str">
        <x:v>0.0</x:v>
      </x:c>
      <x:c r="T555" s="3" t="str">
        <x:v>0.0</x:v>
      </x:c>
      <x:c r="U555" s="3" t="str">
        <x:v>0.0</x:v>
      </x:c>
      <x:c r="V555" s="3" t="str">
        <x:v>0.0</x:v>
      </x:c>
      <x:c r="W555" s="3" t="str">
        <x:v>0.0</x:v>
      </x:c>
      <x:c r="X555" s="20" t="str">
        <x:v>580.0</x:v>
      </x:c>
      <x:c r="Y555" s="20" t="str">
        <x:v>0.0</x:v>
      </x:c>
      <x:c r="Z555" s="18" t="str">
        <x:v>0.0</x:v>
      </x:c>
      <x:c r="AA555" s="20" t="str">
        <x:v>1.2938901679256802</x:v>
      </x:c>
      <x:c r="AB555" s="20" t="str">
        <x:v>750.4562973968946</x:v>
      </x:c>
      <x:c r="AC555" s="3" t="str">
        <x:v>0.8077310433055045</x:v>
      </x:c>
      <x:c r="AD555" s="20" t="str">
        <x:v>750.4562973968946</x:v>
      </x:c>
      <x:c r="AE555" s="20" t="str">
        <x:v>0.0</x:v>
      </x:c>
      <x:c r="AF555" s="20" t="str">
        <x:v>0.0</x:v>
      </x:c>
      <x:c r="AG555" s="20" t="str">
        <x:v>0.0</x:v>
      </x:c>
      <x:c r="AH555" s="20" t="str">
        <x:v>0.0</x:v>
      </x:c>
      <x:c r="AI555" s="20" t="str">
        <x:v>0.0</x:v>
      </x:c>
      <x:c r="AJ555" s="20" t="str">
        <x:v>0.0</x:v>
      </x:c>
      <x:c r="AK555" s="20" t="str">
        <x:v>0.0</x:v>
      </x:c>
      <x:c r="AL555" s="20" t="str">
        <x:v>330.0</x:v>
      </x:c>
      <x:c r="AM555" s="20" t="str">
        <x:v>120.0</x:v>
      </x:c>
      <x:c r="AN555" s="20" t="str">
        <x:v>120.0</x:v>
      </x:c>
      <x:c r="AO555" s="20" t="str">
        <x:v>0.0</x:v>
      </x:c>
      <x:c r="AP555" s="20" t="str">
        <x:v>0.0</x:v>
      </x:c>
      <x:c r="AQ555" s="12" t="str">
        <x:v>2.0</x:v>
      </x:c>
      <x:c r="AR555" s="20" t="str">
        <x:v>210.0</x:v>
      </x:c>
      <x:c r="AS555" s="20" t="str">
        <x:v>1.2938901679256802</x:v>
      </x:c>
      <x:c r="AT555" s="20" t="str">
        <x:v>426.9837554154745</x:v>
      </x:c>
      <x:c r="AU555" s="20" t="str">
        <x:v>155.26682015108162</x:v>
      </x:c>
      <x:c r="AV555" s="20" t="str">
        <x:v>271.7169352643929</x:v>
      </x:c>
      <x:c r="AW555" s="20" t="str">
        <x:v>155.26682015108162</x:v>
      </x:c>
      <x:c r="AX555" s="20" t="str">
        <x:v>0.0</x:v>
      </x:c>
      <x:c r="AY555" s="20" t="str">
        <x:v>0.0</x:v>
      </x:c>
      <x:c r="AZ555" s="18" t="str">
        <x:v>0.3636363636363636</x:v>
      </x:c>
      <x:c r="BA555" s="18" t="str">
        <x:v>3.636363636363636</x:v>
      </x:c>
      <x:c r="BB555" s="3" t="str">
        <x:v>1</x:v>
      </x:c>
      <x:c r="BC555" s="20" t="str">
        <x:v>0.5129689114675435</x:v>
      </x:c>
      <x:c r="BD555" s="3" t="str">
        <x:v>0.3467775845090022</x:v>
      </x:c>
      <x:c r="BE555" s="3" t="str">
        <x:v>0.2082260946305223</x:v>
      </x:c>
      <x:c r="BF555" s="12" t="str">
        <x:v>PATRIOTA</x:v>
      </x:c>
      <x:c r="BG555" s="3" t="str">
        <x:v>-1</x:v>
      </x:c>
      <x:c r="BH555" s="3" t="str">
        <x:v>#NULO#</x:v>
      </x:c>
      <x:c r="BI555" s="3" t="str">
        <x:v>#NULO#</x:v>
      </x:c>
      <x:c r="BJ555" s="3" t="str">
        <x:v>210000089031</x:v>
      </x:c>
      <x:c r="BK555" s="3" t="str">
        <x:v>PARTIDO ISOLADO</x:v>
      </x:c>
      <x:c r="BL555" s="3" t="str">
        <x:v>PATRIOTA</x:v>
      </x:c>
      <x:c r="BM555" s="3" t="str">
        <x:v>PARTIDO ISOLADO</x:v>
      </x:c>
      <x:c r="BN555" s="3" t="str">
        <x:v>PARTIDO:PATRIOTA</x:v>
      </x:c>
      <x:c r="BO555" s="12" t="str">
        <x:v>61.0</x:v>
      </x:c>
      <x:c r="BP555" s="12" t="str">
        <x:v>61.0</x:v>
      </x:c>
      <x:c r="BQ555" s="12" t="str">
        <x:v>3.0</x:v>
      </x:c>
      <x:c r="BR555" s="12" t="str">
        <x:v>0</x:v>
      </x:c>
      <x:c r="BS555" s="12" t="str">
        <x:v>4091.0</x:v>
      </x:c>
      <x:c r="BT555" s="12" t="str">
        <x:v>76.0</x:v>
      </x:c>
      <x:c r="BU555" s="12" t="str">
        <x:v>4167.0</x:v>
      </x:c>
      <x:c r="BV555" s="3" t="str">
        <x:v>1.0</x:v>
      </x:c>
      <x:c r="BW555" s="12" t="str">
        <x:v>155371.0</x:v>
      </x:c>
      <x:c r="BX555" s="18" t="str">
        <x:v>0.02681967677365789</x:v>
      </x:c>
      <x:c r="BY555" s="18" t="str">
        <x:v>0.00039260865927360963</x:v>
      </x:c>
      <x:c r="BZ555" s="18" t="str">
        <x:v>0.014638828893688505</x:v>
      </x:c>
      <x:c r="CA555" s="18" t="str">
        <x:v>0.26819676773657886</x:v>
      </x:c>
      <x:c r="CB555" s="12" t="str">
        <x:v>5.954196310386875</x:v>
      </x:c>
      <x:c r="CC555" s="12" t="str">
        <x:v>2.3693268837627732</x:v>
      </x:c>
      <x:c r="CD555" s="12" t="str">
        <x:v>16.0</x:v>
      </x:c>
      <x:c r="CE555" s="3" t="str">
        <x:v>TASSIA BRAGA COSTA</x:v>
      </x:c>
      <x:c r="CF555" s="3" t="str">
        <x:v>0.0</x:v>
      </x:c>
      <x:c r="CG555" s="3" t="str">
        <x:v>0.0</x:v>
      </x:c>
      <x:c r="CH555" s="12" t="str">
        <x:v>0.0</x:v>
      </x:c>
      <x:c r="CI555" s="12" t="str">
        <x:v>0.0</x:v>
      </x:c>
      <x:c r="CJ555" s="18" t="str">
        <x:v>0.003391338188691833</x:v>
      </x:c>
      <x:c r="CK555" s="18" t="str">
        <x:v>0.03391338188691832</x:v>
      </x:c>
      <x:c r="CL555" s="3" t="str">
        <x:v>1.0</x:v>
      </x:c>
    </x:row>
    <x:row r="556">
      <x:c r="A556" s="10" t="str">
        <x:v>2020</x:v>
      </x:c>
      <x:c r="B556" s="3" t="str">
        <x:v>87912</x:v>
      </x:c>
      <x:c r="C556" s="3" t="str">
        <x:v>PELOTAS</x:v>
      </x:c>
      <x:c r="D556" s="3" t="str">
        <x:v>210001240886</x:v>
      </x:c>
      <x:c r="E556" s="3" t="str">
        <x:v>ELOISA ELENA CARDOSO SILVEIRA</x:v>
      </x:c>
      <x:c r="F556" s="3" t="str">
        <x:v>ELOISA DAS VELAS</x:v>
      </x:c>
      <x:c r="G556" s="3" t="str">
        <x:v>PATRIOTA</x:v>
      </x:c>
      <x:c r="H556" s="3" t="str">
        <x:v>FEMININO</x:v>
      </x:c>
      <x:c r="I556" s="3" t="str">
        <x:v>PRETA</x:v>
      </x:c>
      <x:c r="J556" s="3" t="str">
        <x:v>ENSINO FUNDAMENTAL COMPLETO</x:v>
      </x:c>
      <x:c r="K556" s="3" t="str">
        <x:v>ARTESÃO</x:v>
      </x:c>
      <x:c r="L556" s="3" t="str">
        <x:v>NÃO ELEITO</x:v>
      </x:c>
      <x:c r="M556" s="3" t="str">
        <x:v>0</x:v>
      </x:c>
      <x:c r="N556" s="3" t="str">
        <x:v>Direita</x:v>
      </x:c>
      <x:c r="O556" s="3" t="str">
        <x:v>Direita</x:v>
      </x:c>
      <x:c r="P556" s="3" t="str">
        <x:v>250.0</x:v>
      </x:c>
      <x:c r="Q556" s="3" t="str">
        <x:v>0.0</x:v>
      </x:c>
      <x:c r="R556" s="3" t="str">
        <x:v>0.0</x:v>
      </x:c>
      <x:c r="S556" s="3" t="str">
        <x:v>0.0</x:v>
      </x:c>
      <x:c r="T556" s="3" t="str">
        <x:v>0.0</x:v>
      </x:c>
      <x:c r="U556" s="3" t="str">
        <x:v>0.0</x:v>
      </x:c>
      <x:c r="V556" s="3" t="str">
        <x:v>0.0</x:v>
      </x:c>
      <x:c r="W556" s="3" t="str">
        <x:v>0.0</x:v>
      </x:c>
      <x:c r="X556" s="20" t="str">
        <x:v>250.0</x:v>
      </x:c>
      <x:c r="Y556" s="20" t="str">
        <x:v>0.0</x:v>
      </x:c>
      <x:c r="Z556" s="18" t="str">
        <x:v>0.0</x:v>
      </x:c>
      <x:c r="AA556" s="20" t="str">
        <x:v>1.2938901679256802</x:v>
      </x:c>
      <x:c r="AB556" s="20" t="str">
        <x:v>323.4725419814201</x:v>
      </x:c>
      <x:c r="AC556" s="3" t="str">
        <x:v>0.4043282636220041</x:v>
      </x:c>
      <x:c r="AD556" s="20" t="str">
        <x:v>323.4725419814201</x:v>
      </x:c>
      <x:c r="AE556" s="20" t="str">
        <x:v>0.0</x:v>
      </x:c>
      <x:c r="AF556" s="20" t="str">
        <x:v>0.0</x:v>
      </x:c>
      <x:c r="AG556" s="20" t="str">
        <x:v>0.0</x:v>
      </x:c>
      <x:c r="AH556" s="20" t="str">
        <x:v>0.0</x:v>
      </x:c>
      <x:c r="AI556" s="20" t="str">
        <x:v>0.0</x:v>
      </x:c>
      <x:c r="AJ556" s="20" t="str">
        <x:v>0.0</x:v>
      </x:c>
      <x:c r="AK556" s="20" t="str">
        <x:v>0.0</x:v>
      </x:c>
      <x:c r="AL556" s="20" t="str">
        <x:v>0.0</x:v>
      </x:c>
      <x:c r="AM556" s="20" t="str">
        <x:v>0.0</x:v>
      </x:c>
      <x:c r="AN556" s="20" t="str">
        <x:v>0.0</x:v>
      </x:c>
      <x:c r="AO556" s="20" t="str">
        <x:v>0.0</x:v>
      </x:c>
      <x:c r="AP556" s="20" t="str">
        <x:v>0.0</x:v>
      </x:c>
      <x:c r="AQ556" s="12" t="str">
        <x:v>0.0</x:v>
      </x:c>
      <x:c r="AR556" s="20" t="str">
        <x:v>0.0</x:v>
      </x:c>
      <x:c r="AS556" s="20" t="str">
        <x:v>1.2938901679256802</x:v>
      </x:c>
      <x:c r="AT556" s="20" t="str">
        <x:v>0.0</x:v>
      </x:c>
      <x:c r="AU556" s="20" t="str">
        <x:v>0.0</x:v>
      </x:c>
      <x:c r="AV556" s="20" t="str">
        <x:v>0.0</x:v>
      </x:c>
      <x:c r="AW556" s="20" t="str">
        <x:v>0.0</x:v>
      </x:c>
      <x:c r="AX556" s="20" t="str">
        <x:v>0.0</x:v>
      </x:c>
      <x:c r="AY556" s="20" t="str">
        <x:v>0.0</x:v>
      </x:c>
      <x:c r="AZ556" s="18" t="str">
        <x:v>0.0</x:v>
      </x:c>
      <x:c r="BA556" s="18" t="str">
        <x:v>0.0</x:v>
      </x:c>
      <x:c r="BB556" s="3" t="str">
        <x:v>0</x:v>
      </x:c>
      <x:c r="BC556" s="20" t="str">
        <x:v>0.0</x:v>
      </x:c>
      <x:c r="BD556" s="3" t="str">
        <x:v>0.0</x:v>
      </x:c>
      <x:c r="BE556" s="3" t="str">
        <x:v>0.0</x:v>
      </x:c>
      <x:c r="BF556" s="12" t="str">
        <x:v>PATRIOTA</x:v>
      </x:c>
      <x:c r="BG556" s="3" t="str">
        <x:v>-1</x:v>
      </x:c>
      <x:c r="BH556" s="3" t="str">
        <x:v>#NULO#</x:v>
      </x:c>
      <x:c r="BI556" s="3" t="str">
        <x:v>#NULO#</x:v>
      </x:c>
      <x:c r="BJ556" s="3" t="str">
        <x:v>210000089031</x:v>
      </x:c>
      <x:c r="BK556" s="3" t="str">
        <x:v>PARTIDO ISOLADO</x:v>
      </x:c>
      <x:c r="BL556" s="3" t="str">
        <x:v>PATRIOTA</x:v>
      </x:c>
      <x:c r="BM556" s="3" t="str">
        <x:v>PARTIDO ISOLADO</x:v>
      </x:c>
      <x:c r="BN556" s="3" t="str">
        <x:v>PARTIDO:PATRIOTA</x:v>
      </x:c>
      <x:c r="BO556" s="12" t="str">
        <x:v>9.0</x:v>
      </x:c>
      <x:c r="BP556" s="12" t="str">
        <x:v>9.0</x:v>
      </x:c>
      <x:c r="BQ556" s="12" t="str">
        <x:v>3.0</x:v>
      </x:c>
      <x:c r="BR556" s="12" t="str">
        <x:v>0</x:v>
      </x:c>
      <x:c r="BS556" s="12" t="str">
        <x:v>4091.0</x:v>
      </x:c>
      <x:c r="BT556" s="12" t="str">
        <x:v>76.0</x:v>
      </x:c>
      <x:c r="BU556" s="12" t="str">
        <x:v>4167.0</x:v>
      </x:c>
      <x:c r="BV556" s="3" t="str">
        <x:v>1.0</x:v>
      </x:c>
      <x:c r="BW556" s="12" t="str">
        <x:v>155371.0</x:v>
      </x:c>
      <x:c r="BX556" s="18" t="str">
        <x:v>0.02681967677365789</x:v>
      </x:c>
      <x:c r="BY556" s="18" t="str">
        <x:v>5.792586776168011e-05</x:v>
      </x:c>
      <x:c r="BZ556" s="18" t="str">
        <x:v>0.0021598272138228943</x:v>
      </x:c>
      <x:c r="CA556" s="18" t="str">
        <x:v>0.26819676773657886</x:v>
      </x:c>
      <x:c r="CB556" s="12" t="str">
        <x:v>3.321928094887362</x:v>
      </x:c>
      <x:c r="CC556" s="12" t="str">
        <x:v>2.3693268837627732</x:v>
      </x:c>
      <x:c r="CD556" s="12" t="str">
        <x:v>24.0</x:v>
      </x:c>
      <x:c r="CE556" s="3" t="str">
        <x:v>ELOISA ELENA CARDOSO SILVEIRA</x:v>
      </x:c>
      <x:c r="CF556" s="3" t="str">
        <x:v>0.0</x:v>
      </x:c>
      <x:c r="CG556" s="3" t="str">
        <x:v>0.0</x:v>
      </x:c>
      <x:c r="CH556" s="12" t="str">
        <x:v>0.0</x:v>
      </x:c>
      <x:c r="CI556" s="12" t="str">
        <x:v>0.0</x:v>
      </x:c>
      <x:c r="CJ556" s="18" t="str">
        <x:v>0.003391338188691833</x:v>
      </x:c>
      <x:c r="CK556" s="18" t="str">
        <x:v>0.03391338188691832</x:v>
      </x:c>
      <x:c r="CL556" s="3" t="str">
        <x:v>1.0</x:v>
      </x:c>
    </x:row>
    <x:row r="557">
      <x:c r="A557" s="10" t="str">
        <x:v>2020</x:v>
      </x:c>
      <x:c r="B557" s="3" t="str">
        <x:v>87912</x:v>
      </x:c>
      <x:c r="C557" s="3" t="str">
        <x:v>PELOTAS</x:v>
      </x:c>
      <x:c r="D557" s="3" t="str">
        <x:v>210000838227</x:v>
      </x:c>
      <x:c r="E557" s="3" t="str">
        <x:v>CRISTIANE GALEÃO LOPES</x:v>
      </x:c>
      <x:c r="F557" s="3" t="str">
        <x:v>CRIS LOPES</x:v>
      </x:c>
      <x:c r="G557" s="3" t="str">
        <x:v>PATRIOTA</x:v>
      </x:c>
      <x:c r="H557" s="3" t="str">
        <x:v>FEMININO</x:v>
      </x:c>
      <x:c r="I557" s="3" t="str">
        <x:v>BRANCA</x:v>
      </x:c>
      <x:c r="J557" s="3" t="str">
        <x:v>SUPERIOR COMPLETO</x:v>
      </x:c>
      <x:c r="K557" s="3" t="str">
        <x:v>DONA DE CASA</x:v>
      </x:c>
      <x:c r="L557" s="3" t="str">
        <x:v>NÃO ELEITO</x:v>
      </x:c>
      <x:c r="M557" s="3" t="str">
        <x:v>0</x:v>
      </x:c>
      <x:c r="N557" s="3" t="str">
        <x:v>Direita</x:v>
      </x:c>
      <x:c r="O557" s="3" t="str">
        <x:v>Direita</x:v>
      </x:c>
      <x:c r="P557" s="3" t="str">
        <x:v>250.0</x:v>
      </x:c>
      <x:c r="Q557" s="3" t="str">
        <x:v>0.0</x:v>
      </x:c>
      <x:c r="R557" s="3" t="str">
        <x:v>0.0</x:v>
      </x:c>
      <x:c r="S557" s="3" t="str">
        <x:v>0.0</x:v>
      </x:c>
      <x:c r="T557" s="3" t="str">
        <x:v>0.0</x:v>
      </x:c>
      <x:c r="U557" s="3" t="str">
        <x:v>0.0</x:v>
      </x:c>
      <x:c r="V557" s="3" t="str">
        <x:v>0.0</x:v>
      </x:c>
      <x:c r="W557" s="3" t="str">
        <x:v>0.0</x:v>
      </x:c>
      <x:c r="X557" s="20" t="str">
        <x:v>250.0</x:v>
      </x:c>
      <x:c r="Y557" s="20" t="str">
        <x:v>0.0</x:v>
      </x:c>
      <x:c r="Z557" s="18" t="str">
        <x:v>0.0</x:v>
      </x:c>
      <x:c r="AA557" s="20" t="str">
        <x:v>1.2938901679256802</x:v>
      </x:c>
      <x:c r="AB557" s="20" t="str">
        <x:v>323.4725419814201</x:v>
      </x:c>
      <x:c r="AC557" s="3" t="str">
        <x:v>0.4043282636220041</x:v>
      </x:c>
      <x:c r="AD557" s="20" t="str">
        <x:v>323.4725419814201</x:v>
      </x:c>
      <x:c r="AE557" s="20" t="str">
        <x:v>0.0</x:v>
      </x:c>
      <x:c r="AF557" s="20" t="str">
        <x:v>0.0</x:v>
      </x:c>
      <x:c r="AG557" s="20" t="str">
        <x:v>0.0</x:v>
      </x:c>
      <x:c r="AH557" s="20" t="str">
        <x:v>0.0</x:v>
      </x:c>
      <x:c r="AI557" s="20" t="str">
        <x:v>0.0</x:v>
      </x:c>
      <x:c r="AJ557" s="20" t="str">
        <x:v>0.0</x:v>
      </x:c>
      <x:c r="AK557" s="20" t="str">
        <x:v>0.0</x:v>
      </x:c>
      <x:c r="AL557" s="20" t="str">
        <x:v>0.0</x:v>
      </x:c>
      <x:c r="AM557" s="20" t="str">
        <x:v>0.0</x:v>
      </x:c>
      <x:c r="AN557" s="20" t="str">
        <x:v>0.0</x:v>
      </x:c>
      <x:c r="AO557" s="20" t="str">
        <x:v>0.0</x:v>
      </x:c>
      <x:c r="AP557" s="20" t="str">
        <x:v>0.0</x:v>
      </x:c>
      <x:c r="AQ557" s="12" t="str">
        <x:v>0.0</x:v>
      </x:c>
      <x:c r="AR557" s="20" t="str">
        <x:v>0.0</x:v>
      </x:c>
      <x:c r="AS557" s="20" t="str">
        <x:v>1.2938901679256802</x:v>
      </x:c>
      <x:c r="AT557" s="20" t="str">
        <x:v>0.0</x:v>
      </x:c>
      <x:c r="AU557" s="20" t="str">
        <x:v>0.0</x:v>
      </x:c>
      <x:c r="AV557" s="20" t="str">
        <x:v>0.0</x:v>
      </x:c>
      <x:c r="AW557" s="20" t="str">
        <x:v>0.0</x:v>
      </x:c>
      <x:c r="AX557" s="20" t="str">
        <x:v>0.0</x:v>
      </x:c>
      <x:c r="AY557" s="20" t="str">
        <x:v>0.0</x:v>
      </x:c>
      <x:c r="AZ557" s="18" t="str">
        <x:v>0.0</x:v>
      </x:c>
      <x:c r="BA557" s="18" t="str">
        <x:v>0.0</x:v>
      </x:c>
      <x:c r="BB557" s="3" t="str">
        <x:v>0</x:v>
      </x:c>
      <x:c r="BC557" s="20" t="str">
        <x:v>0.0</x:v>
      </x:c>
      <x:c r="BD557" s="3" t="str">
        <x:v>0.0</x:v>
      </x:c>
      <x:c r="BE557" s="3" t="str">
        <x:v>0.0</x:v>
      </x:c>
      <x:c r="BF557" s="12" t="str">
        <x:v>PATRIOTA</x:v>
      </x:c>
      <x:c r="BG557" s="3" t="str">
        <x:v>-1</x:v>
      </x:c>
      <x:c r="BH557" s="3" t="str">
        <x:v>#NULO#</x:v>
      </x:c>
      <x:c r="BI557" s="3" t="str">
        <x:v>#NULO#</x:v>
      </x:c>
      <x:c r="BJ557" s="3" t="str">
        <x:v>210000089031</x:v>
      </x:c>
      <x:c r="BK557" s="3" t="str">
        <x:v>PARTIDO ISOLADO</x:v>
      </x:c>
      <x:c r="BL557" s="3" t="str">
        <x:v>PATRIOTA</x:v>
      </x:c>
      <x:c r="BM557" s="3" t="str">
        <x:v>PARTIDO ISOLADO</x:v>
      </x:c>
      <x:c r="BN557" s="3" t="str">
        <x:v>PARTIDO:PATRIOTA</x:v>
      </x:c>
      <x:c r="BO557" s="12" t="str">
        <x:v>28.0</x:v>
      </x:c>
      <x:c r="BP557" s="12" t="str">
        <x:v>28.0</x:v>
      </x:c>
      <x:c r="BQ557" s="12" t="str">
        <x:v>3.0</x:v>
      </x:c>
      <x:c r="BR557" s="12" t="str">
        <x:v>0</x:v>
      </x:c>
      <x:c r="BS557" s="12" t="str">
        <x:v>4091.0</x:v>
      </x:c>
      <x:c r="BT557" s="12" t="str">
        <x:v>76.0</x:v>
      </x:c>
      <x:c r="BU557" s="12" t="str">
        <x:v>4167.0</x:v>
      </x:c>
      <x:c r="BV557" s="3" t="str">
        <x:v>1.0</x:v>
      </x:c>
      <x:c r="BW557" s="12" t="str">
        <x:v>155371.0</x:v>
      </x:c>
      <x:c r="BX557" s="18" t="str">
        <x:v>0.02681967677365789</x:v>
      </x:c>
      <x:c r="BY557" s="18" t="str">
        <x:v>0.00018021381081411588</x:v>
      </x:c>
      <x:c r="BZ557" s="18" t="str">
        <x:v>0.00671946244300456</x:v>
      </x:c>
      <x:c r="CA557" s="18" t="str">
        <x:v>0.26819676773657886</x:v>
      </x:c>
      <x:c r="CB557" s="12" t="str">
        <x:v>4.857980995127572</x:v>
      </x:c>
      <x:c r="CC557" s="12" t="str">
        <x:v>2.3693268837627732</x:v>
      </x:c>
      <x:c r="CD557" s="12" t="str">
        <x:v>21.0</x:v>
      </x:c>
      <x:c r="CE557" s="3" t="str">
        <x:v>CRISTIANE GALEAO LOPES</x:v>
      </x:c>
      <x:c r="CF557" s="3" t="str">
        <x:v>0.0</x:v>
      </x:c>
      <x:c r="CG557" s="3" t="str">
        <x:v>0.0</x:v>
      </x:c>
      <x:c r="CH557" s="12" t="str">
        <x:v>0.0</x:v>
      </x:c>
      <x:c r="CI557" s="12" t="str">
        <x:v>0.0</x:v>
      </x:c>
      <x:c r="CJ557" s="18" t="str">
        <x:v>0.003391338188691833</x:v>
      </x:c>
      <x:c r="CK557" s="18" t="str">
        <x:v>0.03391338188691832</x:v>
      </x:c>
      <x:c r="CL557" s="3" t="str">
        <x:v>1.0</x:v>
      </x:c>
    </x:row>
    <x:row r="558">
      <x:c r="A558" s="10" t="str">
        <x:v>2020</x:v>
      </x:c>
      <x:c r="B558" s="3" t="str">
        <x:v>87912</x:v>
      </x:c>
      <x:c r="C558" s="3" t="str">
        <x:v>PELOTAS</x:v>
      </x:c>
      <x:c r="D558" s="3" t="str">
        <x:v>210000838214</x:v>
      </x:c>
      <x:c r="E558" s="3" t="str">
        <x:v>FRANCISCO ALVES CABRAL</x:v>
      </x:c>
      <x:c r="F558" s="3" t="str">
        <x:v>LOUCURAS DO CABRAL</x:v>
      </x:c>
      <x:c r="G558" s="3" t="str">
        <x:v>PATRIOTA</x:v>
      </x:c>
      <x:c r="H558" s="3" t="str">
        <x:v>MASCULINO</x:v>
      </x:c>
      <x:c r="I558" s="3" t="str">
        <x:v>BRANCA</x:v>
      </x:c>
      <x:c r="J558" s="3" t="str">
        <x:v>ENSINO MÉDIO COMPLETO</x:v>
      </x:c>
      <x:c r="K558" s="3" t="str">
        <x:v>COMERCIANTE</x:v>
      </x:c>
      <x:c r="L558" s="3" t="str">
        <x:v>NÃO ELEITO</x:v>
      </x:c>
      <x:c r="M558" s="3" t="str">
        <x:v>0</x:v>
      </x:c>
      <x:c r="N558" s="3" t="str">
        <x:v>Direita</x:v>
      </x:c>
      <x:c r="O558" s="3" t="str">
        <x:v>Direita</x:v>
      </x:c>
      <x:c r="P558" s="3" t="str">
        <x:v>250.0</x:v>
      </x:c>
      <x:c r="Q558" s="3" t="str">
        <x:v>400.0</x:v>
      </x:c>
      <x:c r="R558" s="3" t="str">
        <x:v>0.0</x:v>
      </x:c>
      <x:c r="S558" s="3" t="str">
        <x:v>0.0</x:v>
      </x:c>
      <x:c r="T558" s="3" t="str">
        <x:v>0.0</x:v>
      </x:c>
      <x:c r="U558" s="3" t="str">
        <x:v>0.0</x:v>
      </x:c>
      <x:c r="V558" s="3" t="str">
        <x:v>0.0</x:v>
      </x:c>
      <x:c r="W558" s="3" t="str">
        <x:v>0.0</x:v>
      </x:c>
      <x:c r="X558" s="20" t="str">
        <x:v>650.0</x:v>
      </x:c>
      <x:c r="Y558" s="20" t="str">
        <x:v>0.0</x:v>
      </x:c>
      <x:c r="Z558" s="18" t="str">
        <x:v>0.0</x:v>
      </x:c>
      <x:c r="AA558" s="20" t="str">
        <x:v>1.2938901679256802</x:v>
      </x:c>
      <x:c r="AB558" s="20" t="str">
        <x:v>841.0286091516922</x:v>
      </x:c>
      <x:c r="AC558" s="3" t="str">
        <x:v>0.8805120460037198</x:v>
      </x:c>
      <x:c r="AD558" s="20" t="str">
        <x:v>323.4725419814201</x:v>
      </x:c>
      <x:c r="AE558" s="20" t="str">
        <x:v>517.5560671702721</x:v>
      </x:c>
      <x:c r="AF558" s="20" t="str">
        <x:v>0.0</x:v>
      </x:c>
      <x:c r="AG558" s="20" t="str">
        <x:v>0.0</x:v>
      </x:c>
      <x:c r="AH558" s="20" t="str">
        <x:v>0.0</x:v>
      </x:c>
      <x:c r="AI558" s="20" t="str">
        <x:v>0.0</x:v>
      </x:c>
      <x:c r="AJ558" s="20" t="str">
        <x:v>0.0</x:v>
      </x:c>
      <x:c r="AK558" s="20" t="str">
        <x:v>0.0</x:v>
      </x:c>
      <x:c r="AL558" s="20" t="str">
        <x:v>395.0</x:v>
      </x:c>
      <x:c r="AM558" s="20" t="str">
        <x:v>40.0</x:v>
      </x:c>
      <x:c r="AN558" s="20" t="str">
        <x:v>40.0</x:v>
      </x:c>
      <x:c r="AO558" s="20" t="str">
        <x:v>0.0</x:v>
      </x:c>
      <x:c r="AP558" s="20" t="str">
        <x:v>0.0</x:v>
      </x:c>
      <x:c r="AQ558" s="12" t="str">
        <x:v>3.0</x:v>
      </x:c>
      <x:c r="AR558" s="20" t="str">
        <x:v>355.0</x:v>
      </x:c>
      <x:c r="AS558" s="20" t="str">
        <x:v>1.2938901679256802</x:v>
      </x:c>
      <x:c r="AT558" s="20" t="str">
        <x:v>511.08661633064366</x:v>
      </x:c>
      <x:c r="AU558" s="20" t="str">
        <x:v>51.755606717027206</x:v>
      </x:c>
      <x:c r="AV558" s="20" t="str">
        <x:v>459.33100961361646</x:v>
      </x:c>
      <x:c r="AW558" s="20" t="str">
        <x:v>51.755606717027206</x:v>
      </x:c>
      <x:c r="AX558" s="20" t="str">
        <x:v>0.0</x:v>
      </x:c>
      <x:c r="AY558" s="20" t="str">
        <x:v>0.0</x:v>
      </x:c>
      <x:c r="AZ558" s="18" t="str">
        <x:v>0.1012658227848101</x:v>
      </x:c>
      <x:c r="BA558" s="18" t="str">
        <x:v>1.0126582278481011</x:v>
      </x:c>
      <x:c r="BB558" s="3" t="str">
        <x:v>1</x:v>
      </x:c>
      <x:c r="BC558" s="20" t="str">
        <x:v>0.5955863589601843</x:v>
      </x:c>
      <x:c r="BD558" s="3" t="str">
        <x:v>0.5453071565695752</x:v>
      </x:c>
      <x:c r="BE558" s="3" t="str">
        <x:v>0.0727995088709439</x:v>
      </x:c>
      <x:c r="BF558" s="12" t="str">
        <x:v>PATRIOTA</x:v>
      </x:c>
      <x:c r="BG558" s="3" t="str">
        <x:v>-1</x:v>
      </x:c>
      <x:c r="BH558" s="3" t="str">
        <x:v>#NULO#</x:v>
      </x:c>
      <x:c r="BI558" s="3" t="str">
        <x:v>#NULO#</x:v>
      </x:c>
      <x:c r="BJ558" s="3" t="str">
        <x:v>210000089031</x:v>
      </x:c>
      <x:c r="BK558" s="3" t="str">
        <x:v>PARTIDO ISOLADO</x:v>
      </x:c>
      <x:c r="BL558" s="3" t="str">
        <x:v>PATRIOTA</x:v>
      </x:c>
      <x:c r="BM558" s="3" t="str">
        <x:v>PARTIDO ISOLADO</x:v>
      </x:c>
      <x:c r="BN558" s="3" t="str">
        <x:v>PARTIDO:PATRIOTA</x:v>
      </x:c>
      <x:c r="BO558" s="12" t="str">
        <x:v>38.0</x:v>
      </x:c>
      <x:c r="BP558" s="12" t="str">
        <x:v>38.0</x:v>
      </x:c>
      <x:c r="BQ558" s="12" t="str">
        <x:v>3.0</x:v>
      </x:c>
      <x:c r="BR558" s="12" t="str">
        <x:v>0</x:v>
      </x:c>
      <x:c r="BS558" s="12" t="str">
        <x:v>4091.0</x:v>
      </x:c>
      <x:c r="BT558" s="12" t="str">
        <x:v>76.0</x:v>
      </x:c>
      <x:c r="BU558" s="12" t="str">
        <x:v>4167.0</x:v>
      </x:c>
      <x:c r="BV558" s="3" t="str">
        <x:v>1.0</x:v>
      </x:c>
      <x:c r="BW558" s="12" t="str">
        <x:v>155371.0</x:v>
      </x:c>
      <x:c r="BX558" s="18" t="str">
        <x:v>0.02681967677365789</x:v>
      </x:c>
      <x:c r="BY558" s="18" t="str">
        <x:v>0.0002445758861048716</x:v>
      </x:c>
      <x:c r="BZ558" s="18" t="str">
        <x:v>0.00911927045836333</x:v>
      </x:c>
      <x:c r="CA558" s="18" t="str">
        <x:v>0.26819676773657886</x:v>
      </x:c>
      <x:c r="CB558" s="12" t="str">
        <x:v>5.285402218862249</x:v>
      </x:c>
      <x:c r="CC558" s="12" t="str">
        <x:v>2.3693268837627732</x:v>
      </x:c>
      <x:c r="CD558" s="12" t="str">
        <x:v>18.0</x:v>
      </x:c>
      <x:c r="CE558" s="3" t="str">
        <x:v>FRANCISCO ALVES CABRAL</x:v>
      </x:c>
      <x:c r="CF558" s="3" t="str">
        <x:v>1.0</x:v>
      </x:c>
      <x:c r="CG558" s="3" t="str">
        <x:v>0.0</x:v>
      </x:c>
      <x:c r="CH558" s="12" t="str">
        <x:v>85.0</x:v>
      </x:c>
      <x:c r="CI558" s="12" t="str">
        <x:v>6.426264754702098</x:v>
      </x:c>
      <x:c r="CJ558" s="18" t="str">
        <x:v>0.003391338188691833</x:v>
      </x:c>
      <x:c r="CK558" s="18" t="str">
        <x:v>0.03391338188691832</x:v>
      </x:c>
      <x:c r="CL558" s="3" t="str">
        <x:v>1.0</x:v>
      </x:c>
    </x:row>
    <x:row r="559">
      <x:c r="A559" s="10" t="str">
        <x:v>2020</x:v>
      </x:c>
      <x:c r="B559" s="3" t="str">
        <x:v>87912</x:v>
      </x:c>
      <x:c r="C559" s="3" t="str">
        <x:v>PELOTAS</x:v>
      </x:c>
      <x:c r="D559" s="3" t="str">
        <x:v>210001239217</x:v>
      </x:c>
      <x:c r="E559" s="3" t="str">
        <x:v>JAIR DE SOUSA RODRIGUES</x:v>
      </x:c>
      <x:c r="F559" s="3" t="str">
        <x:v>CACO ANDARA RODRIGUES</x:v>
      </x:c>
      <x:c r="G559" s="3" t="str">
        <x:v>PDT</x:v>
      </x:c>
      <x:c r="H559" s="3" t="str">
        <x:v>MASCULINO</x:v>
      </x:c>
      <x:c r="I559" s="3" t="str">
        <x:v>BRANCA</x:v>
      </x:c>
      <x:c r="J559" s="3" t="str">
        <x:v>SUPERIOR COMPLETO</x:v>
      </x:c>
      <x:c r="K559" s="3" t="str">
        <x:v>ADMINISTRADOR</x:v>
      </x:c>
      <x:c r="L559" s="3" t="str">
        <x:v>SUPLENTE</x:v>
      </x:c>
      <x:c r="M559" s="3" t="str">
        <x:v>0</x:v>
      </x:c>
      <x:c r="N559" s="3" t="str">
        <x:v>Esquerda</x:v>
      </x:c>
      <x:c r="O559" s="3" t="str">
        <x:v>Centro</x:v>
      </x:c>
      <x:c r="P559" s="3" t="str">
        <x:v>100.0</x:v>
      </x:c>
      <x:c r="Q559" s="3" t="str">
        <x:v>750.0</x:v>
      </x:c>
      <x:c r="R559" s="3" t="str">
        <x:v>0.0</x:v>
      </x:c>
      <x:c r="S559" s="3" t="str">
        <x:v>800.0</x:v>
      </x:c>
      <x:c r="T559" s="3" t="str">
        <x:v>0.0</x:v>
      </x:c>
      <x:c r="U559" s="3" t="str">
        <x:v>0.0</x:v>
      </x:c>
      <x:c r="V559" s="3" t="str">
        <x:v>0.0</x:v>
      </x:c>
      <x:c r="W559" s="3" t="str">
        <x:v>0.0</x:v>
      </x:c>
      <x:c r="X559" s="20" t="str">
        <x:v>1650.0</x:v>
      </x:c>
      <x:c r="Y559" s="20" t="str">
        <x:v>800.0</x:v>
      </x:c>
      <x:c r="Z559" s="18" t="str">
        <x:v>0.4848484848484848</x:v>
      </x:c>
      <x:c r="AA559" s="20" t="str">
        <x:v>1.2938901679256802</x:v>
      </x:c>
      <x:c r="AB559" s="20" t="str">
        <x:v>2134.9187770773724</x:v>
      </x:c>
      <x:c r="AC559" s="3" t="str">
        <x:v>1.648428064582121</x:v>
      </x:c>
      <x:c r="AD559" s="20" t="str">
        <x:v>129.389016792568</x:v>
      </x:c>
      <x:c r="AE559" s="20" t="str">
        <x:v>970.4176259442602</x:v>
      </x:c>
      <x:c r="AF559" s="20" t="str">
        <x:v>0.0</x:v>
      </x:c>
      <x:c r="AG559" s="20" t="str">
        <x:v>1035.112134340544</x:v>
      </x:c>
      <x:c r="AH559" s="20" t="str">
        <x:v>0.0</x:v>
      </x:c>
      <x:c r="AI559" s="20" t="str">
        <x:v>0.0</x:v>
      </x:c>
      <x:c r="AJ559" s="20" t="str">
        <x:v>0.0</x:v>
      </x:c>
      <x:c r="AK559" s="20" t="str">
        <x:v>0.0</x:v>
      </x:c>
      <x:c r="AL559" s="20" t="str">
        <x:v>1650.0</x:v>
      </x:c>
      <x:c r="AM559" s="20" t="str">
        <x:v>650.0</x:v>
      </x:c>
      <x:c r="AN559" s="20" t="str">
        <x:v>650.0</x:v>
      </x:c>
      <x:c r="AO559" s="20" t="str">
        <x:v>0.0</x:v>
      </x:c>
      <x:c r="AP559" s="20" t="str">
        <x:v>0.0</x:v>
      </x:c>
      <x:c r="AQ559" s="12" t="str">
        <x:v>7.0</x:v>
      </x:c>
      <x:c r="AR559" s="20" t="str">
        <x:v>1000.0</x:v>
      </x:c>
      <x:c r="AS559" s="20" t="str">
        <x:v>1.2938901679256802</x:v>
      </x:c>
      <x:c r="AT559" s="20" t="str">
        <x:v>2134.9187770773724</x:v>
      </x:c>
      <x:c r="AU559" s="20" t="str">
        <x:v>841.0286091516922</x:v>
      </x:c>
      <x:c r="AV559" s="20" t="str">
        <x:v>1293.8901679256803</x:v>
      </x:c>
      <x:c r="AW559" s="20" t="str">
        <x:v>841.0286091516922</x:v>
      </x:c>
      <x:c r="AX559" s="20" t="str">
        <x:v>0.0</x:v>
      </x:c>
      <x:c r="AY559" s="20" t="str">
        <x:v>0.0</x:v>
      </x:c>
      <x:c r="AZ559" s="18" t="str">
        <x:v>0.3939393939393939</x:v>
      </x:c>
      <x:c r="BA559" s="18" t="str">
        <x:v>3.939393939393939</x:v>
      </x:c>
      <x:c r="BB559" s="3" t="str">
        <x:v>1</x:v>
      </x:c>
      <x:c r="BC559" s="20" t="str">
        <x:v>1.648428064582121</x:v>
      </x:c>
      <x:c r="BD559" s="3" t="str">
        <x:v>1.1977963163832472</x:v>
      </x:c>
      <x:c r="BE559" s="3" t="str">
        <x:v>0.8805120460037198</x:v>
      </x:c>
      <x:c r="BF559" s="12" t="str">
        <x:v>PDT</x:v>
      </x:c>
      <x:c r="BG559" s="3" t="str">
        <x:v>-1</x:v>
      </x:c>
      <x:c r="BH559" s="3" t="str">
        <x:v>#NULO#</x:v>
      </x:c>
      <x:c r="BI559" s="3" t="str">
        <x:v>#NULO#</x:v>
      </x:c>
      <x:c r="BJ559" s="3" t="str">
        <x:v>210000153308</x:v>
      </x:c>
      <x:c r="BK559" s="3" t="str">
        <x:v>PARTIDO ISOLADO</x:v>
      </x:c>
      <x:c r="BL559" s="3" t="str">
        <x:v>PDT</x:v>
      </x:c>
      <x:c r="BM559" s="3" t="str">
        <x:v>PARTIDO ISOLADO</x:v>
      </x:c>
      <x:c r="BN559" s="3" t="str">
        <x:v>PARTIDO:PDT</x:v>
      </x:c>
      <x:c r="BO559" s="12" t="str">
        <x:v>28.0</x:v>
      </x:c>
      <x:c r="BP559" s="12" t="str">
        <x:v>28.0</x:v>
      </x:c>
      <x:c r="BQ559" s="12" t="str">
        <x:v>3.0</x:v>
      </x:c>
      <x:c r="BR559" s="12" t="str">
        <x:v>0</x:v>
      </x:c>
      <x:c r="BS559" s="12" t="str">
        <x:v>10446.0</x:v>
      </x:c>
      <x:c r="BT559" s="12" t="str">
        <x:v>538.0</x:v>
      </x:c>
      <x:c r="BU559" s="12" t="str">
        <x:v>10984.0</x:v>
      </x:c>
      <x:c r="BV559" s="3" t="str">
        <x:v>1.0</x:v>
      </x:c>
      <x:c r="BW559" s="12" t="str">
        <x:v>155371.0</x:v>
      </x:c>
      <x:c r="BX559" s="18" t="str">
        <x:v>0.07069530349936604</x:v>
      </x:c>
      <x:c r="BY559" s="18" t="str">
        <x:v>0.00018021381081411588</x:v>
      </x:c>
      <x:c r="BZ559" s="18" t="str">
        <x:v>0.0025491624180626364</x:v>
      </x:c>
      <x:c r="CA559" s="18" t="str">
        <x:v>0.7069530349936604</x:v>
      </x:c>
      <x:c r="CB559" s="12" t="str">
        <x:v>4.857980995127572</x:v>
      </x:c>
      <x:c r="CC559" s="12" t="str">
        <x:v>3.583037623796664</x:v>
      </x:c>
      <x:c r="CD559" s="12" t="str">
        <x:v>24.0</x:v>
      </x:c>
      <x:c r="CE559" s="3" t="str">
        <x:v>JAIR DE SOUSA RODRIGUES</x:v>
      </x:c>
      <x:c r="CF559" s="3" t="str">
        <x:v>0.0</x:v>
      </x:c>
      <x:c r="CG559" s="3" t="str">
        <x:v>0.0</x:v>
      </x:c>
      <x:c r="CH559" s="12" t="str">
        <x:v>0.0</x:v>
      </x:c>
      <x:c r="CI559" s="12" t="str">
        <x:v>0.0</x:v>
      </x:c>
      <x:c r="CJ559" s="18" t="str">
        <x:v>0.13439150497581587</x:v>
      </x:c>
      <x:c r="CK559" s="18" t="str">
        <x:v>1.3439150497581587</x:v>
      </x:c>
      <x:c r="CL559" s="3" t="str">
        <x:v>1.0</x:v>
      </x:c>
    </x:row>
    <x:row r="560">
      <x:c r="A560" s="10" t="str">
        <x:v>2020</x:v>
      </x:c>
      <x:c r="B560" s="3" t="str">
        <x:v>87912</x:v>
      </x:c>
      <x:c r="C560" s="3" t="str">
        <x:v>PELOTAS</x:v>
      </x:c>
      <x:c r="D560" s="3" t="str">
        <x:v>210001239227</x:v>
      </x:c>
      <x:c r="E560" s="3" t="str">
        <x:v>ANDRÉ WINTER NOBLE</x:v>
      </x:c>
      <x:c r="F560" s="3" t="str">
        <x:v>ANDRÉ WINN</x:v>
      </x:c>
      <x:c r="G560" s="3" t="str">
        <x:v>PDT</x:v>
      </x:c>
      <x:c r="H560" s="3" t="str">
        <x:v>MASCULINO</x:v>
      </x:c>
      <x:c r="I560" s="3" t="str">
        <x:v>BRANCA</x:v>
      </x:c>
      <x:c r="J560" s="3" t="str">
        <x:v>SUPERIOR COMPLETO</x:v>
      </x:c>
      <x:c r="K560" s="3" t="str">
        <x:v>PROFESSOR DE ENSINO FUNDAMENTAL</x:v>
      </x:c>
      <x:c r="L560" s="3" t="str">
        <x:v>SUPLENTE</x:v>
      </x:c>
      <x:c r="M560" s="3" t="str">
        <x:v>0</x:v>
      </x:c>
      <x:c r="N560" s="3" t="str">
        <x:v>Esquerda</x:v>
      </x:c>
      <x:c r="O560" s="3" t="str">
        <x:v>Centro</x:v>
      </x:c>
      <x:c r="P560" s="3" t="str">
        <x:v>0.0</x:v>
      </x:c>
      <x:c r="Q560" s="3" t="str">
        <x:v>450.0</x:v>
      </x:c>
      <x:c r="R560" s="3" t="str">
        <x:v>0.0</x:v>
      </x:c>
      <x:c r="S560" s="3" t="str">
        <x:v>0.0</x:v>
      </x:c>
      <x:c r="T560" s="3" t="str">
        <x:v>0.0</x:v>
      </x:c>
      <x:c r="U560" s="3" t="str">
        <x:v>0.0</x:v>
      </x:c>
      <x:c r="V560" s="3" t="str">
        <x:v>0.0</x:v>
      </x:c>
      <x:c r="W560" s="3" t="str">
        <x:v>0.0</x:v>
      </x:c>
      <x:c r="X560" s="20" t="str">
        <x:v>450.0</x:v>
      </x:c>
      <x:c r="Y560" s="20" t="str">
        <x:v>0.0</x:v>
      </x:c>
      <x:c r="Z560" s="18" t="str">
        <x:v>0.0</x:v>
      </x:c>
      <x:c r="AA560" s="20" t="str">
        <x:v>1.2938901679256802</x:v>
      </x:c>
      <x:c r="AB560" s="20" t="str">
        <x:v>582.2505755665561</x:v>
      </x:c>
      <x:c r="AC560" s="3" t="str">
        <x:v>0.6619780925418339</x:v>
      </x:c>
      <x:c r="AD560" s="20" t="str">
        <x:v>0.0</x:v>
      </x:c>
      <x:c r="AE560" s="20" t="str">
        <x:v>582.2505755665561</x:v>
      </x:c>
      <x:c r="AF560" s="20" t="str">
        <x:v>0.0</x:v>
      </x:c>
      <x:c r="AG560" s="20" t="str">
        <x:v>0.0</x:v>
      </x:c>
      <x:c r="AH560" s="20" t="str">
        <x:v>0.0</x:v>
      </x:c>
      <x:c r="AI560" s="20" t="str">
        <x:v>0.0</x:v>
      </x:c>
      <x:c r="AJ560" s="20" t="str">
        <x:v>0.0</x:v>
      </x:c>
      <x:c r="AK560" s="20" t="str">
        <x:v>0.0</x:v>
      </x:c>
      <x:c r="AL560" s="20" t="str">
        <x:v>450.0</x:v>
      </x:c>
      <x:c r="AM560" s="20" t="str">
        <x:v>0.0</x:v>
      </x:c>
      <x:c r="AN560" s="20" t="str">
        <x:v>0.0</x:v>
      </x:c>
      <x:c r="AO560" s="20" t="str">
        <x:v>0.0</x:v>
      </x:c>
      <x:c r="AP560" s="20" t="str">
        <x:v>0.0</x:v>
      </x:c>
      <x:c r="AQ560" s="12" t="str">
        <x:v>2.0</x:v>
      </x:c>
      <x:c r="AR560" s="20" t="str">
        <x:v>450.0</x:v>
      </x:c>
      <x:c r="AS560" s="20" t="str">
        <x:v>1.2938901679256802</x:v>
      </x:c>
      <x:c r="AT560" s="20" t="str">
        <x:v>582.2505755665561</x:v>
      </x:c>
      <x:c r="AU560" s="20" t="str">
        <x:v>0.0</x:v>
      </x:c>
      <x:c r="AV560" s="20" t="str">
        <x:v>582.2505755665561</x:v>
      </x:c>
      <x:c r="AW560" s="20" t="str">
        <x:v>0.0</x:v>
      </x:c>
      <x:c r="AX560" s="20" t="str">
        <x:v>0.0</x:v>
      </x:c>
      <x:c r="AY560" s="20" t="str">
        <x:v>0.0</x:v>
      </x:c>
      <x:c r="AZ560" s="18" t="str">
        <x:v>0.0</x:v>
      </x:c>
      <x:c r="BA560" s="18" t="str">
        <x:v>0.0</x:v>
      </x:c>
      <x:c r="BB560" s="3" t="str">
        <x:v>0</x:v>
      </x:c>
      <x:c r="BC560" s="20" t="str">
        <x:v>0.6619780925418339</x:v>
      </x:c>
      <x:c r="BD560" s="3" t="str">
        <x:v>0.6619780925418339</x:v>
      </x:c>
      <x:c r="BE560" s="3" t="str">
        <x:v>0.0</x:v>
      </x:c>
      <x:c r="BF560" s="12" t="str">
        <x:v>PDT</x:v>
      </x:c>
      <x:c r="BG560" s="3" t="str">
        <x:v>-1</x:v>
      </x:c>
      <x:c r="BH560" s="3" t="str">
        <x:v>#NULO#</x:v>
      </x:c>
      <x:c r="BI560" s="3" t="str">
        <x:v>#NULO#</x:v>
      </x:c>
      <x:c r="BJ560" s="3" t="str">
        <x:v>210000153308</x:v>
      </x:c>
      <x:c r="BK560" s="3" t="str">
        <x:v>PARTIDO ISOLADO</x:v>
      </x:c>
      <x:c r="BL560" s="3" t="str">
        <x:v>PDT</x:v>
      </x:c>
      <x:c r="BM560" s="3" t="str">
        <x:v>PARTIDO ISOLADO</x:v>
      </x:c>
      <x:c r="BN560" s="3" t="str">
        <x:v>PARTIDO:PDT</x:v>
      </x:c>
      <x:c r="BO560" s="12" t="str">
        <x:v>36.0</x:v>
      </x:c>
      <x:c r="BP560" s="12" t="str">
        <x:v>36.0</x:v>
      </x:c>
      <x:c r="BQ560" s="12" t="str">
        <x:v>3.0</x:v>
      </x:c>
      <x:c r="BR560" s="12" t="str">
        <x:v>0</x:v>
      </x:c>
      <x:c r="BS560" s="12" t="str">
        <x:v>10446.0</x:v>
      </x:c>
      <x:c r="BT560" s="12" t="str">
        <x:v>538.0</x:v>
      </x:c>
      <x:c r="BU560" s="12" t="str">
        <x:v>10984.0</x:v>
      </x:c>
      <x:c r="BV560" s="3" t="str">
        <x:v>1.0</x:v>
      </x:c>
      <x:c r="BW560" s="12" t="str">
        <x:v>155371.0</x:v>
      </x:c>
      <x:c r="BX560" s="18" t="str">
        <x:v>0.07069530349936604</x:v>
      </x:c>
      <x:c r="BY560" s="18" t="str">
        <x:v>0.00023170347104672044</x:v>
      </x:c>
      <x:c r="BZ560" s="18" t="str">
        <x:v>0.0032774945375091042</x:v>
      </x:c>
      <x:c r="CA560" s="18" t="str">
        <x:v>0.7069530349936604</x:v>
      </x:c>
      <x:c r="CB560" s="12" t="str">
        <x:v>5.20945336562895</x:v>
      </x:c>
      <x:c r="CC560" s="12" t="str">
        <x:v>3.583037623796664</x:v>
      </x:c>
      <x:c r="CD560" s="12" t="str">
        <x:v>20.0</x:v>
      </x:c>
      <x:c r="CE560" s="3" t="str">
        <x:v>ANDRE WINTER NOBLE</x:v>
      </x:c>
      <x:c r="CF560" s="3" t="str">
        <x:v>0.0</x:v>
      </x:c>
      <x:c r="CG560" s="3" t="str">
        <x:v>0.0</x:v>
      </x:c>
      <x:c r="CH560" s="12" t="str">
        <x:v>0.0</x:v>
      </x:c>
      <x:c r="CI560" s="12" t="str">
        <x:v>0.0</x:v>
      </x:c>
      <x:c r="CJ560" s="18" t="str">
        <x:v>0.13439150497581587</x:v>
      </x:c>
      <x:c r="CK560" s="18" t="str">
        <x:v>1.3439150497581587</x:v>
      </x:c>
      <x:c r="CL560" s="3" t="str">
        <x:v>1.0</x:v>
      </x:c>
    </x:row>
    <x:row r="561">
      <x:c r="A561" s="10" t="str">
        <x:v>2020</x:v>
      </x:c>
      <x:c r="B561" s="3" t="str">
        <x:v>87912</x:v>
      </x:c>
      <x:c r="C561" s="3" t="str">
        <x:v>PELOTAS</x:v>
      </x:c>
      <x:c r="D561" s="3" t="str">
        <x:v>210001239210</x:v>
      </x:c>
      <x:c r="E561" s="3" t="str">
        <x:v>RENATO CHOULLET DA SILVA</x:v>
      </x:c>
      <x:c r="F561" s="3" t="str">
        <x:v>RENATO CHOULLET</x:v>
      </x:c>
      <x:c r="G561" s="3" t="str">
        <x:v>PDT</x:v>
      </x:c>
      <x:c r="H561" s="3" t="str">
        <x:v>MASCULINO</x:v>
      </x:c>
      <x:c r="I561" s="3" t="str">
        <x:v>BRANCA</x:v>
      </x:c>
      <x:c r="J561" s="3" t="str">
        <x:v>ENSINO FUNDAMENTAL COMPLETO</x:v>
      </x:c>
      <x:c r="K561" s="3" t="str">
        <x:v>EMPRESÁRIO</x:v>
      </x:c>
      <x:c r="L561" s="3" t="str">
        <x:v>SUPLENTE</x:v>
      </x:c>
      <x:c r="M561" s="3" t="str">
        <x:v>0</x:v>
      </x:c>
      <x:c r="N561" s="3" t="str">
        <x:v>Esquerda</x:v>
      </x:c>
      <x:c r="O561" s="3" t="str">
        <x:v>Centro</x:v>
      </x:c>
      <x:c r="P561" s="3" t="str">
        <x:v>1500.0</x:v>
      </x:c>
      <x:c r="Q561" s="3" t="str">
        <x:v>1220.0</x:v>
      </x:c>
      <x:c r="R561" s="3" t="str">
        <x:v>0.0</x:v>
      </x:c>
      <x:c r="S561" s="3" t="str">
        <x:v>0.0</x:v>
      </x:c>
      <x:c r="T561" s="3" t="str">
        <x:v>0.0</x:v>
      </x:c>
      <x:c r="U561" s="3" t="str">
        <x:v>0.0</x:v>
      </x:c>
      <x:c r="V561" s="3" t="str">
        <x:v>0.0</x:v>
      </x:c>
      <x:c r="W561" s="3" t="str">
        <x:v>0.0</x:v>
      </x:c>
      <x:c r="X561" s="20" t="str">
        <x:v>2720.0</x:v>
      </x:c>
      <x:c r="Y561" s="20" t="str">
        <x:v>0.0</x:v>
      </x:c>
      <x:c r="Z561" s="18" t="str">
        <x:v>0.0</x:v>
      </x:c>
      <x:c r="AA561" s="20" t="str">
        <x:v>1.2938901679256802</x:v>
      </x:c>
      <x:c r="AB561" s="20" t="str">
        <x:v>3519.38125675785</x:v>
      </x:c>
      <x:c r="AC561" s="3" t="str">
        <x:v>2.176125268456698</x:v>
      </x:c>
      <x:c r="AD561" s="20" t="str">
        <x:v>1940.8352518885204</x:v>
      </x:c>
      <x:c r="AE561" s="20" t="str">
        <x:v>1578.54600486933</x:v>
      </x:c>
      <x:c r="AF561" s="20" t="str">
        <x:v>0.0</x:v>
      </x:c>
      <x:c r="AG561" s="20" t="str">
        <x:v>0.0</x:v>
      </x:c>
      <x:c r="AH561" s="20" t="str">
        <x:v>0.0</x:v>
      </x:c>
      <x:c r="AI561" s="20" t="str">
        <x:v>0.0</x:v>
      </x:c>
      <x:c r="AJ561" s="20" t="str">
        <x:v>0.0</x:v>
      </x:c>
      <x:c r="AK561" s="20" t="str">
        <x:v>0.0</x:v>
      </x:c>
      <x:c r="AL561" s="20" t="str">
        <x:v>1185.5</x:v>
      </x:c>
      <x:c r="AM561" s="20" t="str">
        <x:v>0.0</x:v>
      </x:c>
      <x:c r="AN561" s="20" t="str">
        <x:v>0.0</x:v>
      </x:c>
      <x:c r="AO561" s="20" t="str">
        <x:v>0.0</x:v>
      </x:c>
      <x:c r="AP561" s="20" t="str">
        <x:v>0.0</x:v>
      </x:c>
      <x:c r="AQ561" s="12" t="str">
        <x:v>4.0</x:v>
      </x:c>
      <x:c r="AR561" s="20" t="str">
        <x:v>1185.5</x:v>
      </x:c>
      <x:c r="AS561" s="20" t="str">
        <x:v>1.2938901679256802</x:v>
      </x:c>
      <x:c r="AT561" s="20" t="str">
        <x:v>1533.906794075894</x:v>
      </x:c>
      <x:c r="AU561" s="20" t="str">
        <x:v>0.0</x:v>
      </x:c>
      <x:c r="AV561" s="20" t="str">
        <x:v>1533.906794075894</x:v>
      </x:c>
      <x:c r="AW561" s="20" t="str">
        <x:v>0.0</x:v>
      </x:c>
      <x:c r="AX561" s="20" t="str">
        <x:v>0.0</x:v>
      </x:c>
      <x:c r="AY561" s="20" t="str">
        <x:v>0.0</x:v>
      </x:c>
      <x:c r="AZ561" s="18" t="str">
        <x:v>0.0</x:v>
      </x:c>
      <x:c r="BA561" s="18" t="str">
        <x:v>0.0</x:v>
      </x:c>
      <x:c r="BB561" s="3" t="str">
        <x:v>0</x:v>
      </x:c>
      <x:c r="BC561" s="20" t="str">
        <x:v>1.3413634581024183</x:v>
      </x:c>
      <x:c r="BD561" s="3" t="str">
        <x:v>1.3413634581024183</x:v>
      </x:c>
      <x:c r="BE561" s="3" t="str">
        <x:v>0.0</x:v>
      </x:c>
      <x:c r="BF561" s="12" t="str">
        <x:v>PDT</x:v>
      </x:c>
      <x:c r="BG561" s="3" t="str">
        <x:v>-1</x:v>
      </x:c>
      <x:c r="BH561" s="3" t="str">
        <x:v>#NULO#</x:v>
      </x:c>
      <x:c r="BI561" s="3" t="str">
        <x:v>#NULO#</x:v>
      </x:c>
      <x:c r="BJ561" s="3" t="str">
        <x:v>210000153308</x:v>
      </x:c>
      <x:c r="BK561" s="3" t="str">
        <x:v>PARTIDO ISOLADO</x:v>
      </x:c>
      <x:c r="BL561" s="3" t="str">
        <x:v>PDT</x:v>
      </x:c>
      <x:c r="BM561" s="3" t="str">
        <x:v>PARTIDO ISOLADO</x:v>
      </x:c>
      <x:c r="BN561" s="3" t="str">
        <x:v>PARTIDO:PDT</x:v>
      </x:c>
      <x:c r="BO561" s="12" t="str">
        <x:v>121.0</x:v>
      </x:c>
      <x:c r="BP561" s="12" t="str">
        <x:v>121.0</x:v>
      </x:c>
      <x:c r="BQ561" s="12" t="str">
        <x:v>3.0</x:v>
      </x:c>
      <x:c r="BR561" s="12" t="str">
        <x:v>0</x:v>
      </x:c>
      <x:c r="BS561" s="12" t="str">
        <x:v>10446.0</x:v>
      </x:c>
      <x:c r="BT561" s="12" t="str">
        <x:v>538.0</x:v>
      </x:c>
      <x:c r="BU561" s="12" t="str">
        <x:v>10984.0</x:v>
      </x:c>
      <x:c r="BV561" s="3" t="str">
        <x:v>1.0</x:v>
      </x:c>
      <x:c r="BW561" s="12" t="str">
        <x:v>155371.0</x:v>
      </x:c>
      <x:c r="BX561" s="18" t="str">
        <x:v>0.07069530349936604</x:v>
      </x:c>
      <x:c r="BY561" s="18" t="str">
        <x:v>0.0007787811110181437</x:v>
      </x:c>
      <x:c r="BZ561" s="18" t="str">
        <x:v>0.011016023306627822</x:v>
      </x:c>
      <x:c r="CA561" s="18" t="str">
        <x:v>0.7069530349936604</x:v>
      </x:c>
      <x:c r="CB561" s="12" t="str">
        <x:v>6.930737337562887</x:v>
      </x:c>
      <x:c r="CC561" s="12" t="str">
        <x:v>3.583037623796664</x:v>
      </x:c>
      <x:c r="CD561" s="12" t="str">
        <x:v>15.0</x:v>
      </x:c>
      <x:c r="CE561" s="3" t="str">
        <x:v>RENATO CHOULLET DA SILVA</x:v>
      </x:c>
      <x:c r="CF561" s="3" t="str">
        <x:v>0.0</x:v>
      </x:c>
      <x:c r="CG561" s="3" t="str">
        <x:v>0.0</x:v>
      </x:c>
      <x:c r="CH561" s="12" t="str">
        <x:v>0.0</x:v>
      </x:c>
      <x:c r="CI561" s="12" t="str">
        <x:v>0.0</x:v>
      </x:c>
      <x:c r="CJ561" s="18" t="str">
        <x:v>0.13439150497581587</x:v>
      </x:c>
      <x:c r="CK561" s="18" t="str">
        <x:v>1.3439150497581587</x:v>
      </x:c>
      <x:c r="CL561" s="3" t="str">
        <x:v>1.0</x:v>
      </x:c>
    </x:row>
    <x:row r="562">
      <x:c r="A562" s="10" t="str">
        <x:v>2020</x:v>
      </x:c>
      <x:c r="B562" s="3" t="str">
        <x:v>87912</x:v>
      </x:c>
      <x:c r="C562" s="3" t="str">
        <x:v>PELOTAS</x:v>
      </x:c>
      <x:c r="D562" s="3" t="str">
        <x:v>210001239222</x:v>
      </x:c>
      <x:c r="E562" s="3" t="str">
        <x:v>GIOVANE DE MOURA RODRIGUES</x:v>
      </x:c>
      <x:c r="F562" s="3" t="str">
        <x:v>GIOVANE RODRIGUES</x:v>
      </x:c>
      <x:c r="G562" s="3" t="str">
        <x:v>PDT</x:v>
      </x:c>
      <x:c r="H562" s="3" t="str">
        <x:v>MASCULINO</x:v>
      </x:c>
      <x:c r="I562" s="3" t="str">
        <x:v>BRANCA</x:v>
      </x:c>
      <x:c r="J562" s="3" t="str">
        <x:v>ENSINO MÉDIO COMPLETO</x:v>
      </x:c>
      <x:c r="K562" s="3" t="str">
        <x:v>BOMBEIRO MILITAR</x:v>
      </x:c>
      <x:c r="L562" s="3" t="str">
        <x:v>SUPLENTE</x:v>
      </x:c>
      <x:c r="M562" s="3" t="str">
        <x:v>0</x:v>
      </x:c>
      <x:c r="N562" s="3" t="str">
        <x:v>Esquerda</x:v>
      </x:c>
      <x:c r="O562" s="3" t="str">
        <x:v>Centro</x:v>
      </x:c>
      <x:c r="P562" s="3" t="str">
        <x:v>0.0</x:v>
      </x:c>
      <x:c r="Q562" s="3" t="str">
        <x:v>2500.0</x:v>
      </x:c>
      <x:c r="R562" s="3" t="str">
        <x:v>0.0</x:v>
      </x:c>
      <x:c r="S562" s="3" t="str">
        <x:v>1040.0</x:v>
      </x:c>
      <x:c r="T562" s="3" t="str">
        <x:v>0.0</x:v>
      </x:c>
      <x:c r="U562" s="3" t="str">
        <x:v>0.0</x:v>
      </x:c>
      <x:c r="V562" s="3" t="str">
        <x:v>0.0</x:v>
      </x:c>
      <x:c r="W562" s="3" t="str">
        <x:v>0.0</x:v>
      </x:c>
      <x:c r="X562" s="20" t="str">
        <x:v>3540.0</x:v>
      </x:c>
      <x:c r="Y562" s="20" t="str">
        <x:v>1040.0</x:v>
      </x:c>
      <x:c r="Z562" s="18" t="str">
        <x:v>0.2937853107344633</x:v>
      </x:c>
      <x:c r="AA562" s="20" t="str">
        <x:v>1.2938901679256802</x:v>
      </x:c>
      <x:c r="AB562" s="20" t="str">
        <x:v>4580.371194456908</x:v>
      </x:c>
      <x:c r="AC562" s="3" t="str">
        <x:v>2.4803610902607263</x:v>
      </x:c>
      <x:c r="AD562" s="20" t="str">
        <x:v>0.0</x:v>
      </x:c>
      <x:c r="AE562" s="20" t="str">
        <x:v>3234.7254198142004</x:v>
      </x:c>
      <x:c r="AF562" s="20" t="str">
        <x:v>0.0</x:v>
      </x:c>
      <x:c r="AG562" s="20" t="str">
        <x:v>1345.6457746427077</x:v>
      </x:c>
      <x:c r="AH562" s="20" t="str">
        <x:v>0.0</x:v>
      </x:c>
      <x:c r="AI562" s="20" t="str">
        <x:v>0.0</x:v>
      </x:c>
      <x:c r="AJ562" s="20" t="str">
        <x:v>0.0</x:v>
      </x:c>
      <x:c r="AK562" s="20" t="str">
        <x:v>0.0</x:v>
      </x:c>
      <x:c r="AL562" s="20" t="str">
        <x:v>2307.25</x:v>
      </x:c>
      <x:c r="AM562" s="20" t="str">
        <x:v>0.0</x:v>
      </x:c>
      <x:c r="AN562" s="20" t="str">
        <x:v>0.0</x:v>
      </x:c>
      <x:c r="AO562" s="20" t="str">
        <x:v>0.0</x:v>
      </x:c>
      <x:c r="AP562" s="20" t="str">
        <x:v>300.0</x:v>
      </x:c>
      <x:c r="AQ562" s="12" t="str">
        <x:v>15.0</x:v>
      </x:c>
      <x:c r="AR562" s="20" t="str">
        <x:v>2307.25</x:v>
      </x:c>
      <x:c r="AS562" s="20" t="str">
        <x:v>1.2938901679256802</x:v>
      </x:c>
      <x:c r="AT562" s="20" t="str">
        <x:v>2985.328089946526</x:v>
      </x:c>
      <x:c r="AU562" s="20" t="str">
        <x:v>0.0</x:v>
      </x:c>
      <x:c r="AV562" s="20" t="str">
        <x:v>2985.328089946526</x:v>
      </x:c>
      <x:c r="AW562" s="20" t="str">
        <x:v>0.0</x:v>
      </x:c>
      <x:c r="AX562" s="20" t="str">
        <x:v>0.0</x:v>
      </x:c>
      <x:c r="AY562" s="20" t="str">
        <x:v>388.1670503777041</x:v>
      </x:c>
      <x:c r="AZ562" s="18" t="str">
        <x:v>0.0</x:v>
      </x:c>
      <x:c r="BA562" s="18" t="str">
        <x:v>0.0</x:v>
      </x:c>
      <x:c r="BB562" s="3" t="str">
        <x:v>0</x:v>
      </x:c>
      <x:c r="BC562" s="20" t="str">
        <x:v>1.9946984981818232</x:v>
      </x:c>
      <x:c r="BD562" s="3" t="str">
        <x:v>1.9946984981818232</x:v>
      </x:c>
      <x:c r="BE562" s="3" t="str">
        <x:v>0.0</x:v>
      </x:c>
      <x:c r="BF562" s="12" t="str">
        <x:v>PDT</x:v>
      </x:c>
      <x:c r="BG562" s="3" t="str">
        <x:v>-1</x:v>
      </x:c>
      <x:c r="BH562" s="3" t="str">
        <x:v>#NULO#</x:v>
      </x:c>
      <x:c r="BI562" s="3" t="str">
        <x:v>#NULO#</x:v>
      </x:c>
      <x:c r="BJ562" s="3" t="str">
        <x:v>210000153308</x:v>
      </x:c>
      <x:c r="BK562" s="3" t="str">
        <x:v>PARTIDO ISOLADO</x:v>
      </x:c>
      <x:c r="BL562" s="3" t="str">
        <x:v>PDT</x:v>
      </x:c>
      <x:c r="BM562" s="3" t="str">
        <x:v>PARTIDO ISOLADO</x:v>
      </x:c>
      <x:c r="BN562" s="3" t="str">
        <x:v>PARTIDO:PDT</x:v>
      </x:c>
      <x:c r="BO562" s="12" t="str">
        <x:v>160.0</x:v>
      </x:c>
      <x:c r="BP562" s="12" t="str">
        <x:v>160.0</x:v>
      </x:c>
      <x:c r="BQ562" s="12" t="str">
        <x:v>3.0</x:v>
      </x:c>
      <x:c r="BR562" s="12" t="str">
        <x:v>0</x:v>
      </x:c>
      <x:c r="BS562" s="12" t="str">
        <x:v>10446.0</x:v>
      </x:c>
      <x:c r="BT562" s="12" t="str">
        <x:v>538.0</x:v>
      </x:c>
      <x:c r="BU562" s="12" t="str">
        <x:v>10984.0</x:v>
      </x:c>
      <x:c r="BV562" s="3" t="str">
        <x:v>1.0</x:v>
      </x:c>
      <x:c r="BW562" s="12" t="str">
        <x:v>155371.0</x:v>
      </x:c>
      <x:c r="BX562" s="18" t="str">
        <x:v>0.07069530349936604</x:v>
      </x:c>
      <x:c r="BY562" s="18" t="str">
        <x:v>0.0010297932046520908</x:v>
      </x:c>
      <x:c r="BZ562" s="18" t="str">
        <x:v>0.014566642388929352</x:v>
      </x:c>
      <x:c r="CA562" s="18" t="str">
        <x:v>0.7069530349936604</x:v>
      </x:c>
      <x:c r="CB562" s="12" t="str">
        <x:v>7.330916878114617</x:v>
      </x:c>
      <x:c r="CC562" s="12" t="str">
        <x:v>3.583037623796664</x:v>
      </x:c>
      <x:c r="CD562" s="12" t="str">
        <x:v>11.0</x:v>
      </x:c>
      <x:c r="CE562" s="3" t="str">
        <x:v>GIOVANE DE MOURA RODRIGUES</x:v>
      </x:c>
      <x:c r="CF562" s="3" t="str">
        <x:v>0.0</x:v>
      </x:c>
      <x:c r="CG562" s="3" t="str">
        <x:v>0.0</x:v>
      </x:c>
      <x:c r="CH562" s="12" t="str">
        <x:v>0.0</x:v>
      </x:c>
      <x:c r="CI562" s="12" t="str">
        <x:v>0.0</x:v>
      </x:c>
      <x:c r="CJ562" s="18" t="str">
        <x:v>0.13439150497581587</x:v>
      </x:c>
      <x:c r="CK562" s="18" t="str">
        <x:v>1.3439150497581587</x:v>
      </x:c>
      <x:c r="CL562" s="3" t="str">
        <x:v>1.0</x:v>
      </x:c>
    </x:row>
    <x:row r="563">
      <x:c r="A563" s="10" t="str">
        <x:v>2020</x:v>
      </x:c>
      <x:c r="B563" s="3" t="str">
        <x:v>87912</x:v>
      </x:c>
      <x:c r="C563" s="3" t="str">
        <x:v>PELOTAS</x:v>
      </x:c>
      <x:c r="D563" s="3" t="str">
        <x:v>210001181723</x:v>
      </x:c>
      <x:c r="E563" s="3" t="str">
        <x:v>SIDNEI MATIAS FAGUNDES</x:v>
      </x:c>
      <x:c r="F563" s="3" t="str">
        <x:v>SIDNEI MATIAS FAGUNDES SID</x:v>
      </x:c>
      <x:c r="G563" s="3" t="str">
        <x:v>PT</x:v>
      </x:c>
      <x:c r="H563" s="3" t="str">
        <x:v>MASCULINO</x:v>
      </x:c>
      <x:c r="I563" s="3" t="str">
        <x:v>BRANCA</x:v>
      </x:c>
      <x:c r="J563" s="3" t="str">
        <x:v>ENSINO MÉDIO COMPLETO</x:v>
      </x:c>
      <x:c r="K563" s="3" t="str">
        <x:v>OCUPANTE DE CARGO EM COMISSÃO</x:v>
      </x:c>
      <x:c r="L563" s="3" t="str">
        <x:v>ELEITO POR MÉDIA</x:v>
      </x:c>
      <x:c r="M563" s="3" t="str">
        <x:v>1</x:v>
      </x:c>
      <x:c r="N563" s="3" t="str">
        <x:v>Esquerda</x:v>
      </x:c>
      <x:c r="O563" s="3" t="str">
        <x:v>Esquerda</x:v>
      </x:c>
      <x:c r="P563" s="3" t="str">
        <x:v>18700.0</x:v>
      </x:c>
      <x:c r="Q563" s="3" t="str">
        <x:v>6670.0</x:v>
      </x:c>
      <x:c r="R563" s="3" t="str">
        <x:v>0.0</x:v>
      </x:c>
      <x:c r="S563" s="3" t="str">
        <x:v>900.0</x:v>
      </x:c>
      <x:c r="T563" s="3" t="str">
        <x:v>0.0</x:v>
      </x:c>
      <x:c r="U563" s="3" t="str">
        <x:v>0.0</x:v>
      </x:c>
      <x:c r="V563" s="3" t="str">
        <x:v>0.0</x:v>
      </x:c>
      <x:c r="W563" s="3" t="str">
        <x:v>0.0</x:v>
      </x:c>
      <x:c r="X563" s="20" t="str">
        <x:v>26270.0</x:v>
      </x:c>
      <x:c r="Y563" s="20" t="str">
        <x:v>900.0</x:v>
      </x:c>
      <x:c r="Z563" s="18" t="str">
        <x:v>0.0342596117244004</x:v>
      </x:c>
      <x:c r="AA563" s="20" t="str">
        <x:v>1.2938901679256802</x:v>
      </x:c>
      <x:c r="AB563" s="20" t="str">
        <x:v>33990.49471140762</x:v>
      </x:c>
      <x:c r="AC563" s="3" t="str">
        <x:v>5.128891157082987</x:v>
      </x:c>
      <x:c r="AD563" s="20" t="str">
        <x:v>24195.74614021022</x:v>
      </x:c>
      <x:c r="AE563" s="20" t="str">
        <x:v>8630.247420064286</x:v>
      </x:c>
      <x:c r="AF563" s="20" t="str">
        <x:v>0.0</x:v>
      </x:c>
      <x:c r="AG563" s="20" t="str">
        <x:v>1164.5011511331122</x:v>
      </x:c>
      <x:c r="AH563" s="20" t="str">
        <x:v>0.0</x:v>
      </x:c>
      <x:c r="AI563" s="20" t="str">
        <x:v>0.0</x:v>
      </x:c>
      <x:c r="AJ563" s="20" t="str">
        <x:v>0.0</x:v>
      </x:c>
      <x:c r="AK563" s="20" t="str">
        <x:v>0.0</x:v>
      </x:c>
      <x:c r="AL563" s="20" t="str">
        <x:v>24457.21</x:v>
      </x:c>
      <x:c r="AM563" s="20" t="str">
        <x:v>0.0</x:v>
      </x:c>
      <x:c r="AN563" s="20" t="str">
        <x:v>0.0</x:v>
      </x:c>
      <x:c r="AO563" s="20" t="str">
        <x:v>0.0</x:v>
      </x:c>
      <x:c r="AP563" s="20" t="str">
        <x:v>0.0</x:v>
      </x:c>
      <x:c r="AQ563" s="12" t="str">
        <x:v>33.0</x:v>
      </x:c>
      <x:c r="AR563" s="20" t="str">
        <x:v>24457.21</x:v>
      </x:c>
      <x:c r="AS563" s="20" t="str">
        <x:v>1.2938901679256802</x:v>
      </x:c>
      <x:c r="AT563" s="20" t="str">
        <x:v>31644.943553893623</x:v>
      </x:c>
      <x:c r="AU563" s="20" t="str">
        <x:v>0.0</x:v>
      </x:c>
      <x:c r="AV563" s="20" t="str">
        <x:v>31644.943553893623</x:v>
      </x:c>
      <x:c r="AW563" s="20" t="str">
        <x:v>0.0</x:v>
      </x:c>
      <x:c r="AX563" s="20" t="str">
        <x:v>0.0</x:v>
      </x:c>
      <x:c r="AY563" s="20" t="str">
        <x:v>0.0</x:v>
      </x:c>
      <x:c r="AZ563" s="18" t="str">
        <x:v>0.0</x:v>
      </x:c>
      <x:c r="BA563" s="18" t="str">
        <x:v>0.0</x:v>
      </x:c>
      <x:c r="BB563" s="3" t="str">
        <x:v>0</x:v>
      </x:c>
      <x:c r="BC563" s="20" t="str">
        <x:v>5.028787641799797</x:v>
      </x:c>
      <x:c r="BD563" s="3" t="str">
        <x:v>5.028787641799797</x:v>
      </x:c>
      <x:c r="BE563" s="3" t="str">
        <x:v>0.0</x:v>
      </x:c>
      <x:c r="BF563" s="12" t="str">
        <x:v>PT</x:v>
      </x:c>
      <x:c r="BG563" s="3" t="str">
        <x:v>-1</x:v>
      </x:c>
      <x:c r="BH563" s="3" t="str">
        <x:v>#NULO#</x:v>
      </x:c>
      <x:c r="BI563" s="3" t="str">
        <x:v>#NULO#</x:v>
      </x:c>
      <x:c r="BJ563" s="3" t="str">
        <x:v>210000145460</x:v>
      </x:c>
      <x:c r="BK563" s="3" t="str">
        <x:v>PARTIDO ISOLADO</x:v>
      </x:c>
      <x:c r="BL563" s="3" t="str">
        <x:v>PT</x:v>
      </x:c>
      <x:c r="BM563" s="3" t="str">
        <x:v>PARTIDO ISOLADO</x:v>
      </x:c>
      <x:c r="BN563" s="3" t="str">
        <x:v>PARTIDO:PT</x:v>
      </x:c>
      <x:c r="BO563" s="12" t="str">
        <x:v>1065.0</x:v>
      </x:c>
      <x:c r="BP563" s="12" t="str">
        <x:v>1065.0</x:v>
      </x:c>
      <x:c r="BQ563" s="12" t="str">
        <x:v>3.0</x:v>
      </x:c>
      <x:c r="BR563" s="12" t="str">
        <x:v>0</x:v>
      </x:c>
      <x:c r="BS563" s="12" t="str">
        <x:v>9912.0</x:v>
      </x:c>
      <x:c r="BT563" s="12" t="str">
        <x:v>1295.0</x:v>
      </x:c>
      <x:c r="BU563" s="12" t="str">
        <x:v>11207.0</x:v>
      </x:c>
      <x:c r="BV563" s="3" t="str">
        <x:v>1.0</x:v>
      </x:c>
      <x:c r="BW563" s="12" t="str">
        <x:v>155371.0</x:v>
      </x:c>
      <x:c r="BX563" s="18" t="str">
        <x:v>0.07213057777834989</x:v>
      </x:c>
      <x:c r="BY563" s="18" t="str">
        <x:v>0.0068545610184654795</x:v>
      </x:c>
      <x:c r="BZ563" s="18" t="str">
        <x:v>0.09502989203176586</x:v>
      </x:c>
      <x:c r="CA563" s="18" t="str">
        <x:v>0.7213057777834988</x:v>
      </x:c>
      <x:c r="CB563" s="12" t="str">
        <x:v>10.057991722759176</x:v>
      </x:c>
      <x:c r="CC563" s="12" t="str">
        <x:v>3.60963678113278</x:v>
      </x:c>
      <x:c r="CD563" s="12" t="str">
        <x:v>2.0</x:v>
      </x:c>
      <x:c r="CE563" s="3" t="str">
        <x:v>SIDNEI MATIAS FAGUNDES</x:v>
      </x:c>
      <x:c r="CF563" s="3" t="str">
        <x:v>1.0</x:v>
      </x:c>
      <x:c r="CG563" s="3" t="str">
        <x:v>0.0</x:v>
      </x:c>
      <x:c r="CH563" s="12" t="str">
        <x:v>1759.0</x:v>
      </x:c>
      <x:c r="CI563" s="12" t="str">
        <x:v>10.78135971352466</x:v>
      </x:c>
      <x:c r="CJ563" s="18" t="str">
        <x:v>0.09040974036804358</x:v>
      </x:c>
      <x:c r="CK563" s="18" t="str">
        <x:v>0.9040974036804358</x:v>
      </x:c>
      <x:c r="CL563" s="3" t="str">
        <x:v>1.0</x:v>
      </x:c>
    </x:row>
    <x:row r="564">
      <x:c r="A564" s="10" t="str">
        <x:v>2020</x:v>
      </x:c>
      <x:c r="B564" s="3" t="str">
        <x:v>87912</x:v>
      </x:c>
      <x:c r="C564" s="3" t="str">
        <x:v>PELOTAS</x:v>
      </x:c>
      <x:c r="D564" s="3" t="str">
        <x:v>210001181726</x:v>
      </x:c>
      <x:c r="E564" s="3" t="str">
        <x:v>LUCIANE BARCELLOS DE ALMEIDA</x:v>
      </x:c>
      <x:c r="F564" s="3" t="str">
        <x:v>LU ALMEIDA</x:v>
      </x:c>
      <x:c r="G564" s="3" t="str">
        <x:v>PT</x:v>
      </x:c>
      <x:c r="H564" s="3" t="str">
        <x:v>FEMININO</x:v>
      </x:c>
      <x:c r="I564" s="3" t="str">
        <x:v>PRETA</x:v>
      </x:c>
      <x:c r="J564" s="3" t="str">
        <x:v>SUPERIOR COMPLETO</x:v>
      </x:c>
      <x:c r="K564" s="3" t="str">
        <x:v>PROFESSOR DE ENSINO FUNDAMENTAL</x:v>
      </x:c>
      <x:c r="L564" s="3" t="str">
        <x:v>SUPLENTE</x:v>
      </x:c>
      <x:c r="M564" s="3" t="str">
        <x:v>0</x:v>
      </x:c>
      <x:c r="N564" s="3" t="str">
        <x:v>Esquerda</x:v>
      </x:c>
      <x:c r="O564" s="3" t="str">
        <x:v>Esquerda</x:v>
      </x:c>
      <x:c r="P564" s="3" t="str">
        <x:v>2080.0</x:v>
      </x:c>
      <x:c r="Q564" s="3" t="str">
        <x:v>0.0</x:v>
      </x:c>
      <x:c r="R564" s="3" t="str">
        <x:v>0.0</x:v>
      </x:c>
      <x:c r="S564" s="3" t="str">
        <x:v>6935.39</x:v>
      </x:c>
      <x:c r="T564" s="3" t="str">
        <x:v>0.0</x:v>
      </x:c>
      <x:c r="U564" s="3" t="str">
        <x:v>400.0</x:v>
      </x:c>
      <x:c r="V564" s="3" t="str">
        <x:v>0.0</x:v>
      </x:c>
      <x:c r="W564" s="3" t="str">
        <x:v>0.0</x:v>
      </x:c>
      <x:c r="X564" s="20" t="str">
        <x:v>9415.39</x:v>
      </x:c>
      <x:c r="Y564" s="20" t="str">
        <x:v>6935.39</x:v>
      </x:c>
      <x:c r="Z564" s="18" t="str">
        <x:v>0.7366014578259638</x:v>
      </x:c>
      <x:c r="AA564" s="20" t="str">
        <x:v>1.2938901679256802</x:v>
      </x:c>
      <x:c r="AB564" s="20" t="str">
        <x:v>12182.48054818577</x:v>
      </x:c>
      <x:c r="AC564" s="3" t="str">
        <x:v>3.720549962793681</x:v>
      </x:c>
      <x:c r="AD564" s="20" t="str">
        <x:v>2691.291549285415</x:v>
      </x:c>
      <x:c r="AE564" s="20" t="str">
        <x:v>0.0</x:v>
      </x:c>
      <x:c r="AF564" s="20" t="str">
        <x:v>0.0</x:v>
      </x:c>
      <x:c r="AG564" s="20" t="str">
        <x:v>8973.632931730084</x:v>
      </x:c>
      <x:c r="AH564" s="20" t="str">
        <x:v>0.0</x:v>
      </x:c>
      <x:c r="AI564" s="20" t="str">
        <x:v>517.5560671702721</x:v>
      </x:c>
      <x:c r="AJ564" s="20" t="str">
        <x:v>0.0</x:v>
      </x:c>
      <x:c r="AK564" s="20" t="str">
        <x:v>0.0</x:v>
      </x:c>
      <x:c r="AL564" s="20" t="str">
        <x:v>7280.48</x:v>
      </x:c>
      <x:c r="AM564" s="20" t="str">
        <x:v>296.15</x:v>
      </x:c>
      <x:c r="AN564" s="20" t="str">
        <x:v>296.15</x:v>
      </x:c>
      <x:c r="AO564" s="20" t="str">
        <x:v>0.0</x:v>
      </x:c>
      <x:c r="AP564" s="20" t="str">
        <x:v>1050.0</x:v>
      </x:c>
      <x:c r="AQ564" s="12" t="str">
        <x:v>28.0</x:v>
      </x:c>
      <x:c r="AR564" s="20" t="str">
        <x:v>6984.330000000001</x:v>
      </x:c>
      <x:c r="AS564" s="20" t="str">
        <x:v>1.2938901679256802</x:v>
      </x:c>
      <x:c r="AT564" s="20" t="str">
        <x:v>9420.141489779557</x:v>
      </x:c>
      <x:c r="AU564" s="20" t="str">
        <x:v>383.1855732311902</x:v>
      </x:c>
      <x:c r="AV564" s="20" t="str">
        <x:v>9036.955916548368</x:v>
      </x:c>
      <x:c r="AW564" s="20" t="str">
        <x:v>383.1855732311902</x:v>
      </x:c>
      <x:c r="AX564" s="20" t="str">
        <x:v>0.0</x:v>
      </x:c>
      <x:c r="AY564" s="20" t="str">
        <x:v>1358.5846763219645</x:v>
      </x:c>
      <x:c r="AZ564" s="18" t="str">
        <x:v>0.0406772630376019</x:v>
      </x:c>
      <x:c r="BA564" s="18" t="str">
        <x:v>0.4067726303760191</x:v>
      </x:c>
      <x:c r="BB564" s="3" t="str">
        <x:v>1</x:v>
      </x:c>
      <x:c r="BC564" s="20" t="str">
        <x:v>3.381302962255936</x:v>
      </x:c>
      <x:c r="BD564" s="3" t="str">
        <x:v>3.327249879115899</x:v>
      </x:c>
      <x:c r="BE564" s="3" t="str">
        <x:v>0.4679947267125832</x:v>
      </x:c>
      <x:c r="BF564" s="12" t="str">
        <x:v>PT</x:v>
      </x:c>
      <x:c r="BG564" s="3" t="str">
        <x:v>-1</x:v>
      </x:c>
      <x:c r="BH564" s="3" t="str">
        <x:v>#NULO#</x:v>
      </x:c>
      <x:c r="BI564" s="3" t="str">
        <x:v>#NULO#</x:v>
      </x:c>
      <x:c r="BJ564" s="3" t="str">
        <x:v>210000145460</x:v>
      </x:c>
      <x:c r="BK564" s="3" t="str">
        <x:v>PARTIDO ISOLADO</x:v>
      </x:c>
      <x:c r="BL564" s="3" t="str">
        <x:v>PT</x:v>
      </x:c>
      <x:c r="BM564" s="3" t="str">
        <x:v>PARTIDO ISOLADO</x:v>
      </x:c>
      <x:c r="BN564" s="3" t="str">
        <x:v>PARTIDO:PT</x:v>
      </x:c>
      <x:c r="BO564" s="12" t="str">
        <x:v>212.0</x:v>
      </x:c>
      <x:c r="BP564" s="12" t="str">
        <x:v>212.0</x:v>
      </x:c>
      <x:c r="BQ564" s="12" t="str">
        <x:v>3.0</x:v>
      </x:c>
      <x:c r="BR564" s="12" t="str">
        <x:v>0</x:v>
      </x:c>
      <x:c r="BS564" s="12" t="str">
        <x:v>9912.0</x:v>
      </x:c>
      <x:c r="BT564" s="12" t="str">
        <x:v>1295.0</x:v>
      </x:c>
      <x:c r="BU564" s="12" t="str">
        <x:v>11207.0</x:v>
      </x:c>
      <x:c r="BV564" s="3" t="str">
        <x:v>1.0</x:v>
      </x:c>
      <x:c r="BW564" s="12" t="str">
        <x:v>155371.0</x:v>
      </x:c>
      <x:c r="BX564" s="18" t="str">
        <x:v>0.07213057777834989</x:v>
      </x:c>
      <x:c r="BY564" s="18" t="str">
        <x:v>0.0013644759961640204</x:v>
      </x:c>
      <x:c r="BZ564" s="18" t="str">
        <x:v>0.01891674846078344</x:v>
      </x:c>
      <x:c r="CA564" s="18" t="str">
        <x:v>0.7213057777834988</x:v>
      </x:c>
      <x:c r="CB564" s="12" t="str">
        <x:v>7.734709620225838</x:v>
      </x:c>
      <x:c r="CC564" s="12" t="str">
        <x:v>3.60963678113278</x:v>
      </x:c>
      <x:c r="CD564" s="12" t="str">
        <x:v>11.0</x:v>
      </x:c>
      <x:c r="CE564" s="3" t="str">
        <x:v>LUCIANE BARCELLOS DE ALMEIDA</x:v>
      </x:c>
      <x:c r="CF564" s="3" t="str">
        <x:v>0.0</x:v>
      </x:c>
      <x:c r="CG564" s="3" t="str">
        <x:v>0.0</x:v>
      </x:c>
      <x:c r="CH564" s="12" t="str">
        <x:v>0.0</x:v>
      </x:c>
      <x:c r="CI564" s="12" t="str">
        <x:v>0.0</x:v>
      </x:c>
      <x:c r="CJ564" s="18" t="str">
        <x:v>0.09040974036804358</x:v>
      </x:c>
      <x:c r="CK564" s="18" t="str">
        <x:v>0.9040974036804358</x:v>
      </x:c>
      <x:c r="CL564" s="3" t="str">
        <x:v>1.0</x:v>
      </x:c>
    </x:row>
    <x:row r="565">
      <x:c r="A565" s="10" t="str">
        <x:v>2020</x:v>
      </x:c>
      <x:c r="B565" s="3" t="str">
        <x:v>87912</x:v>
      </x:c>
      <x:c r="C565" s="3" t="str">
        <x:v>PELOTAS</x:v>
      </x:c>
      <x:c r="D565" s="3" t="str">
        <x:v>210001238683</x:v>
      </x:c>
      <x:c r="E565" s="3" t="str">
        <x:v>JANINE INEZ BENITES TOMBERG</x:v>
      </x:c>
      <x:c r="F565" s="3" t="str">
        <x:v>JANINE</x:v>
      </x:c>
      <x:c r="G565" s="3" t="str">
        <x:v>PP</x:v>
      </x:c>
      <x:c r="H565" s="3" t="str">
        <x:v>FEMININO</x:v>
      </x:c>
      <x:c r="I565" s="3" t="str">
        <x:v>BRANCA</x:v>
      </x:c>
      <x:c r="J565" s="3" t="str">
        <x:v>SUPERIOR COMPLETO</x:v>
      </x:c>
      <x:c r="K565" s="3" t="str">
        <x:v>JORNALISTA E REDATOR</x:v>
      </x:c>
      <x:c r="L565" s="3" t="str">
        <x:v>SUPLENTE</x:v>
      </x:c>
      <x:c r="M565" s="3" t="str">
        <x:v>0</x:v>
      </x:c>
      <x:c r="N565" s="3" t="str">
        <x:v>Direita</x:v>
      </x:c>
      <x:c r="O565" s="3" t="str">
        <x:v>Direita</x:v>
      </x:c>
      <x:c r="P565" s="3" t="str">
        <x:v>800.0</x:v>
      </x:c>
      <x:c r="Q565" s="3" t="str">
        <x:v>400.0</x:v>
      </x:c>
      <x:c r="R565" s="3" t="str">
        <x:v>0.0</x:v>
      </x:c>
      <x:c r="S565" s="3" t="str">
        <x:v>168.0</x:v>
      </x:c>
      <x:c r="T565" s="3" t="str">
        <x:v>0.0</x:v>
      </x:c>
      <x:c r="U565" s="3" t="str">
        <x:v>0.0</x:v>
      </x:c>
      <x:c r="V565" s="3" t="str">
        <x:v>0.0</x:v>
      </x:c>
      <x:c r="W565" s="3" t="str">
        <x:v>0.0</x:v>
      </x:c>
      <x:c r="X565" s="20" t="str">
        <x:v>1368.0</x:v>
      </x:c>
      <x:c r="Y565" s="20" t="str">
        <x:v>168.0</x:v>
      </x:c>
      <x:c r="Z565" s="18" t="str">
        <x:v>0.1228070175438596</x:v>
      </x:c>
      <x:c r="AA565" s="20" t="str">
        <x:v>1.2938901679256802</x:v>
      </x:c>
      <x:c r="AB565" s="20" t="str">
        <x:v>1770.0417497223305</x:v>
      </x:c>
      <x:c r="AC565" s="3" t="str">
        <x:v>1.4699077205573</x:v>
      </x:c>
      <x:c r="AD565" s="20" t="str">
        <x:v>1035.112134340544</x:v>
      </x:c>
      <x:c r="AE565" s="20" t="str">
        <x:v>517.5560671702721</x:v>
      </x:c>
      <x:c r="AF565" s="20" t="str">
        <x:v>0.0</x:v>
      </x:c>
      <x:c r="AG565" s="20" t="str">
        <x:v>217.37354821151428</x:v>
      </x:c>
      <x:c r="AH565" s="20" t="str">
        <x:v>0.0</x:v>
      </x:c>
      <x:c r="AI565" s="20" t="str">
        <x:v>0.0</x:v>
      </x:c>
      <x:c r="AJ565" s="20" t="str">
        <x:v>0.0</x:v>
      </x:c>
      <x:c r="AK565" s="20" t="str">
        <x:v>0.0</x:v>
      </x:c>
      <x:c r="AL565" s="20" t="str">
        <x:v>0.0</x:v>
      </x:c>
      <x:c r="AM565" s="20" t="str">
        <x:v>0.0</x:v>
      </x:c>
      <x:c r="AN565" s="20" t="str">
        <x:v>0.0</x:v>
      </x:c>
      <x:c r="AO565" s="20" t="str">
        <x:v>0.0</x:v>
      </x:c>
      <x:c r="AP565" s="20" t="str">
        <x:v>0.0</x:v>
      </x:c>
      <x:c r="AQ565" s="12" t="str">
        <x:v>0.0</x:v>
      </x:c>
      <x:c r="AR565" s="20" t="str">
        <x:v>0.0</x:v>
      </x:c>
      <x:c r="AS565" s="20" t="str">
        <x:v>1.2938901679256802</x:v>
      </x:c>
      <x:c r="AT565" s="20" t="str">
        <x:v>0.0</x:v>
      </x:c>
      <x:c r="AU565" s="20" t="str">
        <x:v>0.0</x:v>
      </x:c>
      <x:c r="AV565" s="20" t="str">
        <x:v>0.0</x:v>
      </x:c>
      <x:c r="AW565" s="20" t="str">
        <x:v>0.0</x:v>
      </x:c>
      <x:c r="AX565" s="20" t="str">
        <x:v>0.0</x:v>
      </x:c>
      <x:c r="AY565" s="20" t="str">
        <x:v>0.0</x:v>
      </x:c>
      <x:c r="AZ565" s="18" t="str">
        <x:v>0.0</x:v>
      </x:c>
      <x:c r="BA565" s="18" t="str">
        <x:v>0.0</x:v>
      </x:c>
      <x:c r="BB565" s="3" t="str">
        <x:v>0</x:v>
      </x:c>
      <x:c r="BC565" s="20" t="str">
        <x:v>0.0</x:v>
      </x:c>
      <x:c r="BD565" s="3" t="str">
        <x:v>0.0</x:v>
      </x:c>
      <x:c r="BE565" s="3" t="str">
        <x:v>0.0</x:v>
      </x:c>
      <x:c r="BF565" s="12" t="str">
        <x:v>PP</x:v>
      </x:c>
      <x:c r="BG565" s="3" t="str">
        <x:v>-1</x:v>
      </x:c>
      <x:c r="BH565" s="3" t="str">
        <x:v>#NULO#</x:v>
      </x:c>
      <x:c r="BI565" s="3" t="str">
        <x:v>#NULO#</x:v>
      </x:c>
      <x:c r="BJ565" s="3" t="str">
        <x:v>210000153244</x:v>
      </x:c>
      <x:c r="BK565" s="3" t="str">
        <x:v>PARTIDO ISOLADO</x:v>
      </x:c>
      <x:c r="BL565" s="3" t="str">
        <x:v>PP</x:v>
      </x:c>
      <x:c r="BM565" s="3" t="str">
        <x:v>PARTIDO ISOLADO</x:v>
      </x:c>
      <x:c r="BN565" s="3" t="str">
        <x:v>PARTIDO:PP</x:v>
      </x:c>
      <x:c r="BO565" s="12" t="str">
        <x:v>152.0</x:v>
      </x:c>
      <x:c r="BP565" s="12" t="str">
        <x:v>152.0</x:v>
      </x:c>
      <x:c r="BQ565" s="12" t="str">
        <x:v>3.0</x:v>
      </x:c>
      <x:c r="BR565" s="12" t="str">
        <x:v>0</x:v>
      </x:c>
      <x:c r="BS565" s="12" t="str">
        <x:v>15354.0</x:v>
      </x:c>
      <x:c r="BT565" s="12" t="str">
        <x:v>1046.0</x:v>
      </x:c>
      <x:c r="BU565" s="12" t="str">
        <x:v>16400.0</x:v>
      </x:c>
      <x:c r="BV565" s="3" t="str">
        <x:v>1.0</x:v>
      </x:c>
      <x:c r="BW565" s="12" t="str">
        <x:v>155371.0</x:v>
      </x:c>
      <x:c r="BX565" s="18" t="str">
        <x:v>0.1055538034768393</x:v>
      </x:c>
      <x:c r="BY565" s="18" t="str">
        <x:v>0.0009783035444194863</x:v>
      </x:c>
      <x:c r="BZ565" s="18" t="str">
        <x:v>0.009268292682926829</x:v>
      </x:c>
      <x:c r="CA565" s="18" t="str">
        <x:v>1.055538034768393</x:v>
      </x:c>
      <x:c r="CB565" s="12" t="str">
        <x:v>7.257387842692652</x:v>
      </x:c>
      <x:c r="CC565" s="12" t="str">
        <x:v>4.121015400961366</x:v>
      </x:c>
      <x:c r="CD565" s="12" t="str">
        <x:v>17.0</x:v>
      </x:c>
      <x:c r="CE565" s="3" t="str">
        <x:v>JANINE INEZ BENITES TOMBERG</x:v>
      </x:c>
      <x:c r="CF565" s="3" t="str">
        <x:v>0.0</x:v>
      </x:c>
      <x:c r="CG565" s="3" t="str">
        <x:v>0.0</x:v>
      </x:c>
      <x:c r="CH565" s="12" t="str">
        <x:v>0.0</x:v>
      </x:c>
      <x:c r="CI565" s="12" t="str">
        <x:v>0.0</x:v>
      </x:c>
      <x:c r="CJ565" s="18" t="str">
        <x:v>0.03876688719630844</x:v>
      </x:c>
      <x:c r="CK565" s="18" t="str">
        <x:v>0.3876688719630844</x:v>
      </x:c>
      <x:c r="CL565" s="3" t="str">
        <x:v>1.0</x:v>
      </x:c>
    </x:row>
    <x:row r="566">
      <x:c r="A566" s="10" t="str">
        <x:v>2020</x:v>
      </x:c>
      <x:c r="B566" s="3" t="str">
        <x:v>87912</x:v>
      </x:c>
      <x:c r="C566" s="3" t="str">
        <x:v>PELOTAS</x:v>
      </x:c>
      <x:c r="D566" s="3" t="str">
        <x:v>210001238679</x:v>
      </x:c>
      <x:c r="E566" s="3" t="str">
        <x:v>JULIANO PRESTES DA SILVA</x:v>
      </x:c>
      <x:c r="F566" s="3" t="str">
        <x:v>JULIANO SILVA O REPORTER</x:v>
      </x:c>
      <x:c r="G566" s="3" t="str">
        <x:v>PP</x:v>
      </x:c>
      <x:c r="H566" s="3" t="str">
        <x:v>MASCULINO</x:v>
      </x:c>
      <x:c r="I566" s="3" t="str">
        <x:v>PRETA</x:v>
      </x:c>
      <x:c r="J566" s="3" t="str">
        <x:v>ENSINO MÉDIO COMPLETO</x:v>
      </x:c>
      <x:c r="K566" s="3" t="str">
        <x:v>JORNALISTA E REDATOR</x:v>
      </x:c>
      <x:c r="L566" s="3" t="str">
        <x:v>SUPLENTE</x:v>
      </x:c>
      <x:c r="M566" s="3" t="str">
        <x:v>0</x:v>
      </x:c>
      <x:c r="N566" s="3" t="str">
        <x:v>Direita</x:v>
      </x:c>
      <x:c r="O566" s="3" t="str">
        <x:v>Direita</x:v>
      </x:c>
      <x:c r="P566" s="3" t="str">
        <x:v>400.0</x:v>
      </x:c>
      <x:c r="Q566" s="3" t="str">
        <x:v>400.0</x:v>
      </x:c>
      <x:c r="R566" s="3" t="str">
        <x:v>0.0</x:v>
      </x:c>
      <x:c r="S566" s="3" t="str">
        <x:v>14168.0</x:v>
      </x:c>
      <x:c r="T566" s="3" t="str">
        <x:v>0.0</x:v>
      </x:c>
      <x:c r="U566" s="3" t="str">
        <x:v>0.0</x:v>
      </x:c>
      <x:c r="V566" s="3" t="str">
        <x:v>0.0</x:v>
      </x:c>
      <x:c r="W566" s="3" t="str">
        <x:v>0.0</x:v>
      </x:c>
      <x:c r="X566" s="20" t="str">
        <x:v>14968.0</x:v>
      </x:c>
      <x:c r="Y566" s="20" t="str">
        <x:v>14168.0</x:v>
      </x:c>
      <x:c r="Z566" s="18" t="str">
        <x:v>0.9465526456440406</x:v>
      </x:c>
      <x:c r="AA566" s="20" t="str">
        <x:v>1.2938901679256802</x:v>
      </x:c>
      <x:c r="AB566" s="20" t="str">
        <x:v>19366.94803351158</x:v>
      </x:c>
      <x:c r="AC566" s="3" t="str">
        <x:v>4.348157904999797</x:v>
      </x:c>
      <x:c r="AD566" s="20" t="str">
        <x:v>517.5560671702721</x:v>
      </x:c>
      <x:c r="AE566" s="20" t="str">
        <x:v>517.5560671702721</x:v>
      </x:c>
      <x:c r="AF566" s="20" t="str">
        <x:v>0.0</x:v>
      </x:c>
      <x:c r="AG566" s="20" t="str">
        <x:v>18331.83589917104</x:v>
      </x:c>
      <x:c r="AH566" s="20" t="str">
        <x:v>0.0</x:v>
      </x:c>
      <x:c r="AI566" s="20" t="str">
        <x:v>0.0</x:v>
      </x:c>
      <x:c r="AJ566" s="20" t="str">
        <x:v>0.0</x:v>
      </x:c>
      <x:c r="AK566" s="20" t="str">
        <x:v>0.0</x:v>
      </x:c>
      <x:c r="AL566" s="20" t="str">
        <x:v>14000.0</x:v>
      </x:c>
      <x:c r="AM566" s="20" t="str">
        <x:v>0.0</x:v>
      </x:c>
      <x:c r="AN566" s="20" t="str">
        <x:v>0.0</x:v>
      </x:c>
      <x:c r="AO566" s="20" t="str">
        <x:v>0.0</x:v>
      </x:c>
      <x:c r="AP566" s="20" t="str">
        <x:v>400.0</x:v>
      </x:c>
      <x:c r="AQ566" s="12" t="str">
        <x:v>11.0</x:v>
      </x:c>
      <x:c r="AR566" s="20" t="str">
        <x:v>14000.0</x:v>
      </x:c>
      <x:c r="AS566" s="20" t="str">
        <x:v>1.2938901679256802</x:v>
      </x:c>
      <x:c r="AT566" s="20" t="str">
        <x:v>18114.46235095952</x:v>
      </x:c>
      <x:c r="AU566" s="20" t="str">
        <x:v>0.0</x:v>
      </x:c>
      <x:c r="AV566" s="20" t="str">
        <x:v>18114.46235095952</x:v>
      </x:c>
      <x:c r="AW566" s="20" t="str">
        <x:v>0.0</x:v>
      </x:c>
      <x:c r="AX566" s="20" t="str">
        <x:v>0.0</x:v>
      </x:c>
      <x:c r="AY566" s="20" t="str">
        <x:v>517.5560671702721</x:v>
      </x:c>
      <x:c r="AZ566" s="18" t="str">
        <x:v>0.0</x:v>
      </x:c>
      <x:c r="BA566" s="18" t="str">
        <x:v>0.0</x:v>
      </x:c>
      <x:c r="BB566" s="3" t="str">
        <x:v>0</x:v>
      </x:c>
      <x:c r="BC566" s="20" t="str">
        <x:v>4.256592715697475</x:v>
      </x:c>
      <x:c r="BD566" s="3" t="str">
        <x:v>4.256592715697475</x:v>
      </x:c>
      <x:c r="BE566" s="3" t="str">
        <x:v>0.0</x:v>
      </x:c>
      <x:c r="BF566" s="12" t="str">
        <x:v>PP</x:v>
      </x:c>
      <x:c r="BG566" s="3" t="str">
        <x:v>-1</x:v>
      </x:c>
      <x:c r="BH566" s="3" t="str">
        <x:v>#NULO#</x:v>
      </x:c>
      <x:c r="BI566" s="3" t="str">
        <x:v>#NULO#</x:v>
      </x:c>
      <x:c r="BJ566" s="3" t="str">
        <x:v>210000153244</x:v>
      </x:c>
      <x:c r="BK566" s="3" t="str">
        <x:v>PARTIDO ISOLADO</x:v>
      </x:c>
      <x:c r="BL566" s="3" t="str">
        <x:v>PP</x:v>
      </x:c>
      <x:c r="BM566" s="3" t="str">
        <x:v>PARTIDO ISOLADO</x:v>
      </x:c>
      <x:c r="BN566" s="3" t="str">
        <x:v>PARTIDO:PP</x:v>
      </x:c>
      <x:c r="BO566" s="12" t="str">
        <x:v>333.0</x:v>
      </x:c>
      <x:c r="BP566" s="12" t="str">
        <x:v>333.0</x:v>
      </x:c>
      <x:c r="BQ566" s="12" t="str">
        <x:v>3.0</x:v>
      </x:c>
      <x:c r="BR566" s="12" t="str">
        <x:v>0</x:v>
      </x:c>
      <x:c r="BS566" s="12" t="str">
        <x:v>15354.0</x:v>
      </x:c>
      <x:c r="BT566" s="12" t="str">
        <x:v>1046.0</x:v>
      </x:c>
      <x:c r="BU566" s="12" t="str">
        <x:v>16400.0</x:v>
      </x:c>
      <x:c r="BV566" s="3" t="str">
        <x:v>1.0</x:v>
      </x:c>
      <x:c r="BW566" s="12" t="str">
        <x:v>155371.0</x:v>
      </x:c>
      <x:c r="BX566" s="18" t="str">
        <x:v>0.1055538034768393</x:v>
      </x:c>
      <x:c r="BY566" s="18" t="str">
        <x:v>0.002143257107182164</x:v>
      </x:c>
      <x:c r="BZ566" s="18" t="str">
        <x:v>0.02030487804878049</x:v>
      </x:c>
      <x:c r="CA566" s="18" t="str">
        <x:v>1.055538034768393</x:v>
      </x:c>
      <x:c r="CB566" s="12" t="str">
        <x:v>8.383704292474052</x:v>
      </x:c>
      <x:c r="CC566" s="12" t="str">
        <x:v>4.121015400961366</x:v>
      </x:c>
      <x:c r="CD566" s="12" t="str">
        <x:v>10.0</x:v>
      </x:c>
      <x:c r="CE566" s="3" t="str">
        <x:v>JULIANO PRESTES DA SILVA</x:v>
      </x:c>
      <x:c r="CF566" s="3" t="str">
        <x:v>0.0</x:v>
      </x:c>
      <x:c r="CG566" s="3" t="str">
        <x:v>0.0</x:v>
      </x:c>
      <x:c r="CH566" s="12" t="str">
        <x:v>0.0</x:v>
      </x:c>
      <x:c r="CI566" s="12" t="str">
        <x:v>0.0</x:v>
      </x:c>
      <x:c r="CJ566" s="18" t="str">
        <x:v>0.03876688719630844</x:v>
      </x:c>
      <x:c r="CK566" s="18" t="str">
        <x:v>0.3876688719630844</x:v>
      </x:c>
      <x:c r="CL566" s="3" t="str">
        <x:v>1.0</x:v>
      </x:c>
    </x:row>
    <x:row r="567">
      <x:c r="A567" s="10" t="str">
        <x:v>2020</x:v>
      </x:c>
      <x:c r="B567" s="3" t="str">
        <x:v>87912</x:v>
      </x:c>
      <x:c r="C567" s="3" t="str">
        <x:v>PELOTAS</x:v>
      </x:c>
      <x:c r="D567" s="3" t="str">
        <x:v>210001238673</x:v>
      </x:c>
      <x:c r="E567" s="3" t="str">
        <x:v>RENATO DOMINGUES DA SILVA</x:v>
      </x:c>
      <x:c r="F567" s="3" t="str">
        <x:v>RENATINHO</x:v>
      </x:c>
      <x:c r="G567" s="3" t="str">
        <x:v>PP</x:v>
      </x:c>
      <x:c r="H567" s="3" t="str">
        <x:v>MASCULINO</x:v>
      </x:c>
      <x:c r="I567" s="3" t="str">
        <x:v>BRANCA</x:v>
      </x:c>
      <x:c r="J567" s="3" t="str">
        <x:v>SUPERIOR COMPLETO</x:v>
      </x:c>
      <x:c r="K567" s="3" t="str">
        <x:v>OUTROS</x:v>
      </x:c>
      <x:c r="L567" s="3" t="str">
        <x:v>SUPLENTE</x:v>
      </x:c>
      <x:c r="M567" s="3" t="str">
        <x:v>0</x:v>
      </x:c>
      <x:c r="N567" s="3" t="str">
        <x:v>Direita</x:v>
      </x:c>
      <x:c r="O567" s="3" t="str">
        <x:v>Direita</x:v>
      </x:c>
      <x:c r="P567" s="3" t="str">
        <x:v>800.0</x:v>
      </x:c>
      <x:c r="Q567" s="3" t="str">
        <x:v>1052.0</x:v>
      </x:c>
      <x:c r="R567" s="3" t="str">
        <x:v>0.0</x:v>
      </x:c>
      <x:c r="S567" s="3" t="str">
        <x:v>0.0</x:v>
      </x:c>
      <x:c r="T567" s="3" t="str">
        <x:v>168.0</x:v>
      </x:c>
      <x:c r="U567" s="3" t="str">
        <x:v>0.0</x:v>
      </x:c>
      <x:c r="V567" s="3" t="str">
        <x:v>0.0</x:v>
      </x:c>
      <x:c r="W567" s="3" t="str">
        <x:v>0.0</x:v>
      </x:c>
      <x:c r="X567" s="20" t="str">
        <x:v>2020.0</x:v>
      </x:c>
      <x:c r="Y567" s="20" t="str">
        <x:v>0.0</x:v>
      </x:c>
      <x:c r="Z567" s="18" t="str">
        <x:v>0.0</x:v>
      </x:c>
      <x:c r="AA567" s="20" t="str">
        <x:v>1.2938901679256802</x:v>
      </x:c>
      <x:c r="AB567" s="20" t="str">
        <x:v>2613.658139209874</x:v>
      </x:c>
      <x:c r="AC567" s="3" t="str">
        <x:v>1.8534600302216464</x:v>
      </x:c>
      <x:c r="AD567" s="20" t="str">
        <x:v>1035.112134340544</x:v>
      </x:c>
      <x:c r="AE567" s="20" t="str">
        <x:v>1361.1724566578157</x:v>
      </x:c>
      <x:c r="AF567" s="20" t="str">
        <x:v>0.0</x:v>
      </x:c>
      <x:c r="AG567" s="20" t="str">
        <x:v>0.0</x:v>
      </x:c>
      <x:c r="AH567" s="20" t="str">
        <x:v>217.37354821151428</x:v>
      </x:c>
      <x:c r="AI567" s="20" t="str">
        <x:v>0.0</x:v>
      </x:c>
      <x:c r="AJ567" s="20" t="str">
        <x:v>0.0</x:v>
      </x:c>
      <x:c r="AK567" s="20" t="str">
        <x:v>0.0</x:v>
      </x:c>
      <x:c r="AL567" s="20" t="str">
        <x:v>652.0</x:v>
      </x:c>
      <x:c r="AM567" s="20" t="str">
        <x:v>0.0</x:v>
      </x:c>
      <x:c r="AN567" s="20" t="str">
        <x:v>0.0</x:v>
      </x:c>
      <x:c r="AO567" s="20" t="str">
        <x:v>0.0</x:v>
      </x:c>
      <x:c r="AP567" s="20" t="str">
        <x:v>0.0</x:v>
      </x:c>
      <x:c r="AQ567" s="12" t="str">
        <x:v>4.0</x:v>
      </x:c>
      <x:c r="AR567" s="20" t="str">
        <x:v>652.0</x:v>
      </x:c>
      <x:c r="AS567" s="20" t="str">
        <x:v>1.2938901679256802</x:v>
      </x:c>
      <x:c r="AT567" s="20" t="str">
        <x:v>843.6163894875435</x:v>
      </x:c>
      <x:c r="AU567" s="20" t="str">
        <x:v>0.0</x:v>
      </x:c>
      <x:c r="AV567" s="20" t="str">
        <x:v>843.6163894875435</x:v>
      </x:c>
      <x:c r="AW567" s="20" t="str">
        <x:v>0.0</x:v>
      </x:c>
      <x:c r="AX567" s="20" t="str">
        <x:v>0.0</x:v>
      </x:c>
      <x:c r="AY567" s="20" t="str">
        <x:v>0.0</x:v>
      </x:c>
      <x:c r="AZ567" s="18" t="str">
        <x:v>0.0</x:v>
      </x:c>
      <x:c r="BA567" s="18" t="str">
        <x:v>0.0</x:v>
      </x:c>
      <x:c r="BB567" s="3" t="str">
        <x:v>0</x:v>
      </x:c>
      <x:c r="BC567" s="20" t="str">
        <x:v>0.8825384981979724</x:v>
      </x:c>
      <x:c r="BD567" s="3" t="str">
        <x:v>0.8825384981979724</x:v>
      </x:c>
      <x:c r="BE567" s="3" t="str">
        <x:v>0.0</x:v>
      </x:c>
      <x:c r="BF567" s="12" t="str">
        <x:v>PP</x:v>
      </x:c>
      <x:c r="BG567" s="3" t="str">
        <x:v>-1</x:v>
      </x:c>
      <x:c r="BH567" s="3" t="str">
        <x:v>#NULO#</x:v>
      </x:c>
      <x:c r="BI567" s="3" t="str">
        <x:v>#NULO#</x:v>
      </x:c>
      <x:c r="BJ567" s="3" t="str">
        <x:v>210000153244</x:v>
      </x:c>
      <x:c r="BK567" s="3" t="str">
        <x:v>PARTIDO ISOLADO</x:v>
      </x:c>
      <x:c r="BL567" s="3" t="str">
        <x:v>PP</x:v>
      </x:c>
      <x:c r="BM567" s="3" t="str">
        <x:v>PARTIDO ISOLADO</x:v>
      </x:c>
      <x:c r="BN567" s="3" t="str">
        <x:v>PARTIDO:PP</x:v>
      </x:c>
      <x:c r="BO567" s="12" t="str">
        <x:v>175.0</x:v>
      </x:c>
      <x:c r="BP567" s="12" t="str">
        <x:v>175.0</x:v>
      </x:c>
      <x:c r="BQ567" s="12" t="str">
        <x:v>3.0</x:v>
      </x:c>
      <x:c r="BR567" s="12" t="str">
        <x:v>0</x:v>
      </x:c>
      <x:c r="BS567" s="12" t="str">
        <x:v>15354.0</x:v>
      </x:c>
      <x:c r="BT567" s="12" t="str">
        <x:v>1046.0</x:v>
      </x:c>
      <x:c r="BU567" s="12" t="str">
        <x:v>16400.0</x:v>
      </x:c>
      <x:c r="BV567" s="3" t="str">
        <x:v>1.0</x:v>
      </x:c>
      <x:c r="BW567" s="12" t="str">
        <x:v>155371.0</x:v>
      </x:c>
      <x:c r="BX567" s="18" t="str">
        <x:v>0.1055538034768393</x:v>
      </x:c>
      <x:c r="BY567" s="18" t="str">
        <x:v>0.0011263363175882243</x:v>
      </x:c>
      <x:c r="BZ567" s="18" t="str">
        <x:v>0.010670731707317074</x:v>
      </x:c>
      <x:c r="CA567" s="18" t="str">
        <x:v>1.055538034768393</x:v>
      </x:c>
      <x:c r="CB567" s="12" t="str">
        <x:v>7.459431618637297</x:v>
      </x:c>
      <x:c r="CC567" s="12" t="str">
        <x:v>4.121015400961366</x:v>
      </x:c>
      <x:c r="CD567" s="12" t="str">
        <x:v>14.0</x:v>
      </x:c>
      <x:c r="CE567" s="3" t="str">
        <x:v>RENATO DOMINGUES DA SILVA</x:v>
      </x:c>
      <x:c r="CF567" s="3" t="str">
        <x:v>0.0</x:v>
      </x:c>
      <x:c r="CG567" s="3" t="str">
        <x:v>0.0</x:v>
      </x:c>
      <x:c r="CH567" s="12" t="str">
        <x:v>0.0</x:v>
      </x:c>
      <x:c r="CI567" s="12" t="str">
        <x:v>0.0</x:v>
      </x:c>
      <x:c r="CJ567" s="18" t="str">
        <x:v>0.03876688719630844</x:v>
      </x:c>
      <x:c r="CK567" s="18" t="str">
        <x:v>0.3876688719630844</x:v>
      </x:c>
      <x:c r="CL567" s="3" t="str">
        <x:v>1.0</x:v>
      </x:c>
    </x:row>
    <x:row r="568">
      <x:c r="A568" s="10" t="str">
        <x:v>2020</x:v>
      </x:c>
      <x:c r="B568" s="3" t="str">
        <x:v>87912</x:v>
      </x:c>
      <x:c r="C568" s="3" t="str">
        <x:v>PELOTAS</x:v>
      </x:c>
      <x:c r="D568" s="3" t="str">
        <x:v>210001238684</x:v>
      </x:c>
      <x:c r="E568" s="3" t="str">
        <x:v>JANIELE MORAES ANDRADE</x:v>
      </x:c>
      <x:c r="F568" s="3" t="str">
        <x:v>JANIELE ANDRADE</x:v>
      </x:c>
      <x:c r="G568" s="3" t="str">
        <x:v>PP</x:v>
      </x:c>
      <x:c r="H568" s="3" t="str">
        <x:v>FEMININO</x:v>
      </x:c>
      <x:c r="I568" s="3" t="str">
        <x:v>PARDA</x:v>
      </x:c>
      <x:c r="J568" s="3" t="str">
        <x:v>ENSINO MÉDIO COMPLETO</x:v>
      </x:c>
      <x:c r="K568" s="3" t="str">
        <x:v>OUTROS</x:v>
      </x:c>
      <x:c r="L568" s="3" t="str">
        <x:v>SUPLENTE</x:v>
      </x:c>
      <x:c r="M568" s="3" t="str">
        <x:v>0</x:v>
      </x:c>
      <x:c r="N568" s="3" t="str">
        <x:v>Direita</x:v>
      </x:c>
      <x:c r="O568" s="3" t="str">
        <x:v>Direita</x:v>
      </x:c>
      <x:c r="P568" s="3" t="str">
        <x:v>930.0</x:v>
      </x:c>
      <x:c r="Q568" s="3" t="str">
        <x:v>400.0</x:v>
      </x:c>
      <x:c r="R568" s="3" t="str">
        <x:v>0.0</x:v>
      </x:c>
      <x:c r="S568" s="3" t="str">
        <x:v>17168.0</x:v>
      </x:c>
      <x:c r="T568" s="3" t="str">
        <x:v>0.0</x:v>
      </x:c>
      <x:c r="U568" s="3" t="str">
        <x:v>0.0</x:v>
      </x:c>
      <x:c r="V568" s="3" t="str">
        <x:v>0.0</x:v>
      </x:c>
      <x:c r="W568" s="3" t="str">
        <x:v>0.0</x:v>
      </x:c>
      <x:c r="X568" s="20" t="str">
        <x:v>18498.0</x:v>
      </x:c>
      <x:c r="Y568" s="20" t="str">
        <x:v>17168.0</x:v>
      </x:c>
      <x:c r="Z568" s="18" t="str">
        <x:v>0.92810033517137</x:v>
      </x:c>
      <x:c r="AA568" s="20" t="str">
        <x:v>1.2938901679256802</x:v>
      </x:c>
      <x:c r="AB568" s="20" t="str">
        <x:v>23934.380326289232</x:v>
      </x:c>
      <x:c r="AC568" s="3" t="str">
        <x:v>4.64006444421891</x:v>
      </x:c>
      <x:c r="AD568" s="20" t="str">
        <x:v>1203.3178561708826</x:v>
      </x:c>
      <x:c r="AE568" s="20" t="str">
        <x:v>517.5560671702721</x:v>
      </x:c>
      <x:c r="AF568" s="20" t="str">
        <x:v>0.0</x:v>
      </x:c>
      <x:c r="AG568" s="20" t="str">
        <x:v>22213.50640294808</x:v>
      </x:c>
      <x:c r="AH568" s="20" t="str">
        <x:v>0.0</x:v>
      </x:c>
      <x:c r="AI568" s="20" t="str">
        <x:v>0.0</x:v>
      </x:c>
      <x:c r="AJ568" s="20" t="str">
        <x:v>0.0</x:v>
      </x:c>
      <x:c r="AK568" s="20" t="str">
        <x:v>0.0</x:v>
      </x:c>
      <x:c r="AL568" s="20" t="str">
        <x:v>17930.0</x:v>
      </x:c>
      <x:c r="AM568" s="20" t="str">
        <x:v>40.0</x:v>
      </x:c>
      <x:c r="AN568" s="20" t="str">
        <x:v>40.0</x:v>
      </x:c>
      <x:c r="AO568" s="20" t="str">
        <x:v>0.0</x:v>
      </x:c>
      <x:c r="AP568" s="20" t="str">
        <x:v>830.0</x:v>
      </x:c>
      <x:c r="AQ568" s="12" t="str">
        <x:v>34.0</x:v>
      </x:c>
      <x:c r="AR568" s="20" t="str">
        <x:v>17890.0</x:v>
      </x:c>
      <x:c r="AS568" s="20" t="str">
        <x:v>1.2938901679256802</x:v>
      </x:c>
      <x:c r="AT568" s="20" t="str">
        <x:v>23199.450710907448</x:v>
      </x:c>
      <x:c r="AU568" s="20" t="str">
        <x:v>51.755606717027206</x:v>
      </x:c>
      <x:c r="AV568" s="20" t="str">
        <x:v>23147.695104190418</x:v>
      </x:c>
      <x:c r="AW568" s="20" t="str">
        <x:v>51.755606717027206</x:v>
      </x:c>
      <x:c r="AX568" s="20" t="str">
        <x:v>0.0</x:v>
      </x:c>
      <x:c r="AY568" s="20" t="str">
        <x:v>1073.9288393783147</x:v>
      </x:c>
      <x:c r="AZ568" s="18" t="str">
        <x:v>0.0022308979364194</x:v>
      </x:c>
      <x:c r="BA568" s="18" t="str">
        <x:v>0.022308979364194</x:v>
      </x:c>
      <x:c r="BB568" s="3" t="str">
        <x:v>1</x:v>
      </x:c>
      <x:c r="BC568" s="20" t="str">
        <x:v>4.596902395873037</x:v>
      </x:c>
      <x:c r="BD568" s="3" t="str">
        <x:v>4.593813585379168</x:v>
      </x:c>
      <x:c r="BE568" s="3" t="str">
        <x:v>0.0727995088709439</x:v>
      </x:c>
      <x:c r="BF568" s="12" t="str">
        <x:v>PP</x:v>
      </x:c>
      <x:c r="BG568" s="3" t="str">
        <x:v>-1</x:v>
      </x:c>
      <x:c r="BH568" s="3" t="str">
        <x:v>#NULO#</x:v>
      </x:c>
      <x:c r="BI568" s="3" t="str">
        <x:v>#NULO#</x:v>
      </x:c>
      <x:c r="BJ568" s="3" t="str">
        <x:v>210000153244</x:v>
      </x:c>
      <x:c r="BK568" s="3" t="str">
        <x:v>PARTIDO ISOLADO</x:v>
      </x:c>
      <x:c r="BL568" s="3" t="str">
        <x:v>PP</x:v>
      </x:c>
      <x:c r="BM568" s="3" t="str">
        <x:v>PARTIDO ISOLADO</x:v>
      </x:c>
      <x:c r="BN568" s="3" t="str">
        <x:v>PARTIDO:PP</x:v>
      </x:c>
      <x:c r="BO568" s="12" t="str">
        <x:v>67.0</x:v>
      </x:c>
      <x:c r="BP568" s="12" t="str">
        <x:v>67.0</x:v>
      </x:c>
      <x:c r="BQ568" s="12" t="str">
        <x:v>3.0</x:v>
      </x:c>
      <x:c r="BR568" s="12" t="str">
        <x:v>0</x:v>
      </x:c>
      <x:c r="BS568" s="12" t="str">
        <x:v>15354.0</x:v>
      </x:c>
      <x:c r="BT568" s="12" t="str">
        <x:v>1046.0</x:v>
      </x:c>
      <x:c r="BU568" s="12" t="str">
        <x:v>16400.0</x:v>
      </x:c>
      <x:c r="BV568" s="3" t="str">
        <x:v>1.0</x:v>
      </x:c>
      <x:c r="BW568" s="12" t="str">
        <x:v>155371.0</x:v>
      </x:c>
      <x:c r="BX568" s="18" t="str">
        <x:v>0.1055538034768393</x:v>
      </x:c>
      <x:c r="BY568" s="18" t="str">
        <x:v>0.000431225904448063</x:v>
      </x:c>
      <x:c r="BZ568" s="18" t="str">
        <x:v>0.004085365853658537</x:v>
      </x:c>
      <x:c r="CA568" s="18" t="str">
        <x:v>1.055538034768393</x:v>
      </x:c>
      <x:c r="CB568" s="12" t="str">
        <x:v>6.087462841250339</x:v>
      </x:c>
      <x:c r="CC568" s="12" t="str">
        <x:v>4.121015400961366</x:v>
      </x:c>
      <x:c r="CD568" s="12" t="str">
        <x:v>23.0</x:v>
      </x:c>
      <x:c r="CE568" s="3" t="str">
        <x:v>JANIELE MORAES ANDRADE</x:v>
      </x:c>
      <x:c r="CF568" s="3" t="str">
        <x:v>0.0</x:v>
      </x:c>
      <x:c r="CG568" s="3" t="str">
        <x:v>0.0</x:v>
      </x:c>
      <x:c r="CH568" s="12" t="str">
        <x:v>0.0</x:v>
      </x:c>
      <x:c r="CI568" s="12" t="str">
        <x:v>0.0</x:v>
      </x:c>
      <x:c r="CJ568" s="18" t="str">
        <x:v>0.03876688719630844</x:v>
      </x:c>
      <x:c r="CK568" s="18" t="str">
        <x:v>0.3876688719630844</x:v>
      </x:c>
      <x:c r="CL568" s="3" t="str">
        <x:v>1.0</x:v>
      </x:c>
    </x:row>
    <x:row r="569">
      <x:c r="A569" s="10" t="str">
        <x:v>2020</x:v>
      </x:c>
      <x:c r="B569" s="3" t="str">
        <x:v>87912</x:v>
      </x:c>
      <x:c r="C569" s="3" t="str">
        <x:v>PELOTAS</x:v>
      </x:c>
      <x:c r="D569" s="3" t="str">
        <x:v>210000936170</x:v>
      </x:c>
      <x:c r="E569" s="3" t="str">
        <x:v>AILTON EMIR RIBEIRO DE SOUZA</x:v>
      </x:c>
      <x:c r="F569" s="3" t="str">
        <x:v>AILTON SOUZA CANGUÇU</x:v>
      </x:c>
      <x:c r="G569" s="3" t="str">
        <x:v>PSD</x:v>
      </x:c>
      <x:c r="H569" s="3" t="str">
        <x:v>MASCULINO</x:v>
      </x:c>
      <x:c r="I569" s="3" t="str">
        <x:v>BRANCA</x:v>
      </x:c>
      <x:c r="J569" s="3" t="str">
        <x:v>SUPERIOR COMPLETO</x:v>
      </x:c>
      <x:c r="K569" s="3" t="str">
        <x:v>ADVOGADO</x:v>
      </x:c>
      <x:c r="L569" s="3" t="str">
        <x:v>SUPLENTE</x:v>
      </x:c>
      <x:c r="M569" s="3" t="str">
        <x:v>0</x:v>
      </x:c>
      <x:c r="N569" s="3" t="str">
        <x:v>Direita</x:v>
      </x:c>
      <x:c r="O569" s="3" t="str">
        <x:v>Direita</x:v>
      </x:c>
      <x:c r="P569" s="3" t="str">
        <x:v>300.0</x:v>
      </x:c>
      <x:c r="Q569" s="3" t="str">
        <x:v>0.0</x:v>
      </x:c>
      <x:c r="R569" s="3" t="str">
        <x:v>732.0</x:v>
      </x:c>
      <x:c r="S569" s="3" t="str">
        <x:v>135.0</x:v>
      </x:c>
      <x:c r="T569" s="3" t="str">
        <x:v>0.0</x:v>
      </x:c>
      <x:c r="U569" s="3" t="str">
        <x:v>0.0</x:v>
      </x:c>
      <x:c r="V569" s="3" t="str">
        <x:v>0.0</x:v>
      </x:c>
      <x:c r="W569" s="3" t="str">
        <x:v>0.0</x:v>
      </x:c>
      <x:c r="X569" s="20" t="str">
        <x:v>1167.0</x:v>
      </x:c>
      <x:c r="Y569" s="20" t="str">
        <x:v>867.0</x:v>
      </x:c>
      <x:c r="Z569" s="18" t="str">
        <x:v>0.7429305912596401</x:v>
      </x:c>
      <x:c r="AA569" s="20" t="str">
        <x:v>1.2938901679256802</x:v>
      </x:c>
      <x:c r="AB569" s="20" t="str">
        <x:v>1509.9698259692689</x:v>
      </x:c>
      <x:c r="AC569" s="3" t="str">
        <x:v>1.3276700206755845</x:v>
      </x:c>
      <x:c r="AD569" s="20" t="str">
        <x:v>388.1670503777041</x:v>
      </x:c>
      <x:c r="AE569" s="20" t="str">
        <x:v>0.0</x:v>
      </x:c>
      <x:c r="AF569" s="20" t="str">
        <x:v>947.127602921598</x:v>
      </x:c>
      <x:c r="AG569" s="20" t="str">
        <x:v>174.67517266996683</x:v>
      </x:c>
      <x:c r="AH569" s="20" t="str">
        <x:v>0.0</x:v>
      </x:c>
      <x:c r="AI569" s="20" t="str">
        <x:v>0.0</x:v>
      </x:c>
      <x:c r="AJ569" s="20" t="str">
        <x:v>0.0</x:v>
      </x:c>
      <x:c r="AK569" s="20" t="str">
        <x:v>0.0</x:v>
      </x:c>
      <x:c r="AL569" s="20" t="str">
        <x:v>0.0</x:v>
      </x:c>
      <x:c r="AM569" s="20" t="str">
        <x:v>0.0</x:v>
      </x:c>
      <x:c r="AN569" s="20" t="str">
        <x:v>0.0</x:v>
      </x:c>
      <x:c r="AO569" s="20" t="str">
        <x:v>0.0</x:v>
      </x:c>
      <x:c r="AP569" s="20" t="str">
        <x:v>0.0</x:v>
      </x:c>
      <x:c r="AQ569" s="12" t="str">
        <x:v>0.0</x:v>
      </x:c>
      <x:c r="AR569" s="20" t="str">
        <x:v>0.0</x:v>
      </x:c>
      <x:c r="AS569" s="20" t="str">
        <x:v>1.2938901679256802</x:v>
      </x:c>
      <x:c r="AT569" s="20" t="str">
        <x:v>0.0</x:v>
      </x:c>
      <x:c r="AU569" s="20" t="str">
        <x:v>0.0</x:v>
      </x:c>
      <x:c r="AV569" s="20" t="str">
        <x:v>0.0</x:v>
      </x:c>
      <x:c r="AW569" s="20" t="str">
        <x:v>0.0</x:v>
      </x:c>
      <x:c r="AX569" s="20" t="str">
        <x:v>0.0</x:v>
      </x:c>
      <x:c r="AY569" s="20" t="str">
        <x:v>0.0</x:v>
      </x:c>
      <x:c r="AZ569" s="18" t="str">
        <x:v>0.0</x:v>
      </x:c>
      <x:c r="BA569" s="18" t="str">
        <x:v>0.0</x:v>
      </x:c>
      <x:c r="BB569" s="3" t="str">
        <x:v>0</x:v>
      </x:c>
      <x:c r="BC569" s="20" t="str">
        <x:v>0.0</x:v>
      </x:c>
      <x:c r="BD569" s="3" t="str">
        <x:v>0.0</x:v>
      </x:c>
      <x:c r="BE569" s="3" t="str">
        <x:v>0.0</x:v>
      </x:c>
      <x:c r="BF569" s="12" t="str">
        <x:v>PSD</x:v>
      </x:c>
      <x:c r="BG569" s="3" t="str">
        <x:v>-1</x:v>
      </x:c>
      <x:c r="BH569" s="3" t="str">
        <x:v>#NULO#</x:v>
      </x:c>
      <x:c r="BI569" s="3" t="str">
        <x:v>#NULO#</x:v>
      </x:c>
      <x:c r="BJ569" s="3" t="str">
        <x:v>210000107998</x:v>
      </x:c>
      <x:c r="BK569" s="3" t="str">
        <x:v>PARTIDO ISOLADO</x:v>
      </x:c>
      <x:c r="BL569" s="3" t="str">
        <x:v>PSD</x:v>
      </x:c>
      <x:c r="BM569" s="3" t="str">
        <x:v>PARTIDO ISOLADO</x:v>
      </x:c>
      <x:c r="BN569" s="3" t="str">
        <x:v>PARTIDO:PSD</x:v>
      </x:c>
      <x:c r="BO569" s="12" t="str">
        <x:v>251.0</x:v>
      </x:c>
      <x:c r="BP569" s="12" t="str">
        <x:v>251.0</x:v>
      </x:c>
      <x:c r="BQ569" s="12" t="str">
        <x:v>3.0</x:v>
      </x:c>
      <x:c r="BR569" s="12" t="str">
        <x:v>0</x:v>
      </x:c>
      <x:c r="BS569" s="12" t="str">
        <x:v>12519.0</x:v>
      </x:c>
      <x:c r="BT569" s="12" t="str">
        <x:v>194.0</x:v>
      </x:c>
      <x:c r="BU569" s="12" t="str">
        <x:v>12713.0</x:v>
      </x:c>
      <x:c r="BV569" s="3" t="str">
        <x:v>1.0</x:v>
      </x:c>
      <x:c r="BW569" s="12" t="str">
        <x:v>155371.0</x:v>
      </x:c>
      <x:c r="BX569" s="18" t="str">
        <x:v>0.0818235063171377</x:v>
      </x:c>
      <x:c r="BY569" s="18" t="str">
        <x:v>0.0016154880897979674</x:v>
      </x:c>
      <x:c r="BZ569" s="18" t="str">
        <x:v>0.01974356957445135</x:v>
      </x:c>
      <x:c r="CA569" s="18" t="str">
        <x:v>0.818235063171377</x:v>
      </x:c>
      <x:c r="CB569" s="12" t="str">
        <x:v>7.977279923499917</x:v>
      </x:c>
      <x:c r="CC569" s="12" t="str">
        <x:v>3.777472319663104</x:v>
      </x:c>
      <x:c r="CD569" s="12" t="str">
        <x:v>15.0</x:v>
      </x:c>
      <x:c r="CE569" s="3" t="str">
        <x:v>AILTON EMIR RIBEIRO DE SOUZA</x:v>
      </x:c>
      <x:c r="CF569" s="3" t="str">
        <x:v>0.0</x:v>
      </x:c>
      <x:c r="CG569" s="3" t="str">
        <x:v>0.0</x:v>
      </x:c>
      <x:c r="CH569" s="12" t="str">
        <x:v>0.0</x:v>
      </x:c>
      <x:c r="CI569" s="12" t="str">
        <x:v>0.0</x:v>
      </x:c>
      <x:c r="CJ569" s="18" t="str">
        <x:v>0.03200644910212932</x:v>
      </x:c>
      <x:c r="CK569" s="18" t="str">
        <x:v>0.32006449102129314</x:v>
      </x:c>
      <x:c r="CL569" s="3" t="str">
        <x:v>1.0</x:v>
      </x:c>
    </x:row>
    <x:row r="570">
      <x:c r="A570" s="10" t="str">
        <x:v>2020</x:v>
      </x:c>
      <x:c r="B570" s="3" t="str">
        <x:v>87912</x:v>
      </x:c>
      <x:c r="C570" s="3" t="str">
        <x:v>PELOTAS</x:v>
      </x:c>
      <x:c r="D570" s="3" t="str">
        <x:v>210000936194</x:v>
      </x:c>
      <x:c r="E570" s="3" t="str">
        <x:v>REINALDO ELIAS LOURENÇO MAGALHÃES</x:v>
      </x:c>
      <x:c r="F570" s="3" t="str">
        <x:v>REINALDO BELEZINHA</x:v>
      </x:c>
      <x:c r="G570" s="3" t="str">
        <x:v>PSD</x:v>
      </x:c>
      <x:c r="H570" s="3" t="str">
        <x:v>MASCULINO</x:v>
      </x:c>
      <x:c r="I570" s="3" t="str">
        <x:v>PRETA</x:v>
      </x:c>
      <x:c r="J570" s="3" t="str">
        <x:v>ENSINO FUNDAMENTAL INCOMPLETO</x:v>
      </x:c>
      <x:c r="K570" s="3" t="str">
        <x:v>VEREADOR</x:v>
      </x:c>
      <x:c r="L570" s="3" t="str">
        <x:v>ELEITO POR MÉDIA</x:v>
      </x:c>
      <x:c r="M570" s="3" t="str">
        <x:v>1</x:v>
      </x:c>
      <x:c r="N570" s="3" t="str">
        <x:v>Direita</x:v>
      </x:c>
      <x:c r="O570" s="3" t="str">
        <x:v>Direita</x:v>
      </x:c>
      <x:c r="P570" s="3" t="str">
        <x:v>11501.59</x:v>
      </x:c>
      <x:c r="Q570" s="3" t="str">
        <x:v>0.0</x:v>
      </x:c>
      <x:c r="R570" s="3" t="str">
        <x:v>3770.4</x:v>
      </x:c>
      <x:c r="S570" s="3" t="str">
        <x:v>1250.0</x:v>
      </x:c>
      <x:c r="T570" s="3" t="str">
        <x:v>0.0</x:v>
      </x:c>
      <x:c r="U570" s="3" t="str">
        <x:v>0.0</x:v>
      </x:c>
      <x:c r="V570" s="3" t="str">
        <x:v>0.0</x:v>
      </x:c>
      <x:c r="W570" s="3" t="str">
        <x:v>0.0</x:v>
      </x:c>
      <x:c r="X570" s="20" t="str">
        <x:v>16521.989999999998</x:v>
      </x:c>
      <x:c r="Y570" s="20" t="str">
        <x:v>5020.4</x:v>
      </x:c>
      <x:c r="Z570" s="18" t="str">
        <x:v>0.3038617018894213</x:v>
      </x:c>
      <x:c r="AA570" s="20" t="str">
        <x:v>1.2938901679256802</x:v>
      </x:c>
      <x:c r="AB570" s="20" t="str">
        <x:v>21377.64041556641</x:v>
      </x:c>
      <x:c r="AC570" s="3" t="str">
        <x:v>4.483986015909959</x:v>
      </x:c>
      <x:c r="AD570" s="20" t="str">
        <x:v>14881.794216512324</x:v>
      </x:c>
      <x:c r="AE570" s="20" t="str">
        <x:v>0.0</x:v>
      </x:c>
      <x:c r="AF570" s="20" t="str">
        <x:v>4878.4834891469845</x:v>
      </x:c>
      <x:c r="AG570" s="20" t="str">
        <x:v>1617.3627099071002</x:v>
      </x:c>
      <x:c r="AH570" s="20" t="str">
        <x:v>0.0</x:v>
      </x:c>
      <x:c r="AI570" s="20" t="str">
        <x:v>0.0</x:v>
      </x:c>
      <x:c r="AJ570" s="20" t="str">
        <x:v>0.0</x:v>
      </x:c>
      <x:c r="AK570" s="20" t="str">
        <x:v>0.0</x:v>
      </x:c>
      <x:c r="AL570" s="20" t="str">
        <x:v>4225.0</x:v>
      </x:c>
      <x:c r="AM570" s="20" t="str">
        <x:v>1600.0</x:v>
      </x:c>
      <x:c r="AN570" s="20" t="str">
        <x:v>1600.0</x:v>
      </x:c>
      <x:c r="AO570" s="20" t="str">
        <x:v>0.0</x:v>
      </x:c>
      <x:c r="AP570" s="20" t="str">
        <x:v>0.0</x:v>
      </x:c>
      <x:c r="AQ570" s="12" t="str">
        <x:v>12.0</x:v>
      </x:c>
      <x:c r="AR570" s="20" t="str">
        <x:v>2625.0</x:v>
      </x:c>
      <x:c r="AS570" s="20" t="str">
        <x:v>1.2938901679256802</x:v>
      </x:c>
      <x:c r="AT570" s="20" t="str">
        <x:v>5466.685959485999</x:v>
      </x:c>
      <x:c r="AU570" s="20" t="str">
        <x:v>2070.224268681088</x:v>
      </x:c>
      <x:c r="AV570" s="20" t="str">
        <x:v>3396.46169080491</x:v>
      </x:c>
      <x:c r="AW570" s="20" t="str">
        <x:v>2070.224268681088</x:v>
      </x:c>
      <x:c r="AX570" s="20" t="str">
        <x:v>0.0</x:v>
      </x:c>
      <x:c r="AY570" s="20" t="str">
        <x:v>0.0</x:v>
      </x:c>
      <x:c r="AZ570" s="18" t="str">
        <x:v>0.378698224852071</x:v>
      </x:c>
      <x:c r="BA570" s="18" t="str">
        <x:v>3.78698224852071</x:v>
      </x:c>
      <x:c r="BB570" s="3" t="str">
        <x:v>1</x:v>
      </x:c>
      <x:c r="BC570" s="20" t="str">
        <x:v>2.6930265507456075</x:v>
      </x:c>
      <x:c r="BD570" s="3" t="str">
        <x:v>2.1363428976746723</x:v>
      </x:c>
      <x:c r="BE570" s="3" t="str">
        <x:v>1.6183440430536382</x:v>
      </x:c>
      <x:c r="BF570" s="12" t="str">
        <x:v>PSD</x:v>
      </x:c>
      <x:c r="BG570" s="3" t="str">
        <x:v>-1</x:v>
      </x:c>
      <x:c r="BH570" s="3" t="str">
        <x:v>#NULO#</x:v>
      </x:c>
      <x:c r="BI570" s="3" t="str">
        <x:v>#NULO#</x:v>
      </x:c>
      <x:c r="BJ570" s="3" t="str">
        <x:v>210000107998</x:v>
      </x:c>
      <x:c r="BK570" s="3" t="str">
        <x:v>PARTIDO ISOLADO</x:v>
      </x:c>
      <x:c r="BL570" s="3" t="str">
        <x:v>PSD</x:v>
      </x:c>
      <x:c r="BM570" s="3" t="str">
        <x:v>PARTIDO ISOLADO</x:v>
      </x:c>
      <x:c r="BN570" s="3" t="str">
        <x:v>PARTIDO:PSD</x:v>
      </x:c>
      <x:c r="BO570" s="12" t="str">
        <x:v>1392.0</x:v>
      </x:c>
      <x:c r="BP570" s="12" t="str">
        <x:v>1392.0</x:v>
      </x:c>
      <x:c r="BQ570" s="12" t="str">
        <x:v>3.0</x:v>
      </x:c>
      <x:c r="BR570" s="12" t="str">
        <x:v>0</x:v>
      </x:c>
      <x:c r="BS570" s="12" t="str">
        <x:v>12519.0</x:v>
      </x:c>
      <x:c r="BT570" s="12" t="str">
        <x:v>194.0</x:v>
      </x:c>
      <x:c r="BU570" s="12" t="str">
        <x:v>12713.0</x:v>
      </x:c>
      <x:c r="BV570" s="3" t="str">
        <x:v>1.0</x:v>
      </x:c>
      <x:c r="BW570" s="12" t="str">
        <x:v>155371.0</x:v>
      </x:c>
      <x:c r="BX570" s="18" t="str">
        <x:v>0.0818235063171377</x:v>
      </x:c>
      <x:c r="BY570" s="18" t="str">
        <x:v>0.00895920088047319</x:v>
      </x:c>
      <x:c r="BZ570" s="18" t="str">
        <x:v>0.1094942185164792</x:v>
      </x:c>
      <x:c r="CA570" s="18" t="str">
        <x:v>0.818235063171377</x:v>
      </x:c>
      <x:c r="CB570" s="12" t="str">
        <x:v>10.443979542601253</x:v>
      </x:c>
      <x:c r="CC570" s="12" t="str">
        <x:v>3.777472319663104</x:v>
      </x:c>
      <x:c r="CD570" s="12" t="str">
        <x:v>2.0</x:v>
      </x:c>
      <x:c r="CE570" s="3" t="str">
        <x:v>REINALDO ELIAS LOURENCO MAGALHAES</x:v>
      </x:c>
      <x:c r="CF570" s="3" t="str">
        <x:v>1.0</x:v>
      </x:c>
      <x:c r="CG570" s="3" t="str">
        <x:v>1.0</x:v>
      </x:c>
      <x:c r="CH570" s="12" t="str">
        <x:v>2720.0</x:v>
      </x:c>
      <x:c r="CI570" s="12" t="str">
        <x:v>11.409921241249679</x:v>
      </x:c>
      <x:c r="CJ570" s="18" t="str">
        <x:v>0.03200644910212932</x:v>
      </x:c>
      <x:c r="CK570" s="18" t="str">
        <x:v>0.32006449102129314</x:v>
      </x:c>
      <x:c r="CL570" s="3" t="str">
        <x:v>1.0</x:v>
      </x:c>
    </x:row>
    <x:row r="571">
      <x:c r="A571" s="10" t="str">
        <x:v>2020</x:v>
      </x:c>
      <x:c r="B571" s="3" t="str">
        <x:v>87912</x:v>
      </x:c>
      <x:c r="C571" s="3" t="str">
        <x:v>PELOTAS</x:v>
      </x:c>
      <x:c r="D571" s="3" t="str">
        <x:v>210000936192</x:v>
      </x:c>
      <x:c r="E571" s="3" t="str">
        <x:v>JOÃO CARLOS OLIVEIRA DOS SANTOS</x:v>
      </x:c>
      <x:c r="F571" s="3" t="str">
        <x:v>JOÃO AMBIENTAL</x:v>
      </x:c>
      <x:c r="G571" s="3" t="str">
        <x:v>PSD</x:v>
      </x:c>
      <x:c r="H571" s="3" t="str">
        <x:v>MASCULINO</x:v>
      </x:c>
      <x:c r="I571" s="3" t="str">
        <x:v>PRETA</x:v>
      </x:c>
      <x:c r="J571" s="3" t="str">
        <x:v>ENSINO FUNDAMENTAL INCOMPLETO</x:v>
      </x:c>
      <x:c r="K571" s="3" t="str">
        <x:v>SERVIDOR PÚBLICO MUNICIPAL</x:v>
      </x:c>
      <x:c r="L571" s="3" t="str">
        <x:v>SUPLENTE</x:v>
      </x:c>
      <x:c r="M571" s="3" t="str">
        <x:v>0</x:v>
      </x:c>
      <x:c r="N571" s="3" t="str">
        <x:v>Direita</x:v>
      </x:c>
      <x:c r="O571" s="3" t="str">
        <x:v>Direita</x:v>
      </x:c>
      <x:c r="P571" s="3" t="str">
        <x:v>300.0</x:v>
      </x:c>
      <x:c r="Q571" s="3" t="str">
        <x:v>0.0</x:v>
      </x:c>
      <x:c r="R571" s="3" t="str">
        <x:v>2491.8</x:v>
      </x:c>
      <x:c r="S571" s="3" t="str">
        <x:v>1250.0</x:v>
      </x:c>
      <x:c r="T571" s="3" t="str">
        <x:v>0.0</x:v>
      </x:c>
      <x:c r="U571" s="3" t="str">
        <x:v>0.0</x:v>
      </x:c>
      <x:c r="V571" s="3" t="str">
        <x:v>0.0</x:v>
      </x:c>
      <x:c r="W571" s="3" t="str">
        <x:v>0.0</x:v>
      </x:c>
      <x:c r="X571" s="20" t="str">
        <x:v>4041.8</x:v>
      </x:c>
      <x:c r="Y571" s="20" t="str">
        <x:v>3741.8</x:v>
      </x:c>
      <x:c r="Z571" s="18" t="str">
        <x:v>0.92577564451482</x:v>
      </x:c>
      <x:c r="AA571" s="20" t="str">
        <x:v>1.2938901679256802</x:v>
      </x:c>
      <x:c r="AB571" s="20" t="str">
        <x:v>5229.645280722015</x:v>
      </x:c>
      <x:c r="AC571" s="3" t="str">
        <x:v>2.639150017773725</x:v>
      </x:c>
      <x:c r="AD571" s="20" t="str">
        <x:v>388.1670503777041</x:v>
      </x:c>
      <x:c r="AE571" s="20" t="str">
        <x:v>0.0</x:v>
      </x:c>
      <x:c r="AF571" s="20" t="str">
        <x:v>3224.1155204372103</x:v>
      </x:c>
      <x:c r="AG571" s="20" t="str">
        <x:v>1617.3627099071002</x:v>
      </x:c>
      <x:c r="AH571" s="20" t="str">
        <x:v>0.0</x:v>
      </x:c>
      <x:c r="AI571" s="20" t="str">
        <x:v>0.0</x:v>
      </x:c>
      <x:c r="AJ571" s="20" t="str">
        <x:v>0.0</x:v>
      </x:c>
      <x:c r="AK571" s="20" t="str">
        <x:v>0.0</x:v>
      </x:c>
      <x:c r="AL571" s="20" t="str">
        <x:v>374.0</x:v>
      </x:c>
      <x:c r="AM571" s="20" t="str">
        <x:v>0.0</x:v>
      </x:c>
      <x:c r="AN571" s="20" t="str">
        <x:v>0.0</x:v>
      </x:c>
      <x:c r="AO571" s="20" t="str">
        <x:v>0.0</x:v>
      </x:c>
      <x:c r="AP571" s="20" t="str">
        <x:v>0.0</x:v>
      </x:c>
      <x:c r="AQ571" s="12" t="str">
        <x:v>1.0</x:v>
      </x:c>
      <x:c r="AR571" s="20" t="str">
        <x:v>374.0</x:v>
      </x:c>
      <x:c r="AS571" s="20" t="str">
        <x:v>1.2938901679256802</x:v>
      </x:c>
      <x:c r="AT571" s="20" t="str">
        <x:v>483.9149228042044</x:v>
      </x:c>
      <x:c r="AU571" s="20" t="str">
        <x:v>0.0</x:v>
      </x:c>
      <x:c r="AV571" s="20" t="str">
        <x:v>483.9149228042044</x:v>
      </x:c>
      <x:c r="AW571" s="20" t="str">
        <x:v>0.0</x:v>
      </x:c>
      <x:c r="AX571" s="20" t="str">
        <x:v>0.0</x:v>
      </x:c>
      <x:c r="AY571" s="20" t="str">
        <x:v>0.0</x:v>
      </x:c>
      <x:c r="AZ571" s="18" t="str">
        <x:v>0.0</x:v>
      </x:c>
      <x:c r="BA571" s="18" t="str">
        <x:v>0.0</x:v>
      </x:c>
      <x:c r="BB571" s="3" t="str">
        <x:v>0</x:v>
      </x:c>
      <x:c r="BC571" s="20" t="str">
        <x:v>0.5694083803907011</x:v>
      </x:c>
      <x:c r="BD571" s="3" t="str">
        <x:v>0.5694083803907011</x:v>
      </x:c>
      <x:c r="BE571" s="3" t="str">
        <x:v>0.0</x:v>
      </x:c>
      <x:c r="BF571" s="12" t="str">
        <x:v>PSD</x:v>
      </x:c>
      <x:c r="BG571" s="3" t="str">
        <x:v>-1</x:v>
      </x:c>
      <x:c r="BH571" s="3" t="str">
        <x:v>#NULO#</x:v>
      </x:c>
      <x:c r="BI571" s="3" t="str">
        <x:v>#NULO#</x:v>
      </x:c>
      <x:c r="BJ571" s="3" t="str">
        <x:v>210000107998</x:v>
      </x:c>
      <x:c r="BK571" s="3" t="str">
        <x:v>PARTIDO ISOLADO</x:v>
      </x:c>
      <x:c r="BL571" s="3" t="str">
        <x:v>PSD</x:v>
      </x:c>
      <x:c r="BM571" s="3" t="str">
        <x:v>PARTIDO ISOLADO</x:v>
      </x:c>
      <x:c r="BN571" s="3" t="str">
        <x:v>PARTIDO:PSD</x:v>
      </x:c>
      <x:c r="BO571" s="12" t="str">
        <x:v>24.0</x:v>
      </x:c>
      <x:c r="BP571" s="12" t="str">
        <x:v>24.0</x:v>
      </x:c>
      <x:c r="BQ571" s="12" t="str">
        <x:v>3.0</x:v>
      </x:c>
      <x:c r="BR571" s="12" t="str">
        <x:v>0</x:v>
      </x:c>
      <x:c r="BS571" s="12" t="str">
        <x:v>12519.0</x:v>
      </x:c>
      <x:c r="BT571" s="12" t="str">
        <x:v>194.0</x:v>
      </x:c>
      <x:c r="BU571" s="12" t="str">
        <x:v>12713.0</x:v>
      </x:c>
      <x:c r="BV571" s="3" t="str">
        <x:v>1.0</x:v>
      </x:c>
      <x:c r="BW571" s="12" t="str">
        <x:v>155371.0</x:v>
      </x:c>
      <x:c r="BX571" s="18" t="str">
        <x:v>0.0818235063171377</x:v>
      </x:c>
      <x:c r="BY571" s="18" t="str">
        <x:v>0.00015446898069781362</x:v>
      </x:c>
      <x:c r="BZ571" s="18" t="str">
        <x:v>0.0018878313537324</x:v>
      </x:c>
      <x:c r="CA571" s="18" t="str">
        <x:v>0.818235063171377</x:v>
      </x:c>
      <x:c r="CB571" s="12" t="str">
        <x:v>4.643856189774724</x:v>
      </x:c>
      <x:c r="CC571" s="12" t="str">
        <x:v>3.777472319663104</x:v>
      </x:c>
      <x:c r="CD571" s="12" t="str">
        <x:v>28.0</x:v>
      </x:c>
      <x:c r="CE571" s="3" t="str">
        <x:v>JOAO CARLOS OLIVEIRA DOS SANTOS</x:v>
      </x:c>
      <x:c r="CF571" s="3" t="str">
        <x:v>0.0</x:v>
      </x:c>
      <x:c r="CG571" s="3" t="str">
        <x:v>0.0</x:v>
      </x:c>
      <x:c r="CH571" s="12" t="str">
        <x:v>0.0</x:v>
      </x:c>
      <x:c r="CI571" s="12" t="str">
        <x:v>0.0</x:v>
      </x:c>
      <x:c r="CJ571" s="18" t="str">
        <x:v>0.03200644910212932</x:v>
      </x:c>
      <x:c r="CK571" s="18" t="str">
        <x:v>0.32006449102129314</x:v>
      </x:c>
      <x:c r="CL571" s="3" t="str">
        <x:v>1.0</x:v>
      </x:c>
    </x:row>
    <x:row r="572">
      <x:c r="A572" s="10" t="str">
        <x:v>2020</x:v>
      </x:c>
      <x:c r="B572" s="3" t="str">
        <x:v>87912</x:v>
      </x:c>
      <x:c r="C572" s="3" t="str">
        <x:v>PELOTAS</x:v>
      </x:c>
      <x:c r="D572" s="3" t="str">
        <x:v>210000936187</x:v>
      </x:c>
      <x:c r="E572" s="3" t="str">
        <x:v>MARCELO SICCA DE OLIVEIRA</x:v>
      </x:c>
      <x:c r="F572" s="3" t="str">
        <x:v>SICCA</x:v>
      </x:c>
      <x:c r="G572" s="3" t="str">
        <x:v>PSD</x:v>
      </x:c>
      <x:c r="H572" s="3" t="str">
        <x:v>MASCULINO</x:v>
      </x:c>
      <x:c r="I572" s="3" t="str">
        <x:v>BRANCA</x:v>
      </x:c>
      <x:c r="J572" s="3" t="str">
        <x:v>SUPERIOR COMPLETO</x:v>
      </x:c>
      <x:c r="K572" s="3" t="str">
        <x:v>EMPRESÁRIO</x:v>
      </x:c>
      <x:c r="L572" s="3" t="str">
        <x:v>SUPLENTE</x:v>
      </x:c>
      <x:c r="M572" s="3" t="str">
        <x:v>0</x:v>
      </x:c>
      <x:c r="N572" s="3" t="str">
        <x:v>Direita</x:v>
      </x:c>
      <x:c r="O572" s="3" t="str">
        <x:v>Direita</x:v>
      </x:c>
      <x:c r="P572" s="3" t="str">
        <x:v>300.0</x:v>
      </x:c>
      <x:c r="Q572" s="3" t="str">
        <x:v>624.5</x:v>
      </x:c>
      <x:c r="R572" s="3" t="str">
        <x:v>867.0</x:v>
      </x:c>
      <x:c r="S572" s="3" t="str">
        <x:v>0.0</x:v>
      </x:c>
      <x:c r="T572" s="3" t="str">
        <x:v>0.0</x:v>
      </x:c>
      <x:c r="U572" s="3" t="str">
        <x:v>0.0</x:v>
      </x:c>
      <x:c r="V572" s="3" t="str">
        <x:v>0.0</x:v>
      </x:c>
      <x:c r="W572" s="3" t="str">
        <x:v>0.0</x:v>
      </x:c>
      <x:c r="X572" s="20" t="str">
        <x:v>1791.5</x:v>
      </x:c>
      <x:c r="Y572" s="20" t="str">
        <x:v>867.0</x:v>
      </x:c>
      <x:c r="Z572" s="18" t="str">
        <x:v>0.4839519955344683</x:v>
      </x:c>
      <x:c r="AA572" s="20" t="str">
        <x:v>1.2938901679256802</x:v>
      </x:c>
      <x:c r="AB572" s="20" t="str">
        <x:v>2318.004235838856</x:v>
      </x:c>
      <x:c r="AC572" s="3" t="str">
        <x:v>1.7303157280718986</x:v>
      </x:c>
      <x:c r="AD572" s="20" t="str">
        <x:v>388.1670503777041</x:v>
      </x:c>
      <x:c r="AE572" s="20" t="str">
        <x:v>808.0344098695873</x:v>
      </x:c>
      <x:c r="AF572" s="20" t="str">
        <x:v>1121.8027755915648</x:v>
      </x:c>
      <x:c r="AG572" s="20" t="str">
        <x:v>0.0</x:v>
      </x:c>
      <x:c r="AH572" s="20" t="str">
        <x:v>0.0</x:v>
      </x:c>
      <x:c r="AI572" s="20" t="str">
        <x:v>0.0</x:v>
      </x:c>
      <x:c r="AJ572" s="20" t="str">
        <x:v>0.0</x:v>
      </x:c>
      <x:c r="AK572" s="20" t="str">
        <x:v>0.0</x:v>
      </x:c>
      <x:c r="AL572" s="20" t="str">
        <x:v>624.5</x:v>
      </x:c>
      <x:c r="AM572" s="20" t="str">
        <x:v>300.0</x:v>
      </x:c>
      <x:c r="AN572" s="20" t="str">
        <x:v>300.0</x:v>
      </x:c>
      <x:c r="AO572" s="20" t="str">
        <x:v>0.0</x:v>
      </x:c>
      <x:c r="AP572" s="20" t="str">
        <x:v>0.0</x:v>
      </x:c>
      <x:c r="AQ572" s="12" t="str">
        <x:v>5.0</x:v>
      </x:c>
      <x:c r="AR572" s="20" t="str">
        <x:v>324.5</x:v>
      </x:c>
      <x:c r="AS572" s="20" t="str">
        <x:v>1.2938901679256802</x:v>
      </x:c>
      <x:c r="AT572" s="20" t="str">
        <x:v>808.0344098695873</x:v>
      </x:c>
      <x:c r="AU572" s="20" t="str">
        <x:v>388.1670503777041</x:v>
      </x:c>
      <x:c r="AV572" s="20" t="str">
        <x:v>419.8673594918832</x:v>
      </x:c>
      <x:c r="AW572" s="20" t="str">
        <x:v>388.1670503777041</x:v>
      </x:c>
      <x:c r="AX572" s="20" t="str">
        <x:v>0.0</x:v>
      </x:c>
      <x:c r="AY572" s="20" t="str">
        <x:v>0.0</x:v>
      </x:c>
      <x:c r="AZ572" s="18" t="str">
        <x:v>0.4803843074459568</x:v>
      </x:c>
      <x:c r="BA572" s="18" t="str">
        <x:v>4.803843074459568</x:v>
      </x:c>
      <x:c r="BB572" s="3" t="str">
        <x:v>1</x:v>
      </x:c>
      <x:c r="BC572" s="20" t="str">
        <x:v>0.8544221348746797</x:v>
      </x:c>
      <x:c r="BD572" s="3" t="str">
        <x:v>0.5057561630108144</x:v>
      </x:c>
      <x:c r="BE572" s="3" t="str">
        <x:v>0.4731811905746159</x:v>
      </x:c>
      <x:c r="BF572" s="12" t="str">
        <x:v>PSD</x:v>
      </x:c>
      <x:c r="BG572" s="3" t="str">
        <x:v>-1</x:v>
      </x:c>
      <x:c r="BH572" s="3" t="str">
        <x:v>#NULO#</x:v>
      </x:c>
      <x:c r="BI572" s="3" t="str">
        <x:v>#NULO#</x:v>
      </x:c>
      <x:c r="BJ572" s="3" t="str">
        <x:v>210000107998</x:v>
      </x:c>
      <x:c r="BK572" s="3" t="str">
        <x:v>PARTIDO ISOLADO</x:v>
      </x:c>
      <x:c r="BL572" s="3" t="str">
        <x:v>PSD</x:v>
      </x:c>
      <x:c r="BM572" s="3" t="str">
        <x:v>PARTIDO ISOLADO</x:v>
      </x:c>
      <x:c r="BN572" s="3" t="str">
        <x:v>PARTIDO:PSD</x:v>
      </x:c>
      <x:c r="BO572" s="12" t="str">
        <x:v>224.0</x:v>
      </x:c>
      <x:c r="BP572" s="12" t="str">
        <x:v>224.0</x:v>
      </x:c>
      <x:c r="BQ572" s="12" t="str">
        <x:v>3.0</x:v>
      </x:c>
      <x:c r="BR572" s="12" t="str">
        <x:v>0</x:v>
      </x:c>
      <x:c r="BS572" s="12" t="str">
        <x:v>12519.0</x:v>
      </x:c>
      <x:c r="BT572" s="12" t="str">
        <x:v>194.0</x:v>
      </x:c>
      <x:c r="BU572" s="12" t="str">
        <x:v>12713.0</x:v>
      </x:c>
      <x:c r="BV572" s="3" t="str">
        <x:v>1.0</x:v>
      </x:c>
      <x:c r="BW572" s="12" t="str">
        <x:v>155371.0</x:v>
      </x:c>
      <x:c r="BX572" s="18" t="str">
        <x:v>0.0818235063171377</x:v>
      </x:c>
      <x:c r="BY572" s="18" t="str">
        <x:v>0.001441710486512927</x:v>
      </x:c>
      <x:c r="BZ572" s="18" t="str">
        <x:v>0.017619759301502398</x:v>
      </x:c>
      <x:c r="CA572" s="18" t="str">
        <x:v>0.818235063171377</x:v>
      </x:c>
      <x:c r="CB572" s="12" t="str">
        <x:v>7.813781191217037</x:v>
      </x:c>
      <x:c r="CC572" s="12" t="str">
        <x:v>3.777472319663104</x:v>
      </x:c>
      <x:c r="CD572" s="12" t="str">
        <x:v>18.0</x:v>
      </x:c>
      <x:c r="CE572" s="3" t="str">
        <x:v>MARCELO SICCA DE OLIVEIRA</x:v>
      </x:c>
      <x:c r="CF572" s="3" t="str">
        <x:v>1.0</x:v>
      </x:c>
      <x:c r="CG572" s="3" t="str">
        <x:v>0.0</x:v>
      </x:c>
      <x:c r="CH572" s="12" t="str">
        <x:v>593.0</x:v>
      </x:c>
      <x:c r="CI572" s="12" t="str">
        <x:v>9.214319120800766</x:v>
      </x:c>
      <x:c r="CJ572" s="18" t="str">
        <x:v>0.03200644910212932</x:v>
      </x:c>
      <x:c r="CK572" s="18" t="str">
        <x:v>0.32006449102129314</x:v>
      </x:c>
      <x:c r="CL572" s="3" t="str">
        <x:v>1.0</x:v>
      </x:c>
    </x:row>
    <x:row r="573">
      <x:c r="A573" s="10" t="str">
        <x:v>2020</x:v>
      </x:c>
      <x:c r="B573" s="3" t="str">
        <x:v>87912</x:v>
      </x:c>
      <x:c r="C573" s="3" t="str">
        <x:v>PELOTAS</x:v>
      </x:c>
      <x:c r="D573" s="3" t="str">
        <x:v>210000936190</x:v>
      </x:c>
      <x:c r="E573" s="3" t="str">
        <x:v>BEATRIZ ELENA VASCONCELLOS DIAS</x:v>
      </x:c>
      <x:c r="F573" s="3" t="str">
        <x:v>BEATRIZ DIAS</x:v>
      </x:c>
      <x:c r="G573" s="3" t="str">
        <x:v>PSD</x:v>
      </x:c>
      <x:c r="H573" s="3" t="str">
        <x:v>FEMININO</x:v>
      </x:c>
      <x:c r="I573" s="3" t="str">
        <x:v>PRETA</x:v>
      </x:c>
      <x:c r="J573" s="3" t="str">
        <x:v>SUPERIOR COMPLETO</x:v>
      </x:c>
      <x:c r="K573" s="3" t="str">
        <x:v>ASSISTENTE SOCIAL</x:v>
      </x:c>
      <x:c r="L573" s="3" t="str">
        <x:v>SUPLENTE</x:v>
      </x:c>
      <x:c r="M573" s="3" t="str">
        <x:v>0</x:v>
      </x:c>
      <x:c r="N573" s="3" t="str">
        <x:v>Direita</x:v>
      </x:c>
      <x:c r="O573" s="3" t="str">
        <x:v>Direita</x:v>
      </x:c>
      <x:c r="P573" s="3" t="str">
        <x:v>300.0</x:v>
      </x:c>
      <x:c r="Q573" s="3" t="str">
        <x:v>0.0</x:v>
      </x:c>
      <x:c r="R573" s="3" t="str">
        <x:v>2333.4</x:v>
      </x:c>
      <x:c r="S573" s="3" t="str">
        <x:v>3486.0</x:v>
      </x:c>
      <x:c r="T573" s="3" t="str">
        <x:v>0.0</x:v>
      </x:c>
      <x:c r="U573" s="3" t="str">
        <x:v>0.0</x:v>
      </x:c>
      <x:c r="V573" s="3" t="str">
        <x:v>0.0</x:v>
      </x:c>
      <x:c r="W573" s="3" t="str">
        <x:v>0.0</x:v>
      </x:c>
      <x:c r="X573" s="20" t="str">
        <x:v>6119.4</x:v>
      </x:c>
      <x:c r="Y573" s="20" t="str">
        <x:v>5819.4</x:v>
      </x:c>
      <x:c r="Z573" s="18" t="str">
        <x:v>0.9509755858417492</x:v>
      </x:c>
      <x:c r="AA573" s="20" t="str">
        <x:v>1.2938901679256802</x:v>
      </x:c>
      <x:c r="AB573" s="20" t="str">
        <x:v>7917.831493604407</x:v>
      </x:c>
      <x:c r="AC573" s="3" t="str">
        <x:v>3.15669293954439</x:v>
      </x:c>
      <x:c r="AD573" s="20" t="str">
        <x:v>388.1670503777041</x:v>
      </x:c>
      <x:c r="AE573" s="20" t="str">
        <x:v>0.0</x:v>
      </x:c>
      <x:c r="AF573" s="20" t="str">
        <x:v>3019.1633178377824</x:v>
      </x:c>
      <x:c r="AG573" s="20" t="str">
        <x:v>4510.5011253889215</x:v>
      </x:c>
      <x:c r="AH573" s="20" t="str">
        <x:v>0.0</x:v>
      </x:c>
      <x:c r="AI573" s="20" t="str">
        <x:v>0.0</x:v>
      </x:c>
      <x:c r="AJ573" s="20" t="str">
        <x:v>0.0</x:v>
      </x:c>
      <x:c r="AK573" s="20" t="str">
        <x:v>0.0</x:v>
      </x:c>
      <x:c r="AL573" s="20" t="str">
        <x:v>3486.0</x:v>
      </x:c>
      <x:c r="AM573" s="20" t="str">
        <x:v>0.0</x:v>
      </x:c>
      <x:c r="AN573" s="20" t="str">
        <x:v>0.0</x:v>
      </x:c>
      <x:c r="AO573" s="20" t="str">
        <x:v>0.0</x:v>
      </x:c>
      <x:c r="AP573" s="20" t="str">
        <x:v>0.0</x:v>
      </x:c>
      <x:c r="AQ573" s="12" t="str">
        <x:v>3.0</x:v>
      </x:c>
      <x:c r="AR573" s="20" t="str">
        <x:v>3486.0</x:v>
      </x:c>
      <x:c r="AS573" s="20" t="str">
        <x:v>1.2938901679256802</x:v>
      </x:c>
      <x:c r="AT573" s="20" t="str">
        <x:v>4510.5011253889215</x:v>
      </x:c>
      <x:c r="AU573" s="20" t="str">
        <x:v>0.0</x:v>
      </x:c>
      <x:c r="AV573" s="20" t="str">
        <x:v>4510.5011253889215</x:v>
      </x:c>
      <x:c r="AW573" s="20" t="str">
        <x:v>0.0</x:v>
      </x:c>
      <x:c r="AX573" s="20" t="str">
        <x:v>0.0</x:v>
      </x:c>
      <x:c r="AY573" s="20" t="str">
        <x:v>0.0</x:v>
      </x:c>
      <x:c r="AZ573" s="18" t="str">
        <x:v>0.0</x:v>
      </x:c>
      <x:c r="BA573" s="18" t="str">
        <x:v>0.0</x:v>
      </x:c>
      <x:c r="BB573" s="3" t="str">
        <x:v>0</x:v>
      </x:c>
      <x:c r="BC573" s="20" t="str">
        <x:v>2.462183523558491</x:v>
      </x:c>
      <x:c r="BD573" s="3" t="str">
        <x:v>2.462183523558491</x:v>
      </x:c>
      <x:c r="BE573" s="3" t="str">
        <x:v>0.0</x:v>
      </x:c>
      <x:c r="BF573" s="12" t="str">
        <x:v>PSD</x:v>
      </x:c>
      <x:c r="BG573" s="3" t="str">
        <x:v>-1</x:v>
      </x:c>
      <x:c r="BH573" s="3" t="str">
        <x:v>#NULO#</x:v>
      </x:c>
      <x:c r="BI573" s="3" t="str">
        <x:v>#NULO#</x:v>
      </x:c>
      <x:c r="BJ573" s="3" t="str">
        <x:v>210000107998</x:v>
      </x:c>
      <x:c r="BK573" s="3" t="str">
        <x:v>PARTIDO ISOLADO</x:v>
      </x:c>
      <x:c r="BL573" s="3" t="str">
        <x:v>PSD</x:v>
      </x:c>
      <x:c r="BM573" s="3" t="str">
        <x:v>PARTIDO ISOLADO</x:v>
      </x:c>
      <x:c r="BN573" s="3" t="str">
        <x:v>PARTIDO:PSD</x:v>
      </x:c>
      <x:c r="BO573" s="12" t="str">
        <x:v>35.0</x:v>
      </x:c>
      <x:c r="BP573" s="12" t="str">
        <x:v>35.0</x:v>
      </x:c>
      <x:c r="BQ573" s="12" t="str">
        <x:v>3.0</x:v>
      </x:c>
      <x:c r="BR573" s="12" t="str">
        <x:v>0</x:v>
      </x:c>
      <x:c r="BS573" s="12" t="str">
        <x:v>12519.0</x:v>
      </x:c>
      <x:c r="BT573" s="12" t="str">
        <x:v>194.0</x:v>
      </x:c>
      <x:c r="BU573" s="12" t="str">
        <x:v>12713.0</x:v>
      </x:c>
      <x:c r="BV573" s="3" t="str">
        <x:v>1.0</x:v>
      </x:c>
      <x:c r="BW573" s="12" t="str">
        <x:v>155371.0</x:v>
      </x:c>
      <x:c r="BX573" s="18" t="str">
        <x:v>0.0818235063171377</x:v>
      </x:c>
      <x:c r="BY573" s="18" t="str">
        <x:v>0.00022526726351764488</x:v>
      </x:c>
      <x:c r="BZ573" s="18" t="str">
        <x:v>0.00275308739085975</x:v>
      </x:c>
      <x:c r="CA573" s="18" t="str">
        <x:v>0.818235063171377</x:v>
      </x:c>
      <x:c r="CB573" s="12" t="str">
        <x:v>5.169925001442312</x:v>
      </x:c>
      <x:c r="CC573" s="12" t="str">
        <x:v>3.777472319663104</x:v>
      </x:c>
      <x:c r="CD573" s="12" t="str">
        <x:v>27.0</x:v>
      </x:c>
      <x:c r="CE573" s="3" t="str">
        <x:v>BEATRIZ ELENA VASCONCELLOS DIAS</x:v>
      </x:c>
      <x:c r="CF573" s="3" t="str">
        <x:v>0.0</x:v>
      </x:c>
      <x:c r="CG573" s="3" t="str">
        <x:v>0.0</x:v>
      </x:c>
      <x:c r="CH573" s="12" t="str">
        <x:v>0.0</x:v>
      </x:c>
      <x:c r="CI573" s="12" t="str">
        <x:v>0.0</x:v>
      </x:c>
      <x:c r="CJ573" s="18" t="str">
        <x:v>0.03200644910212932</x:v>
      </x:c>
      <x:c r="CK573" s="18" t="str">
        <x:v>0.32006449102129314</x:v>
      </x:c>
      <x:c r="CL573" s="3" t="str">
        <x:v>1.0</x:v>
      </x:c>
    </x:row>
    <x:row r="574">
      <x:c r="A574" s="10" t="str">
        <x:v>2020</x:v>
      </x:c>
      <x:c r="B574" s="3" t="str">
        <x:v>87912</x:v>
      </x:c>
      <x:c r="C574" s="3" t="str">
        <x:v>PELOTAS</x:v>
      </x:c>
      <x:c r="D574" s="3" t="str">
        <x:v>210000936186</x:v>
      </x:c>
      <x:c r="E574" s="3" t="str">
        <x:v>KEROLAINE ROSSALES CARDOSO</x:v>
      </x:c>
      <x:c r="F574" s="3" t="str">
        <x:v>KEROLAINE ROSSALES</x:v>
      </x:c>
      <x:c r="G574" s="3" t="str">
        <x:v>PSD</x:v>
      </x:c>
      <x:c r="H574" s="3" t="str">
        <x:v>FEMININO</x:v>
      </x:c>
      <x:c r="I574" s="3" t="str">
        <x:v>BRANCA</x:v>
      </x:c>
      <x:c r="J574" s="3" t="str">
        <x:v>ENSINO MÉDIO COMPLETO</x:v>
      </x:c>
      <x:c r="K574" s="3" t="str">
        <x:v>OUTROS</x:v>
      </x:c>
      <x:c r="L574" s="3" t="str">
        <x:v>SUPLENTE</x:v>
      </x:c>
      <x:c r="M574" s="3" t="str">
        <x:v>0</x:v>
      </x:c>
      <x:c r="N574" s="3" t="str">
        <x:v>Direita</x:v>
      </x:c>
      <x:c r="O574" s="3" t="str">
        <x:v>Direita</x:v>
      </x:c>
      <x:c r="P574" s="3" t="str">
        <x:v>400.0</x:v>
      </x:c>
      <x:c r="Q574" s="3" t="str">
        <x:v>0.0</x:v>
      </x:c>
      <x:c r="R574" s="3" t="str">
        <x:v>960.6</x:v>
      </x:c>
      <x:c r="S574" s="3" t="str">
        <x:v>0.0</x:v>
      </x:c>
      <x:c r="T574" s="3" t="str">
        <x:v>0.0</x:v>
      </x:c>
      <x:c r="U574" s="3" t="str">
        <x:v>0.0</x:v>
      </x:c>
      <x:c r="V574" s="3" t="str">
        <x:v>0.0</x:v>
      </x:c>
      <x:c r="W574" s="3" t="str">
        <x:v>0.0</x:v>
      </x:c>
      <x:c r="X574" s="20" t="str">
        <x:v>1360.6</x:v>
      </x:c>
      <x:c r="Y574" s="20" t="str">
        <x:v>960.6</x:v>
      </x:c>
      <x:c r="Z574" s="18" t="str">
        <x:v>0.7060120535058063</x:v>
      </x:c>
      <x:c r="AA574" s="20" t="str">
        <x:v>1.2938901679256802</x:v>
      </x:c>
      <x:c r="AB574" s="20" t="str">
        <x:v>1760.4669624796804</x:v>
      </x:c>
      <x:c r="AC574" s="3" t="str">
        <x:v>1.4649123349273725</x:v>
      </x:c>
      <x:c r="AD574" s="20" t="str">
        <x:v>517.5560671702721</x:v>
      </x:c>
      <x:c r="AE574" s="20" t="str">
        <x:v>0.0</x:v>
      </x:c>
      <x:c r="AF574" s="20" t="str">
        <x:v>1242.9108953094085</x:v>
      </x:c>
      <x:c r="AG574" s="20" t="str">
        <x:v>0.0</x:v>
      </x:c>
      <x:c r="AH574" s="20" t="str">
        <x:v>0.0</x:v>
      </x:c>
      <x:c r="AI574" s="20" t="str">
        <x:v>0.0</x:v>
      </x:c>
      <x:c r="AJ574" s="20" t="str">
        <x:v>0.0</x:v>
      </x:c>
      <x:c r="AK574" s="20" t="str">
        <x:v>0.0</x:v>
      </x:c>
      <x:c r="AL574" s="20" t="str">
        <x:v>0.0</x:v>
      </x:c>
      <x:c r="AM574" s="20" t="str">
        <x:v>0.0</x:v>
      </x:c>
      <x:c r="AN574" s="20" t="str">
        <x:v>0.0</x:v>
      </x:c>
      <x:c r="AO574" s="20" t="str">
        <x:v>0.0</x:v>
      </x:c>
      <x:c r="AP574" s="20" t="str">
        <x:v>0.0</x:v>
      </x:c>
      <x:c r="AQ574" s="12" t="str">
        <x:v>0.0</x:v>
      </x:c>
      <x:c r="AR574" s="20" t="str">
        <x:v>0.0</x:v>
      </x:c>
      <x:c r="AS574" s="20" t="str">
        <x:v>1.2938901679256802</x:v>
      </x:c>
      <x:c r="AT574" s="20" t="str">
        <x:v>0.0</x:v>
      </x:c>
      <x:c r="AU574" s="20" t="str">
        <x:v>0.0</x:v>
      </x:c>
      <x:c r="AV574" s="20" t="str">
        <x:v>0.0</x:v>
      </x:c>
      <x:c r="AW574" s="20" t="str">
        <x:v>0.0</x:v>
      </x:c>
      <x:c r="AX574" s="20" t="str">
        <x:v>0.0</x:v>
      </x:c>
      <x:c r="AY574" s="20" t="str">
        <x:v>0.0</x:v>
      </x:c>
      <x:c r="AZ574" s="18" t="str">
        <x:v>0.0</x:v>
      </x:c>
      <x:c r="BA574" s="18" t="str">
        <x:v>0.0</x:v>
      </x:c>
      <x:c r="BB574" s="3" t="str">
        <x:v>0</x:v>
      </x:c>
      <x:c r="BC574" s="20" t="str">
        <x:v>0.0</x:v>
      </x:c>
      <x:c r="BD574" s="3" t="str">
        <x:v>0.0</x:v>
      </x:c>
      <x:c r="BE574" s="3" t="str">
        <x:v>0.0</x:v>
      </x:c>
      <x:c r="BF574" s="12" t="str">
        <x:v>PSD</x:v>
      </x:c>
      <x:c r="BG574" s="3" t="str">
        <x:v>-1</x:v>
      </x:c>
      <x:c r="BH574" s="3" t="str">
        <x:v>#NULO#</x:v>
      </x:c>
      <x:c r="BI574" s="3" t="str">
        <x:v>#NULO#</x:v>
      </x:c>
      <x:c r="BJ574" s="3" t="str">
        <x:v>210000107998</x:v>
      </x:c>
      <x:c r="BK574" s="3" t="str">
        <x:v>PARTIDO ISOLADO</x:v>
      </x:c>
      <x:c r="BL574" s="3" t="str">
        <x:v>PSD</x:v>
      </x:c>
      <x:c r="BM574" s="3" t="str">
        <x:v>PARTIDO ISOLADO</x:v>
      </x:c>
      <x:c r="BN574" s="3" t="str">
        <x:v>PARTIDO:PSD</x:v>
      </x:c>
      <x:c r="BO574" s="12" t="str">
        <x:v>8.0</x:v>
      </x:c>
      <x:c r="BP574" s="12" t="str">
        <x:v>8.0</x:v>
      </x:c>
      <x:c r="BQ574" s="12" t="str">
        <x:v>3.0</x:v>
      </x:c>
      <x:c r="BR574" s="12" t="str">
        <x:v>0</x:v>
      </x:c>
      <x:c r="BS574" s="12" t="str">
        <x:v>12519.0</x:v>
      </x:c>
      <x:c r="BT574" s="12" t="str">
        <x:v>194.0</x:v>
      </x:c>
      <x:c r="BU574" s="12" t="str">
        <x:v>12713.0</x:v>
      </x:c>
      <x:c r="BV574" s="3" t="str">
        <x:v>1.0</x:v>
      </x:c>
      <x:c r="BW574" s="12" t="str">
        <x:v>155371.0</x:v>
      </x:c>
      <x:c r="BX574" s="18" t="str">
        <x:v>0.0818235063171377</x:v>
      </x:c>
      <x:c r="BY574" s="18" t="str">
        <x:v>5.148966023260454e-05</x:v>
      </x:c>
      <x:c r="BZ574" s="18" t="str">
        <x:v>0.0006292771179108</x:v>
      </x:c>
      <x:c r="CA574" s="18" t="str">
        <x:v>0.818235063171377</x:v>
      </x:c>
      <x:c r="CB574" s="12" t="str">
        <x:v>3.169925001442312</x:v>
      </x:c>
      <x:c r="CC574" s="12" t="str">
        <x:v>3.777472319663104</x:v>
      </x:c>
      <x:c r="CD574" s="12" t="str">
        <x:v>29.0</x:v>
      </x:c>
      <x:c r="CE574" s="3" t="str">
        <x:v>KEROLAINE ROSSALES CARDOSO</x:v>
      </x:c>
      <x:c r="CF574" s="3" t="str">
        <x:v>0.0</x:v>
      </x:c>
      <x:c r="CG574" s="3" t="str">
        <x:v>0.0</x:v>
      </x:c>
      <x:c r="CH574" s="12" t="str">
        <x:v>0.0</x:v>
      </x:c>
      <x:c r="CI574" s="12" t="str">
        <x:v>0.0</x:v>
      </x:c>
      <x:c r="CJ574" s="18" t="str">
        <x:v>0.03200644910212932</x:v>
      </x:c>
      <x:c r="CK574" s="18" t="str">
        <x:v>0.32006449102129314</x:v>
      </x:c>
      <x:c r="CL574" s="3" t="str">
        <x:v>1.0</x:v>
      </x:c>
    </x:row>
    <x:row r="575">
      <x:c r="A575" s="10" t="str">
        <x:v>2020</x:v>
      </x:c>
      <x:c r="B575" s="3" t="str">
        <x:v>87912</x:v>
      </x:c>
      <x:c r="C575" s="3" t="str">
        <x:v>PELOTAS</x:v>
      </x:c>
      <x:c r="D575" s="3" t="str">
        <x:v>210000936196</x:v>
      </x:c>
      <x:c r="E575" s="3" t="str">
        <x:v>FERNANDO PANATIERI DE BRITO</x:v>
      </x:c>
      <x:c r="F575" s="3" t="str">
        <x:v>DR PANATIERI</x:v>
      </x:c>
      <x:c r="G575" s="3" t="str">
        <x:v>PSD</x:v>
      </x:c>
      <x:c r="H575" s="3" t="str">
        <x:v>MASCULINO</x:v>
      </x:c>
      <x:c r="I575" s="3" t="str">
        <x:v>PRETA</x:v>
      </x:c>
      <x:c r="J575" s="3" t="str">
        <x:v>SUPERIOR COMPLETO</x:v>
      </x:c>
      <x:c r="K575" s="3" t="str">
        <x:v>ADVOGADO</x:v>
      </x:c>
      <x:c r="L575" s="3" t="str">
        <x:v>SUPLENTE</x:v>
      </x:c>
      <x:c r="M575" s="3" t="str">
        <x:v>0</x:v>
      </x:c>
      <x:c r="N575" s="3" t="str">
        <x:v>Direita</x:v>
      </x:c>
      <x:c r="O575" s="3" t="str">
        <x:v>Direita</x:v>
      </x:c>
      <x:c r="P575" s="3" t="str">
        <x:v>11700.0</x:v>
      </x:c>
      <x:c r="Q575" s="3" t="str">
        <x:v>2000.0</x:v>
      </x:c>
      <x:c r="R575" s="3" t="str">
        <x:v>2333.4</x:v>
      </x:c>
      <x:c r="S575" s="3" t="str">
        <x:v>1250.0</x:v>
      </x:c>
      <x:c r="T575" s="3" t="str">
        <x:v>0.0</x:v>
      </x:c>
      <x:c r="U575" s="3" t="str">
        <x:v>0.0</x:v>
      </x:c>
      <x:c r="V575" s="3" t="str">
        <x:v>0.0</x:v>
      </x:c>
      <x:c r="W575" s="3" t="str">
        <x:v>0.0</x:v>
      </x:c>
      <x:c r="X575" s="20" t="str">
        <x:v>17283.4</x:v>
      </x:c>
      <x:c r="Y575" s="20" t="str">
        <x:v>3583.4</x:v>
      </x:c>
      <x:c r="Z575" s="18" t="str">
        <x:v>0.207331890715947</x:v>
      </x:c>
      <x:c r="AA575" s="20" t="str">
        <x:v>1.2938901679256802</x:v>
      </x:c>
      <x:c r="AB575" s="20" t="str">
        <x:v>22362.821328326703</x:v>
      </x:c>
      <x:c r="AC575" s="3" t="str">
        <x:v>4.546142601579911</x:v>
      </x:c>
      <x:c r="AD575" s="20" t="str">
        <x:v>15138.51496473046</x:v>
      </x:c>
      <x:c r="AE575" s="20" t="str">
        <x:v>2587.7803358513606</x:v>
      </x:c>
      <x:c r="AF575" s="20" t="str">
        <x:v>3019.1633178377824</x:v>
      </x:c>
      <x:c r="AG575" s="20" t="str">
        <x:v>1617.3627099071002</x:v>
      </x:c>
      <x:c r="AH575" s="20" t="str">
        <x:v>0.0</x:v>
      </x:c>
      <x:c r="AI575" s="20" t="str">
        <x:v>0.0</x:v>
      </x:c>
      <x:c r="AJ575" s="20" t="str">
        <x:v>0.0</x:v>
      </x:c>
      <x:c r="AK575" s="20" t="str">
        <x:v>0.0</x:v>
      </x:c>
      <x:c r="AL575" s="20" t="str">
        <x:v>9218.0</x:v>
      </x:c>
      <x:c r="AM575" s="20" t="str">
        <x:v>0.0</x:v>
      </x:c>
      <x:c r="AN575" s="20" t="str">
        <x:v>0.0</x:v>
      </x:c>
      <x:c r="AO575" s="20" t="str">
        <x:v>0.0</x:v>
      </x:c>
      <x:c r="AP575" s="20" t="str">
        <x:v>0.0</x:v>
      </x:c>
      <x:c r="AQ575" s="12" t="str">
        <x:v>10.0</x:v>
      </x:c>
      <x:c r="AR575" s="20" t="str">
        <x:v>9218.0</x:v>
      </x:c>
      <x:c r="AS575" s="20" t="str">
        <x:v>1.2938901679256802</x:v>
      </x:c>
      <x:c r="AT575" s="20" t="str">
        <x:v>11927.07956793892</x:v>
      </x:c>
      <x:c r="AU575" s="20" t="str">
        <x:v>0.0</x:v>
      </x:c>
      <x:c r="AV575" s="20" t="str">
        <x:v>11927.07956793892</x:v>
      </x:c>
      <x:c r="AW575" s="20" t="str">
        <x:v>0.0</x:v>
      </x:c>
      <x:c r="AX575" s="20" t="str">
        <x:v>0.0</x:v>
      </x:c>
      <x:c r="AY575" s="20" t="str">
        <x:v>0.0</x:v>
      </x:c>
      <x:c r="AZ575" s="18" t="str">
        <x:v>0.0</x:v>
      </x:c>
      <x:c r="BA575" s="18" t="str">
        <x:v>0.0</x:v>
      </x:c>
      <x:c r="BB575" s="3" t="str">
        <x:v>0</x:v>
      </x:c>
      <x:c r="BC575" s="20" t="str">
        <x:v>3.692324479181644</x:v>
      </x:c>
      <x:c r="BD575" s="3" t="str">
        <x:v>3.692324479181644</x:v>
      </x:c>
      <x:c r="BE575" s="3" t="str">
        <x:v>0.0</x:v>
      </x:c>
      <x:c r="BF575" s="12" t="str">
        <x:v>PSD</x:v>
      </x:c>
      <x:c r="BG575" s="3" t="str">
        <x:v>-1</x:v>
      </x:c>
      <x:c r="BH575" s="3" t="str">
        <x:v>#NULO#</x:v>
      </x:c>
      <x:c r="BI575" s="3" t="str">
        <x:v>#NULO#</x:v>
      </x:c>
      <x:c r="BJ575" s="3" t="str">
        <x:v>210000107998</x:v>
      </x:c>
      <x:c r="BK575" s="3" t="str">
        <x:v>PARTIDO ISOLADO</x:v>
      </x:c>
      <x:c r="BL575" s="3" t="str">
        <x:v>PSD</x:v>
      </x:c>
      <x:c r="BM575" s="3" t="str">
        <x:v>PARTIDO ISOLADO</x:v>
      </x:c>
      <x:c r="BN575" s="3" t="str">
        <x:v>PARTIDO:PSD</x:v>
      </x:c>
      <x:c r="BO575" s="12" t="str">
        <x:v>483.0</x:v>
      </x:c>
      <x:c r="BP575" s="12" t="str">
        <x:v>483.0</x:v>
      </x:c>
      <x:c r="BQ575" s="12" t="str">
        <x:v>3.0</x:v>
      </x:c>
      <x:c r="BR575" s="12" t="str">
        <x:v>0</x:v>
      </x:c>
      <x:c r="BS575" s="12" t="str">
        <x:v>12519.0</x:v>
      </x:c>
      <x:c r="BT575" s="12" t="str">
        <x:v>194.0</x:v>
      </x:c>
      <x:c r="BU575" s="12" t="str">
        <x:v>12713.0</x:v>
      </x:c>
      <x:c r="BV575" s="3" t="str">
        <x:v>1.0</x:v>
      </x:c>
      <x:c r="BW575" s="12" t="str">
        <x:v>155371.0</x:v>
      </x:c>
      <x:c r="BX575" s="18" t="str">
        <x:v>0.0818235063171377</x:v>
      </x:c>
      <x:c r="BY575" s="18" t="str">
        <x:v>0.0031086882365434993</x:v>
      </x:c>
      <x:c r="BZ575" s="18" t="str">
        <x:v>0.037992605993864545</x:v>
      </x:c>
      <x:c r="CA575" s="18" t="str">
        <x:v>0.818235063171377</x:v>
      </x:c>
      <x:c r="CB575" s="12" t="str">
        <x:v>8.918863237274595</x:v>
      </x:c>
      <x:c r="CC575" s="12" t="str">
        <x:v>3.777472319663104</x:v>
      </x:c>
      <x:c r="CD575" s="12" t="str">
        <x:v>9.0</x:v>
      </x:c>
      <x:c r="CE575" s="3" t="str">
        <x:v>FERNANDO PANATIERI DE BRITO</x:v>
      </x:c>
      <x:c r="CF575" s="3" t="str">
        <x:v>0.0</x:v>
      </x:c>
      <x:c r="CG575" s="3" t="str">
        <x:v>0.0</x:v>
      </x:c>
      <x:c r="CH575" s="12" t="str">
        <x:v>0.0</x:v>
      </x:c>
      <x:c r="CI575" s="12" t="str">
        <x:v>0.0</x:v>
      </x:c>
      <x:c r="CJ575" s="18" t="str">
        <x:v>0.03200644910212932</x:v>
      </x:c>
      <x:c r="CK575" s="18" t="str">
        <x:v>0.32006449102129314</x:v>
      </x:c>
      <x:c r="CL575" s="3" t="str">
        <x:v>1.0</x:v>
      </x:c>
    </x:row>
    <x:row r="576">
      <x:c r="A576" s="10" t="str">
        <x:v>2020</x:v>
      </x:c>
      <x:c r="B576" s="3" t="str">
        <x:v>87912</x:v>
      </x:c>
      <x:c r="C576" s="3" t="str">
        <x:v>PELOTAS</x:v>
      </x:c>
      <x:c r="D576" s="3" t="str">
        <x:v>210000724755</x:v>
      </x:c>
      <x:c r="E576" s="3" t="str">
        <x:v>ZILMAR MIRANDA GONÇALVES JUNIOR</x:v>
      </x:c>
      <x:c r="F576" s="3" t="str">
        <x:v>ZILMAR JUNIOR EXCURSÕES</x:v>
      </x:c>
      <x:c r="G576" s="3" t="str">
        <x:v>REPUBLICANOS</x:v>
      </x:c>
      <x:c r="H576" s="3" t="str">
        <x:v>MASCULINO</x:v>
      </x:c>
      <x:c r="I576" s="3" t="str">
        <x:v>BRANCA</x:v>
      </x:c>
      <x:c r="J576" s="3" t="str">
        <x:v>ENSINO MÉDIO COMPLETO</x:v>
      </x:c>
      <x:c r="K576" s="3" t="str">
        <x:v>OUTROS</x:v>
      </x:c>
      <x:c r="L576" s="3" t="str">
        <x:v>NÃO ELEITO</x:v>
      </x:c>
      <x:c r="M576" s="3" t="str">
        <x:v>0</x:v>
      </x:c>
      <x:c r="N576" s="3" t="str">
        <x:v>Direita</x:v>
      </x:c>
      <x:c r="O576" s="3" t="str">
        <x:v>Direita</x:v>
      </x:c>
      <x:c r="P576" s="3" t="str">
        <x:v>0.0</x:v>
      </x:c>
      <x:c r="Q576" s="3" t="str">
        <x:v>0.0</x:v>
      </x:c>
      <x:c r="R576" s="3" t="str">
        <x:v>0.0</x:v>
      </x:c>
      <x:c r="S576" s="3" t="str">
        <x:v>913.6</x:v>
      </x:c>
      <x:c r="T576" s="3" t="str">
        <x:v>0.0</x:v>
      </x:c>
      <x:c r="U576" s="3" t="str">
        <x:v>0.0</x:v>
      </x:c>
      <x:c r="V576" s="3" t="str">
        <x:v>0.0</x:v>
      </x:c>
      <x:c r="W576" s="3" t="str">
        <x:v>0.0</x:v>
      </x:c>
      <x:c r="X576" s="20" t="str">
        <x:v>913.6</x:v>
      </x:c>
      <x:c r="Y576" s="20" t="str">
        <x:v>913.6</x:v>
      </x:c>
      <x:c r="Z576" s="18" t="str">
        <x:v>1.0</x:v>
      </x:c>
      <x:c r="AA576" s="20" t="str">
        <x:v>1.2938901679256802</x:v>
      </x:c>
      <x:c r="AB576" s="20" t="str">
        <x:v>1182.0980574169014</x:v>
      </x:c>
      <x:c r="AC576" s="3" t="str">
        <x:v>1.1257159338203069</x:v>
      </x:c>
      <x:c r="AD576" s="20" t="str">
        <x:v>0.0</x:v>
      </x:c>
      <x:c r="AE576" s="20" t="str">
        <x:v>0.0</x:v>
      </x:c>
      <x:c r="AF576" s="20" t="str">
        <x:v>0.0</x:v>
      </x:c>
      <x:c r="AG576" s="20" t="str">
        <x:v>1182.0980574169014</x:v>
      </x:c>
      <x:c r="AH576" s="20" t="str">
        <x:v>0.0</x:v>
      </x:c>
      <x:c r="AI576" s="20" t="str">
        <x:v>0.0</x:v>
      </x:c>
      <x:c r="AJ576" s="20" t="str">
        <x:v>0.0</x:v>
      </x:c>
      <x:c r="AK576" s="20" t="str">
        <x:v>0.0</x:v>
      </x:c>
      <x:c r="AL576" s="20" t="str">
        <x:v>0.0</x:v>
      </x:c>
      <x:c r="AM576" s="20" t="str">
        <x:v>0.0</x:v>
      </x:c>
      <x:c r="AN576" s="20" t="str">
        <x:v>0.0</x:v>
      </x:c>
      <x:c r="AO576" s="20" t="str">
        <x:v>0.0</x:v>
      </x:c>
      <x:c r="AP576" s="20" t="str">
        <x:v>0.0</x:v>
      </x:c>
      <x:c r="AQ576" s="12" t="str">
        <x:v>0.0</x:v>
      </x:c>
      <x:c r="AR576" s="20" t="str">
        <x:v>0.0</x:v>
      </x:c>
      <x:c r="AS576" s="20" t="str">
        <x:v>1.2938901679256802</x:v>
      </x:c>
      <x:c r="AT576" s="20" t="str">
        <x:v>0.0</x:v>
      </x:c>
      <x:c r="AU576" s="20" t="str">
        <x:v>0.0</x:v>
      </x:c>
      <x:c r="AV576" s="20" t="str">
        <x:v>0.0</x:v>
      </x:c>
      <x:c r="AW576" s="20" t="str">
        <x:v>0.0</x:v>
      </x:c>
      <x:c r="AX576" s="20" t="str">
        <x:v>0.0</x:v>
      </x:c>
      <x:c r="AY576" s="20" t="str">
        <x:v>0.0</x:v>
      </x:c>
      <x:c r="AZ576" s="18" t="str">
        <x:v>0.0</x:v>
      </x:c>
      <x:c r="BA576" s="18" t="str">
        <x:v>0.0</x:v>
      </x:c>
      <x:c r="BB576" s="3" t="str">
        <x:v>0</x:v>
      </x:c>
      <x:c r="BC576" s="20" t="str">
        <x:v>0.0</x:v>
      </x:c>
      <x:c r="BD576" s="3" t="str">
        <x:v>0.0</x:v>
      </x:c>
      <x:c r="BE576" s="3" t="str">
        <x:v>0.0</x:v>
      </x:c>
      <x:c r="BF576" s="12" t="str">
        <x:v>REPUBLICANOS</x:v>
      </x:c>
      <x:c r="BG576" s="3" t="str">
        <x:v>-1</x:v>
      </x:c>
      <x:c r="BH576" s="3" t="str">
        <x:v>#NULO#</x:v>
      </x:c>
      <x:c r="BI576" s="3" t="str">
        <x:v>#NULO#</x:v>
      </x:c>
      <x:c r="BJ576" s="3" t="str">
        <x:v>210000067601</x:v>
      </x:c>
      <x:c r="BK576" s="3" t="str">
        <x:v>PARTIDO ISOLADO</x:v>
      </x:c>
      <x:c r="BL576" s="3" t="str">
        <x:v>REPUBLICANOS</x:v>
      </x:c>
      <x:c r="BM576" s="3" t="str">
        <x:v>PARTIDO ISOLADO</x:v>
      </x:c>
      <x:c r="BN576" s="3" t="str">
        <x:v>PARTIDO:REPUBLICANOS</x:v>
      </x:c>
      <x:c r="BO576" s="12" t="str">
        <x:v>131.0</x:v>
      </x:c>
      <x:c r="BP576" s="12" t="str">
        <x:v>131.0</x:v>
      </x:c>
      <x:c r="BQ576" s="12" t="str">
        <x:v>3.0</x:v>
      </x:c>
      <x:c r="BR576" s="12" t="str">
        <x:v>0</x:v>
      </x:c>
      <x:c r="BS576" s="12" t="str">
        <x:v>4370.0</x:v>
      </x:c>
      <x:c r="BT576" s="12" t="str">
        <x:v>93.0</x:v>
      </x:c>
      <x:c r="BU576" s="12" t="str">
        <x:v>4463.0</x:v>
      </x:c>
      <x:c r="BV576" s="3" t="str">
        <x:v>1.0</x:v>
      </x:c>
      <x:c r="BW576" s="12" t="str">
        <x:v>155371.0</x:v>
      </x:c>
      <x:c r="BX576" s="18" t="str">
        <x:v>0.02872479420226426</x:v>
      </x:c>
      <x:c r="BY576" s="18" t="str">
        <x:v>0.0008431431863088994</x:v>
      </x:c>
      <x:c r="BZ576" s="18" t="str">
        <x:v>0.029352453506609904</x:v>
      </x:c>
      <x:c r="CA576" s="18" t="str">
        <x:v>0.2872479420226426</x:v>
      </x:c>
      <x:c r="CB576" s="12" t="str">
        <x:v>7.044394119358453</x:v>
      </x:c>
      <x:c r="CC576" s="12" t="str">
        <x:v>2.4496934230359075</x:v>
      </x:c>
      <x:c r="CD576" s="12" t="str">
        <x:v>8.0</x:v>
      </x:c>
      <x:c r="CE576" s="3" t="str">
        <x:v>ZILMAR MIRANDA GONCALVES JUNIOR</x:v>
      </x:c>
      <x:c r="CF576" s="3" t="str">
        <x:v>0.0</x:v>
      </x:c>
      <x:c r="CG576" s="3" t="str">
        <x:v>0.0</x:v>
      </x:c>
      <x:c r="CH576" s="12" t="str">
        <x:v>0.0</x:v>
      </x:c>
      <x:c r="CI576" s="12" t="str">
        <x:v>0.0</x:v>
      </x:c>
      <x:c r="CJ576" s="18" t="str">
        <x:v>0.04050703285706343</x:v>
      </x:c>
      <x:c r="CK576" s="18" t="str">
        <x:v>0.4050703285706343</x:v>
      </x:c>
      <x:c r="CL576" s="3" t="str">
        <x:v>1.0</x:v>
      </x:c>
    </x:row>
    <x:row r="577">
      <x:c r="A577" s="10" t="str">
        <x:v>2020</x:v>
      </x:c>
      <x:c r="B577" s="3" t="str">
        <x:v>87912</x:v>
      </x:c>
      <x:c r="C577" s="3" t="str">
        <x:v>PELOTAS</x:v>
      </x:c>
      <x:c r="D577" s="3" t="str">
        <x:v>210000724740</x:v>
      </x:c>
      <x:c r="E577" s="3" t="str">
        <x:v>CRISTIANO SILVA DE VASCONCELOS</x:v>
      </x:c>
      <x:c r="F577" s="3" t="str">
        <x:v>CRISTIANO VASCONCELOS</x:v>
      </x:c>
      <x:c r="G577" s="3" t="str">
        <x:v>REPUBLICANOS</x:v>
      </x:c>
      <x:c r="H577" s="3" t="str">
        <x:v>MASCULINO</x:v>
      </x:c>
      <x:c r="I577" s="3" t="str">
        <x:v>BRANCA</x:v>
      </x:c>
      <x:c r="J577" s="3" t="str">
        <x:v>SUPERIOR COMPLETO</x:v>
      </x:c>
      <x:c r="K577" s="3" t="str">
        <x:v>ODONTÓLOGO</x:v>
      </x:c>
      <x:c r="L577" s="3" t="str">
        <x:v>NÃO ELEITO</x:v>
      </x:c>
      <x:c r="M577" s="3" t="str">
        <x:v>0</x:v>
      </x:c>
      <x:c r="N577" s="3" t="str">
        <x:v>Direita</x:v>
      </x:c>
      <x:c r="O577" s="3" t="str">
        <x:v>Direita</x:v>
      </x:c>
      <x:c r="P577" s="3" t="str">
        <x:v>2200.0</x:v>
      </x:c>
      <x:c r="Q577" s="3" t="str">
        <x:v>0.0</x:v>
      </x:c>
      <x:c r="R577" s="3" t="str">
        <x:v>0.0</x:v>
      </x:c>
      <x:c r="S577" s="3" t="str">
        <x:v>880.8</x:v>
      </x:c>
      <x:c r="T577" s="3" t="str">
        <x:v>0.0</x:v>
      </x:c>
      <x:c r="U577" s="3" t="str">
        <x:v>0.0</x:v>
      </x:c>
      <x:c r="V577" s="3" t="str">
        <x:v>0.0</x:v>
      </x:c>
      <x:c r="W577" s="3" t="str">
        <x:v>0.0</x:v>
      </x:c>
      <x:c r="X577" s="20" t="str">
        <x:v>3080.8</x:v>
      </x:c>
      <x:c r="Y577" s="20" t="str">
        <x:v>880.8</x:v>
      </x:c>
      <x:c r="Z577" s="18" t="str">
        <x:v>0.2858997662944689</x:v>
      </x:c>
      <x:c r="AA577" s="20" t="str">
        <x:v>1.2938901679256802</x:v>
      </x:c>
      <x:c r="AB577" s="20" t="str">
        <x:v>3986.216829345436</x:v>
      </x:c>
      <x:c r="AC577" s="3" t="str">
        <x:v>2.31794562085984</x:v>
      </x:c>
      <x:c r="AD577" s="20" t="str">
        <x:v>2846.5583694364964</x:v>
      </x:c>
      <x:c r="AE577" s="20" t="str">
        <x:v>0.0</x:v>
      </x:c>
      <x:c r="AF577" s="20" t="str">
        <x:v>0.0</x:v>
      </x:c>
      <x:c r="AG577" s="20" t="str">
        <x:v>1139.658459908939</x:v>
      </x:c>
      <x:c r="AH577" s="20" t="str">
        <x:v>0.0</x:v>
      </x:c>
      <x:c r="AI577" s="20" t="str">
        <x:v>0.0</x:v>
      </x:c>
      <x:c r="AJ577" s="20" t="str">
        <x:v>0.0</x:v>
      </x:c>
      <x:c r="AK577" s="20" t="str">
        <x:v>0.0</x:v>
      </x:c>
      <x:c r="AL577" s="20" t="str">
        <x:v>2199.8</x:v>
      </x:c>
      <x:c r="AM577" s="20" t="str">
        <x:v>458.0</x:v>
      </x:c>
      <x:c r="AN577" s="20" t="str">
        <x:v>458.0</x:v>
      </x:c>
      <x:c r="AO577" s="20" t="str">
        <x:v>0.0</x:v>
      </x:c>
      <x:c r="AP577" s="20" t="str">
        <x:v>0.0</x:v>
      </x:c>
      <x:c r="AQ577" s="12" t="str">
        <x:v>15.0</x:v>
      </x:c>
      <x:c r="AR577" s="20" t="str">
        <x:v>1741.8000000000002</x:v>
      </x:c>
      <x:c r="AS577" s="20" t="str">
        <x:v>1.2938901679256802</x:v>
      </x:c>
      <x:c r="AT577" s="20" t="str">
        <x:v>2846.299591402912</x:v>
      </x:c>
      <x:c r="AU577" s="20" t="str">
        <x:v>592.6016969099616</x:v>
      </x:c>
      <x:c r="AV577" s="20" t="str">
        <x:v>2253.69789449295</x:v>
      </x:c>
      <x:c r="AW577" s="20" t="str">
        <x:v>592.6016969099616</x:v>
      </x:c>
      <x:c r="AX577" s="20" t="str">
        <x:v>0.0</x:v>
      </x:c>
      <x:c r="AY577" s="20" t="str">
        <x:v>0.0</x:v>
      </x:c>
      <x:c r="AZ577" s="18" t="str">
        <x:v>0.2082007455223202</x:v>
      </x:c>
      <x:c r="BA577" s="18" t="str">
        <x:v>2.0820074552232017</x:v>
      </x:c>
      <x:c r="BB577" s="3" t="str">
        <x:v>1</x:v>
      </x:c>
      <x:c r="BC577" s="20" t="str">
        <x:v>1.9434711397443445</x:v>
      </x:c>
      <x:c r="BD577" s="3" t="str">
        <x:v>1.702080303146165</x:v>
      </x:c>
      <x:c r="BE577" s="3" t="str">
        <x:v>0.6713854999184279</x:v>
      </x:c>
      <x:c r="BF577" s="12" t="str">
        <x:v>REPUBLICANOS</x:v>
      </x:c>
      <x:c r="BG577" s="3" t="str">
        <x:v>-1</x:v>
      </x:c>
      <x:c r="BH577" s="3" t="str">
        <x:v>#NULO#</x:v>
      </x:c>
      <x:c r="BI577" s="3" t="str">
        <x:v>#NULO#</x:v>
      </x:c>
      <x:c r="BJ577" s="3" t="str">
        <x:v>210000067601</x:v>
      </x:c>
      <x:c r="BK577" s="3" t="str">
        <x:v>PARTIDO ISOLADO</x:v>
      </x:c>
      <x:c r="BL577" s="3" t="str">
        <x:v>REPUBLICANOS</x:v>
      </x:c>
      <x:c r="BM577" s="3" t="str">
        <x:v>PARTIDO ISOLADO</x:v>
      </x:c>
      <x:c r="BN577" s="3" t="str">
        <x:v>PARTIDO:REPUBLICANOS</x:v>
      </x:c>
      <x:c r="BO577" s="12" t="str">
        <x:v>161.0</x:v>
      </x:c>
      <x:c r="BP577" s="12" t="str">
        <x:v>161.0</x:v>
      </x:c>
      <x:c r="BQ577" s="12" t="str">
        <x:v>3.0</x:v>
      </x:c>
      <x:c r="BR577" s="12" t="str">
        <x:v>0</x:v>
      </x:c>
      <x:c r="BS577" s="12" t="str">
        <x:v>4370.0</x:v>
      </x:c>
      <x:c r="BT577" s="12" t="str">
        <x:v>93.0</x:v>
      </x:c>
      <x:c r="BU577" s="12" t="str">
        <x:v>4463.0</x:v>
      </x:c>
      <x:c r="BV577" s="3" t="str">
        <x:v>1.0</x:v>
      </x:c>
      <x:c r="BW577" s="12" t="str">
        <x:v>155371.0</x:v>
      </x:c>
      <x:c r="BX577" s="18" t="str">
        <x:v>0.02872479420226426</x:v>
      </x:c>
      <x:c r="BY577" s="18" t="str">
        <x:v>0.0010362294121811664</x:v>
      </x:c>
      <x:c r="BZ577" s="18" t="str">
        <x:v>0.036074389424154155</x:v>
      </x:c>
      <x:c r="CA577" s="18" t="str">
        <x:v>0.2872479420226426</x:v>
      </x:c>
      <x:c r="CB577" s="12" t="str">
        <x:v>7.339850002884624</x:v>
      </x:c>
      <x:c r="CC577" s="12" t="str">
        <x:v>2.4496934230359075</x:v>
      </x:c>
      <x:c r="CD577" s="12" t="str">
        <x:v>6.0</x:v>
      </x:c>
      <x:c r="CE577" s="3" t="str">
        <x:v>CRISTIANO SILVA DE VASCONCELOS</x:v>
      </x:c>
      <x:c r="CF577" s="3" t="str">
        <x:v>0.0</x:v>
      </x:c>
      <x:c r="CG577" s="3" t="str">
        <x:v>0.0</x:v>
      </x:c>
      <x:c r="CH577" s="12" t="str">
        <x:v>0.0</x:v>
      </x:c>
      <x:c r="CI577" s="12" t="str">
        <x:v>0.0</x:v>
      </x:c>
      <x:c r="CJ577" s="18" t="str">
        <x:v>0.04050703285706343</x:v>
      </x:c>
      <x:c r="CK577" s="18" t="str">
        <x:v>0.4050703285706343</x:v>
      </x:c>
      <x:c r="CL577" s="3" t="str">
        <x:v>1.0</x:v>
      </x:c>
    </x:row>
    <x:row r="578">
      <x:c r="A578" s="10" t="str">
        <x:v>2020</x:v>
      </x:c>
      <x:c r="B578" s="3" t="str">
        <x:v>87912</x:v>
      </x:c>
      <x:c r="C578" s="3" t="str">
        <x:v>PELOTAS</x:v>
      </x:c>
      <x:c r="D578" s="3" t="str">
        <x:v>210000724746</x:v>
      </x:c>
      <x:c r="E578" s="3" t="str">
        <x:v>MARY HELEN DOS SANTOS LIMA BERNARDES</x:v>
      </x:c>
      <x:c r="F578" s="3" t="str">
        <x:v>MARY HELEN</x:v>
      </x:c>
      <x:c r="G578" s="3" t="str">
        <x:v>REPUBLICANOS</x:v>
      </x:c>
      <x:c r="H578" s="3" t="str">
        <x:v>FEMININO</x:v>
      </x:c>
      <x:c r="I578" s="3" t="str">
        <x:v>BRANCA</x:v>
      </x:c>
      <x:c r="J578" s="3" t="str">
        <x:v>SUPERIOR INCOMPLETO</x:v>
      </x:c>
      <x:c r="K578" s="3" t="str">
        <x:v>OUTROS</x:v>
      </x:c>
      <x:c r="L578" s="3" t="str">
        <x:v>NÃO ELEITO</x:v>
      </x:c>
      <x:c r="M578" s="3" t="str">
        <x:v>0</x:v>
      </x:c>
      <x:c r="N578" s="3" t="str">
        <x:v>Direita</x:v>
      </x:c>
      <x:c r="O578" s="3" t="str">
        <x:v>Direita</x:v>
      </x:c>
      <x:c r="P578" s="3" t="str">
        <x:v>3020.0</x:v>
      </x:c>
      <x:c r="Q578" s="3" t="str">
        <x:v>0.0</x:v>
      </x:c>
      <x:c r="R578" s="3" t="str">
        <x:v>0.0</x:v>
      </x:c>
      <x:c r="S578" s="3" t="str">
        <x:v>2611.6</x:v>
      </x:c>
      <x:c r="T578" s="3" t="str">
        <x:v>0.0</x:v>
      </x:c>
      <x:c r="U578" s="3" t="str">
        <x:v>0.0</x:v>
      </x:c>
      <x:c r="V578" s="3" t="str">
        <x:v>0.0</x:v>
      </x:c>
      <x:c r="W578" s="3" t="str">
        <x:v>0.0</x:v>
      </x:c>
      <x:c r="X578" s="20" t="str">
        <x:v>5631.6</x:v>
      </x:c>
      <x:c r="Y578" s="20" t="str">
        <x:v>2611.6</x:v>
      </x:c>
      <x:c r="Z578" s="18" t="str">
        <x:v>0.4637403224660842</x:v>
      </x:c>
      <x:c r="AA578" s="20" t="str">
        <x:v>1.2938901679256802</x:v>
      </x:c>
      <x:c r="AB578" s="20" t="str">
        <x:v>7286.671869690262</x:v>
      </x:c>
      <x:c r="AC578" s="3" t="str">
        <x:v>3.0507927963941723</x:v>
      </x:c>
      <x:c r="AD578" s="20" t="str">
        <x:v>3907.5483071355534</x:v>
      </x:c>
      <x:c r="AE578" s="20" t="str">
        <x:v>0.0</x:v>
      </x:c>
      <x:c r="AF578" s="20" t="str">
        <x:v>0.0</x:v>
      </x:c>
      <x:c r="AG578" s="20" t="str">
        <x:v>3379.1235625547065</x:v>
      </x:c>
      <x:c r="AH578" s="20" t="str">
        <x:v>0.0</x:v>
      </x:c>
      <x:c r="AI578" s="20" t="str">
        <x:v>0.0</x:v>
      </x:c>
      <x:c r="AJ578" s="20" t="str">
        <x:v>0.0</x:v>
      </x:c>
      <x:c r="AK578" s="20" t="str">
        <x:v>0.0</x:v>
      </x:c>
      <x:c r="AL578" s="20" t="str">
        <x:v>4435.35</x:v>
      </x:c>
      <x:c r="AM578" s="20" t="str">
        <x:v>300.0</x:v>
      </x:c>
      <x:c r="AN578" s="20" t="str">
        <x:v>0.0</x:v>
      </x:c>
      <x:c r="AO578" s="20" t="str">
        <x:v>300.0</x:v>
      </x:c>
      <x:c r="AP578" s="20" t="str">
        <x:v>0.0</x:v>
      </x:c>
      <x:c r="AQ578" s="12" t="str">
        <x:v>15.0</x:v>
      </x:c>
      <x:c r="AR578" s="20" t="str">
        <x:v>4135.35</x:v>
      </x:c>
      <x:c r="AS578" s="20" t="str">
        <x:v>1.2938901679256802</x:v>
      </x:c>
      <x:c r="AT578" s="20" t="str">
        <x:v>5738.855756309166</x:v>
      </x:c>
      <x:c r="AU578" s="20" t="str">
        <x:v>388.1670503777041</x:v>
      </x:c>
      <x:c r="AV578" s="20" t="str">
        <x:v>5350.688705931462</x:v>
      </x:c>
      <x:c r="AW578" s="20" t="str">
        <x:v>0.0</x:v>
      </x:c>
      <x:c r="AX578" s="20" t="str">
        <x:v>388.1670503777041</x:v>
      </x:c>
      <x:c r="AY578" s="20" t="str">
        <x:v>0.0</x:v>
      </x:c>
      <x:c r="AZ578" s="18" t="str">
        <x:v>0.067638405086408</x:v>
      </x:c>
      <x:c r="BA578" s="18" t="str">
        <x:v>0.6763840508640806</x:v>
      </x:c>
      <x:c r="BB578" s="3" t="str">
        <x:v>1</x:v>
      </x:c>
      <x:c r="BC578" s="20" t="str">
        <x:v>2.752503645585004</x:v>
      </x:c>
      <x:c r="BD578" s="3" t="str">
        <x:v>2.6669130546807875</x:v>
      </x:c>
      <x:c r="BE578" s="3" t="str">
        <x:v>0.4731811905746159</x:v>
      </x:c>
      <x:c r="BF578" s="12" t="str">
        <x:v>REPUBLICANOS</x:v>
      </x:c>
      <x:c r="BG578" s="3" t="str">
        <x:v>-1</x:v>
      </x:c>
      <x:c r="BH578" s="3" t="str">
        <x:v>#NULO#</x:v>
      </x:c>
      <x:c r="BI578" s="3" t="str">
        <x:v>#NULO#</x:v>
      </x:c>
      <x:c r="BJ578" s="3" t="str">
        <x:v>210000067601</x:v>
      </x:c>
      <x:c r="BK578" s="3" t="str">
        <x:v>PARTIDO ISOLADO</x:v>
      </x:c>
      <x:c r="BL578" s="3" t="str">
        <x:v>REPUBLICANOS</x:v>
      </x:c>
      <x:c r="BM578" s="3" t="str">
        <x:v>PARTIDO ISOLADO</x:v>
      </x:c>
      <x:c r="BN578" s="3" t="str">
        <x:v>PARTIDO:REPUBLICANOS</x:v>
      </x:c>
      <x:c r="BO578" s="12" t="str">
        <x:v>428.0</x:v>
      </x:c>
      <x:c r="BP578" s="12" t="str">
        <x:v>428.0</x:v>
      </x:c>
      <x:c r="BQ578" s="12" t="str">
        <x:v>3.0</x:v>
      </x:c>
      <x:c r="BR578" s="12" t="str">
        <x:v>0</x:v>
      </x:c>
      <x:c r="BS578" s="12" t="str">
        <x:v>4370.0</x:v>
      </x:c>
      <x:c r="BT578" s="12" t="str">
        <x:v>93.0</x:v>
      </x:c>
      <x:c r="BU578" s="12" t="str">
        <x:v>4463.0</x:v>
      </x:c>
      <x:c r="BV578" s="3" t="str">
        <x:v>1.0</x:v>
      </x:c>
      <x:c r="BW578" s="12" t="str">
        <x:v>155371.0</x:v>
      </x:c>
      <x:c r="BX578" s="18" t="str">
        <x:v>0.02872479420226426</x:v>
      </x:c>
      <x:c r="BY578" s="18" t="str">
        <x:v>0.0027546968224443427</x:v>
      </x:c>
      <x:c r="BZ578" s="18" t="str">
        <x:v>0.09589961909029801</x:v>
      </x:c>
      <x:c r="CA578" s="18" t="str">
        <x:v>0.2872479420226426</x:v>
      </x:c>
      <x:c r="CB578" s="12" t="str">
        <x:v>8.744833837499545</x:v>
      </x:c>
      <x:c r="CC578" s="12" t="str">
        <x:v>2.4496934230359075</x:v>
      </x:c>
      <x:c r="CD578" s="12" t="str">
        <x:v>2.0</x:v>
      </x:c>
      <x:c r="CE578" s="3" t="str">
        <x:v>MARY HELEN DOS SANTOS LIMA BERNARDES</x:v>
      </x:c>
      <x:c r="CF578" s="3" t="str">
        <x:v>0.0</x:v>
      </x:c>
      <x:c r="CG578" s="3" t="str">
        <x:v>0.0</x:v>
      </x:c>
      <x:c r="CH578" s="12" t="str">
        <x:v>0.0</x:v>
      </x:c>
      <x:c r="CI578" s="12" t="str">
        <x:v>0.0</x:v>
      </x:c>
      <x:c r="CJ578" s="18" t="str">
        <x:v>0.04050703285706343</x:v>
      </x:c>
      <x:c r="CK578" s="18" t="str">
        <x:v>0.4050703285706343</x:v>
      </x:c>
      <x:c r="CL578" s="3" t="str">
        <x:v>1.0</x:v>
      </x:c>
    </x:row>
    <x:row r="579">
      <x:c r="A579" s="10" t="str">
        <x:v>2020</x:v>
      </x:c>
      <x:c r="B579" s="3" t="str">
        <x:v>87912</x:v>
      </x:c>
      <x:c r="C579" s="3" t="str">
        <x:v>PELOTAS</x:v>
      </x:c>
      <x:c r="D579" s="3" t="str">
        <x:v>210000724751</x:v>
      </x:c>
      <x:c r="E579" s="3" t="str">
        <x:v>VAGNER LEMOS BORGES</x:v>
      </x:c>
      <x:c r="F579" s="3" t="str">
        <x:v>DJ VAGNER BORGES</x:v>
      </x:c>
      <x:c r="G579" s="3" t="str">
        <x:v>REPUBLICANOS</x:v>
      </x:c>
      <x:c r="H579" s="3" t="str">
        <x:v>MASCULINO</x:v>
      </x:c>
      <x:c r="I579" s="3" t="str">
        <x:v>PRETA</x:v>
      </x:c>
      <x:c r="J579" s="3" t="str">
        <x:v>SUPERIOR INCOMPLETO</x:v>
      </x:c>
      <x:c r="K579" s="3" t="str">
        <x:v>OUTROS</x:v>
      </x:c>
      <x:c r="L579" s="3" t="str">
        <x:v>NÃO ELEITO</x:v>
      </x:c>
      <x:c r="M579" s="3" t="str">
        <x:v>0</x:v>
      </x:c>
      <x:c r="N579" s="3" t="str">
        <x:v>Direita</x:v>
      </x:c>
      <x:c r="O579" s="3" t="str">
        <x:v>Direita</x:v>
      </x:c>
      <x:c r="P579" s="3" t="str">
        <x:v>0.0</x:v>
      </x:c>
      <x:c r="Q579" s="3" t="str">
        <x:v>0.0</x:v>
      </x:c>
      <x:c r="R579" s="3" t="str">
        <x:v>0.0</x:v>
      </x:c>
      <x:c r="S579" s="3" t="str">
        <x:v>1897.2</x:v>
      </x:c>
      <x:c r="T579" s="3" t="str">
        <x:v>0.0</x:v>
      </x:c>
      <x:c r="U579" s="3" t="str">
        <x:v>0.0</x:v>
      </x:c>
      <x:c r="V579" s="3" t="str">
        <x:v>0.0</x:v>
      </x:c>
      <x:c r="W579" s="3" t="str">
        <x:v>0.0</x:v>
      </x:c>
      <x:c r="X579" s="20" t="str">
        <x:v>1897.2</x:v>
      </x:c>
      <x:c r="Y579" s="20" t="str">
        <x:v>1897.2</x:v>
      </x:c>
      <x:c r="Z579" s="18" t="str">
        <x:v>1.0</x:v>
      </x:c>
      <x:c r="AA579" s="20" t="str">
        <x:v>1.2938901679256802</x:v>
      </x:c>
      <x:c r="AB579" s="20" t="str">
        <x:v>2454.7684265886005</x:v>
      </x:c>
      <x:c r="AC579" s="3" t="str">
        <x:v>1.7885890098873367</x:v>
      </x:c>
      <x:c r="AD579" s="20" t="str">
        <x:v>0.0</x:v>
      </x:c>
      <x:c r="AE579" s="20" t="str">
        <x:v>0.0</x:v>
      </x:c>
      <x:c r="AF579" s="20" t="str">
        <x:v>0.0</x:v>
      </x:c>
      <x:c r="AG579" s="20" t="str">
        <x:v>2454.7684265886005</x:v>
      </x:c>
      <x:c r="AH579" s="20" t="str">
        <x:v>0.0</x:v>
      </x:c>
      <x:c r="AI579" s="20" t="str">
        <x:v>0.0</x:v>
      </x:c>
      <x:c r="AJ579" s="20" t="str">
        <x:v>0.0</x:v>
      </x:c>
      <x:c r="AK579" s="20" t="str">
        <x:v>0.0</x:v>
      </x:c>
      <x:c r="AL579" s="20" t="str">
        <x:v>1000.0</x:v>
      </x:c>
      <x:c r="AM579" s="20" t="str">
        <x:v>0.0</x:v>
      </x:c>
      <x:c r="AN579" s="20" t="str">
        <x:v>0.0</x:v>
      </x:c>
      <x:c r="AO579" s="20" t="str">
        <x:v>0.0</x:v>
      </x:c>
      <x:c r="AP579" s="20" t="str">
        <x:v>0.0</x:v>
      </x:c>
      <x:c r="AQ579" s="12" t="str">
        <x:v>4.0</x:v>
      </x:c>
      <x:c r="AR579" s="20" t="str">
        <x:v>1000.0</x:v>
      </x:c>
      <x:c r="AS579" s="20" t="str">
        <x:v>1.2938901679256802</x:v>
      </x:c>
      <x:c r="AT579" s="20" t="str">
        <x:v>1293.8901679256803</x:v>
      </x:c>
      <x:c r="AU579" s="20" t="str">
        <x:v>0.0</x:v>
      </x:c>
      <x:c r="AV579" s="20" t="str">
        <x:v>1293.8901679256803</x:v>
      </x:c>
      <x:c r="AW579" s="20" t="str">
        <x:v>0.0</x:v>
      </x:c>
      <x:c r="AX579" s="20" t="str">
        <x:v>0.0</x:v>
      </x:c>
      <x:c r="AY579" s="20" t="str">
        <x:v>0.0</x:v>
      </x:c>
      <x:c r="AZ579" s="18" t="str">
        <x:v>0.0</x:v>
      </x:c>
      <x:c r="BA579" s="18" t="str">
        <x:v>0.0</x:v>
      </x:c>
      <x:c r="BB579" s="3" t="str">
        <x:v>0</x:v>
      </x:c>
      <x:c r="BC579" s="20" t="str">
        <x:v>1.1977963163832472</x:v>
      </x:c>
      <x:c r="BD579" s="3" t="str">
        <x:v>1.1977963163832472</x:v>
      </x:c>
      <x:c r="BE579" s="3" t="str">
        <x:v>0.0</x:v>
      </x:c>
      <x:c r="BF579" s="12" t="str">
        <x:v>REPUBLICANOS</x:v>
      </x:c>
      <x:c r="BG579" s="3" t="str">
        <x:v>-1</x:v>
      </x:c>
      <x:c r="BH579" s="3" t="str">
        <x:v>#NULO#</x:v>
      </x:c>
      <x:c r="BI579" s="3" t="str">
        <x:v>#NULO#</x:v>
      </x:c>
      <x:c r="BJ579" s="3" t="str">
        <x:v>210000067601</x:v>
      </x:c>
      <x:c r="BK579" s="3" t="str">
        <x:v>PARTIDO ISOLADO</x:v>
      </x:c>
      <x:c r="BL579" s="3" t="str">
        <x:v>REPUBLICANOS</x:v>
      </x:c>
      <x:c r="BM579" s="3" t="str">
        <x:v>PARTIDO ISOLADO</x:v>
      </x:c>
      <x:c r="BN579" s="3" t="str">
        <x:v>PARTIDO:REPUBLICANOS</x:v>
      </x:c>
      <x:c r="BO579" s="12" t="str">
        <x:v>194.0</x:v>
      </x:c>
      <x:c r="BP579" s="12" t="str">
        <x:v>194.0</x:v>
      </x:c>
      <x:c r="BQ579" s="12" t="str">
        <x:v>3.0</x:v>
      </x:c>
      <x:c r="BR579" s="12" t="str">
        <x:v>0</x:v>
      </x:c>
      <x:c r="BS579" s="12" t="str">
        <x:v>4370.0</x:v>
      </x:c>
      <x:c r="BT579" s="12" t="str">
        <x:v>93.0</x:v>
      </x:c>
      <x:c r="BU579" s="12" t="str">
        <x:v>4463.0</x:v>
      </x:c>
      <x:c r="BV579" s="3" t="str">
        <x:v>1.0</x:v>
      </x:c>
      <x:c r="BW579" s="12" t="str">
        <x:v>155371.0</x:v>
      </x:c>
      <x:c r="BX579" s="18" t="str">
        <x:v>0.02872479420226426</x:v>
      </x:c>
      <x:c r="BY579" s="18" t="str">
        <x:v>0.0012486242606406601</x:v>
      </x:c>
      <x:c r="BZ579" s="18" t="str">
        <x:v>0.043468518933452834</x:v>
      </x:c>
      <x:c r="CA579" s="18" t="str">
        <x:v>0.2872479420226426</x:v>
      </x:c>
      <x:c r="CB579" s="12" t="str">
        <x:v>7.60733031374961</x:v>
      </x:c>
      <x:c r="CC579" s="12" t="str">
        <x:v>2.4496934230359075</x:v>
      </x:c>
      <x:c r="CD579" s="12" t="str">
        <x:v>5.0</x:v>
      </x:c>
      <x:c r="CE579" s="3" t="str">
        <x:v>VAGNER LEMOS BORGES</x:v>
      </x:c>
      <x:c r="CF579" s="3" t="str">
        <x:v>0.0</x:v>
      </x:c>
      <x:c r="CG579" s="3" t="str">
        <x:v>0.0</x:v>
      </x:c>
      <x:c r="CH579" s="12" t="str">
        <x:v>0.0</x:v>
      </x:c>
      <x:c r="CI579" s="12" t="str">
        <x:v>0.0</x:v>
      </x:c>
      <x:c r="CJ579" s="18" t="str">
        <x:v>0.04050703285706343</x:v>
      </x:c>
      <x:c r="CK579" s="18" t="str">
        <x:v>0.4050703285706343</x:v>
      </x:c>
      <x:c r="CL579" s="3" t="str">
        <x:v>1.0</x:v>
      </x:c>
    </x:row>
    <x:row r="580">
      <x:c r="A580" s="10" t="str">
        <x:v>2020</x:v>
      </x:c>
      <x:c r="B580" s="3" t="str">
        <x:v>87912</x:v>
      </x:c>
      <x:c r="C580" s="3" t="str">
        <x:v>PELOTAS</x:v>
      </x:c>
      <x:c r="D580" s="3" t="str">
        <x:v>210000724741</x:v>
      </x:c>
      <x:c r="E580" s="3" t="str">
        <x:v>EDEMUNDO SOUZA DA SILVA</x:v>
      </x:c>
      <x:c r="F580" s="3" t="str">
        <x:v>EDEMUNDO O AMIGO DO POVO</x:v>
      </x:c>
      <x:c r="G580" s="3" t="str">
        <x:v>REPUBLICANOS</x:v>
      </x:c>
      <x:c r="H580" s="3" t="str">
        <x:v>MASCULINO</x:v>
      </x:c>
      <x:c r="I580" s="3" t="str">
        <x:v>BRANCA</x:v>
      </x:c>
      <x:c r="J580" s="3" t="str">
        <x:v>ENSINO FUNDAMENTAL INCOMPLETO</x:v>
      </x:c>
      <x:c r="K580" s="3" t="str">
        <x:v>APOSENTADO (EXCETO SERVIDOR PÚBLICO)</x:v>
      </x:c>
      <x:c r="L580" s="3" t="str">
        <x:v>NÃO ELEITO</x:v>
      </x:c>
      <x:c r="M580" s="3" t="str">
        <x:v>0</x:v>
      </x:c>
      <x:c r="N580" s="3" t="str">
        <x:v>Direita</x:v>
      </x:c>
      <x:c r="O580" s="3" t="str">
        <x:v>Direita</x:v>
      </x:c>
      <x:c r="P580" s="3" t="str">
        <x:v>0.0</x:v>
      </x:c>
      <x:c r="Q580" s="3" t="str">
        <x:v>0.0</x:v>
      </x:c>
      <x:c r="R580" s="3" t="str">
        <x:v>0.0</x:v>
      </x:c>
      <x:c r="S580" s="3" t="str">
        <x:v>880.8</x:v>
      </x:c>
      <x:c r="T580" s="3" t="str">
        <x:v>0.0</x:v>
      </x:c>
      <x:c r="U580" s="3" t="str">
        <x:v>0.0</x:v>
      </x:c>
      <x:c r="V580" s="3" t="str">
        <x:v>0.0</x:v>
      </x:c>
      <x:c r="W580" s="3" t="str">
        <x:v>0.0</x:v>
      </x:c>
      <x:c r="X580" s="20" t="str">
        <x:v>880.8</x:v>
      </x:c>
      <x:c r="Y580" s="20" t="str">
        <x:v>880.8</x:v>
      </x:c>
      <x:c r="Z580" s="18" t="str">
        <x:v>1.0</x:v>
      </x:c>
      <x:c r="AA580" s="20" t="str">
        <x:v>1.2938901679256802</x:v>
      </x:c>
      <x:c r="AB580" s="20" t="str">
        <x:v>1139.658459908939</x:v>
      </x:c>
      <x:c r="AC580" s="3" t="str">
        <x:v>1.0973805267573191</x:v>
      </x:c>
      <x:c r="AD580" s="20" t="str">
        <x:v>0.0</x:v>
      </x:c>
      <x:c r="AE580" s="20" t="str">
        <x:v>0.0</x:v>
      </x:c>
      <x:c r="AF580" s="20" t="str">
        <x:v>0.0</x:v>
      </x:c>
      <x:c r="AG580" s="20" t="str">
        <x:v>1139.658459908939</x:v>
      </x:c>
      <x:c r="AH580" s="20" t="str">
        <x:v>0.0</x:v>
      </x:c>
      <x:c r="AI580" s="20" t="str">
        <x:v>0.0</x:v>
      </x:c>
      <x:c r="AJ580" s="20" t="str">
        <x:v>0.0</x:v>
      </x:c>
      <x:c r="AK580" s="20" t="str">
        <x:v>0.0</x:v>
      </x:c>
      <x:c r="AL580" s="20" t="str">
        <x:v>0.0</x:v>
      </x:c>
      <x:c r="AM580" s="20" t="str">
        <x:v>0.0</x:v>
      </x:c>
      <x:c r="AN580" s="20" t="str">
        <x:v>0.0</x:v>
      </x:c>
      <x:c r="AO580" s="20" t="str">
        <x:v>0.0</x:v>
      </x:c>
      <x:c r="AP580" s="20" t="str">
        <x:v>0.0</x:v>
      </x:c>
      <x:c r="AQ580" s="12" t="str">
        <x:v>0.0</x:v>
      </x:c>
      <x:c r="AR580" s="20" t="str">
        <x:v>0.0</x:v>
      </x:c>
      <x:c r="AS580" s="20" t="str">
        <x:v>1.2938901679256802</x:v>
      </x:c>
      <x:c r="AT580" s="20" t="str">
        <x:v>0.0</x:v>
      </x:c>
      <x:c r="AU580" s="20" t="str">
        <x:v>0.0</x:v>
      </x:c>
      <x:c r="AV580" s="20" t="str">
        <x:v>0.0</x:v>
      </x:c>
      <x:c r="AW580" s="20" t="str">
        <x:v>0.0</x:v>
      </x:c>
      <x:c r="AX580" s="20" t="str">
        <x:v>0.0</x:v>
      </x:c>
      <x:c r="AY580" s="20" t="str">
        <x:v>0.0</x:v>
      </x:c>
      <x:c r="AZ580" s="18" t="str">
        <x:v>0.0</x:v>
      </x:c>
      <x:c r="BA580" s="18" t="str">
        <x:v>0.0</x:v>
      </x:c>
      <x:c r="BB580" s="3" t="str">
        <x:v>0</x:v>
      </x:c>
      <x:c r="BC580" s="20" t="str">
        <x:v>0.0</x:v>
      </x:c>
      <x:c r="BD580" s="3" t="str">
        <x:v>0.0</x:v>
      </x:c>
      <x:c r="BE580" s="3" t="str">
        <x:v>0.0</x:v>
      </x:c>
      <x:c r="BF580" s="12" t="str">
        <x:v>REPUBLICANOS</x:v>
      </x:c>
      <x:c r="BG580" s="3" t="str">
        <x:v>-1</x:v>
      </x:c>
      <x:c r="BH580" s="3" t="str">
        <x:v>#NULO#</x:v>
      </x:c>
      <x:c r="BI580" s="3" t="str">
        <x:v>#NULO#</x:v>
      </x:c>
      <x:c r="BJ580" s="3" t="str">
        <x:v>210000067601</x:v>
      </x:c>
      <x:c r="BK580" s="3" t="str">
        <x:v>PARTIDO ISOLADO</x:v>
      </x:c>
      <x:c r="BL580" s="3" t="str">
        <x:v>REPUBLICANOS</x:v>
      </x:c>
      <x:c r="BM580" s="3" t="str">
        <x:v>PARTIDO ISOLADO</x:v>
      </x:c>
      <x:c r="BN580" s="3" t="str">
        <x:v>PARTIDO:REPUBLICANOS</x:v>
      </x:c>
      <x:c r="BO580" s="12" t="str">
        <x:v>49.0</x:v>
      </x:c>
      <x:c r="BP580" s="12" t="str">
        <x:v>49.0</x:v>
      </x:c>
      <x:c r="BQ580" s="12" t="str">
        <x:v>3.0</x:v>
      </x:c>
      <x:c r="BR580" s="12" t="str">
        <x:v>0</x:v>
      </x:c>
      <x:c r="BS580" s="12" t="str">
        <x:v>4370.0</x:v>
      </x:c>
      <x:c r="BT580" s="12" t="str">
        <x:v>93.0</x:v>
      </x:c>
      <x:c r="BU580" s="12" t="str">
        <x:v>4463.0</x:v>
      </x:c>
      <x:c r="BV580" s="3" t="str">
        <x:v>1.0</x:v>
      </x:c>
      <x:c r="BW580" s="12" t="str">
        <x:v>155371.0</x:v>
      </x:c>
      <x:c r="BX580" s="18" t="str">
        <x:v>0.02872479420226426</x:v>
      </x:c>
      <x:c r="BY580" s="18" t="str">
        <x:v>0.00031537416892470283</x:v>
      </x:c>
      <x:c r="BZ580" s="18" t="str">
        <x:v>0.010979161998655613</x:v>
      </x:c>
      <x:c r="CA580" s="18" t="str">
        <x:v>0.2872479420226426</x:v>
      </x:c>
      <x:c r="CB580" s="12" t="str">
        <x:v>5.643856189774724</x:v>
      </x:c>
      <x:c r="CC580" s="12" t="str">
        <x:v>2.4496934230359075</x:v>
      </x:c>
      <x:c r="CD580" s="12" t="str">
        <x:v>13.0</x:v>
      </x:c>
      <x:c r="CE580" s="3" t="str">
        <x:v>EDEMUNDO SOUZA DA SILVA</x:v>
      </x:c>
      <x:c r="CF580" s="3" t="str">
        <x:v>0.0</x:v>
      </x:c>
      <x:c r="CG580" s="3" t="str">
        <x:v>0.0</x:v>
      </x:c>
      <x:c r="CH580" s="12" t="str">
        <x:v>0.0</x:v>
      </x:c>
      <x:c r="CI580" s="12" t="str">
        <x:v>0.0</x:v>
      </x:c>
      <x:c r="CJ580" s="18" t="str">
        <x:v>0.04050703285706343</x:v>
      </x:c>
      <x:c r="CK580" s="18" t="str">
        <x:v>0.4050703285706343</x:v>
      </x:c>
      <x:c r="CL580" s="3" t="str">
        <x:v>1.0</x:v>
      </x:c>
    </x:row>
    <x:row r="581">
      <x:c r="A581" s="10" t="str">
        <x:v>2020</x:v>
      </x:c>
      <x:c r="B581" s="3" t="str">
        <x:v>87912</x:v>
      </x:c>
      <x:c r="C581" s="3" t="str">
        <x:v>PELOTAS</x:v>
      </x:c>
      <x:c r="D581" s="3" t="str">
        <x:v>210000680576</x:v>
      </x:c>
      <x:c r="E581" s="3" t="str">
        <x:v>JORGE AUGUSTO DIAS ALVES</x:v>
      </x:c>
      <x:c r="F581" s="3" t="str">
        <x:v>JORGINHO</x:v>
      </x:c>
      <x:c r="G581" s="3" t="str">
        <x:v>PSB</x:v>
      </x:c>
      <x:c r="H581" s="3" t="str">
        <x:v>MASCULINO</x:v>
      </x:c>
      <x:c r="I581" s="3" t="str">
        <x:v>PRETA</x:v>
      </x:c>
      <x:c r="J581" s="3" t="str">
        <x:v>ENSINO MÉDIO COMPLETO</x:v>
      </x:c>
      <x:c r="K581" s="3" t="str">
        <x:v>SERVIDOR PÚBLICO MUNICIPAL</x:v>
      </x:c>
      <x:c r="L581" s="3" t="str">
        <x:v>SUPLENTE</x:v>
      </x:c>
      <x:c r="M581" s="3" t="str">
        <x:v>0</x:v>
      </x:c>
      <x:c r="N581" s="3" t="str">
        <x:v>Esquerda</x:v>
      </x:c>
      <x:c r="O581" s="3" t="str">
        <x:v>Centro</x:v>
      </x:c>
      <x:c r="P581" s="3" t="str">
        <x:v>300.0</x:v>
      </x:c>
      <x:c r="Q581" s="3" t="str">
        <x:v>2000.0</x:v>
      </x:c>
      <x:c r="R581" s="3" t="str">
        <x:v>1000.0</x:v>
      </x:c>
      <x:c r="S581" s="3" t="str">
        <x:v>1256.8</x:v>
      </x:c>
      <x:c r="T581" s="3" t="str">
        <x:v>0.0</x:v>
      </x:c>
      <x:c r="U581" s="3" t="str">
        <x:v>0.0</x:v>
      </x:c>
      <x:c r="V581" s="3" t="str">
        <x:v>0.0</x:v>
      </x:c>
      <x:c r="W581" s="3" t="str">
        <x:v>0.0</x:v>
      </x:c>
      <x:c r="X581" s="20" t="str">
        <x:v>4556.8</x:v>
      </x:c>
      <x:c r="Y581" s="20" t="str">
        <x:v>2256.8</x:v>
      </x:c>
      <x:c r="Z581" s="18" t="str">
        <x:v>0.4952598314606742</x:v>
      </x:c>
      <x:c r="AA581" s="20" t="str">
        <x:v>1.2938901679256802</x:v>
      </x:c>
      <x:c r="AB581" s="20" t="str">
        <x:v>5895.99871720374</x:v>
      </x:c>
      <x:c r="AC581" s="3" t="str">
        <x:v>2.785759506056365</x:v>
      </x:c>
      <x:c r="AD581" s="20" t="str">
        <x:v>388.1670503777041</x:v>
      </x:c>
      <x:c r="AE581" s="20" t="str">
        <x:v>2587.7803358513606</x:v>
      </x:c>
      <x:c r="AF581" s="20" t="str">
        <x:v>1293.8901679256803</x:v>
      </x:c>
      <x:c r="AG581" s="20" t="str">
        <x:v>1626.161163048995</x:v>
      </x:c>
      <x:c r="AH581" s="20" t="str">
        <x:v>0.0</x:v>
      </x:c>
      <x:c r="AI581" s="20" t="str">
        <x:v>0.0</x:v>
      </x:c>
      <x:c r="AJ581" s="20" t="str">
        <x:v>0.0</x:v>
      </x:c>
      <x:c r="AK581" s="20" t="str">
        <x:v>0.0</x:v>
      </x:c>
      <x:c r="AL581" s="20" t="str">
        <x:v>3912.0</x:v>
      </x:c>
      <x:c r="AM581" s="20" t="str">
        <x:v>0.0</x:v>
      </x:c>
      <x:c r="AN581" s="20" t="str">
        <x:v>0.0</x:v>
      </x:c>
      <x:c r="AO581" s="20" t="str">
        <x:v>0.0</x:v>
      </x:c>
      <x:c r="AP581" s="20" t="str">
        <x:v>0.0</x:v>
      </x:c>
      <x:c r="AQ581" s="12" t="str">
        <x:v>9.0</x:v>
      </x:c>
      <x:c r="AR581" s="20" t="str">
        <x:v>3912.0</x:v>
      </x:c>
      <x:c r="AS581" s="20" t="str">
        <x:v>1.2938901679256802</x:v>
      </x:c>
      <x:c r="AT581" s="20" t="str">
        <x:v>5061.698336925261</x:v>
      </x:c>
      <x:c r="AU581" s="20" t="str">
        <x:v>0.0</x:v>
      </x:c>
      <x:c r="AV581" s="20" t="str">
        <x:v>5061.698336925261</x:v>
      </x:c>
      <x:c r="AW581" s="20" t="str">
        <x:v>0.0</x:v>
      </x:c>
      <x:c r="AX581" s="20" t="str">
        <x:v>0.0</x:v>
      </x:c>
      <x:c r="AY581" s="20" t="str">
        <x:v>0.0</x:v>
      </x:c>
      <x:c r="AZ581" s="18" t="str">
        <x:v>0.0</x:v>
      </x:c>
      <x:c r="BA581" s="18" t="str">
        <x:v>0.0</x:v>
      </x:c>
      <x:c r="BB581" s="3" t="str">
        <x:v>0</x:v>
      </x:c>
      <x:c r="BC581" s="20" t="str">
        <x:v>2.59972205755759</x:v>
      </x:c>
      <x:c r="BD581" s="3" t="str">
        <x:v>2.59972205755759</x:v>
      </x:c>
      <x:c r="BE581" s="3" t="str">
        <x:v>0.0</x:v>
      </x:c>
      <x:c r="BF581" s="12" t="str">
        <x:v>PSB</x:v>
      </x:c>
      <x:c r="BG581" s="3" t="str">
        <x:v>-1</x:v>
      </x:c>
      <x:c r="BH581" s="3" t="str">
        <x:v>#NULO#</x:v>
      </x:c>
      <x:c r="BI581" s="3" t="str">
        <x:v>#NULO#</x:v>
      </x:c>
      <x:c r="BJ581" s="3" t="str">
        <x:v>210000061620</x:v>
      </x:c>
      <x:c r="BK581" s="3" t="str">
        <x:v>PARTIDO ISOLADO</x:v>
      </x:c>
      <x:c r="BL581" s="3" t="str">
        <x:v>PSB</x:v>
      </x:c>
      <x:c r="BM581" s="3" t="str">
        <x:v>PARTIDO ISOLADO</x:v>
      </x:c>
      <x:c r="BN581" s="3" t="str">
        <x:v>PARTIDO:PSB</x:v>
      </x:c>
      <x:c r="BO581" s="12" t="str">
        <x:v>607.0</x:v>
      </x:c>
      <x:c r="BP581" s="12" t="str">
        <x:v>607.0</x:v>
      </x:c>
      <x:c r="BQ581" s="12" t="str">
        <x:v>3.0</x:v>
      </x:c>
      <x:c r="BR581" s="12" t="str">
        <x:v>0</x:v>
      </x:c>
      <x:c r="BS581" s="12" t="str">
        <x:v>11578.0</x:v>
      </x:c>
      <x:c r="BT581" s="12" t="str">
        <x:v>584.0</x:v>
      </x:c>
      <x:c r="BU581" s="12" t="str">
        <x:v>12162.0</x:v>
      </x:c>
      <x:c r="BV581" s="3" t="str">
        <x:v>1.0</x:v>
      </x:c>
      <x:c r="BW581" s="12" t="str">
        <x:v>155371.0</x:v>
      </x:c>
      <x:c r="BX581" s="18" t="str">
        <x:v>0.07827715596861705</x:v>
      </x:c>
      <x:c r="BY581" s="18" t="str">
        <x:v>0.003906777970148869</x:v>
      </x:c>
      <x:c r="BZ581" s="18" t="str">
        <x:v>0.04990955434961355</x:v>
      </x:c>
      <x:c r="CA581" s="18" t="str">
        <x:v>0.7827715596861704</x:v>
      </x:c>
      <x:c r="CB581" s="12" t="str">
        <x:v>9.247927513443585</x:v>
      </x:c>
      <x:c r="CC581" s="12" t="str">
        <x:v>3.718306821867008</x:v>
      </x:c>
      <x:c r="CD581" s="12" t="str">
        <x:v>8.0</x:v>
      </x:c>
      <x:c r="CE581" s="3" t="str">
        <x:v>JORGE AUGUSTO DIAS ALVES</x:v>
      </x:c>
      <x:c r="CF581" s="3" t="str">
        <x:v>0.0</x:v>
      </x:c>
      <x:c r="CG581" s="3" t="str">
        <x:v>0.0</x:v>
      </x:c>
      <x:c r="CH581" s="12" t="str">
        <x:v>0.0</x:v>
      </x:c>
      <x:c r="CI581" s="12" t="str">
        <x:v>0.0</x:v>
      </x:c>
      <x:c r="CJ581" s="18" t="str">
        <x:v>0.11976983376883304</x:v>
      </x:c>
      <x:c r="CK581" s="18" t="str">
        <x:v>1.1976983376883303</x:v>
      </x:c>
      <x:c r="CL581" s="3" t="str">
        <x:v>1.0</x:v>
      </x:c>
    </x:row>
    <x:row r="582">
      <x:c r="A582" s="10" t="str">
        <x:v>2020</x:v>
      </x:c>
      <x:c r="B582" s="3" t="str">
        <x:v>87912</x:v>
      </x:c>
      <x:c r="C582" s="3" t="str">
        <x:v>PELOTAS</x:v>
      </x:c>
      <x:c r="D582" s="3" t="str">
        <x:v>210000680568</x:v>
      </x:c>
      <x:c r="E582" s="3" t="str">
        <x:v>CESAR BRIZOLARA</x:v>
      </x:c>
      <x:c r="F582" s="3" t="str">
        <x:v>CÉSINHA</x:v>
      </x:c>
      <x:c r="G582" s="3" t="str">
        <x:v>PSB</x:v>
      </x:c>
      <x:c r="H582" s="3" t="str">
        <x:v>MASCULINO</x:v>
      </x:c>
      <x:c r="I582" s="3" t="str">
        <x:v>PRETA</x:v>
      </x:c>
      <x:c r="J582" s="3" t="str">
        <x:v>SUPERIOR INCOMPLETO</x:v>
      </x:c>
      <x:c r="K582" s="3" t="str">
        <x:v>OUTROS</x:v>
      </x:c>
      <x:c r="L582" s="3" t="str">
        <x:v>ELEITO POR QP</x:v>
      </x:c>
      <x:c r="M582" s="3" t="str">
        <x:v>1</x:v>
      </x:c>
      <x:c r="N582" s="3" t="str">
        <x:v>Esquerda</x:v>
      </x:c>
      <x:c r="O582" s="3" t="str">
        <x:v>Centro</x:v>
      </x:c>
      <x:c r="P582" s="3" t="str">
        <x:v>19180.0</x:v>
      </x:c>
      <x:c r="Q582" s="3" t="str">
        <x:v>5623.3</x:v>
      </x:c>
      <x:c r="R582" s="3" t="str">
        <x:v>10000.0</x:v>
      </x:c>
      <x:c r="S582" s="3" t="str">
        <x:v>10513.6</x:v>
      </x:c>
      <x:c r="T582" s="3" t="str">
        <x:v>0.0</x:v>
      </x:c>
      <x:c r="U582" s="3" t="str">
        <x:v>0.0</x:v>
      </x:c>
      <x:c r="V582" s="3" t="str">
        <x:v>0.0</x:v>
      </x:c>
      <x:c r="W582" s="3" t="str">
        <x:v>0.0</x:v>
      </x:c>
      <x:c r="X582" s="20" t="str">
        <x:v>45316.9</x:v>
      </x:c>
      <x:c r="Y582" s="20" t="str">
        <x:v>20513.6</x:v>
      </x:c>
      <x:c r="Z582" s="18" t="str">
        <x:v>0.452669975218958</x:v>
      </x:c>
      <x:c r="AA582" s="20" t="str">
        <x:v>1.2938901679256802</x:v>
      </x:c>
      <x:c r="AB582" s="20" t="str">
        <x:v>58635.09135087126</x:v>
      </x:c>
      <x:c r="AC582" s="3" t="str">
        <x:v>5.898089607116376</x:v>
      </x:c>
      <x:c r="AD582" s="20" t="str">
        <x:v>24816.813420814546</x:v>
      </x:c>
      <x:c r="AE582" s="20" t="str">
        <x:v>7275.932581296478</x:v>
      </x:c>
      <x:c r="AF582" s="20" t="str">
        <x:v>12938.901679256802</x:v>
      </x:c>
      <x:c r="AG582" s="20" t="str">
        <x:v>13603.443669503433</x:v>
      </x:c>
      <x:c r="AH582" s="20" t="str">
        <x:v>0.0</x:v>
      </x:c>
      <x:c r="AI582" s="20" t="str">
        <x:v>0.0</x:v>
      </x:c>
      <x:c r="AJ582" s="20" t="str">
        <x:v>0.0</x:v>
      </x:c>
      <x:c r="AK582" s="20" t="str">
        <x:v>0.0</x:v>
      </x:c>
      <x:c r="AL582" s="20" t="str">
        <x:v>31913.3</x:v>
      </x:c>
      <x:c r="AM582" s="20" t="str">
        <x:v>6800.0</x:v>
      </x:c>
      <x:c r="AN582" s="20" t="str">
        <x:v>6800.0</x:v>
      </x:c>
      <x:c r="AO582" s="20" t="str">
        <x:v>0.0</x:v>
      </x:c>
      <x:c r="AP582" s="20" t="str">
        <x:v>778.05</x:v>
      </x:c>
      <x:c r="AQ582" s="12" t="str">
        <x:v>38.0</x:v>
      </x:c>
      <x:c r="AR582" s="20" t="str">
        <x:v>25113.3</x:v>
      </x:c>
      <x:c r="AS582" s="20" t="str">
        <x:v>1.2938901679256802</x:v>
      </x:c>
      <x:c r="AT582" s="20" t="str">
        <x:v>41292.30509606261</x:v>
      </x:c>
      <x:c r="AU582" s="20" t="str">
        <x:v>8798.453141894626</x:v>
      </x:c>
      <x:c r="AV582" s="20" t="str">
        <x:v>32493.851954167985</x:v>
      </x:c>
      <x:c r="AW582" s="20" t="str">
        <x:v>8798.453141894626</x:v>
      </x:c>
      <x:c r="AX582" s="20" t="str">
        <x:v>0.0</x:v>
      </x:c>
      <x:c r="AY582" s="20" t="str">
        <x:v>1006.7112451545754</x:v>
      </x:c>
      <x:c r="AZ582" s="18" t="str">
        <x:v>0.2130773063268292</x:v>
      </x:c>
      <x:c r="BA582" s="18" t="str">
        <x:v>2.1307730632682924</x:v>
      </x:c>
      <x:c r="BB582" s="3" t="str">
        <x:v>1</x:v>
      </x:c>
      <x:c r="BC582" s="20" t="str">
        <x:v>5.402323289920166</x:v>
      </x:c>
      <x:c r="BD582" s="3" t="str">
        <x:v>5.065824397346191</x:v>
      </x:c>
      <x:c r="BE582" s="3" t="str">
        <x:v>3.2925540124257564</x:v>
      </x:c>
      <x:c r="BF582" s="12" t="str">
        <x:v>PSB</x:v>
      </x:c>
      <x:c r="BG582" s="3" t="str">
        <x:v>-1</x:v>
      </x:c>
      <x:c r="BH582" s="3" t="str">
        <x:v>#NULO#</x:v>
      </x:c>
      <x:c r="BI582" s="3" t="str">
        <x:v>#NULO#</x:v>
      </x:c>
      <x:c r="BJ582" s="3" t="str">
        <x:v>210000061620</x:v>
      </x:c>
      <x:c r="BK582" s="3" t="str">
        <x:v>PARTIDO ISOLADO</x:v>
      </x:c>
      <x:c r="BL582" s="3" t="str">
        <x:v>PSB</x:v>
      </x:c>
      <x:c r="BM582" s="3" t="str">
        <x:v>PARTIDO ISOLADO</x:v>
      </x:c>
      <x:c r="BN582" s="3" t="str">
        <x:v>PARTIDO:PSB</x:v>
      </x:c>
      <x:c r="BO582" s="12" t="str">
        <x:v>1957.0</x:v>
      </x:c>
      <x:c r="BP582" s="12" t="str">
        <x:v>1957.0</x:v>
      </x:c>
      <x:c r="BQ582" s="12" t="str">
        <x:v>3.0</x:v>
      </x:c>
      <x:c r="BR582" s="12" t="str">
        <x:v>0</x:v>
      </x:c>
      <x:c r="BS582" s="12" t="str">
        <x:v>11578.0</x:v>
      </x:c>
      <x:c r="BT582" s="12" t="str">
        <x:v>584.0</x:v>
      </x:c>
      <x:c r="BU582" s="12" t="str">
        <x:v>12162.0</x:v>
      </x:c>
      <x:c r="BV582" s="3" t="str">
        <x:v>1.0</x:v>
      </x:c>
      <x:c r="BW582" s="12" t="str">
        <x:v>155371.0</x:v>
      </x:c>
      <x:c r="BX582" s="18" t="str">
        <x:v>0.07827715596861705</x:v>
      </x:c>
      <x:c r="BY582" s="18" t="str">
        <x:v>0.012595658134400885</x:v>
      </x:c>
      <x:c r="BZ582" s="18" t="str">
        <x:v>0.16091103436934714</x:v>
      </x:c>
      <x:c r="CA582" s="18" t="str">
        <x:v>0.7827715596861704</x:v>
      </x:c>
      <x:c r="CB582" s="12" t="str">
        <x:v>10.935165049603695</x:v>
      </x:c>
      <x:c r="CC582" s="12" t="str">
        <x:v>3.718306821867008</x:v>
      </x:c>
      <x:c r="CD582" s="12" t="str">
        <x:v>1.0</x:v>
      </x:c>
      <x:c r="CE582" s="3" t="str">
        <x:v>CESAR BRIZOLARA</x:v>
      </x:c>
      <x:c r="CF582" s="3" t="str">
        <x:v>1.0</x:v>
      </x:c>
      <x:c r="CG582" s="3" t="str">
        <x:v>0.0</x:v>
      </x:c>
      <x:c r="CH582" s="12" t="str">
        <x:v>1930.0</x:v>
      </x:c>
      <x:c r="CI582" s="12" t="str">
        <x:v>10.91513244895065</x:v>
      </x:c>
      <x:c r="CJ582" s="18" t="str">
        <x:v>0.11976983376883304</x:v>
      </x:c>
      <x:c r="CK582" s="18" t="str">
        <x:v>1.1976983376883303</x:v>
      </x:c>
      <x:c r="CL582" s="3" t="str">
        <x:v>1.0</x:v>
      </x:c>
    </x:row>
    <x:row r="583">
      <x:c r="A583" s="10" t="str">
        <x:v>2020</x:v>
      </x:c>
      <x:c r="B583" s="3" t="str">
        <x:v>87912</x:v>
      </x:c>
      <x:c r="C583" s="3" t="str">
        <x:v>PELOTAS</x:v>
      </x:c>
      <x:c r="D583" s="3" t="str">
        <x:v>210000680589</x:v>
      </x:c>
      <x:c r="E583" s="3" t="str">
        <x:v>MELISSA DIANA CEZAR DA SILVA</x:v>
      </x:c>
      <x:c r="F583" s="3" t="str">
        <x:v>MELISSA CEZAR</x:v>
      </x:c>
      <x:c r="G583" s="3" t="str">
        <x:v>PSB</x:v>
      </x:c>
      <x:c r="H583" s="3" t="str">
        <x:v>FEMININO</x:v>
      </x:c>
      <x:c r="I583" s="3" t="str">
        <x:v>BRANCA</x:v>
      </x:c>
      <x:c r="J583" s="3" t="str">
        <x:v>SUPERIOR COMPLETO</x:v>
      </x:c>
      <x:c r="K583" s="3" t="str">
        <x:v>ESTUDANTE, BOLSISTA, ESTAGIÁRIO E ASSEMELHADOS</x:v>
      </x:c>
      <x:c r="L583" s="3" t="str">
        <x:v>SUPLENTE</x:v>
      </x:c>
      <x:c r="M583" s="3" t="str">
        <x:v>0</x:v>
      </x:c>
      <x:c r="N583" s="3" t="str">
        <x:v>Esquerda</x:v>
      </x:c>
      <x:c r="O583" s="3" t="str">
        <x:v>Centro</x:v>
      </x:c>
      <x:c r="P583" s="3" t="str">
        <x:v>318.0</x:v>
      </x:c>
      <x:c r="Q583" s="3" t="str">
        <x:v>0.0</x:v>
      </x:c>
      <x:c r="R583" s="3" t="str">
        <x:v>0.0</x:v>
      </x:c>
      <x:c r="S583" s="3" t="str">
        <x:v>4356.8</x:v>
      </x:c>
      <x:c r="T583" s="3" t="str">
        <x:v>0.0</x:v>
      </x:c>
      <x:c r="U583" s="3" t="str">
        <x:v>0.0</x:v>
      </x:c>
      <x:c r="V583" s="3" t="str">
        <x:v>0.0</x:v>
      </x:c>
      <x:c r="W583" s="3" t="str">
        <x:v>0.0</x:v>
      </x:c>
      <x:c r="X583" s="20" t="str">
        <x:v>4674.8</x:v>
      </x:c>
      <x:c r="Y583" s="20" t="str">
        <x:v>4356.8</x:v>
      </x:c>
      <x:c r="Z583" s="18" t="str">
        <x:v>0.9319756994951656</x:v>
      </x:c>
      <x:c r="AA583" s="20" t="str">
        <x:v>1.2938901679256802</x:v>
      </x:c>
      <x:c r="AB583" s="20" t="str">
        <x:v>6048.677757018971</x:v>
      </x:c>
      <x:c r="AC583" s="3" t="str">
        <x:v>2.817352651511344</x:v>
      </x:c>
      <x:c r="AD583" s="20" t="str">
        <x:v>411.4570734003663</x:v>
      </x:c>
      <x:c r="AE583" s="20" t="str">
        <x:v>0.0</x:v>
      </x:c>
      <x:c r="AF583" s="20" t="str">
        <x:v>0.0</x:v>
      </x:c>
      <x:c r="AG583" s="20" t="str">
        <x:v>5637.220683618604</x:v>
      </x:c>
      <x:c r="AH583" s="20" t="str">
        <x:v>0.0</x:v>
      </x:c>
      <x:c r="AI583" s="20" t="str">
        <x:v>0.0</x:v>
      </x:c>
      <x:c r="AJ583" s="20" t="str">
        <x:v>0.0</x:v>
      </x:c>
      <x:c r="AK583" s="20" t="str">
        <x:v>0.0</x:v>
      </x:c>
      <x:c r="AL583" s="20" t="str">
        <x:v>0.0</x:v>
      </x:c>
      <x:c r="AM583" s="20" t="str">
        <x:v>0.0</x:v>
      </x:c>
      <x:c r="AN583" s="20" t="str">
        <x:v>0.0</x:v>
      </x:c>
      <x:c r="AO583" s="20" t="str">
        <x:v>0.0</x:v>
      </x:c>
      <x:c r="AP583" s="20" t="str">
        <x:v>0.0</x:v>
      </x:c>
      <x:c r="AQ583" s="12" t="str">
        <x:v>0.0</x:v>
      </x:c>
      <x:c r="AR583" s="20" t="str">
        <x:v>0.0</x:v>
      </x:c>
      <x:c r="AS583" s="20" t="str">
        <x:v>1.2938901679256802</x:v>
      </x:c>
      <x:c r="AT583" s="20" t="str">
        <x:v>0.0</x:v>
      </x:c>
      <x:c r="AU583" s="20" t="str">
        <x:v>0.0</x:v>
      </x:c>
      <x:c r="AV583" s="20" t="str">
        <x:v>0.0</x:v>
      </x:c>
      <x:c r="AW583" s="20" t="str">
        <x:v>0.0</x:v>
      </x:c>
      <x:c r="AX583" s="20" t="str">
        <x:v>0.0</x:v>
      </x:c>
      <x:c r="AY583" s="20" t="str">
        <x:v>0.0</x:v>
      </x:c>
      <x:c r="AZ583" s="18" t="str">
        <x:v>0.0</x:v>
      </x:c>
      <x:c r="BA583" s="18" t="str">
        <x:v>0.0</x:v>
      </x:c>
      <x:c r="BB583" s="3" t="str">
        <x:v>0</x:v>
      </x:c>
      <x:c r="BC583" s="20" t="str">
        <x:v>0.0</x:v>
      </x:c>
      <x:c r="BD583" s="3" t="str">
        <x:v>0.0</x:v>
      </x:c>
      <x:c r="BE583" s="3" t="str">
        <x:v>0.0</x:v>
      </x:c>
      <x:c r="BF583" s="12" t="str">
        <x:v>PSB</x:v>
      </x:c>
      <x:c r="BG583" s="3" t="str">
        <x:v>-1</x:v>
      </x:c>
      <x:c r="BH583" s="3" t="str">
        <x:v>#NULO#</x:v>
      </x:c>
      <x:c r="BI583" s="3" t="str">
        <x:v>#NULO#</x:v>
      </x:c>
      <x:c r="BJ583" s="3" t="str">
        <x:v>210000061620</x:v>
      </x:c>
      <x:c r="BK583" s="3" t="str">
        <x:v>PARTIDO ISOLADO</x:v>
      </x:c>
      <x:c r="BL583" s="3" t="str">
        <x:v>PSB</x:v>
      </x:c>
      <x:c r="BM583" s="3" t="str">
        <x:v>PARTIDO ISOLADO</x:v>
      </x:c>
      <x:c r="BN583" s="3" t="str">
        <x:v>PARTIDO:PSB</x:v>
      </x:c>
      <x:c r="BO583" s="12" t="str">
        <x:v>171.0</x:v>
      </x:c>
      <x:c r="BP583" s="12" t="str">
        <x:v>171.0</x:v>
      </x:c>
      <x:c r="BQ583" s="12" t="str">
        <x:v>3.0</x:v>
      </x:c>
      <x:c r="BR583" s="12" t="str">
        <x:v>0</x:v>
      </x:c>
      <x:c r="BS583" s="12" t="str">
        <x:v>11578.0</x:v>
      </x:c>
      <x:c r="BT583" s="12" t="str">
        <x:v>584.0</x:v>
      </x:c>
      <x:c r="BU583" s="12" t="str">
        <x:v>12162.0</x:v>
      </x:c>
      <x:c r="BV583" s="3" t="str">
        <x:v>1.0</x:v>
      </x:c>
      <x:c r="BW583" s="12" t="str">
        <x:v>155371.0</x:v>
      </x:c>
      <x:c r="BX583" s="18" t="str">
        <x:v>0.07827715596861705</x:v>
      </x:c>
      <x:c r="BY583" s="18" t="str">
        <x:v>0.0011005914874719221</x:v>
      </x:c>
      <x:c r="BZ583" s="18" t="str">
        <x:v>0.014060187469166256</x:v>
      </x:c>
      <x:c r="CA583" s="18" t="str">
        <x:v>0.7827715596861704</x:v>
      </x:c>
      <x:c r="CB583" s="12" t="str">
        <x:v>7.426264754702098</x:v>
      </x:c>
      <x:c r="CC583" s="12" t="str">
        <x:v>3.718306821867008</x:v>
      </x:c>
      <x:c r="CD583" s="12" t="str">
        <x:v>14.0</x:v>
      </x:c>
      <x:c r="CE583" s="3" t="str">
        <x:v>MELISSA DIANA CEZAR DA SILVA</x:v>
      </x:c>
      <x:c r="CF583" s="3" t="str">
        <x:v>0.0</x:v>
      </x:c>
      <x:c r="CG583" s="3" t="str">
        <x:v>0.0</x:v>
      </x:c>
      <x:c r="CH583" s="12" t="str">
        <x:v>0.0</x:v>
      </x:c>
      <x:c r="CI583" s="12" t="str">
        <x:v>0.0</x:v>
      </x:c>
      <x:c r="CJ583" s="18" t="str">
        <x:v>0.11976983376883304</x:v>
      </x:c>
      <x:c r="CK583" s="18" t="str">
        <x:v>1.1976983376883303</x:v>
      </x:c>
      <x:c r="CL583" s="3" t="str">
        <x:v>1.0</x:v>
      </x:c>
    </x:row>
    <x:row r="584">
      <x:c r="A584" s="10" t="str">
        <x:v>2020</x:v>
      </x:c>
      <x:c r="B584" s="3" t="str">
        <x:v>87912</x:v>
      </x:c>
      <x:c r="C584" s="3" t="str">
        <x:v>PELOTAS</x:v>
      </x:c>
      <x:c r="D584" s="3" t="str">
        <x:v>210001240286</x:v>
      </x:c>
      <x:c r="E584" s="3" t="str">
        <x:v>DANIEL FERREIRA FILHO</x:v>
      </x:c>
      <x:c r="F584" s="3" t="str">
        <x:v>DANIEL FILHO</x:v>
      </x:c>
      <x:c r="G584" s="3" t="str">
        <x:v>CIDADANIA</x:v>
      </x:c>
      <x:c r="H584" s="3" t="str">
        <x:v>MASCULINO</x:v>
      </x:c>
      <x:c r="I584" s="3" t="str">
        <x:v>BRANCA</x:v>
      </x:c>
      <x:c r="J584" s="3" t="str">
        <x:v>SUPERIOR COMPLETO</x:v>
      </x:c>
      <x:c r="K584" s="3" t="str">
        <x:v>CANTOR E COMPOSITOR</x:v>
      </x:c>
      <x:c r="L584" s="3" t="str">
        <x:v>SUPLENTE</x:v>
      </x:c>
      <x:c r="M584" s="3" t="str">
        <x:v>0</x:v>
      </x:c>
      <x:c r="N584" s="3" t="str">
        <x:v>Centro</x:v>
      </x:c>
      <x:c r="O584" s="3" t="str">
        <x:v>Centro</x:v>
      </x:c>
      <x:c r="P584" s="3" t="str">
        <x:v>112.0</x:v>
      </x:c>
      <x:c r="Q584" s="3" t="str">
        <x:v>0.0</x:v>
      </x:c>
      <x:c r="R584" s="3" t="str">
        <x:v>0.0</x:v>
      </x:c>
      <x:c r="S584" s="3" t="str">
        <x:v>1150.0</x:v>
      </x:c>
      <x:c r="T584" s="3" t="str">
        <x:v>0.0</x:v>
      </x:c>
      <x:c r="U584" s="3" t="str">
        <x:v>0.0</x:v>
      </x:c>
      <x:c r="V584" s="3" t="str">
        <x:v>0.0</x:v>
      </x:c>
      <x:c r="W584" s="3" t="str">
        <x:v>0.0</x:v>
      </x:c>
      <x:c r="X584" s="20" t="str">
        <x:v>1262.0</x:v>
      </x:c>
      <x:c r="Y584" s="20" t="str">
        <x:v>1150.0</x:v>
      </x:c>
      <x:c r="Z584" s="18" t="str">
        <x:v>0.9112519809825672</x:v>
      </x:c>
      <x:c r="AA584" s="20" t="str">
        <x:v>1.2938901679256802</x:v>
      </x:c>
      <x:c r="AB584" s="20" t="str">
        <x:v>1632.8893919222085</x:v>
      </x:c>
      <x:c r="AC584" s="3" t="str">
        <x:v>1.3966469148222125</x:v>
      </x:c>
      <x:c r="AD584" s="20" t="str">
        <x:v>144.9156988076762</x:v>
      </x:c>
      <x:c r="AE584" s="20" t="str">
        <x:v>0.0</x:v>
      </x:c>
      <x:c r="AF584" s="20" t="str">
        <x:v>0.0</x:v>
      </x:c>
      <x:c r="AG584" s="20" t="str">
        <x:v>1487.9736931145324</x:v>
      </x:c>
      <x:c r="AH584" s="20" t="str">
        <x:v>0.0</x:v>
      </x:c>
      <x:c r="AI584" s="20" t="str">
        <x:v>0.0</x:v>
      </x:c>
      <x:c r="AJ584" s="20" t="str">
        <x:v>0.0</x:v>
      </x:c>
      <x:c r="AK584" s="20" t="str">
        <x:v>0.0</x:v>
      </x:c>
      <x:c r="AL584" s="20" t="str">
        <x:v>0.0</x:v>
      </x:c>
      <x:c r="AM584" s="20" t="str">
        <x:v>0.0</x:v>
      </x:c>
      <x:c r="AN584" s="20" t="str">
        <x:v>0.0</x:v>
      </x:c>
      <x:c r="AO584" s="20" t="str">
        <x:v>0.0</x:v>
      </x:c>
      <x:c r="AP584" s="20" t="str">
        <x:v>0.0</x:v>
      </x:c>
      <x:c r="AQ584" s="12" t="str">
        <x:v>0.0</x:v>
      </x:c>
      <x:c r="AR584" s="20" t="str">
        <x:v>0.0</x:v>
      </x:c>
      <x:c r="AS584" s="20" t="str">
        <x:v>1.2938901679256802</x:v>
      </x:c>
      <x:c r="AT584" s="20" t="str">
        <x:v>0.0</x:v>
      </x:c>
      <x:c r="AU584" s="20" t="str">
        <x:v>0.0</x:v>
      </x:c>
      <x:c r="AV584" s="20" t="str">
        <x:v>0.0</x:v>
      </x:c>
      <x:c r="AW584" s="20" t="str">
        <x:v>0.0</x:v>
      </x:c>
      <x:c r="AX584" s="20" t="str">
        <x:v>0.0</x:v>
      </x:c>
      <x:c r="AY584" s="20" t="str">
        <x:v>0.0</x:v>
      </x:c>
      <x:c r="AZ584" s="18" t="str">
        <x:v>0.0</x:v>
      </x:c>
      <x:c r="BA584" s="18" t="str">
        <x:v>0.0</x:v>
      </x:c>
      <x:c r="BB584" s="3" t="str">
        <x:v>0</x:v>
      </x:c>
      <x:c r="BC584" s="20" t="str">
        <x:v>0.0</x:v>
      </x:c>
      <x:c r="BD584" s="3" t="str">
        <x:v>0.0</x:v>
      </x:c>
      <x:c r="BE584" s="3" t="str">
        <x:v>0.0</x:v>
      </x:c>
      <x:c r="BF584" s="12" t="str">
        <x:v>CIDADANIA</x:v>
      </x:c>
      <x:c r="BG584" s="3" t="str">
        <x:v>-1</x:v>
      </x:c>
      <x:c r="BH584" s="3" t="str">
        <x:v>#NULO#</x:v>
      </x:c>
      <x:c r="BI584" s="3" t="str">
        <x:v>#NULO#</x:v>
      </x:c>
      <x:c r="BJ584" s="3" t="str">
        <x:v>210000153454</x:v>
      </x:c>
      <x:c r="BK584" s="3" t="str">
        <x:v>PARTIDO ISOLADO</x:v>
      </x:c>
      <x:c r="BL584" s="3" t="str">
        <x:v>CIDADANIA</x:v>
      </x:c>
      <x:c r="BM584" s="3" t="str">
        <x:v>PARTIDO ISOLADO</x:v>
      </x:c>
      <x:c r="BN584" s="3" t="str">
        <x:v>PARTIDO:CIDADANIA</x:v>
      </x:c>
      <x:c r="BO584" s="12" t="str">
        <x:v>23.0</x:v>
      </x:c>
      <x:c r="BP584" s="12" t="str">
        <x:v>23.0</x:v>
      </x:c>
      <x:c r="BQ584" s="12" t="str">
        <x:v>3.0</x:v>
      </x:c>
      <x:c r="BR584" s="12" t="str">
        <x:v>0</x:v>
      </x:c>
      <x:c r="BS584" s="12" t="str">
        <x:v>6234.0</x:v>
      </x:c>
      <x:c r="BT584" s="12" t="str">
        <x:v>118.0</x:v>
      </x:c>
      <x:c r="BU584" s="12" t="str">
        <x:v>6352.0</x:v>
      </x:c>
      <x:c r="BV584" s="3" t="str">
        <x:v>1.0</x:v>
      </x:c>
      <x:c r="BW584" s="12" t="str">
        <x:v>155371.0</x:v>
      </x:c>
      <x:c r="BX584" s="18" t="str">
        <x:v>0.040882790224688006</x:v>
      </x:c>
      <x:c r="BY584" s="18" t="str">
        <x:v>0.00014803277316873805</x:v>
      </x:c>
      <x:c r="BZ584" s="18" t="str">
        <x:v>0.003620906801007557</x:v>
      </x:c>
      <x:c r="CA584" s="18" t="str">
        <x:v>0.40882790224688004</x:v>
      </x:c>
      <x:c r="CB584" s="12" t="str">
        <x:v>4.584962500721156</x:v>
      </x:c>
      <x:c r="CC584" s="12" t="str">
        <x:v>2.8781367666269477</x:v>
      </x:c>
      <x:c r="CD584" s="12" t="str">
        <x:v>19.0</x:v>
      </x:c>
      <x:c r="CE584" s="3" t="str">
        <x:v>DANIEL FERREIRA FILHO</x:v>
      </x:c>
      <x:c r="CF584" s="3" t="str">
        <x:v>0.0</x:v>
      </x:c>
      <x:c r="CG584" s="3" t="str">
        <x:v>0.0</x:v>
      </x:c>
      <x:c r="CH584" s="12" t="str">
        <x:v>0.0</x:v>
      </x:c>
      <x:c r="CI584" s="12" t="str">
        <x:v>0.0</x:v>
      </x:c>
      <x:c r="CJ584" s="18" t="str">
        <x:v>0.026774892978262077</x:v>
      </x:c>
      <x:c r="CK584" s="18" t="str">
        <x:v>0.26774892978262077</x:v>
      </x:c>
      <x:c r="CL584" s="3" t="str">
        <x:v>1.0</x:v>
      </x:c>
    </x:row>
    <x:row r="585">
      <x:c r="A585" s="10" t="str">
        <x:v>2020</x:v>
      </x:c>
      <x:c r="B585" s="3" t="str">
        <x:v>87912</x:v>
      </x:c>
      <x:c r="C585" s="3" t="str">
        <x:v>PELOTAS</x:v>
      </x:c>
      <x:c r="D585" s="3" t="str">
        <x:v>210001240550</x:v>
      </x:c>
      <x:c r="E585" s="3" t="str">
        <x:v>DANUBIA GARCIA DUARTE</x:v>
      </x:c>
      <x:c r="F585" s="3" t="str">
        <x:v>DANUBIA DUARTE</x:v>
      </x:c>
      <x:c r="G585" s="3" t="str">
        <x:v>PV</x:v>
      </x:c>
      <x:c r="H585" s="3" t="str">
        <x:v>FEMININO</x:v>
      </x:c>
      <x:c r="I585" s="3" t="str">
        <x:v>PARDA</x:v>
      </x:c>
      <x:c r="J585" s="3" t="str">
        <x:v>ENSINO MÉDIO COMPLETO</x:v>
      </x:c>
      <x:c r="K585" s="3" t="str">
        <x:v>OUTROS</x:v>
      </x:c>
      <x:c r="L585" s="3" t="str">
        <x:v>NÃO ELEITO</x:v>
      </x:c>
      <x:c r="M585" s="3" t="str">
        <x:v>0</x:v>
      </x:c>
      <x:c r="N585" s="3" t="str">
        <x:v>Centro</x:v>
      </x:c>
      <x:c r="O585" s="3" t="str">
        <x:v>Centro</x:v>
      </x:c>
      <x:c r="P585" s="3" t="str">
        <x:v>0.0</x:v>
      </x:c>
      <x:c r="Q585" s="3" t="str">
        <x:v>0.0</x:v>
      </x:c>
      <x:c r="R585" s="3" t="str">
        <x:v>0.0</x:v>
      </x:c>
      <x:c r="S585" s="3" t="str">
        <x:v>1506.43</x:v>
      </x:c>
      <x:c r="T585" s="3" t="str">
        <x:v>0.0</x:v>
      </x:c>
      <x:c r="U585" s="3" t="str">
        <x:v>0.0</x:v>
      </x:c>
      <x:c r="V585" s="3" t="str">
        <x:v>0.0</x:v>
      </x:c>
      <x:c r="W585" s="3" t="str">
        <x:v>0.0</x:v>
      </x:c>
      <x:c r="X585" s="20" t="str">
        <x:v>1506.43</x:v>
      </x:c>
      <x:c r="Y585" s="20" t="str">
        <x:v>1506.43</x:v>
      </x:c>
      <x:c r="Z585" s="18" t="str">
        <x:v>1.0</x:v>
      </x:c>
      <x:c r="AA585" s="20" t="str">
        <x:v>1.2938901679256802</x:v>
      </x:c>
      <x:c r="AB585" s="20" t="str">
        <x:v>1949.1549656682823</x:v>
      </x:c>
      <x:c r="AC585" s="3" t="str">
        <x:v>1.560301631937545</x:v>
      </x:c>
      <x:c r="AD585" s="20" t="str">
        <x:v>0.0</x:v>
      </x:c>
      <x:c r="AE585" s="20" t="str">
        <x:v>0.0</x:v>
      </x:c>
      <x:c r="AF585" s="20" t="str">
        <x:v>0.0</x:v>
      </x:c>
      <x:c r="AG585" s="20" t="str">
        <x:v>1949.1549656682823</x:v>
      </x:c>
      <x:c r="AH585" s="20" t="str">
        <x:v>0.0</x:v>
      </x:c>
      <x:c r="AI585" s="20" t="str">
        <x:v>0.0</x:v>
      </x:c>
      <x:c r="AJ585" s="20" t="str">
        <x:v>0.0</x:v>
      </x:c>
      <x:c r="AK585" s="20" t="str">
        <x:v>0.0</x:v>
      </x:c>
      <x:c r="AL585" s="20" t="str">
        <x:v>0.0</x:v>
      </x:c>
      <x:c r="AM585" s="20" t="str">
        <x:v>0.0</x:v>
      </x:c>
      <x:c r="AN585" s="20" t="str">
        <x:v>0.0</x:v>
      </x:c>
      <x:c r="AO585" s="20" t="str">
        <x:v>0.0</x:v>
      </x:c>
      <x:c r="AP585" s="20" t="str">
        <x:v>0.0</x:v>
      </x:c>
      <x:c r="AQ585" s="12" t="str">
        <x:v>0.0</x:v>
      </x:c>
      <x:c r="AR585" s="20" t="str">
        <x:v>0.0</x:v>
      </x:c>
      <x:c r="AS585" s="20" t="str">
        <x:v>1.2938901679256802</x:v>
      </x:c>
      <x:c r="AT585" s="20" t="str">
        <x:v>0.0</x:v>
      </x:c>
      <x:c r="AU585" s="20" t="str">
        <x:v>0.0</x:v>
      </x:c>
      <x:c r="AV585" s="20" t="str">
        <x:v>0.0</x:v>
      </x:c>
      <x:c r="AW585" s="20" t="str">
        <x:v>0.0</x:v>
      </x:c>
      <x:c r="AX585" s="20" t="str">
        <x:v>0.0</x:v>
      </x:c>
      <x:c r="AY585" s="20" t="str">
        <x:v>0.0</x:v>
      </x:c>
      <x:c r="AZ585" s="18" t="str">
        <x:v>0.0</x:v>
      </x:c>
      <x:c r="BA585" s="18" t="str">
        <x:v>0.0</x:v>
      </x:c>
      <x:c r="BB585" s="3" t="str">
        <x:v>0</x:v>
      </x:c>
      <x:c r="BC585" s="20" t="str">
        <x:v>0.0</x:v>
      </x:c>
      <x:c r="BD585" s="3" t="str">
        <x:v>0.0</x:v>
      </x:c>
      <x:c r="BE585" s="3" t="str">
        <x:v>0.0</x:v>
      </x:c>
      <x:c r="BF585" s="12" t="str">
        <x:v>PV</x:v>
      </x:c>
      <x:c r="BG585" s="3" t="str">
        <x:v>-1</x:v>
      </x:c>
      <x:c r="BH585" s="3" t="str">
        <x:v>#NULO#</x:v>
      </x:c>
      <x:c r="BI585" s="3" t="str">
        <x:v>#NULO#</x:v>
      </x:c>
      <x:c r="BJ585" s="3" t="str">
        <x:v>210000153495</x:v>
      </x:c>
      <x:c r="BK585" s="3" t="str">
        <x:v>PARTIDO ISOLADO</x:v>
      </x:c>
      <x:c r="BL585" s="3" t="str">
        <x:v>PV</x:v>
      </x:c>
      <x:c r="BM585" s="3" t="str">
        <x:v>PARTIDO ISOLADO</x:v>
      </x:c>
      <x:c r="BN585" s="3" t="str">
        <x:v>PARTIDO:PV</x:v>
      </x:c>
      <x:c r="BO585" s="12" t="str">
        <x:v>76.0</x:v>
      </x:c>
      <x:c r="BP585" s="12" t="str">
        <x:v>76.0</x:v>
      </x:c>
      <x:c r="BQ585" s="12" t="str">
        <x:v>3.0</x:v>
      </x:c>
      <x:c r="BR585" s="12" t="str">
        <x:v>0</x:v>
      </x:c>
      <x:c r="BS585" s="12" t="str">
        <x:v>389.0</x:v>
      </x:c>
      <x:c r="BT585" s="12" t="str">
        <x:v>23.0</x:v>
      </x:c>
      <x:c r="BU585" s="12" t="str">
        <x:v>412.0</x:v>
      </x:c>
      <x:c r="BV585" s="3" t="str">
        <x:v>1.0</x:v>
      </x:c>
      <x:c r="BW585" s="12" t="str">
        <x:v>155371.0</x:v>
      </x:c>
      <x:c r="BX585" s="18" t="str">
        <x:v>0.0026517175019791337</x:v>
      </x:c>
      <x:c r="BY585" s="18" t="str">
        <x:v>0.0004891517722097432</x:v>
      </x:c>
      <x:c r="BZ585" s="18" t="str">
        <x:v>0.18446601941747573</x:v>
      </x:c>
      <x:c r="CA585" s="18" t="str">
        <x:v>0.026517175019791336</x:v>
      </x:c>
      <x:c r="CB585" s="12" t="str">
        <x:v>6.266786540694901</x:v>
      </x:c>
      <x:c r="CC585" s="12" t="str">
        <x:v>0.4977400886090932</x:v>
      </x:c>
      <x:c r="CD585" s="12" t="str">
        <x:v>3.0</x:v>
      </x:c>
      <x:c r="CE585" s="3" t="str">
        <x:v>DANUBIA GARCIA DUARTE</x:v>
      </x:c>
      <x:c r="CF585" s="3" t="str">
        <x:v>0.0</x:v>
      </x:c>
      <x:c r="CG585" s="3" t="str">
        <x:v>0.0</x:v>
      </x:c>
      <x:c r="CH585" s="12" t="str">
        <x:v>0.0</x:v>
      </x:c>
      <x:c r="CI585" s="12" t="str">
        <x:v>0.0</x:v>
      </x:c>
      <x:c r="CJ585" s="18" t="str">
        <x:v>0.0020514816256185023</x:v>
      </x:c>
      <x:c r="CK585" s="18" t="str">
        <x:v>0.020514816256185023</x:v>
      </x:c>
      <x:c r="CL585" s="3" t="str">
        <x:v>1.0</x:v>
      </x:c>
    </x:row>
    <x:row r="586">
      <x:c r="A586" s="10" t="str">
        <x:v>2020</x:v>
      </x:c>
      <x:c r="B586" s="3" t="str">
        <x:v>87912</x:v>
      </x:c>
      <x:c r="C586" s="3" t="str">
        <x:v>PELOTAS</x:v>
      </x:c>
      <x:c r="D586" s="3" t="str">
        <x:v>210001239719</x:v>
      </x:c>
      <x:c r="E586" s="3" t="str">
        <x:v>CRISTIANO WACHHOLZ DA SILVA</x:v>
      </x:c>
      <x:c r="F586" s="3" t="str">
        <x:v>CRISTIANO SILVA</x:v>
      </x:c>
      <x:c r="G586" s="3" t="str">
        <x:v>PSDB</x:v>
      </x:c>
      <x:c r="H586" s="3" t="str">
        <x:v>MASCULINO</x:v>
      </x:c>
      <x:c r="I586" s="3" t="str">
        <x:v>BRANCA</x:v>
      </x:c>
      <x:c r="J586" s="3" t="str">
        <x:v>SUPERIOR COMPLETO</x:v>
      </x:c>
      <x:c r="K586" s="3" t="str">
        <x:v>ADVOGADO</x:v>
      </x:c>
      <x:c r="L586" s="3" t="str">
        <x:v>ELEITO POR QP</x:v>
      </x:c>
      <x:c r="M586" s="3" t="str">
        <x:v>1</x:v>
      </x:c>
      <x:c r="N586" s="3" t="str">
        <x:v>Centro</x:v>
      </x:c>
      <x:c r="O586" s="3" t="str">
        <x:v>Centro</x:v>
      </x:c>
      <x:c r="P586" s="3" t="str">
        <x:v>28958.0</x:v>
      </x:c>
      <x:c r="Q586" s="3" t="str">
        <x:v>6600.0</x:v>
      </x:c>
      <x:c r="R586" s="3" t="str">
        <x:v>0.0</x:v>
      </x:c>
      <x:c r="S586" s="3" t="str">
        <x:v>6900.0</x:v>
      </x:c>
      <x:c r="T586" s="3" t="str">
        <x:v>1741.0</x:v>
      </x:c>
      <x:c r="U586" s="3" t="str">
        <x:v>1550.0</x:v>
      </x:c>
      <x:c r="V586" s="3" t="str">
        <x:v>0.0</x:v>
      </x:c>
      <x:c r="W586" s="3" t="str">
        <x:v>0.0</x:v>
      </x:c>
      <x:c r="X586" s="20" t="str">
        <x:v>45749.0</x:v>
      </x:c>
      <x:c r="Y586" s="20" t="str">
        <x:v>6900.0</x:v>
      </x:c>
      <x:c r="Z586" s="18" t="str">
        <x:v>0.1508229688080613</x:v>
      </x:c>
      <x:c r="AA586" s="20" t="str">
        <x:v>1.2938901679256802</x:v>
      </x:c>
      <x:c r="AB586" s="20" t="str">
        <x:v>59194.181292431946</x:v>
      </x:c>
      <x:c r="AC586" s="3" t="str">
        <x:v>5.91155212960863</x:v>
      </x:c>
      <x:c r="AD586" s="20" t="str">
        <x:v>37468.47148279185</x:v>
      </x:c>
      <x:c r="AE586" s="20" t="str">
        <x:v>8539.67510830949</x:v>
      </x:c>
      <x:c r="AF586" s="20" t="str">
        <x:v>0.0</x:v>
      </x:c>
      <x:c r="AG586" s="20" t="str">
        <x:v>8927.842158687194</x:v>
      </x:c>
      <x:c r="AH586" s="20" t="str">
        <x:v>2252.662782358609</x:v>
      </x:c>
      <x:c r="AI586" s="20" t="str">
        <x:v>2005.5297602848043</x:v>
      </x:c>
      <x:c r="AJ586" s="20" t="str">
        <x:v>0.0</x:v>
      </x:c>
      <x:c r="AK586" s="20" t="str">
        <x:v>0.0</x:v>
      </x:c>
      <x:c r="AL586" s="20" t="str">
        <x:v>27670.69</x:v>
      </x:c>
      <x:c r="AM586" s="20" t="str">
        <x:v>3451.1800000000003</x:v>
      </x:c>
      <x:c r="AN586" s="20" t="str">
        <x:v>3400.0</x:v>
      </x:c>
      <x:c r="AO586" s="20" t="str">
        <x:v>51.18</x:v>
      </x:c>
      <x:c r="AP586" s="20" t="str">
        <x:v>2600.0</x:v>
      </x:c>
      <x:c r="AQ586" s="12" t="str">
        <x:v>49.0</x:v>
      </x:c>
      <x:c r="AR586" s="20" t="str">
        <x:v>24219.51</x:v>
      </x:c>
      <x:c r="AS586" s="20" t="str">
        <x:v>1.2938901679256802</x:v>
      </x:c>
      <x:c r="AT586" s="20" t="str">
        <x:v>35802.83373071944</x:v>
      </x:c>
      <x:c r="AU586" s="20" t="str">
        <x:v>4465.44786974175</x:v>
      </x:c>
      <x:c r="AV586" s="20" t="str">
        <x:v>31337.38586097769</x:v>
      </x:c>
      <x:c r="AW586" s="20" t="str">
        <x:v>4399.226570947313</x:v>
      </x:c>
      <x:c r="AX586" s="20" t="str">
        <x:v>66.22129879443631</x:v>
      </x:c>
      <x:c r="AY586" s="20" t="str">
        <x:v>3364.114436606769</x:v>
      </x:c>
      <x:c r="AZ586" s="18" t="str">
        <x:v>0.1247233083092615</x:v>
      </x:c>
      <x:c r="BA586" s="18" t="str">
        <x:v>1.2472330830926155</x:v>
      </x:c>
      <x:c r="BB586" s="3" t="str">
        <x:v>1</x:v>
      </x:c>
      <x:c r="BC586" s="20" t="str">
        <x:v>5.201744949535436</x:v>
      </x:c>
      <x:c r="BD586" s="3" t="str">
        <x:v>5.015131151625996</x:v>
      </x:c>
      <x:c r="BE586" s="3" t="str">
        <x:v>2.4503397233410045</x:v>
      </x:c>
      <x:c r="BF586" s="12" t="str">
        <x:v>PSDB</x:v>
      </x:c>
      <x:c r="BG586" s="3" t="str">
        <x:v>-1</x:v>
      </x:c>
      <x:c r="BH586" s="3" t="str">
        <x:v>#NULO#</x:v>
      </x:c>
      <x:c r="BI586" s="3" t="str">
        <x:v>#NULO#</x:v>
      </x:c>
      <x:c r="BJ586" s="3" t="str">
        <x:v>210000153382</x:v>
      </x:c>
      <x:c r="BK586" s="3" t="str">
        <x:v>PARTIDO ISOLADO</x:v>
      </x:c>
      <x:c r="BL586" s="3" t="str">
        <x:v>PSDB</x:v>
      </x:c>
      <x:c r="BM586" s="3" t="str">
        <x:v>PARTIDO ISOLADO</x:v>
      </x:c>
      <x:c r="BN586" s="3" t="str">
        <x:v>PARTIDO:PSDB</x:v>
      </x:c>
      <x:c r="BO586" s="12" t="str">
        <x:v>1771.0</x:v>
      </x:c>
      <x:c r="BP586" s="12" t="str">
        <x:v>1771.0</x:v>
      </x:c>
      <x:c r="BQ586" s="12" t="str">
        <x:v>3.0</x:v>
      </x:c>
      <x:c r="BR586" s="12" t="str">
        <x:v>0</x:v>
      </x:c>
      <x:c r="BS586" s="12" t="str">
        <x:v>21809.0</x:v>
      </x:c>
      <x:c r="BT586" s="12" t="str">
        <x:v>2904.0</x:v>
      </x:c>
      <x:c r="BU586" s="12" t="str">
        <x:v>24713.0</x:v>
      </x:c>
      <x:c r="BV586" s="3" t="str">
        <x:v>1.0</x:v>
      </x:c>
      <x:c r="BW586" s="12" t="str">
        <x:v>155371.0</x:v>
      </x:c>
      <x:c r="BX586" s="18" t="str">
        <x:v>0.1590579966660445</x:v>
      </x:c>
      <x:c r="BY586" s="18" t="str">
        <x:v>0.01139852353399283</x:v>
      </x:c>
      <x:c r="BZ586" s="18" t="str">
        <x:v>0.07166268765427103</x:v>
      </x:c>
      <x:c r="CA586" s="18" t="str">
        <x:v>1.590579966660445</x:v>
      </x:c>
      <x:c r="CB586" s="12" t="str">
        <x:v>10.791162888555018</x:v>
      </x:c>
      <x:c r="CC586" s="12" t="str">
        <x:v>4.684426037716597</x:v>
      </x:c>
      <x:c r="CD586" s="12" t="str">
        <x:v>2.0</x:v>
      </x:c>
      <x:c r="CE586" s="3" t="str">
        <x:v>CRISTIANO WACHHOLZ DA SILVA</x:v>
      </x:c>
      <x:c r="CF586" s="3" t="str">
        <x:v>0.0</x:v>
      </x:c>
      <x:c r="CG586" s="3" t="str">
        <x:v>0.0</x:v>
      </x:c>
      <x:c r="CH586" s="12" t="str">
        <x:v>0.0</x:v>
      </x:c>
      <x:c r="CI586" s="12" t="str">
        <x:v>0.0</x:v>
      </x:c>
      <x:c r="CJ586" s="18" t="str">
        <x:v>0.1757936287318619</x:v>
      </x:c>
      <x:c r="CK586" s="18" t="str">
        <x:v>1.757936287318619</x:v>
      </x:c>
      <x:c r="CL586" s="3" t="str">
        <x:v>1.0</x:v>
      </x:c>
    </x:row>
    <x:row r="587">
      <x:c r="A587" s="10" t="str">
        <x:v>2020</x:v>
      </x:c>
      <x:c r="B587" s="3" t="str">
        <x:v>87912</x:v>
      </x:c>
      <x:c r="C587" s="3" t="str">
        <x:v>PELOTAS</x:v>
      </x:c>
      <x:c r="D587" s="3" t="str">
        <x:v>210001258330</x:v>
      </x:c>
      <x:c r="E587" s="3" t="str">
        <x:v>GRACIELE NUNES</x:v>
      </x:c>
      <x:c r="F587" s="3" t="str">
        <x:v>GRACIELE NUNES</x:v>
      </x:c>
      <x:c r="G587" s="3" t="str">
        <x:v>PL</x:v>
      </x:c>
      <x:c r="H587" s="3" t="str">
        <x:v>FEMININO</x:v>
      </x:c>
      <x:c r="I587" s="3" t="str">
        <x:v>BRANCA</x:v>
      </x:c>
      <x:c r="J587" s="3" t="str">
        <x:v>ENSINO FUNDAMENTAL COMPLETO</x:v>
      </x:c>
      <x:c r="K587" s="3" t="str">
        <x:v>APOSENTADO (EXCETO SERVIDOR PÚBLICO)</x:v>
      </x:c>
      <x:c r="L587" s="3" t="str">
        <x:v>NÃO ELEITO</x:v>
      </x:c>
      <x:c r="M587" s="3" t="str">
        <x:v>0</x:v>
      </x:c>
      <x:c r="N587" s="3" t="str">
        <x:v>Direita</x:v>
      </x:c>
      <x:c r="O587" s="3" t="str">
        <x:v>Direita</x:v>
      </x:c>
      <x:c r="P587" s="3" t="str">
        <x:v>1040.0</x:v>
      </x:c>
      <x:c r="Q587" s="3" t="str">
        <x:v>0.0</x:v>
      </x:c>
      <x:c r="R587" s="3" t="str">
        <x:v>391.0</x:v>
      </x:c>
      <x:c r="S587" s="3" t="str">
        <x:v>1400.0</x:v>
      </x:c>
      <x:c r="T587" s="3" t="str">
        <x:v>0.0</x:v>
      </x:c>
      <x:c r="U587" s="3" t="str">
        <x:v>0.0</x:v>
      </x:c>
      <x:c r="V587" s="3" t="str">
        <x:v>0.0</x:v>
      </x:c>
      <x:c r="W587" s="3" t="str">
        <x:v>0.0</x:v>
      </x:c>
      <x:c r="X587" s="20" t="str">
        <x:v>2831.0</x:v>
      </x:c>
      <x:c r="Y587" s="20" t="str">
        <x:v>1791.0</x:v>
      </x:c>
      <x:c r="Z587" s="18" t="str">
        <x:v>0.6326386435888378</x:v>
      </x:c>
      <x:c r="AA587" s="20" t="str">
        <x:v>1.2938901679256802</x:v>
      </x:c>
      <x:c r="AB587" s="20" t="str">
        <x:v>3663.003065397601</x:v>
      </x:c>
      <x:c r="AC587" s="3" t="str">
        <x:v>2.221259378087085</x:v>
      </x:c>
      <x:c r="AD587" s="20" t="str">
        <x:v>1345.6457746427077</x:v>
      </x:c>
      <x:c r="AE587" s="20" t="str">
        <x:v>0.0</x:v>
      </x:c>
      <x:c r="AF587" s="20" t="str">
        <x:v>505.911055658941</x:v>
      </x:c>
      <x:c r="AG587" s="20" t="str">
        <x:v>1811.4462350959525</x:v>
      </x:c>
      <x:c r="AH587" s="20" t="str">
        <x:v>0.0</x:v>
      </x:c>
      <x:c r="AI587" s="20" t="str">
        <x:v>0.0</x:v>
      </x:c>
      <x:c r="AJ587" s="20" t="str">
        <x:v>0.0</x:v>
      </x:c>
      <x:c r="AK587" s="20" t="str">
        <x:v>0.0</x:v>
      </x:c>
      <x:c r="AL587" s="20" t="str">
        <x:v>1400.0</x:v>
      </x:c>
      <x:c r="AM587" s="20" t="str">
        <x:v>0.0</x:v>
      </x:c>
      <x:c r="AN587" s="20" t="str">
        <x:v>0.0</x:v>
      </x:c>
      <x:c r="AO587" s="20" t="str">
        <x:v>0.0</x:v>
      </x:c>
      <x:c r="AP587" s="20" t="str">
        <x:v>0.0</x:v>
      </x:c>
      <x:c r="AQ587" s="12" t="str">
        <x:v>7.0</x:v>
      </x:c>
      <x:c r="AR587" s="20" t="str">
        <x:v>1400.0</x:v>
      </x:c>
      <x:c r="AS587" s="20" t="str">
        <x:v>1.2938901679256802</x:v>
      </x:c>
      <x:c r="AT587" s="20" t="str">
        <x:v>1811.4462350959525</x:v>
      </x:c>
      <x:c r="AU587" s="20" t="str">
        <x:v>0.0</x:v>
      </x:c>
      <x:c r="AV587" s="20" t="str">
        <x:v>1811.4462350959525</x:v>
      </x:c>
      <x:c r="AW587" s="20" t="str">
        <x:v>0.0</x:v>
      </x:c>
      <x:c r="AX587" s="20" t="str">
        <x:v>0.0</x:v>
      </x:c>
      <x:c r="AY587" s="20" t="str">
        <x:v>0.0</x:v>
      </x:c>
      <x:c r="AZ587" s="18" t="str">
        <x:v>0.0</x:v>
      </x:c>
      <x:c r="BA587" s="18" t="str">
        <x:v>0.0</x:v>
      </x:c>
      <x:c r="BB587" s="3" t="str">
        <x:v>0</x:v>
      </x:c>
      <x:c r="BC587" s="20" t="str">
        <x:v>1.4913124576551309</x:v>
      </x:c>
      <x:c r="BD587" s="3" t="str">
        <x:v>1.4913124576551309</x:v>
      </x:c>
      <x:c r="BE587" s="3" t="str">
        <x:v>0.0</x:v>
      </x:c>
      <x:c r="BF587" s="12" t="str">
        <x:v>PL</x:v>
      </x:c>
      <x:c r="BG587" s="3" t="str">
        <x:v>-1</x:v>
      </x:c>
      <x:c r="BH587" s="3" t="str">
        <x:v>#NULO#</x:v>
      </x:c>
      <x:c r="BI587" s="3" t="str">
        <x:v>#NULO#</x:v>
      </x:c>
      <x:c r="BJ587" s="3" t="str">
        <x:v>210000161047</x:v>
      </x:c>
      <x:c r="BK587" s="3" t="str">
        <x:v>PARTIDO ISOLADO</x:v>
      </x:c>
      <x:c r="BL587" s="3" t="str">
        <x:v>PL</x:v>
      </x:c>
      <x:c r="BM587" s="3" t="str">
        <x:v>PARTIDO ISOLADO</x:v>
      </x:c>
      <x:c r="BN587" s="3" t="str">
        <x:v>PARTIDO:PL</x:v>
      </x:c>
      <x:c r="BO587" s="12" t="str">
        <x:v>48.0</x:v>
      </x:c>
      <x:c r="BP587" s="12" t="str">
        <x:v>48.0</x:v>
      </x:c>
      <x:c r="BQ587" s="12" t="str">
        <x:v>3.0</x:v>
      </x:c>
      <x:c r="BR587" s="12" t="str">
        <x:v>0</x:v>
      </x:c>
      <x:c r="BS587" s="12" t="str">
        <x:v>4265.0</x:v>
      </x:c>
      <x:c r="BT587" s="12" t="str">
        <x:v>119.0</x:v>
      </x:c>
      <x:c r="BU587" s="12" t="str">
        <x:v>4384.0</x:v>
      </x:c>
      <x:c r="BV587" s="3" t="str">
        <x:v>1.0</x:v>
      </x:c>
      <x:c r="BW587" s="12" t="str">
        <x:v>155371.0</x:v>
      </x:c>
      <x:c r="BX587" s="18" t="str">
        <x:v>0.028216333807467287</x:v>
      </x:c>
      <x:c r="BY587" s="18" t="str">
        <x:v>0.00030893796139562724</x:v>
      </x:c>
      <x:c r="BZ587" s="18" t="str">
        <x:v>0.010948905109489052</x:v>
      </x:c>
      <x:c r="CA587" s="18" t="str">
        <x:v>0.28216333807467286</x:v>
      </x:c>
      <x:c r="CB587" s="12" t="str">
        <x:v>5.614709844115208</x:v>
      </x:c>
      <x:c r="CC587" s="12" t="str">
        <x:v>2.42867840994823</x:v>
      </x:c>
      <x:c r="CD587" s="12" t="str">
        <x:v>14.0</x:v>
      </x:c>
      <x:c r="CE587" s="3" t="str">
        <x:v>GRACIELE NUNES</x:v>
      </x:c>
      <x:c r="CF587" s="3" t="str">
        <x:v>0.0</x:v>
      </x:c>
      <x:c r="CG587" s="3" t="str">
        <x:v>0.0</x:v>
      </x:c>
      <x:c r="CH587" s="12" t="str">
        <x:v>0.0</x:v>
      </x:c>
      <x:c r="CI587" s="12" t="str">
        <x:v>0.0</x:v>
      </x:c>
      <x:c r="CJ587" s="18" t="str">
        <x:v>0.015160949574692833</x:v>
      </x:c>
      <x:c r="CK587" s="18" t="str">
        <x:v>0.15160949574692834</x:v>
      </x:c>
      <x:c r="CL587" s="3" t="str">
        <x:v>1.0</x:v>
      </x:c>
    </x:row>
    <x:row r="588">
      <x:c r="A588" s="10" t="str">
        <x:v>2020</x:v>
      </x:c>
      <x:c r="B588" s="3" t="str">
        <x:v>87912</x:v>
      </x:c>
      <x:c r="C588" s="3" t="str">
        <x:v>PELOTAS</x:v>
      </x:c>
      <x:c r="D588" s="3" t="str">
        <x:v>210001258338</x:v>
      </x:c>
      <x:c r="E588" s="3" t="str">
        <x:v>CÉSAR AUGUSTO ARAÚJO DE BARROS</x:v>
      </x:c>
      <x:c r="F588" s="3" t="str">
        <x:v>CÉSAR BARROS</x:v>
      </x:c>
      <x:c r="G588" s="3" t="str">
        <x:v>PL</x:v>
      </x:c>
      <x:c r="H588" s="3" t="str">
        <x:v>MASCULINO</x:v>
      </x:c>
      <x:c r="I588" s="3" t="str">
        <x:v>BRANCA</x:v>
      </x:c>
      <x:c r="J588" s="3" t="str">
        <x:v>ENSINO MÉDIO COMPLETO</x:v>
      </x:c>
      <x:c r="K588" s="3" t="str">
        <x:v>EMPRESÁRIO</x:v>
      </x:c>
      <x:c r="L588" s="3" t="str">
        <x:v>NÃO ELEITO</x:v>
      </x:c>
      <x:c r="M588" s="3" t="str">
        <x:v>0</x:v>
      </x:c>
      <x:c r="N588" s="3" t="str">
        <x:v>Direita</x:v>
      </x:c>
      <x:c r="O588" s="3" t="str">
        <x:v>Direita</x:v>
      </x:c>
      <x:c r="P588" s="3" t="str">
        <x:v>0.0</x:v>
      </x:c>
      <x:c r="Q588" s="3" t="str">
        <x:v>0.0</x:v>
      </x:c>
      <x:c r="R588" s="3" t="str">
        <x:v>391.0</x:v>
      </x:c>
      <x:c r="S588" s="3" t="str">
        <x:v>400.0</x:v>
      </x:c>
      <x:c r="T588" s="3" t="str">
        <x:v>0.0</x:v>
      </x:c>
      <x:c r="U588" s="3" t="str">
        <x:v>0.0</x:v>
      </x:c>
      <x:c r="V588" s="3" t="str">
        <x:v>0.0</x:v>
      </x:c>
      <x:c r="W588" s="3" t="str">
        <x:v>0.0</x:v>
      </x:c>
      <x:c r="X588" s="20" t="str">
        <x:v>791.0</x:v>
      </x:c>
      <x:c r="Y588" s="20" t="str">
        <x:v>791.0</x:v>
      </x:c>
      <x:c r="Z588" s="18" t="str">
        <x:v>1.0</x:v>
      </x:c>
      <x:c r="AA588" s="20" t="str">
        <x:v>1.2938901679256802</x:v>
      </x:c>
      <x:c r="AB588" s="20" t="str">
        <x:v>1023.467122829213</x:v>
      </x:c>
      <x:c r="AC588" s="3" t="str">
        <x:v>1.0168294083764573</x:v>
      </x:c>
      <x:c r="AD588" s="20" t="str">
        <x:v>0.0</x:v>
      </x:c>
      <x:c r="AE588" s="20" t="str">
        <x:v>0.0</x:v>
      </x:c>
      <x:c r="AF588" s="20" t="str">
        <x:v>505.911055658941</x:v>
      </x:c>
      <x:c r="AG588" s="20" t="str">
        <x:v>517.5560671702721</x:v>
      </x:c>
      <x:c r="AH588" s="20" t="str">
        <x:v>0.0</x:v>
      </x:c>
      <x:c r="AI588" s="20" t="str">
        <x:v>0.0</x:v>
      </x:c>
      <x:c r="AJ588" s="20" t="str">
        <x:v>0.0</x:v>
      </x:c>
      <x:c r="AK588" s="20" t="str">
        <x:v>0.0</x:v>
      </x:c>
      <x:c r="AL588" s="20" t="str">
        <x:v>400.0</x:v>
      </x:c>
      <x:c r="AM588" s="20" t="str">
        <x:v>200.0</x:v>
      </x:c>
      <x:c r="AN588" s="20" t="str">
        <x:v>200.0</x:v>
      </x:c>
      <x:c r="AO588" s="20" t="str">
        <x:v>0.0</x:v>
      </x:c>
      <x:c r="AP588" s="20" t="str">
        <x:v>0.0</x:v>
      </x:c>
      <x:c r="AQ588" s="12" t="str">
        <x:v>5.0</x:v>
      </x:c>
      <x:c r="AR588" s="20" t="str">
        <x:v>200.0</x:v>
      </x:c>
      <x:c r="AS588" s="20" t="str">
        <x:v>1.2938901679256802</x:v>
      </x:c>
      <x:c r="AT588" s="20" t="str">
        <x:v>517.5560671702721</x:v>
      </x:c>
      <x:c r="AU588" s="20" t="str">
        <x:v>258.77803358513603</x:v>
      </x:c>
      <x:c r="AV588" s="20" t="str">
        <x:v>258.77803358513603</x:v>
      </x:c>
      <x:c r="AW588" s="20" t="str">
        <x:v>258.77803358513603</x:v>
      </x:c>
      <x:c r="AX588" s="20" t="str">
        <x:v>0.0</x:v>
      </x:c>
      <x:c r="AY588" s="20" t="str">
        <x:v>0.0</x:v>
      </x:c>
      <x:c r="AZ588" s="18" t="str">
        <x:v>0.5</x:v>
      </x:c>
      <x:c r="BA588" s="18" t="str">
        <x:v>5.0</x:v>
      </x:c>
      <x:c r="BB588" s="3" t="str">
        <x:v>1</x:v>
      </x:c>
      <x:c r="BC588" s="20" t="str">
        <x:v>0.6017498188429086</x:v>
      </x:c>
      <x:c r="BD588" s="3" t="str">
        <x:v>0.3320239080941438</x:v>
      </x:c>
      <x:c r="BE588" s="3" t="str">
        <x:v>0.3320239080941438</x:v>
      </x:c>
      <x:c r="BF588" s="12" t="str">
        <x:v>PL</x:v>
      </x:c>
      <x:c r="BG588" s="3" t="str">
        <x:v>-1</x:v>
      </x:c>
      <x:c r="BH588" s="3" t="str">
        <x:v>#NULO#</x:v>
      </x:c>
      <x:c r="BI588" s="3" t="str">
        <x:v>#NULO#</x:v>
      </x:c>
      <x:c r="BJ588" s="3" t="str">
        <x:v>210000161047</x:v>
      </x:c>
      <x:c r="BK588" s="3" t="str">
        <x:v>PARTIDO ISOLADO</x:v>
      </x:c>
      <x:c r="BL588" s="3" t="str">
        <x:v>PL</x:v>
      </x:c>
      <x:c r="BM588" s="3" t="str">
        <x:v>PARTIDO ISOLADO</x:v>
      </x:c>
      <x:c r="BN588" s="3" t="str">
        <x:v>PARTIDO:PL</x:v>
      </x:c>
      <x:c r="BO588" s="12" t="str">
        <x:v>8.0</x:v>
      </x:c>
      <x:c r="BP588" s="12" t="str">
        <x:v>8.0</x:v>
      </x:c>
      <x:c r="BQ588" s="12" t="str">
        <x:v>3.0</x:v>
      </x:c>
      <x:c r="BR588" s="12" t="str">
        <x:v>0</x:v>
      </x:c>
      <x:c r="BS588" s="12" t="str">
        <x:v>4265.0</x:v>
      </x:c>
      <x:c r="BT588" s="12" t="str">
        <x:v>119.0</x:v>
      </x:c>
      <x:c r="BU588" s="12" t="str">
        <x:v>4384.0</x:v>
      </x:c>
      <x:c r="BV588" s="3" t="str">
        <x:v>1.0</x:v>
      </x:c>
      <x:c r="BW588" s="12" t="str">
        <x:v>155371.0</x:v>
      </x:c>
      <x:c r="BX588" s="18" t="str">
        <x:v>0.028216333807467287</x:v>
      </x:c>
      <x:c r="BY588" s="18" t="str">
        <x:v>5.148966023260454e-05</x:v>
      </x:c>
      <x:c r="BZ588" s="18" t="str">
        <x:v>0.0018248175182481751</x:v>
      </x:c>
      <x:c r="CA588" s="18" t="str">
        <x:v>0.28216333807467286</x:v>
      </x:c>
      <x:c r="CB588" s="12" t="str">
        <x:v>3.169925001442312</x:v>
      </x:c>
      <x:c r="CC588" s="12" t="str">
        <x:v>2.42867840994823</x:v>
      </x:c>
      <x:c r="CD588" s="12" t="str">
        <x:v>17.0</x:v>
      </x:c>
      <x:c r="CE588" s="3" t="str">
        <x:v>CESAR AUGUSTO ARAUJO DE BARROS</x:v>
      </x:c>
      <x:c r="CF588" s="3" t="str">
        <x:v>1.0</x:v>
      </x:c>
      <x:c r="CG588" s="3" t="str">
        <x:v>0.0</x:v>
      </x:c>
      <x:c r="CH588" s="12" t="str">
        <x:v>23.0</x:v>
      </x:c>
      <x:c r="CI588" s="12" t="str">
        <x:v>4.584962500721156</x:v>
      </x:c>
      <x:c r="CJ588" s="18" t="str">
        <x:v>0.015160949574692833</x:v>
      </x:c>
      <x:c r="CK588" s="18" t="str">
        <x:v>0.15160949574692834</x:v>
      </x:c>
      <x:c r="CL588" s="3" t="str">
        <x:v>1.0</x:v>
      </x:c>
    </x:row>
    <x:row r="589">
      <x:c r="A589" s="10" t="str">
        <x:v>2020</x:v>
      </x:c>
      <x:c r="B589" s="3" t="str">
        <x:v>87912</x:v>
      </x:c>
      <x:c r="C589" s="3" t="str">
        <x:v>PELOTAS</x:v>
      </x:c>
      <x:c r="D589" s="3" t="str">
        <x:v>210001258326</x:v>
      </x:c>
      <x:c r="E589" s="3" t="str">
        <x:v>DANIELA RODRIGUES JACONDINO</x:v>
      </x:c>
      <x:c r="F589" s="3" t="str">
        <x:v>DANI JACO</x:v>
      </x:c>
      <x:c r="G589" s="3" t="str">
        <x:v>PL</x:v>
      </x:c>
      <x:c r="H589" s="3" t="str">
        <x:v>FEMININO</x:v>
      </x:c>
      <x:c r="I589" s="3" t="str">
        <x:v>BRANCA</x:v>
      </x:c>
      <x:c r="J589" s="3" t="str">
        <x:v>SUPERIOR COMPLETO</x:v>
      </x:c>
      <x:c r="K589" s="3" t="str">
        <x:v>SERVIDOR PÚBLICO ESTADUAL</x:v>
      </x:c>
      <x:c r="L589" s="3" t="str">
        <x:v>NÃO ELEITO</x:v>
      </x:c>
      <x:c r="M589" s="3" t="str">
        <x:v>0</x:v>
      </x:c>
      <x:c r="N589" s="3" t="str">
        <x:v>Direita</x:v>
      </x:c>
      <x:c r="O589" s="3" t="str">
        <x:v>Direita</x:v>
      </x:c>
      <x:c r="P589" s="3" t="str">
        <x:v>0.0</x:v>
      </x:c>
      <x:c r="Q589" s="3" t="str">
        <x:v>0.0</x:v>
      </x:c>
      <x:c r="R589" s="3" t="str">
        <x:v>391.0</x:v>
      </x:c>
      <x:c r="S589" s="3" t="str">
        <x:v>1092.19</x:v>
      </x:c>
      <x:c r="T589" s="3" t="str">
        <x:v>0.0</x:v>
      </x:c>
      <x:c r="U589" s="3" t="str">
        <x:v>0.0</x:v>
      </x:c>
      <x:c r="V589" s="3" t="str">
        <x:v>0.0</x:v>
      </x:c>
      <x:c r="W589" s="3" t="str">
        <x:v>0.0</x:v>
      </x:c>
      <x:c r="X589" s="20" t="str">
        <x:v>1483.19</x:v>
      </x:c>
      <x:c r="Y589" s="20" t="str">
        <x:v>1483.19</x:v>
      </x:c>
      <x:c r="Z589" s="18" t="str">
        <x:v>1.0</x:v>
      </x:c>
      <x:c r="AA589" s="20" t="str">
        <x:v>1.2938901679256802</x:v>
      </x:c>
      <x:c r="AB589" s="20" t="str">
        <x:v>1919.0849581656896</x:v>
      </x:c>
      <x:c r="AC589" s="3" t="str">
        <x:v>1.545516200199777</x:v>
      </x:c>
      <x:c r="AD589" s="20" t="str">
        <x:v>0.0</x:v>
      </x:c>
      <x:c r="AE589" s="20" t="str">
        <x:v>0.0</x:v>
      </x:c>
      <x:c r="AF589" s="20" t="str">
        <x:v>505.911055658941</x:v>
      </x:c>
      <x:c r="AG589" s="20" t="str">
        <x:v>1413.1739025067488</x:v>
      </x:c>
      <x:c r="AH589" s="20" t="str">
        <x:v>0.0</x:v>
      </x:c>
      <x:c r="AI589" s="20" t="str">
        <x:v>0.0</x:v>
      </x:c>
      <x:c r="AJ589" s="20" t="str">
        <x:v>0.0</x:v>
      </x:c>
      <x:c r="AK589" s="20" t="str">
        <x:v>0.0</x:v>
      </x:c>
      <x:c r="AL589" s="20" t="str">
        <x:v>1092.19</x:v>
      </x:c>
      <x:c r="AM589" s="20" t="str">
        <x:v>130.0</x:v>
      </x:c>
      <x:c r="AN589" s="20" t="str">
        <x:v>130.0</x:v>
      </x:c>
      <x:c r="AO589" s="20" t="str">
        <x:v>0.0</x:v>
      </x:c>
      <x:c r="AP589" s="20" t="str">
        <x:v>0.0</x:v>
      </x:c>
      <x:c r="AQ589" s="12" t="str">
        <x:v>10.0</x:v>
      </x:c>
      <x:c r="AR589" s="20" t="str">
        <x:v>962.19</x:v>
      </x:c>
      <x:c r="AS589" s="20" t="str">
        <x:v>1.2938901679256802</x:v>
      </x:c>
      <x:c r="AT589" s="20" t="str">
        <x:v>1413.1739025067488</x:v>
      </x:c>
      <x:c r="AU589" s="20" t="str">
        <x:v>168.20572183033843</x:v>
      </x:c>
      <x:c r="AV589" s="20" t="str">
        <x:v>1244.9681806764104</x:v>
      </x:c>
      <x:c r="AW589" s="20" t="str">
        <x:v>168.20572183033843</x:v>
      </x:c>
      <x:c r="AX589" s="20" t="str">
        <x:v>0.0</x:v>
      </x:c>
      <x:c r="AY589" s="20" t="str">
        <x:v>0.0</x:v>
      </x:c>
      <x:c r="AZ589" s="18" t="str">
        <x:v>0.1190269092374037</x:v>
      </x:c>
      <x:c r="BA589" s="18" t="str">
        <x:v>1.190269092374037</x:v>
      </x:c>
      <x:c r="BB589" s="3" t="str">
        <x:v>1</x:v>
      </x:c>
      <x:c r="BC589" s="20" t="str">
        <x:v>1.2709318854019382</x:v>
      </x:c>
      <x:c r="BD589" s="3" t="str">
        <x:v>1.166694996901536</x:v>
      </x:c>
      <x:c r="BE589" s="3" t="str">
        <x:v>0.2242943561786289</x:v>
      </x:c>
      <x:c r="BF589" s="12" t="str">
        <x:v>PL</x:v>
      </x:c>
      <x:c r="BG589" s="3" t="str">
        <x:v>-1</x:v>
      </x:c>
      <x:c r="BH589" s="3" t="str">
        <x:v>#NULO#</x:v>
      </x:c>
      <x:c r="BI589" s="3" t="str">
        <x:v>#NULO#</x:v>
      </x:c>
      <x:c r="BJ589" s="3" t="str">
        <x:v>210000161047</x:v>
      </x:c>
      <x:c r="BK589" s="3" t="str">
        <x:v>PARTIDO ISOLADO</x:v>
      </x:c>
      <x:c r="BL589" s="3" t="str">
        <x:v>PL</x:v>
      </x:c>
      <x:c r="BM589" s="3" t="str">
        <x:v>PARTIDO ISOLADO</x:v>
      </x:c>
      <x:c r="BN589" s="3" t="str">
        <x:v>PARTIDO:PL</x:v>
      </x:c>
      <x:c r="BO589" s="12" t="str">
        <x:v>42.0</x:v>
      </x:c>
      <x:c r="BP589" s="12" t="str">
        <x:v>42.0</x:v>
      </x:c>
      <x:c r="BQ589" s="12" t="str">
        <x:v>3.0</x:v>
      </x:c>
      <x:c r="BR589" s="12" t="str">
        <x:v>0</x:v>
      </x:c>
      <x:c r="BS589" s="12" t="str">
        <x:v>4265.0</x:v>
      </x:c>
      <x:c r="BT589" s="12" t="str">
        <x:v>119.0</x:v>
      </x:c>
      <x:c r="BU589" s="12" t="str">
        <x:v>4384.0</x:v>
      </x:c>
      <x:c r="BV589" s="3" t="str">
        <x:v>1.0</x:v>
      </x:c>
      <x:c r="BW589" s="12" t="str">
        <x:v>155371.0</x:v>
      </x:c>
      <x:c r="BX589" s="18" t="str">
        <x:v>0.028216333807467287</x:v>
      </x:c>
      <x:c r="BY589" s="18" t="str">
        <x:v>0.00027032071622117384</x:v>
      </x:c>
      <x:c r="BZ589" s="18" t="str">
        <x:v>0.00958029197080292</x:v>
      </x:c>
      <x:c r="CA589" s="18" t="str">
        <x:v>0.28216333807467286</x:v>
      </x:c>
      <x:c r="CB589" s="12" t="str">
        <x:v>5.426264754702098</x:v>
      </x:c>
      <x:c r="CC589" s="12" t="str">
        <x:v>2.42867840994823</x:v>
      </x:c>
      <x:c r="CD589" s="12" t="str">
        <x:v>15.0</x:v>
      </x:c>
      <x:c r="CE589" s="3" t="str">
        <x:v>DANIELA RODRIGUES JACONDINO</x:v>
      </x:c>
      <x:c r="CF589" s="3" t="str">
        <x:v>0.0</x:v>
      </x:c>
      <x:c r="CG589" s="3" t="str">
        <x:v>0.0</x:v>
      </x:c>
      <x:c r="CH589" s="12" t="str">
        <x:v>0.0</x:v>
      </x:c>
      <x:c r="CI589" s="12" t="str">
        <x:v>0.0</x:v>
      </x:c>
      <x:c r="CJ589" s="18" t="str">
        <x:v>0.015160949574692833</x:v>
      </x:c>
      <x:c r="CK589" s="18" t="str">
        <x:v>0.15160949574692834</x:v>
      </x:c>
      <x:c r="CL589" s="3" t="str">
        <x:v>1.0</x:v>
      </x:c>
    </x:row>
    <x:row r="590">
      <x:c r="A590" s="10" t="str">
        <x:v>2020</x:v>
      </x:c>
      <x:c r="B590" s="3" t="str">
        <x:v>87912</x:v>
      </x:c>
      <x:c r="C590" s="3" t="str">
        <x:v>PELOTAS</x:v>
      </x:c>
      <x:c r="D590" s="3" t="str">
        <x:v>210001239557</x:v>
      </x:c>
      <x:c r="E590" s="3" t="str">
        <x:v>LUIZ FERNANDO TEIXEIRA DOS SANTOS</x:v>
      </x:c>
      <x:c r="F590" s="3" t="str">
        <x:v>FERNANDO SANTOS</x:v>
      </x:c>
      <x:c r="G590" s="3" t="str">
        <x:v>MDB</x:v>
      </x:c>
      <x:c r="H590" s="3" t="str">
        <x:v>MASCULINO</x:v>
      </x:c>
      <x:c r="I590" s="3" t="str">
        <x:v>BRANCA</x:v>
      </x:c>
      <x:c r="J590" s="3" t="str">
        <x:v>ENSINO MÉDIO INCOMPLETO</x:v>
      </x:c>
      <x:c r="K590" s="3" t="str">
        <x:v>SERVIDOR PÚBLICO MUNICIPAL</x:v>
      </x:c>
      <x:c r="L590" s="3" t="str">
        <x:v>NÃO ELEITO</x:v>
      </x:c>
      <x:c r="M590" s="3" t="str">
        <x:v>0</x:v>
      </x:c>
      <x:c r="N590" s="3" t="str">
        <x:v>Centro</x:v>
      </x:c>
      <x:c r="O590" s="3" t="str">
        <x:v>Centro</x:v>
      </x:c>
      <x:c r="P590" s="3" t="str">
        <x:v>300.0</x:v>
      </x:c>
      <x:c r="Q590" s="3" t="str">
        <x:v>0.0</x:v>
      </x:c>
      <x:c r="R590" s="3" t="str">
        <x:v>0.0</x:v>
      </x:c>
      <x:c r="S590" s="3" t="str">
        <x:v>0.0</x:v>
      </x:c>
      <x:c r="T590" s="3" t="str">
        <x:v>704.5</x:v>
      </x:c>
      <x:c r="U590" s="3" t="str">
        <x:v>0.0</x:v>
      </x:c>
      <x:c r="V590" s="3" t="str">
        <x:v>0.0</x:v>
      </x:c>
      <x:c r="W590" s="3" t="str">
        <x:v>0.0</x:v>
      </x:c>
      <x:c r="X590" s="20" t="str">
        <x:v>1004.5</x:v>
      </x:c>
      <x:c r="Y590" s="20" t="str">
        <x:v>0.0</x:v>
      </x:c>
      <x:c r="Z590" s="18" t="str">
        <x:v>0.0</x:v>
      </x:c>
      <x:c r="AA590" s="20" t="str">
        <x:v>1.2938901679256802</x:v>
      </x:c>
      <x:c r="AB590" s="20" t="str">
        <x:v>1299.712673681346</x:v>
      </x:c>
      <x:c r="AC590" s="3" t="str">
        <x:v>1.201453621974298</x:v>
      </x:c>
      <x:c r="AD590" s="20" t="str">
        <x:v>388.1670503777041</x:v>
      </x:c>
      <x:c r="AE590" s="20" t="str">
        <x:v>0.0</x:v>
      </x:c>
      <x:c r="AF590" s="20" t="str">
        <x:v>0.0</x:v>
      </x:c>
      <x:c r="AG590" s="20" t="str">
        <x:v>0.0</x:v>
      </x:c>
      <x:c r="AH590" s="20" t="str">
        <x:v>911.5456233036416</x:v>
      </x:c>
      <x:c r="AI590" s="20" t="str">
        <x:v>0.0</x:v>
      </x:c>
      <x:c r="AJ590" s="20" t="str">
        <x:v>0.0</x:v>
      </x:c>
      <x:c r="AK590" s="20" t="str">
        <x:v>0.0</x:v>
      </x:c>
      <x:c r="AL590" s="20" t="str">
        <x:v>0.0</x:v>
      </x:c>
      <x:c r="AM590" s="20" t="str">
        <x:v>0.0</x:v>
      </x:c>
      <x:c r="AN590" s="20" t="str">
        <x:v>0.0</x:v>
      </x:c>
      <x:c r="AO590" s="20" t="str">
        <x:v>0.0</x:v>
      </x:c>
      <x:c r="AP590" s="20" t="str">
        <x:v>0.0</x:v>
      </x:c>
      <x:c r="AQ590" s="12" t="str">
        <x:v>0.0</x:v>
      </x:c>
      <x:c r="AR590" s="20" t="str">
        <x:v>0.0</x:v>
      </x:c>
      <x:c r="AS590" s="20" t="str">
        <x:v>1.2938901679256802</x:v>
      </x:c>
      <x:c r="AT590" s="20" t="str">
        <x:v>0.0</x:v>
      </x:c>
      <x:c r="AU590" s="20" t="str">
        <x:v>0.0</x:v>
      </x:c>
      <x:c r="AV590" s="20" t="str">
        <x:v>0.0</x:v>
      </x:c>
      <x:c r="AW590" s="20" t="str">
        <x:v>0.0</x:v>
      </x:c>
      <x:c r="AX590" s="20" t="str">
        <x:v>0.0</x:v>
      </x:c>
      <x:c r="AY590" s="20" t="str">
        <x:v>0.0</x:v>
      </x:c>
      <x:c r="AZ590" s="18" t="str">
        <x:v>0.0</x:v>
      </x:c>
      <x:c r="BA590" s="18" t="str">
        <x:v>0.0</x:v>
      </x:c>
      <x:c r="BB590" s="3" t="str">
        <x:v>0</x:v>
      </x:c>
      <x:c r="BC590" s="20" t="str">
        <x:v>0.0</x:v>
      </x:c>
      <x:c r="BD590" s="3" t="str">
        <x:v>0.0</x:v>
      </x:c>
      <x:c r="BE590" s="3" t="str">
        <x:v>0.0</x:v>
      </x:c>
      <x:c r="BF590" s="12" t="str">
        <x:v>MDB</x:v>
      </x:c>
      <x:c r="BG590" s="3" t="str">
        <x:v>-1</x:v>
      </x:c>
      <x:c r="BH590" s="3" t="str">
        <x:v>#NULO#</x:v>
      </x:c>
      <x:c r="BI590" s="3" t="str">
        <x:v>#NULO#</x:v>
      </x:c>
      <x:c r="BJ590" s="3" t="str">
        <x:v>210000153356</x:v>
      </x:c>
      <x:c r="BK590" s="3" t="str">
        <x:v>PARTIDO ISOLADO</x:v>
      </x:c>
      <x:c r="BL590" s="3" t="str">
        <x:v>MDB</x:v>
      </x:c>
      <x:c r="BM590" s="3" t="str">
        <x:v>PARTIDO ISOLADO</x:v>
      </x:c>
      <x:c r="BN590" s="3" t="str">
        <x:v>PARTIDO:MDB</x:v>
      </x:c>
      <x:c r="BO590" s="12" t="str">
        <x:v>44.0</x:v>
      </x:c>
      <x:c r="BP590" s="12" t="str">
        <x:v>44.0</x:v>
      </x:c>
      <x:c r="BQ590" s="12" t="str">
        <x:v>3.0</x:v>
      </x:c>
      <x:c r="BR590" s="12" t="str">
        <x:v>0</x:v>
      </x:c>
      <x:c r="BS590" s="12" t="str">
        <x:v>3733.0</x:v>
      </x:c>
      <x:c r="BT590" s="12" t="str">
        <x:v>200.0</x:v>
      </x:c>
      <x:c r="BU590" s="12" t="str">
        <x:v>3933.0</x:v>
      </x:c>
      <x:c r="BV590" s="3" t="str">
        <x:v>1.0</x:v>
      </x:c>
      <x:c r="BW590" s="12" t="str">
        <x:v>155371.0</x:v>
      </x:c>
      <x:c r="BX590" s="18" t="str">
        <x:v>0.025313604211854208</x:v>
      </x:c>
      <x:c r="BY590" s="18" t="str">
        <x:v>0.000283193131279325</x:v>
      </x:c>
      <x:c r="BZ590" s="18" t="str">
        <x:v>0.011187388761759471</x:v>
      </x:c>
      <x:c r="CA590" s="18" t="str">
        <x:v>0.25313604211854207</x:v>
      </x:c>
      <x:c r="CB590" s="12" t="str">
        <x:v>5.491853096329675</x:v>
      </x:c>
      <x:c r="CC590" s="12" t="str">
        <x:v>2.302465287332405</x:v>
      </x:c>
      <x:c r="CD590" s="12" t="str">
        <x:v>15.0</x:v>
      </x:c>
      <x:c r="CE590" s="3" t="str">
        <x:v>LUIZ FERNANDO TEIXEIRA DOS SANTOS</x:v>
      </x:c>
      <x:c r="CF590" s="3" t="str">
        <x:v>0.0</x:v>
      </x:c>
      <x:c r="CG590" s="3" t="str">
        <x:v>0.0</x:v>
      </x:c>
      <x:c r="CH590" s="12" t="str">
        <x:v>0.0</x:v>
      </x:c>
      <x:c r="CI590" s="12" t="str">
        <x:v>0.0</x:v>
      </x:c>
      <x:c r="CJ590" s="18" t="str">
        <x:v>0.03540334686162228</x:v>
      </x:c>
      <x:c r="CK590" s="18" t="str">
        <x:v>0.3540334686162228</x:v>
      </x:c>
      <x:c r="CL590" s="3" t="str">
        <x:v>1.0</x:v>
      </x:c>
    </x:row>
    <x:row r="591">
      <x:c r="A591" s="10" t="str">
        <x:v>2020</x:v>
      </x:c>
      <x:c r="B591" s="3" t="str">
        <x:v>87912</x:v>
      </x:c>
      <x:c r="C591" s="3" t="str">
        <x:v>PELOTAS</x:v>
      </x:c>
      <x:c r="D591" s="3" t="str">
        <x:v>210001239472</x:v>
      </x:c>
      <x:c r="E591" s="3" t="str">
        <x:v>VELOCINO CARDOSO VIEIRA</x:v>
      </x:c>
      <x:c r="F591" s="3" t="str">
        <x:v>VELOCINO CARDOSO</x:v>
      </x:c>
      <x:c r="G591" s="3" t="str">
        <x:v>PTB</x:v>
      </x:c>
      <x:c r="H591" s="3" t="str">
        <x:v>MASCULINO</x:v>
      </x:c>
      <x:c r="I591" s="3" t="str">
        <x:v>PRETA</x:v>
      </x:c>
      <x:c r="J591" s="3" t="str">
        <x:v>ENSINO MÉDIO COMPLETO</x:v>
      </x:c>
      <x:c r="K591" s="3" t="str">
        <x:v>OUTROS</x:v>
      </x:c>
      <x:c r="L591" s="3" t="str">
        <x:v>SUPLENTE</x:v>
      </x:c>
      <x:c r="M591" s="3" t="str">
        <x:v>0</x:v>
      </x:c>
      <x:c r="N591" s="3" t="str">
        <x:v>Direita</x:v>
      </x:c>
      <x:c r="O591" s="3" t="str">
        <x:v>Direita</x:v>
      </x:c>
      <x:c r="P591" s="3" t="str">
        <x:v>350.0</x:v>
      </x:c>
      <x:c r="Q591" s="3" t="str">
        <x:v>2000.0</x:v>
      </x:c>
      <x:c r="R591" s="3" t="str">
        <x:v>1500.0</x:v>
      </x:c>
      <x:c r="S591" s="3" t="str">
        <x:v>3500.0</x:v>
      </x:c>
      <x:c r="T591" s="3" t="str">
        <x:v>0.0</x:v>
      </x:c>
      <x:c r="U591" s="3" t="str">
        <x:v>0.0</x:v>
      </x:c>
      <x:c r="V591" s="3" t="str">
        <x:v>0.0</x:v>
      </x:c>
      <x:c r="W591" s="3" t="str">
        <x:v>0.0</x:v>
      </x:c>
      <x:c r="X591" s="20" t="str">
        <x:v>7350.0</x:v>
      </x:c>
      <x:c r="Y591" s="20" t="str">
        <x:v>5000.0</x:v>
      </x:c>
      <x:c r="Z591" s="18" t="str">
        <x:v>0.6802721088435374</x:v>
      </x:c>
      <x:c r="AA591" s="20" t="str">
        <x:v>1.2938901679256802</x:v>
      </x:c>
      <x:c r="AB591" s="20" t="str">
        <x:v>9510.092734253749</x:v>
      </x:c>
      <x:c r="AC591" s="3" t="str">
        <x:v>3.3937034936506105</x:v>
      </x:c>
      <x:c r="AD591" s="20" t="str">
        <x:v>452.86155877398807</x:v>
      </x:c>
      <x:c r="AE591" s="20" t="str">
        <x:v>2587.7803358513606</x:v>
      </x:c>
      <x:c r="AF591" s="20" t="str">
        <x:v>1940.8352518885204</x:v>
      </x:c>
      <x:c r="AG591" s="20" t="str">
        <x:v>4528.6155877398805</x:v>
      </x:c>
      <x:c r="AH591" s="20" t="str">
        <x:v>0.0</x:v>
      </x:c>
      <x:c r="AI591" s="20" t="str">
        <x:v>0.0</x:v>
      </x:c>
      <x:c r="AJ591" s="20" t="str">
        <x:v>0.0</x:v>
      </x:c>
      <x:c r="AK591" s="20" t="str">
        <x:v>0.0</x:v>
      </x:c>
      <x:c r="AL591" s="20" t="str">
        <x:v>6703.0</x:v>
      </x:c>
      <x:c r="AM591" s="20" t="str">
        <x:v>0.0</x:v>
      </x:c>
      <x:c r="AN591" s="20" t="str">
        <x:v>0.0</x:v>
      </x:c>
      <x:c r="AO591" s="20" t="str">
        <x:v>0.0</x:v>
      </x:c>
      <x:c r="AP591" s="20" t="str">
        <x:v>0.0</x:v>
      </x:c>
      <x:c r="AQ591" s="12" t="str">
        <x:v>10.0</x:v>
      </x:c>
      <x:c r="AR591" s="20" t="str">
        <x:v>6703.0</x:v>
      </x:c>
      <x:c r="AS591" s="20" t="str">
        <x:v>1.2938901679256802</x:v>
      </x:c>
      <x:c r="AT591" s="20" t="str">
        <x:v>8672.945795605834</x:v>
      </x:c>
      <x:c r="AU591" s="20" t="str">
        <x:v>0.0</x:v>
      </x:c>
      <x:c r="AV591" s="20" t="str">
        <x:v>8672.945795605834</x:v>
      </x:c>
      <x:c r="AW591" s="20" t="str">
        <x:v>0.0</x:v>
      </x:c>
      <x:c r="AX591" s="20" t="str">
        <x:v>0.0</x:v>
      </x:c>
      <x:c r="AY591" s="20" t="str">
        <x:v>0.0</x:v>
      </x:c>
      <x:c r="AZ591" s="18" t="str">
        <x:v>0.0</x:v>
      </x:c>
      <x:c r="BA591" s="18" t="str">
        <x:v>0.0</x:v>
      </x:c>
      <x:c r="BB591" s="3" t="str">
        <x:v>0</x:v>
      </x:c>
      <x:c r="BC591" s="20" t="str">
        <x:v>3.273955314471205</x:v>
      </x:c>
      <x:c r="BD591" s="3" t="str">
        <x:v>3.273955314471205</x:v>
      </x:c>
      <x:c r="BE591" s="3" t="str">
        <x:v>0.0</x:v>
      </x:c>
      <x:c r="BF591" s="12" t="str">
        <x:v>PTB</x:v>
      </x:c>
      <x:c r="BG591" s="3" t="str">
        <x:v>-1</x:v>
      </x:c>
      <x:c r="BH591" s="3" t="str">
        <x:v>#NULO#</x:v>
      </x:c>
      <x:c r="BI591" s="3" t="str">
        <x:v>#NULO#</x:v>
      </x:c>
      <x:c r="BJ591" s="3" t="str">
        <x:v>210000153345</x:v>
      </x:c>
      <x:c r="BK591" s="3" t="str">
        <x:v>PARTIDO ISOLADO</x:v>
      </x:c>
      <x:c r="BL591" s="3" t="str">
        <x:v>PTB</x:v>
      </x:c>
      <x:c r="BM591" s="3" t="str">
        <x:v>PARTIDO ISOLADO</x:v>
      </x:c>
      <x:c r="BN591" s="3" t="str">
        <x:v>PARTIDO:PTB</x:v>
      </x:c>
      <x:c r="BO591" s="12" t="str">
        <x:v>325.0</x:v>
      </x:c>
      <x:c r="BP591" s="12" t="str">
        <x:v>325.0</x:v>
      </x:c>
      <x:c r="BQ591" s="12" t="str">
        <x:v>3.0</x:v>
      </x:c>
      <x:c r="BR591" s="12" t="str">
        <x:v>0</x:v>
      </x:c>
      <x:c r="BS591" s="12" t="str">
        <x:v>17634.0</x:v>
      </x:c>
      <x:c r="BT591" s="12" t="str">
        <x:v>373.0</x:v>
      </x:c>
      <x:c r="BU591" s="12" t="str">
        <x:v>18007.0</x:v>
      </x:c>
      <x:c r="BV591" s="3" t="str">
        <x:v>1.0</x:v>
      </x:c>
      <x:c r="BW591" s="12" t="str">
        <x:v>155371.0</x:v>
      </x:c>
      <x:c r="BX591" s="18" t="str">
        <x:v>0.11589678897606374</x:v>
      </x:c>
      <x:c r="BY591" s="18" t="str">
        <x:v>0.0020917674469495594</x:v>
      </x:c>
      <x:c r="BZ591" s="18" t="str">
        <x:v>0.01804853668017993</x:v>
      </x:c>
      <x:c r="CA591" s="18" t="str">
        <x:v>1.1589678897606375</x:v>
      </x:c>
      <x:c r="CB591" s="12" t="str">
        <x:v>8.348728154231077</x:v>
      </x:c>
      <x:c r="CC591" s="12" t="str">
        <x:v>4.248458934781782</x:v>
      </x:c>
      <x:c r="CD591" s="12" t="str">
        <x:v>19.0</x:v>
      </x:c>
      <x:c r="CE591" s="3" t="str">
        <x:v>VELOCINO CARDOSO VIEIRA</x:v>
      </x:c>
      <x:c r="CF591" s="3" t="str">
        <x:v>1.0</x:v>
      </x:c>
      <x:c r="CG591" s="3" t="str">
        <x:v>0.0</x:v>
      </x:c>
      <x:c r="CH591" s="12" t="str">
        <x:v>823.0</x:v>
      </x:c>
      <x:c r="CI591" s="12" t="str">
        <x:v>9.686500527183219</x:v>
      </x:c>
      <x:c r="CJ591" s="18" t="str">
        <x:v>0.10380274642797575</x:v>
      </x:c>
      <x:c r="CK591" s="18" t="str">
        <x:v>1.0380274642797576</x:v>
      </x:c>
      <x:c r="CL591" s="3" t="str">
        <x:v>1.0</x:v>
      </x:c>
    </x:row>
    <x:row r="592">
      <x:c r="A592" s="10" t="str">
        <x:v>2020</x:v>
      </x:c>
      <x:c r="B592" s="3" t="str">
        <x:v>87912</x:v>
      </x:c>
      <x:c r="C592" s="3" t="str">
        <x:v>PELOTAS</x:v>
      </x:c>
      <x:c r="D592" s="3" t="str">
        <x:v>210001239483</x:v>
      </x:c>
      <x:c r="E592" s="3" t="str">
        <x:v>RENÉLCIO DA ROSA CAMARGO</x:v>
      </x:c>
      <x:c r="F592" s="3" t="str">
        <x:v>RENÉLCIO CAMARGO</x:v>
      </x:c>
      <x:c r="G592" s="3" t="str">
        <x:v>PTB</x:v>
      </x:c>
      <x:c r="H592" s="3" t="str">
        <x:v>MASCULINO</x:v>
      </x:c>
      <x:c r="I592" s="3" t="str">
        <x:v>BRANCA</x:v>
      </x:c>
      <x:c r="J592" s="3" t="str">
        <x:v>ENSINO FUNDAMENTAL INCOMPLETO</x:v>
      </x:c>
      <x:c r="K592" s="3" t="str">
        <x:v>OUTROS</x:v>
      </x:c>
      <x:c r="L592" s="3" t="str">
        <x:v>SUPLENTE</x:v>
      </x:c>
      <x:c r="M592" s="3" t="str">
        <x:v>0</x:v>
      </x:c>
      <x:c r="N592" s="3" t="str">
        <x:v>Direita</x:v>
      </x:c>
      <x:c r="O592" s="3" t="str">
        <x:v>Direita</x:v>
      </x:c>
      <x:c r="P592" s="3" t="str">
        <x:v>300.0</x:v>
      </x:c>
      <x:c r="Q592" s="3" t="str">
        <x:v>0.0</x:v>
      </x:c>
      <x:c r="R592" s="3" t="str">
        <x:v>0.0</x:v>
      </x:c>
      <x:c r="S592" s="3" t="str">
        <x:v>0.0</x:v>
      </x:c>
      <x:c r="T592" s="3" t="str">
        <x:v>0.0</x:v>
      </x:c>
      <x:c r="U592" s="3" t="str">
        <x:v>0.0</x:v>
      </x:c>
      <x:c r="V592" s="3" t="str">
        <x:v>0.0</x:v>
      </x:c>
      <x:c r="W592" s="3" t="str">
        <x:v>0.0</x:v>
      </x:c>
      <x:c r="X592" s="20" t="str">
        <x:v>300.0</x:v>
      </x:c>
      <x:c r="Y592" s="20" t="str">
        <x:v>0.0</x:v>
      </x:c>
      <x:c r="Z592" s="18" t="str">
        <x:v>0.0</x:v>
      </x:c>
      <x:c r="AA592" s="20" t="str">
        <x:v>1.2938901679256802</x:v>
      </x:c>
      <x:c r="AB592" s="20" t="str">
        <x:v>388.1670503777041</x:v>
      </x:c>
      <x:c r="AC592" s="3" t="str">
        <x:v>0.4731811905746159</x:v>
      </x:c>
      <x:c r="AD592" s="20" t="str">
        <x:v>388.1670503777041</x:v>
      </x:c>
      <x:c r="AE592" s="20" t="str">
        <x:v>0.0</x:v>
      </x:c>
      <x:c r="AF592" s="20" t="str">
        <x:v>0.0</x:v>
      </x:c>
      <x:c r="AG592" s="20" t="str">
        <x:v>0.0</x:v>
      </x:c>
      <x:c r="AH592" s="20" t="str">
        <x:v>0.0</x:v>
      </x:c>
      <x:c r="AI592" s="20" t="str">
        <x:v>0.0</x:v>
      </x:c>
      <x:c r="AJ592" s="20" t="str">
        <x:v>0.0</x:v>
      </x:c>
      <x:c r="AK592" s="20" t="str">
        <x:v>0.0</x:v>
      </x:c>
      <x:c r="AL592" s="20" t="str">
        <x:v>0.0</x:v>
      </x:c>
      <x:c r="AM592" s="20" t="str">
        <x:v>0.0</x:v>
      </x:c>
      <x:c r="AN592" s="20" t="str">
        <x:v>0.0</x:v>
      </x:c>
      <x:c r="AO592" s="20" t="str">
        <x:v>0.0</x:v>
      </x:c>
      <x:c r="AP592" s="20" t="str">
        <x:v>0.0</x:v>
      </x:c>
      <x:c r="AQ592" s="12" t="str">
        <x:v>0.0</x:v>
      </x:c>
      <x:c r="AR592" s="20" t="str">
        <x:v>0.0</x:v>
      </x:c>
      <x:c r="AS592" s="20" t="str">
        <x:v>1.2938901679256802</x:v>
      </x:c>
      <x:c r="AT592" s="20" t="str">
        <x:v>0.0</x:v>
      </x:c>
      <x:c r="AU592" s="20" t="str">
        <x:v>0.0</x:v>
      </x:c>
      <x:c r="AV592" s="20" t="str">
        <x:v>0.0</x:v>
      </x:c>
      <x:c r="AW592" s="20" t="str">
        <x:v>0.0</x:v>
      </x:c>
      <x:c r="AX592" s="20" t="str">
        <x:v>0.0</x:v>
      </x:c>
      <x:c r="AY592" s="20" t="str">
        <x:v>0.0</x:v>
      </x:c>
      <x:c r="AZ592" s="18" t="str">
        <x:v>0.0</x:v>
      </x:c>
      <x:c r="BA592" s="18" t="str">
        <x:v>0.0</x:v>
      </x:c>
      <x:c r="BB592" s="3" t="str">
        <x:v>0</x:v>
      </x:c>
      <x:c r="BC592" s="20" t="str">
        <x:v>0.0</x:v>
      </x:c>
      <x:c r="BD592" s="3" t="str">
        <x:v>0.0</x:v>
      </x:c>
      <x:c r="BE592" s="3" t="str">
        <x:v>0.0</x:v>
      </x:c>
      <x:c r="BF592" s="12" t="str">
        <x:v>PTB</x:v>
      </x:c>
      <x:c r="BG592" s="3" t="str">
        <x:v>-1</x:v>
      </x:c>
      <x:c r="BH592" s="3" t="str">
        <x:v>#NULO#</x:v>
      </x:c>
      <x:c r="BI592" s="3" t="str">
        <x:v>#NULO#</x:v>
      </x:c>
      <x:c r="BJ592" s="3" t="str">
        <x:v>210000153345</x:v>
      </x:c>
      <x:c r="BK592" s="3" t="str">
        <x:v>PARTIDO ISOLADO</x:v>
      </x:c>
      <x:c r="BL592" s="3" t="str">
        <x:v>PTB</x:v>
      </x:c>
      <x:c r="BM592" s="3" t="str">
        <x:v>PARTIDO ISOLADO</x:v>
      </x:c>
      <x:c r="BN592" s="3" t="str">
        <x:v>PARTIDO:PTB</x:v>
      </x:c>
      <x:c r="BO592" s="12" t="str">
        <x:v>136.0</x:v>
      </x:c>
      <x:c r="BP592" s="12" t="str">
        <x:v>136.0</x:v>
      </x:c>
      <x:c r="BQ592" s="12" t="str">
        <x:v>3.0</x:v>
      </x:c>
      <x:c r="BR592" s="12" t="str">
        <x:v>0</x:v>
      </x:c>
      <x:c r="BS592" s="12" t="str">
        <x:v>17634.0</x:v>
      </x:c>
      <x:c r="BT592" s="12" t="str">
        <x:v>373.0</x:v>
      </x:c>
      <x:c r="BU592" s="12" t="str">
        <x:v>18007.0</x:v>
      </x:c>
      <x:c r="BV592" s="3" t="str">
        <x:v>1.0</x:v>
      </x:c>
      <x:c r="BW592" s="12" t="str">
        <x:v>155371.0</x:v>
      </x:c>
      <x:c r="BX592" s="18" t="str">
        <x:v>0.11589678897606374</x:v>
      </x:c>
      <x:c r="BY592" s="18" t="str">
        <x:v>0.0008753242239542771</x:v>
      </x:c>
      <x:c r="BZ592" s="18" t="str">
        <x:v>0.007552618426167602</x:v>
      </x:c>
      <x:c r="CA592" s="18" t="str">
        <x:v>1.1589678897606375</x:v>
      </x:c>
      <x:c r="CB592" s="12" t="str">
        <x:v>7.098032082960526</x:v>
      </x:c>
      <x:c r="CC592" s="12" t="str">
        <x:v>4.248458934781782</x:v>
      </x:c>
      <x:c r="CD592" s="12" t="str">
        <x:v>23.0</x:v>
      </x:c>
      <x:c r="CE592" s="3" t="str">
        <x:v>RENELCIO DA ROSA CAMARGO</x:v>
      </x:c>
      <x:c r="CF592" s="3" t="str">
        <x:v>0.0</x:v>
      </x:c>
      <x:c r="CG592" s="3" t="str">
        <x:v>0.0</x:v>
      </x:c>
      <x:c r="CH592" s="12" t="str">
        <x:v>0.0</x:v>
      </x:c>
      <x:c r="CI592" s="12" t="str">
        <x:v>0.0</x:v>
      </x:c>
      <x:c r="CJ592" s="18" t="str">
        <x:v>0.10380274642797575</x:v>
      </x:c>
      <x:c r="CK592" s="18" t="str">
        <x:v>1.0380274642797576</x:v>
      </x:c>
      <x:c r="CL592" s="3" t="str">
        <x:v>1.0</x:v>
      </x:c>
    </x:row>
    <x:row r="593">
      <x:c r="A593" s="10" t="str">
        <x:v>2020</x:v>
      </x:c>
      <x:c r="B593" s="3" t="str">
        <x:v>87912</x:v>
      </x:c>
      <x:c r="C593" s="3" t="str">
        <x:v>PELOTAS</x:v>
      </x:c>
      <x:c r="D593" s="3" t="str">
        <x:v>210001239462</x:v>
      </x:c>
      <x:c r="E593" s="3" t="str">
        <x:v>ROBERTO GUSTAVO ENGELBRECHT</x:v>
      </x:c>
      <x:c r="F593" s="3" t="str">
        <x:v>ROBERTO ENGEL ALEMAO DO KROLOW</x:v>
      </x:c>
      <x:c r="G593" s="3" t="str">
        <x:v>PTB</x:v>
      </x:c>
      <x:c r="H593" s="3" t="str">
        <x:v>MASCULINO</x:v>
      </x:c>
      <x:c r="I593" s="3" t="str">
        <x:v>BRANCA</x:v>
      </x:c>
      <x:c r="J593" s="3" t="str">
        <x:v>SUPERIOR COMPLETO</x:v>
      </x:c>
      <x:c r="K593" s="3" t="str">
        <x:v>SERVIDOR PÚBLICO FEDERAL</x:v>
      </x:c>
      <x:c r="L593" s="3" t="str">
        <x:v>SUPLENTE</x:v>
      </x:c>
      <x:c r="M593" s="3" t="str">
        <x:v>0</x:v>
      </x:c>
      <x:c r="N593" s="3" t="str">
        <x:v>Direita</x:v>
      </x:c>
      <x:c r="O593" s="3" t="str">
        <x:v>Direita</x:v>
      </x:c>
      <x:c r="P593" s="3" t="str">
        <x:v>0.0</x:v>
      </x:c>
      <x:c r="Q593" s="3" t="str">
        <x:v>0.0</x:v>
      </x:c>
      <x:c r="R593" s="3" t="str">
        <x:v>5000.0</x:v>
      </x:c>
      <x:c r="S593" s="3" t="str">
        <x:v>0.0</x:v>
      </x:c>
      <x:c r="T593" s="3" t="str">
        <x:v>0.0</x:v>
      </x:c>
      <x:c r="U593" s="3" t="str">
        <x:v>0.0</x:v>
      </x:c>
      <x:c r="V593" s="3" t="str">
        <x:v>0.0</x:v>
      </x:c>
      <x:c r="W593" s="3" t="str">
        <x:v>0.0</x:v>
      </x:c>
      <x:c r="X593" s="20" t="str">
        <x:v>5000.0</x:v>
      </x:c>
      <x:c r="Y593" s="20" t="str">
        <x:v>5000.0</x:v>
      </x:c>
      <x:c r="Z593" s="18" t="str">
        <x:v>1.0</x:v>
      </x:c>
      <x:c r="AA593" s="20" t="str">
        <x:v>1.2938901679256802</x:v>
      </x:c>
      <x:c r="AB593" s="20" t="str">
        <x:v>6469.450839628401</x:v>
      </x:c>
      <x:c r="AC593" s="3" t="str">
        <x:v>2.901002178748346</x:v>
      </x:c>
      <x:c r="AD593" s="20" t="str">
        <x:v>0.0</x:v>
      </x:c>
      <x:c r="AE593" s="20" t="str">
        <x:v>0.0</x:v>
      </x:c>
      <x:c r="AF593" s="20" t="str">
        <x:v>6469.450839628401</x:v>
      </x:c>
      <x:c r="AG593" s="20" t="str">
        <x:v>0.0</x:v>
      </x:c>
      <x:c r="AH593" s="20" t="str">
        <x:v>0.0</x:v>
      </x:c>
      <x:c r="AI593" s="20" t="str">
        <x:v>0.0</x:v>
      </x:c>
      <x:c r="AJ593" s="20" t="str">
        <x:v>0.0</x:v>
      </x:c>
      <x:c r="AK593" s="20" t="str">
        <x:v>0.0</x:v>
      </x:c>
      <x:c r="AL593" s="20" t="str">
        <x:v>4990.0</x:v>
      </x:c>
      <x:c r="AM593" s="20" t="str">
        <x:v>0.0</x:v>
      </x:c>
      <x:c r="AN593" s="20" t="str">
        <x:v>0.0</x:v>
      </x:c>
      <x:c r="AO593" s="20" t="str">
        <x:v>0.0</x:v>
      </x:c>
      <x:c r="AP593" s="20" t="str">
        <x:v>0.0</x:v>
      </x:c>
      <x:c r="AQ593" s="12" t="str">
        <x:v>3.0</x:v>
      </x:c>
      <x:c r="AR593" s="20" t="str">
        <x:v>4990.0</x:v>
      </x:c>
      <x:c r="AS593" s="20" t="str">
        <x:v>1.2938901679256802</x:v>
      </x:c>
      <x:c r="AT593" s="20" t="str">
        <x:v>6456.511937949144</x:v>
      </x:c>
      <x:c r="AU593" s="20" t="str">
        <x:v>0.0</x:v>
      </x:c>
      <x:c r="AV593" s="20" t="str">
        <x:v>6456.511937949144</x:v>
      </x:c>
      <x:c r="AW593" s="20" t="str">
        <x:v>0.0</x:v>
      </x:c>
      <x:c r="AX593" s="20" t="str">
        <x:v>0.0</x:v>
      </x:c>
      <x:c r="AY593" s="20" t="str">
        <x:v>0.0</x:v>
      </x:c>
      <x:c r="AZ593" s="18" t="str">
        <x:v>0.0</x:v>
      </x:c>
      <x:c r="BA593" s="18" t="str">
        <x:v>0.0</x:v>
      </x:c>
      <x:c r="BB593" s="3" t="str">
        <x:v>0</x:v>
      </x:c>
      <x:c r="BC593" s="20" t="str">
        <x:v>2.898500913772513</x:v>
      </x:c>
      <x:c r="BD593" s="3" t="str">
        <x:v>2.898500913772513</x:v>
      </x:c>
      <x:c r="BE593" s="3" t="str">
        <x:v>0.0</x:v>
      </x:c>
      <x:c r="BF593" s="12" t="str">
        <x:v>PTB</x:v>
      </x:c>
      <x:c r="BG593" s="3" t="str">
        <x:v>-1</x:v>
      </x:c>
      <x:c r="BH593" s="3" t="str">
        <x:v>#NULO#</x:v>
      </x:c>
      <x:c r="BI593" s="3" t="str">
        <x:v>#NULO#</x:v>
      </x:c>
      <x:c r="BJ593" s="3" t="str">
        <x:v>210000153345</x:v>
      </x:c>
      <x:c r="BK593" s="3" t="str">
        <x:v>PARTIDO ISOLADO</x:v>
      </x:c>
      <x:c r="BL593" s="3" t="str">
        <x:v>PTB</x:v>
      </x:c>
      <x:c r="BM593" s="3" t="str">
        <x:v>PARTIDO ISOLADO</x:v>
      </x:c>
      <x:c r="BN593" s="3" t="str">
        <x:v>PARTIDO:PTB</x:v>
      </x:c>
      <x:c r="BO593" s="12" t="str">
        <x:v>441.0</x:v>
      </x:c>
      <x:c r="BP593" s="12" t="str">
        <x:v>441.0</x:v>
      </x:c>
      <x:c r="BQ593" s="12" t="str">
        <x:v>3.0</x:v>
      </x:c>
      <x:c r="BR593" s="12" t="str">
        <x:v>0</x:v>
      </x:c>
      <x:c r="BS593" s="12" t="str">
        <x:v>17634.0</x:v>
      </x:c>
      <x:c r="BT593" s="12" t="str">
        <x:v>373.0</x:v>
      </x:c>
      <x:c r="BU593" s="12" t="str">
        <x:v>18007.0</x:v>
      </x:c>
      <x:c r="BV593" s="3" t="str">
        <x:v>1.0</x:v>
      </x:c>
      <x:c r="BW593" s="12" t="str">
        <x:v>155371.0</x:v>
      </x:c>
      <x:c r="BX593" s="18" t="str">
        <x:v>0.11589678897606374</x:v>
      </x:c>
      <x:c r="BY593" s="18" t="str">
        <x:v>0.002838367520322325</x:v>
      </x:c>
      <x:c r="BZ593" s="18" t="str">
        <x:v>0.024490475926028765</x:v>
      </x:c>
      <x:c r="CA593" s="18" t="str">
        <x:v>1.1589678897606375</x:v>
      </x:c>
      <x:c r="CB593" s="12" t="str">
        <x:v>8.787902559391432</x:v>
      </x:c>
      <x:c r="CC593" s="12" t="str">
        <x:v>4.248458934781782</x:v>
      </x:c>
      <x:c r="CD593" s="12" t="str">
        <x:v>16.0</x:v>
      </x:c>
      <x:c r="CE593" s="3" t="str">
        <x:v>ROBERTO GUSTAVO ENGELBRECHT</x:v>
      </x:c>
      <x:c r="CF593" s="3" t="str">
        <x:v>0.0</x:v>
      </x:c>
      <x:c r="CG593" s="3" t="str">
        <x:v>0.0</x:v>
      </x:c>
      <x:c r="CH593" s="12" t="str">
        <x:v>0.0</x:v>
      </x:c>
      <x:c r="CI593" s="12" t="str">
        <x:v>0.0</x:v>
      </x:c>
      <x:c r="CJ593" s="18" t="str">
        <x:v>0.10380274642797575</x:v>
      </x:c>
      <x:c r="CK593" s="18" t="str">
        <x:v>1.0380274642797576</x:v>
      </x:c>
      <x:c r="CL593" s="3" t="str">
        <x:v>1.0</x:v>
      </x:c>
    </x:row>
    <x:row r="594">
      <x:c r="A594" s="10" t="str">
        <x:v>2020</x:v>
      </x:c>
      <x:c r="B594" s="3" t="str">
        <x:v>87912</x:v>
      </x:c>
      <x:c r="C594" s="3" t="str">
        <x:v>PELOTAS</x:v>
      </x:c>
      <x:c r="D594" s="3" t="str">
        <x:v>210001239452</x:v>
      </x:c>
      <x:c r="E594" s="3" t="str">
        <x:v>ALDO BRUNO FERREIRA CHIATTONE</x:v>
      </x:c>
      <x:c r="F594" s="3" t="str">
        <x:v>TENENTE BRUNO</x:v>
      </x:c>
      <x:c r="G594" s="3" t="str">
        <x:v>PTB</x:v>
      </x:c>
      <x:c r="H594" s="3" t="str">
        <x:v>MASCULINO</x:v>
      </x:c>
      <x:c r="I594" s="3" t="str">
        <x:v>BRANCA</x:v>
      </x:c>
      <x:c r="J594" s="3" t="str">
        <x:v>SUPERIOR COMPLETO</x:v>
      </x:c>
      <x:c r="K594" s="3" t="str">
        <x:v>SERVIDOR PÚBLICO ESTADUAL</x:v>
      </x:c>
      <x:c r="L594" s="3" t="str">
        <x:v>SUPLENTE</x:v>
      </x:c>
      <x:c r="M594" s="3" t="str">
        <x:v>0</x:v>
      </x:c>
      <x:c r="N594" s="3" t="str">
        <x:v>Direita</x:v>
      </x:c>
      <x:c r="O594" s="3" t="str">
        <x:v>Direita</x:v>
      </x:c>
      <x:c r="P594" s="3" t="str">
        <x:v>3750.0</x:v>
      </x:c>
      <x:c r="Q594" s="3" t="str">
        <x:v>7002.5</x:v>
      </x:c>
      <x:c r="R594" s="3" t="str">
        <x:v>0.0</x:v>
      </x:c>
      <x:c r="S594" s="3" t="str">
        <x:v>0.0</x:v>
      </x:c>
      <x:c r="T594" s="3" t="str">
        <x:v>2580.22</x:v>
      </x:c>
      <x:c r="U594" s="3" t="str">
        <x:v>0.0</x:v>
      </x:c>
      <x:c r="V594" s="3" t="str">
        <x:v>0.0</x:v>
      </x:c>
      <x:c r="W594" s="3" t="str">
        <x:v>0.0</x:v>
      </x:c>
      <x:c r="X594" s="20" t="str">
        <x:v>13332.72</x:v>
      </x:c>
      <x:c r="Y594" s="20" t="str">
        <x:v>0.0</x:v>
      </x:c>
      <x:c r="Z594" s="18" t="str">
        <x:v>0.0</x:v>
      </x:c>
      <x:c r="AA594" s="20" t="str">
        <x:v>1.2938901679256802</x:v>
      </x:c>
      <x:c r="AB594" s="20" t="str">
        <x:v>17251.075319706073</x:v>
      </x:c>
      <x:c r="AC594" s="3" t="str">
        <x:v>4.189909562315899</x:v>
      </x:c>
      <x:c r="AD594" s="20" t="str">
        <x:v>4852.088129721301</x:v>
      </x:c>
      <x:c r="AE594" s="20" t="str">
        <x:v>9060.465900899577</x:v>
      </x:c>
      <x:c r="AF594" s="20" t="str">
        <x:v>0.0</x:v>
      </x:c>
      <x:c r="AG594" s="20" t="str">
        <x:v>0.0</x:v>
      </x:c>
      <x:c r="AH594" s="20" t="str">
        <x:v>3338.5212890851985</x:v>
      </x:c>
      <x:c r="AI594" s="20" t="str">
        <x:v>0.0</x:v>
      </x:c>
      <x:c r="AJ594" s="20" t="str">
        <x:v>0.0</x:v>
      </x:c>
      <x:c r="AK594" s="20" t="str">
        <x:v>0.0</x:v>
      </x:c>
      <x:c r="AL594" s="20" t="str">
        <x:v>8002.5</x:v>
      </x:c>
      <x:c r="AM594" s="20" t="str">
        <x:v>0.0</x:v>
      </x:c>
      <x:c r="AN594" s="20" t="str">
        <x:v>0.0</x:v>
      </x:c>
      <x:c r="AO594" s="20" t="str">
        <x:v>0.0</x:v>
      </x:c>
      <x:c r="AP594" s="20" t="str">
        <x:v>0.0</x:v>
      </x:c>
      <x:c r="AQ594" s="12" t="str">
        <x:v>14.0</x:v>
      </x:c>
      <x:c r="AR594" s="20" t="str">
        <x:v>8002.5</x:v>
      </x:c>
      <x:c r="AS594" s="20" t="str">
        <x:v>1.2938901679256802</x:v>
      </x:c>
      <x:c r="AT594" s="20" t="str">
        <x:v>10354.356068825256</x:v>
      </x:c>
      <x:c r="AU594" s="20" t="str">
        <x:v>0.0</x:v>
      </x:c>
      <x:c r="AV594" s="20" t="str">
        <x:v>10354.356068825256</x:v>
      </x:c>
      <x:c r="AW594" s="20" t="str">
        <x:v>0.0</x:v>
      </x:c>
      <x:c r="AX594" s="20" t="str">
        <x:v>0.0</x:v>
      </x:c>
      <x:c r="AY594" s="20" t="str">
        <x:v>0.0</x:v>
      </x:c>
      <x:c r="AZ594" s="18" t="str">
        <x:v>0.0</x:v>
      </x:c>
      <x:c r="BA594" s="18" t="str">
        <x:v>0.0</x:v>
      </x:c>
      <x:c r="BB594" s="3" t="str">
        <x:v>0</x:v>
      </x:c>
      <x:c r="BC594" s="20" t="str">
        <x:v>3.505173984758256</x:v>
      </x:c>
      <x:c r="BD594" s="3" t="str">
        <x:v>3.505173984758256</x:v>
      </x:c>
      <x:c r="BE594" s="3" t="str">
        <x:v>0.0</x:v>
      </x:c>
      <x:c r="BF594" s="12" t="str">
        <x:v>PTB</x:v>
      </x:c>
      <x:c r="BG594" s="3" t="str">
        <x:v>-1</x:v>
      </x:c>
      <x:c r="BH594" s="3" t="str">
        <x:v>#NULO#</x:v>
      </x:c>
      <x:c r="BI594" s="3" t="str">
        <x:v>#NULO#</x:v>
      </x:c>
      <x:c r="BJ594" s="3" t="str">
        <x:v>210000153345</x:v>
      </x:c>
      <x:c r="BK594" s="3" t="str">
        <x:v>PARTIDO ISOLADO</x:v>
      </x:c>
      <x:c r="BL594" s="3" t="str">
        <x:v>PTB</x:v>
      </x:c>
      <x:c r="BM594" s="3" t="str">
        <x:v>PARTIDO ISOLADO</x:v>
      </x:c>
      <x:c r="BN594" s="3" t="str">
        <x:v>PARTIDO:PTB</x:v>
      </x:c>
      <x:c r="BO594" s="12" t="str">
        <x:v>875.0</x:v>
      </x:c>
      <x:c r="BP594" s="12" t="str">
        <x:v>875.0</x:v>
      </x:c>
      <x:c r="BQ594" s="12" t="str">
        <x:v>3.0</x:v>
      </x:c>
      <x:c r="BR594" s="12" t="str">
        <x:v>0</x:v>
      </x:c>
      <x:c r="BS594" s="12" t="str">
        <x:v>17634.0</x:v>
      </x:c>
      <x:c r="BT594" s="12" t="str">
        <x:v>373.0</x:v>
      </x:c>
      <x:c r="BU594" s="12" t="str">
        <x:v>18007.0</x:v>
      </x:c>
      <x:c r="BV594" s="3" t="str">
        <x:v>1.0</x:v>
      </x:c>
      <x:c r="BW594" s="12" t="str">
        <x:v>155371.0</x:v>
      </x:c>
      <x:c r="BX594" s="18" t="str">
        <x:v>0.11589678897606374</x:v>
      </x:c>
      <x:c r="BY594" s="18" t="str">
        <x:v>0.0056316815879411215</x:v>
      </x:c>
      <x:c r="BZ594" s="18" t="str">
        <x:v>0.04859221413894597</x:v>
      </x:c>
      <x:c r="CA594" s="18" t="str">
        <x:v>1.1589678897606375</x:v>
      </x:c>
      <x:c r="CB594" s="12" t="str">
        <x:v>9.774787059601174</x:v>
      </x:c>
      <x:c r="CC594" s="12" t="str">
        <x:v>4.248458934781782</x:v>
      </x:c>
      <x:c r="CD594" s="12" t="str">
        <x:v>5.0</x:v>
      </x:c>
      <x:c r="CE594" s="3" t="str">
        <x:v>ALDO BRUNO FERREIRA CHIATTONE</x:v>
      </x:c>
      <x:c r="CF594" s="3" t="str">
        <x:v>0.0</x:v>
      </x:c>
      <x:c r="CG594" s="3" t="str">
        <x:v>0.0</x:v>
      </x:c>
      <x:c r="CH594" s="12" t="str">
        <x:v>0.0</x:v>
      </x:c>
      <x:c r="CI594" s="12" t="str">
        <x:v>0.0</x:v>
      </x:c>
      <x:c r="CJ594" s="18" t="str">
        <x:v>0.10380274642797575</x:v>
      </x:c>
      <x:c r="CK594" s="18" t="str">
        <x:v>1.0380274642797576</x:v>
      </x:c>
      <x:c r="CL594" s="3" t="str">
        <x:v>1.0</x:v>
      </x:c>
    </x:row>
    <x:row r="595">
      <x:c r="A595" s="10" t="str">
        <x:v>2020</x:v>
      </x:c>
      <x:c r="B595" s="3" t="str">
        <x:v>87912</x:v>
      </x:c>
      <x:c r="C595" s="3" t="str">
        <x:v>PELOTAS</x:v>
      </x:c>
      <x:c r="D595" s="3" t="str">
        <x:v>210001239684</x:v>
      </x:c>
      <x:c r="E595" s="3" t="str">
        <x:v>JOSE ANTONIO DA SILVA</x:v>
      </x:c>
      <x:c r="F595" s="3" t="str">
        <x:v>SEU ZÉ</x:v>
      </x:c>
      <x:c r="G595" s="3" t="str">
        <x:v>DEM</x:v>
      </x:c>
      <x:c r="H595" s="3" t="str">
        <x:v>MASCULINO</x:v>
      </x:c>
      <x:c r="I595" s="3" t="str">
        <x:v>PRETA</x:v>
      </x:c>
      <x:c r="J595" s="3" t="str">
        <x:v>ENSINO FUNDAMENTAL INCOMPLETO</x:v>
      </x:c>
      <x:c r="K595" s="3" t="str">
        <x:v>CATADOR DE RECICLÁVEIS</x:v>
      </x:c>
      <x:c r="L595" s="3" t="str">
        <x:v>SUPLENTE</x:v>
      </x:c>
      <x:c r="M595" s="3" t="str">
        <x:v>0</x:v>
      </x:c>
      <x:c r="N595" s="3" t="str">
        <x:v>Direita</x:v>
      </x:c>
      <x:c r="O595" s="3" t="str">
        <x:v>Direita</x:v>
      </x:c>
      <x:c r="P595" s="3" t="str">
        <x:v>550.0</x:v>
      </x:c>
      <x:c r="Q595" s="3" t="str">
        <x:v>1310.0</x:v>
      </x:c>
      <x:c r="R595" s="3" t="str">
        <x:v>0.0</x:v>
      </x:c>
      <x:c r="S595" s="3" t="str">
        <x:v>0.0</x:v>
      </x:c>
      <x:c r="T595" s="3" t="str">
        <x:v>0.0</x:v>
      </x:c>
      <x:c r="U595" s="3" t="str">
        <x:v>0.0</x:v>
      </x:c>
      <x:c r="V595" s="3" t="str">
        <x:v>0.0</x:v>
      </x:c>
      <x:c r="W595" s="3" t="str">
        <x:v>0.0</x:v>
      </x:c>
      <x:c r="X595" s="20" t="str">
        <x:v>1860.0</x:v>
      </x:c>
      <x:c r="Y595" s="20" t="str">
        <x:v>0.0</x:v>
      </x:c>
      <x:c r="Z595" s="18" t="str">
        <x:v>0.0</x:v>
      </x:c>
      <x:c r="AA595" s="20" t="str">
        <x:v>1.2938901679256802</x:v>
      </x:c>
      <x:c r="AB595" s="20" t="str">
        <x:v>2406.635712341765</x:v>
      </x:c>
      <x:c r="AC595" s="3" t="str">
        <x:v>1.7683476814826644</x:v>
      </x:c>
      <x:c r="AD595" s="20" t="str">
        <x:v>711.6395923591241</x:v>
      </x:c>
      <x:c r="AE595" s="20" t="str">
        <x:v>1694.9961199826412</x:v>
      </x:c>
      <x:c r="AF595" s="20" t="str">
        <x:v>0.0</x:v>
      </x:c>
      <x:c r="AG595" s="20" t="str">
        <x:v>0.0</x:v>
      </x:c>
      <x:c r="AH595" s="20" t="str">
        <x:v>0.0</x:v>
      </x:c>
      <x:c r="AI595" s="20" t="str">
        <x:v>0.0</x:v>
      </x:c>
      <x:c r="AJ595" s="20" t="str">
        <x:v>0.0</x:v>
      </x:c>
      <x:c r="AK595" s="20" t="str">
        <x:v>0.0</x:v>
      </x:c>
      <x:c r="AL595" s="20" t="str">
        <x:v>1310.0</x:v>
      </x:c>
      <x:c r="AM595" s="20" t="str">
        <x:v>0.0</x:v>
      </x:c>
      <x:c r="AN595" s="20" t="str">
        <x:v>0.0</x:v>
      </x:c>
      <x:c r="AO595" s="20" t="str">
        <x:v>0.0</x:v>
      </x:c>
      <x:c r="AP595" s="20" t="str">
        <x:v>0.0</x:v>
      </x:c>
      <x:c r="AQ595" s="12" t="str">
        <x:v>3.0</x:v>
      </x:c>
      <x:c r="AR595" s="20" t="str">
        <x:v>1310.0</x:v>
      </x:c>
      <x:c r="AS595" s="20" t="str">
        <x:v>1.2938901679256802</x:v>
      </x:c>
      <x:c r="AT595" s="20" t="str">
        <x:v>1694.9961199826412</x:v>
      </x:c>
      <x:c r="AU595" s="20" t="str">
        <x:v>0.0</x:v>
      </x:c>
      <x:c r="AV595" s="20" t="str">
        <x:v>1694.9961199826412</x:v>
      </x:c>
      <x:c r="AW595" s="20" t="str">
        <x:v>0.0</x:v>
      </x:c>
      <x:c r="AX595" s="20" t="str">
        <x:v>0.0</x:v>
      </x:c>
      <x:c r="AY595" s="20" t="str">
        <x:v>0.0</x:v>
      </x:c>
      <x:c r="AZ595" s="18" t="str">
        <x:v>0.0</x:v>
      </x:c>
      <x:c r="BA595" s="18" t="str">
        <x:v>0.0</x:v>
      </x:c>
      <x:c r="BB595" s="3" t="str">
        <x:v>0</x:v>
      </x:c>
      <x:c r="BC595" s="20" t="str">
        <x:v>1.4302831959143925</x:v>
      </x:c>
      <x:c r="BD595" s="3" t="str">
        <x:v>1.4302831959143925</x:v>
      </x:c>
      <x:c r="BE595" s="3" t="str">
        <x:v>0.0</x:v>
      </x:c>
      <x:c r="BF595" s="12" t="str">
        <x:v>DEM</x:v>
      </x:c>
      <x:c r="BG595" s="3" t="str">
        <x:v>-1</x:v>
      </x:c>
      <x:c r="BH595" s="3" t="str">
        <x:v>#NULO#</x:v>
      </x:c>
      <x:c r="BI595" s="3" t="str">
        <x:v>#NULO#</x:v>
      </x:c>
      <x:c r="BJ595" s="3" t="str">
        <x:v>210000153379</x:v>
      </x:c>
      <x:c r="BK595" s="3" t="str">
        <x:v>PARTIDO ISOLADO</x:v>
      </x:c>
      <x:c r="BL595" s="3" t="str">
        <x:v>DEM</x:v>
      </x:c>
      <x:c r="BM595" s="3" t="str">
        <x:v>PARTIDO ISOLADO</x:v>
      </x:c>
      <x:c r="BN595" s="3" t="str">
        <x:v>PARTIDO:DEM</x:v>
      </x:c>
      <x:c r="BO595" s="12" t="str">
        <x:v>124.0</x:v>
      </x:c>
      <x:c r="BP595" s="12" t="str">
        <x:v>124.0</x:v>
      </x:c>
      <x:c r="BQ595" s="12" t="str">
        <x:v>3.0</x:v>
      </x:c>
      <x:c r="BR595" s="12" t="str">
        <x:v>0</x:v>
      </x:c>
      <x:c r="BS595" s="12" t="str">
        <x:v>7198.0</x:v>
      </x:c>
      <x:c r="BT595" s="12" t="str">
        <x:v>261.0</x:v>
      </x:c>
      <x:c r="BU595" s="12" t="str">
        <x:v>7459.0</x:v>
      </x:c>
      <x:c r="BV595" s="3" t="str">
        <x:v>1.0</x:v>
      </x:c>
      <x:c r="BW595" s="12" t="str">
        <x:v>155371.0</x:v>
      </x:c>
      <x:c r="BX595" s="18" t="str">
        <x:v>0.04800767195937466</x:v>
      </x:c>
      <x:c r="BY595" s="18" t="str">
        <x:v>0.0007980897336053703</x:v>
      </x:c>
      <x:c r="BZ595" s="18" t="str">
        <x:v>0.016624212360906287</x:v>
      </x:c>
      <x:c r="CA595" s="18" t="str">
        <x:v>0.48007671959374654</x:v>
      </x:c>
      <x:c r="CB595" s="12" t="str">
        <x:v>6.965784284662087</x:v>
      </x:c>
      <x:c r="CC595" s="12" t="str">
        <x:v>3.0804871219370367</x:v>
      </x:c>
      <x:c r="CD595" s="12" t="str">
        <x:v>17.0</x:v>
      </x:c>
      <x:c r="CE595" s="3" t="str">
        <x:v>JOSE ANTONIO DA SILVA</x:v>
      </x:c>
      <x:c r="CF595" s="3" t="str">
        <x:v>1.0</x:v>
      </x:c>
      <x:c r="CG595" s="3" t="str">
        <x:v>0.0</x:v>
      </x:c>
      <x:c r="CH595" s="12" t="str">
        <x:v>272.0</x:v>
      </x:c>
      <x:c r="CI595" s="12" t="str">
        <x:v>8.092757140919852</x:v>
      </x:c>
      <x:c r="CJ595" s="18" t="str">
        <x:v>0.07133485294935231</x:v>
      </x:c>
      <x:c r="CK595" s="18" t="str">
        <x:v>0.713348529493523</x:v>
      </x:c>
      <x:c r="CL595" s="3" t="str">
        <x:v>1.0</x:v>
      </x:c>
    </x:row>
    <x:row r="596">
      <x:c r="A596" s="10" t="str">
        <x:v>2020</x:v>
      </x:c>
      <x:c r="B596" s="3" t="str">
        <x:v>87912</x:v>
      </x:c>
      <x:c r="C596" s="3" t="str">
        <x:v>PELOTAS</x:v>
      </x:c>
      <x:c r="D596" s="3" t="str">
        <x:v>210001239697</x:v>
      </x:c>
      <x:c r="E596" s="3" t="str">
        <x:v>ANDRE FLORINDO</x:v>
      </x:c>
      <x:c r="F596" s="3" t="str">
        <x:v>ANDRE FLORINDO</x:v>
      </x:c>
      <x:c r="G596" s="3" t="str">
        <x:v>DEM</x:v>
      </x:c>
      <x:c r="H596" s="3" t="str">
        <x:v>MASCULINO</x:v>
      </x:c>
      <x:c r="I596" s="3" t="str">
        <x:v>PARDA</x:v>
      </x:c>
      <x:c r="J596" s="3" t="str">
        <x:v>ENSINO MÉDIO COMPLETO</x:v>
      </x:c>
      <x:c r="K596" s="3" t="str">
        <x:v>COMERCIANTE</x:v>
      </x:c>
      <x:c r="L596" s="3" t="str">
        <x:v>SUPLENTE</x:v>
      </x:c>
      <x:c r="M596" s="3" t="str">
        <x:v>0</x:v>
      </x:c>
      <x:c r="N596" s="3" t="str">
        <x:v>Direita</x:v>
      </x:c>
      <x:c r="O596" s="3" t="str">
        <x:v>Direita</x:v>
      </x:c>
      <x:c r="P596" s="3" t="str">
        <x:v>550.0</x:v>
      </x:c>
      <x:c r="Q596" s="3" t="str">
        <x:v>4030.0</x:v>
      </x:c>
      <x:c r="R596" s="3" t="str">
        <x:v>0.0</x:v>
      </x:c>
      <x:c r="S596" s="3" t="str">
        <x:v>0.0</x:v>
      </x:c>
      <x:c r="T596" s="3" t="str">
        <x:v>0.0</x:v>
      </x:c>
      <x:c r="U596" s="3" t="str">
        <x:v>0.0</x:v>
      </x:c>
      <x:c r="V596" s="3" t="str">
        <x:v>0.0</x:v>
      </x:c>
      <x:c r="W596" s="3" t="str">
        <x:v>0.0</x:v>
      </x:c>
      <x:c r="X596" s="20" t="str">
        <x:v>4580.0</x:v>
      </x:c>
      <x:c r="Y596" s="20" t="str">
        <x:v>0.0</x:v>
      </x:c>
      <x:c r="Z596" s="18" t="str">
        <x:v>0.0</x:v>
      </x:c>
      <x:c r="AA596" s="20" t="str">
        <x:v>1.2938901679256802</x:v>
      </x:c>
      <x:c r="AB596" s="20" t="str">
        <x:v>5926.016969099615</x:v>
      </x:c>
      <x:c r="AC596" s="3" t="str">
        <x:v>2.7920259222169017</x:v>
      </x:c>
      <x:c r="AD596" s="20" t="str">
        <x:v>711.6395923591241</x:v>
      </x:c>
      <x:c r="AE596" s="20" t="str">
        <x:v>5214.377376740491</x:v>
      </x:c>
      <x:c r="AF596" s="20" t="str">
        <x:v>0.0</x:v>
      </x:c>
      <x:c r="AG596" s="20" t="str">
        <x:v>0.0</x:v>
      </x:c>
      <x:c r="AH596" s="20" t="str">
        <x:v>0.0</x:v>
      </x:c>
      <x:c r="AI596" s="20" t="str">
        <x:v>0.0</x:v>
      </x:c>
      <x:c r="AJ596" s="20" t="str">
        <x:v>0.0</x:v>
      </x:c>
      <x:c r="AK596" s="20" t="str">
        <x:v>0.0</x:v>
      </x:c>
      <x:c r="AL596" s="20" t="str">
        <x:v>4017.0</x:v>
      </x:c>
      <x:c r="AM596" s="20" t="str">
        <x:v>0.0</x:v>
      </x:c>
      <x:c r="AN596" s="20" t="str">
        <x:v>0.0</x:v>
      </x:c>
      <x:c r="AO596" s="20" t="str">
        <x:v>0.0</x:v>
      </x:c>
      <x:c r="AP596" s="20" t="str">
        <x:v>0.0</x:v>
      </x:c>
      <x:c r="AQ596" s="12" t="str">
        <x:v>8.0</x:v>
      </x:c>
      <x:c r="AR596" s="20" t="str">
        <x:v>4017.0</x:v>
      </x:c>
      <x:c r="AS596" s="20" t="str">
        <x:v>1.2938901679256802</x:v>
      </x:c>
      <x:c r="AT596" s="20" t="str">
        <x:v>5197.556804557457</x:v>
      </x:c>
      <x:c r="AU596" s="20" t="str">
        <x:v>0.0</x:v>
      </x:c>
      <x:c r="AV596" s="20" t="str">
        <x:v>5197.556804557457</x:v>
      </x:c>
      <x:c r="AW596" s="20" t="str">
        <x:v>0.0</x:v>
      </x:c>
      <x:c r="AX596" s="20" t="str">
        <x:v>0.0</x:v>
      </x:c>
      <x:c r="AY596" s="20" t="str">
        <x:v>0.0</x:v>
      </x:c>
      <x:c r="AZ596" s="18" t="str">
        <x:v>0.0</x:v>
      </x:c>
      <x:c r="BA596" s="18" t="str">
        <x:v>0.0</x:v>
      </x:c>
      <x:c r="BB596" s="3" t="str">
        <x:v>0</x:v>
      </x:c>
      <x:c r="BC596" s="20" t="str">
        <x:v>2.631699589591993</x:v>
      </x:c>
      <x:c r="BD596" s="3" t="str">
        <x:v>2.631699589591993</x:v>
      </x:c>
      <x:c r="BE596" s="3" t="str">
        <x:v>0.0</x:v>
      </x:c>
      <x:c r="BF596" s="12" t="str">
        <x:v>DEM</x:v>
      </x:c>
      <x:c r="BG596" s="3" t="str">
        <x:v>-1</x:v>
      </x:c>
      <x:c r="BH596" s="3" t="str">
        <x:v>#NULO#</x:v>
      </x:c>
      <x:c r="BI596" s="3" t="str">
        <x:v>#NULO#</x:v>
      </x:c>
      <x:c r="BJ596" s="3" t="str">
        <x:v>210000153379</x:v>
      </x:c>
      <x:c r="BK596" s="3" t="str">
        <x:v>PARTIDO ISOLADO</x:v>
      </x:c>
      <x:c r="BL596" s="3" t="str">
        <x:v>DEM</x:v>
      </x:c>
      <x:c r="BM596" s="3" t="str">
        <x:v>PARTIDO ISOLADO</x:v>
      </x:c>
      <x:c r="BN596" s="3" t="str">
        <x:v>PARTIDO:DEM</x:v>
      </x:c>
      <x:c r="BO596" s="12" t="str">
        <x:v>193.0</x:v>
      </x:c>
      <x:c r="BP596" s="12" t="str">
        <x:v>193.0</x:v>
      </x:c>
      <x:c r="BQ596" s="12" t="str">
        <x:v>3.0</x:v>
      </x:c>
      <x:c r="BR596" s="12" t="str">
        <x:v>0</x:v>
      </x:c>
      <x:c r="BS596" s="12" t="str">
        <x:v>7198.0</x:v>
      </x:c>
      <x:c r="BT596" s="12" t="str">
        <x:v>261.0</x:v>
      </x:c>
      <x:c r="BU596" s="12" t="str">
        <x:v>7459.0</x:v>
      </x:c>
      <x:c r="BV596" s="3" t="str">
        <x:v>1.0</x:v>
      </x:c>
      <x:c r="BW596" s="12" t="str">
        <x:v>155371.0</x:v>
      </x:c>
      <x:c r="BX596" s="18" t="str">
        <x:v>0.04800767195937466</x:v>
      </x:c>
      <x:c r="BY596" s="18" t="str">
        <x:v>0.0012421880531115845</x:v>
      </x:c>
      <x:c r="BZ596" s="18" t="str">
        <x:v>0.025874782142378334</x:v>
      </x:c>
      <x:c r="CA596" s="18" t="str">
        <x:v>0.48007671959374654</x:v>
      </x:c>
      <x:c r="CB596" s="12" t="str">
        <x:v>7.599912842187128</x:v>
      </x:c>
      <x:c r="CC596" s="12" t="str">
        <x:v>3.0804871219370367</x:v>
      </x:c>
      <x:c r="CD596" s="12" t="str">
        <x:v>10.0</x:v>
      </x:c>
      <x:c r="CE596" s="3" t="str">
        <x:v>ANDRE FLORINDO</x:v>
      </x:c>
      <x:c r="CF596" s="3" t="str">
        <x:v>0.0</x:v>
      </x:c>
      <x:c r="CG596" s="3" t="str">
        <x:v>0.0</x:v>
      </x:c>
      <x:c r="CH596" s="12" t="str">
        <x:v>0.0</x:v>
      </x:c>
      <x:c r="CI596" s="12" t="str">
        <x:v>0.0</x:v>
      </x:c>
      <x:c r="CJ596" s="18" t="str">
        <x:v>0.07133485294935231</x:v>
      </x:c>
      <x:c r="CK596" s="18" t="str">
        <x:v>0.713348529493523</x:v>
      </x:c>
      <x:c r="CL596" s="3" t="str">
        <x:v>1.0</x:v>
      </x:c>
    </x:row>
    <x:row r="597">
      <x:c r="A597" s="10" t="str">
        <x:v>2020</x:v>
      </x:c>
      <x:c r="B597" s="3" t="str">
        <x:v>87912</x:v>
      </x:c>
      <x:c r="C597" s="3" t="str">
        <x:v>PELOTAS</x:v>
      </x:c>
      <x:c r="D597" s="3" t="str">
        <x:v>210001239681</x:v>
      </x:c>
      <x:c r="E597" s="3" t="str">
        <x:v>JOAO HENRIQUE DA SILVA PAIS</x:v>
      </x:c>
      <x:c r="F597" s="3" t="str">
        <x:v>HENRIQUE</x:v>
      </x:c>
      <x:c r="G597" s="3" t="str">
        <x:v>DEM</x:v>
      </x:c>
      <x:c r="H597" s="3" t="str">
        <x:v>MASCULINO</x:v>
      </x:c>
      <x:c r="I597" s="3" t="str">
        <x:v>PRETA</x:v>
      </x:c>
      <x:c r="J597" s="3" t="str">
        <x:v>ENSINO MÉDIO COMPLETO</x:v>
      </x:c>
      <x:c r="K597" s="3" t="str">
        <x:v>APOSENTADO (EXCETO SERVIDOR PÚBLICO)</x:v>
      </x:c>
      <x:c r="L597" s="3" t="str">
        <x:v>SUPLENTE</x:v>
      </x:c>
      <x:c r="M597" s="3" t="str">
        <x:v>0</x:v>
      </x:c>
      <x:c r="N597" s="3" t="str">
        <x:v>Direita</x:v>
      </x:c>
      <x:c r="O597" s="3" t="str">
        <x:v>Direita</x:v>
      </x:c>
      <x:c r="P597" s="3" t="str">
        <x:v>300.0</x:v>
      </x:c>
      <x:c r="Q597" s="3" t="str">
        <x:v>200.0</x:v>
      </x:c>
      <x:c r="R597" s="3" t="str">
        <x:v>0.0</x:v>
      </x:c>
      <x:c r="S597" s="3" t="str">
        <x:v>0.0</x:v>
      </x:c>
      <x:c r="T597" s="3" t="str">
        <x:v>0.0</x:v>
      </x:c>
      <x:c r="U597" s="3" t="str">
        <x:v>0.0</x:v>
      </x:c>
      <x:c r="V597" s="3" t="str">
        <x:v>0.0</x:v>
      </x:c>
      <x:c r="W597" s="3" t="str">
        <x:v>0.0</x:v>
      </x:c>
      <x:c r="X597" s="20" t="str">
        <x:v>500.0</x:v>
      </x:c>
      <x:c r="Y597" s="20" t="str">
        <x:v>0.0</x:v>
      </x:c>
      <x:c r="Z597" s="18" t="str">
        <x:v>0.0</x:v>
      </x:c>
      <x:c r="AA597" s="20" t="str">
        <x:v>1.2938901679256802</x:v>
      </x:c>
      <x:c r="AB597" s="20" t="str">
        <x:v>646.9450839628402</x:v>
      </x:c>
      <x:c r="AC597" s="3" t="str">
        <x:v>0.7197924503797853</x:v>
      </x:c>
      <x:c r="AD597" s="20" t="str">
        <x:v>388.1670503777041</x:v>
      </x:c>
      <x:c r="AE597" s="20" t="str">
        <x:v>258.77803358513603</x:v>
      </x:c>
      <x:c r="AF597" s="20" t="str">
        <x:v>0.0</x:v>
      </x:c>
      <x:c r="AG597" s="20" t="str">
        <x:v>0.0</x:v>
      </x:c>
      <x:c r="AH597" s="20" t="str">
        <x:v>0.0</x:v>
      </x:c>
      <x:c r="AI597" s="20" t="str">
        <x:v>0.0</x:v>
      </x:c>
      <x:c r="AJ597" s="20" t="str">
        <x:v>0.0</x:v>
      </x:c>
      <x:c r="AK597" s="20" t="str">
        <x:v>0.0</x:v>
      </x:c>
      <x:c r="AL597" s="20" t="str">
        <x:v>200.0</x:v>
      </x:c>
      <x:c r="AM597" s="20" t="str">
        <x:v>0.0</x:v>
      </x:c>
      <x:c r="AN597" s="20" t="str">
        <x:v>0.0</x:v>
      </x:c>
      <x:c r="AO597" s="20" t="str">
        <x:v>0.0</x:v>
      </x:c>
      <x:c r="AP597" s="20" t="str">
        <x:v>0.0</x:v>
      </x:c>
      <x:c r="AQ597" s="12" t="str">
        <x:v>1.0</x:v>
      </x:c>
      <x:c r="AR597" s="20" t="str">
        <x:v>200.0</x:v>
      </x:c>
      <x:c r="AS597" s="20" t="str">
        <x:v>1.2938901679256802</x:v>
      </x:c>
      <x:c r="AT597" s="20" t="str">
        <x:v>258.77803358513603</x:v>
      </x:c>
      <x:c r="AU597" s="20" t="str">
        <x:v>0.0</x:v>
      </x:c>
      <x:c r="AV597" s="20" t="str">
        <x:v>258.77803358513603</x:v>
      </x:c>
      <x:c r="AW597" s="20" t="str">
        <x:v>0.0</x:v>
      </x:c>
      <x:c r="AX597" s="20" t="str">
        <x:v>0.0</x:v>
      </x:c>
      <x:c r="AY597" s="20" t="str">
        <x:v>0.0</x:v>
      </x:c>
      <x:c r="AZ597" s="18" t="str">
        <x:v>0.0</x:v>
      </x:c>
      <x:c r="BA597" s="18" t="str">
        <x:v>0.0</x:v>
      </x:c>
      <x:c r="BB597" s="3" t="str">
        <x:v>0</x:v>
      </x:c>
      <x:c r="BC597" s="20" t="str">
        <x:v>0.3320239080941438</x:v>
      </x:c>
      <x:c r="BD597" s="3" t="str">
        <x:v>0.3320239080941438</x:v>
      </x:c>
      <x:c r="BE597" s="3" t="str">
        <x:v>0.0</x:v>
      </x:c>
      <x:c r="BF597" s="12" t="str">
        <x:v>DEM</x:v>
      </x:c>
      <x:c r="BG597" s="3" t="str">
        <x:v>-1</x:v>
      </x:c>
      <x:c r="BH597" s="3" t="str">
        <x:v>#NULO#</x:v>
      </x:c>
      <x:c r="BI597" s="3" t="str">
        <x:v>#NULO#</x:v>
      </x:c>
      <x:c r="BJ597" s="3" t="str">
        <x:v>210000153379</x:v>
      </x:c>
      <x:c r="BK597" s="3" t="str">
        <x:v>PARTIDO ISOLADO</x:v>
      </x:c>
      <x:c r="BL597" s="3" t="str">
        <x:v>DEM</x:v>
      </x:c>
      <x:c r="BM597" s="3" t="str">
        <x:v>PARTIDO ISOLADO</x:v>
      </x:c>
      <x:c r="BN597" s="3" t="str">
        <x:v>PARTIDO:DEM</x:v>
      </x:c>
      <x:c r="BO597" s="12" t="str">
        <x:v>178.0</x:v>
      </x:c>
      <x:c r="BP597" s="12" t="str">
        <x:v>178.0</x:v>
      </x:c>
      <x:c r="BQ597" s="12" t="str">
        <x:v>3.0</x:v>
      </x:c>
      <x:c r="BR597" s="12" t="str">
        <x:v>0</x:v>
      </x:c>
      <x:c r="BS597" s="12" t="str">
        <x:v>7198.0</x:v>
      </x:c>
      <x:c r="BT597" s="12" t="str">
        <x:v>261.0</x:v>
      </x:c>
      <x:c r="BU597" s="12" t="str">
        <x:v>7459.0</x:v>
      </x:c>
      <x:c r="BV597" s="3" t="str">
        <x:v>1.0</x:v>
      </x:c>
      <x:c r="BW597" s="12" t="str">
        <x:v>155371.0</x:v>
      </x:c>
      <x:c r="BX597" s="18" t="str">
        <x:v>0.04800767195937466</x:v>
      </x:c>
      <x:c r="BY597" s="18" t="str">
        <x:v>0.001145644940175451</x:v>
      </x:c>
      <x:c r="BZ597" s="18" t="str">
        <x:v>0.02386378871162354</x:v>
      </x:c>
      <x:c r="CA597" s="18" t="str">
        <x:v>0.48007671959374654</x:v>
      </x:c>
      <x:c r="CB597" s="12" t="str">
        <x:v>7.483815777264256</x:v>
      </x:c>
      <x:c r="CC597" s="12" t="str">
        <x:v>3.0804871219370367</x:v>
      </x:c>
      <x:c r="CD597" s="12" t="str">
        <x:v>11.0</x:v>
      </x:c>
      <x:c r="CE597" s="3" t="str">
        <x:v>JOAO HENRIQUE DA SILVA PAIS</x:v>
      </x:c>
      <x:c r="CF597" s="3" t="str">
        <x:v>0.0</x:v>
      </x:c>
      <x:c r="CG597" s="3" t="str">
        <x:v>0.0</x:v>
      </x:c>
      <x:c r="CH597" s="12" t="str">
        <x:v>0.0</x:v>
      </x:c>
      <x:c r="CI597" s="12" t="str">
        <x:v>0.0</x:v>
      </x:c>
      <x:c r="CJ597" s="18" t="str">
        <x:v>0.07133485294935231</x:v>
      </x:c>
      <x:c r="CK597" s="18" t="str">
        <x:v>0.713348529493523</x:v>
      </x:c>
      <x:c r="CL597" s="3" t="str">
        <x:v>1.0</x:v>
      </x:c>
    </x:row>
    <x:row r="598">
      <x:c r="A598" s="10" t="str">
        <x:v>2020</x:v>
      </x:c>
      <x:c r="B598" s="3" t="str">
        <x:v>87912</x:v>
      </x:c>
      <x:c r="C598" s="3" t="str">
        <x:v>PELOTAS</x:v>
      </x:c>
      <x:c r="D598" s="3" t="str">
        <x:v>210001239680</x:v>
      </x:c>
      <x:c r="E598" s="3" t="str">
        <x:v>ALCY DOS SANTOS MORAES</x:v>
      </x:c>
      <x:c r="F598" s="3" t="str">
        <x:v>PROF ALCY MORAES</x:v>
      </x:c>
      <x:c r="G598" s="3" t="str">
        <x:v>DEM</x:v>
      </x:c>
      <x:c r="H598" s="3" t="str">
        <x:v>MASCULINO</x:v>
      </x:c>
      <x:c r="I598" s="3" t="str">
        <x:v>BRANCA</x:v>
      </x:c>
      <x:c r="J598" s="3" t="str">
        <x:v>SUPERIOR COMPLETO</x:v>
      </x:c>
      <x:c r="K598" s="3" t="str">
        <x:v>APOSENTADO (EXCETO SERVIDOR PÚBLICO)</x:v>
      </x:c>
      <x:c r="L598" s="3" t="str">
        <x:v>SUPLENTE</x:v>
      </x:c>
      <x:c r="M598" s="3" t="str">
        <x:v>0</x:v>
      </x:c>
      <x:c r="N598" s="3" t="str">
        <x:v>Direita</x:v>
      </x:c>
      <x:c r="O598" s="3" t="str">
        <x:v>Direita</x:v>
      </x:c>
      <x:c r="P598" s="3" t="str">
        <x:v>0.0</x:v>
      </x:c>
      <x:c r="Q598" s="3" t="str">
        <x:v>0.0</x:v>
      </x:c>
      <x:c r="R598" s="3" t="str">
        <x:v>0.0</x:v>
      </x:c>
      <x:c r="S598" s="3" t="str">
        <x:v>4695.0</x:v>
      </x:c>
      <x:c r="T598" s="3" t="str">
        <x:v>0.0</x:v>
      </x:c>
      <x:c r="U598" s="3" t="str">
        <x:v>0.0</x:v>
      </x:c>
      <x:c r="V598" s="3" t="str">
        <x:v>0.0</x:v>
      </x:c>
      <x:c r="W598" s="3" t="str">
        <x:v>0.0</x:v>
      </x:c>
      <x:c r="X598" s="20" t="str">
        <x:v>4695.0</x:v>
      </x:c>
      <x:c r="Y598" s="20" t="str">
        <x:v>4695.0</x:v>
      </x:c>
      <x:c r="Z598" s="18" t="str">
        <x:v>1.0</x:v>
      </x:c>
      <x:c r="AA598" s="20" t="str">
        <x:v>1.2938901679256802</x:v>
      </x:c>
      <x:c r="AB598" s="20" t="str">
        <x:v>6074.814338411069</x:v>
      </x:c>
      <x:c r="AC598" s="3" t="str">
        <x:v>2.822692288358911</x:v>
      </x:c>
      <x:c r="AD598" s="20" t="str">
        <x:v>0.0</x:v>
      </x:c>
      <x:c r="AE598" s="20" t="str">
        <x:v>0.0</x:v>
      </x:c>
      <x:c r="AF598" s="20" t="str">
        <x:v>0.0</x:v>
      </x:c>
      <x:c r="AG598" s="20" t="str">
        <x:v>6074.814338411069</x:v>
      </x:c>
      <x:c r="AH598" s="20" t="str">
        <x:v>0.0</x:v>
      </x:c>
      <x:c r="AI598" s="20" t="str">
        <x:v>0.0</x:v>
      </x:c>
      <x:c r="AJ598" s="20" t="str">
        <x:v>0.0</x:v>
      </x:c>
      <x:c r="AK598" s="20" t="str">
        <x:v>0.0</x:v>
      </x:c>
      <x:c r="AL598" s="20" t="str">
        <x:v>4695.0</x:v>
      </x:c>
      <x:c r="AM598" s="20" t="str">
        <x:v>0.0</x:v>
      </x:c>
      <x:c r="AN598" s="20" t="str">
        <x:v>0.0</x:v>
      </x:c>
      <x:c r="AO598" s="20" t="str">
        <x:v>0.0</x:v>
      </x:c>
      <x:c r="AP598" s="20" t="str">
        <x:v>0.0</x:v>
      </x:c>
      <x:c r="AQ598" s="12" t="str">
        <x:v>1.0</x:v>
      </x:c>
      <x:c r="AR598" s="20" t="str">
        <x:v>4695.0</x:v>
      </x:c>
      <x:c r="AS598" s="20" t="str">
        <x:v>1.2938901679256802</x:v>
      </x:c>
      <x:c r="AT598" s="20" t="str">
        <x:v>6074.814338411069</x:v>
      </x:c>
      <x:c r="AU598" s="20" t="str">
        <x:v>0.0</x:v>
      </x:c>
      <x:c r="AV598" s="20" t="str">
        <x:v>6074.814338411069</x:v>
      </x:c>
      <x:c r="AW598" s="20" t="str">
        <x:v>0.0</x:v>
      </x:c>
      <x:c r="AX598" s="20" t="str">
        <x:v>0.0</x:v>
      </x:c>
      <x:c r="AY598" s="20" t="str">
        <x:v>0.0</x:v>
      </x:c>
      <x:c r="AZ598" s="18" t="str">
        <x:v>0.0</x:v>
      </x:c>
      <x:c r="BA598" s="18" t="str">
        <x:v>0.0</x:v>
      </x:c>
      <x:c r="BB598" s="3" t="str">
        <x:v>0</x:v>
      </x:c>
      <x:c r="BC598" s="20" t="str">
        <x:v>2.822692288358911</x:v>
      </x:c>
      <x:c r="BD598" s="3" t="str">
        <x:v>2.822692288358911</x:v>
      </x:c>
      <x:c r="BE598" s="3" t="str">
        <x:v>0.0</x:v>
      </x:c>
      <x:c r="BF598" s="12" t="str">
        <x:v>DEM</x:v>
      </x:c>
      <x:c r="BG598" s="3" t="str">
        <x:v>-1</x:v>
      </x:c>
      <x:c r="BH598" s="3" t="str">
        <x:v>#NULO#</x:v>
      </x:c>
      <x:c r="BI598" s="3" t="str">
        <x:v>#NULO#</x:v>
      </x:c>
      <x:c r="BJ598" s="3" t="str">
        <x:v>210000153379</x:v>
      </x:c>
      <x:c r="BK598" s="3" t="str">
        <x:v>PARTIDO ISOLADO</x:v>
      </x:c>
      <x:c r="BL598" s="3" t="str">
        <x:v>DEM</x:v>
      </x:c>
      <x:c r="BM598" s="3" t="str">
        <x:v>PARTIDO ISOLADO</x:v>
      </x:c>
      <x:c r="BN598" s="3" t="str">
        <x:v>PARTIDO:DEM</x:v>
      </x:c>
      <x:c r="BO598" s="12" t="str">
        <x:v>112.0</x:v>
      </x:c>
      <x:c r="BP598" s="12" t="str">
        <x:v>112.0</x:v>
      </x:c>
      <x:c r="BQ598" s="12" t="str">
        <x:v>3.0</x:v>
      </x:c>
      <x:c r="BR598" s="12" t="str">
        <x:v>0</x:v>
      </x:c>
      <x:c r="BS598" s="12" t="str">
        <x:v>7198.0</x:v>
      </x:c>
      <x:c r="BT598" s="12" t="str">
        <x:v>261.0</x:v>
      </x:c>
      <x:c r="BU598" s="12" t="str">
        <x:v>7459.0</x:v>
      </x:c>
      <x:c r="BV598" s="3" t="str">
        <x:v>1.0</x:v>
      </x:c>
      <x:c r="BW598" s="12" t="str">
        <x:v>155371.0</x:v>
      </x:c>
      <x:c r="BX598" s="18" t="str">
        <x:v>0.04800767195937466</x:v>
      </x:c>
      <x:c r="BY598" s="18" t="str">
        <x:v>0.0007208552432564635</x:v>
      </x:c>
      <x:c r="BZ598" s="18" t="str">
        <x:v>0.015015417616302453</x:v>
      </x:c>
      <x:c r="CA598" s="18" t="str">
        <x:v>0.48007671959374654</x:v>
      </x:c>
      <x:c r="CB598" s="12" t="str">
        <x:v>6.820178962415188</x:v>
      </x:c>
      <x:c r="CC598" s="12" t="str">
        <x:v>3.0804871219370367</x:v>
      </x:c>
      <x:c r="CD598" s="12" t="str">
        <x:v>20.0</x:v>
      </x:c>
      <x:c r="CE598" s="3" t="str">
        <x:v>ALCY DOS SANTOS MORAES</x:v>
      </x:c>
      <x:c r="CF598" s="3" t="str">
        <x:v>0.0</x:v>
      </x:c>
      <x:c r="CG598" s="3" t="str">
        <x:v>0.0</x:v>
      </x:c>
      <x:c r="CH598" s="12" t="str">
        <x:v>0.0</x:v>
      </x:c>
      <x:c r="CI598" s="12" t="str">
        <x:v>0.0</x:v>
      </x:c>
      <x:c r="CJ598" s="18" t="str">
        <x:v>0.07133485294935231</x:v>
      </x:c>
      <x:c r="CK598" s="18" t="str">
        <x:v>0.713348529493523</x:v>
      </x:c>
      <x:c r="CL598" s="3" t="str">
        <x:v>1.0</x:v>
      </x:c>
    </x:row>
    <x:row r="599">
      <x:c r="A599" s="10" t="str">
        <x:v>2020</x:v>
      </x:c>
      <x:c r="B599" s="3" t="str">
        <x:v>87912</x:v>
      </x:c>
      <x:c r="C599" s="3" t="str">
        <x:v>PELOTAS</x:v>
      </x:c>
      <x:c r="D599" s="3" t="str">
        <x:v>210001239200</x:v>
      </x:c>
      <x:c r="E599" s="3" t="str">
        <x:v>ALFREDO CAMARGO DE OLIVEIRA</x:v>
      </x:c>
      <x:c r="F599" s="3" t="str">
        <x:v>ALFREDO C DE OLIVEIRA</x:v>
      </x:c>
      <x:c r="G599" s="3" t="str">
        <x:v>PDT</x:v>
      </x:c>
      <x:c r="H599" s="3" t="str">
        <x:v>MASCULINO</x:v>
      </x:c>
      <x:c r="I599" s="3" t="str">
        <x:v>BRANCA</x:v>
      </x:c>
      <x:c r="J599" s="3" t="str">
        <x:v>ENSINO MÉDIO COMPLETO</x:v>
      </x:c>
      <x:c r="K599" s="3" t="str">
        <x:v>MOTORISTA PARTICULAR</x:v>
      </x:c>
      <x:c r="L599" s="3" t="str">
        <x:v>NÃO ELEITO</x:v>
      </x:c>
      <x:c r="M599" s="3" t="str">
        <x:v>0</x:v>
      </x:c>
      <x:c r="N599" s="3" t="str">
        <x:v>Esquerda</x:v>
      </x:c>
      <x:c r="O599" s="3" t="str">
        <x:v>Centro</x:v>
      </x:c>
      <x:c r="P599" s="3" t="str">
        <x:v>350.0</x:v>
      </x:c>
      <x:c r="Q599" s="3" t="str">
        <x:v>0.0</x:v>
      </x:c>
      <x:c r="R599" s="3" t="str">
        <x:v>0.0</x:v>
      </x:c>
      <x:c r="S599" s="3" t="str">
        <x:v>0.0</x:v>
      </x:c>
      <x:c r="T599" s="3" t="str">
        <x:v>0.0</x:v>
      </x:c>
      <x:c r="U599" s="3" t="str">
        <x:v>0.0</x:v>
      </x:c>
      <x:c r="V599" s="3" t="str">
        <x:v>0.0</x:v>
      </x:c>
      <x:c r="W599" s="3" t="str">
        <x:v>0.0</x:v>
      </x:c>
      <x:c r="X599" s="20" t="str">
        <x:v>350.0</x:v>
      </x:c>
      <x:c r="Y599" s="20" t="str">
        <x:v>0.0</x:v>
      </x:c>
      <x:c r="Z599" s="18" t="str">
        <x:v>0.0</x:v>
      </x:c>
      <x:c r="AA599" s="20" t="str">
        <x:v>1.2938901679256802</x:v>
      </x:c>
      <x:c r="AB599" s="20" t="str">
        <x:v>452.86155877398807</x:v>
      </x:c>
      <x:c r="AC599" s="3" t="str">
        <x:v>0.5388972370479402</x:v>
      </x:c>
      <x:c r="AD599" s="20" t="str">
        <x:v>452.86155877398807</x:v>
      </x:c>
      <x:c r="AE599" s="20" t="str">
        <x:v>0.0</x:v>
      </x:c>
      <x:c r="AF599" s="20" t="str">
        <x:v>0.0</x:v>
      </x:c>
      <x:c r="AG599" s="20" t="str">
        <x:v>0.0</x:v>
      </x:c>
      <x:c r="AH599" s="20" t="str">
        <x:v>0.0</x:v>
      </x:c>
      <x:c r="AI599" s="20" t="str">
        <x:v>0.0</x:v>
      </x:c>
      <x:c r="AJ599" s="20" t="str">
        <x:v>0.0</x:v>
      </x:c>
      <x:c r="AK599" s="20" t="str">
        <x:v>0.0</x:v>
      </x:c>
      <x:c r="AL599" s="20" t="str">
        <x:v>0.0</x:v>
      </x:c>
      <x:c r="AM599" s="20" t="str">
        <x:v>0.0</x:v>
      </x:c>
      <x:c r="AN599" s="20" t="str">
        <x:v>0.0</x:v>
      </x:c>
      <x:c r="AO599" s="20" t="str">
        <x:v>0.0</x:v>
      </x:c>
      <x:c r="AP599" s="20" t="str">
        <x:v>0.0</x:v>
      </x:c>
      <x:c r="AQ599" s="12" t="str">
        <x:v>0.0</x:v>
      </x:c>
      <x:c r="AR599" s="20" t="str">
        <x:v>0.0</x:v>
      </x:c>
      <x:c r="AS599" s="20" t="str">
        <x:v>1.2938901679256802</x:v>
      </x:c>
      <x:c r="AT599" s="20" t="str">
        <x:v>0.0</x:v>
      </x:c>
      <x:c r="AU599" s="20" t="str">
        <x:v>0.0</x:v>
      </x:c>
      <x:c r="AV599" s="20" t="str">
        <x:v>0.0</x:v>
      </x:c>
      <x:c r="AW599" s="20" t="str">
        <x:v>0.0</x:v>
      </x:c>
      <x:c r="AX599" s="20" t="str">
        <x:v>0.0</x:v>
      </x:c>
      <x:c r="AY599" s="20" t="str">
        <x:v>0.0</x:v>
      </x:c>
      <x:c r="AZ599" s="18" t="str">
        <x:v>0.0</x:v>
      </x:c>
      <x:c r="BA599" s="18" t="str">
        <x:v>0.0</x:v>
      </x:c>
      <x:c r="BB599" s="3" t="str">
        <x:v>0</x:v>
      </x:c>
      <x:c r="BC599" s="20" t="str">
        <x:v>0.0</x:v>
      </x:c>
      <x:c r="BD599" s="3" t="str">
        <x:v>0.0</x:v>
      </x:c>
      <x:c r="BE599" s="3" t="str">
        <x:v>0.0</x:v>
      </x:c>
      <x:c r="BF599" s="12" t="str"/>
      <x:c r="BG599" s="3" t="str"/>
      <x:c r="BH599" s="3" t="str"/>
      <x:c r="BI599" s="3" t="str"/>
      <x:c r="BJ599" s="3" t="str"/>
      <x:c r="BK599" s="3" t="str"/>
      <x:c r="BL599" s="3" t="str"/>
      <x:c r="BM599" s="3" t="str"/>
      <x:c r="BN599" s="3" t="str">
        <x:v>PARTIDO:PDT</x:v>
      </x:c>
      <x:c r="BO599" s="12" t="str">
        <x:v>0.0</x:v>
      </x:c>
      <x:c r="BP599" s="12" t="str">
        <x:v>0.0</x:v>
      </x:c>
      <x:c r="BQ599" s="12" t="str"/>
      <x:c r="BR599" s="12" t="str">
        <x:v>1</x:v>
      </x:c>
      <x:c r="BS599" s="12" t="str">
        <x:v>10446.0</x:v>
      </x:c>
      <x:c r="BT599" s="12" t="str">
        <x:v>538.0</x:v>
      </x:c>
      <x:c r="BU599" s="12" t="str">
        <x:v>10984.0</x:v>
      </x:c>
      <x:c r="BV599" s="3" t="str">
        <x:v>1.0</x:v>
      </x:c>
      <x:c r="BW599" s="12" t="str">
        <x:v>155371.0</x:v>
      </x:c>
      <x:c r="BX599" s="18" t="str">
        <x:v>0.07069530349936604</x:v>
      </x:c>
      <x:c r="BY599" s="18" t="str">
        <x:v>0.0</x:v>
      </x:c>
      <x:c r="BZ599" s="18" t="str">
        <x:v>0.0</x:v>
      </x:c>
      <x:c r="CA599" s="18" t="str">
        <x:v>0.7069530349936604</x:v>
      </x:c>
      <x:c r="CB599" s="12" t="str">
        <x:v>0.0</x:v>
      </x:c>
      <x:c r="CC599" s="12" t="str">
        <x:v>3.583037623796664</x:v>
      </x:c>
      <x:c r="CD599" s="12" t="str">
        <x:v>27.0</x:v>
      </x:c>
      <x:c r="CE599" s="3" t="str">
        <x:v>ALFREDO CAMARGO DE OLIVEIRA</x:v>
      </x:c>
      <x:c r="CF599" s="3" t="str">
        <x:v>0.0</x:v>
      </x:c>
      <x:c r="CG599" s="3" t="str">
        <x:v>0.0</x:v>
      </x:c>
      <x:c r="CH599" s="12" t="str">
        <x:v>0.0</x:v>
      </x:c>
      <x:c r="CI599" s="12" t="str">
        <x:v>0.0</x:v>
      </x:c>
      <x:c r="CJ599" s="18" t="str">
        <x:v>0.13439150497581587</x:v>
      </x:c>
      <x:c r="CK599" s="18" t="str">
        <x:v>1.3439150497581587</x:v>
      </x:c>
      <x:c r="CL599" s="3" t="str">
        <x:v>1.0</x:v>
      </x:c>
    </x:row>
    <x:row r="600">
      <x:c r="A600" s="10" t="str">
        <x:v>2020</x:v>
      </x:c>
      <x:c r="B600" s="3" t="str">
        <x:v>87912</x:v>
      </x:c>
      <x:c r="C600" s="3" t="str">
        <x:v>PELOTAS</x:v>
      </x:c>
      <x:c r="D600" s="3" t="str">
        <x:v>210001181734</x:v>
      </x:c>
      <x:c r="E600" s="3" t="str">
        <x:v>MARINA DE ANDRADE LIMA</x:v>
      </x:c>
      <x:c r="F600" s="3" t="str">
        <x:v>MARINA LIMA</x:v>
      </x:c>
      <x:c r="G600" s="3" t="str">
        <x:v>PT</x:v>
      </x:c>
      <x:c r="H600" s="3" t="str">
        <x:v>FEMININO</x:v>
      </x:c>
      <x:c r="I600" s="3" t="str">
        <x:v>BRANCA</x:v>
      </x:c>
      <x:c r="J600" s="3" t="str">
        <x:v>ENSINO MÉDIO COMPLETO</x:v>
      </x:c>
      <x:c r="K600" s="3" t="str">
        <x:v>OUTROS</x:v>
      </x:c>
      <x:c r="L600" s="3" t="str">
        <x:v>NÃO ELEITO</x:v>
      </x:c>
      <x:c r="M600" s="3" t="str">
        <x:v>0</x:v>
      </x:c>
      <x:c r="N600" s="3" t="str">
        <x:v>Esquerda</x:v>
      </x:c>
      <x:c r="O600" s="3" t="str">
        <x:v>Esquerda</x:v>
      </x:c>
      <x:c r="P600" s="3" t="str">
        <x:v>0.0</x:v>
      </x:c>
      <x:c r="Q600" s="3" t="str">
        <x:v>0.0</x:v>
      </x:c>
      <x:c r="R600" s="3" t="str">
        <x:v>0.0</x:v>
      </x:c>
      <x:c r="S600" s="3" t="str">
        <x:v>4112.5</x:v>
      </x:c>
      <x:c r="T600" s="3" t="str">
        <x:v>0.0</x:v>
      </x:c>
      <x:c r="U600" s="3" t="str">
        <x:v>0.0</x:v>
      </x:c>
      <x:c r="V600" s="3" t="str">
        <x:v>0.0</x:v>
      </x:c>
      <x:c r="W600" s="3" t="str">
        <x:v>0.0</x:v>
      </x:c>
      <x:c r="X600" s="20" t="str">
        <x:v>4112.5</x:v>
      </x:c>
      <x:c r="Y600" s="20" t="str">
        <x:v>4112.5</x:v>
      </x:c>
      <x:c r="Z600" s="18" t="str">
        <x:v>1.0</x:v>
      </x:c>
      <x:c r="AA600" s="20" t="str">
        <x:v>1.2938901679256802</x:v>
      </x:c>
      <x:c r="AB600" s="20" t="str">
        <x:v>5321.12331559436</x:v>
      </x:c>
      <x:c r="AC600" s="3" t="str">
        <x:v>2.6601809599580224</x:v>
      </x:c>
      <x:c r="AD600" s="20" t="str">
        <x:v>0.0</x:v>
      </x:c>
      <x:c r="AE600" s="20" t="str">
        <x:v>0.0</x:v>
      </x:c>
      <x:c r="AF600" s="20" t="str">
        <x:v>0.0</x:v>
      </x:c>
      <x:c r="AG600" s="20" t="str">
        <x:v>5321.12331559436</x:v>
      </x:c>
      <x:c r="AH600" s="20" t="str">
        <x:v>0.0</x:v>
      </x:c>
      <x:c r="AI600" s="20" t="str">
        <x:v>0.0</x:v>
      </x:c>
      <x:c r="AJ600" s="20" t="str">
        <x:v>0.0</x:v>
      </x:c>
      <x:c r="AK600" s="20" t="str">
        <x:v>0.0</x:v>
      </x:c>
      <x:c r="AL600" s="20" t="str">
        <x:v>988.4</x:v>
      </x:c>
      <x:c r="AM600" s="20" t="str">
        <x:v>0.0</x:v>
      </x:c>
      <x:c r="AN600" s="20" t="str">
        <x:v>0.0</x:v>
      </x:c>
      <x:c r="AO600" s="20" t="str">
        <x:v>0.0</x:v>
      </x:c>
      <x:c r="AP600" s="20" t="str">
        <x:v>0.0</x:v>
      </x:c>
      <x:c r="AQ600" s="12" t="str">
        <x:v>8.0</x:v>
      </x:c>
      <x:c r="AR600" s="20" t="str">
        <x:v>988.4</x:v>
      </x:c>
      <x:c r="AS600" s="20" t="str">
        <x:v>1.2938901679256802</x:v>
      </x:c>
      <x:c r="AT600" s="20" t="str">
        <x:v>1278.8810419777424</x:v>
      </x:c>
      <x:c r="AU600" s="20" t="str">
        <x:v>0.0</x:v>
      </x:c>
      <x:c r="AV600" s="20" t="str">
        <x:v>1278.8810419777424</x:v>
      </x:c>
      <x:c r="AW600" s="20" t="str">
        <x:v>0.0</x:v>
      </x:c>
      <x:c r="AX600" s="20" t="str">
        <x:v>0.0</x:v>
      </x:c>
      <x:c r="AY600" s="20" t="str">
        <x:v>0.0</x:v>
      </x:c>
      <x:c r="AZ600" s="18" t="str">
        <x:v>0.0</x:v>
      </x:c>
      <x:c r="BA600" s="18" t="str">
        <x:v>0.0</x:v>
      </x:c>
      <x:c r="BB600" s="3" t="str">
        <x:v>0</x:v>
      </x:c>
      <x:c r="BC600" s="20" t="str">
        <x:v>1.1883256176141757</x:v>
      </x:c>
      <x:c r="BD600" s="3" t="str">
        <x:v>1.1883256176141757</x:v>
      </x:c>
      <x:c r="BE600" s="3" t="str">
        <x:v>0.0</x:v>
      </x:c>
      <x:c r="BF600" s="12" t="str"/>
      <x:c r="BG600" s="3" t="str"/>
      <x:c r="BH600" s="3" t="str"/>
      <x:c r="BI600" s="3" t="str"/>
      <x:c r="BJ600" s="3" t="str"/>
      <x:c r="BK600" s="3" t="str"/>
      <x:c r="BL600" s="3" t="str"/>
      <x:c r="BM600" s="3" t="str"/>
      <x:c r="BN600" s="3" t="str">
        <x:v>PARTIDO:PT</x:v>
      </x:c>
      <x:c r="BO600" s="12" t="str">
        <x:v>0.0</x:v>
      </x:c>
      <x:c r="BP600" s="12" t="str">
        <x:v>0.0</x:v>
      </x:c>
      <x:c r="BQ600" s="12" t="str"/>
      <x:c r="BR600" s="12" t="str">
        <x:v>1</x:v>
      </x:c>
      <x:c r="BS600" s="12" t="str">
        <x:v>9912.0</x:v>
      </x:c>
      <x:c r="BT600" s="12" t="str">
        <x:v>1295.0</x:v>
      </x:c>
      <x:c r="BU600" s="12" t="str">
        <x:v>11207.0</x:v>
      </x:c>
      <x:c r="BV600" s="3" t="str">
        <x:v>1.0</x:v>
      </x:c>
      <x:c r="BW600" s="12" t="str">
        <x:v>155371.0</x:v>
      </x:c>
      <x:c r="BX600" s="18" t="str">
        <x:v>0.07213057777834989</x:v>
      </x:c>
      <x:c r="BY600" s="18" t="str">
        <x:v>0.0</x:v>
      </x:c>
      <x:c r="BZ600" s="18" t="str">
        <x:v>0.0</x:v>
      </x:c>
      <x:c r="CA600" s="18" t="str">
        <x:v>0.7213057777834988</x:v>
      </x:c>
      <x:c r="CB600" s="12" t="str">
        <x:v>0.0</x:v>
      </x:c>
      <x:c r="CC600" s="12" t="str">
        <x:v>3.60963678113278</x:v>
      </x:c>
      <x:c r="CD600" s="12" t="str">
        <x:v>24.0</x:v>
      </x:c>
      <x:c r="CE600" s="3" t="str">
        <x:v>MARINA DE ANDRADE LIMA</x:v>
      </x:c>
      <x:c r="CF600" s="3" t="str">
        <x:v>0.0</x:v>
      </x:c>
      <x:c r="CG600" s="3" t="str">
        <x:v>0.0</x:v>
      </x:c>
      <x:c r="CH600" s="12" t="str">
        <x:v>0.0</x:v>
      </x:c>
      <x:c r="CI600" s="12" t="str">
        <x:v>0.0</x:v>
      </x:c>
      <x:c r="CJ600" s="18" t="str">
        <x:v>0.09040974036804358</x:v>
      </x:c>
      <x:c r="CK600" s="18" t="str">
        <x:v>0.9040974036804358</x:v>
      </x:c>
      <x:c r="CL600" s="3" t="str">
        <x:v>1.0</x:v>
      </x:c>
    </x:row>
    <x:row r="601">
      <x:c r="A601" s="10" t="str">
        <x:v>2020</x:v>
      </x:c>
      <x:c r="B601" s="3" t="str">
        <x:v>87912</x:v>
      </x:c>
      <x:c r="C601" s="3" t="str">
        <x:v>PELOTAS</x:v>
      </x:c>
      <x:c r="D601" s="3" t="str">
        <x:v>210001240917</x:v>
      </x:c>
      <x:c r="E601" s="3" t="str">
        <x:v>INÁCIO DIAS DOS SANTOS</x:v>
      </x:c>
      <x:c r="F601" s="3" t="str">
        <x:v>TONI SANTOS</x:v>
      </x:c>
      <x:c r="G601" s="3" t="str">
        <x:v>SOLIDARIEDADE</x:v>
      </x:c>
      <x:c r="H601" s="3" t="str">
        <x:v>MASCULINO</x:v>
      </x:c>
      <x:c r="I601" s="3" t="str">
        <x:v>PRETA</x:v>
      </x:c>
      <x:c r="J601" s="3" t="str">
        <x:v>ENSINO FUNDAMENTAL COMPLETO</x:v>
      </x:c>
      <x:c r="K601" s="3" t="str">
        <x:v>MÚSICO</x:v>
      </x:c>
      <x:c r="L601" s="3" t="str">
        <x:v>NÃO ELEITO</x:v>
      </x:c>
      <x:c r="M601" s="3" t="str">
        <x:v>0</x:v>
      </x:c>
      <x:c r="N601" s="3" t="str">
        <x:v>Centro</x:v>
      </x:c>
      <x:c r="O601" s="3" t="str">
        <x:v>Centro</x:v>
      </x:c>
      <x:c r="P601" s="3" t="str">
        <x:v>0.0</x:v>
      </x:c>
      <x:c r="Q601" s="3" t="str">
        <x:v>0.0</x:v>
      </x:c>
      <x:c r="R601" s="3" t="str">
        <x:v>0.0</x:v>
      </x:c>
      <x:c r="S601" s="3" t="str">
        <x:v>0.0</x:v>
      </x:c>
      <x:c r="T601" s="3" t="str">
        <x:v>0.0</x:v>
      </x:c>
      <x:c r="U601" s="3" t="str">
        <x:v>0.0</x:v>
      </x:c>
      <x:c r="V601" s="3" t="str">
        <x:v>0.0</x:v>
      </x:c>
      <x:c r="W601" s="3" t="str">
        <x:v>0.0</x:v>
      </x:c>
      <x:c r="X601" s="20" t="str">
        <x:v>0.0</x:v>
      </x:c>
      <x:c r="Y601" s="20" t="str">
        <x:v>0.0</x:v>
      </x:c>
      <x:c r="Z601" s="18" t="str"/>
      <x:c r="AA601" s="20" t="str">
        <x:v>1.2938901679256802</x:v>
      </x:c>
      <x:c r="AB601" s="20" t="str">
        <x:v>0.0</x:v>
      </x:c>
      <x:c r="AC601" s="3" t="str">
        <x:v>0.0</x:v>
      </x:c>
      <x:c r="AD601" s="20" t="str">
        <x:v>0.0</x:v>
      </x:c>
      <x:c r="AE601" s="20" t="str">
        <x:v>0.0</x:v>
      </x:c>
      <x:c r="AF601" s="20" t="str">
        <x:v>0.0</x:v>
      </x:c>
      <x:c r="AG601" s="20" t="str">
        <x:v>0.0</x:v>
      </x:c>
      <x:c r="AH601" s="20" t="str">
        <x:v>0.0</x:v>
      </x:c>
      <x:c r="AI601" s="20" t="str">
        <x:v>0.0</x:v>
      </x:c>
      <x:c r="AJ601" s="20" t="str">
        <x:v>0.0</x:v>
      </x:c>
      <x:c r="AK601" s="20" t="str">
        <x:v>0.0</x:v>
      </x:c>
      <x:c r="AL601" s="20" t="str">
        <x:v>0.0</x:v>
      </x:c>
      <x:c r="AM601" s="20" t="str">
        <x:v>0.0</x:v>
      </x:c>
      <x:c r="AN601" s="20" t="str">
        <x:v>0.0</x:v>
      </x:c>
      <x:c r="AO601" s="20" t="str">
        <x:v>0.0</x:v>
      </x:c>
      <x:c r="AP601" s="20" t="str">
        <x:v>0.0</x:v>
      </x:c>
      <x:c r="AQ601" s="12" t="str">
        <x:v>0.0</x:v>
      </x:c>
      <x:c r="AR601" s="20" t="str">
        <x:v>0.0</x:v>
      </x:c>
      <x:c r="AS601" s="20" t="str">
        <x:v>1.2938901679256802</x:v>
      </x:c>
      <x:c r="AT601" s="20" t="str">
        <x:v>0.0</x:v>
      </x:c>
      <x:c r="AU601" s="20" t="str">
        <x:v>0.0</x:v>
      </x:c>
      <x:c r="AV601" s="20" t="str">
        <x:v>0.0</x:v>
      </x:c>
      <x:c r="AW601" s="20" t="str">
        <x:v>0.0</x:v>
      </x:c>
      <x:c r="AX601" s="20" t="str">
        <x:v>0.0</x:v>
      </x:c>
      <x:c r="AY601" s="20" t="str">
        <x:v>0.0</x:v>
      </x:c>
      <x:c r="AZ601" s="18" t="str">
        <x:v>0.0</x:v>
      </x:c>
      <x:c r="BA601" s="18" t="str">
        <x:v>0.0</x:v>
      </x:c>
      <x:c r="BB601" s="3" t="str">
        <x:v>0</x:v>
      </x:c>
      <x:c r="BC601" s="20" t="str">
        <x:v>0.0</x:v>
      </x:c>
      <x:c r="BD601" s="3" t="str">
        <x:v>0.0</x:v>
      </x:c>
      <x:c r="BE601" s="3" t="str">
        <x:v>0.0</x:v>
      </x:c>
      <x:c r="BF601" s="12" t="str"/>
      <x:c r="BG601" s="3" t="str"/>
      <x:c r="BH601" s="3" t="str"/>
      <x:c r="BI601" s="3" t="str"/>
      <x:c r="BJ601" s="3" t="str"/>
      <x:c r="BK601" s="3" t="str"/>
      <x:c r="BL601" s="3" t="str"/>
      <x:c r="BM601" s="3" t="str"/>
      <x:c r="BN601" s="3" t="str">
        <x:v>PARTIDO:SOLIDARIEDADE</x:v>
      </x:c>
      <x:c r="BO601" s="12" t="str">
        <x:v>0.0</x:v>
      </x:c>
      <x:c r="BP601" s="12" t="str">
        <x:v>0.0</x:v>
      </x:c>
      <x:c r="BQ601" s="12" t="str"/>
      <x:c r="BR601" s="12" t="str">
        <x:v>1</x:v>
      </x:c>
      <x:c r="BS601" s="12" t="str">
        <x:v>58.0</x:v>
      </x:c>
      <x:c r="BT601" s="12" t="str">
        <x:v>34.0</x:v>
      </x:c>
      <x:c r="BU601" s="12" t="str">
        <x:v>92.0</x:v>
      </x:c>
      <x:c r="BV601" s="3" t="str">
        <x:v>1.0</x:v>
      </x:c>
      <x:c r="BW601" s="12" t="str">
        <x:v>155371.0</x:v>
      </x:c>
      <x:c r="BX601" s="18" t="str">
        <x:v>0.0005921310926749522</x:v>
      </x:c>
      <x:c r="BY601" s="18" t="str">
        <x:v>0.0</x:v>
      </x:c>
      <x:c r="BZ601" s="18" t="str">
        <x:v>0.0</x:v>
      </x:c>
      <x:c r="CA601" s="18" t="str">
        <x:v>0.005921310926749522</x:v>
      </x:c>
      <x:c r="CB601" s="12" t="str">
        <x:v>0.0</x:v>
      </x:c>
      <x:c r="CC601" s="12" t="str">
        <x:v>0.12697285625776553</x:v>
      </x:c>
      <x:c r="CD601" s="12" t="str">
        <x:v>2.0</x:v>
      </x:c>
      <x:c r="CE601" s="3" t="str">
        <x:v>INACIO DIAS DOS SANTOS</x:v>
      </x:c>
      <x:c r="CF601" s="3" t="str">
        <x:v>1.0</x:v>
      </x:c>
      <x:c r="CG601" s="3" t="str">
        <x:v>0.0</x:v>
      </x:c>
      <x:c r="CH601" s="12" t="str">
        <x:v>162.0</x:v>
      </x:c>
      <x:c r="CI601" s="12" t="str">
        <x:v>7.348728154231077</x:v>
      </x:c>
      <x:c r="CJ601" s="18" t="str">
        <x:v>0.0032301106354589424</x:v>
      </x:c>
      <x:c r="CK601" s="18" t="str">
        <x:v>0.03230110635458942</x:v>
      </x:c>
      <x:c r="CL601" s="3" t="str">
        <x:v>1.0</x:v>
      </x:c>
    </x:row>
    <x:row r="602">
      <x:c r="A602" s="10" t="str">
        <x:v>2020</x:v>
      </x:c>
      <x:c r="B602" s="3" t="str">
        <x:v>87912</x:v>
      </x:c>
      <x:c r="C602" s="3" t="str">
        <x:v>PELOTAS</x:v>
      </x:c>
      <x:c r="D602" s="3" t="str">
        <x:v>210001258329</x:v>
      </x:c>
      <x:c r="E602" s="3" t="str">
        <x:v>JORGE LUIS EDOM FIGUEIREDO</x:v>
      </x:c>
      <x:c r="F602" s="3" t="str">
        <x:v>JORGE FIGUEIREDO</x:v>
      </x:c>
      <x:c r="G602" s="3" t="str">
        <x:v>PL</x:v>
      </x:c>
      <x:c r="H602" s="3" t="str">
        <x:v>MASCULINO</x:v>
      </x:c>
      <x:c r="I602" s="3" t="str">
        <x:v>BRANCA</x:v>
      </x:c>
      <x:c r="J602" s="3" t="str">
        <x:v>ENSINO MÉDIO COMPLETO</x:v>
      </x:c>
      <x:c r="K602" s="3" t="str">
        <x:v>TERAPEUTA</x:v>
      </x:c>
      <x:c r="L602" s="3" t="str">
        <x:v>NÃO ELEITO</x:v>
      </x:c>
      <x:c r="M602" s="3" t="str">
        <x:v>0</x:v>
      </x:c>
      <x:c r="N602" s="3" t="str">
        <x:v>Direita</x:v>
      </x:c>
      <x:c r="O602" s="3" t="str">
        <x:v>Direita</x:v>
      </x:c>
      <x:c r="P602" s="3" t="str">
        <x:v>0.0</x:v>
      </x:c>
      <x:c r="Q602" s="3" t="str">
        <x:v>0.0</x:v>
      </x:c>
      <x:c r="R602" s="3" t="str">
        <x:v>391.0</x:v>
      </x:c>
      <x:c r="S602" s="3" t="str">
        <x:v>400.0</x:v>
      </x:c>
      <x:c r="T602" s="3" t="str">
        <x:v>0.0</x:v>
      </x:c>
      <x:c r="U602" s="3" t="str">
        <x:v>0.0</x:v>
      </x:c>
      <x:c r="V602" s="3" t="str">
        <x:v>0.0</x:v>
      </x:c>
      <x:c r="W602" s="3" t="str">
        <x:v>0.0</x:v>
      </x:c>
      <x:c r="X602" s="20" t="str">
        <x:v>791.0</x:v>
      </x:c>
      <x:c r="Y602" s="20" t="str">
        <x:v>791.0</x:v>
      </x:c>
      <x:c r="Z602" s="18" t="str">
        <x:v>1.0</x:v>
      </x:c>
      <x:c r="AA602" s="20" t="str">
        <x:v>1.2938901679256802</x:v>
      </x:c>
      <x:c r="AB602" s="20" t="str">
        <x:v>1023.467122829213</x:v>
      </x:c>
      <x:c r="AC602" s="3" t="str">
        <x:v>1.0168294083764573</x:v>
      </x:c>
      <x:c r="AD602" s="20" t="str">
        <x:v>0.0</x:v>
      </x:c>
      <x:c r="AE602" s="20" t="str">
        <x:v>0.0</x:v>
      </x:c>
      <x:c r="AF602" s="20" t="str">
        <x:v>505.911055658941</x:v>
      </x:c>
      <x:c r="AG602" s="20" t="str">
        <x:v>517.5560671702721</x:v>
      </x:c>
      <x:c r="AH602" s="20" t="str">
        <x:v>0.0</x:v>
      </x:c>
      <x:c r="AI602" s="20" t="str">
        <x:v>0.0</x:v>
      </x:c>
      <x:c r="AJ602" s="20" t="str">
        <x:v>0.0</x:v>
      </x:c>
      <x:c r="AK602" s="20" t="str">
        <x:v>0.0</x:v>
      </x:c>
      <x:c r="AL602" s="20" t="str">
        <x:v>400.0</x:v>
      </x:c>
      <x:c r="AM602" s="20" t="str">
        <x:v>0.0</x:v>
      </x:c>
      <x:c r="AN602" s="20" t="str">
        <x:v>0.0</x:v>
      </x:c>
      <x:c r="AO602" s="20" t="str">
        <x:v>0.0</x:v>
      </x:c>
      <x:c r="AP602" s="20" t="str">
        <x:v>0.0</x:v>
      </x:c>
      <x:c r="AQ602" s="12" t="str">
        <x:v>3.0</x:v>
      </x:c>
      <x:c r="AR602" s="20" t="str">
        <x:v>400.0</x:v>
      </x:c>
      <x:c r="AS602" s="20" t="str">
        <x:v>1.2938901679256802</x:v>
      </x:c>
      <x:c r="AT602" s="20" t="str">
        <x:v>517.5560671702721</x:v>
      </x:c>
      <x:c r="AU602" s="20" t="str">
        <x:v>0.0</x:v>
      </x:c>
      <x:c r="AV602" s="20" t="str">
        <x:v>517.5560671702721</x:v>
      </x:c>
      <x:c r="AW602" s="20" t="str">
        <x:v>0.0</x:v>
      </x:c>
      <x:c r="AX602" s="20" t="str">
        <x:v>0.0</x:v>
      </x:c>
      <x:c r="AY602" s="20" t="str">
        <x:v>0.0</x:v>
      </x:c>
      <x:c r="AZ602" s="18" t="str">
        <x:v>0.0</x:v>
      </x:c>
      <x:c r="BA602" s="18" t="str">
        <x:v>0.0</x:v>
      </x:c>
      <x:c r="BB602" s="3" t="str">
        <x:v>0</x:v>
      </x:c>
      <x:c r="BC602" s="20" t="str">
        <x:v>0.6017498188429086</x:v>
      </x:c>
      <x:c r="BD602" s="3" t="str">
        <x:v>0.6017498188429086</x:v>
      </x:c>
      <x:c r="BE602" s="3" t="str">
        <x:v>0.0</x:v>
      </x:c>
      <x:c r="BF602" s="12" t="str"/>
      <x:c r="BG602" s="3" t="str"/>
      <x:c r="BH602" s="3" t="str"/>
      <x:c r="BI602" s="3" t="str"/>
      <x:c r="BJ602" s="3" t="str"/>
      <x:c r="BK602" s="3" t="str"/>
      <x:c r="BL602" s="3" t="str"/>
      <x:c r="BM602" s="3" t="str"/>
      <x:c r="BN602" s="3" t="str">
        <x:v>PARTIDO:PL</x:v>
      </x:c>
      <x:c r="BO602" s="12" t="str">
        <x:v>0.0</x:v>
      </x:c>
      <x:c r="BP602" s="12" t="str">
        <x:v>0.0</x:v>
      </x:c>
      <x:c r="BQ602" s="12" t="str"/>
      <x:c r="BR602" s="12" t="str">
        <x:v>1</x:v>
      </x:c>
      <x:c r="BS602" s="12" t="str">
        <x:v>4265.0</x:v>
      </x:c>
      <x:c r="BT602" s="12" t="str">
        <x:v>119.0</x:v>
      </x:c>
      <x:c r="BU602" s="12" t="str">
        <x:v>4384.0</x:v>
      </x:c>
      <x:c r="BV602" s="3" t="str">
        <x:v>1.0</x:v>
      </x:c>
      <x:c r="BW602" s="12" t="str">
        <x:v>155371.0</x:v>
      </x:c>
      <x:c r="BX602" s="18" t="str">
        <x:v>0.028216333807467287</x:v>
      </x:c>
      <x:c r="BY602" s="18" t="str">
        <x:v>0.0</x:v>
      </x:c>
      <x:c r="BZ602" s="18" t="str">
        <x:v>0.0</x:v>
      </x:c>
      <x:c r="CA602" s="18" t="str">
        <x:v>0.28216333807467286</x:v>
      </x:c>
      <x:c r="CB602" s="12" t="str">
        <x:v>0.0</x:v>
      </x:c>
      <x:c r="CC602" s="12" t="str">
        <x:v>2.42867840994823</x:v>
      </x:c>
      <x:c r="CD602" s="12" t="str">
        <x:v>18.0</x:v>
      </x:c>
      <x:c r="CE602" s="3" t="str">
        <x:v>JORGE LUIS EDOM FIGUEIREDO</x:v>
      </x:c>
      <x:c r="CF602" s="3" t="str">
        <x:v>0.0</x:v>
      </x:c>
      <x:c r="CG602" s="3" t="str">
        <x:v>0.0</x:v>
      </x:c>
      <x:c r="CH602" s="12" t="str">
        <x:v>0.0</x:v>
      </x:c>
      <x:c r="CI602" s="12" t="str">
        <x:v>0.0</x:v>
      </x:c>
      <x:c r="CJ602" s="18" t="str">
        <x:v>0.015160949574692833</x:v>
      </x:c>
      <x:c r="CK602" s="18" t="str">
        <x:v>0.15160949574692834</x:v>
      </x:c>
      <x:c r="CL602" s="3" t="str">
        <x:v>1.0</x:v>
      </x:c>
    </x:row>
    <x:row r="603">
      <x:c r="A603" s="10" t="str">
        <x:v>2020</x:v>
      </x:c>
      <x:c r="B603" s="3" t="str">
        <x:v>87912</x:v>
      </x:c>
      <x:c r="C603" s="3" t="str">
        <x:v>PELOTAS</x:v>
      </x:c>
      <x:c r="D603" s="3" t="str">
        <x:v>210001258337</x:v>
      </x:c>
      <x:c r="E603" s="3" t="str">
        <x:v>SANTO ADRIANO FERNANDES</x:v>
      </x:c>
      <x:c r="F603" s="3" t="str">
        <x:v>SANTO ADRIANO</x:v>
      </x:c>
      <x:c r="G603" s="3" t="str">
        <x:v>PL</x:v>
      </x:c>
      <x:c r="H603" s="3" t="str">
        <x:v>MASCULINO</x:v>
      </x:c>
      <x:c r="I603" s="3" t="str">
        <x:v>PRETA</x:v>
      </x:c>
      <x:c r="J603" s="3" t="str">
        <x:v>ENSINO FUNDAMENTAL INCOMPLETO</x:v>
      </x:c>
      <x:c r="K603" s="3" t="str">
        <x:v>SACERDOTE OU MEMBRO DE ORDEM OU SEITA RELIGIOSA</x:v>
      </x:c>
      <x:c r="L603" s="3" t="str">
        <x:v>NÃO ELEITO</x:v>
      </x:c>
      <x:c r="M603" s="3" t="str">
        <x:v>0</x:v>
      </x:c>
      <x:c r="N603" s="3" t="str">
        <x:v>Direita</x:v>
      </x:c>
      <x:c r="O603" s="3" t="str">
        <x:v>Direita</x:v>
      </x:c>
      <x:c r="P603" s="3" t="str">
        <x:v>0.0</x:v>
      </x:c>
      <x:c r="Q603" s="3" t="str">
        <x:v>0.0</x:v>
      </x:c>
      <x:c r="R603" s="3" t="str">
        <x:v>391.0</x:v>
      </x:c>
      <x:c r="S603" s="3" t="str">
        <x:v>0.0</x:v>
      </x:c>
      <x:c r="T603" s="3" t="str">
        <x:v>0.0</x:v>
      </x:c>
      <x:c r="U603" s="3" t="str">
        <x:v>0.0</x:v>
      </x:c>
      <x:c r="V603" s="3" t="str">
        <x:v>0.0</x:v>
      </x:c>
      <x:c r="W603" s="3" t="str">
        <x:v>0.0</x:v>
      </x:c>
      <x:c r="X603" s="20" t="str">
        <x:v>391.0</x:v>
      </x:c>
      <x:c r="Y603" s="20" t="str">
        <x:v>391.0</x:v>
      </x:c>
      <x:c r="Z603" s="18" t="str">
        <x:v>1.0</x:v>
      </x:c>
      <x:c r="AA603" s="20" t="str">
        <x:v>1.2938901679256802</x:v>
      </x:c>
      <x:c r="AB603" s="20" t="str">
        <x:v>505.911055658941</x:v>
      </x:c>
      <x:c r="AC603" s="3" t="str">
        <x:v>0.5906365619426526</x:v>
      </x:c>
      <x:c r="AD603" s="20" t="str">
        <x:v>0.0</x:v>
      </x:c>
      <x:c r="AE603" s="20" t="str">
        <x:v>0.0</x:v>
      </x:c>
      <x:c r="AF603" s="20" t="str">
        <x:v>505.911055658941</x:v>
      </x:c>
      <x:c r="AG603" s="20" t="str">
        <x:v>0.0</x:v>
      </x:c>
      <x:c r="AH603" s="20" t="str">
        <x:v>0.0</x:v>
      </x:c>
      <x:c r="AI603" s="20" t="str">
        <x:v>0.0</x:v>
      </x:c>
      <x:c r="AJ603" s="20" t="str">
        <x:v>0.0</x:v>
      </x:c>
      <x:c r="AK603" s="20" t="str">
        <x:v>0.0</x:v>
      </x:c>
      <x:c r="AL603" s="20" t="str">
        <x:v>0.0</x:v>
      </x:c>
      <x:c r="AM603" s="20" t="str">
        <x:v>0.0</x:v>
      </x:c>
      <x:c r="AN603" s="20" t="str">
        <x:v>0.0</x:v>
      </x:c>
      <x:c r="AO603" s="20" t="str">
        <x:v>0.0</x:v>
      </x:c>
      <x:c r="AP603" s="20" t="str">
        <x:v>0.0</x:v>
      </x:c>
      <x:c r="AQ603" s="12" t="str">
        <x:v>0.0</x:v>
      </x:c>
      <x:c r="AR603" s="20" t="str">
        <x:v>0.0</x:v>
      </x:c>
      <x:c r="AS603" s="20" t="str">
        <x:v>1.2938901679256802</x:v>
      </x:c>
      <x:c r="AT603" s="20" t="str">
        <x:v>0.0</x:v>
      </x:c>
      <x:c r="AU603" s="20" t="str">
        <x:v>0.0</x:v>
      </x:c>
      <x:c r="AV603" s="20" t="str">
        <x:v>0.0</x:v>
      </x:c>
      <x:c r="AW603" s="20" t="str">
        <x:v>0.0</x:v>
      </x:c>
      <x:c r="AX603" s="20" t="str">
        <x:v>0.0</x:v>
      </x:c>
      <x:c r="AY603" s="20" t="str">
        <x:v>0.0</x:v>
      </x:c>
      <x:c r="AZ603" s="18" t="str">
        <x:v>0.0</x:v>
      </x:c>
      <x:c r="BA603" s="18" t="str">
        <x:v>0.0</x:v>
      </x:c>
      <x:c r="BB603" s="3" t="str">
        <x:v>0</x:v>
      </x:c>
      <x:c r="BC603" s="20" t="str">
        <x:v>0.0</x:v>
      </x:c>
      <x:c r="BD603" s="3" t="str">
        <x:v>0.0</x:v>
      </x:c>
      <x:c r="BE603" s="3" t="str">
        <x:v>0.0</x:v>
      </x:c>
      <x:c r="BF603" s="12" t="str"/>
      <x:c r="BG603" s="3" t="str"/>
      <x:c r="BH603" s="3" t="str"/>
      <x:c r="BI603" s="3" t="str"/>
      <x:c r="BJ603" s="3" t="str"/>
      <x:c r="BK603" s="3" t="str"/>
      <x:c r="BL603" s="3" t="str"/>
      <x:c r="BM603" s="3" t="str"/>
      <x:c r="BN603" s="3" t="str">
        <x:v>PARTIDO:PL</x:v>
      </x:c>
      <x:c r="BO603" s="12" t="str">
        <x:v>0.0</x:v>
      </x:c>
      <x:c r="BP603" s="12" t="str">
        <x:v>0.0</x:v>
      </x:c>
      <x:c r="BQ603" s="12" t="str"/>
      <x:c r="BR603" s="12" t="str">
        <x:v>1</x:v>
      </x:c>
      <x:c r="BS603" s="12" t="str">
        <x:v>4265.0</x:v>
      </x:c>
      <x:c r="BT603" s="12" t="str">
        <x:v>119.0</x:v>
      </x:c>
      <x:c r="BU603" s="12" t="str">
        <x:v>4384.0</x:v>
      </x:c>
      <x:c r="BV603" s="3" t="str">
        <x:v>1.0</x:v>
      </x:c>
      <x:c r="BW603" s="12" t="str">
        <x:v>155371.0</x:v>
      </x:c>
      <x:c r="BX603" s="18" t="str">
        <x:v>0.028216333807467287</x:v>
      </x:c>
      <x:c r="BY603" s="18" t="str">
        <x:v>0.0</x:v>
      </x:c>
      <x:c r="BZ603" s="18" t="str">
        <x:v>0.0</x:v>
      </x:c>
      <x:c r="CA603" s="18" t="str">
        <x:v>0.28216333807467286</x:v>
      </x:c>
      <x:c r="CB603" s="12" t="str">
        <x:v>0.0</x:v>
      </x:c>
      <x:c r="CC603" s="12" t="str">
        <x:v>2.42867840994823</x:v>
      </x:c>
      <x:c r="CD603" s="12" t="str">
        <x:v>18.0</x:v>
      </x:c>
      <x:c r="CE603" s="3" t="str">
        <x:v>SANTO ADRIANO FERNANDES</x:v>
      </x:c>
      <x:c r="CF603" s="3" t="str">
        <x:v>0.0</x:v>
      </x:c>
      <x:c r="CG603" s="3" t="str">
        <x:v>0.0</x:v>
      </x:c>
      <x:c r="CH603" s="12" t="str">
        <x:v>0.0</x:v>
      </x:c>
      <x:c r="CI603" s="12" t="str">
        <x:v>0.0</x:v>
      </x:c>
      <x:c r="CJ603" s="18" t="str">
        <x:v>0.015160949574692833</x:v>
      </x:c>
      <x:c r="CK603" s="18" t="str">
        <x:v>0.15160949574692834</x:v>
      </x:c>
      <x:c r="CL603" s="3" t="str">
        <x:v>1.0</x:v>
      </x:c>
    </x:row>
    <x:row r="604">
      <x:c r="A604" s="10" t="str">
        <x:v>2020</x:v>
      </x:c>
      <x:c r="B604" s="3" t="str">
        <x:v>87912</x:v>
      </x:c>
      <x:c r="C604" s="3" t="str">
        <x:v>PELOTAS</x:v>
      </x:c>
      <x:c r="D604" s="3" t="str">
        <x:v>210001239455</x:v>
      </x:c>
      <x:c r="E604" s="3" t="str">
        <x:v>EDER RICARDO BLANK</x:v>
      </x:c>
      <x:c r="F604" s="3" t="str">
        <x:v>EDER BLANK - PATACA</x:v>
      </x:c>
      <x:c r="G604" s="3" t="str">
        <x:v>PTB</x:v>
      </x:c>
      <x:c r="H604" s="3" t="str">
        <x:v>MASCULINO</x:v>
      </x:c>
      <x:c r="I604" s="3" t="str">
        <x:v>BRANCA</x:v>
      </x:c>
      <x:c r="J604" s="3" t="str">
        <x:v>ENSINO FUNDAMENTAL INCOMPLETO</x:v>
      </x:c>
      <x:c r="K604" s="3" t="str">
        <x:v>VEREADOR</x:v>
      </x:c>
      <x:c r="L604" s="3" t="str">
        <x:v>NÃO ELEITO</x:v>
      </x:c>
      <x:c r="M604" s="3" t="str">
        <x:v>0</x:v>
      </x:c>
      <x:c r="N604" s="3" t="str">
        <x:v>Direita</x:v>
      </x:c>
      <x:c r="O604" s="3" t="str">
        <x:v>Direita</x:v>
      </x:c>
      <x:c r="P604" s="3" t="str">
        <x:v>8760.0</x:v>
      </x:c>
      <x:c r="Q604" s="3" t="str">
        <x:v>3000.0</x:v>
      </x:c>
      <x:c r="R604" s="3" t="str">
        <x:v>0.0</x:v>
      </x:c>
      <x:c r="S604" s="3" t="str">
        <x:v>0.0</x:v>
      </x:c>
      <x:c r="T604" s="3" t="str">
        <x:v>0.0</x:v>
      </x:c>
      <x:c r="U604" s="3" t="str">
        <x:v>0.0</x:v>
      </x:c>
      <x:c r="V604" s="3" t="str">
        <x:v>0.0</x:v>
      </x:c>
      <x:c r="W604" s="3" t="str">
        <x:v>0.0</x:v>
      </x:c>
      <x:c r="X604" s="20" t="str">
        <x:v>11760.0</x:v>
      </x:c>
      <x:c r="Y604" s="20" t="str">
        <x:v>0.0</x:v>
      </x:c>
      <x:c r="Z604" s="18" t="str">
        <x:v>0.0</x:v>
      </x:c>
      <x:c r="AA604" s="20" t="str">
        <x:v>1.2938901679256802</x:v>
      </x:c>
      <x:c r="AB604" s="20" t="str">
        <x:v>15216.148374806</x:v>
      </x:c>
      <x:c r="AC604" s="3" t="str">
        <x:v>4.019359289262231</x:v>
      </x:c>
      <x:c r="AD604" s="20" t="str">
        <x:v>11334.47787102896</x:v>
      </x:c>
      <x:c r="AE604" s="20" t="str">
        <x:v>3881.6705037770407</x:v>
      </x:c>
      <x:c r="AF604" s="20" t="str">
        <x:v>0.0</x:v>
      </x:c>
      <x:c r="AG604" s="20" t="str">
        <x:v>0.0</x:v>
      </x:c>
      <x:c r="AH604" s="20" t="str">
        <x:v>0.0</x:v>
      </x:c>
      <x:c r="AI604" s="20" t="str">
        <x:v>0.0</x:v>
      </x:c>
      <x:c r="AJ604" s="20" t="str">
        <x:v>0.0</x:v>
      </x:c>
      <x:c r="AK604" s="20" t="str">
        <x:v>0.0</x:v>
      </x:c>
      <x:c r="AL604" s="20" t="str">
        <x:v>5090.1</x:v>
      </x:c>
      <x:c r="AM604" s="20" t="str">
        <x:v>510.0</x:v>
      </x:c>
      <x:c r="AN604" s="20" t="str">
        <x:v>510.0</x:v>
      </x:c>
      <x:c r="AO604" s="20" t="str">
        <x:v>0.0</x:v>
      </x:c>
      <x:c r="AP604" s="20" t="str">
        <x:v>0.0</x:v>
      </x:c>
      <x:c r="AQ604" s="12" t="str">
        <x:v>23.0</x:v>
      </x:c>
      <x:c r="AR604" s="20" t="str">
        <x:v>4580.1</x:v>
      </x:c>
      <x:c r="AS604" s="20" t="str">
        <x:v>1.2938901679256802</x:v>
      </x:c>
      <x:c r="AT604" s="20" t="str">
        <x:v>6586.030343758505</x:v>
      </x:c>
      <x:c r="AU604" s="20" t="str">
        <x:v>659.883985642097</x:v>
      </x:c>
      <x:c r="AV604" s="20" t="str">
        <x:v>5926.146358116409</x:v>
      </x:c>
      <x:c r="AW604" s="20" t="str">
        <x:v>659.883985642097</x:v>
      </x:c>
      <x:c r="AX604" s="20" t="str">
        <x:v>0.0</x:v>
      </x:c>
      <x:c r="AY604" s="20" t="str">
        <x:v>0.0</x:v>
      </x:c>
      <x:c r="AZ604" s="18" t="str">
        <x:v>0.100194495196558</x:v>
      </x:c>
      <x:c r="BA604" s="18" t="str">
        <x:v>1.00194495196558</x:v>
      </x:c>
      <x:c r="BB604" s="3" t="str">
        <x:v>1</x:v>
      </x:c>
      <x:c r="BC604" s="20" t="str">
        <x:v>2.923345142354845</x:v>
      </x:c>
      <x:c r="BD604" s="3" t="str">
        <x:v>2.7920528738039527</x:v>
      </x:c>
      <x:c r="BE604" s="3" t="str">
        <x:v>0.7310824107361765</x:v>
      </x:c>
      <x:c r="BF604" s="12" t="str"/>
      <x:c r="BG604" s="3" t="str"/>
      <x:c r="BH604" s="3" t="str"/>
      <x:c r="BI604" s="3" t="str"/>
      <x:c r="BJ604" s="3" t="str"/>
      <x:c r="BK604" s="3" t="str"/>
      <x:c r="BL604" s="3" t="str"/>
      <x:c r="BM604" s="3" t="str"/>
      <x:c r="BN604" s="3" t="str">
        <x:v>PARTIDO:PTB</x:v>
      </x:c>
      <x:c r="BO604" s="12" t="str">
        <x:v>0.0</x:v>
      </x:c>
      <x:c r="BP604" s="12" t="str">
        <x:v>0.0</x:v>
      </x:c>
      <x:c r="BQ604" s="12" t="str"/>
      <x:c r="BR604" s="12" t="str">
        <x:v>1</x:v>
      </x:c>
      <x:c r="BS604" s="12" t="str">
        <x:v>17634.0</x:v>
      </x:c>
      <x:c r="BT604" s="12" t="str">
        <x:v>373.0</x:v>
      </x:c>
      <x:c r="BU604" s="12" t="str">
        <x:v>18007.0</x:v>
      </x:c>
      <x:c r="BV604" s="3" t="str">
        <x:v>1.0</x:v>
      </x:c>
      <x:c r="BW604" s="12" t="str">
        <x:v>155371.0</x:v>
      </x:c>
      <x:c r="BX604" s="18" t="str">
        <x:v>0.11589678897606374</x:v>
      </x:c>
      <x:c r="BY604" s="18" t="str">
        <x:v>0.0</x:v>
      </x:c>
      <x:c r="BZ604" s="18" t="str">
        <x:v>0.0</x:v>
      </x:c>
      <x:c r="CA604" s="18" t="str">
        <x:v>1.1589678897606375</x:v>
      </x:c>
      <x:c r="CB604" s="12" t="str">
        <x:v>0.0</x:v>
      </x:c>
      <x:c r="CC604" s="12" t="str">
        <x:v>4.248458934781782</x:v>
      </x:c>
      <x:c r="CD604" s="12" t="str">
        <x:v>31.0</x:v>
      </x:c>
      <x:c r="CE604" s="3" t="str">
        <x:v>EDER RICARDO BLANK</x:v>
      </x:c>
      <x:c r="CF604" s="3" t="str">
        <x:v>1.0</x:v>
      </x:c>
      <x:c r="CG604" s="3" t="str">
        <x:v>1.0</x:v>
      </x:c>
      <x:c r="CH604" s="12" t="str">
        <x:v>2395.0</x:v>
      </x:c>
      <x:c r="CI604" s="12" t="str">
        <x:v>11.226412192788786</x:v>
      </x:c>
      <x:c r="CJ604" s="18" t="str">
        <x:v>0.10380274642797575</x:v>
      </x:c>
      <x:c r="CK604" s="18" t="str">
        <x:v>1.0380274642797576</x:v>
      </x:c>
      <x:c r="CL604" s="3" t="str">
        <x:v>1.0</x:v>
      </x:c>
    </x:row>
    <x:row r="605">
      <x:c r="A605" s="10" t="str">
        <x:v>2020</x:v>
      </x:c>
      <x:c r="B605" s="3" t="str">
        <x:v>87912</x:v>
      </x:c>
      <x:c r="C605" s="3" t="str">
        <x:v>PELOTAS</x:v>
      </x:c>
      <x:c r="D605" s="3" t="str">
        <x:v>210001239690</x:v>
      </x:c>
      <x:c r="E605" s="3" t="str">
        <x:v>ROSANE MARGARETE CAMARGO DUARTE</x:v>
      </x:c>
      <x:c r="F605" s="3" t="str">
        <x:v>ROSANE DUARTE</x:v>
      </x:c>
      <x:c r="G605" s="3" t="str">
        <x:v>DEM</x:v>
      </x:c>
      <x:c r="H605" s="3" t="str">
        <x:v>FEMININO</x:v>
      </x:c>
      <x:c r="I605" s="3" t="str">
        <x:v>BRANCA</x:v>
      </x:c>
      <x:c r="J605" s="3" t="str">
        <x:v>ENSINO FUNDAMENTAL COMPLETO</x:v>
      </x:c>
      <x:c r="K605" s="3" t="str">
        <x:v>COMERCIANTE</x:v>
      </x:c>
      <x:c r="L605" s="3" t="str">
        <x:v>NÃO ELEITO</x:v>
      </x:c>
      <x:c r="M605" s="3" t="str">
        <x:v>0</x:v>
      </x:c>
      <x:c r="N605" s="3" t="str">
        <x:v>Direita</x:v>
      </x:c>
      <x:c r="O605" s="3" t="str">
        <x:v>Direita</x:v>
      </x:c>
      <x:c r="P605" s="3" t="str">
        <x:v>550.0</x:v>
      </x:c>
      <x:c r="Q605" s="3" t="str">
        <x:v>0.0</x:v>
      </x:c>
      <x:c r="R605" s="3" t="str">
        <x:v>0.0</x:v>
      </x:c>
      <x:c r="S605" s="3" t="str">
        <x:v>0.0</x:v>
      </x:c>
      <x:c r="T605" s="3" t="str">
        <x:v>0.0</x:v>
      </x:c>
      <x:c r="U605" s="3" t="str">
        <x:v>0.0</x:v>
      </x:c>
      <x:c r="V605" s="3" t="str">
        <x:v>0.0</x:v>
      </x:c>
      <x:c r="W605" s="3" t="str">
        <x:v>0.0</x:v>
      </x:c>
      <x:c r="X605" s="20" t="str">
        <x:v>550.0</x:v>
      </x:c>
      <x:c r="Y605" s="20" t="str">
        <x:v>0.0</x:v>
      </x:c>
      <x:c r="Z605" s="18" t="str">
        <x:v>0.0</x:v>
      </x:c>
      <x:c r="AA605" s="20" t="str">
        <x:v>1.2938901679256802</x:v>
      </x:c>
      <x:c r="AB605" s="20" t="str">
        <x:v>711.6395923591241</x:v>
      </x:c>
      <x:c r="AC605" s="3" t="str">
        <x:v>0.7753789557961334</x:v>
      </x:c>
      <x:c r="AD605" s="20" t="str">
        <x:v>711.6395923591241</x:v>
      </x:c>
      <x:c r="AE605" s="20" t="str">
        <x:v>0.0</x:v>
      </x:c>
      <x:c r="AF605" s="20" t="str">
        <x:v>0.0</x:v>
      </x:c>
      <x:c r="AG605" s="20" t="str">
        <x:v>0.0</x:v>
      </x:c>
      <x:c r="AH605" s="20" t="str">
        <x:v>0.0</x:v>
      </x:c>
      <x:c r="AI605" s="20" t="str">
        <x:v>0.0</x:v>
      </x:c>
      <x:c r="AJ605" s="20" t="str">
        <x:v>0.0</x:v>
      </x:c>
      <x:c r="AK605" s="20" t="str">
        <x:v>0.0</x:v>
      </x:c>
      <x:c r="AL605" s="20" t="str">
        <x:v>0.0</x:v>
      </x:c>
      <x:c r="AM605" s="20" t="str">
        <x:v>0.0</x:v>
      </x:c>
      <x:c r="AN605" s="20" t="str">
        <x:v>0.0</x:v>
      </x:c>
      <x:c r="AO605" s="20" t="str">
        <x:v>0.0</x:v>
      </x:c>
      <x:c r="AP605" s="20" t="str">
        <x:v>0.0</x:v>
      </x:c>
      <x:c r="AQ605" s="12" t="str">
        <x:v>0.0</x:v>
      </x:c>
      <x:c r="AR605" s="20" t="str">
        <x:v>0.0</x:v>
      </x:c>
      <x:c r="AS605" s="20" t="str">
        <x:v>1.2938901679256802</x:v>
      </x:c>
      <x:c r="AT605" s="20" t="str">
        <x:v>0.0</x:v>
      </x:c>
      <x:c r="AU605" s="20" t="str">
        <x:v>0.0</x:v>
      </x:c>
      <x:c r="AV605" s="20" t="str">
        <x:v>0.0</x:v>
      </x:c>
      <x:c r="AW605" s="20" t="str">
        <x:v>0.0</x:v>
      </x:c>
      <x:c r="AX605" s="20" t="str">
        <x:v>0.0</x:v>
      </x:c>
      <x:c r="AY605" s="20" t="str">
        <x:v>0.0</x:v>
      </x:c>
      <x:c r="AZ605" s="18" t="str">
        <x:v>0.0</x:v>
      </x:c>
      <x:c r="BA605" s="18" t="str">
        <x:v>0.0</x:v>
      </x:c>
      <x:c r="BB605" s="3" t="str">
        <x:v>0</x:v>
      </x:c>
      <x:c r="BC605" s="20" t="str">
        <x:v>0.0</x:v>
      </x:c>
      <x:c r="BD605" s="3" t="str">
        <x:v>0.0</x:v>
      </x:c>
      <x:c r="BE605" s="3" t="str">
        <x:v>0.0</x:v>
      </x:c>
      <x:c r="BF605" s="12" t="str"/>
      <x:c r="BG605" s="3" t="str"/>
      <x:c r="BH605" s="3" t="str"/>
      <x:c r="BI605" s="3" t="str"/>
      <x:c r="BJ605" s="3" t="str"/>
      <x:c r="BK605" s="3" t="str"/>
      <x:c r="BL605" s="3" t="str"/>
      <x:c r="BM605" s="3" t="str"/>
      <x:c r="BN605" s="3" t="str">
        <x:v>PARTIDO:DEM</x:v>
      </x:c>
      <x:c r="BO605" s="12" t="str">
        <x:v>0.0</x:v>
      </x:c>
      <x:c r="BP605" s="12" t="str">
        <x:v>0.0</x:v>
      </x:c>
      <x:c r="BQ605" s="12" t="str"/>
      <x:c r="BR605" s="12" t="str">
        <x:v>1</x:v>
      </x:c>
      <x:c r="BS605" s="12" t="str">
        <x:v>7198.0</x:v>
      </x:c>
      <x:c r="BT605" s="12" t="str">
        <x:v>261.0</x:v>
      </x:c>
      <x:c r="BU605" s="12" t="str">
        <x:v>7459.0</x:v>
      </x:c>
      <x:c r="BV605" s="3" t="str">
        <x:v>1.0</x:v>
      </x:c>
      <x:c r="BW605" s="12" t="str">
        <x:v>155371.0</x:v>
      </x:c>
      <x:c r="BX605" s="18" t="str">
        <x:v>0.04800767195937466</x:v>
      </x:c>
      <x:c r="BY605" s="18" t="str">
        <x:v>0.0</x:v>
      </x:c>
      <x:c r="BZ605" s="18" t="str">
        <x:v>0.0</x:v>
      </x:c>
      <x:c r="CA605" s="18" t="str">
        <x:v>0.48007671959374654</x:v>
      </x:c>
      <x:c r="CB605" s="12" t="str">
        <x:v>0.0</x:v>
      </x:c>
      <x:c r="CC605" s="12" t="str">
        <x:v>3.0804871219370367</x:v>
      </x:c>
      <x:c r="CD605" s="12" t="str">
        <x:v>30.0</x:v>
      </x:c>
      <x:c r="CE605" s="3" t="str">
        <x:v>ROSANE MARGARETE CAMARGO DUARTE</x:v>
      </x:c>
      <x:c r="CF605" s="3" t="str">
        <x:v>0.0</x:v>
      </x:c>
      <x:c r="CG605" s="3" t="str">
        <x:v>0.0</x:v>
      </x:c>
      <x:c r="CH605" s="12" t="str">
        <x:v>0.0</x:v>
      </x:c>
      <x:c r="CI605" s="12" t="str">
        <x:v>0.0</x:v>
      </x:c>
      <x:c r="CJ605" s="18" t="str">
        <x:v>0.07133485294935231</x:v>
      </x:c>
      <x:c r="CK605" s="18" t="str">
        <x:v>0.713348529493523</x:v>
      </x:c>
      <x:c r="CL605" s="3" t="str">
        <x:v>1.0</x:v>
      </x:c>
    </x:row>
    <x:row r="606">
      <x:c r="A606" s="10" t="str">
        <x:v>2020</x:v>
      </x:c>
      <x:c r="B606" s="3" t="str">
        <x:v>87912</x:v>
      </x:c>
      <x:c r="C606" s="3" t="str">
        <x:v>PELOTAS</x:v>
      </x:c>
      <x:c r="D606" s="3" t="str">
        <x:v>210000863532</x:v>
      </x:c>
      <x:c r="E606" s="3" t="str">
        <x:v>PAULO ABEL SCHEIRAM BAPTISTA</x:v>
      </x:c>
      <x:c r="F606" s="3" t="str">
        <x:v>ABEL DO GAS</x:v>
      </x:c>
      <x:c r="G606" s="3" t="str">
        <x:v>PSOL</x:v>
      </x:c>
      <x:c r="H606" s="3" t="str">
        <x:v>MASCULINO</x:v>
      </x:c>
      <x:c r="I606" s="3" t="str">
        <x:v>BRANCA</x:v>
      </x:c>
      <x:c r="J606" s="3" t="str">
        <x:v>ENSINO FUNDAMENTAL INCOMPLETO</x:v>
      </x:c>
      <x:c r="K606" s="3" t="str">
        <x:v>COMERCIANTE</x:v>
      </x:c>
      <x:c r="L606" s="3" t="str">
        <x:v>SUPLENTE</x:v>
      </x:c>
      <x:c r="M606" s="3" t="str">
        <x:v>0</x:v>
      </x:c>
      <x:c r="N606" s="3" t="str">
        <x:v>Esquerda</x:v>
      </x:c>
      <x:c r="O606" s="3" t="str">
        <x:v>Esquerda</x:v>
      </x:c>
      <x:c r="P606" s="3" t="str">
        <x:v>0.0</x:v>
      </x:c>
      <x:c r="Q606" s="3" t="str">
        <x:v>0.0</x:v>
      </x:c>
      <x:c r="R606" s="3" t="str">
        <x:v>0.0</x:v>
      </x:c>
      <x:c r="S606" s="3" t="str">
        <x:v>1305.62</x:v>
      </x:c>
      <x:c r="T606" s="3" t="str">
        <x:v>0.0</x:v>
      </x:c>
      <x:c r="U606" s="3" t="str">
        <x:v>0.0</x:v>
      </x:c>
      <x:c r="V606" s="3" t="str">
        <x:v>0.0</x:v>
      </x:c>
      <x:c r="W606" s="3" t="str">
        <x:v>0.0</x:v>
      </x:c>
      <x:c r="X606" s="20" t="str">
        <x:v>1305.62</x:v>
      </x:c>
      <x:c r="Y606" s="20" t="str">
        <x:v>1305.62</x:v>
      </x:c>
      <x:c r="Z606" s="18" t="str">
        <x:v>1.0</x:v>
      </x:c>
      <x:c r="AA606" s="20" t="str">
        <x:v>1.2938901679256802</x:v>
      </x:c>
      <x:c r="AB606" s="20" t="str">
        <x:v>1689.3288810471263</x:v>
      </x:c>
      <x:c r="AC606" s="3" t="str">
        <x:v>1.427246194795206</x:v>
      </x:c>
      <x:c r="AD606" s="20" t="str">
        <x:v>0.0</x:v>
      </x:c>
      <x:c r="AE606" s="20" t="str">
        <x:v>0.0</x:v>
      </x:c>
      <x:c r="AF606" s="20" t="str">
        <x:v>0.0</x:v>
      </x:c>
      <x:c r="AG606" s="20" t="str">
        <x:v>1689.3288810471263</x:v>
      </x:c>
      <x:c r="AH606" s="20" t="str">
        <x:v>0.0</x:v>
      </x:c>
      <x:c r="AI606" s="20" t="str">
        <x:v>0.0</x:v>
      </x:c>
      <x:c r="AJ606" s="20" t="str">
        <x:v>0.0</x:v>
      </x:c>
      <x:c r="AK606" s="20" t="str">
        <x:v>0.0</x:v>
      </x:c>
      <x:c r="AL606" s="20" t="str">
        <x:v>0.0</x:v>
      </x:c>
      <x:c r="AM606" s="20" t="str">
        <x:v>0.0</x:v>
      </x:c>
      <x:c r="AN606" s="20" t="str">
        <x:v>0.0</x:v>
      </x:c>
      <x:c r="AO606" s="20" t="str">
        <x:v>0.0</x:v>
      </x:c>
      <x:c r="AP606" s="20" t="str">
        <x:v>0.0</x:v>
      </x:c>
      <x:c r="AQ606" s="12" t="str">
        <x:v>0.0</x:v>
      </x:c>
      <x:c r="AR606" s="20" t="str">
        <x:v>0.0</x:v>
      </x:c>
      <x:c r="AS606" s="20" t="str">
        <x:v>1.2938901679256802</x:v>
      </x:c>
      <x:c r="AT606" s="20" t="str">
        <x:v>0.0</x:v>
      </x:c>
      <x:c r="AU606" s="20" t="str">
        <x:v>0.0</x:v>
      </x:c>
      <x:c r="AV606" s="20" t="str">
        <x:v>0.0</x:v>
      </x:c>
      <x:c r="AW606" s="20" t="str">
        <x:v>0.0</x:v>
      </x:c>
      <x:c r="AX606" s="20" t="str">
        <x:v>0.0</x:v>
      </x:c>
      <x:c r="AY606" s="20" t="str">
        <x:v>0.0</x:v>
      </x:c>
      <x:c r="AZ606" s="18" t="str">
        <x:v>0.0</x:v>
      </x:c>
      <x:c r="BA606" s="18" t="str">
        <x:v>0.0</x:v>
      </x:c>
      <x:c r="BB606" s="3" t="str">
        <x:v>0</x:v>
      </x:c>
      <x:c r="BC606" s="20" t="str">
        <x:v>0.0</x:v>
      </x:c>
      <x:c r="BD606" s="3" t="str">
        <x:v>0.0</x:v>
      </x:c>
      <x:c r="BE606" s="3" t="str">
        <x:v>0.0</x:v>
      </x:c>
      <x:c r="BF606" s="12" t="str">
        <x:v>PSOL</x:v>
      </x:c>
      <x:c r="BG606" s="3" t="str">
        <x:v>-1</x:v>
      </x:c>
      <x:c r="BH606" s="3" t="str">
        <x:v>#NULO#</x:v>
      </x:c>
      <x:c r="BI606" s="3" t="str">
        <x:v>#NULO#</x:v>
      </x:c>
      <x:c r="BJ606" s="3" t="str">
        <x:v>210000094655</x:v>
      </x:c>
      <x:c r="BK606" s="3" t="str">
        <x:v>PARTIDO ISOLADO</x:v>
      </x:c>
      <x:c r="BL606" s="3" t="str">
        <x:v>PSOL</x:v>
      </x:c>
      <x:c r="BM606" s="3" t="str">
        <x:v>PARTIDO ISOLADO</x:v>
      </x:c>
      <x:c r="BN606" s="3" t="str">
        <x:v>PARTIDO:PSOL</x:v>
      </x:c>
      <x:c r="BO606" s="12" t="str">
        <x:v>294.0</x:v>
      </x:c>
      <x:c r="BP606" s="12" t="str">
        <x:v>294.0</x:v>
      </x:c>
      <x:c r="BQ606" s="12" t="str">
        <x:v>3.0</x:v>
      </x:c>
      <x:c r="BR606" s="12" t="str">
        <x:v>0</x:v>
      </x:c>
      <x:c r="BS606" s="12" t="str">
        <x:v>11850.0</x:v>
      </x:c>
      <x:c r="BT606" s="12" t="str">
        <x:v>554.0</x:v>
      </x:c>
      <x:c r="BU606" s="12" t="str">
        <x:v>12404.0</x:v>
      </x:c>
      <x:c r="BV606" s="3" t="str">
        <x:v>1.0</x:v>
      </x:c>
      <x:c r="BW606" s="12" t="str">
        <x:v>155371.0</x:v>
      </x:c>
      <x:c r="BX606" s="18" t="str">
        <x:v>0.07983471819065334</x:v>
      </x:c>
      <x:c r="BY606" s="18" t="str">
        <x:v>0.0018922450135482169</x:v>
      </x:c>
      <x:c r="BZ606" s="18" t="str">
        <x:v>0.023702031602708805</x:v>
      </x:c>
      <x:c r="CA606" s="18" t="str">
        <x:v>0.7983471819065333</x:v>
      </x:c>
      <x:c r="CB606" s="12" t="str">
        <x:v>8.204571144249204</x:v>
      </x:c>
      <x:c r="CC606" s="12" t="str">
        <x:v>3.744591686542384</x:v>
      </x:c>
      <x:c r="CD606" s="12" t="str">
        <x:v>7.0</x:v>
      </x:c>
      <x:c r="CE606" s="3" t="str">
        <x:v>PAULO ABEL SCHEIRAM BAPTISTA</x:v>
      </x:c>
      <x:c r="CF606" s="3" t="str">
        <x:v>0.0</x:v>
      </x:c>
      <x:c r="CG606" s="3" t="str">
        <x:v>0.0</x:v>
      </x:c>
      <x:c r="CH606" s="12" t="str">
        <x:v>0.0</x:v>
      </x:c>
      <x:c r="CI606" s="12" t="str">
        <x:v>0.0</x:v>
      </x:c>
      <x:c r="CJ606" s="18" t="str">
        <x:v>0.05199866570300773</x:v>
      </x:c>
      <x:c r="CK606" s="18" t="str">
        <x:v>0.5199866570300773</x:v>
      </x:c>
      <x:c r="CL606" s="3" t="str">
        <x:v>1.0</x:v>
      </x:c>
    </x:row>
    <x:row r="607">
      <x:c r="A607" s="10" t="str">
        <x:v>2020</x:v>
      </x:c>
      <x:c r="B607" s="3" t="str">
        <x:v>87912</x:v>
      </x:c>
      <x:c r="C607" s="3" t="str">
        <x:v>PELOTAS</x:v>
      </x:c>
      <x:c r="D607" s="3" t="str">
        <x:v>210001240301</x:v>
      </x:c>
      <x:c r="E607" s="3" t="str">
        <x:v>JULIANA MENDEZ JEANNES</x:v>
      </x:c>
      <x:c r="F607" s="3" t="str">
        <x:v>JULIANA JEANNES</x:v>
      </x:c>
      <x:c r="G607" s="3" t="str">
        <x:v>AVANTE</x:v>
      </x:c>
      <x:c r="H607" s="3" t="str">
        <x:v>FEMININO</x:v>
      </x:c>
      <x:c r="I607" s="3" t="str">
        <x:v>BRANCA</x:v>
      </x:c>
      <x:c r="J607" s="3" t="str">
        <x:v>SUPERIOR COMPLETO</x:v>
      </x:c>
      <x:c r="K607" s="3" t="str">
        <x:v>ADVOGADO</x:v>
      </x:c>
      <x:c r="L607" s="3" t="str">
        <x:v>NÃO ELEITO</x:v>
      </x:c>
      <x:c r="M607" s="3" t="str">
        <x:v>0</x:v>
      </x:c>
      <x:c r="N607" s="3" t="str">
        <x:v>Centro</x:v>
      </x:c>
      <x:c r="O607" s="3" t="str">
        <x:v>Centro</x:v>
      </x:c>
      <x:c r="P607" s="3" t="str">
        <x:v>0.0</x:v>
      </x:c>
      <x:c r="Q607" s="3" t="str">
        <x:v>0.0</x:v>
      </x:c>
      <x:c r="R607" s="3" t="str">
        <x:v>0.0</x:v>
      </x:c>
      <x:c r="S607" s="3" t="str">
        <x:v>0.0</x:v>
      </x:c>
      <x:c r="T607" s="3" t="str">
        <x:v>0.0</x:v>
      </x:c>
      <x:c r="U607" s="3" t="str">
        <x:v>0.0</x:v>
      </x:c>
      <x:c r="V607" s="3" t="str">
        <x:v>0.0</x:v>
      </x:c>
      <x:c r="W607" s="3" t="str">
        <x:v>0.0</x:v>
      </x:c>
      <x:c r="X607" s="20" t="str">
        <x:v>0.0</x:v>
      </x:c>
      <x:c r="Y607" s="20" t="str">
        <x:v>0.0</x:v>
      </x:c>
      <x:c r="Z607" s="18" t="str"/>
      <x:c r="AA607" s="20" t="str">
        <x:v>1.2938901679256802</x:v>
      </x:c>
      <x:c r="AB607" s="20" t="str">
        <x:v>0.0</x:v>
      </x:c>
      <x:c r="AC607" s="3" t="str">
        <x:v>0.0</x:v>
      </x:c>
      <x:c r="AD607" s="20" t="str">
        <x:v>0.0</x:v>
      </x:c>
      <x:c r="AE607" s="20" t="str">
        <x:v>0.0</x:v>
      </x:c>
      <x:c r="AF607" s="20" t="str">
        <x:v>0.0</x:v>
      </x:c>
      <x:c r="AG607" s="20" t="str">
        <x:v>0.0</x:v>
      </x:c>
      <x:c r="AH607" s="20" t="str">
        <x:v>0.0</x:v>
      </x:c>
      <x:c r="AI607" s="20" t="str">
        <x:v>0.0</x:v>
      </x:c>
      <x:c r="AJ607" s="20" t="str">
        <x:v>0.0</x:v>
      </x:c>
      <x:c r="AK607" s="20" t="str">
        <x:v>0.0</x:v>
      </x:c>
      <x:c r="AL607" s="20" t="str">
        <x:v>0.0</x:v>
      </x:c>
      <x:c r="AM607" s="20" t="str">
        <x:v>0.0</x:v>
      </x:c>
      <x:c r="AN607" s="20" t="str">
        <x:v>0.0</x:v>
      </x:c>
      <x:c r="AO607" s="20" t="str">
        <x:v>0.0</x:v>
      </x:c>
      <x:c r="AP607" s="20" t="str">
        <x:v>0.0</x:v>
      </x:c>
      <x:c r="AQ607" s="12" t="str">
        <x:v>0.0</x:v>
      </x:c>
      <x:c r="AR607" s="20" t="str">
        <x:v>0.0</x:v>
      </x:c>
      <x:c r="AS607" s="20" t="str">
        <x:v>1.2938901679256802</x:v>
      </x:c>
      <x:c r="AT607" s="20" t="str">
        <x:v>0.0</x:v>
      </x:c>
      <x:c r="AU607" s="20" t="str">
        <x:v>0.0</x:v>
      </x:c>
      <x:c r="AV607" s="20" t="str">
        <x:v>0.0</x:v>
      </x:c>
      <x:c r="AW607" s="20" t="str">
        <x:v>0.0</x:v>
      </x:c>
      <x:c r="AX607" s="20" t="str">
        <x:v>0.0</x:v>
      </x:c>
      <x:c r="AY607" s="20" t="str">
        <x:v>0.0</x:v>
      </x:c>
      <x:c r="AZ607" s="18" t="str">
        <x:v>0.0</x:v>
      </x:c>
      <x:c r="BA607" s="18" t="str">
        <x:v>0.0</x:v>
      </x:c>
      <x:c r="BB607" s="3" t="str">
        <x:v>0</x:v>
      </x:c>
      <x:c r="BC607" s="20" t="str">
        <x:v>0.0</x:v>
      </x:c>
      <x:c r="BD607" s="3" t="str">
        <x:v>0.0</x:v>
      </x:c>
      <x:c r="BE607" s="3" t="str">
        <x:v>0.0</x:v>
      </x:c>
      <x:c r="BF607" s="12" t="str">
        <x:v>AVANTE</x:v>
      </x:c>
      <x:c r="BG607" s="3" t="str">
        <x:v>-1</x:v>
      </x:c>
      <x:c r="BH607" s="3" t="str">
        <x:v>#NULO#</x:v>
      </x:c>
      <x:c r="BI607" s="3" t="str">
        <x:v>#NULO#</x:v>
      </x:c>
      <x:c r="BJ607" s="3" t="str">
        <x:v>210000153455</x:v>
      </x:c>
      <x:c r="BK607" s="3" t="str">
        <x:v>PARTIDO ISOLADO</x:v>
      </x:c>
      <x:c r="BL607" s="3" t="str">
        <x:v>AVANTE</x:v>
      </x:c>
      <x:c r="BM607" s="3" t="str">
        <x:v>PARTIDO ISOLADO</x:v>
      </x:c>
      <x:c r="BN607" s="3" t="str">
        <x:v>PARTIDO:AVANTE</x:v>
      </x:c>
      <x:c r="BO607" s="12" t="str">
        <x:v>5.0</x:v>
      </x:c>
      <x:c r="BP607" s="12" t="str">
        <x:v>5.0</x:v>
      </x:c>
      <x:c r="BQ607" s="12" t="str">
        <x:v>3.0</x:v>
      </x:c>
      <x:c r="BR607" s="12" t="str">
        <x:v>0</x:v>
      </x:c>
      <x:c r="BS607" s="12" t="str">
        <x:v>1892.0</x:v>
      </x:c>
      <x:c r="BT607" s="12" t="str">
        <x:v>34.0</x:v>
      </x:c>
      <x:c r="BU607" s="12" t="str">
        <x:v>1926.0</x:v>
      </x:c>
      <x:c r="BV607" s="3" t="str">
        <x:v>1.0</x:v>
      </x:c>
      <x:c r="BW607" s="12" t="str">
        <x:v>155371.0</x:v>
      </x:c>
      <x:c r="BX607" s="18" t="str">
        <x:v>0.012396135700999542</x:v>
      </x:c>
      <x:c r="BY607" s="18" t="str">
        <x:v>3.218103764537784e-05</x:v>
      </x:c>
      <x:c r="BZ607" s="18" t="str">
        <x:v>0.002596053997923157</x:v>
      </x:c>
      <x:c r="CA607" s="18" t="str">
        <x:v>0.12396135700999542</x:v>
      </x:c>
      <x:c r="CB607" s="12" t="str">
        <x:v>2.584962500721156</x:v>
      </x:c>
      <x:c r="CC607" s="12" t="str">
        <x:v>1.5489297694764</x:v>
      </x:c>
      <x:c r="CD607" s="12" t="str">
        <x:v>11.0</x:v>
      </x:c>
      <x:c r="CE607" s="3" t="str">
        <x:v>JULIANA MENDEZ JEANNES</x:v>
      </x:c>
      <x:c r="CF607" s="3" t="str">
        <x:v>0.0</x:v>
      </x:c>
      <x:c r="CG607" s="3" t="str">
        <x:v>0.0</x:v>
      </x:c>
      <x:c r="CH607" s="12" t="str">
        <x:v>0.0</x:v>
      </x:c>
      <x:c r="CI607" s="12" t="str">
        <x:v>0.0</x:v>
      </x:c>
      <x:c r="CJ607" s="18" t="str">
        <x:v>0.010735531216990049</x:v>
      </x:c>
      <x:c r="CK607" s="18" t="str">
        <x:v>0.10735531216990048</x:v>
      </x:c>
      <x:c r="CL607" s="3" t="str">
        <x:v>1.0</x:v>
      </x:c>
    </x:row>
    <x:row r="608">
      <x:c r="A608" s="10" t="str">
        <x:v>2020</x:v>
      </x:c>
      <x:c r="B608" s="3" t="str">
        <x:v>87912</x:v>
      </x:c>
      <x:c r="C608" s="3" t="str">
        <x:v>PELOTAS</x:v>
      </x:c>
      <x:c r="D608" s="3" t="str">
        <x:v>210001240294</x:v>
      </x:c>
      <x:c r="E608" s="3" t="str">
        <x:v>SUELEN BOZEMBECKER WITTE</x:v>
      </x:c>
      <x:c r="F608" s="3" t="str">
        <x:v>SULI WITTE</x:v>
      </x:c>
      <x:c r="G608" s="3" t="str">
        <x:v>AVANTE</x:v>
      </x:c>
      <x:c r="H608" s="3" t="str">
        <x:v>FEMININO</x:v>
      </x:c>
      <x:c r="I608" s="3" t="str">
        <x:v>BRANCA</x:v>
      </x:c>
      <x:c r="J608" s="3" t="str">
        <x:v>ENSINO MÉDIO COMPLETO</x:v>
      </x:c>
      <x:c r="K608" s="3" t="str">
        <x:v>MANICURE E MAQUILADOR</x:v>
      </x:c>
      <x:c r="L608" s="3" t="str">
        <x:v>NÃO ELEITO</x:v>
      </x:c>
      <x:c r="M608" s="3" t="str">
        <x:v>0</x:v>
      </x:c>
      <x:c r="N608" s="3" t="str">
        <x:v>Centro</x:v>
      </x:c>
      <x:c r="O608" s="3" t="str">
        <x:v>Centro</x:v>
      </x:c>
      <x:c r="P608" s="3" t="str">
        <x:v>1400.0</x:v>
      </x:c>
      <x:c r="Q608" s="3" t="str">
        <x:v>0.0</x:v>
      </x:c>
      <x:c r="R608" s="3" t="str">
        <x:v>0.0</x:v>
      </x:c>
      <x:c r="S608" s="3" t="str">
        <x:v>0.0</x:v>
      </x:c>
      <x:c r="T608" s="3" t="str">
        <x:v>0.0</x:v>
      </x:c>
      <x:c r="U608" s="3" t="str">
        <x:v>0.0</x:v>
      </x:c>
      <x:c r="V608" s="3" t="str">
        <x:v>0.0</x:v>
      </x:c>
      <x:c r="W608" s="3" t="str">
        <x:v>0.0</x:v>
      </x:c>
      <x:c r="X608" s="20" t="str">
        <x:v>1400.0</x:v>
      </x:c>
      <x:c r="Y608" s="20" t="str">
        <x:v>0.0</x:v>
      </x:c>
      <x:c r="Z608" s="18" t="str">
        <x:v>0.0</x:v>
      </x:c>
      <x:c r="AA608" s="20" t="str">
        <x:v>1.2938901679256802</x:v>
      </x:c>
      <x:c r="AB608" s="20" t="str">
        <x:v>1811.4462350959525</x:v>
      </x:c>
      <x:c r="AC608" s="3" t="str">
        <x:v>1.4913124576551309</x:v>
      </x:c>
      <x:c r="AD608" s="20" t="str">
        <x:v>1811.4462350959525</x:v>
      </x:c>
      <x:c r="AE608" s="20" t="str">
        <x:v>0.0</x:v>
      </x:c>
      <x:c r="AF608" s="20" t="str">
        <x:v>0.0</x:v>
      </x:c>
      <x:c r="AG608" s="20" t="str">
        <x:v>0.0</x:v>
      </x:c>
      <x:c r="AH608" s="20" t="str">
        <x:v>0.0</x:v>
      </x:c>
      <x:c r="AI608" s="20" t="str">
        <x:v>0.0</x:v>
      </x:c>
      <x:c r="AJ608" s="20" t="str">
        <x:v>0.0</x:v>
      </x:c>
      <x:c r="AK608" s="20" t="str">
        <x:v>0.0</x:v>
      </x:c>
      <x:c r="AL608" s="20" t="str">
        <x:v>1400.0</x:v>
      </x:c>
      <x:c r="AM608" s="20" t="str">
        <x:v>0.0</x:v>
      </x:c>
      <x:c r="AN608" s="20" t="str">
        <x:v>0.0</x:v>
      </x:c>
      <x:c r="AO608" s="20" t="str">
        <x:v>0.0</x:v>
      </x:c>
      <x:c r="AP608" s="20" t="str">
        <x:v>550.0</x:v>
      </x:c>
      <x:c r="AQ608" s="12" t="str">
        <x:v>5.0</x:v>
      </x:c>
      <x:c r="AR608" s="20" t="str">
        <x:v>1400.0</x:v>
      </x:c>
      <x:c r="AS608" s="20" t="str">
        <x:v>1.2938901679256802</x:v>
      </x:c>
      <x:c r="AT608" s="20" t="str">
        <x:v>1811.4462350959525</x:v>
      </x:c>
      <x:c r="AU608" s="20" t="str">
        <x:v>0.0</x:v>
      </x:c>
      <x:c r="AV608" s="20" t="str">
        <x:v>1811.4462350959525</x:v>
      </x:c>
      <x:c r="AW608" s="20" t="str">
        <x:v>0.0</x:v>
      </x:c>
      <x:c r="AX608" s="20" t="str">
        <x:v>0.0</x:v>
      </x:c>
      <x:c r="AY608" s="20" t="str">
        <x:v>711.6395923591241</x:v>
      </x:c>
      <x:c r="AZ608" s="18" t="str">
        <x:v>0.0</x:v>
      </x:c>
      <x:c r="BA608" s="18" t="str">
        <x:v>0.0</x:v>
      </x:c>
      <x:c r="BB608" s="3" t="str">
        <x:v>0</x:v>
      </x:c>
      <x:c r="BC608" s="20" t="str">
        <x:v>1.4913124576551309</x:v>
      </x:c>
      <x:c r="BD608" s="3" t="str">
        <x:v>1.4913124576551309</x:v>
      </x:c>
      <x:c r="BE608" s="3" t="str">
        <x:v>0.0</x:v>
      </x:c>
      <x:c r="BF608" s="12" t="str">
        <x:v>AVANTE</x:v>
      </x:c>
      <x:c r="BG608" s="3" t="str">
        <x:v>-1</x:v>
      </x:c>
      <x:c r="BH608" s="3" t="str">
        <x:v>#NULO#</x:v>
      </x:c>
      <x:c r="BI608" s="3" t="str">
        <x:v>#NULO#</x:v>
      </x:c>
      <x:c r="BJ608" s="3" t="str">
        <x:v>210000153455</x:v>
      </x:c>
      <x:c r="BK608" s="3" t="str">
        <x:v>PARTIDO ISOLADO</x:v>
      </x:c>
      <x:c r="BL608" s="3" t="str">
        <x:v>AVANTE</x:v>
      </x:c>
      <x:c r="BM608" s="3" t="str">
        <x:v>PARTIDO ISOLADO</x:v>
      </x:c>
      <x:c r="BN608" s="3" t="str">
        <x:v>PARTIDO:AVANTE</x:v>
      </x:c>
      <x:c r="BO608" s="12" t="str">
        <x:v>275.0</x:v>
      </x:c>
      <x:c r="BP608" s="12" t="str">
        <x:v>275.0</x:v>
      </x:c>
      <x:c r="BQ608" s="12" t="str">
        <x:v>3.0</x:v>
      </x:c>
      <x:c r="BR608" s="12" t="str">
        <x:v>0</x:v>
      </x:c>
      <x:c r="BS608" s="12" t="str">
        <x:v>1892.0</x:v>
      </x:c>
      <x:c r="BT608" s="12" t="str">
        <x:v>34.0</x:v>
      </x:c>
      <x:c r="BU608" s="12" t="str">
        <x:v>1926.0</x:v>
      </x:c>
      <x:c r="BV608" s="3" t="str">
        <x:v>1.0</x:v>
      </x:c>
      <x:c r="BW608" s="12" t="str">
        <x:v>155371.0</x:v>
      </x:c>
      <x:c r="BX608" s="18" t="str">
        <x:v>0.012396135700999542</x:v>
      </x:c>
      <x:c r="BY608" s="18" t="str">
        <x:v>0.001769957070495781</x:v>
      </x:c>
      <x:c r="BZ608" s="18" t="str">
        <x:v>0.14278296988577363</x:v>
      </x:c>
      <x:c r="CA608" s="18" t="str">
        <x:v>0.12396135700999542</x:v>
      </x:c>
      <x:c r="CB608" s="12" t="str">
        <x:v>8.108524456778168</x:v>
      </x:c>
      <x:c r="CC608" s="12" t="str">
        <x:v>1.5489297694764</x:v>
      </x:c>
      <x:c r="CD608" s="12" t="str">
        <x:v>2.0</x:v>
      </x:c>
      <x:c r="CE608" s="3" t="str">
        <x:v>SUELEN BOZEMBECKER WITTE</x:v>
      </x:c>
      <x:c r="CF608" s="3" t="str">
        <x:v>0.0</x:v>
      </x:c>
      <x:c r="CG608" s="3" t="str">
        <x:v>0.0</x:v>
      </x:c>
      <x:c r="CH608" s="12" t="str">
        <x:v>0.0</x:v>
      </x:c>
      <x:c r="CI608" s="12" t="str">
        <x:v>0.0</x:v>
      </x:c>
      <x:c r="CJ608" s="18" t="str">
        <x:v>0.010735531216990049</x:v>
      </x:c>
      <x:c r="CK608" s="18" t="str">
        <x:v>0.10735531216990048</x:v>
      </x:c>
      <x:c r="CL608" s="3" t="str">
        <x:v>1.0</x:v>
      </x:c>
    </x:row>
    <x:row r="609">
      <x:c r="A609" s="10" t="str">
        <x:v>2020</x:v>
      </x:c>
      <x:c r="B609" s="3" t="str">
        <x:v>87912</x:v>
      </x:c>
      <x:c r="C609" s="3" t="str">
        <x:v>PELOTAS</x:v>
      </x:c>
      <x:c r="D609" s="3" t="str">
        <x:v>210001240304</x:v>
      </x:c>
      <x:c r="E609" s="3" t="str">
        <x:v>LUCIANO DE AZAMBUJA REINHARDT</x:v>
      </x:c>
      <x:c r="F609" s="3" t="str">
        <x:v>CORREGEDOR LUCIANO</x:v>
      </x:c>
      <x:c r="G609" s="3" t="str">
        <x:v>AVANTE</x:v>
      </x:c>
      <x:c r="H609" s="3" t="str">
        <x:v>MASCULINO</x:v>
      </x:c>
      <x:c r="I609" s="3" t="str">
        <x:v>BRANCA</x:v>
      </x:c>
      <x:c r="J609" s="3" t="str">
        <x:v>ENSINO MÉDIO COMPLETO</x:v>
      </x:c>
      <x:c r="K609" s="3" t="str">
        <x:v>COMERCIANTE</x:v>
      </x:c>
      <x:c r="L609" s="3" t="str">
        <x:v>NÃO ELEITO</x:v>
      </x:c>
      <x:c r="M609" s="3" t="str">
        <x:v>0</x:v>
      </x:c>
      <x:c r="N609" s="3" t="str">
        <x:v>Centro</x:v>
      </x:c>
      <x:c r="O609" s="3" t="str">
        <x:v>Centro</x:v>
      </x:c>
      <x:c r="P609" s="3" t="str">
        <x:v>0.0</x:v>
      </x:c>
      <x:c r="Q609" s="3" t="str">
        <x:v>0.0</x:v>
      </x:c>
      <x:c r="R609" s="3" t="str">
        <x:v>0.0</x:v>
      </x:c>
      <x:c r="S609" s="3" t="str">
        <x:v>0.0</x:v>
      </x:c>
      <x:c r="T609" s="3" t="str">
        <x:v>0.0</x:v>
      </x:c>
      <x:c r="U609" s="3" t="str">
        <x:v>0.0</x:v>
      </x:c>
      <x:c r="V609" s="3" t="str">
        <x:v>0.0</x:v>
      </x:c>
      <x:c r="W609" s="3" t="str">
        <x:v>0.0</x:v>
      </x:c>
      <x:c r="X609" s="20" t="str">
        <x:v>0.0</x:v>
      </x:c>
      <x:c r="Y609" s="20" t="str">
        <x:v>0.0</x:v>
      </x:c>
      <x:c r="Z609" s="18" t="str"/>
      <x:c r="AA609" s="20" t="str">
        <x:v>1.2938901679256802</x:v>
      </x:c>
      <x:c r="AB609" s="20" t="str">
        <x:v>0.0</x:v>
      </x:c>
      <x:c r="AC609" s="3" t="str">
        <x:v>0.0</x:v>
      </x:c>
      <x:c r="AD609" s="20" t="str">
        <x:v>0.0</x:v>
      </x:c>
      <x:c r="AE609" s="20" t="str">
        <x:v>0.0</x:v>
      </x:c>
      <x:c r="AF609" s="20" t="str">
        <x:v>0.0</x:v>
      </x:c>
      <x:c r="AG609" s="20" t="str">
        <x:v>0.0</x:v>
      </x:c>
      <x:c r="AH609" s="20" t="str">
        <x:v>0.0</x:v>
      </x:c>
      <x:c r="AI609" s="20" t="str">
        <x:v>0.0</x:v>
      </x:c>
      <x:c r="AJ609" s="20" t="str">
        <x:v>0.0</x:v>
      </x:c>
      <x:c r="AK609" s="20" t="str">
        <x:v>0.0</x:v>
      </x:c>
      <x:c r="AL609" s="20" t="str">
        <x:v>0.0</x:v>
      </x:c>
      <x:c r="AM609" s="20" t="str">
        <x:v>0.0</x:v>
      </x:c>
      <x:c r="AN609" s="20" t="str">
        <x:v>0.0</x:v>
      </x:c>
      <x:c r="AO609" s="20" t="str">
        <x:v>0.0</x:v>
      </x:c>
      <x:c r="AP609" s="20" t="str">
        <x:v>0.0</x:v>
      </x:c>
      <x:c r="AQ609" s="12" t="str">
        <x:v>0.0</x:v>
      </x:c>
      <x:c r="AR609" s="20" t="str">
        <x:v>0.0</x:v>
      </x:c>
      <x:c r="AS609" s="20" t="str">
        <x:v>1.2938901679256802</x:v>
      </x:c>
      <x:c r="AT609" s="20" t="str">
        <x:v>0.0</x:v>
      </x:c>
      <x:c r="AU609" s="20" t="str">
        <x:v>0.0</x:v>
      </x:c>
      <x:c r="AV609" s="20" t="str">
        <x:v>0.0</x:v>
      </x:c>
      <x:c r="AW609" s="20" t="str">
        <x:v>0.0</x:v>
      </x:c>
      <x:c r="AX609" s="20" t="str">
        <x:v>0.0</x:v>
      </x:c>
      <x:c r="AY609" s="20" t="str">
        <x:v>0.0</x:v>
      </x:c>
      <x:c r="AZ609" s="18" t="str">
        <x:v>0.0</x:v>
      </x:c>
      <x:c r="BA609" s="18" t="str">
        <x:v>0.0</x:v>
      </x:c>
      <x:c r="BB609" s="3" t="str">
        <x:v>0</x:v>
      </x:c>
      <x:c r="BC609" s="20" t="str">
        <x:v>0.0</x:v>
      </x:c>
      <x:c r="BD609" s="3" t="str">
        <x:v>0.0</x:v>
      </x:c>
      <x:c r="BE609" s="3" t="str">
        <x:v>0.0</x:v>
      </x:c>
      <x:c r="BF609" s="12" t="str">
        <x:v>AVANTE</x:v>
      </x:c>
      <x:c r="BG609" s="3" t="str">
        <x:v>-1</x:v>
      </x:c>
      <x:c r="BH609" s="3" t="str">
        <x:v>#NULO#</x:v>
      </x:c>
      <x:c r="BI609" s="3" t="str">
        <x:v>#NULO#</x:v>
      </x:c>
      <x:c r="BJ609" s="3" t="str">
        <x:v>210000153455</x:v>
      </x:c>
      <x:c r="BK609" s="3" t="str">
        <x:v>PARTIDO ISOLADO</x:v>
      </x:c>
      <x:c r="BL609" s="3" t="str">
        <x:v>AVANTE</x:v>
      </x:c>
      <x:c r="BM609" s="3" t="str">
        <x:v>PARTIDO ISOLADO</x:v>
      </x:c>
      <x:c r="BN609" s="3" t="str">
        <x:v>PARTIDO:AVANTE</x:v>
      </x:c>
      <x:c r="BO609" s="12" t="str">
        <x:v>159.0</x:v>
      </x:c>
      <x:c r="BP609" s="12" t="str">
        <x:v>159.0</x:v>
      </x:c>
      <x:c r="BQ609" s="12" t="str">
        <x:v>3.0</x:v>
      </x:c>
      <x:c r="BR609" s="12" t="str">
        <x:v>0</x:v>
      </x:c>
      <x:c r="BS609" s="12" t="str">
        <x:v>1892.0</x:v>
      </x:c>
      <x:c r="BT609" s="12" t="str">
        <x:v>34.0</x:v>
      </x:c>
      <x:c r="BU609" s="12" t="str">
        <x:v>1926.0</x:v>
      </x:c>
      <x:c r="BV609" s="3" t="str">
        <x:v>1.0</x:v>
      </x:c>
      <x:c r="BW609" s="12" t="str">
        <x:v>155371.0</x:v>
      </x:c>
      <x:c r="BX609" s="18" t="str">
        <x:v>0.012396135700999542</x:v>
      </x:c>
      <x:c r="BY609" s="18" t="str">
        <x:v>0.0010233569971230152</x:v>
      </x:c>
      <x:c r="BZ609" s="18" t="str">
        <x:v>0.08255451713395638</x:v>
      </x:c>
      <x:c r="CA609" s="18" t="str">
        <x:v>0.12396135700999542</x:v>
      </x:c>
      <x:c r="CB609" s="12" t="str">
        <x:v>7.321928094887363</x:v>
      </x:c>
      <x:c r="CC609" s="12" t="str">
        <x:v>1.5489297694764</x:v>
      </x:c>
      <x:c r="CD609" s="12" t="str">
        <x:v>3.0</x:v>
      </x:c>
      <x:c r="CE609" s="3" t="str">
        <x:v>LUCIANO DE AZAMBUJA REINHARDT</x:v>
      </x:c>
      <x:c r="CF609" s="3" t="str">
        <x:v>1.0</x:v>
      </x:c>
      <x:c r="CG609" s="3" t="str">
        <x:v>0.0</x:v>
      </x:c>
      <x:c r="CH609" s="12" t="str">
        <x:v>245.0</x:v>
      </x:c>
      <x:c r="CI609" s="12" t="str">
        <x:v>7.94251450533924</x:v>
      </x:c>
      <x:c r="CJ609" s="18" t="str">
        <x:v>0.010735531216990049</x:v>
      </x:c>
      <x:c r="CK609" s="18" t="str">
        <x:v>0.10735531216990048</x:v>
      </x:c>
      <x:c r="CL609" s="3" t="str">
        <x:v>1.0</x:v>
      </x:c>
    </x:row>
    <x:row r="610">
      <x:c r="A610" s="10" t="str">
        <x:v>2020</x:v>
      </x:c>
      <x:c r="B610" s="3" t="str">
        <x:v>87912</x:v>
      </x:c>
      <x:c r="C610" s="3" t="str">
        <x:v>PELOTAS</x:v>
      </x:c>
      <x:c r="D610" s="3" t="str">
        <x:v>210000838220</x:v>
      </x:c>
      <x:c r="E610" s="3" t="str">
        <x:v>EDER BRUM CONCEIÇÃO</x:v>
      </x:c>
      <x:c r="F610" s="3" t="str">
        <x:v>EDER VIDA</x:v>
      </x:c>
      <x:c r="G610" s="3" t="str">
        <x:v>PATRIOTA</x:v>
      </x:c>
      <x:c r="H610" s="3" t="str">
        <x:v>MASCULINO</x:v>
      </x:c>
      <x:c r="I610" s="3" t="str">
        <x:v>PRETA</x:v>
      </x:c>
      <x:c r="J610" s="3" t="str">
        <x:v>ENSINO MÉDIO COMPLETO</x:v>
      </x:c>
      <x:c r="K610" s="3" t="str">
        <x:v>SERVIDOR PÚBLICO MUNICIPAL</x:v>
      </x:c>
      <x:c r="L610" s="3" t="str">
        <x:v>NÃO ELEITO</x:v>
      </x:c>
      <x:c r="M610" s="3" t="str">
        <x:v>0</x:v>
      </x:c>
      <x:c r="N610" s="3" t="str">
        <x:v>Direita</x:v>
      </x:c>
      <x:c r="O610" s="3" t="str">
        <x:v>Direita</x:v>
      </x:c>
      <x:c r="P610" s="3" t="str">
        <x:v>5890.0</x:v>
      </x:c>
      <x:c r="Q610" s="3" t="str">
        <x:v>130.0</x:v>
      </x:c>
      <x:c r="R610" s="3" t="str">
        <x:v>0.0</x:v>
      </x:c>
      <x:c r="S610" s="3" t="str">
        <x:v>0.0</x:v>
      </x:c>
      <x:c r="T610" s="3" t="str">
        <x:v>0.0</x:v>
      </x:c>
      <x:c r="U610" s="3" t="str">
        <x:v>0.0</x:v>
      </x:c>
      <x:c r="V610" s="3" t="str">
        <x:v>0.0</x:v>
      </x:c>
      <x:c r="W610" s="3" t="str">
        <x:v>0.0</x:v>
      </x:c>
      <x:c r="X610" s="20" t="str">
        <x:v>6020.0</x:v>
      </x:c>
      <x:c r="Y610" s="20" t="str">
        <x:v>0.0</x:v>
      </x:c>
      <x:c r="Z610" s="18" t="str">
        <x:v>0.0</x:v>
      </x:c>
      <x:c r="AA610" s="20" t="str">
        <x:v>1.2938901679256802</x:v>
      </x:c>
      <x:c r="AB610" s="20" t="str">
        <x:v>7789.218810912595</x:v>
      </x:c>
      <x:c r="AC610" s="3" t="str">
        <x:v>3.1357349437866784</x:v>
      </x:c>
      <x:c r="AD610" s="20" t="str">
        <x:v>7621.013089082257</x:v>
      </x:c>
      <x:c r="AE610" s="20" t="str">
        <x:v>168.20572183033843</x:v>
      </x:c>
      <x:c r="AF610" s="20" t="str">
        <x:v>0.0</x:v>
      </x:c>
      <x:c r="AG610" s="20" t="str">
        <x:v>0.0</x:v>
      </x:c>
      <x:c r="AH610" s="20" t="str">
        <x:v>0.0</x:v>
      </x:c>
      <x:c r="AI610" s="20" t="str">
        <x:v>0.0</x:v>
      </x:c>
      <x:c r="AJ610" s="20" t="str">
        <x:v>0.0</x:v>
      </x:c>
      <x:c r="AK610" s="20" t="str">
        <x:v>0.0</x:v>
      </x:c>
      <x:c r="AL610" s="20" t="str">
        <x:v>5870.0</x:v>
      </x:c>
      <x:c r="AM610" s="20" t="str">
        <x:v>1130.0</x:v>
      </x:c>
      <x:c r="AN610" s="20" t="str">
        <x:v>1130.0</x:v>
      </x:c>
      <x:c r="AO610" s="20" t="str">
        <x:v>0.0</x:v>
      </x:c>
      <x:c r="AP610" s="20" t="str">
        <x:v>0.0</x:v>
      </x:c>
      <x:c r="AQ610" s="12" t="str">
        <x:v>11.0</x:v>
      </x:c>
      <x:c r="AR610" s="20" t="str">
        <x:v>4740.0</x:v>
      </x:c>
      <x:c r="AS610" s="20" t="str">
        <x:v>1.2938901679256802</x:v>
      </x:c>
      <x:c r="AT610" s="20" t="str">
        <x:v>7595.1352857237425</x:v>
      </x:c>
      <x:c r="AU610" s="20" t="str">
        <x:v>1462.0958897560188</x:v>
      </x:c>
      <x:c r="AV610" s="20" t="str">
        <x:v>6133.039395967724</x:v>
      </x:c>
      <x:c r="AW610" s="20" t="str">
        <x:v>1462.0958897560188</x:v>
      </x:c>
      <x:c r="AX610" s="20" t="str">
        <x:v>0.0</x:v>
      </x:c>
      <x:c r="AY610" s="20" t="str">
        <x:v>0.0</x:v>
      </x:c>
      <x:c r="AZ610" s="18" t="str">
        <x:v>0.1925042589437819</x:v>
      </x:c>
      <x:c r="BA610" s="18" t="str">
        <x:v>1.9250425894378196</x:v>
      </x:c>
      <x:c r="BB610" s="3" t="str">
        <x:v>1</x:v>
      </x:c>
      <x:c r="BC610" s="20" t="str">
        <x:v>3.103520347615695</x:v>
      </x:c>
      <x:c r="BD610" s="3" t="str">
        <x:v>2.834516941626705</x:v>
      </x:c>
      <x:c r="BE610" s="3" t="str">
        <x:v>1.299886950685705</x:v>
      </x:c>
      <x:c r="BF610" s="12" t="str">
        <x:v>PATRIOTA</x:v>
      </x:c>
      <x:c r="BG610" s="3" t="str">
        <x:v>-1</x:v>
      </x:c>
      <x:c r="BH610" s="3" t="str">
        <x:v>#NULO#</x:v>
      </x:c>
      <x:c r="BI610" s="3" t="str">
        <x:v>#NULO#</x:v>
      </x:c>
      <x:c r="BJ610" s="3" t="str">
        <x:v>210000089031</x:v>
      </x:c>
      <x:c r="BK610" s="3" t="str">
        <x:v>PARTIDO ISOLADO</x:v>
      </x:c>
      <x:c r="BL610" s="3" t="str">
        <x:v>PATRIOTA</x:v>
      </x:c>
      <x:c r="BM610" s="3" t="str">
        <x:v>PARTIDO ISOLADO</x:v>
      </x:c>
      <x:c r="BN610" s="3" t="str">
        <x:v>PARTIDO:PATRIOTA</x:v>
      </x:c>
      <x:c r="BO610" s="12" t="str">
        <x:v>255.0</x:v>
      </x:c>
      <x:c r="BP610" s="12" t="str">
        <x:v>255.0</x:v>
      </x:c>
      <x:c r="BQ610" s="12" t="str">
        <x:v>3.0</x:v>
      </x:c>
      <x:c r="BR610" s="12" t="str">
        <x:v>0</x:v>
      </x:c>
      <x:c r="BS610" s="12" t="str">
        <x:v>4091.0</x:v>
      </x:c>
      <x:c r="BT610" s="12" t="str">
        <x:v>76.0</x:v>
      </x:c>
      <x:c r="BU610" s="12" t="str">
        <x:v>4167.0</x:v>
      </x:c>
      <x:c r="BV610" s="3" t="str">
        <x:v>1.0</x:v>
      </x:c>
      <x:c r="BW610" s="12" t="str">
        <x:v>155371.0</x:v>
      </x:c>
      <x:c r="BX610" s="18" t="str">
        <x:v>0.02681967677365789</x:v>
      </x:c>
      <x:c r="BY610" s="18" t="str">
        <x:v>0.0016412329199142698</x:v>
      </x:c>
      <x:c r="BZ610" s="18" t="str">
        <x:v>0.061195104391648665</x:v>
      </x:c>
      <x:c r="CA610" s="18" t="str">
        <x:v>0.26819676773657886</x:v>
      </x:c>
      <x:c r="CB610" s="12" t="str">
        <x:v>8.0</x:v>
      </x:c>
      <x:c r="CC610" s="12" t="str">
        <x:v>2.3693268837627732</x:v>
      </x:c>
      <x:c r="CD610" s="12" t="str">
        <x:v>4.0</x:v>
      </x:c>
      <x:c r="CE610" s="3" t="str">
        <x:v>EDER BRUM CONCEICAO</x:v>
      </x:c>
      <x:c r="CF610" s="3" t="str">
        <x:v>0.0</x:v>
      </x:c>
      <x:c r="CG610" s="3" t="str">
        <x:v>0.0</x:v>
      </x:c>
      <x:c r="CH610" s="12" t="str">
        <x:v>0.0</x:v>
      </x:c>
      <x:c r="CI610" s="12" t="str">
        <x:v>0.0</x:v>
      </x:c>
      <x:c r="CJ610" s="18" t="str">
        <x:v>0.003391338188691833</x:v>
      </x:c>
      <x:c r="CK610" s="18" t="str">
        <x:v>0.03391338188691832</x:v>
      </x:c>
      <x:c r="CL610" s="3" t="str">
        <x:v>1.0</x:v>
      </x:c>
    </x:row>
    <x:row r="611">
      <x:c r="A611" s="10" t="str">
        <x:v>2020</x:v>
      </x:c>
      <x:c r="B611" s="3" t="str">
        <x:v>87912</x:v>
      </x:c>
      <x:c r="C611" s="3" t="str">
        <x:v>PELOTAS</x:v>
      </x:c>
      <x:c r="D611" s="3" t="str">
        <x:v>210000838219</x:v>
      </x:c>
      <x:c r="E611" s="3" t="str">
        <x:v>ANDRÉ ROBERTO AMARAL MACARIO</x:v>
      </x:c>
      <x:c r="F611" s="3" t="str">
        <x:v>ANDRÉ MACARIO</x:v>
      </x:c>
      <x:c r="G611" s="3" t="str">
        <x:v>PATRIOTA</x:v>
      </x:c>
      <x:c r="H611" s="3" t="str">
        <x:v>MASCULINO</x:v>
      </x:c>
      <x:c r="I611" s="3" t="str">
        <x:v>PRETA</x:v>
      </x:c>
      <x:c r="J611" s="3" t="str">
        <x:v>ENSINO FUNDAMENTAL INCOMPLETO</x:v>
      </x:c>
      <x:c r="K611" s="3" t="str">
        <x:v>VIGILANTE</x:v>
      </x:c>
      <x:c r="L611" s="3" t="str">
        <x:v>NÃO ELEITO</x:v>
      </x:c>
      <x:c r="M611" s="3" t="str">
        <x:v>0</x:v>
      </x:c>
      <x:c r="N611" s="3" t="str">
        <x:v>Direita</x:v>
      </x:c>
      <x:c r="O611" s="3" t="str">
        <x:v>Direita</x:v>
      </x:c>
      <x:c r="P611" s="3" t="str">
        <x:v>5260.2</x:v>
      </x:c>
      <x:c r="Q611" s="3" t="str">
        <x:v>0.0</x:v>
      </x:c>
      <x:c r="R611" s="3" t="str">
        <x:v>0.0</x:v>
      </x:c>
      <x:c r="S611" s="3" t="str">
        <x:v>0.0</x:v>
      </x:c>
      <x:c r="T611" s="3" t="str">
        <x:v>0.0</x:v>
      </x:c>
      <x:c r="U611" s="3" t="str">
        <x:v>200.0</x:v>
      </x:c>
      <x:c r="V611" s="3" t="str">
        <x:v>0.0</x:v>
      </x:c>
      <x:c r="W611" s="3" t="str">
        <x:v>0.0</x:v>
      </x:c>
      <x:c r="X611" s="20" t="str">
        <x:v>5460.2</x:v>
      </x:c>
      <x:c r="Y611" s="20" t="str">
        <x:v>0.0</x:v>
      </x:c>
      <x:c r="Z611" s="18" t="str">
        <x:v>0.0</x:v>
      </x:c>
      <x:c r="AA611" s="20" t="str">
        <x:v>1.2938901679256802</x:v>
      </x:c>
      <x:c r="AB611" s="20" t="str">
        <x:v>7064.899094907799</x:v>
      </x:c>
      <x:c r="AC611" s="3" t="str">
        <x:v>3.011656483016776</x:v>
      </x:c>
      <x:c r="AD611" s="20" t="str">
        <x:v>6806.121061322663</x:v>
      </x:c>
      <x:c r="AE611" s="20" t="str">
        <x:v>0.0</x:v>
      </x:c>
      <x:c r="AF611" s="20" t="str">
        <x:v>0.0</x:v>
      </x:c>
      <x:c r="AG611" s="20" t="str">
        <x:v>0.0</x:v>
      </x:c>
      <x:c r="AH611" s="20" t="str">
        <x:v>0.0</x:v>
      </x:c>
      <x:c r="AI611" s="20" t="str">
        <x:v>258.77803358513603</x:v>
      </x:c>
      <x:c r="AJ611" s="20" t="str">
        <x:v>0.0</x:v>
      </x:c>
      <x:c r="AK611" s="20" t="str">
        <x:v>0.0</x:v>
      </x:c>
      <x:c r="AL611" s="20" t="str">
        <x:v>1960.2</x:v>
      </x:c>
      <x:c r="AM611" s="20" t="str">
        <x:v>300.0</x:v>
      </x:c>
      <x:c r="AN611" s="20" t="str">
        <x:v>300.0</x:v>
      </x:c>
      <x:c r="AO611" s="20" t="str">
        <x:v>0.0</x:v>
      </x:c>
      <x:c r="AP611" s="20" t="str">
        <x:v>0.0</x:v>
      </x:c>
      <x:c r="AQ611" s="12" t="str">
        <x:v>18.0</x:v>
      </x:c>
      <x:c r="AR611" s="20" t="str">
        <x:v>1660.2</x:v>
      </x:c>
      <x:c r="AS611" s="20" t="str">
        <x:v>1.2938901679256802</x:v>
      </x:c>
      <x:c r="AT611" s="20" t="str">
        <x:v>2536.2835071679183</x:v>
      </x:c>
      <x:c r="AU611" s="20" t="str">
        <x:v>388.1670503777041</x:v>
      </x:c>
      <x:c r="AV611" s="20" t="str">
        <x:v>2148.116456790214</x:v>
      </x:c>
      <x:c r="AW611" s="20" t="str">
        <x:v>388.1670503777041</x:v>
      </x:c>
      <x:c r="AX611" s="20" t="str">
        <x:v>0.0</x:v>
      </x:c>
      <x:c r="AY611" s="20" t="str">
        <x:v>0.0</x:v>
      </x:c>
      <x:c r="AZ611" s="18" t="str">
        <x:v>0.1530456075910621</x:v>
      </x:c>
      <x:c r="BA611" s="18" t="str">
        <x:v>1.5304560759106214</x:v>
      </x:c>
      <x:c r="BB611" s="3" t="str">
        <x:v>1</x:v>
      </x:c>
      <x:c r="BC611" s="20" t="str">
        <x:v>1.8222339415815052</x:v>
      </x:c>
      <x:c r="BD611" s="3" t="str">
        <x:v>1.6544889107710965</x:v>
      </x:c>
      <x:c r="BE611" s="3" t="str">
        <x:v>0.4731811905746159</x:v>
      </x:c>
      <x:c r="BF611" s="12" t="str">
        <x:v>PATRIOTA</x:v>
      </x:c>
      <x:c r="BG611" s="3" t="str">
        <x:v>-1</x:v>
      </x:c>
      <x:c r="BH611" s="3" t="str">
        <x:v>#NULO#</x:v>
      </x:c>
      <x:c r="BI611" s="3" t="str">
        <x:v>#NULO#</x:v>
      </x:c>
      <x:c r="BJ611" s="3" t="str">
        <x:v>210000089031</x:v>
      </x:c>
      <x:c r="BK611" s="3" t="str">
        <x:v>PARTIDO ISOLADO</x:v>
      </x:c>
      <x:c r="BL611" s="3" t="str">
        <x:v>PATRIOTA</x:v>
      </x:c>
      <x:c r="BM611" s="3" t="str">
        <x:v>PARTIDO ISOLADO</x:v>
      </x:c>
      <x:c r="BN611" s="3" t="str">
        <x:v>PARTIDO:PATRIOTA</x:v>
      </x:c>
      <x:c r="BO611" s="12" t="str">
        <x:v>247.0</x:v>
      </x:c>
      <x:c r="BP611" s="12" t="str">
        <x:v>247.0</x:v>
      </x:c>
      <x:c r="BQ611" s="12" t="str">
        <x:v>3.0</x:v>
      </x:c>
      <x:c r="BR611" s="12" t="str">
        <x:v>0</x:v>
      </x:c>
      <x:c r="BS611" s="12" t="str">
        <x:v>4091.0</x:v>
      </x:c>
      <x:c r="BT611" s="12" t="str">
        <x:v>76.0</x:v>
      </x:c>
      <x:c r="BU611" s="12" t="str">
        <x:v>4167.0</x:v>
      </x:c>
      <x:c r="BV611" s="3" t="str">
        <x:v>1.0</x:v>
      </x:c>
      <x:c r="BW611" s="12" t="str">
        <x:v>155371.0</x:v>
      </x:c>
      <x:c r="BX611" s="18" t="str">
        <x:v>0.02681967677365789</x:v>
      </x:c>
      <x:c r="BY611" s="18" t="str">
        <x:v>0.001589743259681665</x:v>
      </x:c>
      <x:c r="BZ611" s="18" t="str">
        <x:v>0.05927525797936165</x:v>
      </x:c>
      <x:c r="CA611" s="18" t="str">
        <x:v>0.26819676773657886</x:v>
      </x:c>
      <x:c r="CB611" s="12" t="str">
        <x:v>7.954196310386875</x:v>
      </x:c>
      <x:c r="CC611" s="12" t="str">
        <x:v>2.3693268837627732</x:v>
      </x:c>
      <x:c r="CD611" s="12" t="str">
        <x:v>5.0</x:v>
      </x:c>
      <x:c r="CE611" s="3" t="str">
        <x:v>ANDRE ROBERTO AMARAL MACARIO</x:v>
      </x:c>
      <x:c r="CF611" s="3" t="str">
        <x:v>0.0</x:v>
      </x:c>
      <x:c r="CG611" s="3" t="str">
        <x:v>0.0</x:v>
      </x:c>
      <x:c r="CH611" s="12" t="str">
        <x:v>0.0</x:v>
      </x:c>
      <x:c r="CI611" s="12" t="str">
        <x:v>0.0</x:v>
      </x:c>
      <x:c r="CJ611" s="18" t="str">
        <x:v>0.003391338188691833</x:v>
      </x:c>
      <x:c r="CK611" s="18" t="str">
        <x:v>0.03391338188691832</x:v>
      </x:c>
      <x:c r="CL611" s="3" t="str">
        <x:v>1.0</x:v>
      </x:c>
    </x:row>
    <x:row r="612">
      <x:c r="A612" s="10" t="str">
        <x:v>2020</x:v>
      </x:c>
      <x:c r="B612" s="3" t="str">
        <x:v>87912</x:v>
      </x:c>
      <x:c r="C612" s="3" t="str">
        <x:v>PELOTAS</x:v>
      </x:c>
      <x:c r="D612" s="3" t="str">
        <x:v>210000838232</x:v>
      </x:c>
      <x:c r="E612" s="3" t="str">
        <x:v>SANDRA HELENA GULARTE COSTA TAVARES</x:v>
      </x:c>
      <x:c r="F612" s="3" t="str">
        <x:v>SANDRA GULARTE</x:v>
      </x:c>
      <x:c r="G612" s="3" t="str">
        <x:v>PATRIOTA</x:v>
      </x:c>
      <x:c r="H612" s="3" t="str">
        <x:v>FEMININO</x:v>
      </x:c>
      <x:c r="I612" s="3" t="str">
        <x:v>PRETA</x:v>
      </x:c>
      <x:c r="J612" s="3" t="str">
        <x:v>SUPERIOR COMPLETO</x:v>
      </x:c>
      <x:c r="K612" s="3" t="str">
        <x:v>SERVIDOR PÚBLICO MUNICIPAL</x:v>
      </x:c>
      <x:c r="L612" s="3" t="str">
        <x:v>NÃO ELEITO</x:v>
      </x:c>
      <x:c r="M612" s="3" t="str">
        <x:v>0</x:v>
      </x:c>
      <x:c r="N612" s="3" t="str">
        <x:v>Direita</x:v>
      </x:c>
      <x:c r="O612" s="3" t="str">
        <x:v>Direita</x:v>
      </x:c>
      <x:c r="P612" s="3" t="str">
        <x:v>0.0</x:v>
      </x:c>
      <x:c r="Q612" s="3" t="str">
        <x:v>1056.17</x:v>
      </x:c>
      <x:c r="R612" s="3" t="str">
        <x:v>0.0</x:v>
      </x:c>
      <x:c r="S612" s="3" t="str">
        <x:v>0.0</x:v>
      </x:c>
      <x:c r="T612" s="3" t="str">
        <x:v>0.0</x:v>
      </x:c>
      <x:c r="U612" s="3" t="str">
        <x:v>233.83</x:v>
      </x:c>
      <x:c r="V612" s="3" t="str">
        <x:v>0.0</x:v>
      </x:c>
      <x:c r="W612" s="3" t="str">
        <x:v>0.0</x:v>
      </x:c>
      <x:c r="X612" s="20" t="str">
        <x:v>1290.0</x:v>
      </x:c>
      <x:c r="Y612" s="20" t="str">
        <x:v>0.0</x:v>
      </x:c>
      <x:c r="Z612" s="18" t="str">
        <x:v>0.0</x:v>
      </x:c>
      <x:c r="AA612" s="20" t="str">
        <x:v>1.2938901679256802</x:v>
      </x:c>
      <x:c r="AB612" s="20" t="str">
        <x:v>1669.1183166241276</x:v>
      </x:c>
      <x:c r="AC612" s="3" t="str">
        <x:v>1.4163632586546828</x:v>
      </x:c>
      <x:c r="AD612" s="20" t="str">
        <x:v>0.0</x:v>
      </x:c>
      <x:c r="AE612" s="20" t="str">
        <x:v>1366.5679786580658</x:v>
      </x:c>
      <x:c r="AF612" s="20" t="str">
        <x:v>0.0</x:v>
      </x:c>
      <x:c r="AG612" s="20" t="str">
        <x:v>0.0</x:v>
      </x:c>
      <x:c r="AH612" s="20" t="str">
        <x:v>0.0</x:v>
      </x:c>
      <x:c r="AI612" s="20" t="str">
        <x:v>302.5503379660618</x:v>
      </x:c>
      <x:c r="AJ612" s="20" t="str">
        <x:v>0.0</x:v>
      </x:c>
      <x:c r="AK612" s="20" t="str">
        <x:v>0.0</x:v>
      </x:c>
      <x:c r="AL612" s="20" t="str">
        <x:v>1290.0</x:v>
      </x:c>
      <x:c r="AM612" s="20" t="str">
        <x:v>0.0</x:v>
      </x:c>
      <x:c r="AN612" s="20" t="str">
        <x:v>0.0</x:v>
      </x:c>
      <x:c r="AO612" s="20" t="str">
        <x:v>0.0</x:v>
      </x:c>
      <x:c r="AP612" s="20" t="str">
        <x:v>0.0</x:v>
      </x:c>
      <x:c r="AQ612" s="12" t="str">
        <x:v>7.0</x:v>
      </x:c>
      <x:c r="AR612" s="20" t="str">
        <x:v>1290.0</x:v>
      </x:c>
      <x:c r="AS612" s="20" t="str">
        <x:v>1.2938901679256802</x:v>
      </x:c>
      <x:c r="AT612" s="20" t="str">
        <x:v>1669.1183166241276</x:v>
      </x:c>
      <x:c r="AU612" s="20" t="str">
        <x:v>0.0</x:v>
      </x:c>
      <x:c r="AV612" s="20" t="str">
        <x:v>1669.1183166241276</x:v>
      </x:c>
      <x:c r="AW612" s="20" t="str">
        <x:v>0.0</x:v>
      </x:c>
      <x:c r="AX612" s="20" t="str">
        <x:v>0.0</x:v>
      </x:c>
      <x:c r="AY612" s="20" t="str">
        <x:v>0.0</x:v>
      </x:c>
      <x:c r="AZ612" s="18" t="str">
        <x:v>0.0</x:v>
      </x:c>
      <x:c r="BA612" s="18" t="str">
        <x:v>0.0</x:v>
      </x:c>
      <x:c r="BB612" s="3" t="str">
        <x:v>0</x:v>
      </x:c>
      <x:c r="BC612" s="20" t="str">
        <x:v>1.4163632586546828</x:v>
      </x:c>
      <x:c r="BD612" s="3" t="str">
        <x:v>1.4163632586546828</x:v>
      </x:c>
      <x:c r="BE612" s="3" t="str">
        <x:v>0.0</x:v>
      </x:c>
      <x:c r="BF612" s="12" t="str">
        <x:v>PATRIOTA</x:v>
      </x:c>
      <x:c r="BG612" s="3" t="str">
        <x:v>-1</x:v>
      </x:c>
      <x:c r="BH612" s="3" t="str">
        <x:v>#NULO#</x:v>
      </x:c>
      <x:c r="BI612" s="3" t="str">
        <x:v>#NULO#</x:v>
      </x:c>
      <x:c r="BJ612" s="3" t="str">
        <x:v>210000089031</x:v>
      </x:c>
      <x:c r="BK612" s="3" t="str">
        <x:v>PARTIDO ISOLADO</x:v>
      </x:c>
      <x:c r="BL612" s="3" t="str">
        <x:v>PATRIOTA</x:v>
      </x:c>
      <x:c r="BM612" s="3" t="str">
        <x:v>PARTIDO ISOLADO</x:v>
      </x:c>
      <x:c r="BN612" s="3" t="str">
        <x:v>PARTIDO:PATRIOTA</x:v>
      </x:c>
      <x:c r="BO612" s="12" t="str">
        <x:v>270.0</x:v>
      </x:c>
      <x:c r="BP612" s="12" t="str">
        <x:v>270.0</x:v>
      </x:c>
      <x:c r="BQ612" s="12" t="str">
        <x:v>3.0</x:v>
      </x:c>
      <x:c r="BR612" s="12" t="str">
        <x:v>0</x:v>
      </x:c>
      <x:c r="BS612" s="12" t="str">
        <x:v>4091.0</x:v>
      </x:c>
      <x:c r="BT612" s="12" t="str">
        <x:v>76.0</x:v>
      </x:c>
      <x:c r="BU612" s="12" t="str">
        <x:v>4167.0</x:v>
      </x:c>
      <x:c r="BV612" s="3" t="str">
        <x:v>1.0</x:v>
      </x:c>
      <x:c r="BW612" s="12" t="str">
        <x:v>155371.0</x:v>
      </x:c>
      <x:c r="BX612" s="18" t="str">
        <x:v>0.02681967677365789</x:v>
      </x:c>
      <x:c r="BY612" s="18" t="str">
        <x:v>0.0017377760328504033</x:v>
      </x:c>
      <x:c r="BZ612" s="18" t="str">
        <x:v>0.06479481641468683</x:v>
      </x:c>
      <x:c r="CA612" s="18" t="str">
        <x:v>0.26819676773657886</x:v>
      </x:c>
      <x:c r="CB612" s="12" t="str">
        <x:v>8.08214904135387</x:v>
      </x:c>
      <x:c r="CC612" s="12" t="str">
        <x:v>2.3693268837627732</x:v>
      </x:c>
      <x:c r="CD612" s="12" t="str">
        <x:v>2.0</x:v>
      </x:c>
      <x:c r="CE612" s="3" t="str">
        <x:v>SANDRA HELENA GULARTE COSTA TAVARES</x:v>
      </x:c>
      <x:c r="CF612" s="3" t="str">
        <x:v>0.0</x:v>
      </x:c>
      <x:c r="CG612" s="3" t="str">
        <x:v>0.0</x:v>
      </x:c>
      <x:c r="CH612" s="12" t="str">
        <x:v>0.0</x:v>
      </x:c>
      <x:c r="CI612" s="12" t="str">
        <x:v>0.0</x:v>
      </x:c>
      <x:c r="CJ612" s="18" t="str">
        <x:v>0.003391338188691833</x:v>
      </x:c>
      <x:c r="CK612" s="18" t="str">
        <x:v>0.03391338188691832</x:v>
      </x:c>
      <x:c r="CL612" s="3" t="str">
        <x:v>1.0</x:v>
      </x:c>
    </x:row>
    <x:row r="613">
      <x:c r="A613" s="10" t="str">
        <x:v>2020</x:v>
      </x:c>
      <x:c r="B613" s="3" t="str">
        <x:v>87912</x:v>
      </x:c>
      <x:c r="C613" s="3" t="str">
        <x:v>PELOTAS</x:v>
      </x:c>
      <x:c r="D613" s="3" t="str">
        <x:v>210000838222</x:v>
      </x:c>
      <x:c r="E613" s="3" t="str">
        <x:v>GERSON LUIS DA COSTA ZIEBELL</x:v>
      </x:c>
      <x:c r="F613" s="3" t="str">
        <x:v>GERSON ZIEBELL-SULISTA</x:v>
      </x:c>
      <x:c r="G613" s="3" t="str">
        <x:v>PATRIOTA</x:v>
      </x:c>
      <x:c r="H613" s="3" t="str">
        <x:v>MASCULINO</x:v>
      </x:c>
      <x:c r="I613" s="3" t="str">
        <x:v>BRANCA</x:v>
      </x:c>
      <x:c r="J613" s="3" t="str">
        <x:v>SUPERIOR INCOMPLETO</x:v>
      </x:c>
      <x:c r="K613" s="3" t="str">
        <x:v>EMPRESÁRIO</x:v>
      </x:c>
      <x:c r="L613" s="3" t="str">
        <x:v>NÃO ELEITO</x:v>
      </x:c>
      <x:c r="M613" s="3" t="str">
        <x:v>0</x:v>
      </x:c>
      <x:c r="N613" s="3" t="str">
        <x:v>Direita</x:v>
      </x:c>
      <x:c r="O613" s="3" t="str">
        <x:v>Direita</x:v>
      </x:c>
      <x:c r="P613" s="3" t="str">
        <x:v>250.0</x:v>
      </x:c>
      <x:c r="Q613" s="3" t="str">
        <x:v>1700.0</x:v>
      </x:c>
      <x:c r="R613" s="3" t="str">
        <x:v>0.0</x:v>
      </x:c>
      <x:c r="S613" s="3" t="str">
        <x:v>0.0</x:v>
      </x:c>
      <x:c r="T613" s="3" t="str">
        <x:v>0.0</x:v>
      </x:c>
      <x:c r="U613" s="3" t="str">
        <x:v>0.0</x:v>
      </x:c>
      <x:c r="V613" s="3" t="str">
        <x:v>0.0</x:v>
      </x:c>
      <x:c r="W613" s="3" t="str">
        <x:v>0.0</x:v>
      </x:c>
      <x:c r="X613" s="20" t="str">
        <x:v>1950.0</x:v>
      </x:c>
      <x:c r="Y613" s="20" t="str">
        <x:v>0.0</x:v>
      </x:c>
      <x:c r="Z613" s="18" t="str">
        <x:v>0.0</x:v>
      </x:c>
      <x:c r="AA613" s="20" t="str">
        <x:v>1.2938901679256802</x:v>
      </x:c>
      <x:c r="AB613" s="20" t="str">
        <x:v>2523.0858274550765</x:v>
      </x:c>
      <x:c r="AC613" s="3" t="str">
        <x:v>1.8168396213942013</x:v>
      </x:c>
      <x:c r="AD613" s="20" t="str">
        <x:v>323.4725419814201</x:v>
      </x:c>
      <x:c r="AE613" s="20" t="str">
        <x:v>2199.613285473657</x:v>
      </x:c>
      <x:c r="AF613" s="20" t="str">
        <x:v>0.0</x:v>
      </x:c>
      <x:c r="AG613" s="20" t="str">
        <x:v>0.0</x:v>
      </x:c>
      <x:c r="AH613" s="20" t="str">
        <x:v>0.0</x:v>
      </x:c>
      <x:c r="AI613" s="20" t="str">
        <x:v>0.0</x:v>
      </x:c>
      <x:c r="AJ613" s="20" t="str">
        <x:v>0.0</x:v>
      </x:c>
      <x:c r="AK613" s="20" t="str">
        <x:v>0.0</x:v>
      </x:c>
      <x:c r="AL613" s="20" t="str">
        <x:v>1700.0</x:v>
      </x:c>
      <x:c r="AM613" s="20" t="str">
        <x:v>930.0</x:v>
      </x:c>
      <x:c r="AN613" s="20" t="str">
        <x:v>930.0</x:v>
      </x:c>
      <x:c r="AO613" s="20" t="str">
        <x:v>0.0</x:v>
      </x:c>
      <x:c r="AP613" s="20" t="str">
        <x:v>0.0</x:v>
      </x:c>
      <x:c r="AQ613" s="12" t="str">
        <x:v>5.0</x:v>
      </x:c>
      <x:c r="AR613" s="20" t="str">
        <x:v>770.0</x:v>
      </x:c>
      <x:c r="AS613" s="20" t="str">
        <x:v>1.2938901679256802</x:v>
      </x:c>
      <x:c r="AT613" s="20" t="str">
        <x:v>2199.613285473657</x:v>
      </x:c>
      <x:c r="AU613" s="20" t="str">
        <x:v>1203.3178561708826</x:v>
      </x:c>
      <x:c r="AV613" s="20" t="str">
        <x:v>996.2954293027738</x:v>
      </x:c>
      <x:c r="AW613" s="20" t="str">
        <x:v>1203.3178561708826</x:v>
      </x:c>
      <x:c r="AX613" s="20" t="str">
        <x:v>0.0</x:v>
      </x:c>
      <x:c r="AY613" s="20" t="str">
        <x:v>0.0</x:v>
      </x:c>
      <x:c r="AZ613" s="18" t="str">
        <x:v>0.5470588235294118</x:v>
      </x:c>
      <x:c r="BA613" s="18" t="str">
        <x:v>5.470588235294118</x:v>
      </x:c>
      <x:c r="BB613" s="3" t="str">
        <x:v>1</x:v>
      </x:c>
      <x:c r="BC613" s="20" t="str">
        <x:v>1.6778975473490707</x:v>
      </x:c>
      <x:c r="BD613" s="3" t="str">
        <x:v>0.9973252391376072</x:v>
      </x:c>
      <x:c r="BE613" s="3" t="str">
        <x:v>1.1396776368647887</x:v>
      </x:c>
      <x:c r="BF613" s="12" t="str">
        <x:v>PATRIOTA</x:v>
      </x:c>
      <x:c r="BG613" s="3" t="str">
        <x:v>-1</x:v>
      </x:c>
      <x:c r="BH613" s="3" t="str">
        <x:v>#NULO#</x:v>
      </x:c>
      <x:c r="BI613" s="3" t="str">
        <x:v>#NULO#</x:v>
      </x:c>
      <x:c r="BJ613" s="3" t="str">
        <x:v>210000089031</x:v>
      </x:c>
      <x:c r="BK613" s="3" t="str">
        <x:v>PARTIDO ISOLADO</x:v>
      </x:c>
      <x:c r="BL613" s="3" t="str">
        <x:v>PATRIOTA</x:v>
      </x:c>
      <x:c r="BM613" s="3" t="str">
        <x:v>PARTIDO ISOLADO</x:v>
      </x:c>
      <x:c r="BN613" s="3" t="str">
        <x:v>PARTIDO:PATRIOTA</x:v>
      </x:c>
      <x:c r="BO613" s="12" t="str">
        <x:v>258.0</x:v>
      </x:c>
      <x:c r="BP613" s="12" t="str">
        <x:v>258.0</x:v>
      </x:c>
      <x:c r="BQ613" s="12" t="str">
        <x:v>3.0</x:v>
      </x:c>
      <x:c r="BR613" s="12" t="str">
        <x:v>0</x:v>
      </x:c>
      <x:c r="BS613" s="12" t="str">
        <x:v>4091.0</x:v>
      </x:c>
      <x:c r="BT613" s="12" t="str">
        <x:v>76.0</x:v>
      </x:c>
      <x:c r="BU613" s="12" t="str">
        <x:v>4167.0</x:v>
      </x:c>
      <x:c r="BV613" s="3" t="str">
        <x:v>1.0</x:v>
      </x:c>
      <x:c r="BW613" s="12" t="str">
        <x:v>155371.0</x:v>
      </x:c>
      <x:c r="BX613" s="18" t="str">
        <x:v>0.02681967677365789</x:v>
      </x:c>
      <x:c r="BY613" s="18" t="str">
        <x:v>0.0016605415425014964</x:v>
      </x:c>
      <x:c r="BZ613" s="18" t="str">
        <x:v>0.0619150467962563</x:v>
      </x:c>
      <x:c r="CA613" s="18" t="str">
        <x:v>0.26819676773657886</x:v>
      </x:c>
      <x:c r="CB613" s="12" t="str">
        <x:v>8.016808287686555</x:v>
      </x:c>
      <x:c r="CC613" s="12" t="str">
        <x:v>2.3693268837627732</x:v>
      </x:c>
      <x:c r="CD613" s="12" t="str">
        <x:v>3.0</x:v>
      </x:c>
      <x:c r="CE613" s="3" t="str">
        <x:v>GERSON LUIS DA COSTA ZIEBELL</x:v>
      </x:c>
      <x:c r="CF613" s="3" t="str">
        <x:v>0.0</x:v>
      </x:c>
      <x:c r="CG613" s="3" t="str">
        <x:v>0.0</x:v>
      </x:c>
      <x:c r="CH613" s="12" t="str">
        <x:v>0.0</x:v>
      </x:c>
      <x:c r="CI613" s="12" t="str">
        <x:v>0.0</x:v>
      </x:c>
      <x:c r="CJ613" s="18" t="str">
        <x:v>0.003391338188691833</x:v>
      </x:c>
      <x:c r="CK613" s="18" t="str">
        <x:v>0.03391338188691832</x:v>
      </x:c>
      <x:c r="CL613" s="3" t="str">
        <x:v>1.0</x:v>
      </x:c>
    </x:row>
    <x:row r="614">
      <x:c r="A614" s="10" t="str">
        <x:v>2020</x:v>
      </x:c>
      <x:c r="B614" s="3" t="str">
        <x:v>87912</x:v>
      </x:c>
      <x:c r="C614" s="3" t="str">
        <x:v>PELOTAS</x:v>
      </x:c>
      <x:c r="D614" s="3" t="str">
        <x:v>210000838221</x:v>
      </x:c>
      <x:c r="E614" s="3" t="str">
        <x:v>EPAMINONDAS DAMASCENO COSTA</x:v>
      </x:c>
      <x:c r="F614" s="3" t="str">
        <x:v>PROFESSOR EPAMINONDAS COSTA</x:v>
      </x:c>
      <x:c r="G614" s="3" t="str">
        <x:v>PATRIOTA</x:v>
      </x:c>
      <x:c r="H614" s="3" t="str">
        <x:v>MASCULINO</x:v>
      </x:c>
      <x:c r="I614" s="3" t="str">
        <x:v>BRANCA</x:v>
      </x:c>
      <x:c r="J614" s="3" t="str">
        <x:v>SUPERIOR COMPLETO</x:v>
      </x:c>
      <x:c r="K614" s="3" t="str">
        <x:v>SERVIDOR PÚBLICO MUNICIPAL</x:v>
      </x:c>
      <x:c r="L614" s="3" t="str">
        <x:v>NÃO ELEITO</x:v>
      </x:c>
      <x:c r="M614" s="3" t="str">
        <x:v>0</x:v>
      </x:c>
      <x:c r="N614" s="3" t="str">
        <x:v>Direita</x:v>
      </x:c>
      <x:c r="O614" s="3" t="str">
        <x:v>Direita</x:v>
      </x:c>
      <x:c r="P614" s="3" t="str">
        <x:v>400.0</x:v>
      </x:c>
      <x:c r="Q614" s="3" t="str">
        <x:v>305.0</x:v>
      </x:c>
      <x:c r="R614" s="3" t="str">
        <x:v>0.0</x:v>
      </x:c>
      <x:c r="S614" s="3" t="str">
        <x:v>0.0</x:v>
      </x:c>
      <x:c r="T614" s="3" t="str">
        <x:v>0.0</x:v>
      </x:c>
      <x:c r="U614" s="3" t="str">
        <x:v>0.0</x:v>
      </x:c>
      <x:c r="V614" s="3" t="str">
        <x:v>0.0</x:v>
      </x:c>
      <x:c r="W614" s="3" t="str">
        <x:v>0.0</x:v>
      </x:c>
      <x:c r="X614" s="20" t="str">
        <x:v>705.0</x:v>
      </x:c>
      <x:c r="Y614" s="20" t="str">
        <x:v>0.0</x:v>
      </x:c>
      <x:c r="Z614" s="18" t="str">
        <x:v>0.0</x:v>
      </x:c>
      <x:c r="AA614" s="20" t="str">
        <x:v>1.2938901679256802</x:v>
      </x:c>
      <x:c r="AB614" s="20" t="str">
        <x:v>912.1925683876044</x:v>
      </x:c>
      <x:c r="AC614" s="3" t="str">
        <x:v>0.93522781801975</x:v>
      </x:c>
      <x:c r="AD614" s="20" t="str">
        <x:v>517.5560671702721</x:v>
      </x:c>
      <x:c r="AE614" s="20" t="str">
        <x:v>394.63650121733247</x:v>
      </x:c>
      <x:c r="AF614" s="20" t="str">
        <x:v>0.0</x:v>
      </x:c>
      <x:c r="AG614" s="20" t="str">
        <x:v>0.0</x:v>
      </x:c>
      <x:c r="AH614" s="20" t="str">
        <x:v>0.0</x:v>
      </x:c>
      <x:c r="AI614" s="20" t="str">
        <x:v>0.0</x:v>
      </x:c>
      <x:c r="AJ614" s="20" t="str">
        <x:v>0.0</x:v>
      </x:c>
      <x:c r="AK614" s="20" t="str">
        <x:v>0.0</x:v>
      </x:c>
      <x:c r="AL614" s="20" t="str">
        <x:v>305.0</x:v>
      </x:c>
      <x:c r="AM614" s="20" t="str">
        <x:v>0.0</x:v>
      </x:c>
      <x:c r="AN614" s="20" t="str">
        <x:v>0.0</x:v>
      </x:c>
      <x:c r="AO614" s="20" t="str">
        <x:v>0.0</x:v>
      </x:c>
      <x:c r="AP614" s="20" t="str">
        <x:v>0.0</x:v>
      </x:c>
      <x:c r="AQ614" s="12" t="str">
        <x:v>2.0</x:v>
      </x:c>
      <x:c r="AR614" s="20" t="str">
        <x:v>305.0</x:v>
      </x:c>
      <x:c r="AS614" s="20" t="str">
        <x:v>1.2938901679256802</x:v>
      </x:c>
      <x:c r="AT614" s="20" t="str">
        <x:v>394.63650121733247</x:v>
      </x:c>
      <x:c r="AU614" s="20" t="str">
        <x:v>0.0</x:v>
      </x:c>
      <x:c r="AV614" s="20" t="str">
        <x:v>394.63650121733247</x:v>
      </x:c>
      <x:c r="AW614" s="20" t="str">
        <x:v>0.0</x:v>
      </x:c>
      <x:c r="AX614" s="20" t="str">
        <x:v>0.0</x:v>
      </x:c>
      <x:c r="AY614" s="20" t="str">
        <x:v>0.0</x:v>
      </x:c>
      <x:c r="AZ614" s="18" t="str">
        <x:v>0.0</x:v>
      </x:c>
      <x:c r="BA614" s="18" t="str">
        <x:v>0.0</x:v>
      </x:c>
      <x:c r="BB614" s="3" t="str">
        <x:v>0</x:v>
      </x:c>
      <x:c r="BC614" s="20" t="str">
        <x:v>0.479889146264167</x:v>
      </x:c>
      <x:c r="BD614" s="3" t="str">
        <x:v>0.479889146264167</x:v>
      </x:c>
      <x:c r="BE614" s="3" t="str">
        <x:v>0.0</x:v>
      </x:c>
      <x:c r="BF614" s="12" t="str">
        <x:v>PATRIOTA</x:v>
      </x:c>
      <x:c r="BG614" s="3" t="str">
        <x:v>-1</x:v>
      </x:c>
      <x:c r="BH614" s="3" t="str">
        <x:v>#NULO#</x:v>
      </x:c>
      <x:c r="BI614" s="3" t="str">
        <x:v>#NULO#</x:v>
      </x:c>
      <x:c r="BJ614" s="3" t="str">
        <x:v>210000089031</x:v>
      </x:c>
      <x:c r="BK614" s="3" t="str">
        <x:v>PARTIDO ISOLADO</x:v>
      </x:c>
      <x:c r="BL614" s="3" t="str">
        <x:v>PATRIOTA</x:v>
      </x:c>
      <x:c r="BM614" s="3" t="str">
        <x:v>PARTIDO ISOLADO</x:v>
      </x:c>
      <x:c r="BN614" s="3" t="str">
        <x:v>PARTIDO:PATRIOTA</x:v>
      </x:c>
      <x:c r="BO614" s="12" t="str">
        <x:v>73.0</x:v>
      </x:c>
      <x:c r="BP614" s="12" t="str">
        <x:v>73.0</x:v>
      </x:c>
      <x:c r="BQ614" s="12" t="str">
        <x:v>3.0</x:v>
      </x:c>
      <x:c r="BR614" s="12" t="str">
        <x:v>0</x:v>
      </x:c>
      <x:c r="BS614" s="12" t="str">
        <x:v>4091.0</x:v>
      </x:c>
      <x:c r="BT614" s="12" t="str">
        <x:v>76.0</x:v>
      </x:c>
      <x:c r="BU614" s="12" t="str">
        <x:v>4167.0</x:v>
      </x:c>
      <x:c r="BV614" s="3" t="str">
        <x:v>1.0</x:v>
      </x:c>
      <x:c r="BW614" s="12" t="str">
        <x:v>155371.0</x:v>
      </x:c>
      <x:c r="BX614" s="18" t="str">
        <x:v>0.02681967677365789</x:v>
      </x:c>
      <x:c r="BY614" s="18" t="str">
        <x:v>0.0004698431496225164</x:v>
      </x:c>
      <x:c r="BZ614" s="18" t="str">
        <x:v>0.01751859851211903</x:v>
      </x:c>
      <x:c r="CA614" s="18" t="str">
        <x:v>0.26819676773657886</x:v>
      </x:c>
      <x:c r="CB614" s="12" t="str">
        <x:v>6.20945336562895</x:v>
      </x:c>
      <x:c r="CC614" s="12" t="str">
        <x:v>2.3693268837627732</x:v>
      </x:c>
      <x:c r="CD614" s="12" t="str">
        <x:v>14.0</x:v>
      </x:c>
      <x:c r="CE614" s="3" t="str">
        <x:v>EPAMINONDAS DAMASCENO COSTA</x:v>
      </x:c>
      <x:c r="CF614" s="3" t="str">
        <x:v>0.0</x:v>
      </x:c>
      <x:c r="CG614" s="3" t="str">
        <x:v>0.0</x:v>
      </x:c>
      <x:c r="CH614" s="12" t="str">
        <x:v>0.0</x:v>
      </x:c>
      <x:c r="CI614" s="12" t="str">
        <x:v>0.0</x:v>
      </x:c>
      <x:c r="CJ614" s="18" t="str">
        <x:v>0.003391338188691833</x:v>
      </x:c>
      <x:c r="CK614" s="18" t="str">
        <x:v>0.03391338188691832</x:v>
      </x:c>
      <x:c r="CL614" s="3" t="str">
        <x:v>1.0</x:v>
      </x:c>
    </x:row>
    <x:row r="615">
      <x:c r="A615" s="10" t="str">
        <x:v>2020</x:v>
      </x:c>
      <x:c r="B615" s="3" t="str">
        <x:v>87912</x:v>
      </x:c>
      <x:c r="C615" s="3" t="str">
        <x:v>PELOTAS</x:v>
      </x:c>
      <x:c r="D615" s="3" t="str">
        <x:v>210000838226</x:v>
      </x:c>
      <x:c r="E615" s="3" t="str">
        <x:v>MARCELO DANTAS RITTA</x:v>
      </x:c>
      <x:c r="F615" s="3" t="str">
        <x:v>MARCELO BAGÉ</x:v>
      </x:c>
      <x:c r="G615" s="3" t="str">
        <x:v>PATRIOTA</x:v>
      </x:c>
      <x:c r="H615" s="3" t="str">
        <x:v>MASCULINO</x:v>
      </x:c>
      <x:c r="I615" s="3" t="str">
        <x:v>BRANCA</x:v>
      </x:c>
      <x:c r="J615" s="3" t="str">
        <x:v>SUPERIOR COMPLETO</x:v>
      </x:c>
      <x:c r="K615" s="3" t="str">
        <x:v>SERVENTUÁRIO DE JUSTIÇA</x:v>
      </x:c>
      <x:c r="L615" s="3" t="str">
        <x:v>NÃO ELEITO</x:v>
      </x:c>
      <x:c r="M615" s="3" t="str">
        <x:v>0</x:v>
      </x:c>
      <x:c r="N615" s="3" t="str">
        <x:v>Direita</x:v>
      </x:c>
      <x:c r="O615" s="3" t="str">
        <x:v>Direita</x:v>
      </x:c>
      <x:c r="P615" s="3" t="str">
        <x:v>12554.0</x:v>
      </x:c>
      <x:c r="Q615" s="3" t="str">
        <x:v>3000.0</x:v>
      </x:c>
      <x:c r="R615" s="3" t="str">
        <x:v>0.0</x:v>
      </x:c>
      <x:c r="S615" s="3" t="str">
        <x:v>0.0</x:v>
      </x:c>
      <x:c r="T615" s="3" t="str">
        <x:v>0.0</x:v>
      </x:c>
      <x:c r="U615" s="3" t="str">
        <x:v>263.15</x:v>
      </x:c>
      <x:c r="V615" s="3" t="str">
        <x:v>0.0</x:v>
      </x:c>
      <x:c r="W615" s="3" t="str">
        <x:v>0.0</x:v>
      </x:c>
      <x:c r="X615" s="20" t="str">
        <x:v>15817.15</x:v>
      </x:c>
      <x:c r="Y615" s="20" t="str">
        <x:v>0.0</x:v>
      </x:c>
      <x:c r="Z615" s="18" t="str">
        <x:v>0.0</x:v>
      </x:c>
      <x:c r="AA615" s="20" t="str">
        <x:v>1.2938901679256802</x:v>
      </x:c>
      <x:c r="AB615" s="20" t="str">
        <x:v>20465.654869605674</x:v>
      </x:c>
      <x:c r="AC615" s="3" t="str">
        <x:v>4.423958281776097</x:v>
      </x:c>
      <x:c r="AD615" s="20" t="str">
        <x:v>16243.497168138989</x:v>
      </x:c>
      <x:c r="AE615" s="20" t="str">
        <x:v>3881.6705037770407</x:v>
      </x:c>
      <x:c r="AF615" s="20" t="str">
        <x:v>0.0</x:v>
      </x:c>
      <x:c r="AG615" s="20" t="str">
        <x:v>0.0</x:v>
      </x:c>
      <x:c r="AH615" s="20" t="str">
        <x:v>0.0</x:v>
      </x:c>
      <x:c r="AI615" s="20" t="str">
        <x:v>340.4871976896427</x:v>
      </x:c>
      <x:c r="AJ615" s="20" t="str">
        <x:v>0.0</x:v>
      </x:c>
      <x:c r="AK615" s="20" t="str">
        <x:v>0.0</x:v>
      </x:c>
      <x:c r="AL615" s="20" t="str">
        <x:v>14973.45</x:v>
      </x:c>
      <x:c r="AM615" s="20" t="str">
        <x:v>2000.0</x:v>
      </x:c>
      <x:c r="AN615" s="20" t="str">
        <x:v>2000.0</x:v>
      </x:c>
      <x:c r="AO615" s="20" t="str">
        <x:v>0.0</x:v>
      </x:c>
      <x:c r="AP615" s="20" t="str">
        <x:v>1000.0</x:v>
      </x:c>
      <x:c r="AQ615" s="12" t="str">
        <x:v>15.0</x:v>
      </x:c>
      <x:c r="AR615" s="20" t="str">
        <x:v>12973.45</x:v>
      </x:c>
      <x:c r="AS615" s="20" t="str">
        <x:v>1.2938901679256802</x:v>
      </x:c>
      <x:c r="AT615" s="20" t="str">
        <x:v>19373.999734926776</x:v>
      </x:c>
      <x:c r="AU615" s="20" t="str">
        <x:v>2587.7803358513606</x:v>
      </x:c>
      <x:c r="AV615" s="20" t="str">
        <x:v>16786.219399075417</x:v>
      </x:c>
      <x:c r="AW615" s="20" t="str">
        <x:v>2587.7803358513606</x:v>
      </x:c>
      <x:c r="AX615" s="20" t="str">
        <x:v>0.0</x:v>
      </x:c>
      <x:c r="AY615" s="20" t="str">
        <x:v>1293.8901679256803</x:v>
      </x:c>
      <x:c r="AZ615" s="18" t="str">
        <x:v>0.1335697517940087</x:v>
      </x:c>
      <x:c r="BA615" s="18" t="str">
        <x:v>1.3356975179400872</x:v>
      </x:c>
      <x:c r="BB615" s="3" t="str">
        <x:v>1</x:v>
      </x:c>
      <x:c r="BC615" s="20" t="str">
        <x:v>4.348657326604859</x:v>
      </x:c>
      <x:c r="BD615" s="3" t="str">
        <x:v>4.152687981892844</x:v>
      </x:c>
      <x:c r="BE615" s="3" t="str">
        <x:v>1.8430915630333269</x:v>
      </x:c>
      <x:c r="BF615" s="12" t="str">
        <x:v>PATRIOTA</x:v>
      </x:c>
      <x:c r="BG615" s="3" t="str">
        <x:v>-1</x:v>
      </x:c>
      <x:c r="BH615" s="3" t="str">
        <x:v>#NULO#</x:v>
      </x:c>
      <x:c r="BI615" s="3" t="str">
        <x:v>#NULO#</x:v>
      </x:c>
      <x:c r="BJ615" s="3" t="str">
        <x:v>210000089031</x:v>
      </x:c>
      <x:c r="BK615" s="3" t="str">
        <x:v>PARTIDO ISOLADO</x:v>
      </x:c>
      <x:c r="BL615" s="3" t="str">
        <x:v>PATRIOTA</x:v>
      </x:c>
      <x:c r="BM615" s="3" t="str">
        <x:v>PARTIDO ISOLADO</x:v>
      </x:c>
      <x:c r="BN615" s="3" t="str">
        <x:v>PARTIDO:PATRIOTA</x:v>
      </x:c>
      <x:c r="BO615" s="12" t="str">
        <x:v>1491.0</x:v>
      </x:c>
      <x:c r="BP615" s="12" t="str">
        <x:v>1491.0</x:v>
      </x:c>
      <x:c r="BQ615" s="12" t="str">
        <x:v>3.0</x:v>
      </x:c>
      <x:c r="BR615" s="12" t="str">
        <x:v>0</x:v>
      </x:c>
      <x:c r="BS615" s="12" t="str">
        <x:v>4091.0</x:v>
      </x:c>
      <x:c r="BT615" s="12" t="str">
        <x:v>76.0</x:v>
      </x:c>
      <x:c r="BU615" s="12" t="str">
        <x:v>4167.0</x:v>
      </x:c>
      <x:c r="BV615" s="3" t="str">
        <x:v>1.0</x:v>
      </x:c>
      <x:c r="BW615" s="12" t="str">
        <x:v>155371.0</x:v>
      </x:c>
      <x:c r="BX615" s="18" t="str">
        <x:v>0.02681967677365789</x:v>
      </x:c>
      <x:c r="BY615" s="18" t="str">
        <x:v>0.00959638542585167</x:v>
      </x:c>
      <x:c r="BZ615" s="18" t="str">
        <x:v>0.3578113750899928</x:v>
      </x:c>
      <x:c r="CA615" s="18" t="str">
        <x:v>0.26819676773657886</x:v>
      </x:c>
      <x:c r="CB615" s="12" t="str">
        <x:v>10.543031820255237</x:v>
      </x:c>
      <x:c r="CC615" s="12" t="str">
        <x:v>2.3693268837627732</x:v>
      </x:c>
      <x:c r="CD615" s="12" t="str">
        <x:v>1.0</x:v>
      </x:c>
      <x:c r="CE615" s="3" t="str">
        <x:v>MARCELO DANTAS RITTA</x:v>
      </x:c>
      <x:c r="CF615" s="3" t="str">
        <x:v>0.0</x:v>
      </x:c>
      <x:c r="CG615" s="3" t="str">
        <x:v>0.0</x:v>
      </x:c>
      <x:c r="CH615" s="12" t="str">
        <x:v>0.0</x:v>
      </x:c>
      <x:c r="CI615" s="12" t="str">
        <x:v>0.0</x:v>
      </x:c>
      <x:c r="CJ615" s="18" t="str">
        <x:v>0.003391338188691833</x:v>
      </x:c>
      <x:c r="CK615" s="18" t="str">
        <x:v>0.03391338188691832</x:v>
      </x:c>
      <x:c r="CL615" s="3" t="str">
        <x:v>1.0</x:v>
      </x:c>
    </x:row>
    <x:row r="616">
      <x:c r="A616" s="10" t="str">
        <x:v>2020</x:v>
      </x:c>
      <x:c r="B616" s="3" t="str">
        <x:v>87912</x:v>
      </x:c>
      <x:c r="C616" s="3" t="str">
        <x:v>PELOTAS</x:v>
      </x:c>
      <x:c r="D616" s="3" t="str">
        <x:v>210001239218</x:v>
      </x:c>
      <x:c r="E616" s="3" t="str">
        <x:v>ELIANE SOARES SÁ BRITTO BITENCOURT</x:v>
      </x:c>
      <x:c r="F616" s="3" t="str">
        <x:v>PROFESSORA ELIANE</x:v>
      </x:c>
      <x:c r="G616" s="3" t="str">
        <x:v>PDT</x:v>
      </x:c>
      <x:c r="H616" s="3" t="str">
        <x:v>FEMININO</x:v>
      </x:c>
      <x:c r="I616" s="3" t="str">
        <x:v>BRANCA</x:v>
      </x:c>
      <x:c r="J616" s="3" t="str">
        <x:v>SUPERIOR COMPLETO</x:v>
      </x:c>
      <x:c r="K616" s="3" t="str">
        <x:v>PROFESSOR DE ENSINO MÉDIO</x:v>
      </x:c>
      <x:c r="L616" s="3" t="str">
        <x:v>SUPLENTE</x:v>
      </x:c>
      <x:c r="M616" s="3" t="str">
        <x:v>0</x:v>
      </x:c>
      <x:c r="N616" s="3" t="str">
        <x:v>Esquerda</x:v>
      </x:c>
      <x:c r="O616" s="3" t="str">
        <x:v>Centro</x:v>
      </x:c>
      <x:c r="P616" s="3" t="str">
        <x:v>500.0</x:v>
      </x:c>
      <x:c r="Q616" s="3" t="str">
        <x:v>2084.0</x:v>
      </x:c>
      <x:c r="R616" s="3" t="str">
        <x:v>0.0</x:v>
      </x:c>
      <x:c r="S616" s="3" t="str">
        <x:v>2000.0</x:v>
      </x:c>
      <x:c r="T616" s="3" t="str">
        <x:v>480.0</x:v>
      </x:c>
      <x:c r="U616" s="3" t="str">
        <x:v>0.0</x:v>
      </x:c>
      <x:c r="V616" s="3" t="str">
        <x:v>0.0</x:v>
      </x:c>
      <x:c r="W616" s="3" t="str">
        <x:v>0.0</x:v>
      </x:c>
      <x:c r="X616" s="20" t="str">
        <x:v>5064.0</x:v>
      </x:c>
      <x:c r="Y616" s="20" t="str">
        <x:v>2000.0</x:v>
      </x:c>
      <x:c r="Z616" s="18" t="str">
        <x:v>0.3949447077409163</x:v>
      </x:c>
      <x:c r="AA616" s="20" t="str">
        <x:v>1.2938901679256802</x:v>
      </x:c>
      <x:c r="AB616" s="20" t="str">
        <x:v>6552.2598103756445</x:v>
      </x:c>
      <x:c r="AC616" s="3" t="str">
        <x:v>2.9169083966771243</x:v>
      </x:c>
      <x:c r="AD616" s="20" t="str">
        <x:v>646.9450839628402</x:v>
      </x:c>
      <x:c r="AE616" s="20" t="str">
        <x:v>2696.467109957118</x:v>
      </x:c>
      <x:c r="AF616" s="20" t="str">
        <x:v>0.0</x:v>
      </x:c>
      <x:c r="AG616" s="20" t="str">
        <x:v>2587.7803358513606</x:v>
      </x:c>
      <x:c r="AH616" s="20" t="str">
        <x:v>621.0672806043265</x:v>
      </x:c>
      <x:c r="AI616" s="20" t="str">
        <x:v>0.0</x:v>
      </x:c>
      <x:c r="AJ616" s="20" t="str">
        <x:v>0.0</x:v>
      </x:c>
      <x:c r="AK616" s="20" t="str">
        <x:v>0.0</x:v>
      </x:c>
      <x:c r="AL616" s="20" t="str">
        <x:v>4284.0</x:v>
      </x:c>
      <x:c r="AM616" s="20" t="str">
        <x:v>0.0</x:v>
      </x:c>
      <x:c r="AN616" s="20" t="str">
        <x:v>0.0</x:v>
      </x:c>
      <x:c r="AO616" s="20" t="str">
        <x:v>0.0</x:v>
      </x:c>
      <x:c r="AP616" s="20" t="str">
        <x:v>200.0</x:v>
      </x:c>
      <x:c r="AQ616" s="12" t="str">
        <x:v>16.0</x:v>
      </x:c>
      <x:c r="AR616" s="20" t="str">
        <x:v>4284.0</x:v>
      </x:c>
      <x:c r="AS616" s="20" t="str">
        <x:v>1.2938901679256802</x:v>
      </x:c>
      <x:c r="AT616" s="20" t="str">
        <x:v>5543.025479393614</x:v>
      </x:c>
      <x:c r="AU616" s="20" t="str">
        <x:v>0.0</x:v>
      </x:c>
      <x:c r="AV616" s="20" t="str">
        <x:v>5543.025479393614</x:v>
      </x:c>
      <x:c r="AW616" s="20" t="str">
        <x:v>0.0</x:v>
      </x:c>
      <x:c r="AX616" s="20" t="str">
        <x:v>0.0</x:v>
      </x:c>
      <x:c r="AY616" s="20" t="str">
        <x:v>258.77803358513603</x:v>
      </x:c>
      <x:c r="AZ616" s="18" t="str">
        <x:v>0.0</x:v>
      </x:c>
      <x:c r="BA616" s="18" t="str">
        <x:v>0.0</x:v>
      </x:c>
      <x:c r="BB616" s="3" t="str">
        <x:v>0</x:v>
      </x:c>
      <x:c r="BC616" s="20" t="str">
        <x:v>2.709957888753196</x:v>
      </x:c>
      <x:c r="BD616" s="3" t="str">
        <x:v>2.709957888753196</x:v>
      </x:c>
      <x:c r="BE616" s="3" t="str">
        <x:v>0.0</x:v>
      </x:c>
      <x:c r="BF616" s="12" t="str">
        <x:v>PDT</x:v>
      </x:c>
      <x:c r="BG616" s="3" t="str">
        <x:v>-1</x:v>
      </x:c>
      <x:c r="BH616" s="3" t="str">
        <x:v>#NULO#</x:v>
      </x:c>
      <x:c r="BI616" s="3" t="str">
        <x:v>#NULO#</x:v>
      </x:c>
      <x:c r="BJ616" s="3" t="str">
        <x:v>210000153308</x:v>
      </x:c>
      <x:c r="BK616" s="3" t="str">
        <x:v>PARTIDO ISOLADO</x:v>
      </x:c>
      <x:c r="BL616" s="3" t="str">
        <x:v>PDT</x:v>
      </x:c>
      <x:c r="BM616" s="3" t="str">
        <x:v>PARTIDO ISOLADO</x:v>
      </x:c>
      <x:c r="BN616" s="3" t="str">
        <x:v>PARTIDO:PDT</x:v>
      </x:c>
      <x:c r="BO616" s="12" t="str">
        <x:v>767.0</x:v>
      </x:c>
      <x:c r="BP616" s="12" t="str">
        <x:v>767.0</x:v>
      </x:c>
      <x:c r="BQ616" s="12" t="str">
        <x:v>3.0</x:v>
      </x:c>
      <x:c r="BR616" s="12" t="str">
        <x:v>0</x:v>
      </x:c>
      <x:c r="BS616" s="12" t="str">
        <x:v>10446.0</x:v>
      </x:c>
      <x:c r="BT616" s="12" t="str">
        <x:v>538.0</x:v>
      </x:c>
      <x:c r="BU616" s="12" t="str">
        <x:v>10984.0</x:v>
      </x:c>
      <x:c r="BV616" s="3" t="str">
        <x:v>1.0</x:v>
      </x:c>
      <x:c r="BW616" s="12" t="str">
        <x:v>155371.0</x:v>
      </x:c>
      <x:c r="BX616" s="18" t="str">
        <x:v>0.07069530349936604</x:v>
      </x:c>
      <x:c r="BY616" s="18" t="str">
        <x:v>0.00493657117480096</x:v>
      </x:c>
      <x:c r="BZ616" s="18" t="str">
        <x:v>0.06982884195193008</x:v>
      </x:c>
      <x:c r="CA616" s="18" t="str">
        <x:v>0.7069530349936604</x:v>
      </x:c>
      <x:c r="CB616" s="12" t="str">
        <x:v>9.584962500721156</x:v>
      </x:c>
      <x:c r="CC616" s="12" t="str">
        <x:v>3.583037623796664</x:v>
      </x:c>
      <x:c r="CD616" s="12" t="str">
        <x:v>5.0</x:v>
      </x:c>
      <x:c r="CE616" s="3" t="str">
        <x:v>ELIANE SOARES SA BRITTO BITENCOURT</x:v>
      </x:c>
      <x:c r="CF616" s="3" t="str">
        <x:v>1.0</x:v>
      </x:c>
      <x:c r="CG616" s="3" t="str">
        <x:v>0.0</x:v>
      </x:c>
      <x:c r="CH616" s="12" t="str">
        <x:v>521.0</x:v>
      </x:c>
      <x:c r="CI616" s="12" t="str">
        <x:v>9.027905996569885</x:v>
      </x:c>
      <x:c r="CJ616" s="18" t="str">
        <x:v>0.13439150497581587</x:v>
      </x:c>
      <x:c r="CK616" s="18" t="str">
        <x:v>1.3439150497581587</x:v>
      </x:c>
      <x:c r="CL616" s="3" t="str">
        <x:v>1.0</x:v>
      </x:c>
    </x:row>
    <x:row r="617">
      <x:c r="A617" s="10" t="str">
        <x:v>2020</x:v>
      </x:c>
      <x:c r="B617" s="3" t="str">
        <x:v>87912</x:v>
      </x:c>
      <x:c r="C617" s="3" t="str">
        <x:v>PELOTAS</x:v>
      </x:c>
      <x:c r="D617" s="3" t="str">
        <x:v>210001239212</x:v>
      </x:c>
      <x:c r="E617" s="3" t="str">
        <x:v>GERALDO LUIZ RODRIGUES SARAIVA</x:v>
      </x:c>
      <x:c r="F617" s="3" t="str">
        <x:v>GERALDO SARAIVA</x:v>
      </x:c>
      <x:c r="G617" s="3" t="str">
        <x:v>PDT</x:v>
      </x:c>
      <x:c r="H617" s="3" t="str">
        <x:v>MASCULINO</x:v>
      </x:c>
      <x:c r="I617" s="3" t="str">
        <x:v>BRANCA</x:v>
      </x:c>
      <x:c r="J617" s="3" t="str">
        <x:v>ENSINO MÉDIO COMPLETO</x:v>
      </x:c>
      <x:c r="K617" s="3" t="str">
        <x:v>OUTROS</x:v>
      </x:c>
      <x:c r="L617" s="3" t="str">
        <x:v>SUPLENTE</x:v>
      </x:c>
      <x:c r="M617" s="3" t="str">
        <x:v>0</x:v>
      </x:c>
      <x:c r="N617" s="3" t="str">
        <x:v>Esquerda</x:v>
      </x:c>
      <x:c r="O617" s="3" t="str">
        <x:v>Centro</x:v>
      </x:c>
      <x:c r="P617" s="3" t="str">
        <x:v>0.0</x:v>
      </x:c>
      <x:c r="Q617" s="3" t="str">
        <x:v>0.0</x:v>
      </x:c>
      <x:c r="R617" s="3" t="str">
        <x:v>0.0</x:v>
      </x:c>
      <x:c r="S617" s="3" t="str">
        <x:v>800.0</x:v>
      </x:c>
      <x:c r="T617" s="3" t="str">
        <x:v>240.0</x:v>
      </x:c>
      <x:c r="U617" s="3" t="str">
        <x:v>0.0</x:v>
      </x:c>
      <x:c r="V617" s="3" t="str">
        <x:v>0.0</x:v>
      </x:c>
      <x:c r="W617" s="3" t="str">
        <x:v>0.0</x:v>
      </x:c>
      <x:c r="X617" s="20" t="str">
        <x:v>1040.0</x:v>
      </x:c>
      <x:c r="Y617" s="20" t="str">
        <x:v>800.0</x:v>
      </x:c>
      <x:c r="Z617" s="18" t="str">
        <x:v>0.7692307692307693</x:v>
      </x:c>
      <x:c r="AA617" s="20" t="str">
        <x:v>1.2938901679256802</x:v>
      </x:c>
      <x:c r="AB617" s="20" t="str">
        <x:v>1345.6457746427077</x:v>
      </x:c>
      <x:c r="AC617" s="3" t="str">
        <x:v>1.2299851626624931</x:v>
      </x:c>
      <x:c r="AD617" s="20" t="str">
        <x:v>0.0</x:v>
      </x:c>
      <x:c r="AE617" s="20" t="str">
        <x:v>0.0</x:v>
      </x:c>
      <x:c r="AF617" s="20" t="str">
        <x:v>0.0</x:v>
      </x:c>
      <x:c r="AG617" s="20" t="str">
        <x:v>1035.112134340544</x:v>
      </x:c>
      <x:c r="AH617" s="20" t="str">
        <x:v>310.53364030216323</x:v>
      </x:c>
      <x:c r="AI617" s="20" t="str">
        <x:v>0.0</x:v>
      </x:c>
      <x:c r="AJ617" s="20" t="str">
        <x:v>0.0</x:v>
      </x:c>
      <x:c r="AK617" s="20" t="str">
        <x:v>0.0</x:v>
      </x:c>
      <x:c r="AL617" s="20" t="str">
        <x:v>600.0</x:v>
      </x:c>
      <x:c r="AM617" s="20" t="str">
        <x:v>0.0</x:v>
      </x:c>
      <x:c r="AN617" s="20" t="str">
        <x:v>0.0</x:v>
      </x:c>
      <x:c r="AO617" s="20" t="str">
        <x:v>0.0</x:v>
      </x:c>
      <x:c r="AP617" s="20" t="str">
        <x:v>0.0</x:v>
      </x:c>
      <x:c r="AQ617" s="12" t="str">
        <x:v>2.0</x:v>
      </x:c>
      <x:c r="AR617" s="20" t="str">
        <x:v>600.0</x:v>
      </x:c>
      <x:c r="AS617" s="20" t="str">
        <x:v>1.2938901679256802</x:v>
      </x:c>
      <x:c r="AT617" s="20" t="str">
        <x:v>776.3341007554081</x:v>
      </x:c>
      <x:c r="AU617" s="20" t="str">
        <x:v>0.0</x:v>
      </x:c>
      <x:c r="AV617" s="20" t="str">
        <x:v>776.3341007554081</x:v>
      </x:c>
      <x:c r="AW617" s="20" t="str">
        <x:v>0.0</x:v>
      </x:c>
      <x:c r="AX617" s="20" t="str">
        <x:v>0.0</x:v>
      </x:c>
      <x:c r="AY617" s="20" t="str">
        <x:v>0.0</x:v>
      </x:c>
      <x:c r="AZ617" s="18" t="str">
        <x:v>0.0</x:v>
      </x:c>
      <x:c r="BA617" s="18" t="str">
        <x:v>0.0</x:v>
      </x:c>
      <x:c r="BB617" s="3" t="str">
        <x:v>0</x:v>
      </x:c>
      <x:c r="BC617" s="20" t="str">
        <x:v>0.828902955658335</x:v>
      </x:c>
      <x:c r="BD617" s="3" t="str">
        <x:v>0.828902955658335</x:v>
      </x:c>
      <x:c r="BE617" s="3" t="str">
        <x:v>0.0</x:v>
      </x:c>
      <x:c r="BF617" s="12" t="str">
        <x:v>PDT</x:v>
      </x:c>
      <x:c r="BG617" s="3" t="str">
        <x:v>-1</x:v>
      </x:c>
      <x:c r="BH617" s="3" t="str">
        <x:v>#NULO#</x:v>
      </x:c>
      <x:c r="BI617" s="3" t="str">
        <x:v>#NULO#</x:v>
      </x:c>
      <x:c r="BJ617" s="3" t="str">
        <x:v>210000153308</x:v>
      </x:c>
      <x:c r="BK617" s="3" t="str">
        <x:v>PARTIDO ISOLADO</x:v>
      </x:c>
      <x:c r="BL617" s="3" t="str">
        <x:v>PDT</x:v>
      </x:c>
      <x:c r="BM617" s="3" t="str">
        <x:v>PARTIDO ISOLADO</x:v>
      </x:c>
      <x:c r="BN617" s="3" t="str">
        <x:v>PARTIDO:PDT</x:v>
      </x:c>
      <x:c r="BO617" s="12" t="str">
        <x:v>43.0</x:v>
      </x:c>
      <x:c r="BP617" s="12" t="str">
        <x:v>43.0</x:v>
      </x:c>
      <x:c r="BQ617" s="12" t="str">
        <x:v>3.0</x:v>
      </x:c>
      <x:c r="BR617" s="12" t="str">
        <x:v>0</x:v>
      </x:c>
      <x:c r="BS617" s="12" t="str">
        <x:v>10446.0</x:v>
      </x:c>
      <x:c r="BT617" s="12" t="str">
        <x:v>538.0</x:v>
      </x:c>
      <x:c r="BU617" s="12" t="str">
        <x:v>10984.0</x:v>
      </x:c>
      <x:c r="BV617" s="3" t="str">
        <x:v>1.0</x:v>
      </x:c>
      <x:c r="BW617" s="12" t="str">
        <x:v>155371.0</x:v>
      </x:c>
      <x:c r="BX617" s="18" t="str">
        <x:v>0.07069530349936604</x:v>
      </x:c>
      <x:c r="BY617" s="18" t="str">
        <x:v>0.0002767569237502494</x:v>
      </x:c>
      <x:c r="BZ617" s="18" t="str">
        <x:v>0.003914785142024763</x:v>
      </x:c>
      <x:c r="CA617" s="18" t="str">
        <x:v>0.7069530349936604</x:v>
      </x:c>
      <x:c r="CB617" s="12" t="str">
        <x:v>5.459431618637297</x:v>
      </x:c>
      <x:c r="CC617" s="12" t="str">
        <x:v>3.583037623796664</x:v>
      </x:c>
      <x:c r="CD617" s="12" t="str">
        <x:v>19.0</x:v>
      </x:c>
      <x:c r="CE617" s="3" t="str">
        <x:v>GERALDO LUIZ RODRIGUES SARAIVA</x:v>
      </x:c>
      <x:c r="CF617" s="3" t="str">
        <x:v>0.0</x:v>
      </x:c>
      <x:c r="CG617" s="3" t="str">
        <x:v>0.0</x:v>
      </x:c>
      <x:c r="CH617" s="12" t="str">
        <x:v>0.0</x:v>
      </x:c>
      <x:c r="CI617" s="12" t="str">
        <x:v>0.0</x:v>
      </x:c>
      <x:c r="CJ617" s="18" t="str">
        <x:v>0.13439150497581587</x:v>
      </x:c>
      <x:c r="CK617" s="18" t="str">
        <x:v>1.3439150497581587</x:v>
      </x:c>
      <x:c r="CL617" s="3" t="str">
        <x:v>1.0</x:v>
      </x:c>
    </x:row>
    <x:row r="618">
      <x:c r="A618" s="10" t="str">
        <x:v>2020</x:v>
      </x:c>
      <x:c r="B618" s="3" t="str">
        <x:v>87912</x:v>
      </x:c>
      <x:c r="C618" s="3" t="str">
        <x:v>PELOTAS</x:v>
      </x:c>
      <x:c r="D618" s="3" t="str">
        <x:v>210001239207</x:v>
      </x:c>
      <x:c r="E618" s="3" t="str">
        <x:v>ITALO ESPOSITO ESCOBAR CASTRO</x:v>
      </x:c>
      <x:c r="F618" s="3" t="str">
        <x:v>ITALO ESPOSITO</x:v>
      </x:c>
      <x:c r="G618" s="3" t="str">
        <x:v>PDT</x:v>
      </x:c>
      <x:c r="H618" s="3" t="str">
        <x:v>MASCULINO</x:v>
      </x:c>
      <x:c r="I618" s="3" t="str">
        <x:v>BRANCA</x:v>
      </x:c>
      <x:c r="J618" s="3" t="str">
        <x:v>ENSINO MÉDIO COMPLETO</x:v>
      </x:c>
      <x:c r="K618" s="3" t="str">
        <x:v>CORRETOR DE IMÓVEIS, SEGUROS, TÍTULOS E VALORES</x:v>
      </x:c>
      <x:c r="L618" s="3" t="str">
        <x:v>SUPLENTE</x:v>
      </x:c>
      <x:c r="M618" s="3" t="str">
        <x:v>0</x:v>
      </x:c>
      <x:c r="N618" s="3" t="str">
        <x:v>Esquerda</x:v>
      </x:c>
      <x:c r="O618" s="3" t="str">
        <x:v>Centro</x:v>
      </x:c>
      <x:c r="P618" s="3" t="str">
        <x:v>12500.0</x:v>
      </x:c>
      <x:c r="Q618" s="3" t="str">
        <x:v>2001.5</x:v>
      </x:c>
      <x:c r="R618" s="3" t="str">
        <x:v>0.0</x:v>
      </x:c>
      <x:c r="S618" s="3" t="str">
        <x:v>0.0</x:v>
      </x:c>
      <x:c r="T618" s="3" t="str">
        <x:v>0.0</x:v>
      </x:c>
      <x:c r="U618" s="3" t="str">
        <x:v>0.0</x:v>
      </x:c>
      <x:c r="V618" s="3" t="str">
        <x:v>0.0</x:v>
      </x:c>
      <x:c r="W618" s="3" t="str">
        <x:v>0.0</x:v>
      </x:c>
      <x:c r="X618" s="20" t="str">
        <x:v>14501.5</x:v>
      </x:c>
      <x:c r="Y618" s="20" t="str">
        <x:v>0.0</x:v>
      </x:c>
      <x:c r="Z618" s="18" t="str">
        <x:v>0.0</x:v>
      </x:c>
      <x:c r="AA618" s="20" t="str">
        <x:v>1.2938901679256802</x:v>
      </x:c>
      <x:c r="AB618" s="20" t="str">
        <x:v>18763.34827017425</x:v>
      </x:c>
      <x:c r="AC618" s="3" t="str">
        <x:v>4.304755481261513</x:v>
      </x:c>
      <x:c r="AD618" s="20" t="str">
        <x:v>16173.627099071004</x:v>
      </x:c>
      <x:c r="AE618" s="20" t="str">
        <x:v>2589.721171103249</x:v>
      </x:c>
      <x:c r="AF618" s="20" t="str">
        <x:v>0.0</x:v>
      </x:c>
      <x:c r="AG618" s="20" t="str">
        <x:v>0.0</x:v>
      </x:c>
      <x:c r="AH618" s="20" t="str">
        <x:v>0.0</x:v>
      </x:c>
      <x:c r="AI618" s="20" t="str">
        <x:v>0.0</x:v>
      </x:c>
      <x:c r="AJ618" s="20" t="str">
        <x:v>0.0</x:v>
      </x:c>
      <x:c r="AK618" s="20" t="str">
        <x:v>0.0</x:v>
      </x:c>
      <x:c r="AL618" s="20" t="str">
        <x:v>15271.4</x:v>
      </x:c>
      <x:c r="AM618" s="20" t="str">
        <x:v>7049.9</x:v>
      </x:c>
      <x:c r="AN618" s="20" t="str">
        <x:v>7000.0</x:v>
      </x:c>
      <x:c r="AO618" s="20" t="str">
        <x:v>49.9</x:v>
      </x:c>
      <x:c r="AP618" s="20" t="str">
        <x:v>0.0</x:v>
      </x:c>
      <x:c r="AQ618" s="12" t="str">
        <x:v>14.0</x:v>
      </x:c>
      <x:c r="AR618" s="20" t="str">
        <x:v>8221.5</x:v>
      </x:c>
      <x:c r="AS618" s="20" t="str">
        <x:v>1.2938901679256802</x:v>
      </x:c>
      <x:c r="AT618" s="20" t="str">
        <x:v>19759.514310460232</x:v>
      </x:c>
      <x:c r="AU618" s="20" t="str">
        <x:v>9121.796294859252</x:v>
      </x:c>
      <x:c r="AV618" s="20" t="str">
        <x:v>10637.71801560098</x:v>
      </x:c>
      <x:c r="AW618" s="20" t="str">
        <x:v>9057.23117547976</x:v>
      </x:c>
      <x:c r="AX618" s="20" t="str">
        <x:v>64.56511937949143</x:v>
      </x:c>
      <x:c r="AY618" s="20" t="str">
        <x:v>0.0</x:v>
      </x:c>
      <x:c r="AZ618" s="18" t="str">
        <x:v>0.4616407140144322</x:v>
      </x:c>
      <x:c r="BA618" s="18" t="str">
        <x:v>4.616407140144322</x:v>
      </x:c>
      <x:c r="BB618" s="3" t="str">
        <x:v>1</x:v>
      </x:c>
      <x:c r="BC618" s="20" t="str">
        <x:v>4.375700785688784</x:v>
      </x:c>
      <x:c r="BD618" s="3" t="str">
        <x:v>3.540736289703029</x:v>
      </x:c>
      <x:c r="BE618" s="3" t="str">
        <x:v>3.339393439832348</x:v>
      </x:c>
      <x:c r="BF618" s="12" t="str">
        <x:v>PDT</x:v>
      </x:c>
      <x:c r="BG618" s="3" t="str">
        <x:v>-1</x:v>
      </x:c>
      <x:c r="BH618" s="3" t="str">
        <x:v>#NULO#</x:v>
      </x:c>
      <x:c r="BI618" s="3" t="str">
        <x:v>#NULO#</x:v>
      </x:c>
      <x:c r="BJ618" s="3" t="str">
        <x:v>210000153308</x:v>
      </x:c>
      <x:c r="BK618" s="3" t="str">
        <x:v>PARTIDO ISOLADO</x:v>
      </x:c>
      <x:c r="BL618" s="3" t="str">
        <x:v>PDT</x:v>
      </x:c>
      <x:c r="BM618" s="3" t="str">
        <x:v>PARTIDO ISOLADO</x:v>
      </x:c>
      <x:c r="BN618" s="3" t="str">
        <x:v>PARTIDO:PDT</x:v>
      </x:c>
      <x:c r="BO618" s="12" t="str">
        <x:v>314.0</x:v>
      </x:c>
      <x:c r="BP618" s="12" t="str">
        <x:v>314.0</x:v>
      </x:c>
      <x:c r="BQ618" s="12" t="str">
        <x:v>3.0</x:v>
      </x:c>
      <x:c r="BR618" s="12" t="str">
        <x:v>0</x:v>
      </x:c>
      <x:c r="BS618" s="12" t="str">
        <x:v>10446.0</x:v>
      </x:c>
      <x:c r="BT618" s="12" t="str">
        <x:v>538.0</x:v>
      </x:c>
      <x:c r="BU618" s="12" t="str">
        <x:v>10984.0</x:v>
      </x:c>
      <x:c r="BV618" s="3" t="str">
        <x:v>1.0</x:v>
      </x:c>
      <x:c r="BW618" s="12" t="str">
        <x:v>155371.0</x:v>
      </x:c>
      <x:c r="BX618" s="18" t="str">
        <x:v>0.07069530349936604</x:v>
      </x:c>
      <x:c r="BY618" s="18" t="str">
        <x:v>0.002020969164129728</x:v>
      </x:c>
      <x:c r="BZ618" s="18" t="str">
        <x:v>0.02858703568827385</x:v>
      </x:c>
      <x:c r="CA618" s="18" t="str">
        <x:v>0.7069530349936604</x:v>
      </x:c>
      <x:c r="CB618" s="12" t="str">
        <x:v>8.29920801838728</x:v>
      </x:c>
      <x:c r="CC618" s="12" t="str">
        <x:v>3.583037623796664</x:v>
      </x:c>
      <x:c r="CD618" s="12" t="str">
        <x:v>8.0</x:v>
      </x:c>
      <x:c r="CE618" s="3" t="str">
        <x:v>ITALO ESPOSITO ESCOBAR CASTRO</x:v>
      </x:c>
      <x:c r="CF618" s="3" t="str">
        <x:v>0.0</x:v>
      </x:c>
      <x:c r="CG618" s="3" t="str">
        <x:v>0.0</x:v>
      </x:c>
      <x:c r="CH618" s="12" t="str">
        <x:v>0.0</x:v>
      </x:c>
      <x:c r="CI618" s="12" t="str">
        <x:v>0.0</x:v>
      </x:c>
      <x:c r="CJ618" s="18" t="str">
        <x:v>0.13439150497581587</x:v>
      </x:c>
      <x:c r="CK618" s="18" t="str">
        <x:v>1.3439150497581587</x:v>
      </x:c>
      <x:c r="CL618" s="3" t="str">
        <x:v>1.0</x:v>
      </x:c>
    </x:row>
    <x:row r="619">
      <x:c r="A619" s="10" t="str">
        <x:v>2020</x:v>
      </x:c>
      <x:c r="B619" s="3" t="str">
        <x:v>87912</x:v>
      </x:c>
      <x:c r="C619" s="3" t="str">
        <x:v>PELOTAS</x:v>
      </x:c>
      <x:c r="D619" s="3" t="str">
        <x:v>210001181724</x:v>
      </x:c>
      <x:c r="E619" s="3" t="str">
        <x:v>CATHARINA BEATRIZ DOS SANTOS MOTTA</x:v>
      </x:c>
      <x:c r="F619" s="3" t="str">
        <x:v>CATHARINA MOTTA</x:v>
      </x:c>
      <x:c r="G619" s="3" t="str">
        <x:v>PT</x:v>
      </x:c>
      <x:c r="H619" s="3" t="str">
        <x:v>FEMININO</x:v>
      </x:c>
      <x:c r="I619" s="3" t="str">
        <x:v>PRETA</x:v>
      </x:c>
      <x:c r="J619" s="3" t="str">
        <x:v>SUPERIOR COMPLETO</x:v>
      </x:c>
      <x:c r="K619" s="3" t="str">
        <x:v>SERVIDOR PÚBLICO CIVIL APOSENTADO</x:v>
      </x:c>
      <x:c r="L619" s="3" t="str">
        <x:v>SUPLENTE</x:v>
      </x:c>
      <x:c r="M619" s="3" t="str">
        <x:v>0</x:v>
      </x:c>
      <x:c r="N619" s="3" t="str">
        <x:v>Esquerda</x:v>
      </x:c>
      <x:c r="O619" s="3" t="str">
        <x:v>Esquerda</x:v>
      </x:c>
      <x:c r="P619" s="3" t="str">
        <x:v>2100.0</x:v>
      </x:c>
      <x:c r="Q619" s="3" t="str">
        <x:v>500.0</x:v>
      </x:c>
      <x:c r="R619" s="3" t="str">
        <x:v>0.0</x:v>
      </x:c>
      <x:c r="S619" s="3" t="str">
        <x:v>4480.0</x:v>
      </x:c>
      <x:c r="T619" s="3" t="str">
        <x:v>0.0</x:v>
      </x:c>
      <x:c r="U619" s="3" t="str">
        <x:v>0.0</x:v>
      </x:c>
      <x:c r="V619" s="3" t="str">
        <x:v>0.0</x:v>
      </x:c>
      <x:c r="W619" s="3" t="str">
        <x:v>0.0</x:v>
      </x:c>
      <x:c r="X619" s="20" t="str">
        <x:v>7080.0</x:v>
      </x:c>
      <x:c r="Y619" s="20" t="str">
        <x:v>4480.0</x:v>
      </x:c>
      <x:c r="Z619" s="18" t="str">
        <x:v>0.632768361581921</x:v>
      </x:c>
      <x:c r="AA619" s="20" t="str">
        <x:v>1.2938901679256802</x:v>
      </x:c>
      <x:c r="AB619" s="20" t="str">
        <x:v>9160.742388913815</x:v>
      </x:c>
      <x:c r="AC619" s="3" t="str">
        <x:v>3.344933910548221</x:v>
      </x:c>
      <x:c r="AD619" s="20" t="str">
        <x:v>2717.1693526439285</x:v>
      </x:c>
      <x:c r="AE619" s="20" t="str">
        <x:v>646.9450839628402</x:v>
      </x:c>
      <x:c r="AF619" s="20" t="str">
        <x:v>0.0</x:v>
      </x:c>
      <x:c r="AG619" s="20" t="str">
        <x:v>5796.627952307047</x:v>
      </x:c>
      <x:c r="AH619" s="20" t="str">
        <x:v>0.0</x:v>
      </x:c>
      <x:c r="AI619" s="20" t="str">
        <x:v>0.0</x:v>
      </x:c>
      <x:c r="AJ619" s="20" t="str">
        <x:v>0.0</x:v>
      </x:c>
      <x:c r="AK619" s="20" t="str">
        <x:v>0.0</x:v>
      </x:c>
      <x:c r="AL619" s="20" t="str">
        <x:v>4340.35</x:v>
      </x:c>
      <x:c r="AM619" s="20" t="str">
        <x:v>0.0</x:v>
      </x:c>
      <x:c r="AN619" s="20" t="str">
        <x:v>0.0</x:v>
      </x:c>
      <x:c r="AO619" s="20" t="str">
        <x:v>0.0</x:v>
      </x:c>
      <x:c r="AP619" s="20" t="str">
        <x:v>500.0</x:v>
      </x:c>
      <x:c r="AQ619" s="12" t="str">
        <x:v>9.0</x:v>
      </x:c>
      <x:c r="AR619" s="20" t="str">
        <x:v>4340.35</x:v>
      </x:c>
      <x:c r="AS619" s="20" t="str">
        <x:v>1.2938901679256802</x:v>
      </x:c>
      <x:c r="AT619" s="20" t="str">
        <x:v>5615.936190356227</x:v>
      </x:c>
      <x:c r="AU619" s="20" t="str">
        <x:v>0.0</x:v>
      </x:c>
      <x:c r="AV619" s="20" t="str">
        <x:v>5615.936190356227</x:v>
      </x:c>
      <x:c r="AW619" s="20" t="str">
        <x:v>0.0</x:v>
      </x:c>
      <x:c r="AX619" s="20" t="str">
        <x:v>0.0</x:v>
      </x:c>
      <x:c r="AY619" s="20" t="str">
        <x:v>646.9450839628402</x:v>
      </x:c>
      <x:c r="AZ619" s="18" t="str">
        <x:v>0.0</x:v>
      </x:c>
      <x:c r="BA619" s="18" t="str">
        <x:v>0.0</x:v>
      </x:c>
      <x:c r="BB619" s="3" t="str">
        <x:v>0</x:v>
      </x:c>
      <x:c r="BC619" s="20" t="str">
        <x:v>2.725945320013938</x:v>
      </x:c>
      <x:c r="BD619" s="3" t="str">
        <x:v>2.725945320013938</x:v>
      </x:c>
      <x:c r="BE619" s="3" t="str">
        <x:v>0.0</x:v>
      </x:c>
      <x:c r="BF619" s="12" t="str">
        <x:v>PT</x:v>
      </x:c>
      <x:c r="BG619" s="3" t="str">
        <x:v>-1</x:v>
      </x:c>
      <x:c r="BH619" s="3" t="str">
        <x:v>#NULO#</x:v>
      </x:c>
      <x:c r="BI619" s="3" t="str">
        <x:v>#NULO#</x:v>
      </x:c>
      <x:c r="BJ619" s="3" t="str">
        <x:v>210000145460</x:v>
      </x:c>
      <x:c r="BK619" s="3" t="str">
        <x:v>PARTIDO ISOLADO</x:v>
      </x:c>
      <x:c r="BL619" s="3" t="str">
        <x:v>PT</x:v>
      </x:c>
      <x:c r="BM619" s="3" t="str">
        <x:v>PARTIDO ISOLADO</x:v>
      </x:c>
      <x:c r="BN619" s="3" t="str">
        <x:v>PARTIDO:PT</x:v>
      </x:c>
      <x:c r="BO619" s="12" t="str">
        <x:v>200.0</x:v>
      </x:c>
      <x:c r="BP619" s="12" t="str">
        <x:v>200.0</x:v>
      </x:c>
      <x:c r="BQ619" s="12" t="str">
        <x:v>3.0</x:v>
      </x:c>
      <x:c r="BR619" s="12" t="str">
        <x:v>0</x:v>
      </x:c>
      <x:c r="BS619" s="12" t="str">
        <x:v>9912.0</x:v>
      </x:c>
      <x:c r="BT619" s="12" t="str">
        <x:v>1295.0</x:v>
      </x:c>
      <x:c r="BU619" s="12" t="str">
        <x:v>11207.0</x:v>
      </x:c>
      <x:c r="BV619" s="3" t="str">
        <x:v>1.0</x:v>
      </x:c>
      <x:c r="BW619" s="12" t="str">
        <x:v>155371.0</x:v>
      </x:c>
      <x:c r="BX619" s="18" t="str">
        <x:v>0.07213057777834989</x:v>
      </x:c>
      <x:c r="BY619" s="18" t="str">
        <x:v>0.0012872415058151135</x:v>
      </x:c>
      <x:c r="BZ619" s="18" t="str">
        <x:v>0.01784598911394664</x:v>
      </x:c>
      <x:c r="CA619" s="18" t="str">
        <x:v>0.7213057777834988</x:v>
      </x:c>
      <x:c r="CB619" s="12" t="str">
        <x:v>7.651051691178929</x:v>
      </x:c>
      <x:c r="CC619" s="12" t="str">
        <x:v>3.60963678113278</x:v>
      </x:c>
      <x:c r="CD619" s="12" t="str">
        <x:v>12.0</x:v>
      </x:c>
      <x:c r="CE619" s="3" t="str">
        <x:v>CATHARINA BEATRIZ DOS SANTOS MOTTA</x:v>
      </x:c>
      <x:c r="CF619" s="3" t="str">
        <x:v>0.0</x:v>
      </x:c>
      <x:c r="CG619" s="3" t="str">
        <x:v>0.0</x:v>
      </x:c>
      <x:c r="CH619" s="12" t="str">
        <x:v>0.0</x:v>
      </x:c>
      <x:c r="CI619" s="12" t="str">
        <x:v>0.0</x:v>
      </x:c>
      <x:c r="CJ619" s="18" t="str">
        <x:v>0.09040974036804358</x:v>
      </x:c>
      <x:c r="CK619" s="18" t="str">
        <x:v>0.9040974036804358</x:v>
      </x:c>
      <x:c r="CL619" s="3" t="str">
        <x:v>1.0</x:v>
      </x:c>
    </x:row>
    <x:row r="620">
      <x:c r="A620" s="10" t="str">
        <x:v>2020</x:v>
      </x:c>
      <x:c r="B620" s="3" t="str">
        <x:v>87912</x:v>
      </x:c>
      <x:c r="C620" s="3" t="str">
        <x:v>PELOTAS</x:v>
      </x:c>
      <x:c r="D620" s="3" t="str">
        <x:v>210001238690</x:v>
      </x:c>
      <x:c r="E620" s="3" t="str">
        <x:v>GERSON OTILIO DE SÁ CORREIA</x:v>
      </x:c>
      <x:c r="F620" s="3" t="str">
        <x:v>DJ GERSON CORREIA</x:v>
      </x:c>
      <x:c r="G620" s="3" t="str">
        <x:v>PP</x:v>
      </x:c>
      <x:c r="H620" s="3" t="str">
        <x:v>MASCULINO</x:v>
      </x:c>
      <x:c r="I620" s="3" t="str">
        <x:v>BRANCA</x:v>
      </x:c>
      <x:c r="J620" s="3" t="str">
        <x:v>ENSINO FUNDAMENTAL INCOMPLETO</x:v>
      </x:c>
      <x:c r="K620" s="3" t="str">
        <x:v>MÚSICO</x:v>
      </x:c>
      <x:c r="L620" s="3" t="str">
        <x:v>SUPLENTE</x:v>
      </x:c>
      <x:c r="M620" s="3" t="str">
        <x:v>0</x:v>
      </x:c>
      <x:c r="N620" s="3" t="str">
        <x:v>Direita</x:v>
      </x:c>
      <x:c r="O620" s="3" t="str">
        <x:v>Direita</x:v>
      </x:c>
      <x:c r="P620" s="3" t="str">
        <x:v>814.0</x:v>
      </x:c>
      <x:c r="Q620" s="3" t="str">
        <x:v>400.0</x:v>
      </x:c>
      <x:c r="R620" s="3" t="str">
        <x:v>0.0</x:v>
      </x:c>
      <x:c r="S620" s="3" t="str">
        <x:v>168.0</x:v>
      </x:c>
      <x:c r="T620" s="3" t="str">
        <x:v>0.0</x:v>
      </x:c>
      <x:c r="U620" s="3" t="str">
        <x:v>0.0</x:v>
      </x:c>
      <x:c r="V620" s="3" t="str">
        <x:v>0.0</x:v>
      </x:c>
      <x:c r="W620" s="3" t="str">
        <x:v>0.0</x:v>
      </x:c>
      <x:c r="X620" s="20" t="str">
        <x:v>1382.0</x:v>
      </x:c>
      <x:c r="Y620" s="20" t="str">
        <x:v>168.0</x:v>
      </x:c>
      <x:c r="Z620" s="18" t="str">
        <x:v>0.1215629522431259</x:v>
      </x:c>
      <x:c r="AA620" s="20" t="str">
        <x:v>1.2938901679256802</x:v>
      </x:c>
      <x:c r="AB620" s="20" t="str">
        <x:v>1788.15621207329</x:v>
      </x:c>
      <x:c r="AC620" s="3" t="str">
        <x:v>1.479311393369192</x:v>
      </x:c>
      <x:c r="AD620" s="20" t="str">
        <x:v>1053.2265966915038</x:v>
      </x:c>
      <x:c r="AE620" s="20" t="str">
        <x:v>517.5560671702721</x:v>
      </x:c>
      <x:c r="AF620" s="20" t="str">
        <x:v>0.0</x:v>
      </x:c>
      <x:c r="AG620" s="20" t="str">
        <x:v>217.37354821151428</x:v>
      </x:c>
      <x:c r="AH620" s="20" t="str">
        <x:v>0.0</x:v>
      </x:c>
      <x:c r="AI620" s="20" t="str">
        <x:v>0.0</x:v>
      </x:c>
      <x:c r="AJ620" s="20" t="str">
        <x:v>0.0</x:v>
      </x:c>
      <x:c r="AK620" s="20" t="str">
        <x:v>0.0</x:v>
      </x:c>
      <x:c r="AL620" s="20" t="str">
        <x:v>14.0</x:v>
      </x:c>
      <x:c r="AM620" s="20" t="str">
        <x:v>0.0</x:v>
      </x:c>
      <x:c r="AN620" s="20" t="str">
        <x:v>0.0</x:v>
      </x:c>
      <x:c r="AO620" s="20" t="str">
        <x:v>0.0</x:v>
      </x:c>
      <x:c r="AP620" s="20" t="str">
        <x:v>0.0</x:v>
      </x:c>
      <x:c r="AQ620" s="12" t="str">
        <x:v>1.0</x:v>
      </x:c>
      <x:c r="AR620" s="20" t="str">
        <x:v>14.0</x:v>
      </x:c>
      <x:c r="AS620" s="20" t="str">
        <x:v>1.2938901679256802</x:v>
      </x:c>
      <x:c r="AT620" s="20" t="str">
        <x:v>18.114462350959524</x:v>
      </x:c>
      <x:c r="AU620" s="20" t="str">
        <x:v>0.0</x:v>
      </x:c>
      <x:c r="AV620" s="20" t="str">
        <x:v>18.114462350959524</x:v>
      </x:c>
      <x:c r="AW620" s="20" t="str">
        <x:v>0.0</x:v>
      </x:c>
      <x:c r="AX620" s="20" t="str">
        <x:v>0.0</x:v>
      </x:c>
      <x:c r="AY620" s="20" t="str">
        <x:v>0.0</x:v>
      </x:c>
      <x:c r="AZ620" s="18" t="str">
        <x:v>0.0</x:v>
      </x:c>
      <x:c r="BA620" s="18" t="str">
        <x:v>0.0</x:v>
      </x:c>
      <x:c r="BB620" s="3" t="str">
        <x:v>0</x:v>
      </x:c>
      <x:c r="BC620" s="20" t="str">
        <x:v>0.0258997667014986</x:v>
      </x:c>
      <x:c r="BD620" s="3" t="str">
        <x:v>0.0258997667014986</x:v>
      </x:c>
      <x:c r="BE620" s="3" t="str">
        <x:v>0.0</x:v>
      </x:c>
      <x:c r="BF620" s="12" t="str">
        <x:v>PP</x:v>
      </x:c>
      <x:c r="BG620" s="3" t="str">
        <x:v>-1</x:v>
      </x:c>
      <x:c r="BH620" s="3" t="str">
        <x:v>#NULO#</x:v>
      </x:c>
      <x:c r="BI620" s="3" t="str">
        <x:v>#NULO#</x:v>
      </x:c>
      <x:c r="BJ620" s="3" t="str">
        <x:v>210000153244</x:v>
      </x:c>
      <x:c r="BK620" s="3" t="str">
        <x:v>PARTIDO ISOLADO</x:v>
      </x:c>
      <x:c r="BL620" s="3" t="str">
        <x:v>PP</x:v>
      </x:c>
      <x:c r="BM620" s="3" t="str">
        <x:v>PARTIDO ISOLADO</x:v>
      </x:c>
      <x:c r="BN620" s="3" t="str">
        <x:v>PARTIDO:PP</x:v>
      </x:c>
      <x:c r="BO620" s="12" t="str">
        <x:v>395.0</x:v>
      </x:c>
      <x:c r="BP620" s="12" t="str">
        <x:v>395.0</x:v>
      </x:c>
      <x:c r="BQ620" s="12" t="str">
        <x:v>3.0</x:v>
      </x:c>
      <x:c r="BR620" s="12" t="str">
        <x:v>0</x:v>
      </x:c>
      <x:c r="BS620" s="12" t="str">
        <x:v>15354.0</x:v>
      </x:c>
      <x:c r="BT620" s="12" t="str">
        <x:v>1046.0</x:v>
      </x:c>
      <x:c r="BU620" s="12" t="str">
        <x:v>16400.0</x:v>
      </x:c>
      <x:c r="BV620" s="3" t="str">
        <x:v>1.0</x:v>
      </x:c>
      <x:c r="BW620" s="12" t="str">
        <x:v>155371.0</x:v>
      </x:c>
      <x:c r="BX620" s="18" t="str">
        <x:v>0.1055538034768393</x:v>
      </x:c>
      <x:c r="BY620" s="18" t="str">
        <x:v>0.0025423019739848492</x:v>
      </x:c>
      <x:c r="BZ620" s="18" t="str">
        <x:v>0.024085365853658537</x:v>
      </x:c>
      <x:c r="CA620" s="18" t="str">
        <x:v>1.055538034768393</x:v>
      </x:c>
      <x:c r="CB620" s="12" t="str">
        <x:v>8.62935662007961</x:v>
      </x:c>
      <x:c r="CC620" s="12" t="str">
        <x:v>4.121015400961366</x:v>
      </x:c>
      <x:c r="CD620" s="12" t="str">
        <x:v>9.0</x:v>
      </x:c>
      <x:c r="CE620" s="3" t="str">
        <x:v>GERSON OTILIO DE SA CORREIA</x:v>
      </x:c>
      <x:c r="CF620" s="3" t="str">
        <x:v>0.0</x:v>
      </x:c>
      <x:c r="CG620" s="3" t="str">
        <x:v>0.0</x:v>
      </x:c>
      <x:c r="CH620" s="12" t="str">
        <x:v>0.0</x:v>
      </x:c>
      <x:c r="CI620" s="12" t="str">
        <x:v>0.0</x:v>
      </x:c>
      <x:c r="CJ620" s="18" t="str">
        <x:v>0.03876688719630844</x:v>
      </x:c>
      <x:c r="CK620" s="18" t="str">
        <x:v>0.3876688719630844</x:v>
      </x:c>
      <x:c r="CL620" s="3" t="str">
        <x:v>1.0</x:v>
      </x:c>
    </x:row>
    <x:row r="621">
      <x:c r="A621" s="10" t="str">
        <x:v>2020</x:v>
      </x:c>
      <x:c r="B621" s="3" t="str">
        <x:v>87912</x:v>
      </x:c>
      <x:c r="C621" s="3" t="str">
        <x:v>PELOTAS</x:v>
      </x:c>
      <x:c r="D621" s="3" t="str">
        <x:v>210001238678</x:v>
      </x:c>
      <x:c r="E621" s="3" t="str">
        <x:v>PIERRE CARVALHO GRAVATO</x:v>
      </x:c>
      <x:c r="F621" s="3" t="str">
        <x:v>PIERRE GRAVATO</x:v>
      </x:c>
      <x:c r="G621" s="3" t="str">
        <x:v>PP</x:v>
      </x:c>
      <x:c r="H621" s="3" t="str">
        <x:v>MASCULINO</x:v>
      </x:c>
      <x:c r="I621" s="3" t="str">
        <x:v>BRANCA</x:v>
      </x:c>
      <x:c r="J621" s="3" t="str">
        <x:v>ENSINO MÉDIO INCOMPLETO</x:v>
      </x:c>
      <x:c r="K621" s="3" t="str">
        <x:v>VENDEDOR DE COMÉRCIO VAREJISTA E ATACADISTA</x:v>
      </x:c>
      <x:c r="L621" s="3" t="str">
        <x:v>SUPLENTE</x:v>
      </x:c>
      <x:c r="M621" s="3" t="str">
        <x:v>0</x:v>
      </x:c>
      <x:c r="N621" s="3" t="str">
        <x:v>Direita</x:v>
      </x:c>
      <x:c r="O621" s="3" t="str">
        <x:v>Direita</x:v>
      </x:c>
      <x:c r="P621" s="3" t="str">
        <x:v>1245.0</x:v>
      </x:c>
      <x:c r="Q621" s="3" t="str">
        <x:v>400.0</x:v>
      </x:c>
      <x:c r="R621" s="3" t="str">
        <x:v>0.0</x:v>
      </x:c>
      <x:c r="S621" s="3" t="str">
        <x:v>2168.0</x:v>
      </x:c>
      <x:c r="T621" s="3" t="str">
        <x:v>0.0</x:v>
      </x:c>
      <x:c r="U621" s="3" t="str">
        <x:v>0.0</x:v>
      </x:c>
      <x:c r="V621" s="3" t="str">
        <x:v>0.0</x:v>
      </x:c>
      <x:c r="W621" s="3" t="str">
        <x:v>0.0</x:v>
      </x:c>
      <x:c r="X621" s="20" t="str">
        <x:v>3813.0</x:v>
      </x:c>
      <x:c r="Y621" s="20" t="str">
        <x:v>2168.0</x:v>
      </x:c>
      <x:c r="Z621" s="18" t="str">
        <x:v>0.5685811696826646</x:v>
      </x:c>
      <x:c r="AA621" s="20" t="str">
        <x:v>1.2938901679256802</x:v>
      </x:c>
      <x:c r="AB621" s="20" t="str">
        <x:v>4933.603210300619</x:v>
      </x:c>
      <x:c r="AC621" s="3" t="str">
        <x:v>2.568908454679427</x:v>
      </x:c>
      <x:c r="AD621" s="20" t="str">
        <x:v>1610.893259067472</x:v>
      </x:c>
      <x:c r="AE621" s="20" t="str">
        <x:v>517.5560671702721</x:v>
      </x:c>
      <x:c r="AF621" s="20" t="str">
        <x:v>0.0</x:v>
      </x:c>
      <x:c r="AG621" s="20" t="str">
        <x:v>2805.1538840628746</x:v>
      </x:c>
      <x:c r="AH621" s="20" t="str">
        <x:v>0.0</x:v>
      </x:c>
      <x:c r="AI621" s="20" t="str">
        <x:v>0.0</x:v>
      </x:c>
      <x:c r="AJ621" s="20" t="str">
        <x:v>0.0</x:v>
      </x:c>
      <x:c r="AK621" s="20" t="str">
        <x:v>0.0</x:v>
      </x:c>
      <x:c r="AL621" s="20" t="str">
        <x:v>2445.0</x:v>
      </x:c>
      <x:c r="AM621" s="20" t="str">
        <x:v>0.0</x:v>
      </x:c>
      <x:c r="AN621" s="20" t="str">
        <x:v>0.0</x:v>
      </x:c>
      <x:c r="AO621" s="20" t="str">
        <x:v>0.0</x:v>
      </x:c>
      <x:c r="AP621" s="20" t="str">
        <x:v>0.0</x:v>
      </x:c>
      <x:c r="AQ621" s="12" t="str">
        <x:v>6.0</x:v>
      </x:c>
      <x:c r="AR621" s="20" t="str">
        <x:v>2445.0</x:v>
      </x:c>
      <x:c r="AS621" s="20" t="str">
        <x:v>1.2938901679256802</x:v>
      </x:c>
      <x:c r="AT621" s="20" t="str">
        <x:v>3163.561460578288</x:v>
      </x:c>
      <x:c r="AU621" s="20" t="str">
        <x:v>0.0</x:v>
      </x:c>
      <x:c r="AV621" s="20" t="str">
        <x:v>3163.561460578288</x:v>
      </x:c>
      <x:c r="AW621" s="20" t="str">
        <x:v>0.0</x:v>
      </x:c>
      <x:c r="AX621" s="20" t="str">
        <x:v>0.0</x:v>
      </x:c>
      <x:c r="AY621" s="20" t="str">
        <x:v>0.0</x:v>
      </x:c>
      <x:c r="AZ621" s="18" t="str">
        <x:v>0.0</x:v>
      </x:c>
      <x:c r="BA621" s="18" t="str">
        <x:v>0.0</x:v>
      </x:c>
      <x:c r="BB621" s="3" t="str">
        <x:v>0</x:v>
      </x:c>
      <x:c r="BC621" s="20" t="str">
        <x:v>2.0578181205184194</x:v>
      </x:c>
      <x:c r="BD621" s="3" t="str">
        <x:v>2.0578181205184194</x:v>
      </x:c>
      <x:c r="BE621" s="3" t="str">
        <x:v>0.0</x:v>
      </x:c>
      <x:c r="BF621" s="12" t="str">
        <x:v>PP</x:v>
      </x:c>
      <x:c r="BG621" s="3" t="str">
        <x:v>-1</x:v>
      </x:c>
      <x:c r="BH621" s="3" t="str">
        <x:v>#NULO#</x:v>
      </x:c>
      <x:c r="BI621" s="3" t="str">
        <x:v>#NULO#</x:v>
      </x:c>
      <x:c r="BJ621" s="3" t="str">
        <x:v>210000153244</x:v>
      </x:c>
      <x:c r="BK621" s="3" t="str">
        <x:v>PARTIDO ISOLADO</x:v>
      </x:c>
      <x:c r="BL621" s="3" t="str">
        <x:v>PP</x:v>
      </x:c>
      <x:c r="BM621" s="3" t="str">
        <x:v>PARTIDO ISOLADO</x:v>
      </x:c>
      <x:c r="BN621" s="3" t="str">
        <x:v>PARTIDO:PP</x:v>
      </x:c>
      <x:c r="BO621" s="12" t="str">
        <x:v>166.0</x:v>
      </x:c>
      <x:c r="BP621" s="12" t="str">
        <x:v>166.0</x:v>
      </x:c>
      <x:c r="BQ621" s="12" t="str">
        <x:v>3.0</x:v>
      </x:c>
      <x:c r="BR621" s="12" t="str">
        <x:v>0</x:v>
      </x:c>
      <x:c r="BS621" s="12" t="str">
        <x:v>15354.0</x:v>
      </x:c>
      <x:c r="BT621" s="12" t="str">
        <x:v>1046.0</x:v>
      </x:c>
      <x:c r="BU621" s="12" t="str">
        <x:v>16400.0</x:v>
      </x:c>
      <x:c r="BV621" s="3" t="str">
        <x:v>1.0</x:v>
      </x:c>
      <x:c r="BW621" s="12" t="str">
        <x:v>155371.0</x:v>
      </x:c>
      <x:c r="BX621" s="18" t="str">
        <x:v>0.1055538034768393</x:v>
      </x:c>
      <x:c r="BY621" s="18" t="str">
        <x:v>0.0010684104498265442</x:v>
      </x:c>
      <x:c r="BZ621" s="18" t="str">
        <x:v>0.010121951219512195</x:v>
      </x:c>
      <x:c r="CA621" s="18" t="str">
        <x:v>1.055538034768393</x:v>
      </x:c>
      <x:c r="CB621" s="12" t="str">
        <x:v>7.383704292474052</x:v>
      </x:c>
      <x:c r="CC621" s="12" t="str">
        <x:v>4.121015400961366</x:v>
      </x:c>
      <x:c r="CD621" s="12" t="str">
        <x:v>15.0</x:v>
      </x:c>
      <x:c r="CE621" s="3" t="str">
        <x:v>PIERRE CARVALHO GRAVATO</x:v>
      </x:c>
      <x:c r="CF621" s="3" t="str">
        <x:v>0.0</x:v>
      </x:c>
      <x:c r="CG621" s="3" t="str">
        <x:v>0.0</x:v>
      </x:c>
      <x:c r="CH621" s="12" t="str">
        <x:v>0.0</x:v>
      </x:c>
      <x:c r="CI621" s="12" t="str">
        <x:v>0.0</x:v>
      </x:c>
      <x:c r="CJ621" s="18" t="str">
        <x:v>0.03876688719630844</x:v>
      </x:c>
      <x:c r="CK621" s="18" t="str">
        <x:v>0.3876688719630844</x:v>
      </x:c>
      <x:c r="CL621" s="3" t="str">
        <x:v>1.0</x:v>
      </x:c>
    </x:row>
    <x:row r="622">
      <x:c r="A622" s="10" t="str">
        <x:v>2020</x:v>
      </x:c>
      <x:c r="B622" s="3" t="str">
        <x:v>87912</x:v>
      </x:c>
      <x:c r="C622" s="3" t="str">
        <x:v>PELOTAS</x:v>
      </x:c>
      <x:c r="D622" s="3" t="str">
        <x:v>210001238681</x:v>
      </x:c>
      <x:c r="E622" s="3" t="str">
        <x:v>JAIR FERNANDO BONOW</x:v>
      </x:c>
      <x:c r="F622" s="3" t="str">
        <x:v>JAIR BONOW</x:v>
      </x:c>
      <x:c r="G622" s="3" t="str">
        <x:v>PP</x:v>
      </x:c>
      <x:c r="H622" s="3" t="str">
        <x:v>MASCULINO</x:v>
      </x:c>
      <x:c r="I622" s="3" t="str">
        <x:v>BRANCA</x:v>
      </x:c>
      <x:c r="J622" s="3" t="str">
        <x:v>ENSINO FUNDAMENTAL COMPLETO</x:v>
      </x:c>
      <x:c r="K622" s="3" t="str">
        <x:v>AGRICULTOR</x:v>
      </x:c>
      <x:c r="L622" s="3" t="str">
        <x:v>ELEITO POR QP</x:v>
      </x:c>
      <x:c r="M622" s="3" t="str">
        <x:v>1</x:v>
      </x:c>
      <x:c r="N622" s="3" t="str">
        <x:v>Direita</x:v>
      </x:c>
      <x:c r="O622" s="3" t="str">
        <x:v>Direita</x:v>
      </x:c>
      <x:c r="P622" s="3" t="str">
        <x:v>9000.0</x:v>
      </x:c>
      <x:c r="Q622" s="3" t="str">
        <x:v>3700.0</x:v>
      </x:c>
      <x:c r="R622" s="3" t="str">
        <x:v>0.0</x:v>
      </x:c>
      <x:c r="S622" s="3" t="str">
        <x:v>5168.0</x:v>
      </x:c>
      <x:c r="T622" s="3" t="str">
        <x:v>0.0</x:v>
      </x:c>
      <x:c r="U622" s="3" t="str">
        <x:v>0.0</x:v>
      </x:c>
      <x:c r="V622" s="3" t="str">
        <x:v>0.0</x:v>
      </x:c>
      <x:c r="W622" s="3" t="str">
        <x:v>0.0</x:v>
      </x:c>
      <x:c r="X622" s="20" t="str">
        <x:v>17868.0</x:v>
      </x:c>
      <x:c r="Y622" s="20" t="str">
        <x:v>5168.0</x:v>
      </x:c>
      <x:c r="Z622" s="18" t="str">
        <x:v>0.2892321468547123</x:v>
      </x:c>
      <x:c r="AA622" s="20" t="str">
        <x:v>1.2938901679256802</x:v>
      </x:c>
      <x:c r="AB622" s="20" t="str">
        <x:v>23119.229520496054</x:v>
      </x:c>
      <x:c r="AC622" s="3" t="str">
        <x:v>4.5921119165236375</x:v>
      </x:c>
      <x:c r="AD622" s="20" t="str">
        <x:v>11645.011511331122</x:v>
      </x:c>
      <x:c r="AE622" s="20" t="str">
        <x:v>4787.393621325017</x:v>
      </x:c>
      <x:c r="AF622" s="20" t="str">
        <x:v>0.0</x:v>
      </x:c>
      <x:c r="AG622" s="20" t="str">
        <x:v>6686.824387839915</x:v>
      </x:c>
      <x:c r="AH622" s="20" t="str">
        <x:v>0.0</x:v>
      </x:c>
      <x:c r="AI622" s="20" t="str">
        <x:v>0.0</x:v>
      </x:c>
      <x:c r="AJ622" s="20" t="str">
        <x:v>0.0</x:v>
      </x:c>
      <x:c r="AK622" s="20" t="str">
        <x:v>0.0</x:v>
      </x:c>
      <x:c r="AL622" s="20" t="str">
        <x:v>17300.0</x:v>
      </x:c>
      <x:c r="AM622" s="20" t="str">
        <x:v>0.0</x:v>
      </x:c>
      <x:c r="AN622" s="20" t="str">
        <x:v>0.0</x:v>
      </x:c>
      <x:c r="AO622" s="20" t="str">
        <x:v>0.0</x:v>
      </x:c>
      <x:c r="AP622" s="20" t="str">
        <x:v>0.0</x:v>
      </x:c>
      <x:c r="AQ622" s="12" t="str">
        <x:v>29.0</x:v>
      </x:c>
      <x:c r="AR622" s="20" t="str">
        <x:v>17300.0</x:v>
      </x:c>
      <x:c r="AS622" s="20" t="str">
        <x:v>1.2938901679256802</x:v>
      </x:c>
      <x:c r="AT622" s="20" t="str">
        <x:v>22384.29990511427</x:v>
      </x:c>
      <x:c r="AU622" s="20" t="str">
        <x:v>0.0</x:v>
      </x:c>
      <x:c r="AV622" s="20" t="str">
        <x:v>22384.29990511427</x:v>
      </x:c>
      <x:c r="AW622" s="20" t="str">
        <x:v>0.0</x:v>
      </x:c>
      <x:c r="AX622" s="20" t="str">
        <x:v>0.0</x:v>
      </x:c>
      <x:c r="AY622" s="20" t="str">
        <x:v>0.0</x:v>
      </x:c>
      <x:c r="AZ622" s="18" t="str">
        <x:v>0.0</x:v>
      </x:c>
      <x:c r="BA622" s="18" t="str">
        <x:v>0.0</x:v>
      </x:c>
      <x:c r="BB622" s="3" t="str">
        <x:v>0</x:v>
      </x:c>
      <x:c r="BC622" s="20" t="str">
        <x:v>4.5474683319170826</x:v>
      </x:c>
      <x:c r="BD622" s="3" t="str">
        <x:v>4.5474683319170826</x:v>
      </x:c>
      <x:c r="BE622" s="3" t="str">
        <x:v>0.0</x:v>
      </x:c>
      <x:c r="BF622" s="12" t="str">
        <x:v>PP</x:v>
      </x:c>
      <x:c r="BG622" s="3" t="str">
        <x:v>-1</x:v>
      </x:c>
      <x:c r="BH622" s="3" t="str">
        <x:v>#NULO#</x:v>
      </x:c>
      <x:c r="BI622" s="3" t="str">
        <x:v>#NULO#</x:v>
      </x:c>
      <x:c r="BJ622" s="3" t="str">
        <x:v>210000153244</x:v>
      </x:c>
      <x:c r="BK622" s="3" t="str">
        <x:v>PARTIDO ISOLADO</x:v>
      </x:c>
      <x:c r="BL622" s="3" t="str">
        <x:v>PP</x:v>
      </x:c>
      <x:c r="BM622" s="3" t="str">
        <x:v>PARTIDO ISOLADO</x:v>
      </x:c>
      <x:c r="BN622" s="3" t="str">
        <x:v>PARTIDO:PP</x:v>
      </x:c>
      <x:c r="BO622" s="12" t="str">
        <x:v>3422.0</x:v>
      </x:c>
      <x:c r="BP622" s="12" t="str">
        <x:v>3422.0</x:v>
      </x:c>
      <x:c r="BQ622" s="12" t="str">
        <x:v>3.0</x:v>
      </x:c>
      <x:c r="BR622" s="12" t="str">
        <x:v>0</x:v>
      </x:c>
      <x:c r="BS622" s="12" t="str">
        <x:v>15354.0</x:v>
      </x:c>
      <x:c r="BT622" s="12" t="str">
        <x:v>1046.0</x:v>
      </x:c>
      <x:c r="BU622" s="12" t="str">
        <x:v>16400.0</x:v>
      </x:c>
      <x:c r="BV622" s="3" t="str">
        <x:v>1.0</x:v>
      </x:c>
      <x:c r="BW622" s="12" t="str">
        <x:v>155371.0</x:v>
      </x:c>
      <x:c r="BX622" s="18" t="str">
        <x:v>0.1055538034768393</x:v>
      </x:c>
      <x:c r="BY622" s="18" t="str">
        <x:v>0.022024702164496594</x:v>
      </x:c>
      <x:c r="BZ622" s="18" t="str">
        <x:v>0.20865853658536584</x:v>
      </x:c>
      <x:c r="CA622" s="18" t="str">
        <x:v>1.055538034768393</x:v>
      </x:c>
      <x:c r="CB622" s="12" t="str">
        <x:v>11.741045577009837</x:v>
      </x:c>
      <x:c r="CC622" s="12" t="str">
        <x:v>4.121015400961366</x:v>
      </x:c>
      <x:c r="CD622" s="12" t="str">
        <x:v>1.0</x:v>
      </x:c>
      <x:c r="CE622" s="3" t="str">
        <x:v>JAIR FERNANDO BONOW</x:v>
      </x:c>
      <x:c r="CF622" s="3" t="str">
        <x:v>0.0</x:v>
      </x:c>
      <x:c r="CG622" s="3" t="str">
        <x:v>0.0</x:v>
      </x:c>
      <x:c r="CH622" s="12" t="str">
        <x:v>0.0</x:v>
      </x:c>
      <x:c r="CI622" s="12" t="str">
        <x:v>0.0</x:v>
      </x:c>
      <x:c r="CJ622" s="18" t="str">
        <x:v>0.03876688719630844</x:v>
      </x:c>
      <x:c r="CK622" s="18" t="str">
        <x:v>0.3876688719630844</x:v>
      </x:c>
      <x:c r="CL622" s="3" t="str">
        <x:v>1.0</x:v>
      </x:c>
    </x:row>
    <x:row r="623">
      <x:c r="A623" s="10" t="str">
        <x:v>2020</x:v>
      </x:c>
      <x:c r="B623" s="3" t="str">
        <x:v>87912</x:v>
      </x:c>
      <x:c r="C623" s="3" t="str">
        <x:v>PELOTAS</x:v>
      </x:c>
      <x:c r="D623" s="3" t="str">
        <x:v>210001238674</x:v>
      </x:c>
      <x:c r="E623" s="3" t="str">
        <x:v>ROSIANE PACHECO MACEDO</x:v>
      </x:c>
      <x:c r="F623" s="3" t="str">
        <x:v>ROSY PACHECO</x:v>
      </x:c>
      <x:c r="G623" s="3" t="str">
        <x:v>PP</x:v>
      </x:c>
      <x:c r="H623" s="3" t="str">
        <x:v>FEMININO</x:v>
      </x:c>
      <x:c r="I623" s="3" t="str">
        <x:v>BRANCA</x:v>
      </x:c>
      <x:c r="J623" s="3" t="str">
        <x:v>SUPERIOR INCOMPLETO</x:v>
      </x:c>
      <x:c r="K623" s="3" t="str">
        <x:v>TÉCNICO CONTABILIDADE, ESTATÍSTICA, ECONOMIA DOMÉSTICA E ADMINISTRAÇÃO</x:v>
      </x:c>
      <x:c r="L623" s="3" t="str">
        <x:v>SUPLENTE</x:v>
      </x:c>
      <x:c r="M623" s="3" t="str">
        <x:v>0</x:v>
      </x:c>
      <x:c r="N623" s="3" t="str">
        <x:v>Direita</x:v>
      </x:c>
      <x:c r="O623" s="3" t="str">
        <x:v>Direita</x:v>
      </x:c>
      <x:c r="P623" s="3" t="str">
        <x:v>0.0</x:v>
      </x:c>
      <x:c r="Q623" s="3" t="str">
        <x:v>400.0</x:v>
      </x:c>
      <x:c r="R623" s="3" t="str">
        <x:v>0.0</x:v>
      </x:c>
      <x:c r="S623" s="3" t="str">
        <x:v>3168.0</x:v>
      </x:c>
      <x:c r="T623" s="3" t="str">
        <x:v>0.0</x:v>
      </x:c>
      <x:c r="U623" s="3" t="str">
        <x:v>0.0</x:v>
      </x:c>
      <x:c r="V623" s="3" t="str">
        <x:v>0.0</x:v>
      </x:c>
      <x:c r="W623" s="3" t="str">
        <x:v>0.0</x:v>
      </x:c>
      <x:c r="X623" s="20" t="str">
        <x:v>3568.0</x:v>
      </x:c>
      <x:c r="Y623" s="20" t="str">
        <x:v>3168.0</x:v>
      </x:c>
      <x:c r="Z623" s="18" t="str">
        <x:v>0.8878923766816144</x:v>
      </x:c>
      <x:c r="AA623" s="20" t="str">
        <x:v>1.2938901679256802</x:v>
      </x:c>
      <x:c r="AB623" s="20" t="str">
        <x:v>4616.600119158828</x:v>
      </x:c>
      <x:c r="AC623" s="3" t="str">
        <x:v>2.4896970921024244</x:v>
      </x:c>
      <x:c r="AD623" s="20" t="str">
        <x:v>0.0</x:v>
      </x:c>
      <x:c r="AE623" s="20" t="str">
        <x:v>517.5560671702721</x:v>
      </x:c>
      <x:c r="AF623" s="20" t="str">
        <x:v>0.0</x:v>
      </x:c>
      <x:c r="AG623" s="20" t="str">
        <x:v>4099.044051988555</x:v>
      </x:c>
      <x:c r="AH623" s="20" t="str">
        <x:v>0.0</x:v>
      </x:c>
      <x:c r="AI623" s="20" t="str">
        <x:v>0.0</x:v>
      </x:c>
      <x:c r="AJ623" s="20" t="str">
        <x:v>0.0</x:v>
      </x:c>
      <x:c r="AK623" s="20" t="str">
        <x:v>0.0</x:v>
      </x:c>
      <x:c r="AL623" s="20" t="str">
        <x:v>2970.0</x:v>
      </x:c>
      <x:c r="AM623" s="20" t="str">
        <x:v>0.0</x:v>
      </x:c>
      <x:c r="AN623" s="20" t="str">
        <x:v>0.0</x:v>
      </x:c>
      <x:c r="AO623" s="20" t="str">
        <x:v>0.0</x:v>
      </x:c>
      <x:c r="AP623" s="20" t="str">
        <x:v>0.0</x:v>
      </x:c>
      <x:c r="AQ623" s="12" t="str">
        <x:v>5.0</x:v>
      </x:c>
      <x:c r="AR623" s="20" t="str">
        <x:v>2970.0</x:v>
      </x:c>
      <x:c r="AS623" s="20" t="str">
        <x:v>1.2938901679256802</x:v>
      </x:c>
      <x:c r="AT623" s="20" t="str">
        <x:v>3842.85379873927</x:v>
      </x:c>
      <x:c r="AU623" s="20" t="str">
        <x:v>0.0</x:v>
      </x:c>
      <x:c r="AV623" s="20" t="str">
        <x:v>3842.85379873927</x:v>
      </x:c>
      <x:c r="AW623" s="20" t="str">
        <x:v>0.0</x:v>
      </x:c>
      <x:c r="AX623" s="20" t="str">
        <x:v>0.0</x:v>
      </x:c>
      <x:c r="AY623" s="20" t="str">
        <x:v>0.0</x:v>
      </x:c>
      <x:c r="AZ623" s="18" t="str">
        <x:v>0.0</x:v>
      </x:c>
      <x:c r="BA623" s="18" t="str">
        <x:v>0.0</x:v>
      </x:c>
      <x:c r="BB623" s="3" t="str">
        <x:v>0</x:v>
      </x:c>
      <x:c r="BC623" s="20" t="str">
        <x:v>2.275857449972865</x:v>
      </x:c>
      <x:c r="BD623" s="3" t="str">
        <x:v>2.275857449972865</x:v>
      </x:c>
      <x:c r="BE623" s="3" t="str">
        <x:v>0.0</x:v>
      </x:c>
      <x:c r="BF623" s="12" t="str">
        <x:v>PP</x:v>
      </x:c>
      <x:c r="BG623" s="3" t="str">
        <x:v>-1</x:v>
      </x:c>
      <x:c r="BH623" s="3" t="str">
        <x:v>#NULO#</x:v>
      </x:c>
      <x:c r="BI623" s="3" t="str">
        <x:v>#NULO#</x:v>
      </x:c>
      <x:c r="BJ623" s="3" t="str">
        <x:v>210000153244</x:v>
      </x:c>
      <x:c r="BK623" s="3" t="str">
        <x:v>PARTIDO ISOLADO</x:v>
      </x:c>
      <x:c r="BL623" s="3" t="str">
        <x:v>PP</x:v>
      </x:c>
      <x:c r="BM623" s="3" t="str">
        <x:v>PARTIDO ISOLADO</x:v>
      </x:c>
      <x:c r="BN623" s="3" t="str">
        <x:v>PARTIDO:PP</x:v>
      </x:c>
      <x:c r="BO623" s="12" t="str">
        <x:v>29.0</x:v>
      </x:c>
      <x:c r="BP623" s="12" t="str">
        <x:v>29.0</x:v>
      </x:c>
      <x:c r="BQ623" s="12" t="str">
        <x:v>3.0</x:v>
      </x:c>
      <x:c r="BR623" s="12" t="str">
        <x:v>0</x:v>
      </x:c>
      <x:c r="BS623" s="12" t="str">
        <x:v>15354.0</x:v>
      </x:c>
      <x:c r="BT623" s="12" t="str">
        <x:v>1046.0</x:v>
      </x:c>
      <x:c r="BU623" s="12" t="str">
        <x:v>16400.0</x:v>
      </x:c>
      <x:c r="BV623" s="3" t="str">
        <x:v>1.0</x:v>
      </x:c>
      <x:c r="BW623" s="12" t="str">
        <x:v>155371.0</x:v>
      </x:c>
      <x:c r="BX623" s="18" t="str">
        <x:v>0.1055538034768393</x:v>
      </x:c>
      <x:c r="BY623" s="18" t="str">
        <x:v>0.00018665001834319145</x:v>
      </x:c>
      <x:c r="BZ623" s="18" t="str">
        <x:v>0.0017682926829268293</x:v>
      </x:c>
      <x:c r="CA623" s="18" t="str">
        <x:v>1.055538034768393</x:v>
      </x:c>
      <x:c r="CB623" s="12" t="str">
        <x:v>4.906890595608519</x:v>
      </x:c>
      <x:c r="CC623" s="12" t="str">
        <x:v>4.121015400961366</x:v>
      </x:c>
      <x:c r="CD623" s="12" t="str">
        <x:v>27.0</x:v>
      </x:c>
      <x:c r="CE623" s="3" t="str">
        <x:v>ROSIANE PACHECO MACEDO</x:v>
      </x:c>
      <x:c r="CF623" s="3" t="str">
        <x:v>0.0</x:v>
      </x:c>
      <x:c r="CG623" s="3" t="str">
        <x:v>0.0</x:v>
      </x:c>
      <x:c r="CH623" s="12" t="str">
        <x:v>0.0</x:v>
      </x:c>
      <x:c r="CI623" s="12" t="str">
        <x:v>0.0</x:v>
      </x:c>
      <x:c r="CJ623" s="18" t="str">
        <x:v>0.03876688719630844</x:v>
      </x:c>
      <x:c r="CK623" s="18" t="str">
        <x:v>0.3876688719630844</x:v>
      </x:c>
      <x:c r="CL623" s="3" t="str">
        <x:v>1.0</x:v>
      </x:c>
    </x:row>
    <x:row r="624">
      <x:c r="A624" s="10" t="str">
        <x:v>2020</x:v>
      </x:c>
      <x:c r="B624" s="3" t="str">
        <x:v>87912</x:v>
      </x:c>
      <x:c r="C624" s="3" t="str">
        <x:v>PELOTAS</x:v>
      </x:c>
      <x:c r="D624" s="3" t="str">
        <x:v>210000936178</x:v>
      </x:c>
      <x:c r="E624" s="3" t="str">
        <x:v>GILCEMAR RAUPP SANTANA</x:v>
      </x:c>
      <x:c r="F624" s="3" t="str">
        <x:v>GIL RAUPP</x:v>
      </x:c>
      <x:c r="G624" s="3" t="str">
        <x:v>PSD</x:v>
      </x:c>
      <x:c r="H624" s="3" t="str">
        <x:v>MASCULINO</x:v>
      </x:c>
      <x:c r="I624" s="3" t="str">
        <x:v>BRANCA</x:v>
      </x:c>
      <x:c r="J624" s="3" t="str">
        <x:v>SUPERIOR COMPLETO</x:v>
      </x:c>
      <x:c r="K624" s="3" t="str">
        <x:v>OUTROS</x:v>
      </x:c>
      <x:c r="L624" s="3" t="str">
        <x:v>SUPLENTE</x:v>
      </x:c>
      <x:c r="M624" s="3" t="str">
        <x:v>0</x:v>
      </x:c>
      <x:c r="N624" s="3" t="str">
        <x:v>Direita</x:v>
      </x:c>
      <x:c r="O624" s="3" t="str">
        <x:v>Direita</x:v>
      </x:c>
      <x:c r="P624" s="3" t="str">
        <x:v>745.0</x:v>
      </x:c>
      <x:c r="Q624" s="3" t="str">
        <x:v>580.0</x:v>
      </x:c>
      <x:c r="R624" s="3" t="str">
        <x:v>867.0</x:v>
      </x:c>
      <x:c r="S624" s="3" t="str">
        <x:v>0.0</x:v>
      </x:c>
      <x:c r="T624" s="3" t="str">
        <x:v>0.0</x:v>
      </x:c>
      <x:c r="U624" s="3" t="str">
        <x:v>0.0</x:v>
      </x:c>
      <x:c r="V624" s="3" t="str">
        <x:v>0.0</x:v>
      </x:c>
      <x:c r="W624" s="3" t="str">
        <x:v>0.0</x:v>
      </x:c>
      <x:c r="X624" s="20" t="str">
        <x:v>2192.0</x:v>
      </x:c>
      <x:c r="Y624" s="20" t="str">
        <x:v>867.0</x:v>
      </x:c>
      <x:c r="Z624" s="18" t="str">
        <x:v>0.395529197080292</x:v>
      </x:c>
      <x:c r="AA624" s="20" t="str">
        <x:v>1.2938901679256802</x:v>
      </x:c>
      <x:c r="AB624" s="20" t="str">
        <x:v>2836.207248093091</x:v>
      </x:c>
      <x:c r="AC624" s="3" t="str">
        <x:v>1.9396806629315089</x:v>
      </x:c>
      <x:c r="AD624" s="20" t="str">
        <x:v>963.9481751046318</x:v>
      </x:c>
      <x:c r="AE624" s="20" t="str">
        <x:v>750.4562973968946</x:v>
      </x:c>
      <x:c r="AF624" s="20" t="str">
        <x:v>1121.8027755915648</x:v>
      </x:c>
      <x:c r="AG624" s="20" t="str">
        <x:v>0.0</x:v>
      </x:c>
      <x:c r="AH624" s="20" t="str">
        <x:v>0.0</x:v>
      </x:c>
      <x:c r="AI624" s="20" t="str">
        <x:v>0.0</x:v>
      </x:c>
      <x:c r="AJ624" s="20" t="str">
        <x:v>0.0</x:v>
      </x:c>
      <x:c r="AK624" s="20" t="str">
        <x:v>0.0</x:v>
      </x:c>
      <x:c r="AL624" s="20" t="str">
        <x:v>1025.0</x:v>
      </x:c>
      <x:c r="AM624" s="20" t="str">
        <x:v>100.0</x:v>
      </x:c>
      <x:c r="AN624" s="20" t="str">
        <x:v>100.0</x:v>
      </x:c>
      <x:c r="AO624" s="20" t="str">
        <x:v>0.0</x:v>
      </x:c>
      <x:c r="AP624" s="20" t="str">
        <x:v>0.0</x:v>
      </x:c>
      <x:c r="AQ624" s="12" t="str">
        <x:v>8.0</x:v>
      </x:c>
      <x:c r="AR624" s="20" t="str">
        <x:v>925.0</x:v>
      </x:c>
      <x:c r="AS624" s="20" t="str">
        <x:v>1.2938901679256802</x:v>
      </x:c>
      <x:c r="AT624" s="20" t="str">
        <x:v>1326.2374221238222</x:v>
      </x:c>
      <x:c r="AU624" s="20" t="str">
        <x:v>129.389016792568</x:v>
      </x:c>
      <x:c r="AV624" s="20" t="str">
        <x:v>1196.8484053312543</x:v>
      </x:c>
      <x:c r="AW624" s="20" t="str">
        <x:v>129.389016792568</x:v>
      </x:c>
      <x:c r="AX624" s="20" t="str">
        <x:v>0.0</x:v>
      </x:c>
      <x:c r="AY624" s="20" t="str">
        <x:v>0.0</x:v>
      </x:c>
      <x:c r="AZ624" s="18" t="str">
        <x:v>0.0975609756097561</x:v>
      </x:c>
      <x:c r="BA624" s="18" t="str">
        <x:v>0.975609756097561</x:v>
      </x:c>
      <x:c r="BB624" s="3" t="str">
        <x:v>1</x:v>
      </x:c>
      <x:c r="BC624" s="20" t="str">
        <x:v>1.2179983497089752</x:v>
      </x:c>
      <x:c r="BD624" s="3" t="str">
        <x:v>1.1354353192729902</x:v>
      </x:c>
      <x:c r="BE624" s="3" t="str">
        <x:v>0.1755425064194949</x:v>
      </x:c>
      <x:c r="BF624" s="12" t="str">
        <x:v>PSD</x:v>
      </x:c>
      <x:c r="BG624" s="3" t="str">
        <x:v>-1</x:v>
      </x:c>
      <x:c r="BH624" s="3" t="str">
        <x:v>#NULO#</x:v>
      </x:c>
      <x:c r="BI624" s="3" t="str">
        <x:v>#NULO#</x:v>
      </x:c>
      <x:c r="BJ624" s="3" t="str">
        <x:v>210000107998</x:v>
      </x:c>
      <x:c r="BK624" s="3" t="str">
        <x:v>PARTIDO ISOLADO</x:v>
      </x:c>
      <x:c r="BL624" s="3" t="str">
        <x:v>PSD</x:v>
      </x:c>
      <x:c r="BM624" s="3" t="str">
        <x:v>PARTIDO ISOLADO</x:v>
      </x:c>
      <x:c r="BN624" s="3" t="str">
        <x:v>PARTIDO:PSD</x:v>
      </x:c>
      <x:c r="BO624" s="12" t="str">
        <x:v>234.0</x:v>
      </x:c>
      <x:c r="BP624" s="12" t="str">
        <x:v>234.0</x:v>
      </x:c>
      <x:c r="BQ624" s="12" t="str">
        <x:v>3.0</x:v>
      </x:c>
      <x:c r="BR624" s="12" t="str">
        <x:v>0</x:v>
      </x:c>
      <x:c r="BS624" s="12" t="str">
        <x:v>12519.0</x:v>
      </x:c>
      <x:c r="BT624" s="12" t="str">
        <x:v>194.0</x:v>
      </x:c>
      <x:c r="BU624" s="12" t="str">
        <x:v>12713.0</x:v>
      </x:c>
      <x:c r="BV624" s="3" t="str">
        <x:v>1.0</x:v>
      </x:c>
      <x:c r="BW624" s="12" t="str">
        <x:v>155371.0</x:v>
      </x:c>
      <x:c r="BX624" s="18" t="str">
        <x:v>0.0818235063171377</x:v>
      </x:c>
      <x:c r="BY624" s="18" t="str">
        <x:v>0.0015060725618036828</x:v>
      </x:c>
      <x:c r="BZ624" s="18" t="str">
        <x:v>0.0184063556988909</x:v>
      </x:c>
      <x:c r="CA624" s="18" t="str">
        <x:v>0.818235063171377</x:v>
      </x:c>
      <x:c r="CB624" s="12" t="str">
        <x:v>7.876516946564999</x:v>
      </x:c>
      <x:c r="CC624" s="12" t="str">
        <x:v>3.777472319663104</x:v>
      </x:c>
      <x:c r="CD624" s="12" t="str">
        <x:v>17.0</x:v>
      </x:c>
      <x:c r="CE624" s="3" t="str">
        <x:v>GILCEMAR RAUPP SANTANA</x:v>
      </x:c>
      <x:c r="CF624" s="3" t="str">
        <x:v>0.0</x:v>
      </x:c>
      <x:c r="CG624" s="3" t="str">
        <x:v>0.0</x:v>
      </x:c>
      <x:c r="CH624" s="12" t="str">
        <x:v>0.0</x:v>
      </x:c>
      <x:c r="CI624" s="12" t="str">
        <x:v>0.0</x:v>
      </x:c>
      <x:c r="CJ624" s="18" t="str">
        <x:v>0.03200644910212932</x:v>
      </x:c>
      <x:c r="CK624" s="18" t="str">
        <x:v>0.32006449102129314</x:v>
      </x:c>
      <x:c r="CL624" s="3" t="str">
        <x:v>1.0</x:v>
      </x:c>
    </x:row>
    <x:row r="625">
      <x:c r="A625" s="10" t="str">
        <x:v>2020</x:v>
      </x:c>
      <x:c r="B625" s="3" t="str">
        <x:v>87912</x:v>
      </x:c>
      <x:c r="C625" s="3" t="str">
        <x:v>PELOTAS</x:v>
      </x:c>
      <x:c r="D625" s="3" t="str">
        <x:v>210000948565</x:v>
      </x:c>
      <x:c r="E625" s="3" t="str">
        <x:v>LUIS CLAUDIO LIMA DE BARROS</x:v>
      </x:c>
      <x:c r="F625" s="3" t="str">
        <x:v>LECO</x:v>
      </x:c>
      <x:c r="G625" s="3" t="str">
        <x:v>PC do B</x:v>
      </x:c>
      <x:c r="H625" s="3" t="str">
        <x:v>MASCULINO</x:v>
      </x:c>
      <x:c r="I625" s="3" t="str">
        <x:v>PRETA</x:v>
      </x:c>
      <x:c r="J625" s="3" t="str">
        <x:v>ENSINO FUNDAMENTAL COMPLETO</x:v>
      </x:c>
      <x:c r="K625" s="3" t="str">
        <x:v>COMERCIÁRIO</x:v>
      </x:c>
      <x:c r="L625" s="3" t="str">
        <x:v>NÃO ELEITO</x:v>
      </x:c>
      <x:c r="M625" s="3" t="str">
        <x:v>0</x:v>
      </x:c>
      <x:c r="N625" s="3" t="str">
        <x:v>Esquerda</x:v>
      </x:c>
      <x:c r="O625" s="3" t="str">
        <x:v>Esquerda</x:v>
      </x:c>
      <x:c r="P625" s="3" t="str">
        <x:v>350.0</x:v>
      </x:c>
      <x:c r="Q625" s="3" t="str">
        <x:v>0.0</x:v>
      </x:c>
      <x:c r="R625" s="3" t="str">
        <x:v>0.0</x:v>
      </x:c>
      <x:c r="S625" s="3" t="str">
        <x:v>0.0</x:v>
      </x:c>
      <x:c r="T625" s="3" t="str">
        <x:v>0.0</x:v>
      </x:c>
      <x:c r="U625" s="3" t="str">
        <x:v>0.0</x:v>
      </x:c>
      <x:c r="V625" s="3" t="str">
        <x:v>0.0</x:v>
      </x:c>
      <x:c r="W625" s="3" t="str">
        <x:v>0.0</x:v>
      </x:c>
      <x:c r="X625" s="20" t="str">
        <x:v>350.0</x:v>
      </x:c>
      <x:c r="Y625" s="20" t="str">
        <x:v>0.0</x:v>
      </x:c>
      <x:c r="Z625" s="18" t="str">
        <x:v>0.0</x:v>
      </x:c>
      <x:c r="AA625" s="20" t="str">
        <x:v>1.2938901679256802</x:v>
      </x:c>
      <x:c r="AB625" s="20" t="str">
        <x:v>452.86155877398807</x:v>
      </x:c>
      <x:c r="AC625" s="3" t="str">
        <x:v>0.5388972370479402</x:v>
      </x:c>
      <x:c r="AD625" s="20" t="str">
        <x:v>452.86155877398807</x:v>
      </x:c>
      <x:c r="AE625" s="20" t="str">
        <x:v>0.0</x:v>
      </x:c>
      <x:c r="AF625" s="20" t="str">
        <x:v>0.0</x:v>
      </x:c>
      <x:c r="AG625" s="20" t="str">
        <x:v>0.0</x:v>
      </x:c>
      <x:c r="AH625" s="20" t="str">
        <x:v>0.0</x:v>
      </x:c>
      <x:c r="AI625" s="20" t="str">
        <x:v>0.0</x:v>
      </x:c>
      <x:c r="AJ625" s="20" t="str">
        <x:v>0.0</x:v>
      </x:c>
      <x:c r="AK625" s="20" t="str">
        <x:v>0.0</x:v>
      </x:c>
      <x:c r="AL625" s="20" t="str">
        <x:v>0.0</x:v>
      </x:c>
      <x:c r="AM625" s="20" t="str">
        <x:v>0.0</x:v>
      </x:c>
      <x:c r="AN625" s="20" t="str">
        <x:v>0.0</x:v>
      </x:c>
      <x:c r="AO625" s="20" t="str">
        <x:v>0.0</x:v>
      </x:c>
      <x:c r="AP625" s="20" t="str">
        <x:v>0.0</x:v>
      </x:c>
      <x:c r="AQ625" s="12" t="str">
        <x:v>0.0</x:v>
      </x:c>
      <x:c r="AR625" s="20" t="str">
        <x:v>0.0</x:v>
      </x:c>
      <x:c r="AS625" s="20" t="str">
        <x:v>1.2938901679256802</x:v>
      </x:c>
      <x:c r="AT625" s="20" t="str">
        <x:v>0.0</x:v>
      </x:c>
      <x:c r="AU625" s="20" t="str">
        <x:v>0.0</x:v>
      </x:c>
      <x:c r="AV625" s="20" t="str">
        <x:v>0.0</x:v>
      </x:c>
      <x:c r="AW625" s="20" t="str">
        <x:v>0.0</x:v>
      </x:c>
      <x:c r="AX625" s="20" t="str">
        <x:v>0.0</x:v>
      </x:c>
      <x:c r="AY625" s="20" t="str">
        <x:v>0.0</x:v>
      </x:c>
      <x:c r="AZ625" s="18" t="str">
        <x:v>0.0</x:v>
      </x:c>
      <x:c r="BA625" s="18" t="str">
        <x:v>0.0</x:v>
      </x:c>
      <x:c r="BB625" s="3" t="str">
        <x:v>0</x:v>
      </x:c>
      <x:c r="BC625" s="20" t="str">
        <x:v>0.0</x:v>
      </x:c>
      <x:c r="BD625" s="3" t="str">
        <x:v>0.0</x:v>
      </x:c>
      <x:c r="BE625" s="3" t="str">
        <x:v>0.0</x:v>
      </x:c>
      <x:c r="BF625" s="12" t="str">
        <x:v>PC do B</x:v>
      </x:c>
      <x:c r="BG625" s="3" t="str">
        <x:v>-1</x:v>
      </x:c>
      <x:c r="BH625" s="3" t="str">
        <x:v>#NULO#</x:v>
      </x:c>
      <x:c r="BI625" s="3" t="str">
        <x:v>#NULO#</x:v>
      </x:c>
      <x:c r="BJ625" s="3" t="str">
        <x:v>210000109793</x:v>
      </x:c>
      <x:c r="BK625" s="3" t="str">
        <x:v>PARTIDO ISOLADO</x:v>
      </x:c>
      <x:c r="BL625" s="3" t="str">
        <x:v>PC do B</x:v>
      </x:c>
      <x:c r="BM625" s="3" t="str">
        <x:v>PARTIDO ISOLADO</x:v>
      </x:c>
      <x:c r="BN625" s="3" t="str">
        <x:v>PARTIDO:PC do B</x:v>
      </x:c>
      <x:c r="BO625" s="12" t="str">
        <x:v>133.0</x:v>
      </x:c>
      <x:c r="BP625" s="12" t="str">
        <x:v>133.0</x:v>
      </x:c>
      <x:c r="BQ625" s="12" t="str">
        <x:v>3.0</x:v>
      </x:c>
      <x:c r="BR625" s="12" t="str">
        <x:v>0</x:v>
      </x:c>
      <x:c r="BS625" s="12" t="str">
        <x:v>733.0</x:v>
      </x:c>
      <x:c r="BT625" s="12" t="str">
        <x:v>36.0</x:v>
      </x:c>
      <x:c r="BU625" s="12" t="str">
        <x:v>769.0</x:v>
      </x:c>
      <x:c r="BV625" s="3" t="str">
        <x:v>1.0</x:v>
      </x:c>
      <x:c r="BW625" s="12" t="str">
        <x:v>155371.0</x:v>
      </x:c>
      <x:c r="BX625" s="18" t="str">
        <x:v>0.004949443589859112</x:v>
      </x:c>
      <x:c r="BY625" s="18" t="str">
        <x:v>0.0008560156013670505</x:v>
      </x:c>
      <x:c r="BZ625" s="18" t="str">
        <x:v>0.1729518855656697</x:v>
      </x:c>
      <x:c r="CA625" s="18" t="str">
        <x:v>0.049494435898591115</x:v>
      </x:c>
      <x:c r="CB625" s="12" t="str">
        <x:v>7.066089190457772</x:v>
      </x:c>
      <x:c r="CC625" s="12" t="str">
        <x:v>0.8229340480283714</x:v>
      </x:c>
      <x:c r="CD625" s="12" t="str">
        <x:v>2.0</x:v>
      </x:c>
      <x:c r="CE625" s="3" t="str">
        <x:v>LUIS CLAUDIO LIMA DE BARROS</x:v>
      </x:c>
      <x:c r="CF625" s="3" t="str">
        <x:v>0.0</x:v>
      </x:c>
      <x:c r="CG625" s="3" t="str">
        <x:v>0.0</x:v>
      </x:c>
      <x:c r="CH625" s="12" t="str">
        <x:v>0.0</x:v>
      </x:c>
      <x:c r="CI625" s="12" t="str">
        <x:v>0.0</x:v>
      </x:c>
      <x:c r="CJ625" s="18" t="str">
        <x:v>0.015099794295880358</x:v>
      </x:c>
      <x:c r="CK625" s="18" t="str">
        <x:v>0.15099794295880356</x:v>
      </x:c>
      <x:c r="CL625" s="3" t="str">
        <x:v>1.0</x:v>
      </x:c>
    </x:row>
    <x:row r="626">
      <x:c r="A626" s="10" t="str">
        <x:v>2020</x:v>
      </x:c>
      <x:c r="B626" s="3" t="str">
        <x:v>87912</x:v>
      </x:c>
      <x:c r="C626" s="3" t="str">
        <x:v>PELOTAS</x:v>
      </x:c>
      <x:c r="D626" s="3" t="str">
        <x:v>210000948560</x:v>
      </x:c>
      <x:c r="E626" s="3" t="str">
        <x:v>FRANCISCO DE ASSIS FURTADO DE OLIVEIRA</x:v>
      </x:c>
      <x:c r="F626" s="3" t="str">
        <x:v>PROFESSOR CHICO</x:v>
      </x:c>
      <x:c r="G626" s="3" t="str">
        <x:v>PC do B</x:v>
      </x:c>
      <x:c r="H626" s="3" t="str">
        <x:v>MASCULINO</x:v>
      </x:c>
      <x:c r="I626" s="3" t="str">
        <x:v>BRANCA</x:v>
      </x:c>
      <x:c r="J626" s="3" t="str">
        <x:v>SUPERIOR COMPLETO</x:v>
      </x:c>
      <x:c r="K626" s="3" t="str">
        <x:v>PROFESSOR DE ENSINO FUNDAMENTAL</x:v>
      </x:c>
      <x:c r="L626" s="3" t="str">
        <x:v>NÃO ELEITO</x:v>
      </x:c>
      <x:c r="M626" s="3" t="str">
        <x:v>0</x:v>
      </x:c>
      <x:c r="N626" s="3" t="str">
        <x:v>Esquerda</x:v>
      </x:c>
      <x:c r="O626" s="3" t="str">
        <x:v>Esquerda</x:v>
      </x:c>
      <x:c r="P626" s="3" t="str">
        <x:v>300.0</x:v>
      </x:c>
      <x:c r="Q626" s="3" t="str">
        <x:v>0.0</x:v>
      </x:c>
      <x:c r="R626" s="3" t="str">
        <x:v>0.0</x:v>
      </x:c>
      <x:c r="S626" s="3" t="str">
        <x:v>0.0</x:v>
      </x:c>
      <x:c r="T626" s="3" t="str">
        <x:v>0.0</x:v>
      </x:c>
      <x:c r="U626" s="3" t="str">
        <x:v>0.0</x:v>
      </x:c>
      <x:c r="V626" s="3" t="str">
        <x:v>0.0</x:v>
      </x:c>
      <x:c r="W626" s="3" t="str">
        <x:v>0.0</x:v>
      </x:c>
      <x:c r="X626" s="20" t="str">
        <x:v>300.0</x:v>
      </x:c>
      <x:c r="Y626" s="20" t="str">
        <x:v>0.0</x:v>
      </x:c>
      <x:c r="Z626" s="18" t="str">
        <x:v>0.0</x:v>
      </x:c>
      <x:c r="AA626" s="20" t="str">
        <x:v>1.2938901679256802</x:v>
      </x:c>
      <x:c r="AB626" s="20" t="str">
        <x:v>388.1670503777041</x:v>
      </x:c>
      <x:c r="AC626" s="3" t="str">
        <x:v>0.4731811905746159</x:v>
      </x:c>
      <x:c r="AD626" s="20" t="str">
        <x:v>388.1670503777041</x:v>
      </x:c>
      <x:c r="AE626" s="20" t="str">
        <x:v>0.0</x:v>
      </x:c>
      <x:c r="AF626" s="20" t="str">
        <x:v>0.0</x:v>
      </x:c>
      <x:c r="AG626" s="20" t="str">
        <x:v>0.0</x:v>
      </x:c>
      <x:c r="AH626" s="20" t="str">
        <x:v>0.0</x:v>
      </x:c>
      <x:c r="AI626" s="20" t="str">
        <x:v>0.0</x:v>
      </x:c>
      <x:c r="AJ626" s="20" t="str">
        <x:v>0.0</x:v>
      </x:c>
      <x:c r="AK626" s="20" t="str">
        <x:v>0.0</x:v>
      </x:c>
      <x:c r="AL626" s="20" t="str">
        <x:v>0.0</x:v>
      </x:c>
      <x:c r="AM626" s="20" t="str">
        <x:v>0.0</x:v>
      </x:c>
      <x:c r="AN626" s="20" t="str">
        <x:v>0.0</x:v>
      </x:c>
      <x:c r="AO626" s="20" t="str">
        <x:v>0.0</x:v>
      </x:c>
      <x:c r="AP626" s="20" t="str">
        <x:v>0.0</x:v>
      </x:c>
      <x:c r="AQ626" s="12" t="str">
        <x:v>0.0</x:v>
      </x:c>
      <x:c r="AR626" s="20" t="str">
        <x:v>0.0</x:v>
      </x:c>
      <x:c r="AS626" s="20" t="str">
        <x:v>1.2938901679256802</x:v>
      </x:c>
      <x:c r="AT626" s="20" t="str">
        <x:v>0.0</x:v>
      </x:c>
      <x:c r="AU626" s="20" t="str">
        <x:v>0.0</x:v>
      </x:c>
      <x:c r="AV626" s="20" t="str">
        <x:v>0.0</x:v>
      </x:c>
      <x:c r="AW626" s="20" t="str">
        <x:v>0.0</x:v>
      </x:c>
      <x:c r="AX626" s="20" t="str">
        <x:v>0.0</x:v>
      </x:c>
      <x:c r="AY626" s="20" t="str">
        <x:v>0.0</x:v>
      </x:c>
      <x:c r="AZ626" s="18" t="str">
        <x:v>0.0</x:v>
      </x:c>
      <x:c r="BA626" s="18" t="str">
        <x:v>0.0</x:v>
      </x:c>
      <x:c r="BB626" s="3" t="str">
        <x:v>0</x:v>
      </x:c>
      <x:c r="BC626" s="20" t="str">
        <x:v>0.0</x:v>
      </x:c>
      <x:c r="BD626" s="3" t="str">
        <x:v>0.0</x:v>
      </x:c>
      <x:c r="BE626" s="3" t="str">
        <x:v>0.0</x:v>
      </x:c>
      <x:c r="BF626" s="12" t="str">
        <x:v>PC do B</x:v>
      </x:c>
      <x:c r="BG626" s="3" t="str">
        <x:v>-1</x:v>
      </x:c>
      <x:c r="BH626" s="3" t="str">
        <x:v>#NULO#</x:v>
      </x:c>
      <x:c r="BI626" s="3" t="str">
        <x:v>#NULO#</x:v>
      </x:c>
      <x:c r="BJ626" s="3" t="str">
        <x:v>210000109793</x:v>
      </x:c>
      <x:c r="BK626" s="3" t="str">
        <x:v>PARTIDO ISOLADO</x:v>
      </x:c>
      <x:c r="BL626" s="3" t="str">
        <x:v>PC do B</x:v>
      </x:c>
      <x:c r="BM626" s="3" t="str">
        <x:v>PARTIDO ISOLADO</x:v>
      </x:c>
      <x:c r="BN626" s="3" t="str">
        <x:v>PARTIDO:PC do B</x:v>
      </x:c>
      <x:c r="BO626" s="12" t="str">
        <x:v>77.0</x:v>
      </x:c>
      <x:c r="BP626" s="12" t="str">
        <x:v>77.0</x:v>
      </x:c>
      <x:c r="BQ626" s="12" t="str">
        <x:v>3.0</x:v>
      </x:c>
      <x:c r="BR626" s="12" t="str">
        <x:v>0</x:v>
      </x:c>
      <x:c r="BS626" s="12" t="str">
        <x:v>733.0</x:v>
      </x:c>
      <x:c r="BT626" s="12" t="str">
        <x:v>36.0</x:v>
      </x:c>
      <x:c r="BU626" s="12" t="str">
        <x:v>769.0</x:v>
      </x:c>
      <x:c r="BV626" s="3" t="str">
        <x:v>1.0</x:v>
      </x:c>
      <x:c r="BW626" s="12" t="str">
        <x:v>155371.0</x:v>
      </x:c>
      <x:c r="BX626" s="18" t="str">
        <x:v>0.004949443589859112</x:v>
      </x:c>
      <x:c r="BY626" s="18" t="str">
        <x:v>0.0004955879797388187</x:v>
      </x:c>
      <x:c r="BZ626" s="18" t="str">
        <x:v>0.10013003901170352</x:v>
      </x:c>
      <x:c r="CA626" s="18" t="str">
        <x:v>0.049494435898591115</x:v>
      </x:c>
      <x:c r="CB626" s="12" t="str">
        <x:v>6.285402218862249</x:v>
      </x:c>
      <x:c r="CC626" s="12" t="str">
        <x:v>0.8229340480283714</x:v>
      </x:c>
      <x:c r="CD626" s="12" t="str">
        <x:v>5.0</x:v>
      </x:c>
      <x:c r="CE626" s="3" t="str">
        <x:v>FRANCISCO DE ASSIS FURTADO DE OLIVEIRA</x:v>
      </x:c>
      <x:c r="CF626" s="3" t="str">
        <x:v>0.0</x:v>
      </x:c>
      <x:c r="CG626" s="3" t="str">
        <x:v>0.0</x:v>
      </x:c>
      <x:c r="CH626" s="12" t="str">
        <x:v>0.0</x:v>
      </x:c>
      <x:c r="CI626" s="12" t="str">
        <x:v>0.0</x:v>
      </x:c>
      <x:c r="CJ626" s="18" t="str">
        <x:v>0.015099794295880358</x:v>
      </x:c>
      <x:c r="CK626" s="18" t="str">
        <x:v>0.15099794295880356</x:v>
      </x:c>
      <x:c r="CL626" s="3" t="str">
        <x:v>1.0</x:v>
      </x:c>
    </x:row>
    <x:row r="627">
      <x:c r="A627" s="10" t="str">
        <x:v>2020</x:v>
      </x:c>
      <x:c r="B627" s="3" t="str">
        <x:v>87912</x:v>
      </x:c>
      <x:c r="C627" s="3" t="str">
        <x:v>PELOTAS</x:v>
      </x:c>
      <x:c r="D627" s="3" t="str">
        <x:v>210000724750</x:v>
      </x:c>
      <x:c r="E627" s="3" t="str">
        <x:v>EDUARDO DA SILVA AMARO</x:v>
      </x:c>
      <x:c r="F627" s="3" t="str">
        <x:v>MISTER NEGRINHO</x:v>
      </x:c>
      <x:c r="G627" s="3" t="str">
        <x:v>REPUBLICANOS</x:v>
      </x:c>
      <x:c r="H627" s="3" t="str">
        <x:v>MASCULINO</x:v>
      </x:c>
      <x:c r="I627" s="3" t="str">
        <x:v>PRETA</x:v>
      </x:c>
      <x:c r="J627" s="3" t="str">
        <x:v>ENSINO MÉDIO COMPLETO</x:v>
      </x:c>
      <x:c r="K627" s="3" t="str">
        <x:v>OUTROS</x:v>
      </x:c>
      <x:c r="L627" s="3" t="str">
        <x:v>NÃO ELEITO</x:v>
      </x:c>
      <x:c r="M627" s="3" t="str">
        <x:v>0</x:v>
      </x:c>
      <x:c r="N627" s="3" t="str">
        <x:v>Direita</x:v>
      </x:c>
      <x:c r="O627" s="3" t="str">
        <x:v>Direita</x:v>
      </x:c>
      <x:c r="P627" s="3" t="str">
        <x:v>0.0</x:v>
      </x:c>
      <x:c r="Q627" s="3" t="str">
        <x:v>0.0</x:v>
      </x:c>
      <x:c r="R627" s="3" t="str">
        <x:v>0.0</x:v>
      </x:c>
      <x:c r="S627" s="3" t="str">
        <x:v>2243.6</x:v>
      </x:c>
      <x:c r="T627" s="3" t="str">
        <x:v>0.0</x:v>
      </x:c>
      <x:c r="U627" s="3" t="str">
        <x:v>0.0</x:v>
      </x:c>
      <x:c r="V627" s="3" t="str">
        <x:v>0.0</x:v>
      </x:c>
      <x:c r="W627" s="3" t="str">
        <x:v>0.0</x:v>
      </x:c>
      <x:c r="X627" s="20" t="str">
        <x:v>2243.6</x:v>
      </x:c>
      <x:c r="Y627" s="20" t="str">
        <x:v>2243.6</x:v>
      </x:c>
      <x:c r="Z627" s="18" t="str">
        <x:v>1.0</x:v>
      </x:c>
      <x:c r="AA627" s="20" t="str">
        <x:v>1.2938901679256802</x:v>
      </x:c>
      <x:c r="AB627" s="20" t="str">
        <x:v>2902.971980758056</x:v>
      </x:c>
      <x:c r="AC627" s="3" t="str">
        <x:v>1.9645731057780176</x:v>
      </x:c>
      <x:c r="AD627" s="20" t="str">
        <x:v>0.0</x:v>
      </x:c>
      <x:c r="AE627" s="20" t="str">
        <x:v>0.0</x:v>
      </x:c>
      <x:c r="AF627" s="20" t="str">
        <x:v>0.0</x:v>
      </x:c>
      <x:c r="AG627" s="20" t="str">
        <x:v>2902.971980758056</x:v>
      </x:c>
      <x:c r="AH627" s="20" t="str">
        <x:v>0.0</x:v>
      </x:c>
      <x:c r="AI627" s="20" t="str">
        <x:v>0.0</x:v>
      </x:c>
      <x:c r="AJ627" s="20" t="str">
        <x:v>0.0</x:v>
      </x:c>
      <x:c r="AK627" s="20" t="str">
        <x:v>0.0</x:v>
      </x:c>
      <x:c r="AL627" s="20" t="str">
        <x:v>0.0</x:v>
      </x:c>
      <x:c r="AM627" s="20" t="str">
        <x:v>0.0</x:v>
      </x:c>
      <x:c r="AN627" s="20" t="str">
        <x:v>0.0</x:v>
      </x:c>
      <x:c r="AO627" s="20" t="str">
        <x:v>0.0</x:v>
      </x:c>
      <x:c r="AP627" s="20" t="str">
        <x:v>0.0</x:v>
      </x:c>
      <x:c r="AQ627" s="12" t="str">
        <x:v>0.0</x:v>
      </x:c>
      <x:c r="AR627" s="20" t="str">
        <x:v>0.0</x:v>
      </x:c>
      <x:c r="AS627" s="20" t="str">
        <x:v>1.2938901679256802</x:v>
      </x:c>
      <x:c r="AT627" s="20" t="str">
        <x:v>0.0</x:v>
      </x:c>
      <x:c r="AU627" s="20" t="str">
        <x:v>0.0</x:v>
      </x:c>
      <x:c r="AV627" s="20" t="str">
        <x:v>0.0</x:v>
      </x:c>
      <x:c r="AW627" s="20" t="str">
        <x:v>0.0</x:v>
      </x:c>
      <x:c r="AX627" s="20" t="str">
        <x:v>0.0</x:v>
      </x:c>
      <x:c r="AY627" s="20" t="str">
        <x:v>0.0</x:v>
      </x:c>
      <x:c r="AZ627" s="18" t="str">
        <x:v>0.0</x:v>
      </x:c>
      <x:c r="BA627" s="18" t="str">
        <x:v>0.0</x:v>
      </x:c>
      <x:c r="BB627" s="3" t="str">
        <x:v>0</x:v>
      </x:c>
      <x:c r="BC627" s="20" t="str">
        <x:v>0.0</x:v>
      </x:c>
      <x:c r="BD627" s="3" t="str">
        <x:v>0.0</x:v>
      </x:c>
      <x:c r="BE627" s="3" t="str">
        <x:v>0.0</x:v>
      </x:c>
      <x:c r="BF627" s="12" t="str">
        <x:v>REPUBLICANOS</x:v>
      </x:c>
      <x:c r="BG627" s="3" t="str">
        <x:v>-1</x:v>
      </x:c>
      <x:c r="BH627" s="3" t="str">
        <x:v>#NULO#</x:v>
      </x:c>
      <x:c r="BI627" s="3" t="str">
        <x:v>#NULO#</x:v>
      </x:c>
      <x:c r="BJ627" s="3" t="str">
        <x:v>210000067601</x:v>
      </x:c>
      <x:c r="BK627" s="3" t="str">
        <x:v>PARTIDO ISOLADO</x:v>
      </x:c>
      <x:c r="BL627" s="3" t="str">
        <x:v>REPUBLICANOS</x:v>
      </x:c>
      <x:c r="BM627" s="3" t="str">
        <x:v>PARTIDO ISOLADO</x:v>
      </x:c>
      <x:c r="BN627" s="3" t="str">
        <x:v>PARTIDO:REPUBLICANOS</x:v>
      </x:c>
      <x:c r="BO627" s="12" t="str">
        <x:v>304.0</x:v>
      </x:c>
      <x:c r="BP627" s="12" t="str">
        <x:v>304.0</x:v>
      </x:c>
      <x:c r="BQ627" s="12" t="str">
        <x:v>3.0</x:v>
      </x:c>
      <x:c r="BR627" s="12" t="str">
        <x:v>0</x:v>
      </x:c>
      <x:c r="BS627" s="12" t="str">
        <x:v>4370.0</x:v>
      </x:c>
      <x:c r="BT627" s="12" t="str">
        <x:v>93.0</x:v>
      </x:c>
      <x:c r="BU627" s="12" t="str">
        <x:v>4463.0</x:v>
      </x:c>
      <x:c r="BV627" s="3" t="str">
        <x:v>1.0</x:v>
      </x:c>
      <x:c r="BW627" s="12" t="str">
        <x:v>155371.0</x:v>
      </x:c>
      <x:c r="BX627" s="18" t="str">
        <x:v>0.02872479420226426</x:v>
      </x:c>
      <x:c r="BY627" s="18" t="str">
        <x:v>0.0019566070888389726</x:v>
      </x:c>
      <x:c r="BZ627" s="18" t="str">
        <x:v>0.06811561729778176</x:v>
      </x:c>
      <x:c r="CA627" s="18" t="str">
        <x:v>0.2872479420226426</x:v>
      </x:c>
      <x:c r="CB627" s="12" t="str">
        <x:v>8.252665432450248</x:v>
      </x:c>
      <x:c r="CC627" s="12" t="str">
        <x:v>2.4496934230359075</x:v>
      </x:c>
      <x:c r="CD627" s="12" t="str">
        <x:v>3.0</x:v>
      </x:c>
      <x:c r="CE627" s="3" t="str">
        <x:v>EDUARDO DA SILVA AMARO</x:v>
      </x:c>
      <x:c r="CF627" s="3" t="str">
        <x:v>0.0</x:v>
      </x:c>
      <x:c r="CG627" s="3" t="str">
        <x:v>0.0</x:v>
      </x:c>
      <x:c r="CH627" s="12" t="str">
        <x:v>0.0</x:v>
      </x:c>
      <x:c r="CI627" s="12" t="str">
        <x:v>0.0</x:v>
      </x:c>
      <x:c r="CJ627" s="18" t="str">
        <x:v>0.04050703285706343</x:v>
      </x:c>
      <x:c r="CK627" s="18" t="str">
        <x:v>0.4050703285706343</x:v>
      </x:c>
      <x:c r="CL627" s="3" t="str">
        <x:v>1.0</x:v>
      </x:c>
    </x:row>
    <x:row r="628">
      <x:c r="A628" s="10" t="str">
        <x:v>2020</x:v>
      </x:c>
      <x:c r="B628" s="3" t="str">
        <x:v>87912</x:v>
      </x:c>
      <x:c r="C628" s="3" t="str">
        <x:v>PELOTAS</x:v>
      </x:c>
      <x:c r="D628" s="3" t="str">
        <x:v>210000680584</x:v>
      </x:c>
      <x:c r="E628" s="3" t="str">
        <x:v>MARCELO DUTRA DA SILVA</x:v>
      </x:c>
      <x:c r="F628" s="3" t="str">
        <x:v>PROF MARCELO DUTRA</x:v>
      </x:c>
      <x:c r="G628" s="3" t="str">
        <x:v>PSB</x:v>
      </x:c>
      <x:c r="H628" s="3" t="str">
        <x:v>MASCULINO</x:v>
      </x:c>
      <x:c r="I628" s="3" t="str">
        <x:v>BRANCA</x:v>
      </x:c>
      <x:c r="J628" s="3" t="str">
        <x:v>SUPERIOR COMPLETO</x:v>
      </x:c>
      <x:c r="K628" s="3" t="str">
        <x:v>PROFESSOR DE ENSINO SUPERIOR</x:v>
      </x:c>
      <x:c r="L628" s="3" t="str">
        <x:v>SUPLENTE</x:v>
      </x:c>
      <x:c r="M628" s="3" t="str">
        <x:v>0</x:v>
      </x:c>
      <x:c r="N628" s="3" t="str">
        <x:v>Esquerda</x:v>
      </x:c>
      <x:c r="O628" s="3" t="str">
        <x:v>Centro</x:v>
      </x:c>
      <x:c r="P628" s="3" t="str">
        <x:v>300.0</x:v>
      </x:c>
      <x:c r="Q628" s="3" t="str">
        <x:v>1821.0</x:v>
      </x:c>
      <x:c r="R628" s="3" t="str">
        <x:v>0.0</x:v>
      </x:c>
      <x:c r="S628" s="3" t="str">
        <x:v>256.8</x:v>
      </x:c>
      <x:c r="T628" s="3" t="str">
        <x:v>0.0</x:v>
      </x:c>
      <x:c r="U628" s="3" t="str">
        <x:v>0.0</x:v>
      </x:c>
      <x:c r="V628" s="3" t="str">
        <x:v>0.0</x:v>
      </x:c>
      <x:c r="W628" s="3" t="str">
        <x:v>0.0</x:v>
      </x:c>
      <x:c r="X628" s="20" t="str">
        <x:v>2377.8</x:v>
      </x:c>
      <x:c r="Y628" s="20" t="str">
        <x:v>256.8</x:v>
      </x:c>
      <x:c r="Z628" s="18" t="str">
        <x:v>0.1079989906636386</x:v>
      </x:c>
      <x:c r="AA628" s="20" t="str">
        <x:v>1.2938901679256802</x:v>
      </x:c>
      <x:c r="AB628" s="20" t="str">
        <x:v>3076.6120412936825</x:v>
      </x:c>
      <x:c r="AC628" s="3" t="str">
        <x:v>2.02737066648219</x:v>
      </x:c>
      <x:c r="AD628" s="20" t="str">
        <x:v>388.1670503777041</x:v>
      </x:c>
      <x:c r="AE628" s="20" t="str">
        <x:v>2356.173995792664</x:v>
      </x:c>
      <x:c r="AF628" s="20" t="str">
        <x:v>0.0</x:v>
      </x:c>
      <x:c r="AG628" s="20" t="str">
        <x:v>332.2709951233147</x:v>
      </x:c>
      <x:c r="AH628" s="20" t="str">
        <x:v>0.0</x:v>
      </x:c>
      <x:c r="AI628" s="20" t="str">
        <x:v>0.0</x:v>
      </x:c>
      <x:c r="AJ628" s="20" t="str">
        <x:v>0.0</x:v>
      </x:c>
      <x:c r="AK628" s="20" t="str">
        <x:v>0.0</x:v>
      </x:c>
      <x:c r="AL628" s="20" t="str">
        <x:v>1821.0</x:v>
      </x:c>
      <x:c r="AM628" s="20" t="str">
        <x:v>1500.0</x:v>
      </x:c>
      <x:c r="AN628" s="20" t="str">
        <x:v>1500.0</x:v>
      </x:c>
      <x:c r="AO628" s="20" t="str">
        <x:v>0.0</x:v>
      </x:c>
      <x:c r="AP628" s="20" t="str">
        <x:v>0.0</x:v>
      </x:c>
      <x:c r="AQ628" s="12" t="str">
        <x:v>7.0</x:v>
      </x:c>
      <x:c r="AR628" s="20" t="str">
        <x:v>321.0</x:v>
      </x:c>
      <x:c r="AS628" s="20" t="str">
        <x:v>1.2938901679256802</x:v>
      </x:c>
      <x:c r="AT628" s="20" t="str">
        <x:v>2356.173995792664</x:v>
      </x:c>
      <x:c r="AU628" s="20" t="str">
        <x:v>1940.8352518885204</x:v>
      </x:c>
      <x:c r="AV628" s="20" t="str">
        <x:v>415.33874390414337</x:v>
      </x:c>
      <x:c r="AW628" s="20" t="str">
        <x:v>1940.8352518885204</x:v>
      </x:c>
      <x:c r="AX628" s="20" t="str">
        <x:v>0.0</x:v>
      </x:c>
      <x:c r="AY628" s="20" t="str">
        <x:v>0.0</x:v>
      </x:c>
      <x:c r="AZ628" s="18" t="str">
        <x:v>0.8237232289950577</x:v>
      </x:c>
      <x:c r="BA628" s="18" t="str">
        <x:v>8.237232289950576</x:v>
      </x:c>
      <x:c r="BB628" s="3" t="str">
        <x:v>1</x:v>
      </x:c>
      <x:c r="BC628" s="20" t="str">
        <x:v>1.7468175120709866</x:v>
      </x:c>
      <x:c r="BD628" s="3" t="str">
        <x:v>0.5011473856814063</x:v>
      </x:c>
      <x:c r="BE628" s="3" t="str">
        <x:v>1.5562259654759605</x:v>
      </x:c>
      <x:c r="BF628" s="12" t="str">
        <x:v>PSB</x:v>
      </x:c>
      <x:c r="BG628" s="3" t="str">
        <x:v>-1</x:v>
      </x:c>
      <x:c r="BH628" s="3" t="str">
        <x:v>#NULO#</x:v>
      </x:c>
      <x:c r="BI628" s="3" t="str">
        <x:v>#NULO#</x:v>
      </x:c>
      <x:c r="BJ628" s="3" t="str">
        <x:v>210000061620</x:v>
      </x:c>
      <x:c r="BK628" s="3" t="str">
        <x:v>PARTIDO ISOLADO</x:v>
      </x:c>
      <x:c r="BL628" s="3" t="str">
        <x:v>PSB</x:v>
      </x:c>
      <x:c r="BM628" s="3" t="str">
        <x:v>PARTIDO ISOLADO</x:v>
      </x:c>
      <x:c r="BN628" s="3" t="str">
        <x:v>PARTIDO:PSB</x:v>
      </x:c>
      <x:c r="BO628" s="12" t="str">
        <x:v>253.0</x:v>
      </x:c>
      <x:c r="BP628" s="12" t="str">
        <x:v>253.0</x:v>
      </x:c>
      <x:c r="BQ628" s="12" t="str">
        <x:v>3.0</x:v>
      </x:c>
      <x:c r="BR628" s="12" t="str">
        <x:v>0</x:v>
      </x:c>
      <x:c r="BS628" s="12" t="str">
        <x:v>11578.0</x:v>
      </x:c>
      <x:c r="BT628" s="12" t="str">
        <x:v>584.0</x:v>
      </x:c>
      <x:c r="BU628" s="12" t="str">
        <x:v>12162.0</x:v>
      </x:c>
      <x:c r="BV628" s="3" t="str">
        <x:v>1.0</x:v>
      </x:c>
      <x:c r="BW628" s="12" t="str">
        <x:v>155371.0</x:v>
      </x:c>
      <x:c r="BX628" s="18" t="str">
        <x:v>0.07827715596861705</x:v>
      </x:c>
      <x:c r="BY628" s="18" t="str">
        <x:v>0.0016283605048561186</x:v>
      </x:c>
      <x:c r="BZ628" s="18" t="str">
        <x:v>0.020802499588883406</x:v>
      </x:c>
      <x:c r="CA628" s="18" t="str">
        <x:v>0.7827715596861704</x:v>
      </x:c>
      <x:c r="CB628" s="12" t="str">
        <x:v>7.9886846867721655</x:v>
      </x:c>
      <x:c r="CC628" s="12" t="str">
        <x:v>3.718306821867008</x:v>
      </x:c>
      <x:c r="CD628" s="12" t="str">
        <x:v>11.0</x:v>
      </x:c>
      <x:c r="CE628" s="3" t="str">
        <x:v>MARCELO DUTRA DA SILVA</x:v>
      </x:c>
      <x:c r="CF628" s="3" t="str">
        <x:v>0.0</x:v>
      </x:c>
      <x:c r="CG628" s="3" t="str">
        <x:v>0.0</x:v>
      </x:c>
      <x:c r="CH628" s="12" t="str">
        <x:v>0.0</x:v>
      </x:c>
      <x:c r="CI628" s="12" t="str">
        <x:v>0.0</x:v>
      </x:c>
      <x:c r="CJ628" s="18" t="str">
        <x:v>0.11976983376883304</x:v>
      </x:c>
      <x:c r="CK628" s="18" t="str">
        <x:v>1.1976983376883303</x:v>
      </x:c>
      <x:c r="CL628" s="3" t="str">
        <x:v>1.0</x:v>
      </x:c>
    </x:row>
    <x:row r="629">
      <x:c r="A629" s="10" t="str">
        <x:v>2020</x:v>
      </x:c>
      <x:c r="B629" s="3" t="str">
        <x:v>87912</x:v>
      </x:c>
      <x:c r="C629" s="3" t="str">
        <x:v>PELOTAS</x:v>
      </x:c>
      <x:c r="D629" s="3" t="str">
        <x:v>210000680591</x:v>
      </x:c>
      <x:c r="E629" s="3" t="str">
        <x:v>THIAGO FERREIRA ABREU</x:v>
      </x:c>
      <x:c r="F629" s="3" t="str">
        <x:v>THIAGO ABREU</x:v>
      </x:c>
      <x:c r="G629" s="3" t="str">
        <x:v>PSB</x:v>
      </x:c>
      <x:c r="H629" s="3" t="str">
        <x:v>MASCULINO</x:v>
      </x:c>
      <x:c r="I629" s="3" t="str">
        <x:v>BRANCA</x:v>
      </x:c>
      <x:c r="J629" s="3" t="str">
        <x:v>SUPERIOR COMPLETO</x:v>
      </x:c>
      <x:c r="K629" s="3" t="str">
        <x:v>OUTROS</x:v>
      </x:c>
      <x:c r="L629" s="3" t="str">
        <x:v>SUPLENTE</x:v>
      </x:c>
      <x:c r="M629" s="3" t="str">
        <x:v>0</x:v>
      </x:c>
      <x:c r="N629" s="3" t="str">
        <x:v>Esquerda</x:v>
      </x:c>
      <x:c r="O629" s="3" t="str">
        <x:v>Centro</x:v>
      </x:c>
      <x:c r="P629" s="3" t="str">
        <x:v>300.0</x:v>
      </x:c>
      <x:c r="Q629" s="3" t="str">
        <x:v>0.0</x:v>
      </x:c>
      <x:c r="R629" s="3" t="str">
        <x:v>2800.0</x:v>
      </x:c>
      <x:c r="S629" s="3" t="str">
        <x:v>23913.6</x:v>
      </x:c>
      <x:c r="T629" s="3" t="str">
        <x:v>0.0</x:v>
      </x:c>
      <x:c r="U629" s="3" t="str">
        <x:v>0.0</x:v>
      </x:c>
      <x:c r="V629" s="3" t="str">
        <x:v>0.0</x:v>
      </x:c>
      <x:c r="W629" s="3" t="str">
        <x:v>0.0</x:v>
      </x:c>
      <x:c r="X629" s="20" t="str">
        <x:v>27013.6</x:v>
      </x:c>
      <x:c r="Y629" s="20" t="str">
        <x:v>26713.6</x:v>
      </x:c>
      <x:c r="Z629" s="18" t="str">
        <x:v>0.9888944827790448</x:v>
      </x:c>
      <x:c r="AA629" s="20" t="str">
        <x:v>1.2938901679256802</x:v>
      </x:c>
      <x:c r="AB629" s="20" t="str">
        <x:v>34952.63144027715</x:v>
      </x:c>
      <x:c r="AC629" s="3" t="str">
        <x:v>5.168025462962319</x:v>
      </x:c>
      <x:c r="AD629" s="20" t="str">
        <x:v>388.1670503777041</x:v>
      </x:c>
      <x:c r="AE629" s="20" t="str">
        <x:v>0.0</x:v>
      </x:c>
      <x:c r="AF629" s="20" t="str">
        <x:v>3622.892470191905</x:v>
      </x:c>
      <x:c r="AG629" s="20" t="str">
        <x:v>30941.571919707545</x:v>
      </x:c>
      <x:c r="AH629" s="20" t="str">
        <x:v>0.0</x:v>
      </x:c>
      <x:c r="AI629" s="20" t="str">
        <x:v>0.0</x:v>
      </x:c>
      <x:c r="AJ629" s="20" t="str">
        <x:v>0.0</x:v>
      </x:c>
      <x:c r="AK629" s="20" t="str">
        <x:v>0.0</x:v>
      </x:c>
      <x:c r="AL629" s="20" t="str">
        <x:v>26189.55</x:v>
      </x:c>
      <x:c r="AM629" s="20" t="str">
        <x:v>550.0</x:v>
      </x:c>
      <x:c r="AN629" s="20" t="str">
        <x:v>550.0</x:v>
      </x:c>
      <x:c r="AO629" s="20" t="str">
        <x:v>0.0</x:v>
      </x:c>
      <x:c r="AP629" s="20" t="str">
        <x:v>450.0</x:v>
      </x:c>
      <x:c r="AQ629" s="12" t="str">
        <x:v>37.0</x:v>
      </x:c>
      <x:c r="AR629" s="20" t="str">
        <x:v>25639.55</x:v>
      </x:c>
      <x:c r="AS629" s="20" t="str">
        <x:v>1.2938901679256802</x:v>
      </x:c>
      <x:c r="AT629" s="20" t="str">
        <x:v>33886.401247398</x:v>
      </x:c>
      <x:c r="AU629" s="20" t="str">
        <x:v>711.6395923591241</x:v>
      </x:c>
      <x:c r="AV629" s="20" t="str">
        <x:v>33174.76165503887</x:v>
      </x:c>
      <x:c r="AW629" s="20" t="str">
        <x:v>711.6395923591241</x:v>
      </x:c>
      <x:c r="AX629" s="20" t="str">
        <x:v>0.0</x:v>
      </x:c>
      <x:c r="AY629" s="20" t="str">
        <x:v>582.2505755665561</x:v>
      </x:c>
      <x:c r="AZ629" s="18" t="str">
        <x:v>0.0210007426626268</x:v>
      </x:c>
      <x:c r="BA629" s="18" t="str">
        <x:v>0.2100074266262688</x:v>
      </x:c>
      <x:c r="BB629" s="3" t="str">
        <x:v>1</x:v>
      </x:c>
      <x:c r="BC629" s="20" t="str">
        <x:v>5.12459287699082</x:v>
      </x:c>
      <x:c r="BD629" s="3" t="str">
        <x:v>5.0948593709691</x:v>
      </x:c>
      <x:c r="BE629" s="3" t="str">
        <x:v>0.7753789557961334</x:v>
      </x:c>
      <x:c r="BF629" s="12" t="str">
        <x:v>PSB</x:v>
      </x:c>
      <x:c r="BG629" s="3" t="str">
        <x:v>-1</x:v>
      </x:c>
      <x:c r="BH629" s="3" t="str">
        <x:v>#NULO#</x:v>
      </x:c>
      <x:c r="BI629" s="3" t="str">
        <x:v>#NULO#</x:v>
      </x:c>
      <x:c r="BJ629" s="3" t="str">
        <x:v>210000061620</x:v>
      </x:c>
      <x:c r="BK629" s="3" t="str">
        <x:v>PARTIDO ISOLADO</x:v>
      </x:c>
      <x:c r="BL629" s="3" t="str">
        <x:v>PSB</x:v>
      </x:c>
      <x:c r="BM629" s="3" t="str">
        <x:v>PARTIDO ISOLADO</x:v>
      </x:c>
      <x:c r="BN629" s="3" t="str">
        <x:v>PARTIDO:PSB</x:v>
      </x:c>
      <x:c r="BO629" s="12" t="str">
        <x:v>165.0</x:v>
      </x:c>
      <x:c r="BP629" s="12" t="str">
        <x:v>165.0</x:v>
      </x:c>
      <x:c r="BQ629" s="12" t="str">
        <x:v>3.0</x:v>
      </x:c>
      <x:c r="BR629" s="12" t="str">
        <x:v>0</x:v>
      </x:c>
      <x:c r="BS629" s="12" t="str">
        <x:v>11578.0</x:v>
      </x:c>
      <x:c r="BT629" s="12" t="str">
        <x:v>584.0</x:v>
      </x:c>
      <x:c r="BU629" s="12" t="str">
        <x:v>12162.0</x:v>
      </x:c>
      <x:c r="BV629" s="3" t="str">
        <x:v>1.0</x:v>
      </x:c>
      <x:c r="BW629" s="12" t="str">
        <x:v>155371.0</x:v>
      </x:c>
      <x:c r="BX629" s="18" t="str">
        <x:v>0.07827715596861705</x:v>
      </x:c>
      <x:c r="BY629" s="18" t="str">
        <x:v>0.0010619742422974686</x:v>
      </x:c>
      <x:c r="BZ629" s="18" t="str">
        <x:v>0.01356684755796744</x:v>
      </x:c>
      <x:c r="CA629" s="18" t="str">
        <x:v>0.7827715596861704</x:v>
      </x:c>
      <x:c r="CB629" s="12" t="str">
        <x:v>7.3750394313469245</x:v>
      </x:c>
      <x:c r="CC629" s="12" t="str">
        <x:v>3.718306821867008</x:v>
      </x:c>
      <x:c r="CD629" s="12" t="str">
        <x:v>16.0</x:v>
      </x:c>
      <x:c r="CE629" s="3" t="str">
        <x:v>THIAGO FERREIRA ABREU</x:v>
      </x:c>
      <x:c r="CF629" s="3" t="str">
        <x:v>0.0</x:v>
      </x:c>
      <x:c r="CG629" s="3" t="str">
        <x:v>0.0</x:v>
      </x:c>
      <x:c r="CH629" s="12" t="str">
        <x:v>0.0</x:v>
      </x:c>
      <x:c r="CI629" s="12" t="str">
        <x:v>0.0</x:v>
      </x:c>
      <x:c r="CJ629" s="18" t="str">
        <x:v>0.11976983376883304</x:v>
      </x:c>
      <x:c r="CK629" s="18" t="str">
        <x:v>1.1976983376883303</x:v>
      </x:c>
      <x:c r="CL629" s="3" t="str">
        <x:v>1.0</x:v>
      </x:c>
    </x:row>
    <x:row r="630">
      <x:c r="A630" s="10" t="str">
        <x:v>2020</x:v>
      </x:c>
      <x:c r="B630" s="3" t="str">
        <x:v>87912</x:v>
      </x:c>
      <x:c r="C630" s="3" t="str">
        <x:v>PELOTAS</x:v>
      </x:c>
      <x:c r="D630" s="3" t="str">
        <x:v>210001240274</x:v>
      </x:c>
      <x:c r="E630" s="3" t="str">
        <x:v>LUIZ EDUARDO ZIMMERMANN LONGARAY</x:v>
      </x:c>
      <x:c r="F630" s="3" t="str">
        <x:v>LONGARAY</x:v>
      </x:c>
      <x:c r="G630" s="3" t="str">
        <x:v>CIDADANIA</x:v>
      </x:c>
      <x:c r="H630" s="3" t="str">
        <x:v>MASCULINO</x:v>
      </x:c>
      <x:c r="I630" s="3" t="str">
        <x:v>BRANCA</x:v>
      </x:c>
      <x:c r="J630" s="3" t="str">
        <x:v>SUPERIOR COMPLETO</x:v>
      </x:c>
      <x:c r="K630" s="3" t="str">
        <x:v>ADVOGADO</x:v>
      </x:c>
      <x:c r="L630" s="3" t="str">
        <x:v>SUPLENTE</x:v>
      </x:c>
      <x:c r="M630" s="3" t="str">
        <x:v>0</x:v>
      </x:c>
      <x:c r="N630" s="3" t="str">
        <x:v>Centro</x:v>
      </x:c>
      <x:c r="O630" s="3" t="str">
        <x:v>Centro</x:v>
      </x:c>
      <x:c r="P630" s="3" t="str">
        <x:v>18837.0</x:v>
      </x:c>
      <x:c r="Q630" s="3" t="str">
        <x:v>1600.0</x:v>
      </x:c>
      <x:c r="R630" s="3" t="str">
        <x:v>0.0</x:v>
      </x:c>
      <x:c r="S630" s="3" t="str">
        <x:v>0.0</x:v>
      </x:c>
      <x:c r="T630" s="3" t="str">
        <x:v>0.0</x:v>
      </x:c>
      <x:c r="U630" s="3" t="str">
        <x:v>0.0</x:v>
      </x:c>
      <x:c r="V630" s="3" t="str">
        <x:v>0.0</x:v>
      </x:c>
      <x:c r="W630" s="3" t="str">
        <x:v>0.0</x:v>
      </x:c>
      <x:c r="X630" s="20" t="str">
        <x:v>20437.0</x:v>
      </x:c>
      <x:c r="Y630" s="20" t="str">
        <x:v>0.0</x:v>
      </x:c>
      <x:c r="Z630" s="18" t="str">
        <x:v>0.0</x:v>
      </x:c>
      <x:c r="AA630" s="20" t="str">
        <x:v>1.2938901679256802</x:v>
      </x:c>
      <x:c r="AB630" s="20" t="str">
        <x:v>26443.233361897128</x:v>
      </x:c>
      <x:c r="AC630" s="3" t="str">
        <x:v>4.778378564749503</x:v>
      </x:c>
      <x:c r="AD630" s="20" t="str">
        <x:v>24373.00909321604</x:v>
      </x:c>
      <x:c r="AE630" s="20" t="str">
        <x:v>2070.224268681088</x:v>
      </x:c>
      <x:c r="AF630" s="20" t="str">
        <x:v>0.0</x:v>
      </x:c>
      <x:c r="AG630" s="20" t="str">
        <x:v>0.0</x:v>
      </x:c>
      <x:c r="AH630" s="20" t="str">
        <x:v>0.0</x:v>
      </x:c>
      <x:c r="AI630" s="20" t="str">
        <x:v>0.0</x:v>
      </x:c>
      <x:c r="AJ630" s="20" t="str">
        <x:v>0.0</x:v>
      </x:c>
      <x:c r="AK630" s="20" t="str">
        <x:v>0.0</x:v>
      </x:c>
      <x:c r="AL630" s="20" t="str">
        <x:v>20131.48</x:v>
      </x:c>
      <x:c r="AM630" s="20" t="str">
        <x:v>451.18</x:v>
      </x:c>
      <x:c r="AN630" s="20" t="str">
        <x:v>451.18</x:v>
      </x:c>
      <x:c r="AO630" s="20" t="str">
        <x:v>0.0</x:v>
      </x:c>
      <x:c r="AP630" s="20" t="str">
        <x:v>800.0</x:v>
      </x:c>
      <x:c r="AQ630" s="12" t="str">
        <x:v>22.0</x:v>
      </x:c>
      <x:c r="AR630" s="20" t="str">
        <x:v>19680.3</x:v>
      </x:c>
      <x:c r="AS630" s="20" t="str">
        <x:v>1.2938901679256802</x:v>
      </x:c>
      <x:c r="AT630" s="20" t="str">
        <x:v>26047.924037792476</x:v>
      </x:c>
      <x:c r="AU630" s="20" t="str">
        <x:v>583.7773659647085</x:v>
      </x:c>
      <x:c r="AV630" s="20" t="str">
        <x:v>25464.14667182776</x:v>
      </x:c>
      <x:c r="AW630" s="20" t="str">
        <x:v>583.7773659647085</x:v>
      </x:c>
      <x:c r="AX630" s="20" t="str">
        <x:v>0.0</x:v>
      </x:c>
      <x:c r="AY630" s="20" t="str">
        <x:v>1035.112134340544</x:v>
      </x:c>
      <x:c r="AZ630" s="18" t="str">
        <x:v>0.0224116657096249</x:v>
      </x:c>
      <x:c r="BA630" s="18" t="str">
        <x:v>0.2241166570962492</x:v>
      </x:c>
      <x:c r="BB630" s="3" t="str">
        <x:v>1</x:v>
      </x:c>
      <x:c r="BC630" s="20" t="str">
        <x:v>4.757445964528614</x:v>
      </x:c>
      <x:c r="BD630" s="3" t="str">
        <x:v>4.725967230357592</x:v>
      </x:c>
      <x:c r="BE630" s="3" t="str">
        <x:v>0.6633695477957483</x:v>
      </x:c>
      <x:c r="BF630" s="12" t="str">
        <x:v>CIDADANIA</x:v>
      </x:c>
      <x:c r="BG630" s="3" t="str">
        <x:v>-1</x:v>
      </x:c>
      <x:c r="BH630" s="3" t="str">
        <x:v>#NULO#</x:v>
      </x:c>
      <x:c r="BI630" s="3" t="str">
        <x:v>#NULO#</x:v>
      </x:c>
      <x:c r="BJ630" s="3" t="str">
        <x:v>210000153454</x:v>
      </x:c>
      <x:c r="BK630" s="3" t="str">
        <x:v>PARTIDO ISOLADO</x:v>
      </x:c>
      <x:c r="BL630" s="3" t="str">
        <x:v>CIDADANIA</x:v>
      </x:c>
      <x:c r="BM630" s="3" t="str">
        <x:v>PARTIDO ISOLADO</x:v>
      </x:c>
      <x:c r="BN630" s="3" t="str">
        <x:v>PARTIDO:CIDADANIA</x:v>
      </x:c>
      <x:c r="BO630" s="12" t="str">
        <x:v>696.0</x:v>
      </x:c>
      <x:c r="BP630" s="12" t="str">
        <x:v>696.0</x:v>
      </x:c>
      <x:c r="BQ630" s="12" t="str">
        <x:v>3.0</x:v>
      </x:c>
      <x:c r="BR630" s="12" t="str">
        <x:v>0</x:v>
      </x:c>
      <x:c r="BS630" s="12" t="str">
        <x:v>6234.0</x:v>
      </x:c>
      <x:c r="BT630" s="12" t="str">
        <x:v>118.0</x:v>
      </x:c>
      <x:c r="BU630" s="12" t="str">
        <x:v>6352.0</x:v>
      </x:c>
      <x:c r="BV630" s="3" t="str">
        <x:v>1.0</x:v>
      </x:c>
      <x:c r="BW630" s="12" t="str">
        <x:v>155371.0</x:v>
      </x:c>
      <x:c r="BX630" s="18" t="str">
        <x:v>0.040882790224688006</x:v>
      </x:c>
      <x:c r="BY630" s="18" t="str">
        <x:v>0.004479600440236595</x:v>
      </x:c>
      <x:c r="BZ630" s="18" t="str">
        <x:v>0.10957178841309824</x:v>
      </x:c>
      <x:c r="CA630" s="18" t="str">
        <x:v>0.40882790224688004</x:v>
      </x:c>
      <x:c r="CB630" s="12" t="str">
        <x:v>9.445014845868423</x:v>
      </x:c>
      <x:c r="CC630" s="12" t="str">
        <x:v>2.8781367666269477</x:v>
      </x:c>
      <x:c r="CD630" s="12" t="str">
        <x:v>4.0</x:v>
      </x:c>
      <x:c r="CE630" s="3" t="str">
        <x:v>LUIZ EDUARDO ZIMMERMANN LONGARAY</x:v>
      </x:c>
      <x:c r="CF630" s="3" t="str">
        <x:v>0.0</x:v>
      </x:c>
      <x:c r="CG630" s="3" t="str">
        <x:v>0.0</x:v>
      </x:c>
      <x:c r="CH630" s="12" t="str">
        <x:v>0.0</x:v>
      </x:c>
      <x:c r="CI630" s="12" t="str">
        <x:v>0.0</x:v>
      </x:c>
      <x:c r="CJ630" s="18" t="str">
        <x:v>0.026774892978262077</x:v>
      </x:c>
      <x:c r="CK630" s="18" t="str">
        <x:v>0.26774892978262077</x:v>
      </x:c>
      <x:c r="CL630" s="3" t="str">
        <x:v>1.0</x:v>
      </x:c>
    </x:row>
    <x:row r="631">
      <x:c r="A631" s="10" t="str">
        <x:v>2020</x:v>
      </x:c>
      <x:c r="B631" s="3" t="str">
        <x:v>87912</x:v>
      </x:c>
      <x:c r="C631" s="3" t="str">
        <x:v>PELOTAS</x:v>
      </x:c>
      <x:c r="D631" s="3" t="str">
        <x:v>210001240288</x:v>
      </x:c>
      <x:c r="E631" s="3" t="str">
        <x:v>JOSUE ROLDAN MARTINS</x:v>
      </x:c>
      <x:c r="F631" s="3" t="str">
        <x:v>JOSUE MARTINS</x:v>
      </x:c>
      <x:c r="G631" s="3" t="str">
        <x:v>CIDADANIA</x:v>
      </x:c>
      <x:c r="H631" s="3" t="str">
        <x:v>MASCULINO</x:v>
      </x:c>
      <x:c r="I631" s="3" t="str">
        <x:v>BRANCA</x:v>
      </x:c>
      <x:c r="J631" s="3" t="str">
        <x:v>SUPERIOR INCOMPLETO</x:v>
      </x:c>
      <x:c r="K631" s="3" t="str">
        <x:v>ATLETA PROFISSIONAL E TÉCNICO EM DESPORTOS</x:v>
      </x:c>
      <x:c r="L631" s="3" t="str">
        <x:v>SUPLENTE</x:v>
      </x:c>
      <x:c r="M631" s="3" t="str">
        <x:v>0</x:v>
      </x:c>
      <x:c r="N631" s="3" t="str">
        <x:v>Centro</x:v>
      </x:c>
      <x:c r="O631" s="3" t="str">
        <x:v>Centro</x:v>
      </x:c>
      <x:c r="P631" s="3" t="str">
        <x:v>600.0</x:v>
      </x:c>
      <x:c r="Q631" s="3" t="str">
        <x:v>1102.5</x:v>
      </x:c>
      <x:c r="R631" s="3" t="str">
        <x:v>0.0</x:v>
      </x:c>
      <x:c r="S631" s="3" t="str">
        <x:v>0.0</x:v>
      </x:c>
      <x:c r="T631" s="3" t="str">
        <x:v>0.0</x:v>
      </x:c>
      <x:c r="U631" s="3" t="str">
        <x:v>0.0</x:v>
      </x:c>
      <x:c r="V631" s="3" t="str">
        <x:v>0.0</x:v>
      </x:c>
      <x:c r="W631" s="3" t="str">
        <x:v>0.0</x:v>
      </x:c>
      <x:c r="X631" s="20" t="str">
        <x:v>1702.5</x:v>
      </x:c>
      <x:c r="Y631" s="20" t="str">
        <x:v>0.0</x:v>
      </x:c>
      <x:c r="Z631" s="18" t="str">
        <x:v>0.0</x:v>
      </x:c>
      <x:c r="AA631" s="20" t="str">
        <x:v>1.2938901679256802</x:v>
      </x:c>
      <x:c r="AB631" s="20" t="str">
        <x:v>2202.8480108934705</x:v>
      </x:c>
      <x:c r="AC631" s="3" t="str">
        <x:v>1.6793553375653192</x:v>
      </x:c>
      <x:c r="AD631" s="20" t="str">
        <x:v>776.3341007554081</x:v>
      </x:c>
      <x:c r="AE631" s="20" t="str">
        <x:v>1426.5139101380626</x:v>
      </x:c>
      <x:c r="AF631" s="20" t="str">
        <x:v>0.0</x:v>
      </x:c>
      <x:c r="AG631" s="20" t="str">
        <x:v>0.0</x:v>
      </x:c>
      <x:c r="AH631" s="20" t="str">
        <x:v>0.0</x:v>
      </x:c>
      <x:c r="AI631" s="20" t="str">
        <x:v>0.0</x:v>
      </x:c>
      <x:c r="AJ631" s="20" t="str">
        <x:v>0.0</x:v>
      </x:c>
      <x:c r="AK631" s="20" t="str">
        <x:v>0.0</x:v>
      </x:c>
      <x:c r="AL631" s="20" t="str">
        <x:v>1102.5</x:v>
      </x:c>
      <x:c r="AM631" s="20" t="str">
        <x:v>0.0</x:v>
      </x:c>
      <x:c r="AN631" s="20" t="str">
        <x:v>0.0</x:v>
      </x:c>
      <x:c r="AO631" s="20" t="str">
        <x:v>0.0</x:v>
      </x:c>
      <x:c r="AP631" s="20" t="str">
        <x:v>0.0</x:v>
      </x:c>
      <x:c r="AQ631" s="12" t="str">
        <x:v>5.0</x:v>
      </x:c>
      <x:c r="AR631" s="20" t="str">
        <x:v>1102.5</x:v>
      </x:c>
      <x:c r="AS631" s="20" t="str">
        <x:v>1.2938901679256802</x:v>
      </x:c>
      <x:c r="AT631" s="20" t="str">
        <x:v>1426.5139101380626</x:v>
      </x:c>
      <x:c r="AU631" s="20" t="str">
        <x:v>0.0</x:v>
      </x:c>
      <x:c r="AV631" s="20" t="str">
        <x:v>1426.5139101380626</x:v>
      </x:c>
      <x:c r="AW631" s="20" t="str">
        <x:v>0.0</x:v>
      </x:c>
      <x:c r="AX631" s="20" t="str">
        <x:v>0.0</x:v>
      </x:c>
      <x:c r="AY631" s="20" t="str">
        <x:v>0.0</x:v>
      </x:c>
      <x:c r="AZ631" s="18" t="str">
        <x:v>0.0</x:v>
      </x:c>
      <x:c r="BA631" s="18" t="str">
        <x:v>0.0</x:v>
      </x:c>
      <x:c r="BB631" s="3" t="str">
        <x:v>0</x:v>
      </x:c>
      <x:c r="BC631" s="20" t="str">
        <x:v>1.2788851304625808</x:v>
      </x:c>
      <x:c r="BD631" s="3" t="str">
        <x:v>1.2788851304625808</x:v>
      </x:c>
      <x:c r="BE631" s="3" t="str">
        <x:v>0.0</x:v>
      </x:c>
      <x:c r="BF631" s="12" t="str">
        <x:v>CIDADANIA</x:v>
      </x:c>
      <x:c r="BG631" s="3" t="str">
        <x:v>-1</x:v>
      </x:c>
      <x:c r="BH631" s="3" t="str">
        <x:v>#NULO#</x:v>
      </x:c>
      <x:c r="BI631" s="3" t="str">
        <x:v>#NULO#</x:v>
      </x:c>
      <x:c r="BJ631" s="3" t="str">
        <x:v>210000153454</x:v>
      </x:c>
      <x:c r="BK631" s="3" t="str">
        <x:v>PARTIDO ISOLADO</x:v>
      </x:c>
      <x:c r="BL631" s="3" t="str">
        <x:v>CIDADANIA</x:v>
      </x:c>
      <x:c r="BM631" s="3" t="str">
        <x:v>PARTIDO ISOLADO</x:v>
      </x:c>
      <x:c r="BN631" s="3" t="str">
        <x:v>PARTIDO:CIDADANIA</x:v>
      </x:c>
      <x:c r="BO631" s="12" t="str">
        <x:v>339.0</x:v>
      </x:c>
      <x:c r="BP631" s="12" t="str">
        <x:v>339.0</x:v>
      </x:c>
      <x:c r="BQ631" s="12" t="str">
        <x:v>3.0</x:v>
      </x:c>
      <x:c r="BR631" s="12" t="str">
        <x:v>0</x:v>
      </x:c>
      <x:c r="BS631" s="12" t="str">
        <x:v>6234.0</x:v>
      </x:c>
      <x:c r="BT631" s="12" t="str">
        <x:v>118.0</x:v>
      </x:c>
      <x:c r="BU631" s="12" t="str">
        <x:v>6352.0</x:v>
      </x:c>
      <x:c r="BV631" s="3" t="str">
        <x:v>1.0</x:v>
      </x:c>
      <x:c r="BW631" s="12" t="str">
        <x:v>155371.0</x:v>
      </x:c>
      <x:c r="BX631" s="18" t="str">
        <x:v>0.040882790224688006</x:v>
      </x:c>
      <x:c r="BY631" s="18" t="str">
        <x:v>0.0021818743523566173</x:v>
      </x:c>
      <x:c r="BZ631" s="18" t="str">
        <x:v>0.05336901763224181</x:v>
      </x:c>
      <x:c r="CA631" s="18" t="str">
        <x:v>0.40882790224688004</x:v>
      </x:c>
      <x:c r="CB631" s="12" t="str">
        <x:v>8.409390936137703</x:v>
      </x:c>
      <x:c r="CC631" s="12" t="str">
        <x:v>2.8781367666269477</x:v>
      </x:c>
      <x:c r="CD631" s="12" t="str">
        <x:v>7.0</x:v>
      </x:c>
      <x:c r="CE631" s="3" t="str">
        <x:v>JOSUE ROLDAN MARTINS</x:v>
      </x:c>
      <x:c r="CF631" s="3" t="str">
        <x:v>1.0</x:v>
      </x:c>
      <x:c r="CG631" s="3" t="str">
        <x:v>0.0</x:v>
      </x:c>
      <x:c r="CH631" s="12" t="str">
        <x:v>485.0</x:v>
      </x:c>
      <x:c r="CI631" s="12" t="str">
        <x:v>8.92481250360578</x:v>
      </x:c>
      <x:c r="CJ631" s="18" t="str">
        <x:v>0.026774892978262077</x:v>
      </x:c>
      <x:c r="CK631" s="18" t="str">
        <x:v>0.26774892978262077</x:v>
      </x:c>
      <x:c r="CL631" s="3" t="str">
        <x:v>1.0</x:v>
      </x:c>
    </x:row>
    <x:row r="632">
      <x:c r="A632" s="10" t="str">
        <x:v>2020</x:v>
      </x:c>
      <x:c r="B632" s="3" t="str">
        <x:v>87912</x:v>
      </x:c>
      <x:c r="C632" s="3" t="str">
        <x:v>PELOTAS</x:v>
      </x:c>
      <x:c r="D632" s="3" t="str">
        <x:v>210001240291</x:v>
      </x:c>
      <x:c r="E632" s="3" t="str">
        <x:v>LÉLIA TELMA SCHWANZ</x:v>
      </x:c>
      <x:c r="F632" s="3" t="str">
        <x:v>LÉLIA SCHWANZ</x:v>
      </x:c>
      <x:c r="G632" s="3" t="str">
        <x:v>CIDADANIA</x:v>
      </x:c>
      <x:c r="H632" s="3" t="str">
        <x:v>FEMININO</x:v>
      </x:c>
      <x:c r="I632" s="3" t="str">
        <x:v>BRANCA</x:v>
      </x:c>
      <x:c r="J632" s="3" t="str">
        <x:v>SUPERIOR COMPLETO</x:v>
      </x:c>
      <x:c r="K632" s="3" t="str">
        <x:v>ASSISTENTE SOCIAL</x:v>
      </x:c>
      <x:c r="L632" s="3" t="str">
        <x:v>SUPLENTE</x:v>
      </x:c>
      <x:c r="M632" s="3" t="str">
        <x:v>0</x:v>
      </x:c>
      <x:c r="N632" s="3" t="str">
        <x:v>Centro</x:v>
      </x:c>
      <x:c r="O632" s="3" t="str">
        <x:v>Centro</x:v>
      </x:c>
      <x:c r="P632" s="3" t="str">
        <x:v>0.0</x:v>
      </x:c>
      <x:c r="Q632" s="3" t="str">
        <x:v>0.0</x:v>
      </x:c>
      <x:c r="R632" s="3" t="str">
        <x:v>0.0</x:v>
      </x:c>
      <x:c r="S632" s="3" t="str">
        <x:v>1200.0</x:v>
      </x:c>
      <x:c r="T632" s="3" t="str">
        <x:v>0.0</x:v>
      </x:c>
      <x:c r="U632" s="3" t="str">
        <x:v>0.0</x:v>
      </x:c>
      <x:c r="V632" s="3" t="str">
        <x:v>0.0</x:v>
      </x:c>
      <x:c r="W632" s="3" t="str">
        <x:v>0.0</x:v>
      </x:c>
      <x:c r="X632" s="20" t="str">
        <x:v>1200.0</x:v>
      </x:c>
      <x:c r="Y632" s="20" t="str">
        <x:v>1200.0</x:v>
      </x:c>
      <x:c r="Z632" s="18" t="str">
        <x:v>1.0</x:v>
      </x:c>
      <x:c r="AA632" s="20" t="str">
        <x:v>1.2938901679256802</x:v>
      </x:c>
      <x:c r="AB632" s="20" t="str">
        <x:v>1552.6682015108163</x:v>
      </x:c>
      <x:c r="AC632" s="3" t="str">
        <x:v>1.3520060269171827</x:v>
      </x:c>
      <x:c r="AD632" s="20" t="str">
        <x:v>0.0</x:v>
      </x:c>
      <x:c r="AE632" s="20" t="str">
        <x:v>0.0</x:v>
      </x:c>
      <x:c r="AF632" s="20" t="str">
        <x:v>0.0</x:v>
      </x:c>
      <x:c r="AG632" s="20" t="str">
        <x:v>1552.6682015108163</x:v>
      </x:c>
      <x:c r="AH632" s="20" t="str">
        <x:v>0.0</x:v>
      </x:c>
      <x:c r="AI632" s="20" t="str">
        <x:v>0.0</x:v>
      </x:c>
      <x:c r="AJ632" s="20" t="str">
        <x:v>0.0</x:v>
      </x:c>
      <x:c r="AK632" s="20" t="str">
        <x:v>0.0</x:v>
      </x:c>
      <x:c r="AL632" s="20" t="str">
        <x:v>1200.0</x:v>
      </x:c>
      <x:c r="AM632" s="20" t="str">
        <x:v>0.0</x:v>
      </x:c>
      <x:c r="AN632" s="20" t="str">
        <x:v>0.0</x:v>
      </x:c>
      <x:c r="AO632" s="20" t="str">
        <x:v>0.0</x:v>
      </x:c>
      <x:c r="AP632" s="20" t="str">
        <x:v>0.0</x:v>
      </x:c>
      <x:c r="AQ632" s="12" t="str">
        <x:v>9.0</x:v>
      </x:c>
      <x:c r="AR632" s="20" t="str">
        <x:v>1200.0</x:v>
      </x:c>
      <x:c r="AS632" s="20" t="str">
        <x:v>1.2938901679256802</x:v>
      </x:c>
      <x:c r="AT632" s="20" t="str">
        <x:v>1552.6682015108163</x:v>
      </x:c>
      <x:c r="AU632" s="20" t="str">
        <x:v>0.0</x:v>
      </x:c>
      <x:c r="AV632" s="20" t="str">
        <x:v>1552.6682015108163</x:v>
      </x:c>
      <x:c r="AW632" s="20" t="str">
        <x:v>0.0</x:v>
      </x:c>
      <x:c r="AX632" s="20" t="str">
        <x:v>0.0</x:v>
      </x:c>
      <x:c r="AY632" s="20" t="str">
        <x:v>0.0</x:v>
      </x:c>
      <x:c r="AZ632" s="18" t="str">
        <x:v>0.0</x:v>
      </x:c>
      <x:c r="BA632" s="18" t="str">
        <x:v>0.0</x:v>
      </x:c>
      <x:c r="BB632" s="3" t="str">
        <x:v>0</x:v>
      </x:c>
      <x:c r="BC632" s="20" t="str">
        <x:v>1.3520060269171827</x:v>
      </x:c>
      <x:c r="BD632" s="3" t="str">
        <x:v>1.3520060269171827</x:v>
      </x:c>
      <x:c r="BE632" s="3" t="str">
        <x:v>0.0</x:v>
      </x:c>
      <x:c r="BF632" s="12" t="str">
        <x:v>CIDADANIA</x:v>
      </x:c>
      <x:c r="BG632" s="3" t="str">
        <x:v>-1</x:v>
      </x:c>
      <x:c r="BH632" s="3" t="str">
        <x:v>#NULO#</x:v>
      </x:c>
      <x:c r="BI632" s="3" t="str">
        <x:v>#NULO#</x:v>
      </x:c>
      <x:c r="BJ632" s="3" t="str">
        <x:v>210000153454</x:v>
      </x:c>
      <x:c r="BK632" s="3" t="str">
        <x:v>PARTIDO ISOLADO</x:v>
      </x:c>
      <x:c r="BL632" s="3" t="str">
        <x:v>CIDADANIA</x:v>
      </x:c>
      <x:c r="BM632" s="3" t="str">
        <x:v>PARTIDO ISOLADO</x:v>
      </x:c>
      <x:c r="BN632" s="3" t="str">
        <x:v>PARTIDO:CIDADANIA</x:v>
      </x:c>
      <x:c r="BO632" s="12" t="str">
        <x:v>34.0</x:v>
      </x:c>
      <x:c r="BP632" s="12" t="str">
        <x:v>34.0</x:v>
      </x:c>
      <x:c r="BQ632" s="12" t="str">
        <x:v>3.0</x:v>
      </x:c>
      <x:c r="BR632" s="12" t="str">
        <x:v>0</x:v>
      </x:c>
      <x:c r="BS632" s="12" t="str">
        <x:v>6234.0</x:v>
      </x:c>
      <x:c r="BT632" s="12" t="str">
        <x:v>118.0</x:v>
      </x:c>
      <x:c r="BU632" s="12" t="str">
        <x:v>6352.0</x:v>
      </x:c>
      <x:c r="BV632" s="3" t="str">
        <x:v>1.0</x:v>
      </x:c>
      <x:c r="BW632" s="12" t="str">
        <x:v>155371.0</x:v>
      </x:c>
      <x:c r="BX632" s="18" t="str">
        <x:v>0.040882790224688006</x:v>
      </x:c>
      <x:c r="BY632" s="18" t="str">
        <x:v>0.00021883105598856928</x:v>
      </x:c>
      <x:c r="BZ632" s="18" t="str">
        <x:v>0.0053526448362720405</x:v>
      </x:c>
      <x:c r="CA632" s="18" t="str">
        <x:v>0.40882790224688004</x:v>
      </x:c>
      <x:c r="CB632" s="12" t="str">
        <x:v>5.129283016944966</x:v>
      </x:c>
      <x:c r="CC632" s="12" t="str">
        <x:v>2.8781367666269477</x:v>
      </x:c>
      <x:c r="CD632" s="12" t="str">
        <x:v>14.0</x:v>
      </x:c>
      <x:c r="CE632" s="3" t="str">
        <x:v>LELIA TELMA SCHWANZ</x:v>
      </x:c>
      <x:c r="CF632" s="3" t="str">
        <x:v>0.0</x:v>
      </x:c>
      <x:c r="CG632" s="3" t="str">
        <x:v>0.0</x:v>
      </x:c>
      <x:c r="CH632" s="12" t="str">
        <x:v>0.0</x:v>
      </x:c>
      <x:c r="CI632" s="12" t="str">
        <x:v>0.0</x:v>
      </x:c>
      <x:c r="CJ632" s="18" t="str">
        <x:v>0.026774892978262077</x:v>
      </x:c>
      <x:c r="CK632" s="18" t="str">
        <x:v>0.26774892978262077</x:v>
      </x:c>
      <x:c r="CL632" s="3" t="str">
        <x:v>1.0</x:v>
      </x:c>
    </x:row>
    <x:row r="633">
      <x:c r="A633" s="10" t="str">
        <x:v>2020</x:v>
      </x:c>
      <x:c r="B633" s="3" t="str">
        <x:v>87912</x:v>
      </x:c>
      <x:c r="C633" s="3" t="str">
        <x:v>PELOTAS</x:v>
      </x:c>
      <x:c r="D633" s="3" t="str">
        <x:v>210001242953</x:v>
      </x:c>
      <x:c r="E633" s="3" t="str">
        <x:v>ROBSON LUCAS ARAUJO</x:v>
      </x:c>
      <x:c r="F633" s="3" t="str">
        <x:v>ROBSON LUCAS</x:v>
      </x:c>
      <x:c r="G633" s="3" t="str">
        <x:v>PODE</x:v>
      </x:c>
      <x:c r="H633" s="3" t="str">
        <x:v>MASCULINO</x:v>
      </x:c>
      <x:c r="I633" s="3" t="str">
        <x:v>BRANCA</x:v>
      </x:c>
      <x:c r="J633" s="3" t="str">
        <x:v>ENSINO MÉDIO COMPLETO</x:v>
      </x:c>
      <x:c r="K633" s="3" t="str">
        <x:v>OUTROS</x:v>
      </x:c>
      <x:c r="L633" s="3" t="str">
        <x:v>NÃO ELEITO</x:v>
      </x:c>
      <x:c r="M633" s="3" t="str">
        <x:v>0</x:v>
      </x:c>
      <x:c r="N633" s="3" t="str">
        <x:v>Direita</x:v>
      </x:c>
      <x:c r="O633" s="3" t="str">
        <x:v>Direita</x:v>
      </x:c>
      <x:c r="P633" s="3" t="str">
        <x:v>0.0</x:v>
      </x:c>
      <x:c r="Q633" s="3" t="str">
        <x:v>0.0</x:v>
      </x:c>
      <x:c r="R633" s="3" t="str">
        <x:v>0.0</x:v>
      </x:c>
      <x:c r="S633" s="3" t="str">
        <x:v>0.0</x:v>
      </x:c>
      <x:c r="T633" s="3" t="str">
        <x:v>0.0</x:v>
      </x:c>
      <x:c r="U633" s="3" t="str">
        <x:v>0.0</x:v>
      </x:c>
      <x:c r="V633" s="3" t="str">
        <x:v>0.0</x:v>
      </x:c>
      <x:c r="W633" s="3" t="str">
        <x:v>0.0</x:v>
      </x:c>
      <x:c r="X633" s="20" t="str">
        <x:v>0.0</x:v>
      </x:c>
      <x:c r="Y633" s="20" t="str">
        <x:v>0.0</x:v>
      </x:c>
      <x:c r="Z633" s="18" t="str"/>
      <x:c r="AA633" s="20" t="str">
        <x:v>1.2938901679256802</x:v>
      </x:c>
      <x:c r="AB633" s="20" t="str">
        <x:v>0.0</x:v>
      </x:c>
      <x:c r="AC633" s="3" t="str">
        <x:v>0.0</x:v>
      </x:c>
      <x:c r="AD633" s="20" t="str">
        <x:v>0.0</x:v>
      </x:c>
      <x:c r="AE633" s="20" t="str">
        <x:v>0.0</x:v>
      </x:c>
      <x:c r="AF633" s="20" t="str">
        <x:v>0.0</x:v>
      </x:c>
      <x:c r="AG633" s="20" t="str">
        <x:v>0.0</x:v>
      </x:c>
      <x:c r="AH633" s="20" t="str">
        <x:v>0.0</x:v>
      </x:c>
      <x:c r="AI633" s="20" t="str">
        <x:v>0.0</x:v>
      </x:c>
      <x:c r="AJ633" s="20" t="str">
        <x:v>0.0</x:v>
      </x:c>
      <x:c r="AK633" s="20" t="str">
        <x:v>0.0</x:v>
      </x:c>
      <x:c r="AL633" s="20" t="str">
        <x:v>0.0</x:v>
      </x:c>
      <x:c r="AM633" s="20" t="str">
        <x:v>0.0</x:v>
      </x:c>
      <x:c r="AN633" s="20" t="str">
        <x:v>0.0</x:v>
      </x:c>
      <x:c r="AO633" s="20" t="str">
        <x:v>0.0</x:v>
      </x:c>
      <x:c r="AP633" s="20" t="str">
        <x:v>0.0</x:v>
      </x:c>
      <x:c r="AQ633" s="12" t="str">
        <x:v>0.0</x:v>
      </x:c>
      <x:c r="AR633" s="20" t="str">
        <x:v>0.0</x:v>
      </x:c>
      <x:c r="AS633" s="20" t="str">
        <x:v>1.2938901679256802</x:v>
      </x:c>
      <x:c r="AT633" s="20" t="str">
        <x:v>0.0</x:v>
      </x:c>
      <x:c r="AU633" s="20" t="str">
        <x:v>0.0</x:v>
      </x:c>
      <x:c r="AV633" s="20" t="str">
        <x:v>0.0</x:v>
      </x:c>
      <x:c r="AW633" s="20" t="str">
        <x:v>0.0</x:v>
      </x:c>
      <x:c r="AX633" s="20" t="str">
        <x:v>0.0</x:v>
      </x:c>
      <x:c r="AY633" s="20" t="str">
        <x:v>0.0</x:v>
      </x:c>
      <x:c r="AZ633" s="18" t="str">
        <x:v>0.0</x:v>
      </x:c>
      <x:c r="BA633" s="18" t="str">
        <x:v>0.0</x:v>
      </x:c>
      <x:c r="BB633" s="3" t="str">
        <x:v>0</x:v>
      </x:c>
      <x:c r="BC633" s="20" t="str">
        <x:v>0.0</x:v>
      </x:c>
      <x:c r="BD633" s="3" t="str">
        <x:v>0.0</x:v>
      </x:c>
      <x:c r="BE633" s="3" t="str">
        <x:v>0.0</x:v>
      </x:c>
      <x:c r="BF633" s="12" t="str">
        <x:v>PODE</x:v>
      </x:c>
      <x:c r="BG633" s="3" t="str">
        <x:v>-1</x:v>
      </x:c>
      <x:c r="BH633" s="3" t="str">
        <x:v>#NULO#</x:v>
      </x:c>
      <x:c r="BI633" s="3" t="str">
        <x:v>#NULO#</x:v>
      </x:c>
      <x:c r="BJ633" s="3" t="str">
        <x:v>210000153954</x:v>
      </x:c>
      <x:c r="BK633" s="3" t="str">
        <x:v>PARTIDO ISOLADO</x:v>
      </x:c>
      <x:c r="BL633" s="3" t="str">
        <x:v>PODE</x:v>
      </x:c>
      <x:c r="BM633" s="3" t="str">
        <x:v>PARTIDO ISOLADO</x:v>
      </x:c>
      <x:c r="BN633" s="3" t="str">
        <x:v>PARTIDO:PODE</x:v>
      </x:c>
      <x:c r="BO633" s="12" t="str">
        <x:v>27.0</x:v>
      </x:c>
      <x:c r="BP633" s="12" t="str">
        <x:v>27.0</x:v>
      </x:c>
      <x:c r="BQ633" s="12" t="str">
        <x:v>3.0</x:v>
      </x:c>
      <x:c r="BR633" s="12" t="str">
        <x:v>0</x:v>
      </x:c>
      <x:c r="BS633" s="12" t="str">
        <x:v>2135.0</x:v>
      </x:c>
      <x:c r="BT633" s="12" t="str">
        <x:v>89.0</x:v>
      </x:c>
      <x:c r="BU633" s="12" t="str">
        <x:v>2224.0</x:v>
      </x:c>
      <x:c r="BV633" s="3" t="str">
        <x:v>1.0</x:v>
      </x:c>
      <x:c r="BW633" s="12" t="str">
        <x:v>155371.0</x:v>
      </x:c>
      <x:c r="BX633" s="18" t="str">
        <x:v>0.014314125544664063</x:v>
      </x:c>
      <x:c r="BY633" s="18" t="str">
        <x:v>0.00017377760328504032</x:v>
      </x:c>
      <x:c r="BZ633" s="18" t="str">
        <x:v>0.012140287769784174</x:v>
      </x:c>
      <x:c r="CA633" s="18" t="str">
        <x:v>0.1431412554466406</x:v>
      </x:c>
      <x:c r="CB633" s="12" t="str">
        <x:v>4.807354922057604</x:v>
      </x:c>
      <x:c r="CC633" s="12" t="str">
        <x:v>1.6888517438658803</x:v>
      </x:c>
      <x:c r="CD633" s="12" t="str">
        <x:v>13.0</x:v>
      </x:c>
      <x:c r="CE633" s="3" t="str">
        <x:v>ROBSON LUCAS ARAUJO</x:v>
      </x:c>
      <x:c r="CF633" s="3" t="str">
        <x:v>0.0</x:v>
      </x:c>
      <x:c r="CG633" s="3" t="str">
        <x:v>0.0</x:v>
      </x:c>
      <x:c r="CH633" s="12" t="str">
        <x:v>0.0</x:v>
      </x:c>
      <x:c r="CI633" s="12" t="str">
        <x:v>0.0</x:v>
      </x:c>
      <x:c r="CJ633" s="18" t="str">
        <x:v>0.0046755990437538225</x:v>
      </x:c>
      <x:c r="CK633" s="18" t="str">
        <x:v>0.046755990437538225</x:v>
      </x:c>
      <x:c r="CL633" s="3" t="str">
        <x:v>1.0</x:v>
      </x:c>
    </x:row>
    <x:row r="634">
      <x:c r="A634" s="10" t="str">
        <x:v>2020</x:v>
      </x:c>
      <x:c r="B634" s="3" t="str">
        <x:v>87912</x:v>
      </x:c>
      <x:c r="C634" s="3" t="str">
        <x:v>PELOTAS</x:v>
      </x:c>
      <x:c r="D634" s="3" t="str">
        <x:v>210001242950</x:v>
      </x:c>
      <x:c r="E634" s="3" t="str">
        <x:v>ZILMA FERREIRA LIMA</x:v>
      </x:c>
      <x:c r="F634" s="3" t="str">
        <x:v>ZILMA LIMA</x:v>
      </x:c>
      <x:c r="G634" s="3" t="str">
        <x:v>PODE</x:v>
      </x:c>
      <x:c r="H634" s="3" t="str">
        <x:v>FEMININO</x:v>
      </x:c>
      <x:c r="I634" s="3" t="str">
        <x:v>BRANCA</x:v>
      </x:c>
      <x:c r="J634" s="3" t="str">
        <x:v>SUPERIOR COMPLETO</x:v>
      </x:c>
      <x:c r="K634" s="3" t="str">
        <x:v>APOSENTADO (EXCETO SERVIDOR PÚBLICO)</x:v>
      </x:c>
      <x:c r="L634" s="3" t="str">
        <x:v>NÃO ELEITO</x:v>
      </x:c>
      <x:c r="M634" s="3" t="str">
        <x:v>0</x:v>
      </x:c>
      <x:c r="N634" s="3" t="str">
        <x:v>Direita</x:v>
      </x:c>
      <x:c r="O634" s="3" t="str">
        <x:v>Direita</x:v>
      </x:c>
      <x:c r="P634" s="3" t="str">
        <x:v>0.0</x:v>
      </x:c>
      <x:c r="Q634" s="3" t="str">
        <x:v>1128.5</x:v>
      </x:c>
      <x:c r="R634" s="3" t="str">
        <x:v>0.0</x:v>
      </x:c>
      <x:c r="S634" s="3" t="str">
        <x:v>0.0</x:v>
      </x:c>
      <x:c r="T634" s="3" t="str">
        <x:v>0.0</x:v>
      </x:c>
      <x:c r="U634" s="3" t="str">
        <x:v>0.0</x:v>
      </x:c>
      <x:c r="V634" s="3" t="str">
        <x:v>0.0</x:v>
      </x:c>
      <x:c r="W634" s="3" t="str">
        <x:v>0.0</x:v>
      </x:c>
      <x:c r="X634" s="20" t="str">
        <x:v>1128.5</x:v>
      </x:c>
      <x:c r="Y634" s="20" t="str">
        <x:v>0.0</x:v>
      </x:c>
      <x:c r="Z634" s="18" t="str">
        <x:v>0.0</x:v>
      </x:c>
      <x:c r="AA634" s="20" t="str">
        <x:v>1.2938901679256802</x:v>
      </x:c>
      <x:c r="AB634" s="20" t="str">
        <x:v>1460.1550545041302</x:v>
      </x:c>
      <x:c r="AC634" s="3" t="str">
        <x:v>1.2987492461802264</x:v>
      </x:c>
      <x:c r="AD634" s="20" t="str">
        <x:v>0.0</x:v>
      </x:c>
      <x:c r="AE634" s="20" t="str">
        <x:v>1460.1550545041302</x:v>
      </x:c>
      <x:c r="AF634" s="20" t="str">
        <x:v>0.0</x:v>
      </x:c>
      <x:c r="AG634" s="20" t="str">
        <x:v>0.0</x:v>
      </x:c>
      <x:c r="AH634" s="20" t="str">
        <x:v>0.0</x:v>
      </x:c>
      <x:c r="AI634" s="20" t="str">
        <x:v>0.0</x:v>
      </x:c>
      <x:c r="AJ634" s="20" t="str">
        <x:v>0.0</x:v>
      </x:c>
      <x:c r="AK634" s="20" t="str">
        <x:v>0.0</x:v>
      </x:c>
      <x:c r="AL634" s="20" t="str">
        <x:v>1128.5</x:v>
      </x:c>
      <x:c r="AM634" s="20" t="str">
        <x:v>100.6</x:v>
      </x:c>
      <x:c r="AN634" s="20" t="str">
        <x:v>100.6</x:v>
      </x:c>
      <x:c r="AO634" s="20" t="str">
        <x:v>0.0</x:v>
      </x:c>
      <x:c r="AP634" s="20" t="str">
        <x:v>0.0</x:v>
      </x:c>
      <x:c r="AQ634" s="12" t="str">
        <x:v>7.0</x:v>
      </x:c>
      <x:c r="AR634" s="20" t="str">
        <x:v>1027.9</x:v>
      </x:c>
      <x:c r="AS634" s="20" t="str">
        <x:v>1.2938901679256802</x:v>
      </x:c>
      <x:c r="AT634" s="20" t="str">
        <x:v>1460.1550545041302</x:v>
      </x:c>
      <x:c r="AU634" s="20" t="str">
        <x:v>130.16535089332342</x:v>
      </x:c>
      <x:c r="AV634" s="20" t="str">
        <x:v>1329.9897036108068</x:v>
      </x:c>
      <x:c r="AW634" s="20" t="str">
        <x:v>130.16535089332342</x:v>
      </x:c>
      <x:c r="AX634" s="20" t="str">
        <x:v>0.0</x:v>
      </x:c>
      <x:c r="AY634" s="20" t="str">
        <x:v>0.0</x:v>
      </x:c>
      <x:c r="AZ634" s="18" t="str">
        <x:v>0.0891448825875055</x:v>
      </x:c>
      <x:c r="BA634" s="18" t="str">
        <x:v>0.8914488258750554</x:v>
      </x:c>
      <x:c r="BB634" s="3" t="str">
        <x:v>1</x:v>
      </x:c>
      <x:c r="BC634" s="20" t="str">
        <x:v>1.2987492461802264</x:v>
      </x:c>
      <x:c r="BD634" s="3" t="str">
        <x:v>1.220323579522281</x:v>
      </x:c>
      <x:c r="BE634" s="3" t="str">
        <x:v>0.1765338641998796</x:v>
      </x:c>
      <x:c r="BF634" s="12" t="str">
        <x:v>PODE</x:v>
      </x:c>
      <x:c r="BG634" s="3" t="str">
        <x:v>-1</x:v>
      </x:c>
      <x:c r="BH634" s="3" t="str">
        <x:v>#NULO#</x:v>
      </x:c>
      <x:c r="BI634" s="3" t="str">
        <x:v>#NULO#</x:v>
      </x:c>
      <x:c r="BJ634" s="3" t="str">
        <x:v>210000153954</x:v>
      </x:c>
      <x:c r="BK634" s="3" t="str">
        <x:v>PARTIDO ISOLADO</x:v>
      </x:c>
      <x:c r="BL634" s="3" t="str">
        <x:v>PODE</x:v>
      </x:c>
      <x:c r="BM634" s="3" t="str">
        <x:v>PARTIDO ISOLADO</x:v>
      </x:c>
      <x:c r="BN634" s="3" t="str">
        <x:v>PARTIDO:PODE</x:v>
      </x:c>
      <x:c r="BO634" s="12" t="str">
        <x:v>50.0</x:v>
      </x:c>
      <x:c r="BP634" s="12" t="str">
        <x:v>50.0</x:v>
      </x:c>
      <x:c r="BQ634" s="12" t="str">
        <x:v>3.0</x:v>
      </x:c>
      <x:c r="BR634" s="12" t="str">
        <x:v>0</x:v>
      </x:c>
      <x:c r="BS634" s="12" t="str">
        <x:v>2135.0</x:v>
      </x:c>
      <x:c r="BT634" s="12" t="str">
        <x:v>89.0</x:v>
      </x:c>
      <x:c r="BU634" s="12" t="str">
        <x:v>2224.0</x:v>
      </x:c>
      <x:c r="BV634" s="3" t="str">
        <x:v>1.0</x:v>
      </x:c>
      <x:c r="BW634" s="12" t="str">
        <x:v>155371.0</x:v>
      </x:c>
      <x:c r="BX634" s="18" t="str">
        <x:v>0.014314125544664063</x:v>
      </x:c>
      <x:c r="BY634" s="18" t="str">
        <x:v>0.00032181037645377837</x:v>
      </x:c>
      <x:c r="BZ634" s="18" t="str">
        <x:v>0.022482014388489208</x:v>
      </x:c>
      <x:c r="CA634" s="18" t="str">
        <x:v>0.1431412554466406</x:v>
      </x:c>
      <x:c r="CB634" s="12" t="str">
        <x:v>5.672425341971495</x:v>
      </x:c>
      <x:c r="CC634" s="12" t="str">
        <x:v>1.6888517438658803</x:v>
      </x:c>
      <x:c r="CD634" s="12" t="str">
        <x:v>9.0</x:v>
      </x:c>
      <x:c r="CE634" s="3" t="str">
        <x:v>ZILMA FERREIRA LIMA</x:v>
      </x:c>
      <x:c r="CF634" s="3" t="str">
        <x:v>0.0</x:v>
      </x:c>
      <x:c r="CG634" s="3" t="str">
        <x:v>0.0</x:v>
      </x:c>
      <x:c r="CH634" s="12" t="str">
        <x:v>0.0</x:v>
      </x:c>
      <x:c r="CI634" s="12" t="str">
        <x:v>0.0</x:v>
      </x:c>
      <x:c r="CJ634" s="18" t="str">
        <x:v>0.0046755990437538225</x:v>
      </x:c>
      <x:c r="CK634" s="18" t="str">
        <x:v>0.046755990437538225</x:v>
      </x:c>
      <x:c r="CL634" s="3" t="str">
        <x:v>1.0</x:v>
      </x:c>
    </x:row>
    <x:row r="635">
      <x:c r="A635" s="10" t="str">
        <x:v>2020</x:v>
      </x:c>
      <x:c r="B635" s="3" t="str">
        <x:v>87912</x:v>
      </x:c>
      <x:c r="C635" s="3" t="str">
        <x:v>PELOTAS</x:v>
      </x:c>
      <x:c r="D635" s="3" t="str">
        <x:v>210001242943</x:v>
      </x:c>
      <x:c r="E635" s="3" t="str">
        <x:v>LIANE DE SOUZA OLIVEIRA ZITZKE</x:v>
      </x:c>
      <x:c r="F635" s="3" t="str">
        <x:v>LIANE OLIVEIRA</x:v>
      </x:c>
      <x:c r="G635" s="3" t="str">
        <x:v>PODE</x:v>
      </x:c>
      <x:c r="H635" s="3" t="str">
        <x:v>FEMININO</x:v>
      </x:c>
      <x:c r="I635" s="3" t="str">
        <x:v>BRANCA</x:v>
      </x:c>
      <x:c r="J635" s="3" t="str">
        <x:v>SUPERIOR COMPLETO</x:v>
      </x:c>
      <x:c r="K635" s="3" t="str">
        <x:v>EMPRESÁRIO</x:v>
      </x:c>
      <x:c r="L635" s="3" t="str">
        <x:v>NÃO ELEITO</x:v>
      </x:c>
      <x:c r="M635" s="3" t="str">
        <x:v>0</x:v>
      </x:c>
      <x:c r="N635" s="3" t="str">
        <x:v>Direita</x:v>
      </x:c>
      <x:c r="O635" s="3" t="str">
        <x:v>Direita</x:v>
      </x:c>
      <x:c r="P635" s="3" t="str">
        <x:v>0.0</x:v>
      </x:c>
      <x:c r="Q635" s="3" t="str">
        <x:v>0.0</x:v>
      </x:c>
      <x:c r="R635" s="3" t="str">
        <x:v>0.0</x:v>
      </x:c>
      <x:c r="S635" s="3" t="str">
        <x:v>0.0</x:v>
      </x:c>
      <x:c r="T635" s="3" t="str">
        <x:v>0.0</x:v>
      </x:c>
      <x:c r="U635" s="3" t="str">
        <x:v>0.0</x:v>
      </x:c>
      <x:c r="V635" s="3" t="str">
        <x:v>0.0</x:v>
      </x:c>
      <x:c r="W635" s="3" t="str">
        <x:v>0.0</x:v>
      </x:c>
      <x:c r="X635" s="20" t="str">
        <x:v>0.0</x:v>
      </x:c>
      <x:c r="Y635" s="20" t="str">
        <x:v>0.0</x:v>
      </x:c>
      <x:c r="Z635" s="18" t="str"/>
      <x:c r="AA635" s="20" t="str">
        <x:v>1.2938901679256802</x:v>
      </x:c>
      <x:c r="AB635" s="20" t="str">
        <x:v>0.0</x:v>
      </x:c>
      <x:c r="AC635" s="3" t="str">
        <x:v>0.0</x:v>
      </x:c>
      <x:c r="AD635" s="20" t="str">
        <x:v>0.0</x:v>
      </x:c>
      <x:c r="AE635" s="20" t="str">
        <x:v>0.0</x:v>
      </x:c>
      <x:c r="AF635" s="20" t="str">
        <x:v>0.0</x:v>
      </x:c>
      <x:c r="AG635" s="20" t="str">
        <x:v>0.0</x:v>
      </x:c>
      <x:c r="AH635" s="20" t="str">
        <x:v>0.0</x:v>
      </x:c>
      <x:c r="AI635" s="20" t="str">
        <x:v>0.0</x:v>
      </x:c>
      <x:c r="AJ635" s="20" t="str">
        <x:v>0.0</x:v>
      </x:c>
      <x:c r="AK635" s="20" t="str">
        <x:v>0.0</x:v>
      </x:c>
      <x:c r="AL635" s="20" t="str">
        <x:v>0.0</x:v>
      </x:c>
      <x:c r="AM635" s="20" t="str">
        <x:v>0.0</x:v>
      </x:c>
      <x:c r="AN635" s="20" t="str">
        <x:v>0.0</x:v>
      </x:c>
      <x:c r="AO635" s="20" t="str">
        <x:v>0.0</x:v>
      </x:c>
      <x:c r="AP635" s="20" t="str">
        <x:v>0.0</x:v>
      </x:c>
      <x:c r="AQ635" s="12" t="str">
        <x:v>0.0</x:v>
      </x:c>
      <x:c r="AR635" s="20" t="str">
        <x:v>0.0</x:v>
      </x:c>
      <x:c r="AS635" s="20" t="str">
        <x:v>1.2938901679256802</x:v>
      </x:c>
      <x:c r="AT635" s="20" t="str">
        <x:v>0.0</x:v>
      </x:c>
      <x:c r="AU635" s="20" t="str">
        <x:v>0.0</x:v>
      </x:c>
      <x:c r="AV635" s="20" t="str">
        <x:v>0.0</x:v>
      </x:c>
      <x:c r="AW635" s="20" t="str">
        <x:v>0.0</x:v>
      </x:c>
      <x:c r="AX635" s="20" t="str">
        <x:v>0.0</x:v>
      </x:c>
      <x:c r="AY635" s="20" t="str">
        <x:v>0.0</x:v>
      </x:c>
      <x:c r="AZ635" s="18" t="str">
        <x:v>0.0</x:v>
      </x:c>
      <x:c r="BA635" s="18" t="str">
        <x:v>0.0</x:v>
      </x:c>
      <x:c r="BB635" s="3" t="str">
        <x:v>0</x:v>
      </x:c>
      <x:c r="BC635" s="20" t="str">
        <x:v>0.0</x:v>
      </x:c>
      <x:c r="BD635" s="3" t="str">
        <x:v>0.0</x:v>
      </x:c>
      <x:c r="BE635" s="3" t="str">
        <x:v>0.0</x:v>
      </x:c>
      <x:c r="BF635" s="12" t="str">
        <x:v>PODE</x:v>
      </x:c>
      <x:c r="BG635" s="3" t="str">
        <x:v>-1</x:v>
      </x:c>
      <x:c r="BH635" s="3" t="str">
        <x:v>#NULO#</x:v>
      </x:c>
      <x:c r="BI635" s="3" t="str">
        <x:v>#NULO#</x:v>
      </x:c>
      <x:c r="BJ635" s="3" t="str">
        <x:v>210000153954</x:v>
      </x:c>
      <x:c r="BK635" s="3" t="str">
        <x:v>PARTIDO ISOLADO</x:v>
      </x:c>
      <x:c r="BL635" s="3" t="str">
        <x:v>PODE</x:v>
      </x:c>
      <x:c r="BM635" s="3" t="str">
        <x:v>PARTIDO ISOLADO</x:v>
      </x:c>
      <x:c r="BN635" s="3" t="str">
        <x:v>PARTIDO:PODE</x:v>
      </x:c>
      <x:c r="BO635" s="12" t="str">
        <x:v>170.0</x:v>
      </x:c>
      <x:c r="BP635" s="12" t="str">
        <x:v>170.0</x:v>
      </x:c>
      <x:c r="BQ635" s="12" t="str">
        <x:v>3.0</x:v>
      </x:c>
      <x:c r="BR635" s="12" t="str">
        <x:v>0</x:v>
      </x:c>
      <x:c r="BS635" s="12" t="str">
        <x:v>2135.0</x:v>
      </x:c>
      <x:c r="BT635" s="12" t="str">
        <x:v>89.0</x:v>
      </x:c>
      <x:c r="BU635" s="12" t="str">
        <x:v>2224.0</x:v>
      </x:c>
      <x:c r="BV635" s="3" t="str">
        <x:v>1.0</x:v>
      </x:c>
      <x:c r="BW635" s="12" t="str">
        <x:v>155371.0</x:v>
      </x:c>
      <x:c r="BX635" s="18" t="str">
        <x:v>0.014314125544664063</x:v>
      </x:c>
      <x:c r="BY635" s="18" t="str">
        <x:v>0.0010941552799428465</x:v>
      </x:c>
      <x:c r="BZ635" s="18" t="str">
        <x:v>0.0764388489208633</x:v>
      </x:c>
      <x:c r="CA635" s="18" t="str">
        <x:v>0.1431412554466406</x:v>
      </x:c>
      <x:c r="CB635" s="12" t="str">
        <x:v>7.417852514885898</x:v>
      </x:c>
      <x:c r="CC635" s="12" t="str">
        <x:v>1.6888517438658803</x:v>
      </x:c>
      <x:c r="CD635" s="12" t="str">
        <x:v>5.0</x:v>
      </x:c>
      <x:c r="CE635" s="3" t="str">
        <x:v>LIANE DE SOUZA OLIVEIRA ZITZKE</x:v>
      </x:c>
      <x:c r="CF635" s="3" t="str">
        <x:v>0.0</x:v>
      </x:c>
      <x:c r="CG635" s="3" t="str">
        <x:v>0.0</x:v>
      </x:c>
      <x:c r="CH635" s="12" t="str">
        <x:v>0.0</x:v>
      </x:c>
      <x:c r="CI635" s="12" t="str">
        <x:v>0.0</x:v>
      </x:c>
      <x:c r="CJ635" s="18" t="str">
        <x:v>0.0046755990437538225</x:v>
      </x:c>
      <x:c r="CK635" s="18" t="str">
        <x:v>0.046755990437538225</x:v>
      </x:c>
      <x:c r="CL635" s="3" t="str">
        <x:v>1.0</x:v>
      </x:c>
    </x:row>
    <x:row r="636">
      <x:c r="A636" s="10" t="str">
        <x:v>2020</x:v>
      </x:c>
      <x:c r="B636" s="3" t="str">
        <x:v>87912</x:v>
      </x:c>
      <x:c r="C636" s="3" t="str">
        <x:v>PELOTAS</x:v>
      </x:c>
      <x:c r="D636" s="3" t="str">
        <x:v>210001242949</x:v>
      </x:c>
      <x:c r="E636" s="3" t="str">
        <x:v>JOSÉ ANTÔNIO FALCHI GUIMARÃES</x:v>
      </x:c>
      <x:c r="F636" s="3" t="str">
        <x:v>FALCHI</x:v>
      </x:c>
      <x:c r="G636" s="3" t="str">
        <x:v>PODE</x:v>
      </x:c>
      <x:c r="H636" s="3" t="str">
        <x:v>MASCULINO</x:v>
      </x:c>
      <x:c r="I636" s="3" t="str">
        <x:v>BRANCA</x:v>
      </x:c>
      <x:c r="J636" s="3" t="str">
        <x:v>SUPERIOR COMPLETO</x:v>
      </x:c>
      <x:c r="K636" s="3" t="str">
        <x:v>ADVOGADO</x:v>
      </x:c>
      <x:c r="L636" s="3" t="str">
        <x:v>NÃO ELEITO</x:v>
      </x:c>
      <x:c r="M636" s="3" t="str">
        <x:v>0</x:v>
      </x:c>
      <x:c r="N636" s="3" t="str">
        <x:v>Direita</x:v>
      </x:c>
      <x:c r="O636" s="3" t="str">
        <x:v>Direita</x:v>
      </x:c>
      <x:c r="P636" s="3" t="str">
        <x:v>0.0</x:v>
      </x:c>
      <x:c r="Q636" s="3" t="str">
        <x:v>1200.0</x:v>
      </x:c>
      <x:c r="R636" s="3" t="str">
        <x:v>0.0</x:v>
      </x:c>
      <x:c r="S636" s="3" t="str">
        <x:v>0.0</x:v>
      </x:c>
      <x:c r="T636" s="3" t="str">
        <x:v>0.0</x:v>
      </x:c>
      <x:c r="U636" s="3" t="str">
        <x:v>0.0</x:v>
      </x:c>
      <x:c r="V636" s="3" t="str">
        <x:v>0.0</x:v>
      </x:c>
      <x:c r="W636" s="3" t="str">
        <x:v>0.0</x:v>
      </x:c>
      <x:c r="X636" s="20" t="str">
        <x:v>1200.0</x:v>
      </x:c>
      <x:c r="Y636" s="20" t="str">
        <x:v>0.0</x:v>
      </x:c>
      <x:c r="Z636" s="18" t="str">
        <x:v>0.0</x:v>
      </x:c>
      <x:c r="AA636" s="20" t="str">
        <x:v>1.2938901679256802</x:v>
      </x:c>
      <x:c r="AB636" s="20" t="str">
        <x:v>1552.6682015108163</x:v>
      </x:c>
      <x:c r="AC636" s="3" t="str">
        <x:v>1.3520060269171827</x:v>
      </x:c>
      <x:c r="AD636" s="20" t="str">
        <x:v>0.0</x:v>
      </x:c>
      <x:c r="AE636" s="20" t="str">
        <x:v>1552.6682015108163</x:v>
      </x:c>
      <x:c r="AF636" s="20" t="str">
        <x:v>0.0</x:v>
      </x:c>
      <x:c r="AG636" s="20" t="str">
        <x:v>0.0</x:v>
      </x:c>
      <x:c r="AH636" s="20" t="str">
        <x:v>0.0</x:v>
      </x:c>
      <x:c r="AI636" s="20" t="str">
        <x:v>0.0</x:v>
      </x:c>
      <x:c r="AJ636" s="20" t="str">
        <x:v>0.0</x:v>
      </x:c>
      <x:c r="AK636" s="20" t="str">
        <x:v>0.0</x:v>
      </x:c>
      <x:c r="AL636" s="20" t="str">
        <x:v>1200.0</x:v>
      </x:c>
      <x:c r="AM636" s="20" t="str">
        <x:v>40.0</x:v>
      </x:c>
      <x:c r="AN636" s="20" t="str">
        <x:v>40.0</x:v>
      </x:c>
      <x:c r="AO636" s="20" t="str">
        <x:v>0.0</x:v>
      </x:c>
      <x:c r="AP636" s="20" t="str">
        <x:v>0.0</x:v>
      </x:c>
      <x:c r="AQ636" s="12" t="str">
        <x:v>3.0</x:v>
      </x:c>
      <x:c r="AR636" s="20" t="str">
        <x:v>1160.0</x:v>
      </x:c>
      <x:c r="AS636" s="20" t="str">
        <x:v>1.2938901679256802</x:v>
      </x:c>
      <x:c r="AT636" s="20" t="str">
        <x:v>1552.6682015108163</x:v>
      </x:c>
      <x:c r="AU636" s="20" t="str">
        <x:v>51.755606717027206</x:v>
      </x:c>
      <x:c r="AV636" s="20" t="str">
        <x:v>1500.9125947937891</x:v>
      </x:c>
      <x:c r="AW636" s="20" t="str">
        <x:v>51.755606717027206</x:v>
      </x:c>
      <x:c r="AX636" s="20" t="str">
        <x:v>0.0</x:v>
      </x:c>
      <x:c r="AY636" s="20" t="str">
        <x:v>0.0</x:v>
      </x:c>
      <x:c r="AZ636" s="18" t="str">
        <x:v>0.0333333333333333</x:v>
      </x:c>
      <x:c r="BA636" s="18" t="str">
        <x:v>0.3333333333333333</x:v>
      </x:c>
      <x:c r="BB636" s="3" t="str">
        <x:v>1</x:v>
      </x:c>
      <x:c r="BC636" s="20" t="str">
        <x:v>1.3520060269171827</x:v>
      </x:c>
      <x:c r="BD636" s="3" t="str">
        <x:v>1.322454637182593</x:v>
      </x:c>
      <x:c r="BE636" s="3" t="str">
        <x:v>0.0727995088709439</x:v>
      </x:c>
      <x:c r="BF636" s="12" t="str">
        <x:v>PODE</x:v>
      </x:c>
      <x:c r="BG636" s="3" t="str">
        <x:v>-1</x:v>
      </x:c>
      <x:c r="BH636" s="3" t="str">
        <x:v>#NULO#</x:v>
      </x:c>
      <x:c r="BI636" s="3" t="str">
        <x:v>#NULO#</x:v>
      </x:c>
      <x:c r="BJ636" s="3" t="str">
        <x:v>210000153954</x:v>
      </x:c>
      <x:c r="BK636" s="3" t="str">
        <x:v>PARTIDO ISOLADO</x:v>
      </x:c>
      <x:c r="BL636" s="3" t="str">
        <x:v>PODE</x:v>
      </x:c>
      <x:c r="BM636" s="3" t="str">
        <x:v>PARTIDO ISOLADO</x:v>
      </x:c>
      <x:c r="BN636" s="3" t="str">
        <x:v>PARTIDO:PODE</x:v>
      </x:c>
      <x:c r="BO636" s="12" t="str">
        <x:v>291.0</x:v>
      </x:c>
      <x:c r="BP636" s="12" t="str">
        <x:v>291.0</x:v>
      </x:c>
      <x:c r="BQ636" s="12" t="str">
        <x:v>3.0</x:v>
      </x:c>
      <x:c r="BR636" s="12" t="str">
        <x:v>0</x:v>
      </x:c>
      <x:c r="BS636" s="12" t="str">
        <x:v>2135.0</x:v>
      </x:c>
      <x:c r="BT636" s="12" t="str">
        <x:v>89.0</x:v>
      </x:c>
      <x:c r="BU636" s="12" t="str">
        <x:v>2224.0</x:v>
      </x:c>
      <x:c r="BV636" s="3" t="str">
        <x:v>1.0</x:v>
      </x:c>
      <x:c r="BW636" s="12" t="str">
        <x:v>155371.0</x:v>
      </x:c>
      <x:c r="BX636" s="18" t="str">
        <x:v>0.014314125544664063</x:v>
      </x:c>
      <x:c r="BY636" s="18" t="str">
        <x:v>0.00187293639096099</x:v>
      </x:c>
      <x:c r="BZ636" s="18" t="str">
        <x:v>0.13084532374100719</x:v>
      </x:c>
      <x:c r="CA636" s="18" t="str">
        <x:v>0.1431412554466406</x:v>
      </x:c>
      <x:c r="CB636" s="12" t="str">
        <x:v>8.189824558880018</x:v>
      </x:c>
      <x:c r="CC636" s="12" t="str">
        <x:v>1.6888517438658803</x:v>
      </x:c>
      <x:c r="CD636" s="12" t="str">
        <x:v>3.0</x:v>
      </x:c>
      <x:c r="CE636" s="3" t="str">
        <x:v>JOSE ANTONIO FALCHI GUIMARAES</x:v>
      </x:c>
      <x:c r="CF636" s="3" t="str">
        <x:v>0.0</x:v>
      </x:c>
      <x:c r="CG636" s="3" t="str">
        <x:v>0.0</x:v>
      </x:c>
      <x:c r="CH636" s="12" t="str">
        <x:v>0.0</x:v>
      </x:c>
      <x:c r="CI636" s="12" t="str">
        <x:v>0.0</x:v>
      </x:c>
      <x:c r="CJ636" s="18" t="str">
        <x:v>0.0046755990437538225</x:v>
      </x:c>
      <x:c r="CK636" s="18" t="str">
        <x:v>0.046755990437538225</x:v>
      </x:c>
      <x:c r="CL636" s="3" t="str">
        <x:v>1.0</x:v>
      </x:c>
    </x:row>
    <x:row r="637">
      <x:c r="A637" s="10" t="str">
        <x:v>2020</x:v>
      </x:c>
      <x:c r="B637" s="3" t="str">
        <x:v>87912</x:v>
      </x:c>
      <x:c r="C637" s="3" t="str">
        <x:v>PELOTAS</x:v>
      </x:c>
      <x:c r="D637" s="3" t="str">
        <x:v>210001239724</x:v>
      </x:c>
      <x:c r="E637" s="3" t="str">
        <x:v>ESTHER PERDOMO PASOLIUS</x:v>
      </x:c>
      <x:c r="F637" s="3" t="str">
        <x:v>ESTHER PERDOMO</x:v>
      </x:c>
      <x:c r="G637" s="3" t="str">
        <x:v>PSDB</x:v>
      </x:c>
      <x:c r="H637" s="3" t="str">
        <x:v>FEMININO</x:v>
      </x:c>
      <x:c r="I637" s="3" t="str">
        <x:v>BRANCA</x:v>
      </x:c>
      <x:c r="J637" s="3" t="str">
        <x:v>ENSINO MÉDIO COMPLETO</x:v>
      </x:c>
      <x:c r="K637" s="3" t="str">
        <x:v>CABELEIREIRO E BARBEIRO</x:v>
      </x:c>
      <x:c r="L637" s="3" t="str">
        <x:v>SUPLENTE</x:v>
      </x:c>
      <x:c r="M637" s="3" t="str">
        <x:v>0</x:v>
      </x:c>
      <x:c r="N637" s="3" t="str">
        <x:v>Centro</x:v>
      </x:c>
      <x:c r="O637" s="3" t="str">
        <x:v>Centro</x:v>
      </x:c>
      <x:c r="P637" s="3" t="str">
        <x:v>0.0</x:v>
      </x:c>
      <x:c r="Q637" s="3" t="str">
        <x:v>0.0</x:v>
      </x:c>
      <x:c r="R637" s="3" t="str">
        <x:v>0.0</x:v>
      </x:c>
      <x:c r="S637" s="3" t="str">
        <x:v>10041.0</x:v>
      </x:c>
      <x:c r="T637" s="3" t="str">
        <x:v>0.0</x:v>
      </x:c>
      <x:c r="U637" s="3" t="str">
        <x:v>0.0</x:v>
      </x:c>
      <x:c r="V637" s="3" t="str">
        <x:v>0.0</x:v>
      </x:c>
      <x:c r="W637" s="3" t="str">
        <x:v>0.0</x:v>
      </x:c>
      <x:c r="X637" s="20" t="str">
        <x:v>10041.0</x:v>
      </x:c>
      <x:c r="Y637" s="20" t="str">
        <x:v>10041.0</x:v>
      </x:c>
      <x:c r="Z637" s="18" t="str">
        <x:v>1.0</x:v>
      </x:c>
      <x:c r="AA637" s="20" t="str">
        <x:v>1.2938901679256802</x:v>
      </x:c>
      <x:c r="AB637" s="20" t="str">
        <x:v>12991.951176141754</x:v>
      </x:c>
      <x:c r="AC637" s="3" t="str">
        <x:v>3.806525255092823</x:v>
      </x:c>
      <x:c r="AD637" s="20" t="str">
        <x:v>0.0</x:v>
      </x:c>
      <x:c r="AE637" s="20" t="str">
        <x:v>0.0</x:v>
      </x:c>
      <x:c r="AF637" s="20" t="str">
        <x:v>0.0</x:v>
      </x:c>
      <x:c r="AG637" s="20" t="str">
        <x:v>12991.951176141754</x:v>
      </x:c>
      <x:c r="AH637" s="20" t="str">
        <x:v>0.0</x:v>
      </x:c>
      <x:c r="AI637" s="20" t="str">
        <x:v>0.0</x:v>
      </x:c>
      <x:c r="AJ637" s="20" t="str">
        <x:v>0.0</x:v>
      </x:c>
      <x:c r="AK637" s="20" t="str">
        <x:v>0.0</x:v>
      </x:c>
      <x:c r="AL637" s="20" t="str">
        <x:v>3300.0</x:v>
      </x:c>
      <x:c r="AM637" s="20" t="str">
        <x:v>0.0</x:v>
      </x:c>
      <x:c r="AN637" s="20" t="str">
        <x:v>0.0</x:v>
      </x:c>
      <x:c r="AO637" s="20" t="str">
        <x:v>0.0</x:v>
      </x:c>
      <x:c r="AP637" s="20" t="str">
        <x:v>0.0</x:v>
      </x:c>
      <x:c r="AQ637" s="12" t="str">
        <x:v>11.0</x:v>
      </x:c>
      <x:c r="AR637" s="20" t="str">
        <x:v>3300.0</x:v>
      </x:c>
      <x:c r="AS637" s="20" t="str">
        <x:v>1.2938901679256802</x:v>
      </x:c>
      <x:c r="AT637" s="20" t="str">
        <x:v>4269.837554154745</x:v>
      </x:c>
      <x:c r="AU637" s="20" t="str">
        <x:v>0.0</x:v>
      </x:c>
      <x:c r="AV637" s="20" t="str">
        <x:v>4269.837554154745</x:v>
      </x:c>
      <x:c r="AW637" s="20" t="str">
        <x:v>0.0</x:v>
      </x:c>
      <x:c r="AX637" s="20" t="str">
        <x:v>0.0</x:v>
      </x:c>
      <x:c r="AY637" s="20" t="str">
        <x:v>0.0</x:v>
      </x:c>
      <x:c r="AZ637" s="18" t="str">
        <x:v>0.0</x:v>
      </x:c>
      <x:c r="BA637" s="18" t="str">
        <x:v>0.0</x:v>
      </x:c>
      <x:c r="BB637" s="3" t="str">
        <x:v>0</x:v>
      </x:c>
      <x:c r="BC637" s="20" t="str">
        <x:v>2.3977584906238816</x:v>
      </x:c>
      <x:c r="BD637" s="3" t="str">
        <x:v>2.3977584906238816</x:v>
      </x:c>
      <x:c r="BE637" s="3" t="str">
        <x:v>0.0</x:v>
      </x:c>
      <x:c r="BF637" s="12" t="str">
        <x:v>PSDB</x:v>
      </x:c>
      <x:c r="BG637" s="3" t="str">
        <x:v>-1</x:v>
      </x:c>
      <x:c r="BH637" s="3" t="str">
        <x:v>#NULO#</x:v>
      </x:c>
      <x:c r="BI637" s="3" t="str">
        <x:v>#NULO#</x:v>
      </x:c>
      <x:c r="BJ637" s="3" t="str">
        <x:v>210000153382</x:v>
      </x:c>
      <x:c r="BK637" s="3" t="str">
        <x:v>PARTIDO ISOLADO</x:v>
      </x:c>
      <x:c r="BL637" s="3" t="str">
        <x:v>PSDB</x:v>
      </x:c>
      <x:c r="BM637" s="3" t="str">
        <x:v>PARTIDO ISOLADO</x:v>
      </x:c>
      <x:c r="BN637" s="3" t="str">
        <x:v>PARTIDO:PSDB</x:v>
      </x:c>
      <x:c r="BO637" s="12" t="str">
        <x:v>71.0</x:v>
      </x:c>
      <x:c r="BP637" s="12" t="str">
        <x:v>71.0</x:v>
      </x:c>
      <x:c r="BQ637" s="12" t="str">
        <x:v>3.0</x:v>
      </x:c>
      <x:c r="BR637" s="12" t="str">
        <x:v>0</x:v>
      </x:c>
      <x:c r="BS637" s="12" t="str">
        <x:v>21809.0</x:v>
      </x:c>
      <x:c r="BT637" s="12" t="str">
        <x:v>2904.0</x:v>
      </x:c>
      <x:c r="BU637" s="12" t="str">
        <x:v>24713.0</x:v>
      </x:c>
      <x:c r="BV637" s="3" t="str">
        <x:v>1.0</x:v>
      </x:c>
      <x:c r="BW637" s="12" t="str">
        <x:v>155371.0</x:v>
      </x:c>
      <x:c r="BX637" s="18" t="str">
        <x:v>0.1590579966660445</x:v>
      </x:c>
      <x:c r="BY637" s="18" t="str">
        <x:v>0.0004569707345643653</x:v>
      </x:c>
      <x:c r="BZ637" s="18" t="str">
        <x:v>0.002872981831424756</x:v>
      </x:c>
      <x:c r="CA637" s="18" t="str">
        <x:v>1.590579966660445</x:v>
      </x:c>
      <x:c r="CB637" s="12" t="str">
        <x:v>6.169925001442312</x:v>
      </x:c>
      <x:c r="CC637" s="12" t="str">
        <x:v>4.684426037716597</x:v>
      </x:c>
      <x:c r="CD637" s="12" t="str">
        <x:v>29.0</x:v>
      </x:c>
      <x:c r="CE637" s="3" t="str">
        <x:v>ESTHER PERDOMO PASOLIUS</x:v>
      </x:c>
      <x:c r="CF637" s="3" t="str">
        <x:v>0.0</x:v>
      </x:c>
      <x:c r="CG637" s="3" t="str">
        <x:v>0.0</x:v>
      </x:c>
      <x:c r="CH637" s="12" t="str">
        <x:v>0.0</x:v>
      </x:c>
      <x:c r="CI637" s="12" t="str">
        <x:v>0.0</x:v>
      </x:c>
      <x:c r="CJ637" s="18" t="str">
        <x:v>0.1757936287318619</x:v>
      </x:c>
      <x:c r="CK637" s="18" t="str">
        <x:v>1.757936287318619</x:v>
      </x:c>
      <x:c r="CL637" s="3" t="str">
        <x:v>1.0</x:v>
      </x:c>
    </x:row>
    <x:row r="638">
      <x:c r="A638" s="10" t="str">
        <x:v>2020</x:v>
      </x:c>
      <x:c r="B638" s="3" t="str">
        <x:v>87912</x:v>
      </x:c>
      <x:c r="C638" s="3" t="str">
        <x:v>PELOTAS</x:v>
      </x:c>
      <x:c r="D638" s="3" t="str">
        <x:v>210001239712</x:v>
      </x:c>
      <x:c r="E638" s="3" t="str">
        <x:v>MAICON DUARTE DA SILVA</x:v>
      </x:c>
      <x:c r="F638" s="3" t="str">
        <x:v>MAICON ORELHA</x:v>
      </x:c>
      <x:c r="G638" s="3" t="str">
        <x:v>PSDB</x:v>
      </x:c>
      <x:c r="H638" s="3" t="str">
        <x:v>MASCULINO</x:v>
      </x:c>
      <x:c r="I638" s="3" t="str">
        <x:v>BRANCA</x:v>
      </x:c>
      <x:c r="J638" s="3" t="str">
        <x:v>SUPERIOR INCOMPLETO</x:v>
      </x:c>
      <x:c r="K638" s="3" t="str">
        <x:v>OUTROS</x:v>
      </x:c>
      <x:c r="L638" s="3" t="str">
        <x:v>SUPLENTE</x:v>
      </x:c>
      <x:c r="M638" s="3" t="str">
        <x:v>0</x:v>
      </x:c>
      <x:c r="N638" s="3" t="str">
        <x:v>Centro</x:v>
      </x:c>
      <x:c r="O638" s="3" t="str">
        <x:v>Centro</x:v>
      </x:c>
      <x:c r="P638" s="3" t="str">
        <x:v>0.0</x:v>
      </x:c>
      <x:c r="Q638" s="3" t="str">
        <x:v>1100.0</x:v>
      </x:c>
      <x:c r="R638" s="3" t="str">
        <x:v>0.0</x:v>
      </x:c>
      <x:c r="S638" s="3" t="str">
        <x:v>12005.85</x:v>
      </x:c>
      <x:c r="T638" s="3" t="str">
        <x:v>0.0</x:v>
      </x:c>
      <x:c r="U638" s="3" t="str">
        <x:v>0.0</x:v>
      </x:c>
      <x:c r="V638" s="3" t="str">
        <x:v>0.0</x:v>
      </x:c>
      <x:c r="W638" s="3" t="str">
        <x:v>0.0</x:v>
      </x:c>
      <x:c r="X638" s="20" t="str">
        <x:v>13105.85</x:v>
      </x:c>
      <x:c r="Y638" s="20" t="str">
        <x:v>12005.85</x:v>
      </x:c>
      <x:c r="Z638" s="18" t="str">
        <x:v>0.9160680154282248</x:v>
      </x:c>
      <x:c r="AA638" s="20" t="str">
        <x:v>1.2938901679256802</x:v>
      </x:c>
      <x:c r="AB638" s="20" t="str">
        <x:v>16957.530457308778</x:v>
      </x:c>
      <x:c r="AC638" s="3" t="str">
        <x:v>4.166517057329291</x:v>
      </x:c>
      <x:c r="AD638" s="20" t="str">
        <x:v>0.0</x:v>
      </x:c>
      <x:c r="AE638" s="20" t="str">
        <x:v>1423.2791847182482</x:v>
      </x:c>
      <x:c r="AF638" s="20" t="str">
        <x:v>0.0</x:v>
      </x:c>
      <x:c r="AG638" s="20" t="str">
        <x:v>15534.251272590527</x:v>
      </x:c>
      <x:c r="AH638" s="20" t="str">
        <x:v>0.0</x:v>
      </x:c>
      <x:c r="AI638" s="20" t="str">
        <x:v>0.0</x:v>
      </x:c>
      <x:c r="AJ638" s="20" t="str">
        <x:v>0.0</x:v>
      </x:c>
      <x:c r="AK638" s="20" t="str">
        <x:v>0.0</x:v>
      </x:c>
      <x:c r="AL638" s="20" t="str">
        <x:v>4887.0</x:v>
      </x:c>
      <x:c r="AM638" s="20" t="str">
        <x:v>0.0</x:v>
      </x:c>
      <x:c r="AN638" s="20" t="str">
        <x:v>0.0</x:v>
      </x:c>
      <x:c r="AO638" s="20" t="str">
        <x:v>0.0</x:v>
      </x:c>
      <x:c r="AP638" s="20" t="str">
        <x:v>0.0</x:v>
      </x:c>
      <x:c r="AQ638" s="12" t="str">
        <x:v>12.0</x:v>
      </x:c>
      <x:c r="AR638" s="20" t="str">
        <x:v>4887.0</x:v>
      </x:c>
      <x:c r="AS638" s="20" t="str">
        <x:v>1.2938901679256802</x:v>
      </x:c>
      <x:c r="AT638" s="20" t="str">
        <x:v>6323.241250652799</x:v>
      </x:c>
      <x:c r="AU638" s="20" t="str">
        <x:v>0.0</x:v>
      </x:c>
      <x:c r="AV638" s="20" t="str">
        <x:v>6323.241250652799</x:v>
      </x:c>
      <x:c r="AW638" s="20" t="str">
        <x:v>0.0</x:v>
      </x:c>
      <x:c r="AX638" s="20" t="str">
        <x:v>0.0</x:v>
      </x:c>
      <x:c r="AY638" s="20" t="str">
        <x:v>0.0</x:v>
      </x:c>
      <x:c r="AZ638" s="18" t="str">
        <x:v>0.0</x:v>
      </x:c>
      <x:c r="BA638" s="18" t="str">
        <x:v>0.0</x:v>
      </x:c>
      <x:c r="BB638" s="3" t="str">
        <x:v>0</x:v>
      </x:c>
      <x:c r="BC638" s="20" t="str">
        <x:v>2.872482323545725</x:v>
      </x:c>
      <x:c r="BD638" s="3" t="str">
        <x:v>2.872482323545725</x:v>
      </x:c>
      <x:c r="BE638" s="3" t="str">
        <x:v>0.0</x:v>
      </x:c>
      <x:c r="BF638" s="12" t="str">
        <x:v>PSDB</x:v>
      </x:c>
      <x:c r="BG638" s="3" t="str">
        <x:v>-1</x:v>
      </x:c>
      <x:c r="BH638" s="3" t="str">
        <x:v>#NULO#</x:v>
      </x:c>
      <x:c r="BI638" s="3" t="str">
        <x:v>#NULO#</x:v>
      </x:c>
      <x:c r="BJ638" s="3" t="str">
        <x:v>210000153382</x:v>
      </x:c>
      <x:c r="BK638" s="3" t="str">
        <x:v>PARTIDO ISOLADO</x:v>
      </x:c>
      <x:c r="BL638" s="3" t="str">
        <x:v>PSDB</x:v>
      </x:c>
      <x:c r="BM638" s="3" t="str">
        <x:v>PARTIDO ISOLADO</x:v>
      </x:c>
      <x:c r="BN638" s="3" t="str">
        <x:v>PARTIDO:PSDB</x:v>
      </x:c>
      <x:c r="BO638" s="12" t="str">
        <x:v>505.0</x:v>
      </x:c>
      <x:c r="BP638" s="12" t="str">
        <x:v>505.0</x:v>
      </x:c>
      <x:c r="BQ638" s="12" t="str">
        <x:v>3.0</x:v>
      </x:c>
      <x:c r="BR638" s="12" t="str">
        <x:v>0</x:v>
      </x:c>
      <x:c r="BS638" s="12" t="str">
        <x:v>21809.0</x:v>
      </x:c>
      <x:c r="BT638" s="12" t="str">
        <x:v>2904.0</x:v>
      </x:c>
      <x:c r="BU638" s="12" t="str">
        <x:v>24713.0</x:v>
      </x:c>
      <x:c r="BV638" s="3" t="str">
        <x:v>1.0</x:v>
      </x:c>
      <x:c r="BW638" s="12" t="str">
        <x:v>155371.0</x:v>
      </x:c>
      <x:c r="BX638" s="18" t="str">
        <x:v>0.1590579966660445</x:v>
      </x:c>
      <x:c r="BY638" s="18" t="str">
        <x:v>0.0032502848021831615</x:v>
      </x:c>
      <x:c r="BZ638" s="18" t="str">
        <x:v>0.02043458908266904</x:v>
      </x:c>
      <x:c r="CA638" s="18" t="str">
        <x:v>1.590579966660445</x:v>
      </x:c>
      <x:c r="CB638" s="12" t="str">
        <x:v>8.98299357469431</x:v>
      </x:c>
      <x:c r="CC638" s="12" t="str">
        <x:v>4.684426037716597</x:v>
      </x:c>
      <x:c r="CD638" s="12" t="str">
        <x:v>17.0</x:v>
      </x:c>
      <x:c r="CE638" s="3" t="str">
        <x:v>MAICON DUARTE DA SILVA</x:v>
      </x:c>
      <x:c r="CF638" s="3" t="str">
        <x:v>0.0</x:v>
      </x:c>
      <x:c r="CG638" s="3" t="str">
        <x:v>0.0</x:v>
      </x:c>
      <x:c r="CH638" s="12" t="str">
        <x:v>0.0</x:v>
      </x:c>
      <x:c r="CI638" s="12" t="str">
        <x:v>0.0</x:v>
      </x:c>
      <x:c r="CJ638" s="18" t="str">
        <x:v>0.1757936287318619</x:v>
      </x:c>
      <x:c r="CK638" s="18" t="str">
        <x:v>1.757936287318619</x:v>
      </x:c>
      <x:c r="CL638" s="3" t="str">
        <x:v>1.0</x:v>
      </x:c>
    </x:row>
    <x:row r="639">
      <x:c r="A639" s="10" t="str">
        <x:v>2020</x:v>
      </x:c>
      <x:c r="B639" s="3" t="str">
        <x:v>87912</x:v>
      </x:c>
      <x:c r="C639" s="3" t="str">
        <x:v>PELOTAS</x:v>
      </x:c>
      <x:c r="D639" s="3" t="str">
        <x:v>210001239731</x:v>
      </x:c>
      <x:c r="E639" s="3" t="str">
        <x:v>ENÉIAS CLARINDO</x:v>
      </x:c>
      <x:c r="F639" s="3" t="str">
        <x:v>ENÉIAS CLARINDO</x:v>
      </x:c>
      <x:c r="G639" s="3" t="str">
        <x:v>PSDB</x:v>
      </x:c>
      <x:c r="H639" s="3" t="str">
        <x:v>MASCULINO</x:v>
      </x:c>
      <x:c r="I639" s="3" t="str">
        <x:v>BRANCA</x:v>
      </x:c>
      <x:c r="J639" s="3" t="str">
        <x:v>SUPERIOR COMPLETO</x:v>
      </x:c>
      <x:c r="K639" s="3" t="str">
        <x:v>VEREADOR</x:v>
      </x:c>
      <x:c r="L639" s="3" t="str">
        <x:v>SUPLENTE</x:v>
      </x:c>
      <x:c r="M639" s="3" t="str">
        <x:v>0</x:v>
      </x:c>
      <x:c r="N639" s="3" t="str">
        <x:v>Centro</x:v>
      </x:c>
      <x:c r="O639" s="3" t="str">
        <x:v>Centro</x:v>
      </x:c>
      <x:c r="P639" s="3" t="str">
        <x:v>5700.0</x:v>
      </x:c>
      <x:c r="Q639" s="3" t="str">
        <x:v>6000.0</x:v>
      </x:c>
      <x:c r="R639" s="3" t="str">
        <x:v>0.0</x:v>
      </x:c>
      <x:c r="S639" s="3" t="str">
        <x:v>11241.0</x:v>
      </x:c>
      <x:c r="T639" s="3" t="str">
        <x:v>0.0</x:v>
      </x:c>
      <x:c r="U639" s="3" t="str">
        <x:v>0.0</x:v>
      </x:c>
      <x:c r="V639" s="3" t="str">
        <x:v>0.0</x:v>
      </x:c>
      <x:c r="W639" s="3" t="str">
        <x:v>0.0</x:v>
      </x:c>
      <x:c r="X639" s="20" t="str">
        <x:v>22941.0</x:v>
      </x:c>
      <x:c r="Y639" s="20" t="str">
        <x:v>11241.0</x:v>
      </x:c>
      <x:c r="Z639" s="18" t="str">
        <x:v>0.4899960768928992</x:v>
      </x:c>
      <x:c r="AA639" s="20" t="str">
        <x:v>1.2938901679256802</x:v>
      </x:c>
      <x:c r="AB639" s="20" t="str">
        <x:v>29683.13434238303</x:v>
      </x:c>
      <x:c r="AC639" s="3" t="str">
        <x:v>4.939373959385447</x:v>
      </x:c>
      <x:c r="AD639" s="20" t="str">
        <x:v>7375.173957176377</x:v>
      </x:c>
      <x:c r="AE639" s="20" t="str">
        <x:v>7763.341007554081</x:v>
      </x:c>
      <x:c r="AF639" s="20" t="str">
        <x:v>0.0</x:v>
      </x:c>
      <x:c r="AG639" s="20" t="str">
        <x:v>14544.61937765257</x:v>
      </x:c>
      <x:c r="AH639" s="20" t="str">
        <x:v>0.0</x:v>
      </x:c>
      <x:c r="AI639" s="20" t="str">
        <x:v>0.0</x:v>
      </x:c>
      <x:c r="AJ639" s="20" t="str">
        <x:v>0.0</x:v>
      </x:c>
      <x:c r="AK639" s="20" t="str">
        <x:v>0.0</x:v>
      </x:c>
      <x:c r="AL639" s="20" t="str">
        <x:v>12834.180000000002</x:v>
      </x:c>
      <x:c r="AM639" s="20" t="str">
        <x:v>0.0</x:v>
      </x:c>
      <x:c r="AN639" s="20" t="str">
        <x:v>0.0</x:v>
      </x:c>
      <x:c r="AO639" s="20" t="str">
        <x:v>0.0</x:v>
      </x:c>
      <x:c r="AP639" s="20" t="str">
        <x:v>1200.0</x:v>
      </x:c>
      <x:c r="AQ639" s="12" t="str">
        <x:v>26.0</x:v>
      </x:c>
      <x:c r="AR639" s="20" t="str">
        <x:v>12834.180000000002</x:v>
      </x:c>
      <x:c r="AS639" s="20" t="str">
        <x:v>1.2938901679256802</x:v>
      </x:c>
      <x:c r="AT639" s="20" t="str">
        <x:v>16606.01931538841</x:v>
      </x:c>
      <x:c r="AU639" s="20" t="str">
        <x:v>0.0</x:v>
      </x:c>
      <x:c r="AV639" s="20" t="str">
        <x:v>16606.01931538841</x:v>
      </x:c>
      <x:c r="AW639" s="20" t="str">
        <x:v>0.0</x:v>
      </x:c>
      <x:c r="AX639" s="20" t="str">
        <x:v>0.0</x:v>
      </x:c>
      <x:c r="AY639" s="20" t="str">
        <x:v>1552.6682015108163</x:v>
      </x:c>
      <x:c r="AZ639" s="18" t="str">
        <x:v>0.0</x:v>
      </x:c>
      <x:c r="BA639" s="18" t="str">
        <x:v>0.0</x:v>
      </x:c>
      <x:c r="BB639" s="3" t="str">
        <x:v>0</x:v>
      </x:c>
      <x:c r="BC639" s="20" t="str">
        <x:v>4.137996850556765</x:v>
      </x:c>
      <x:c r="BD639" s="3" t="str">
        <x:v>4.137996850556765</x:v>
      </x:c>
      <x:c r="BE639" s="3" t="str">
        <x:v>0.0</x:v>
      </x:c>
      <x:c r="BF639" s="12" t="str">
        <x:v>PSDB</x:v>
      </x:c>
      <x:c r="BG639" s="3" t="str">
        <x:v>-1</x:v>
      </x:c>
      <x:c r="BH639" s="3" t="str">
        <x:v>#NULO#</x:v>
      </x:c>
      <x:c r="BI639" s="3" t="str">
        <x:v>#NULO#</x:v>
      </x:c>
      <x:c r="BJ639" s="3" t="str">
        <x:v>210000153382</x:v>
      </x:c>
      <x:c r="BK639" s="3" t="str">
        <x:v>PARTIDO ISOLADO</x:v>
      </x:c>
      <x:c r="BL639" s="3" t="str">
        <x:v>PSDB</x:v>
      </x:c>
      <x:c r="BM639" s="3" t="str">
        <x:v>PARTIDO ISOLADO</x:v>
      </x:c>
      <x:c r="BN639" s="3" t="str">
        <x:v>PARTIDO:PSDB</x:v>
      </x:c>
      <x:c r="BO639" s="12" t="str">
        <x:v>858.0</x:v>
      </x:c>
      <x:c r="BP639" s="12" t="str">
        <x:v>858.0</x:v>
      </x:c>
      <x:c r="BQ639" s="12" t="str">
        <x:v>3.0</x:v>
      </x:c>
      <x:c r="BR639" s="12" t="str">
        <x:v>0</x:v>
      </x:c>
      <x:c r="BS639" s="12" t="str">
        <x:v>21809.0</x:v>
      </x:c>
      <x:c r="BT639" s="12" t="str">
        <x:v>2904.0</x:v>
      </x:c>
      <x:c r="BU639" s="12" t="str">
        <x:v>24713.0</x:v>
      </x:c>
      <x:c r="BV639" s="3" t="str">
        <x:v>1.0</x:v>
      </x:c>
      <x:c r="BW639" s="12" t="str">
        <x:v>155371.0</x:v>
      </x:c>
      <x:c r="BX639" s="18" t="str">
        <x:v>0.1590579966660445</x:v>
      </x:c>
      <x:c r="BY639" s="18" t="str">
        <x:v>0.005522266059946837</x:v>
      </x:c>
      <x:c r="BZ639" s="18" t="str">
        <x:v>0.034718569174118884</x:v>
      </x:c>
      <x:c r="CA639" s="18" t="str">
        <x:v>1.590579966660445</x:v>
      </x:c>
      <x:c r="CB639" s="12" t="str">
        <x:v>9.746514321138463</x:v>
      </x:c>
      <x:c r="CC639" s="12" t="str">
        <x:v>4.684426037716597</x:v>
      </x:c>
      <x:c r="CD639" s="12" t="str">
        <x:v>12.0</x:v>
      </x:c>
      <x:c r="CE639" s="3" t="str">
        <x:v>ENEIAS CLARINDO</x:v>
      </x:c>
      <x:c r="CF639" s="3" t="str">
        <x:v>1.0</x:v>
      </x:c>
      <x:c r="CG639" s="3" t="str">
        <x:v>1.0</x:v>
      </x:c>
      <x:c r="CH639" s="12" t="str">
        <x:v>2114.0</x:v>
      </x:c>
      <x:c r="CI639" s="12" t="str">
        <x:v>11.046441948007311</x:v>
      </x:c>
      <x:c r="CJ639" s="18" t="str">
        <x:v>0.1757936287318619</x:v>
      </x:c>
      <x:c r="CK639" s="18" t="str">
        <x:v>1.757936287318619</x:v>
      </x:c>
      <x:c r="CL639" s="3" t="str">
        <x:v>1.0</x:v>
      </x:c>
    </x:row>
    <x:row r="640">
      <x:c r="A640" s="10" t="str">
        <x:v>2020</x:v>
      </x:c>
      <x:c r="B640" s="3" t="str">
        <x:v>87912</x:v>
      </x:c>
      <x:c r="C640" s="3" t="str">
        <x:v>PELOTAS</x:v>
      </x:c>
      <x:c r="D640" s="3" t="str">
        <x:v>210001258320</x:v>
      </x:c>
      <x:c r="E640" s="3" t="str">
        <x:v>FÁBIO LUIZ TEDESCO SOARES</x:v>
      </x:c>
      <x:c r="F640" s="3" t="str">
        <x:v>FÁBIO TEDESCO</x:v>
      </x:c>
      <x:c r="G640" s="3" t="str">
        <x:v>PL</x:v>
      </x:c>
      <x:c r="H640" s="3" t="str">
        <x:v>MASCULINO</x:v>
      </x:c>
      <x:c r="I640" s="3" t="str">
        <x:v>BRANCA</x:v>
      </x:c>
      <x:c r="J640" s="3" t="str">
        <x:v>SUPERIOR INCOMPLETO</x:v>
      </x:c>
      <x:c r="K640" s="3" t="str">
        <x:v>EMPRESÁRIO</x:v>
      </x:c>
      <x:c r="L640" s="3" t="str">
        <x:v>NÃO ELEITO</x:v>
      </x:c>
      <x:c r="M640" s="3" t="str">
        <x:v>0</x:v>
      </x:c>
      <x:c r="N640" s="3" t="str">
        <x:v>Direita</x:v>
      </x:c>
      <x:c r="O640" s="3" t="str">
        <x:v>Direita</x:v>
      </x:c>
      <x:c r="P640" s="3" t="str">
        <x:v>1600.0</x:v>
      </x:c>
      <x:c r="Q640" s="3" t="str">
        <x:v>0.0</x:v>
      </x:c>
      <x:c r="R640" s="3" t="str">
        <x:v>2000.0</x:v>
      </x:c>
      <x:c r="S640" s="3" t="str">
        <x:v>20000.0</x:v>
      </x:c>
      <x:c r="T640" s="3" t="str">
        <x:v>0.0</x:v>
      </x:c>
      <x:c r="U640" s="3" t="str">
        <x:v>0.0</x:v>
      </x:c>
      <x:c r="V640" s="3" t="str">
        <x:v>0.0</x:v>
      </x:c>
      <x:c r="W640" s="3" t="str">
        <x:v>0.0</x:v>
      </x:c>
      <x:c r="X640" s="20" t="str">
        <x:v>23600.0</x:v>
      </x:c>
      <x:c r="Y640" s="20" t="str">
        <x:v>22000.0</x:v>
      </x:c>
      <x:c r="Z640" s="18" t="str">
        <x:v>0.9322033898305084</x:v>
      </x:c>
      <x:c r="AA640" s="20" t="str">
        <x:v>1.2938901679256802</x:v>
      </x:c>
      <x:c r="AB640" s="20" t="str">
        <x:v>30535.80796304605</x:v>
      </x:c>
      <x:c r="AC640" s="3" t="str">
        <x:v>4.9789189911326455</x:v>
      </x:c>
      <x:c r="AD640" s="20" t="str">
        <x:v>2070.224268681088</x:v>
      </x:c>
      <x:c r="AE640" s="20" t="str">
        <x:v>0.0</x:v>
      </x:c>
      <x:c r="AF640" s="20" t="str">
        <x:v>2587.7803358513606</x:v>
      </x:c>
      <x:c r="AG640" s="20" t="str">
        <x:v>25877.803358513604</x:v>
      </x:c>
      <x:c r="AH640" s="20" t="str">
        <x:v>0.0</x:v>
      </x:c>
      <x:c r="AI640" s="20" t="str">
        <x:v>0.0</x:v>
      </x:c>
      <x:c r="AJ640" s="20" t="str">
        <x:v>0.0</x:v>
      </x:c>
      <x:c r="AK640" s="20" t="str">
        <x:v>0.0</x:v>
      </x:c>
      <x:c r="AL640" s="20" t="str">
        <x:v>23580.0</x:v>
      </x:c>
      <x:c r="AM640" s="20" t="str">
        <x:v>2900.0</x:v>
      </x:c>
      <x:c r="AN640" s="20" t="str">
        <x:v>2900.0</x:v>
      </x:c>
      <x:c r="AO640" s="20" t="str">
        <x:v>0.0</x:v>
      </x:c>
      <x:c r="AP640" s="20" t="str">
        <x:v>0.0</x:v>
      </x:c>
      <x:c r="AQ640" s="12" t="str">
        <x:v>47.0</x:v>
      </x:c>
      <x:c r="AR640" s="20" t="str">
        <x:v>20680.0</x:v>
      </x:c>
      <x:c r="AS640" s="20" t="str">
        <x:v>1.2938901679256802</x:v>
      </x:c>
      <x:c r="AT640" s="20" t="str">
        <x:v>30509.93015968754</x:v>
      </x:c>
      <x:c r="AU640" s="20" t="str">
        <x:v>3752.281486984473</x:v>
      </x:c>
      <x:c r="AV640" s="20" t="str">
        <x:v>26757.648672703068</x:v>
      </x:c>
      <x:c r="AW640" s="20" t="str">
        <x:v>3752.281486984473</x:v>
      </x:c>
      <x:c r="AX640" s="20" t="str">
        <x:v>0.0</x:v>
      </x:c>
      <x:c r="AY640" s="20" t="str">
        <x:v>0.0</x:v>
      </x:c>
      <x:c r="AZ640" s="18" t="str">
        <x:v>0.1229855810008481</x:v>
      </x:c>
      <x:c r="BA640" s="18" t="str">
        <x:v>1.2298558100084818</x:v>
      </x:c>
      <x:c r="BB640" s="3" t="str">
        <x:v>1</x:v>
      </x:c>
      <x:c r="BC640" s="20" t="str">
        <x:v>4.977734651579086</x:v>
      </x:c>
      <x:c r="BD640" s="3" t="str">
        <x:v>4.794813458484228</x:v>
      </x:c>
      <x:c r="BE640" s="3" t="str">
        <x:v>2.2486202923359198</x:v>
      </x:c>
      <x:c r="BF640" s="12" t="str">
        <x:v>PL</x:v>
      </x:c>
      <x:c r="BG640" s="3" t="str">
        <x:v>-1</x:v>
      </x:c>
      <x:c r="BH640" s="3" t="str">
        <x:v>#NULO#</x:v>
      </x:c>
      <x:c r="BI640" s="3" t="str">
        <x:v>#NULO#</x:v>
      </x:c>
      <x:c r="BJ640" s="3" t="str">
        <x:v>210000161047</x:v>
      </x:c>
      <x:c r="BK640" s="3" t="str">
        <x:v>PARTIDO ISOLADO</x:v>
      </x:c>
      <x:c r="BL640" s="3" t="str">
        <x:v>PL</x:v>
      </x:c>
      <x:c r="BM640" s="3" t="str">
        <x:v>PARTIDO ISOLADO</x:v>
      </x:c>
      <x:c r="BN640" s="3" t="str">
        <x:v>PARTIDO:PL</x:v>
      </x:c>
      <x:c r="BO640" s="12" t="str">
        <x:v>172.0</x:v>
      </x:c>
      <x:c r="BP640" s="12" t="str">
        <x:v>172.0</x:v>
      </x:c>
      <x:c r="BQ640" s="12" t="str">
        <x:v>3.0</x:v>
      </x:c>
      <x:c r="BR640" s="12" t="str">
        <x:v>0</x:v>
      </x:c>
      <x:c r="BS640" s="12" t="str">
        <x:v>4265.0</x:v>
      </x:c>
      <x:c r="BT640" s="12" t="str">
        <x:v>119.0</x:v>
      </x:c>
      <x:c r="BU640" s="12" t="str">
        <x:v>4384.0</x:v>
      </x:c>
      <x:c r="BV640" s="3" t="str">
        <x:v>1.0</x:v>
      </x:c>
      <x:c r="BW640" s="12" t="str">
        <x:v>155371.0</x:v>
      </x:c>
      <x:c r="BX640" s="18" t="str">
        <x:v>0.028216333807467287</x:v>
      </x:c>
      <x:c r="BY640" s="18" t="str">
        <x:v>0.0011070276950009975</x:v>
      </x:c>
      <x:c r="BZ640" s="18" t="str">
        <x:v>0.03923357664233577</x:v>
      </x:c>
      <x:c r="CA640" s="18" t="str">
        <x:v>0.28216333807467286</x:v>
      </x:c>
      <x:c r="CB640" s="12" t="str">
        <x:v>7.434628227636725</x:v>
      </x:c>
      <x:c r="CC640" s="12" t="str">
        <x:v>2.42867840994823</x:v>
      </x:c>
      <x:c r="CD640" s="12" t="str">
        <x:v>7.0</x:v>
      </x:c>
      <x:c r="CE640" s="3" t="str">
        <x:v>FABIO LUIZ TEDESCO SOARES</x:v>
      </x:c>
      <x:c r="CF640" s="3" t="str">
        <x:v>0.0</x:v>
      </x:c>
      <x:c r="CG640" s="3" t="str">
        <x:v>0.0</x:v>
      </x:c>
      <x:c r="CH640" s="12" t="str">
        <x:v>0.0</x:v>
      </x:c>
      <x:c r="CI640" s="12" t="str">
        <x:v>0.0</x:v>
      </x:c>
      <x:c r="CJ640" s="18" t="str">
        <x:v>0.015160949574692833</x:v>
      </x:c>
      <x:c r="CK640" s="18" t="str">
        <x:v>0.15160949574692834</x:v>
      </x:c>
      <x:c r="CL640" s="3" t="str">
        <x:v>1.0</x:v>
      </x:c>
    </x:row>
    <x:row r="641">
      <x:c r="A641" s="10" t="str">
        <x:v>2020</x:v>
      </x:c>
      <x:c r="B641" s="3" t="str">
        <x:v>87912</x:v>
      </x:c>
      <x:c r="C641" s="3" t="str">
        <x:v>PELOTAS</x:v>
      </x:c>
      <x:c r="D641" s="3" t="str">
        <x:v>210001239572</x:v>
      </x:c>
      <x:c r="E641" s="3" t="str">
        <x:v>ANA LÚCIA DE ARAÚJO GAUTÉRIO</x:v>
      </x:c>
      <x:c r="F641" s="3" t="str">
        <x:v>ANA GAUTÉRIO</x:v>
      </x:c>
      <x:c r="G641" s="3" t="str">
        <x:v>MDB</x:v>
      </x:c>
      <x:c r="H641" s="3" t="str">
        <x:v>FEMININO</x:v>
      </x:c>
      <x:c r="I641" s="3" t="str">
        <x:v>BRANCA</x:v>
      </x:c>
      <x:c r="J641" s="3" t="str">
        <x:v>SUPERIOR COMPLETO</x:v>
      </x:c>
      <x:c r="K641" s="3" t="str">
        <x:v>EMPRESÁRIO</x:v>
      </x:c>
      <x:c r="L641" s="3" t="str">
        <x:v>NÃO ELEITO</x:v>
      </x:c>
      <x:c r="M641" s="3" t="str">
        <x:v>0</x:v>
      </x:c>
      <x:c r="N641" s="3" t="str">
        <x:v>Centro</x:v>
      </x:c>
      <x:c r="O641" s="3" t="str">
        <x:v>Centro</x:v>
      </x:c>
      <x:c r="P641" s="3" t="str">
        <x:v>0.0</x:v>
      </x:c>
      <x:c r="Q641" s="3" t="str">
        <x:v>0.0</x:v>
      </x:c>
      <x:c r="R641" s="3" t="str">
        <x:v>0.0</x:v>
      </x:c>
      <x:c r="S641" s="3" t="str">
        <x:v>0.0</x:v>
      </x:c>
      <x:c r="T641" s="3" t="str">
        <x:v>704.5</x:v>
      </x:c>
      <x:c r="U641" s="3" t="str">
        <x:v>0.0</x:v>
      </x:c>
      <x:c r="V641" s="3" t="str">
        <x:v>0.0</x:v>
      </x:c>
      <x:c r="W641" s="3" t="str">
        <x:v>0.0</x:v>
      </x:c>
      <x:c r="X641" s="20" t="str">
        <x:v>704.5</x:v>
      </x:c>
      <x:c r="Y641" s="20" t="str">
        <x:v>0.0</x:v>
      </x:c>
      <x:c r="Z641" s="18" t="str">
        <x:v>0.0</x:v>
      </x:c>
      <x:c r="AA641" s="20" t="str">
        <x:v>1.2938901679256802</x:v>
      </x:c>
      <x:c r="AB641" s="20" t="str">
        <x:v>911.5456233036416</x:v>
      </x:c>
      <x:c r="AC641" s="3" t="str">
        <x:v>0.9347396337213087</x:v>
      </x:c>
      <x:c r="AD641" s="20" t="str">
        <x:v>0.0</x:v>
      </x:c>
      <x:c r="AE641" s="20" t="str">
        <x:v>0.0</x:v>
      </x:c>
      <x:c r="AF641" s="20" t="str">
        <x:v>0.0</x:v>
      </x:c>
      <x:c r="AG641" s="20" t="str">
        <x:v>0.0</x:v>
      </x:c>
      <x:c r="AH641" s="20" t="str">
        <x:v>911.5456233036416</x:v>
      </x:c>
      <x:c r="AI641" s="20" t="str">
        <x:v>0.0</x:v>
      </x:c>
      <x:c r="AJ641" s="20" t="str">
        <x:v>0.0</x:v>
      </x:c>
      <x:c r="AK641" s="20" t="str">
        <x:v>0.0</x:v>
      </x:c>
      <x:c r="AL641" s="20" t="str">
        <x:v>0.0</x:v>
      </x:c>
      <x:c r="AM641" s="20" t="str">
        <x:v>0.0</x:v>
      </x:c>
      <x:c r="AN641" s="20" t="str">
        <x:v>0.0</x:v>
      </x:c>
      <x:c r="AO641" s="20" t="str">
        <x:v>0.0</x:v>
      </x:c>
      <x:c r="AP641" s="20" t="str">
        <x:v>0.0</x:v>
      </x:c>
      <x:c r="AQ641" s="12" t="str">
        <x:v>0.0</x:v>
      </x:c>
      <x:c r="AR641" s="20" t="str">
        <x:v>0.0</x:v>
      </x:c>
      <x:c r="AS641" s="20" t="str">
        <x:v>1.2938901679256802</x:v>
      </x:c>
      <x:c r="AT641" s="20" t="str">
        <x:v>0.0</x:v>
      </x:c>
      <x:c r="AU641" s="20" t="str">
        <x:v>0.0</x:v>
      </x:c>
      <x:c r="AV641" s="20" t="str">
        <x:v>0.0</x:v>
      </x:c>
      <x:c r="AW641" s="20" t="str">
        <x:v>0.0</x:v>
      </x:c>
      <x:c r="AX641" s="20" t="str">
        <x:v>0.0</x:v>
      </x:c>
      <x:c r="AY641" s="20" t="str">
        <x:v>0.0</x:v>
      </x:c>
      <x:c r="AZ641" s="18" t="str">
        <x:v>0.0</x:v>
      </x:c>
      <x:c r="BA641" s="18" t="str">
        <x:v>0.0</x:v>
      </x:c>
      <x:c r="BB641" s="3" t="str">
        <x:v>0</x:v>
      </x:c>
      <x:c r="BC641" s="20" t="str">
        <x:v>0.0</x:v>
      </x:c>
      <x:c r="BD641" s="3" t="str">
        <x:v>0.0</x:v>
      </x:c>
      <x:c r="BE641" s="3" t="str">
        <x:v>0.0</x:v>
      </x:c>
      <x:c r="BF641" s="12" t="str">
        <x:v>MDB</x:v>
      </x:c>
      <x:c r="BG641" s="3" t="str">
        <x:v>-1</x:v>
      </x:c>
      <x:c r="BH641" s="3" t="str">
        <x:v>#NULO#</x:v>
      </x:c>
      <x:c r="BI641" s="3" t="str">
        <x:v>#NULO#</x:v>
      </x:c>
      <x:c r="BJ641" s="3" t="str">
        <x:v>210000153356</x:v>
      </x:c>
      <x:c r="BK641" s="3" t="str">
        <x:v>PARTIDO ISOLADO</x:v>
      </x:c>
      <x:c r="BL641" s="3" t="str">
        <x:v>MDB</x:v>
      </x:c>
      <x:c r="BM641" s="3" t="str">
        <x:v>PARTIDO ISOLADO</x:v>
      </x:c>
      <x:c r="BN641" s="3" t="str">
        <x:v>PARTIDO:MDB</x:v>
      </x:c>
      <x:c r="BO641" s="12" t="str">
        <x:v>18.0</x:v>
      </x:c>
      <x:c r="BP641" s="12" t="str">
        <x:v>18.0</x:v>
      </x:c>
      <x:c r="BQ641" s="12" t="str">
        <x:v>3.0</x:v>
      </x:c>
      <x:c r="BR641" s="12" t="str">
        <x:v>0</x:v>
      </x:c>
      <x:c r="BS641" s="12" t="str">
        <x:v>3733.0</x:v>
      </x:c>
      <x:c r="BT641" s="12" t="str">
        <x:v>200.0</x:v>
      </x:c>
      <x:c r="BU641" s="12" t="str">
        <x:v>3933.0</x:v>
      </x:c>
      <x:c r="BV641" s="3" t="str">
        <x:v>1.0</x:v>
      </x:c>
      <x:c r="BW641" s="12" t="str">
        <x:v>155371.0</x:v>
      </x:c>
      <x:c r="BX641" s="18" t="str">
        <x:v>0.025313604211854208</x:v>
      </x:c>
      <x:c r="BY641" s="18" t="str">
        <x:v>0.00011585173552336022</x:v>
      </x:c>
      <x:c r="BZ641" s="18" t="str">
        <x:v>0.004576659038901602</x:v>
      </x:c>
      <x:c r="CA641" s="18" t="str">
        <x:v>0.25313604211854207</x:v>
      </x:c>
      <x:c r="CB641" s="12" t="str">
        <x:v>4.247927513443585</x:v>
      </x:c>
      <x:c r="CC641" s="12" t="str">
        <x:v>2.302465287332405</x:v>
      </x:c>
      <x:c r="CD641" s="12" t="str">
        <x:v>21.0</x:v>
      </x:c>
      <x:c r="CE641" s="3" t="str">
        <x:v>ANA LUCIA DE ARAUJO GAUTERIO</x:v>
      </x:c>
      <x:c r="CF641" s="3" t="str">
        <x:v>0.0</x:v>
      </x:c>
      <x:c r="CG641" s="3" t="str">
        <x:v>0.0</x:v>
      </x:c>
      <x:c r="CH641" s="12" t="str">
        <x:v>0.0</x:v>
      </x:c>
      <x:c r="CI641" s="12" t="str">
        <x:v>0.0</x:v>
      </x:c>
      <x:c r="CJ641" s="18" t="str">
        <x:v>0.03540334686162228</x:v>
      </x:c>
      <x:c r="CK641" s="18" t="str">
        <x:v>0.3540334686162228</x:v>
      </x:c>
      <x:c r="CL641" s="3" t="str">
        <x:v>1.0</x:v>
      </x:c>
    </x:row>
    <x:row r="642">
      <x:c r="A642" s="10" t="str">
        <x:v>2020</x:v>
      </x:c>
      <x:c r="B642" s="3" t="str">
        <x:v>87912</x:v>
      </x:c>
      <x:c r="C642" s="3" t="str">
        <x:v>PELOTAS</x:v>
      </x:c>
      <x:c r="D642" s="3" t="str">
        <x:v>210001239571</x:v>
      </x:c>
      <x:c r="E642" s="3" t="str">
        <x:v>ADRIANE FONSECA GONÇALVES</x:v>
      </x:c>
      <x:c r="F642" s="3" t="str">
        <x:v>ADRIANE FONSECA</x:v>
      </x:c>
      <x:c r="G642" s="3" t="str">
        <x:v>MDB</x:v>
      </x:c>
      <x:c r="H642" s="3" t="str">
        <x:v>FEMININO</x:v>
      </x:c>
      <x:c r="I642" s="3" t="str">
        <x:v>BRANCA</x:v>
      </x:c>
      <x:c r="J642" s="3" t="str">
        <x:v>SUPERIOR COMPLETO</x:v>
      </x:c>
      <x:c r="K642" s="3" t="str">
        <x:v>POLICIAL MILITAR</x:v>
      </x:c>
      <x:c r="L642" s="3" t="str">
        <x:v>NÃO ELEITO</x:v>
      </x:c>
      <x:c r="M642" s="3" t="str">
        <x:v>0</x:v>
      </x:c>
      <x:c r="N642" s="3" t="str">
        <x:v>Centro</x:v>
      </x:c>
      <x:c r="O642" s="3" t="str">
        <x:v>Centro</x:v>
      </x:c>
      <x:c r="P642" s="3" t="str">
        <x:v>0.0</x:v>
      </x:c>
      <x:c r="Q642" s="3" t="str">
        <x:v>1510.0</x:v>
      </x:c>
      <x:c r="R642" s="3" t="str">
        <x:v>0.0</x:v>
      </x:c>
      <x:c r="S642" s="3" t="str">
        <x:v>3000.0</x:v>
      </x:c>
      <x:c r="T642" s="3" t="str">
        <x:v>704.5</x:v>
      </x:c>
      <x:c r="U642" s="3" t="str">
        <x:v>0.0</x:v>
      </x:c>
      <x:c r="V642" s="3" t="str">
        <x:v>0.0</x:v>
      </x:c>
      <x:c r="W642" s="3" t="str">
        <x:v>0.0</x:v>
      </x:c>
      <x:c r="X642" s="20" t="str">
        <x:v>5214.5</x:v>
      </x:c>
      <x:c r="Y642" s="20" t="str">
        <x:v>3000.0</x:v>
      </x:c>
      <x:c r="Z642" s="18" t="str">
        <x:v>0.5753188225141432</x:v>
      </x:c>
      <x:c r="AA642" s="20" t="str">
        <x:v>1.2938901679256802</x:v>
      </x:c>
      <x:c r="AB642" s="20" t="str">
        <x:v>6746.99028064846</x:v>
      </x:c>
      <x:c r="AC642" s="3" t="str">
        <x:v>2.953635929673086</x:v>
      </x:c>
      <x:c r="AD642" s="20" t="str">
        <x:v>0.0</x:v>
      </x:c>
      <x:c r="AE642" s="20" t="str">
        <x:v>1953.7741535677767</x:v>
      </x:c>
      <x:c r="AF642" s="20" t="str">
        <x:v>0.0</x:v>
      </x:c>
      <x:c r="AG642" s="20" t="str">
        <x:v>3881.6705037770407</x:v>
      </x:c>
      <x:c r="AH642" s="20" t="str">
        <x:v>911.5456233036416</x:v>
      </x:c>
      <x:c r="AI642" s="20" t="str">
        <x:v>0.0</x:v>
      </x:c>
      <x:c r="AJ642" s="20" t="str">
        <x:v>0.0</x:v>
      </x:c>
      <x:c r="AK642" s="20" t="str">
        <x:v>0.0</x:v>
      </x:c>
      <x:c r="AL642" s="20" t="str">
        <x:v>4510.0</x:v>
      </x:c>
      <x:c r="AM642" s="20" t="str">
        <x:v>0.0</x:v>
      </x:c>
      <x:c r="AN642" s="20" t="str">
        <x:v>0.0</x:v>
      </x:c>
      <x:c r="AO642" s="20" t="str">
        <x:v>0.0</x:v>
      </x:c>
      <x:c r="AP642" s="20" t="str">
        <x:v>510.0</x:v>
      </x:c>
      <x:c r="AQ642" s="12" t="str">
        <x:v>7.0</x:v>
      </x:c>
      <x:c r="AR642" s="20" t="str">
        <x:v>4510.0</x:v>
      </x:c>
      <x:c r="AS642" s="20" t="str">
        <x:v>1.2938901679256802</x:v>
      </x:c>
      <x:c r="AT642" s="20" t="str">
        <x:v>5835.444657344818</x:v>
      </x:c>
      <x:c r="AU642" s="20" t="str">
        <x:v>0.0</x:v>
      </x:c>
      <x:c r="AV642" s="20" t="str">
        <x:v>5835.444657344818</x:v>
      </x:c>
      <x:c r="AW642" s="20" t="str">
        <x:v>0.0</x:v>
      </x:c>
      <x:c r="AX642" s="20" t="str">
        <x:v>0.0</x:v>
      </x:c>
      <x:c r="AY642" s="20" t="str">
        <x:v>659.883985642097</x:v>
      </x:c>
      <x:c r="AZ642" s="18" t="str">
        <x:v>0.0</x:v>
      </x:c>
      <x:c r="BA642" s="18" t="str">
        <x:v>0.0</x:v>
      </x:c>
      <x:c r="BB642" s="3" t="str">
        <x:v>0</x:v>
      </x:c>
      <x:c r="BC642" s="20" t="str">
        <x:v>2.773035190659472</x:v>
      </x:c>
      <x:c r="BD642" s="3" t="str">
        <x:v>2.773035190659472</x:v>
      </x:c>
      <x:c r="BE642" s="3" t="str">
        <x:v>0.0</x:v>
      </x:c>
      <x:c r="BF642" s="12" t="str">
        <x:v>MDB</x:v>
      </x:c>
      <x:c r="BG642" s="3" t="str">
        <x:v>-1</x:v>
      </x:c>
      <x:c r="BH642" s="3" t="str">
        <x:v>#NULO#</x:v>
      </x:c>
      <x:c r="BI642" s="3" t="str">
        <x:v>#NULO#</x:v>
      </x:c>
      <x:c r="BJ642" s="3" t="str">
        <x:v>210000153356</x:v>
      </x:c>
      <x:c r="BK642" s="3" t="str">
        <x:v>PARTIDO ISOLADO</x:v>
      </x:c>
      <x:c r="BL642" s="3" t="str">
        <x:v>MDB</x:v>
      </x:c>
      <x:c r="BM642" s="3" t="str">
        <x:v>PARTIDO ISOLADO</x:v>
      </x:c>
      <x:c r="BN642" s="3" t="str">
        <x:v>PARTIDO:MDB</x:v>
      </x:c>
      <x:c r="BO642" s="12" t="str">
        <x:v>302.0</x:v>
      </x:c>
      <x:c r="BP642" s="12" t="str">
        <x:v>302.0</x:v>
      </x:c>
      <x:c r="BQ642" s="12" t="str">
        <x:v>3.0</x:v>
      </x:c>
      <x:c r="BR642" s="12" t="str">
        <x:v>0</x:v>
      </x:c>
      <x:c r="BS642" s="12" t="str">
        <x:v>3733.0</x:v>
      </x:c>
      <x:c r="BT642" s="12" t="str">
        <x:v>200.0</x:v>
      </x:c>
      <x:c r="BU642" s="12" t="str">
        <x:v>3933.0</x:v>
      </x:c>
      <x:c r="BV642" s="3" t="str">
        <x:v>1.0</x:v>
      </x:c>
      <x:c r="BW642" s="12" t="str">
        <x:v>155371.0</x:v>
      </x:c>
      <x:c r="BX642" s="18" t="str">
        <x:v>0.025313604211854208</x:v>
      </x:c>
      <x:c r="BY642" s="18" t="str">
        <x:v>0.0019437346737808214</x:v>
      </x:c>
      <x:c r="BZ642" s="18" t="str">
        <x:v>0.07678616831934909</x:v>
      </x:c>
      <x:c r="CA642" s="18" t="str">
        <x:v>0.25313604211854207</x:v>
      </x:c>
      <x:c r="CB642" s="12" t="str">
        <x:v>8.243173983472952</x:v>
      </x:c>
      <x:c r="CC642" s="12" t="str">
        <x:v>2.302465287332405</x:v>
      </x:c>
      <x:c r="CD642" s="12" t="str">
        <x:v>3.0</x:v>
      </x:c>
      <x:c r="CE642" s="3" t="str">
        <x:v>ADRIANE FONSECA GONCALVES</x:v>
      </x:c>
      <x:c r="CF642" s="3" t="str">
        <x:v>0.0</x:v>
      </x:c>
      <x:c r="CG642" s="3" t="str">
        <x:v>0.0</x:v>
      </x:c>
      <x:c r="CH642" s="12" t="str">
        <x:v>0.0</x:v>
      </x:c>
      <x:c r="CI642" s="12" t="str">
        <x:v>0.0</x:v>
      </x:c>
      <x:c r="CJ642" s="18" t="str">
        <x:v>0.03540334686162228</x:v>
      </x:c>
      <x:c r="CK642" s="18" t="str">
        <x:v>0.3540334686162228</x:v>
      </x:c>
      <x:c r="CL642" s="3" t="str">
        <x:v>1.0</x:v>
      </x:c>
    </x:row>
    <x:row r="643">
      <x:c r="A643" s="10" t="str">
        <x:v>2020</x:v>
      </x:c>
      <x:c r="B643" s="3" t="str">
        <x:v>87912</x:v>
      </x:c>
      <x:c r="C643" s="3" t="str">
        <x:v>PELOTAS</x:v>
      </x:c>
      <x:c r="D643" s="3" t="str">
        <x:v>210001239456</x:v>
      </x:c>
      <x:c r="E643" s="3" t="str">
        <x:v>BENITO DE PAULA MENDES CARDOZO</x:v>
      </x:c>
      <x:c r="F643" s="3" t="str">
        <x:v>CANTOR BENITO</x:v>
      </x:c>
      <x:c r="G643" s="3" t="str">
        <x:v>PTB</x:v>
      </x:c>
      <x:c r="H643" s="3" t="str">
        <x:v>MASCULINO</x:v>
      </x:c>
      <x:c r="I643" s="3" t="str">
        <x:v>BRANCA</x:v>
      </x:c>
      <x:c r="J643" s="3" t="str">
        <x:v>ENSINO MÉDIO INCOMPLETO</x:v>
      </x:c>
      <x:c r="K643" s="3" t="str">
        <x:v>OUTROS</x:v>
      </x:c>
      <x:c r="L643" s="3" t="str">
        <x:v>SUPLENTE</x:v>
      </x:c>
      <x:c r="M643" s="3" t="str">
        <x:v>0</x:v>
      </x:c>
      <x:c r="N643" s="3" t="str">
        <x:v>Direita</x:v>
      </x:c>
      <x:c r="O643" s="3" t="str">
        <x:v>Direita</x:v>
      </x:c>
      <x:c r="P643" s="3" t="str">
        <x:v>2800.0</x:v>
      </x:c>
      <x:c r="Q643" s="3" t="str">
        <x:v>1000.0</x:v>
      </x:c>
      <x:c r="R643" s="3" t="str">
        <x:v>0.0</x:v>
      </x:c>
      <x:c r="S643" s="3" t="str">
        <x:v>7000.0</x:v>
      </x:c>
      <x:c r="T643" s="3" t="str">
        <x:v>934.78</x:v>
      </x:c>
      <x:c r="U643" s="3" t="str">
        <x:v>0.0</x:v>
      </x:c>
      <x:c r="V643" s="3" t="str">
        <x:v>0.0</x:v>
      </x:c>
      <x:c r="W643" s="3" t="str">
        <x:v>0.0</x:v>
      </x:c>
      <x:c r="X643" s="20" t="str">
        <x:v>11734.78</x:v>
      </x:c>
      <x:c r="Y643" s="20" t="str">
        <x:v>7000.0</x:v>
      </x:c>
      <x:c r="Z643" s="18" t="str">
        <x:v>0.5965173612117142</x:v>
      </x:c>
      <x:c r="AA643" s="20" t="str">
        <x:v>1.2938901679256802</x:v>
      </x:c>
      <x:c r="AB643" s="20" t="str">
        <x:v>15183.516464770915</x:v>
      </x:c>
      <x:c r="AC643" s="3" t="str">
        <x:v>4.016453215330055</x:v>
      </x:c>
      <x:c r="AD643" s="20" t="str">
        <x:v>3622.892470191905</x:v>
      </x:c>
      <x:c r="AE643" s="20" t="str">
        <x:v>1293.8901679256803</x:v>
      </x:c>
      <x:c r="AF643" s="20" t="str">
        <x:v>0.0</x:v>
      </x:c>
      <x:c r="AG643" s="20" t="str">
        <x:v>9057.23117547976</x:v>
      </x:c>
      <x:c r="AH643" s="20" t="str">
        <x:v>1209.5026511735673</x:v>
      </x:c>
      <x:c r="AI643" s="20" t="str">
        <x:v>0.0</x:v>
      </x:c>
      <x:c r="AJ643" s="20" t="str">
        <x:v>0.0</x:v>
      </x:c>
      <x:c r="AK643" s="20" t="str">
        <x:v>0.0</x:v>
      </x:c>
      <x:c r="AL643" s="20" t="str">
        <x:v>7445.02</x:v>
      </x:c>
      <x:c r="AM643" s="20" t="str">
        <x:v>0.0</x:v>
      </x:c>
      <x:c r="AN643" s="20" t="str">
        <x:v>0.0</x:v>
      </x:c>
      <x:c r="AO643" s="20" t="str">
        <x:v>0.0</x:v>
      </x:c>
      <x:c r="AP643" s="20" t="str">
        <x:v>200.0</x:v>
      </x:c>
      <x:c r="AQ643" s="12" t="str">
        <x:v>9.0</x:v>
      </x:c>
      <x:c r="AR643" s="20" t="str">
        <x:v>7445.02</x:v>
      </x:c>
      <x:c r="AS643" s="20" t="str">
        <x:v>1.2938901679256802</x:v>
      </x:c>
      <x:c r="AT643" s="20" t="str">
        <x:v>9633.038178010049</x:v>
      </x:c>
      <x:c r="AU643" s="20" t="str">
        <x:v>0.0</x:v>
      </x:c>
      <x:c r="AV643" s="20" t="str">
        <x:v>9633.038178010049</x:v>
      </x:c>
      <x:c r="AW643" s="20" t="str">
        <x:v>0.0</x:v>
      </x:c>
      <x:c r="AX643" s="20" t="str">
        <x:v>0.0</x:v>
      </x:c>
      <x:c r="AY643" s="20" t="str">
        <x:v>258.77803358513603</x:v>
      </x:c>
      <x:c r="AZ643" s="18" t="str">
        <x:v>0.0</x:v>
      </x:c>
      <x:c r="BA643" s="18" t="str">
        <x:v>0.0</x:v>
      </x:c>
      <x:c r="BB643" s="3" t="str">
        <x:v>0</x:v>
      </x:c>
      <x:c r="BC643" s="20" t="str">
        <x:v>3.4104819719151767</x:v>
      </x:c>
      <x:c r="BD643" s="3" t="str">
        <x:v>3.4104819719151767</x:v>
      </x:c>
      <x:c r="BE643" s="3" t="str">
        <x:v>0.0</x:v>
      </x:c>
      <x:c r="BF643" s="12" t="str">
        <x:v>PTB</x:v>
      </x:c>
      <x:c r="BG643" s="3" t="str">
        <x:v>-1</x:v>
      </x:c>
      <x:c r="BH643" s="3" t="str">
        <x:v>#NULO#</x:v>
      </x:c>
      <x:c r="BI643" s="3" t="str">
        <x:v>#NULO#</x:v>
      </x:c>
      <x:c r="BJ643" s="3" t="str">
        <x:v>210000153345</x:v>
      </x:c>
      <x:c r="BK643" s="3" t="str">
        <x:v>PARTIDO ISOLADO</x:v>
      </x:c>
      <x:c r="BL643" s="3" t="str">
        <x:v>PTB</x:v>
      </x:c>
      <x:c r="BM643" s="3" t="str">
        <x:v>PARTIDO ISOLADO</x:v>
      </x:c>
      <x:c r="BN643" s="3" t="str">
        <x:v>PARTIDO:PTB</x:v>
      </x:c>
      <x:c r="BO643" s="12" t="str">
        <x:v>569.0</x:v>
      </x:c>
      <x:c r="BP643" s="12" t="str">
        <x:v>569.0</x:v>
      </x:c>
      <x:c r="BQ643" s="12" t="str">
        <x:v>3.0</x:v>
      </x:c>
      <x:c r="BR643" s="12" t="str">
        <x:v>0</x:v>
      </x:c>
      <x:c r="BS643" s="12" t="str">
        <x:v>17634.0</x:v>
      </x:c>
      <x:c r="BT643" s="12" t="str">
        <x:v>373.0</x:v>
      </x:c>
      <x:c r="BU643" s="12" t="str">
        <x:v>18007.0</x:v>
      </x:c>
      <x:c r="BV643" s="3" t="str">
        <x:v>1.0</x:v>
      </x:c>
      <x:c r="BW643" s="12" t="str">
        <x:v>155371.0</x:v>
      </x:c>
      <x:c r="BX643" s="18" t="str">
        <x:v>0.11589678897606374</x:v>
      </x:c>
      <x:c r="BY643" s="18" t="str">
        <x:v>0.0036622020840439977</x:v>
      </x:c>
      <x:c r="BZ643" s="18" t="str">
        <x:v>0.03159882268006886</x:v>
      </x:c>
      <x:c r="CA643" s="18" t="str">
        <x:v>1.1589678897606375</x:v>
      </x:c>
      <x:c r="CB643" s="12" t="str">
        <x:v>9.154818109052105</x:v>
      </x:c>
      <x:c r="CC643" s="12" t="str">
        <x:v>4.248458934781782</x:v>
      </x:c>
      <x:c r="CD643" s="12" t="str">
        <x:v>12.0</x:v>
      </x:c>
      <x:c r="CE643" s="3" t="str">
        <x:v>BENITO DE PAULA MENDES CARDOZO</x:v>
      </x:c>
      <x:c r="CF643" s="3" t="str">
        <x:v>1.0</x:v>
      </x:c>
      <x:c r="CG643" s="3" t="str">
        <x:v>0.0</x:v>
      </x:c>
      <x:c r="CH643" s="12" t="str">
        <x:v>1043.0</x:v>
      </x:c>
      <x:c r="CI643" s="12" t="str">
        <x:v>10.027905996569885</x:v>
      </x:c>
      <x:c r="CJ643" s="18" t="str">
        <x:v>0.10380274642797575</x:v>
      </x:c>
      <x:c r="CK643" s="18" t="str">
        <x:v>1.0380274642797576</x:v>
      </x:c>
      <x:c r="CL643" s="3" t="str">
        <x:v>1.0</x:v>
      </x:c>
    </x:row>
    <x:row r="644">
      <x:c r="A644" s="10" t="str">
        <x:v>2020</x:v>
      </x:c>
      <x:c r="B644" s="3" t="str">
        <x:v>87912</x:v>
      </x:c>
      <x:c r="C644" s="3" t="str">
        <x:v>PELOTAS</x:v>
      </x:c>
      <x:c r="D644" s="3" t="str">
        <x:v>210001239461</x:v>
      </x:c>
      <x:c r="E644" s="3" t="str">
        <x:v>GIOVANE DUARTE ARAUJO</x:v>
      </x:c>
      <x:c r="F644" s="3" t="str">
        <x:v>GIOVANE ARAUJO O SAPONGA</x:v>
      </x:c>
      <x:c r="G644" s="3" t="str">
        <x:v>PTB</x:v>
      </x:c>
      <x:c r="H644" s="3" t="str">
        <x:v>MASCULINO</x:v>
      </x:c>
      <x:c r="I644" s="3" t="str">
        <x:v>PRETA</x:v>
      </x:c>
      <x:c r="J644" s="3" t="str">
        <x:v>ENSINO MÉDIO COMPLETO</x:v>
      </x:c>
      <x:c r="K644" s="3" t="str">
        <x:v>OUTROS</x:v>
      </x:c>
      <x:c r="L644" s="3" t="str">
        <x:v>SUPLENTE</x:v>
      </x:c>
      <x:c r="M644" s="3" t="str">
        <x:v>0</x:v>
      </x:c>
      <x:c r="N644" s="3" t="str">
        <x:v>Direita</x:v>
      </x:c>
      <x:c r="O644" s="3" t="str">
        <x:v>Direita</x:v>
      </x:c>
      <x:c r="P644" s="3" t="str">
        <x:v>0.0</x:v>
      </x:c>
      <x:c r="Q644" s="3" t="str">
        <x:v>0.0</x:v>
      </x:c>
      <x:c r="R644" s="3" t="str">
        <x:v>6250.0</x:v>
      </x:c>
      <x:c r="S644" s="3" t="str">
        <x:v>0.0</x:v>
      </x:c>
      <x:c r="T644" s="3" t="str">
        <x:v>0.0</x:v>
      </x:c>
      <x:c r="U644" s="3" t="str">
        <x:v>0.0</x:v>
      </x:c>
      <x:c r="V644" s="3" t="str">
        <x:v>0.0</x:v>
      </x:c>
      <x:c r="W644" s="3" t="str">
        <x:v>0.0</x:v>
      </x:c>
      <x:c r="X644" s="20" t="str">
        <x:v>6250.0</x:v>
      </x:c>
      <x:c r="Y644" s="20" t="str">
        <x:v>6250.0</x:v>
      </x:c>
      <x:c r="Z644" s="18" t="str">
        <x:v>1.0</x:v>
      </x:c>
      <x:c r="AA644" s="20" t="str">
        <x:v>1.2938901679256802</x:v>
      </x:c>
      <x:c r="AB644" s="20" t="str">
        <x:v>8086.813549535502</x:v>
      </x:c>
      <x:c r="AC644" s="3" t="str">
        <x:v>3.183774476794337</x:v>
      </x:c>
      <x:c r="AD644" s="20" t="str">
        <x:v>0.0</x:v>
      </x:c>
      <x:c r="AE644" s="20" t="str">
        <x:v>0.0</x:v>
      </x:c>
      <x:c r="AF644" s="20" t="str">
        <x:v>8086.813549535502</x:v>
      </x:c>
      <x:c r="AG644" s="20" t="str">
        <x:v>0.0</x:v>
      </x:c>
      <x:c r="AH644" s="20" t="str">
        <x:v>0.0</x:v>
      </x:c>
      <x:c r="AI644" s="20" t="str">
        <x:v>0.0</x:v>
      </x:c>
      <x:c r="AJ644" s="20" t="str">
        <x:v>0.0</x:v>
      </x:c>
      <x:c r="AK644" s="20" t="str">
        <x:v>0.0</x:v>
      </x:c>
      <x:c r="AL644" s="20" t="str">
        <x:v>6250.0</x:v>
      </x:c>
      <x:c r="AM644" s="20" t="str">
        <x:v>0.0</x:v>
      </x:c>
      <x:c r="AN644" s="20" t="str">
        <x:v>0.0</x:v>
      </x:c>
      <x:c r="AO644" s="20" t="str">
        <x:v>0.0</x:v>
      </x:c>
      <x:c r="AP644" s="20" t="str">
        <x:v>1900.0</x:v>
      </x:c>
      <x:c r="AQ644" s="12" t="str">
        <x:v>6.0</x:v>
      </x:c>
      <x:c r="AR644" s="20" t="str">
        <x:v>6250.0</x:v>
      </x:c>
      <x:c r="AS644" s="20" t="str">
        <x:v>1.2938901679256802</x:v>
      </x:c>
      <x:c r="AT644" s="20" t="str">
        <x:v>8086.813549535502</x:v>
      </x:c>
      <x:c r="AU644" s="20" t="str">
        <x:v>0.0</x:v>
      </x:c>
      <x:c r="AV644" s="20" t="str">
        <x:v>8086.813549535502</x:v>
      </x:c>
      <x:c r="AW644" s="20" t="str">
        <x:v>0.0</x:v>
      </x:c>
      <x:c r="AX644" s="20" t="str">
        <x:v>0.0</x:v>
      </x:c>
      <x:c r="AY644" s="20" t="str">
        <x:v>2458.3913190587923</x:v>
      </x:c>
      <x:c r="AZ644" s="18" t="str">
        <x:v>0.0</x:v>
      </x:c>
      <x:c r="BA644" s="18" t="str">
        <x:v>0.0</x:v>
      </x:c>
      <x:c r="BB644" s="3" t="str">
        <x:v>0</x:v>
      </x:c>
      <x:c r="BC644" s="20" t="str">
        <x:v>3.183774476794337</x:v>
      </x:c>
      <x:c r="BD644" s="3" t="str">
        <x:v>3.183774476794337</x:v>
      </x:c>
      <x:c r="BE644" s="3" t="str">
        <x:v>0.0</x:v>
      </x:c>
      <x:c r="BF644" s="12" t="str">
        <x:v>PTB</x:v>
      </x:c>
      <x:c r="BG644" s="3" t="str">
        <x:v>-1</x:v>
      </x:c>
      <x:c r="BH644" s="3" t="str">
        <x:v>#NULO#</x:v>
      </x:c>
      <x:c r="BI644" s="3" t="str">
        <x:v>#NULO#</x:v>
      </x:c>
      <x:c r="BJ644" s="3" t="str">
        <x:v>210000153345</x:v>
      </x:c>
      <x:c r="BK644" s="3" t="str">
        <x:v>PARTIDO ISOLADO</x:v>
      </x:c>
      <x:c r="BL644" s="3" t="str">
        <x:v>PTB</x:v>
      </x:c>
      <x:c r="BM644" s="3" t="str">
        <x:v>PARTIDO ISOLADO</x:v>
      </x:c>
      <x:c r="BN644" s="3" t="str">
        <x:v>PARTIDO:PTB</x:v>
      </x:c>
      <x:c r="BO644" s="12" t="str">
        <x:v>345.0</x:v>
      </x:c>
      <x:c r="BP644" s="12" t="str">
        <x:v>345.0</x:v>
      </x:c>
      <x:c r="BQ644" s="12" t="str">
        <x:v>3.0</x:v>
      </x:c>
      <x:c r="BR644" s="12" t="str">
        <x:v>0</x:v>
      </x:c>
      <x:c r="BS644" s="12" t="str">
        <x:v>17634.0</x:v>
      </x:c>
      <x:c r="BT644" s="12" t="str">
        <x:v>373.0</x:v>
      </x:c>
      <x:c r="BU644" s="12" t="str">
        <x:v>18007.0</x:v>
      </x:c>
      <x:c r="BV644" s="3" t="str">
        <x:v>1.0</x:v>
      </x:c>
      <x:c r="BW644" s="12" t="str">
        <x:v>155371.0</x:v>
      </x:c>
      <x:c r="BX644" s="18" t="str">
        <x:v>0.11589678897606374</x:v>
      </x:c>
      <x:c r="BY644" s="18" t="str">
        <x:v>0.002220491597531071</x:v>
      </x:c>
      <x:c r="BZ644" s="18" t="str">
        <x:v>0.019159215860498693</x:v>
      </x:c>
      <x:c r="CA644" s="18" t="str">
        <x:v>1.1589678897606375</x:v>
      </x:c>
      <x:c r="CB644" s="12" t="str">
        <x:v>8.434628227636725</x:v>
      </x:c>
      <x:c r="CC644" s="12" t="str">
        <x:v>4.248458934781782</x:v>
      </x:c>
      <x:c r="CD644" s="12" t="str">
        <x:v>18.0</x:v>
      </x:c>
      <x:c r="CE644" s="3" t="str">
        <x:v>GIOVANE DUARTE ARAUJO</x:v>
      </x:c>
      <x:c r="CF644" s="3" t="str">
        <x:v>1.0</x:v>
      </x:c>
      <x:c r="CG644" s="3" t="str">
        <x:v>0.0</x:v>
      </x:c>
      <x:c r="CH644" s="12" t="str">
        <x:v>534.0</x:v>
      </x:c>
      <x:c r="CI644" s="12" t="str">
        <x:v>9.06339508128851</x:v>
      </x:c>
      <x:c r="CJ644" s="18" t="str">
        <x:v>0.10380274642797575</x:v>
      </x:c>
      <x:c r="CK644" s="18" t="str">
        <x:v>1.0380274642797576</x:v>
      </x:c>
      <x:c r="CL644" s="3" t="str">
        <x:v>1.0</x:v>
      </x:c>
    </x:row>
    <x:row r="645">
      <x:c r="A645" s="10" t="str">
        <x:v>2020</x:v>
      </x:c>
      <x:c r="B645" s="3" t="str">
        <x:v>87912</x:v>
      </x:c>
      <x:c r="C645" s="3" t="str">
        <x:v>PELOTAS</x:v>
      </x:c>
      <x:c r="D645" s="3" t="str">
        <x:v>210001239476</x:v>
      </x:c>
      <x:c r="E645" s="3" t="str">
        <x:v>DILSON CARDOSO RODRIGUES</x:v>
      </x:c>
      <x:c r="F645" s="3" t="str">
        <x:v>DILSON NENE</x:v>
      </x:c>
      <x:c r="G645" s="3" t="str">
        <x:v>PTB</x:v>
      </x:c>
      <x:c r="H645" s="3" t="str">
        <x:v>MASCULINO</x:v>
      </x:c>
      <x:c r="I645" s="3" t="str">
        <x:v>BRANCA</x:v>
      </x:c>
      <x:c r="J645" s="3" t="str">
        <x:v>ENSINO FUNDAMENTAL INCOMPLETO</x:v>
      </x:c>
      <x:c r="K645" s="3" t="str">
        <x:v>OUTROS</x:v>
      </x:c>
      <x:c r="L645" s="3" t="str">
        <x:v>SUPLENTE</x:v>
      </x:c>
      <x:c r="M645" s="3" t="str">
        <x:v>0</x:v>
      </x:c>
      <x:c r="N645" s="3" t="str">
        <x:v>Direita</x:v>
      </x:c>
      <x:c r="O645" s="3" t="str">
        <x:v>Direita</x:v>
      </x:c>
      <x:c r="P645" s="3" t="str">
        <x:v>700.0</x:v>
      </x:c>
      <x:c r="Q645" s="3" t="str">
        <x:v>600.0</x:v>
      </x:c>
      <x:c r="R645" s="3" t="str">
        <x:v>0.0</x:v>
      </x:c>
      <x:c r="S645" s="3" t="str">
        <x:v>0.0</x:v>
      </x:c>
      <x:c r="T645" s="3" t="str">
        <x:v>569.0</x:v>
      </x:c>
      <x:c r="U645" s="3" t="str">
        <x:v>0.0</x:v>
      </x:c>
      <x:c r="V645" s="3" t="str">
        <x:v>0.0</x:v>
      </x:c>
      <x:c r="W645" s="3" t="str">
        <x:v>0.0</x:v>
      </x:c>
      <x:c r="X645" s="20" t="str">
        <x:v>1869.0</x:v>
      </x:c>
      <x:c r="Y645" s="20" t="str">
        <x:v>0.0</x:v>
      </x:c>
      <x:c r="Z645" s="18" t="str">
        <x:v>0.0</x:v>
      </x:c>
      <x:c r="AA645" s="20" t="str">
        <x:v>1.2938901679256802</x:v>
      </x:c>
      <x:c r="AB645" s="20" t="str">
        <x:v>2418.2807238530963</x:v>
      </x:c>
      <x:c r="AC645" s="3" t="str">
        <x:v>1.7732708821750072</x:v>
      </x:c>
      <x:c r="AD645" s="20" t="str">
        <x:v>905.723117547976</x:v>
      </x:c>
      <x:c r="AE645" s="20" t="str">
        <x:v>776.3341007554081</x:v>
      </x:c>
      <x:c r="AF645" s="20" t="str">
        <x:v>0.0</x:v>
      </x:c>
      <x:c r="AG645" s="20" t="str">
        <x:v>0.0</x:v>
      </x:c>
      <x:c r="AH645" s="20" t="str">
        <x:v>736.2235055497121</x:v>
      </x:c>
      <x:c r="AI645" s="20" t="str">
        <x:v>0.0</x:v>
      </x:c>
      <x:c r="AJ645" s="20" t="str">
        <x:v>0.0</x:v>
      </x:c>
      <x:c r="AK645" s="20" t="str">
        <x:v>0.0</x:v>
      </x:c>
      <x:c r="AL645" s="20" t="str">
        <x:v>600.0</x:v>
      </x:c>
      <x:c r="AM645" s="20" t="str">
        <x:v>0.0</x:v>
      </x:c>
      <x:c r="AN645" s="20" t="str">
        <x:v>0.0</x:v>
      </x:c>
      <x:c r="AO645" s="20" t="str">
        <x:v>0.0</x:v>
      </x:c>
      <x:c r="AP645" s="20" t="str">
        <x:v>0.0</x:v>
      </x:c>
      <x:c r="AQ645" s="12" t="str">
        <x:v>5.0</x:v>
      </x:c>
      <x:c r="AR645" s="20" t="str">
        <x:v>600.0</x:v>
      </x:c>
      <x:c r="AS645" s="20" t="str">
        <x:v>1.2938901679256802</x:v>
      </x:c>
      <x:c r="AT645" s="20" t="str">
        <x:v>776.3341007554081</x:v>
      </x:c>
      <x:c r="AU645" s="20" t="str">
        <x:v>0.0</x:v>
      </x:c>
      <x:c r="AV645" s="20" t="str">
        <x:v>776.3341007554081</x:v>
      </x:c>
      <x:c r="AW645" s="20" t="str">
        <x:v>0.0</x:v>
      </x:c>
      <x:c r="AX645" s="20" t="str">
        <x:v>0.0</x:v>
      </x:c>
      <x:c r="AY645" s="20" t="str">
        <x:v>0.0</x:v>
      </x:c>
      <x:c r="AZ645" s="18" t="str">
        <x:v>0.0</x:v>
      </x:c>
      <x:c r="BA645" s="18" t="str">
        <x:v>0.0</x:v>
      </x:c>
      <x:c r="BB645" s="3" t="str">
        <x:v>0</x:v>
      </x:c>
      <x:c r="BC645" s="20" t="str">
        <x:v>0.828902955658335</x:v>
      </x:c>
      <x:c r="BD645" s="3" t="str">
        <x:v>0.828902955658335</x:v>
      </x:c>
      <x:c r="BE645" s="3" t="str">
        <x:v>0.0</x:v>
      </x:c>
      <x:c r="BF645" s="12" t="str">
        <x:v>PTB</x:v>
      </x:c>
      <x:c r="BG645" s="3" t="str">
        <x:v>-1</x:v>
      </x:c>
      <x:c r="BH645" s="3" t="str">
        <x:v>#NULO#</x:v>
      </x:c>
      <x:c r="BI645" s="3" t="str">
        <x:v>#NULO#</x:v>
      </x:c>
      <x:c r="BJ645" s="3" t="str">
        <x:v>210000153345</x:v>
      </x:c>
      <x:c r="BK645" s="3" t="str">
        <x:v>PARTIDO ISOLADO</x:v>
      </x:c>
      <x:c r="BL645" s="3" t="str">
        <x:v>PTB</x:v>
      </x:c>
      <x:c r="BM645" s="3" t="str">
        <x:v>PARTIDO ISOLADO</x:v>
      </x:c>
      <x:c r="BN645" s="3" t="str">
        <x:v>PARTIDO:PTB</x:v>
      </x:c>
      <x:c r="BO645" s="12" t="str">
        <x:v>608.0</x:v>
      </x:c>
      <x:c r="BP645" s="12" t="str">
        <x:v>608.0</x:v>
      </x:c>
      <x:c r="BQ645" s="12" t="str">
        <x:v>3.0</x:v>
      </x:c>
      <x:c r="BR645" s="12" t="str">
        <x:v>0</x:v>
      </x:c>
      <x:c r="BS645" s="12" t="str">
        <x:v>17634.0</x:v>
      </x:c>
      <x:c r="BT645" s="12" t="str">
        <x:v>373.0</x:v>
      </x:c>
      <x:c r="BU645" s="12" t="str">
        <x:v>18007.0</x:v>
      </x:c>
      <x:c r="BV645" s="3" t="str">
        <x:v>1.0</x:v>
      </x:c>
      <x:c r="BW645" s="12" t="str">
        <x:v>155371.0</x:v>
      </x:c>
      <x:c r="BX645" s="18" t="str">
        <x:v>0.11589678897606374</x:v>
      </x:c>
      <x:c r="BY645" s="18" t="str">
        <x:v>0.003913214177677945</x:v>
      </x:c>
      <x:c r="BZ645" s="18" t="str">
        <x:v>0.033764647081690455</x:v>
      </x:c>
      <x:c r="CA645" s="18" t="str">
        <x:v>1.1589678897606375</x:v>
      </x:c>
      <x:c r="CB645" s="12" t="str">
        <x:v>9.250298417906333</x:v>
      </x:c>
      <x:c r="CC645" s="12" t="str">
        <x:v>4.248458934781782</x:v>
      </x:c>
      <x:c r="CD645" s="12" t="str">
        <x:v>11.0</x:v>
      </x:c>
      <x:c r="CE645" s="3" t="str">
        <x:v>DILSON CARDOSO RODRIGUES</x:v>
      </x:c>
      <x:c r="CF645" s="3" t="str">
        <x:v>0.0</x:v>
      </x:c>
      <x:c r="CG645" s="3" t="str">
        <x:v>0.0</x:v>
      </x:c>
      <x:c r="CH645" s="12" t="str">
        <x:v>0.0</x:v>
      </x:c>
      <x:c r="CI645" s="12" t="str">
        <x:v>0.0</x:v>
      </x:c>
      <x:c r="CJ645" s="18" t="str">
        <x:v>0.10380274642797575</x:v>
      </x:c>
      <x:c r="CK645" s="18" t="str">
        <x:v>1.0380274642797576</x:v>
      </x:c>
      <x:c r="CL645" s="3" t="str">
        <x:v>1.0</x:v>
      </x:c>
    </x:row>
    <x:row r="646">
      <x:c r="A646" s="10" t="str">
        <x:v>2020</x:v>
      </x:c>
      <x:c r="B646" s="3" t="str">
        <x:v>87912</x:v>
      </x:c>
      <x:c r="C646" s="3" t="str">
        <x:v>PELOTAS</x:v>
      </x:c>
      <x:c r="D646" s="3" t="str">
        <x:v>210001239686</x:v>
      </x:c>
      <x:c r="E646" s="3" t="str">
        <x:v>SANDRO ESTIMA DE SOUZA</x:v>
      </x:c>
      <x:c r="F646" s="3" t="str">
        <x:v>SANDRO ESTIMA</x:v>
      </x:c>
      <x:c r="G646" s="3" t="str">
        <x:v>DEM</x:v>
      </x:c>
      <x:c r="H646" s="3" t="str">
        <x:v>MASCULINO</x:v>
      </x:c>
      <x:c r="I646" s="3" t="str">
        <x:v>BRANCA</x:v>
      </x:c>
      <x:c r="J646" s="3" t="str">
        <x:v>ENSINO MÉDIO COMPLETO</x:v>
      </x:c>
      <x:c r="K646" s="3" t="str">
        <x:v>EMPRESÁRIO</x:v>
      </x:c>
      <x:c r="L646" s="3" t="str">
        <x:v>SUPLENTE</x:v>
      </x:c>
      <x:c r="M646" s="3" t="str">
        <x:v>0</x:v>
      </x:c>
      <x:c r="N646" s="3" t="str">
        <x:v>Direita</x:v>
      </x:c>
      <x:c r="O646" s="3" t="str">
        <x:v>Direita</x:v>
      </x:c>
      <x:c r="P646" s="3" t="str">
        <x:v>0.0</x:v>
      </x:c>
      <x:c r="Q646" s="3" t="str">
        <x:v>440.0</x:v>
      </x:c>
      <x:c r="R646" s="3" t="str">
        <x:v>0.0</x:v>
      </x:c>
      <x:c r="S646" s="3" t="str">
        <x:v>0.0</x:v>
      </x:c>
      <x:c r="T646" s="3" t="str">
        <x:v>0.0</x:v>
      </x:c>
      <x:c r="U646" s="3" t="str">
        <x:v>0.0</x:v>
      </x:c>
      <x:c r="V646" s="3" t="str">
        <x:v>0.0</x:v>
      </x:c>
      <x:c r="W646" s="3" t="str">
        <x:v>0.0</x:v>
      </x:c>
      <x:c r="X646" s="20" t="str">
        <x:v>440.0</x:v>
      </x:c>
      <x:c r="Y646" s="20" t="str">
        <x:v>0.0</x:v>
      </x:c>
      <x:c r="Z646" s="18" t="str">
        <x:v>0.0</x:v>
      </x:c>
      <x:c r="AA646" s="20" t="str">
        <x:v>1.2938901679256802</x:v>
      </x:c>
      <x:c r="AB646" s="20" t="str">
        <x:v>569.3116738872993</x:v>
      </x:c>
      <x:c r="AC646" s="3" t="str">
        <x:v>0.6501319078937177</x:v>
      </x:c>
      <x:c r="AD646" s="20" t="str">
        <x:v>0.0</x:v>
      </x:c>
      <x:c r="AE646" s="20" t="str">
        <x:v>569.3116738872993</x:v>
      </x:c>
      <x:c r="AF646" s="20" t="str">
        <x:v>0.0</x:v>
      </x:c>
      <x:c r="AG646" s="20" t="str">
        <x:v>0.0</x:v>
      </x:c>
      <x:c r="AH646" s="20" t="str">
        <x:v>0.0</x:v>
      </x:c>
      <x:c r="AI646" s="20" t="str">
        <x:v>0.0</x:v>
      </x:c>
      <x:c r="AJ646" s="20" t="str">
        <x:v>0.0</x:v>
      </x:c>
      <x:c r="AK646" s="20" t="str">
        <x:v>0.0</x:v>
      </x:c>
      <x:c r="AL646" s="20" t="str">
        <x:v>440.0</x:v>
      </x:c>
      <x:c r="AM646" s="20" t="str">
        <x:v>0.0</x:v>
      </x:c>
      <x:c r="AN646" s="20" t="str">
        <x:v>0.0</x:v>
      </x:c>
      <x:c r="AO646" s="20" t="str">
        <x:v>0.0</x:v>
      </x:c>
      <x:c r="AP646" s="20" t="str">
        <x:v>0.0</x:v>
      </x:c>
      <x:c r="AQ646" s="12" t="str">
        <x:v>3.0</x:v>
      </x:c>
      <x:c r="AR646" s="20" t="str">
        <x:v>440.0</x:v>
      </x:c>
      <x:c r="AS646" s="20" t="str">
        <x:v>1.2938901679256802</x:v>
      </x:c>
      <x:c r="AT646" s="20" t="str">
        <x:v>569.3116738872993</x:v>
      </x:c>
      <x:c r="AU646" s="20" t="str">
        <x:v>0.0</x:v>
      </x:c>
      <x:c r="AV646" s="20" t="str">
        <x:v>569.3116738872993</x:v>
      </x:c>
      <x:c r="AW646" s="20" t="str">
        <x:v>0.0</x:v>
      </x:c>
      <x:c r="AX646" s="20" t="str">
        <x:v>0.0</x:v>
      </x:c>
      <x:c r="AY646" s="20" t="str">
        <x:v>0.0</x:v>
      </x:c>
      <x:c r="AZ646" s="18" t="str">
        <x:v>0.0</x:v>
      </x:c>
      <x:c r="BA646" s="18" t="str">
        <x:v>0.0</x:v>
      </x:c>
      <x:c r="BB646" s="3" t="str">
        <x:v>0</x:v>
      </x:c>
      <x:c r="BC646" s="20" t="str">
        <x:v>0.6501319078937177</x:v>
      </x:c>
      <x:c r="BD646" s="3" t="str">
        <x:v>0.6501319078937177</x:v>
      </x:c>
      <x:c r="BE646" s="3" t="str">
        <x:v>0.0</x:v>
      </x:c>
      <x:c r="BF646" s="12" t="str">
        <x:v>DEM</x:v>
      </x:c>
      <x:c r="BG646" s="3" t="str">
        <x:v>-1</x:v>
      </x:c>
      <x:c r="BH646" s="3" t="str">
        <x:v>#NULO#</x:v>
      </x:c>
      <x:c r="BI646" s="3" t="str">
        <x:v>#NULO#</x:v>
      </x:c>
      <x:c r="BJ646" s="3" t="str">
        <x:v>210000153379</x:v>
      </x:c>
      <x:c r="BK646" s="3" t="str">
        <x:v>PARTIDO ISOLADO</x:v>
      </x:c>
      <x:c r="BL646" s="3" t="str">
        <x:v>DEM</x:v>
      </x:c>
      <x:c r="BM646" s="3" t="str">
        <x:v>PARTIDO ISOLADO</x:v>
      </x:c>
      <x:c r="BN646" s="3" t="str">
        <x:v>PARTIDO:DEM</x:v>
      </x:c>
      <x:c r="BO646" s="12" t="str">
        <x:v>153.0</x:v>
      </x:c>
      <x:c r="BP646" s="12" t="str">
        <x:v>153.0</x:v>
      </x:c>
      <x:c r="BQ646" s="12" t="str">
        <x:v>3.0</x:v>
      </x:c>
      <x:c r="BR646" s="12" t="str">
        <x:v>0</x:v>
      </x:c>
      <x:c r="BS646" s="12" t="str">
        <x:v>7198.0</x:v>
      </x:c>
      <x:c r="BT646" s="12" t="str">
        <x:v>261.0</x:v>
      </x:c>
      <x:c r="BU646" s="12" t="str">
        <x:v>7459.0</x:v>
      </x:c>
      <x:c r="BV646" s="3" t="str">
        <x:v>1.0</x:v>
      </x:c>
      <x:c r="BW646" s="12" t="str">
        <x:v>155371.0</x:v>
      </x:c>
      <x:c r="BX646" s="18" t="str">
        <x:v>0.04800767195937466</x:v>
      </x:c>
      <x:c r="BY646" s="18" t="str">
        <x:v>0.000984739751948562</x:v>
      </x:c>
      <x:c r="BZ646" s="18" t="str">
        <x:v>0.020512132993698886</x:v>
      </x:c>
      <x:c r="CA646" s="18" t="str">
        <x:v>0.48007671959374654</x:v>
      </x:c>
      <x:c r="CB646" s="12" t="str">
        <x:v>7.266786540694901</x:v>
      </x:c>
      <x:c r="CC646" s="12" t="str">
        <x:v>3.0804871219370367</x:v>
      </x:c>
      <x:c r="CD646" s="12" t="str">
        <x:v>15.0</x:v>
      </x:c>
      <x:c r="CE646" s="3" t="str">
        <x:v>SANDRO ESTIMA DE SOUZA</x:v>
      </x:c>
      <x:c r="CF646" s="3" t="str">
        <x:v>0.0</x:v>
      </x:c>
      <x:c r="CG646" s="3" t="str">
        <x:v>0.0</x:v>
      </x:c>
      <x:c r="CH646" s="12" t="str">
        <x:v>0.0</x:v>
      </x:c>
      <x:c r="CI646" s="12" t="str">
        <x:v>0.0</x:v>
      </x:c>
      <x:c r="CJ646" s="18" t="str">
        <x:v>0.07133485294935231</x:v>
      </x:c>
      <x:c r="CK646" s="18" t="str">
        <x:v>0.713348529493523</x:v>
      </x:c>
      <x:c r="CL646" s="3" t="str">
        <x:v>1.0</x:v>
      </x:c>
    </x:row>
    <x:row r="647">
      <x:c r="A647" s="10" t="str">
        <x:v>2020</x:v>
      </x:c>
      <x:c r="B647" s="3" t="str">
        <x:v>87912</x:v>
      </x:c>
      <x:c r="C647" s="3" t="str">
        <x:v>PELOTAS</x:v>
      </x:c>
      <x:c r="D647" s="3" t="str">
        <x:v>210001239698</x:v>
      </x:c>
      <x:c r="E647" s="3" t="str">
        <x:v>FRANCINE MARQUES</x:v>
      </x:c>
      <x:c r="F647" s="3" t="str">
        <x:v>FRAN MARQUES</x:v>
      </x:c>
      <x:c r="G647" s="3" t="str">
        <x:v>DEM</x:v>
      </x:c>
      <x:c r="H647" s="3" t="str">
        <x:v>FEMININO</x:v>
      </x:c>
      <x:c r="I647" s="3" t="str">
        <x:v>BRANCA</x:v>
      </x:c>
      <x:c r="J647" s="3" t="str">
        <x:v>SUPERIOR COMPLETO</x:v>
      </x:c>
      <x:c r="K647" s="3" t="str">
        <x:v>ASSISTENTE SOCIAL</x:v>
      </x:c>
      <x:c r="L647" s="3" t="str">
        <x:v>SUPLENTE</x:v>
      </x:c>
      <x:c r="M647" s="3" t="str">
        <x:v>0</x:v>
      </x:c>
      <x:c r="N647" s="3" t="str">
        <x:v>Direita</x:v>
      </x:c>
      <x:c r="O647" s="3" t="str">
        <x:v>Direita</x:v>
      </x:c>
      <x:c r="P647" s="3" t="str">
        <x:v>0.0</x:v>
      </x:c>
      <x:c r="Q647" s="3" t="str">
        <x:v>0.0</x:v>
      </x:c>
      <x:c r="R647" s="3" t="str">
        <x:v>0.0</x:v>
      </x:c>
      <x:c r="S647" s="3" t="str">
        <x:v>0.0</x:v>
      </x:c>
      <x:c r="T647" s="3" t="str">
        <x:v>0.0</x:v>
      </x:c>
      <x:c r="U647" s="3" t="str">
        <x:v>0.0</x:v>
      </x:c>
      <x:c r="V647" s="3" t="str">
        <x:v>0.0</x:v>
      </x:c>
      <x:c r="W647" s="3" t="str">
        <x:v>0.0</x:v>
      </x:c>
      <x:c r="X647" s="20" t="str">
        <x:v>0.0</x:v>
      </x:c>
      <x:c r="Y647" s="20" t="str">
        <x:v>0.0</x:v>
      </x:c>
      <x:c r="Z647" s="18" t="str"/>
      <x:c r="AA647" s="20" t="str">
        <x:v>1.2938901679256802</x:v>
      </x:c>
      <x:c r="AB647" s="20" t="str">
        <x:v>0.0</x:v>
      </x:c>
      <x:c r="AC647" s="3" t="str">
        <x:v>0.0</x:v>
      </x:c>
      <x:c r="AD647" s="20" t="str">
        <x:v>0.0</x:v>
      </x:c>
      <x:c r="AE647" s="20" t="str">
        <x:v>0.0</x:v>
      </x:c>
      <x:c r="AF647" s="20" t="str">
        <x:v>0.0</x:v>
      </x:c>
      <x:c r="AG647" s="20" t="str">
        <x:v>0.0</x:v>
      </x:c>
      <x:c r="AH647" s="20" t="str">
        <x:v>0.0</x:v>
      </x:c>
      <x:c r="AI647" s="20" t="str">
        <x:v>0.0</x:v>
      </x:c>
      <x:c r="AJ647" s="20" t="str">
        <x:v>0.0</x:v>
      </x:c>
      <x:c r="AK647" s="20" t="str">
        <x:v>0.0</x:v>
      </x:c>
      <x:c r="AL647" s="20" t="str">
        <x:v>0.0</x:v>
      </x:c>
      <x:c r="AM647" s="20" t="str">
        <x:v>0.0</x:v>
      </x:c>
      <x:c r="AN647" s="20" t="str">
        <x:v>0.0</x:v>
      </x:c>
      <x:c r="AO647" s="20" t="str">
        <x:v>0.0</x:v>
      </x:c>
      <x:c r="AP647" s="20" t="str">
        <x:v>0.0</x:v>
      </x:c>
      <x:c r="AQ647" s="12" t="str">
        <x:v>0.0</x:v>
      </x:c>
      <x:c r="AR647" s="20" t="str">
        <x:v>0.0</x:v>
      </x:c>
      <x:c r="AS647" s="20" t="str">
        <x:v>1.2938901679256802</x:v>
      </x:c>
      <x:c r="AT647" s="20" t="str">
        <x:v>0.0</x:v>
      </x:c>
      <x:c r="AU647" s="20" t="str">
        <x:v>0.0</x:v>
      </x:c>
      <x:c r="AV647" s="20" t="str">
        <x:v>0.0</x:v>
      </x:c>
      <x:c r="AW647" s="20" t="str">
        <x:v>0.0</x:v>
      </x:c>
      <x:c r="AX647" s="20" t="str">
        <x:v>0.0</x:v>
      </x:c>
      <x:c r="AY647" s="20" t="str">
        <x:v>0.0</x:v>
      </x:c>
      <x:c r="AZ647" s="18" t="str">
        <x:v>0.0</x:v>
      </x:c>
      <x:c r="BA647" s="18" t="str">
        <x:v>0.0</x:v>
      </x:c>
      <x:c r="BB647" s="3" t="str">
        <x:v>0</x:v>
      </x:c>
      <x:c r="BC647" s="20" t="str">
        <x:v>0.0</x:v>
      </x:c>
      <x:c r="BD647" s="3" t="str">
        <x:v>0.0</x:v>
      </x:c>
      <x:c r="BE647" s="3" t="str">
        <x:v>0.0</x:v>
      </x:c>
      <x:c r="BF647" s="12" t="str">
        <x:v>DEM</x:v>
      </x:c>
      <x:c r="BG647" s="3" t="str">
        <x:v>-1</x:v>
      </x:c>
      <x:c r="BH647" s="3" t="str">
        <x:v>#NULO#</x:v>
      </x:c>
      <x:c r="BI647" s="3" t="str">
        <x:v>#NULO#</x:v>
      </x:c>
      <x:c r="BJ647" s="3" t="str">
        <x:v>210000153379</x:v>
      </x:c>
      <x:c r="BK647" s="3" t="str">
        <x:v>PARTIDO ISOLADO</x:v>
      </x:c>
      <x:c r="BL647" s="3" t="str">
        <x:v>DEM</x:v>
      </x:c>
      <x:c r="BM647" s="3" t="str">
        <x:v>PARTIDO ISOLADO</x:v>
      </x:c>
      <x:c r="BN647" s="3" t="str">
        <x:v>PARTIDO:DEM</x:v>
      </x:c>
      <x:c r="BO647" s="12" t="str">
        <x:v>168.0</x:v>
      </x:c>
      <x:c r="BP647" s="12" t="str">
        <x:v>168.0</x:v>
      </x:c>
      <x:c r="BQ647" s="12" t="str">
        <x:v>3.0</x:v>
      </x:c>
      <x:c r="BR647" s="12" t="str">
        <x:v>0</x:v>
      </x:c>
      <x:c r="BS647" s="12" t="str">
        <x:v>7198.0</x:v>
      </x:c>
      <x:c r="BT647" s="12" t="str">
        <x:v>261.0</x:v>
      </x:c>
      <x:c r="BU647" s="12" t="str">
        <x:v>7459.0</x:v>
      </x:c>
      <x:c r="BV647" s="3" t="str">
        <x:v>1.0</x:v>
      </x:c>
      <x:c r="BW647" s="12" t="str">
        <x:v>155371.0</x:v>
      </x:c>
      <x:c r="BX647" s="18" t="str">
        <x:v>0.04800767195937466</x:v>
      </x:c>
      <x:c r="BY647" s="18" t="str">
        <x:v>0.0010812828648846954</x:v>
      </x:c>
      <x:c r="BZ647" s="18" t="str">
        <x:v>0.02252312642445368</x:v>
      </x:c>
      <x:c r="CA647" s="18" t="str">
        <x:v>0.48007671959374654</x:v>
      </x:c>
      <x:c r="CB647" s="12" t="str">
        <x:v>7.400879436282184</x:v>
      </x:c>
      <x:c r="CC647" s="12" t="str">
        <x:v>3.0804871219370367</x:v>
      </x:c>
      <x:c r="CD647" s="12" t="str">
        <x:v>13.0</x:v>
      </x:c>
      <x:c r="CE647" s="3" t="str">
        <x:v>FRANCINE MARQUES</x:v>
      </x:c>
      <x:c r="CF647" s="3" t="str">
        <x:v>0.0</x:v>
      </x:c>
      <x:c r="CG647" s="3" t="str">
        <x:v>0.0</x:v>
      </x:c>
      <x:c r="CH647" s="12" t="str">
        <x:v>0.0</x:v>
      </x:c>
      <x:c r="CI647" s="12" t="str">
        <x:v>0.0</x:v>
      </x:c>
      <x:c r="CJ647" s="18" t="str">
        <x:v>0.07133485294935231</x:v>
      </x:c>
      <x:c r="CK647" s="18" t="str">
        <x:v>0.713348529493523</x:v>
      </x:c>
      <x:c r="CL647" s="3" t="str">
        <x:v>1.0</x:v>
      </x:c>
    </x:row>
    <x:row r="648">
      <x:c r="A648" s="10" t="str">
        <x:v>2020</x:v>
      </x:c>
      <x:c r="B648" s="3" t="str">
        <x:v>87912</x:v>
      </x:c>
      <x:c r="C648" s="3" t="str">
        <x:v>PELOTAS</x:v>
      </x:c>
      <x:c r="D648" s="3" t="str">
        <x:v>210001240295</x:v>
      </x:c>
      <x:c r="E648" s="3" t="str">
        <x:v>GETULIO RUI CLASEN</x:v>
      </x:c>
      <x:c r="F648" s="3" t="str">
        <x:v>DR. GETÚLIO CLASEN</x:v>
      </x:c>
      <x:c r="G648" s="3" t="str">
        <x:v>AVANTE</x:v>
      </x:c>
      <x:c r="H648" s="3" t="str">
        <x:v>MASCULINO</x:v>
      </x:c>
      <x:c r="I648" s="3" t="str">
        <x:v>BRANCA</x:v>
      </x:c>
      <x:c r="J648" s="3" t="str">
        <x:v>SUPERIOR COMPLETO</x:v>
      </x:c>
      <x:c r="K648" s="3" t="str">
        <x:v>ADVOGADO</x:v>
      </x:c>
      <x:c r="L648" s="3" t="str">
        <x:v>NÃO ELEITO</x:v>
      </x:c>
      <x:c r="M648" s="3" t="str">
        <x:v>0</x:v>
      </x:c>
      <x:c r="N648" s="3" t="str">
        <x:v>Centro</x:v>
      </x:c>
      <x:c r="O648" s="3" t="str">
        <x:v>Centro</x:v>
      </x:c>
      <x:c r="P648" s="3" t="str">
        <x:v>0.0</x:v>
      </x:c>
      <x:c r="Q648" s="3" t="str">
        <x:v>0.0</x:v>
      </x:c>
      <x:c r="R648" s="3" t="str">
        <x:v>0.0</x:v>
      </x:c>
      <x:c r="S648" s="3" t="str">
        <x:v>0.0</x:v>
      </x:c>
      <x:c r="T648" s="3" t="str">
        <x:v>0.0</x:v>
      </x:c>
      <x:c r="U648" s="3" t="str">
        <x:v>0.0</x:v>
      </x:c>
      <x:c r="V648" s="3" t="str">
        <x:v>0.0</x:v>
      </x:c>
      <x:c r="W648" s="3" t="str">
        <x:v>0.0</x:v>
      </x:c>
      <x:c r="X648" s="20" t="str">
        <x:v>0.0</x:v>
      </x:c>
      <x:c r="Y648" s="20" t="str">
        <x:v>0.0</x:v>
      </x:c>
      <x:c r="Z648" s="18" t="str"/>
      <x:c r="AA648" s="20" t="str">
        <x:v>1.2938901679256802</x:v>
      </x:c>
      <x:c r="AB648" s="20" t="str">
        <x:v>0.0</x:v>
      </x:c>
      <x:c r="AC648" s="3" t="str">
        <x:v>0.0</x:v>
      </x:c>
      <x:c r="AD648" s="20" t="str">
        <x:v>0.0</x:v>
      </x:c>
      <x:c r="AE648" s="20" t="str">
        <x:v>0.0</x:v>
      </x:c>
      <x:c r="AF648" s="20" t="str">
        <x:v>0.0</x:v>
      </x:c>
      <x:c r="AG648" s="20" t="str">
        <x:v>0.0</x:v>
      </x:c>
      <x:c r="AH648" s="20" t="str">
        <x:v>0.0</x:v>
      </x:c>
      <x:c r="AI648" s="20" t="str">
        <x:v>0.0</x:v>
      </x:c>
      <x:c r="AJ648" s="20" t="str">
        <x:v>0.0</x:v>
      </x:c>
      <x:c r="AK648" s="20" t="str">
        <x:v>0.0</x:v>
      </x:c>
      <x:c r="AL648" s="20" t="str">
        <x:v>0.0</x:v>
      </x:c>
      <x:c r="AM648" s="20" t="str">
        <x:v>0.0</x:v>
      </x:c>
      <x:c r="AN648" s="20" t="str">
        <x:v>0.0</x:v>
      </x:c>
      <x:c r="AO648" s="20" t="str">
        <x:v>0.0</x:v>
      </x:c>
      <x:c r="AP648" s="20" t="str">
        <x:v>0.0</x:v>
      </x:c>
      <x:c r="AQ648" s="12" t="str">
        <x:v>0.0</x:v>
      </x:c>
      <x:c r="AR648" s="20" t="str">
        <x:v>0.0</x:v>
      </x:c>
      <x:c r="AS648" s="20" t="str">
        <x:v>1.2938901679256802</x:v>
      </x:c>
      <x:c r="AT648" s="20" t="str">
        <x:v>0.0</x:v>
      </x:c>
      <x:c r="AU648" s="20" t="str">
        <x:v>0.0</x:v>
      </x:c>
      <x:c r="AV648" s="20" t="str">
        <x:v>0.0</x:v>
      </x:c>
      <x:c r="AW648" s="20" t="str">
        <x:v>0.0</x:v>
      </x:c>
      <x:c r="AX648" s="20" t="str">
        <x:v>0.0</x:v>
      </x:c>
      <x:c r="AY648" s="20" t="str">
        <x:v>0.0</x:v>
      </x:c>
      <x:c r="AZ648" s="18" t="str">
        <x:v>0.0</x:v>
      </x:c>
      <x:c r="BA648" s="18" t="str">
        <x:v>0.0</x:v>
      </x:c>
      <x:c r="BB648" s="3" t="str">
        <x:v>0</x:v>
      </x:c>
      <x:c r="BC648" s="20" t="str">
        <x:v>0.0</x:v>
      </x:c>
      <x:c r="BD648" s="3" t="str">
        <x:v>0.0</x:v>
      </x:c>
      <x:c r="BE648" s="3" t="str">
        <x:v>0.0</x:v>
      </x:c>
      <x:c r="BF648" s="12" t="str"/>
      <x:c r="BG648" s="3" t="str"/>
      <x:c r="BH648" s="3" t="str"/>
      <x:c r="BI648" s="3" t="str"/>
      <x:c r="BJ648" s="3" t="str"/>
      <x:c r="BK648" s="3" t="str"/>
      <x:c r="BL648" s="3" t="str"/>
      <x:c r="BM648" s="3" t="str"/>
      <x:c r="BN648" s="3" t="str">
        <x:v>PARTIDO:AVANTE</x:v>
      </x:c>
      <x:c r="BO648" s="12" t="str">
        <x:v>0.0</x:v>
      </x:c>
      <x:c r="BP648" s="12" t="str">
        <x:v>0.0</x:v>
      </x:c>
      <x:c r="BQ648" s="12" t="str"/>
      <x:c r="BR648" s="12" t="str">
        <x:v>1</x:v>
      </x:c>
      <x:c r="BS648" s="12" t="str">
        <x:v>1892.0</x:v>
      </x:c>
      <x:c r="BT648" s="12" t="str">
        <x:v>34.0</x:v>
      </x:c>
      <x:c r="BU648" s="12" t="str">
        <x:v>1926.0</x:v>
      </x:c>
      <x:c r="BV648" s="3" t="str">
        <x:v>1.0</x:v>
      </x:c>
      <x:c r="BW648" s="12" t="str">
        <x:v>155371.0</x:v>
      </x:c>
      <x:c r="BX648" s="18" t="str">
        <x:v>0.012396135700999542</x:v>
      </x:c>
      <x:c r="BY648" s="18" t="str">
        <x:v>0.0</x:v>
      </x:c>
      <x:c r="BZ648" s="18" t="str">
        <x:v>0.0</x:v>
      </x:c>
      <x:c r="CA648" s="18" t="str">
        <x:v>0.12396135700999542</x:v>
      </x:c>
      <x:c r="CB648" s="12" t="str">
        <x:v>0.0</x:v>
      </x:c>
      <x:c r="CC648" s="12" t="str">
        <x:v>1.5489297694764</x:v>
      </x:c>
      <x:c r="CD648" s="12" t="str">
        <x:v>12.0</x:v>
      </x:c>
      <x:c r="CE648" s="3" t="str">
        <x:v>GETULIO RUI CLASEN</x:v>
      </x:c>
      <x:c r="CF648" s="3" t="str">
        <x:v>0.0</x:v>
      </x:c>
      <x:c r="CG648" s="3" t="str">
        <x:v>0.0</x:v>
      </x:c>
      <x:c r="CH648" s="12" t="str">
        <x:v>0.0</x:v>
      </x:c>
      <x:c r="CI648" s="12" t="str">
        <x:v>0.0</x:v>
      </x:c>
      <x:c r="CJ648" s="18" t="str">
        <x:v>0.010735531216990049</x:v>
      </x:c>
      <x:c r="CK648" s="18" t="str">
        <x:v>0.10735531216990048</x:v>
      </x:c>
      <x:c r="CL648" s="3" t="str">
        <x:v>1.0</x:v>
      </x:c>
    </x:row>
    <x:row r="649">
      <x:c r="A649" s="10" t="str">
        <x:v>2020</x:v>
      </x:c>
      <x:c r="B649" s="3" t="str">
        <x:v>87912</x:v>
      </x:c>
      <x:c r="C649" s="3" t="str">
        <x:v>PELOTAS</x:v>
      </x:c>
      <x:c r="D649" s="3" t="str">
        <x:v>210001239208</x:v>
      </x:c>
      <x:c r="E649" s="3" t="str">
        <x:v>QUENI CRISTIANE VALADÃO</x:v>
      </x:c>
      <x:c r="F649" s="3" t="str">
        <x:v>QUENI VALADÃO</x:v>
      </x:c>
      <x:c r="G649" s="3" t="str">
        <x:v>PDT</x:v>
      </x:c>
      <x:c r="H649" s="3" t="str">
        <x:v>FEMININO</x:v>
      </x:c>
      <x:c r="I649" s="3" t="str">
        <x:v>BRANCA</x:v>
      </x:c>
      <x:c r="J649" s="3" t="str">
        <x:v>ENSINO MÉDIO COMPLETO</x:v>
      </x:c>
      <x:c r="K649" s="3" t="str">
        <x:v>PADEIRO, CONFEITEIRO E ASSEMELHADOS</x:v>
      </x:c>
      <x:c r="L649" s="3" t="str">
        <x:v>NÃO ELEITO</x:v>
      </x:c>
      <x:c r="M649" s="3" t="str">
        <x:v>0</x:v>
      </x:c>
      <x:c r="N649" s="3" t="str">
        <x:v>Esquerda</x:v>
      </x:c>
      <x:c r="O649" s="3" t="str">
        <x:v>Centro</x:v>
      </x:c>
      <x:c r="P649" s="3" t="str">
        <x:v>0.0</x:v>
      </x:c>
      <x:c r="Q649" s="3" t="str">
        <x:v>600.0</x:v>
      </x:c>
      <x:c r="R649" s="3" t="str">
        <x:v>0.0</x:v>
      </x:c>
      <x:c r="S649" s="3" t="str">
        <x:v>0.0</x:v>
      </x:c>
      <x:c r="T649" s="3" t="str">
        <x:v>240.0</x:v>
      </x:c>
      <x:c r="U649" s="3" t="str">
        <x:v>0.0</x:v>
      </x:c>
      <x:c r="V649" s="3" t="str">
        <x:v>0.0</x:v>
      </x:c>
      <x:c r="W649" s="3" t="str">
        <x:v>0.0</x:v>
      </x:c>
      <x:c r="X649" s="20" t="str">
        <x:v>840.0</x:v>
      </x:c>
      <x:c r="Y649" s="20" t="str">
        <x:v>0.0</x:v>
      </x:c>
      <x:c r="Z649" s="18" t="str">
        <x:v>0.0</x:v>
      </x:c>
      <x:c r="AA649" s="20" t="str">
        <x:v>1.2938901679256802</x:v>
      </x:c>
      <x:c r="AB649" s="20" t="str">
        <x:v>1086.8677410575715</x:v>
      </x:c>
      <x:c r="AC649" s="3" t="str">
        <x:v>1.0613391700393549</x:v>
      </x:c>
      <x:c r="AD649" s="20" t="str">
        <x:v>0.0</x:v>
      </x:c>
      <x:c r="AE649" s="20" t="str">
        <x:v>776.3341007554081</x:v>
      </x:c>
      <x:c r="AF649" s="20" t="str">
        <x:v>0.0</x:v>
      </x:c>
      <x:c r="AG649" s="20" t="str">
        <x:v>0.0</x:v>
      </x:c>
      <x:c r="AH649" s="20" t="str">
        <x:v>310.53364030216323</x:v>
      </x:c>
      <x:c r="AI649" s="20" t="str">
        <x:v>0.0</x:v>
      </x:c>
      <x:c r="AJ649" s="20" t="str">
        <x:v>0.0</x:v>
      </x:c>
      <x:c r="AK649" s="20" t="str">
        <x:v>0.0</x:v>
      </x:c>
      <x:c r="AL649" s="20" t="str">
        <x:v>600.0</x:v>
      </x:c>
      <x:c r="AM649" s="20" t="str">
        <x:v>0.0</x:v>
      </x:c>
      <x:c r="AN649" s="20" t="str">
        <x:v>0.0</x:v>
      </x:c>
      <x:c r="AO649" s="20" t="str">
        <x:v>0.0</x:v>
      </x:c>
      <x:c r="AP649" s="20" t="str">
        <x:v>0.0</x:v>
      </x:c>
      <x:c r="AQ649" s="12" t="str">
        <x:v>4.0</x:v>
      </x:c>
      <x:c r="AR649" s="20" t="str">
        <x:v>600.0</x:v>
      </x:c>
      <x:c r="AS649" s="20" t="str">
        <x:v>1.2938901679256802</x:v>
      </x:c>
      <x:c r="AT649" s="20" t="str">
        <x:v>776.3341007554081</x:v>
      </x:c>
      <x:c r="AU649" s="20" t="str">
        <x:v>0.0</x:v>
      </x:c>
      <x:c r="AV649" s="20" t="str">
        <x:v>776.3341007554081</x:v>
      </x:c>
      <x:c r="AW649" s="20" t="str">
        <x:v>0.0</x:v>
      </x:c>
      <x:c r="AX649" s="20" t="str">
        <x:v>0.0</x:v>
      </x:c>
      <x:c r="AY649" s="20" t="str">
        <x:v>0.0</x:v>
      </x:c>
      <x:c r="AZ649" s="18" t="str">
        <x:v>0.0</x:v>
      </x:c>
      <x:c r="BA649" s="18" t="str">
        <x:v>0.0</x:v>
      </x:c>
      <x:c r="BB649" s="3" t="str">
        <x:v>0</x:v>
      </x:c>
      <x:c r="BC649" s="20" t="str">
        <x:v>0.828902955658335</x:v>
      </x:c>
      <x:c r="BD649" s="3" t="str">
        <x:v>0.828902955658335</x:v>
      </x:c>
      <x:c r="BE649" s="3" t="str">
        <x:v>0.0</x:v>
      </x:c>
      <x:c r="BF649" s="12" t="str"/>
      <x:c r="BG649" s="3" t="str"/>
      <x:c r="BH649" s="3" t="str"/>
      <x:c r="BI649" s="3" t="str"/>
      <x:c r="BJ649" s="3" t="str"/>
      <x:c r="BK649" s="3" t="str"/>
      <x:c r="BL649" s="3" t="str"/>
      <x:c r="BM649" s="3" t="str"/>
      <x:c r="BN649" s="3" t="str">
        <x:v>PARTIDO:PDT</x:v>
      </x:c>
      <x:c r="BO649" s="12" t="str">
        <x:v>0.0</x:v>
      </x:c>
      <x:c r="BP649" s="12" t="str">
        <x:v>0.0</x:v>
      </x:c>
      <x:c r="BQ649" s="12" t="str"/>
      <x:c r="BR649" s="12" t="str">
        <x:v>1</x:v>
      </x:c>
      <x:c r="BS649" s="12" t="str">
        <x:v>10446.0</x:v>
      </x:c>
      <x:c r="BT649" s="12" t="str">
        <x:v>538.0</x:v>
      </x:c>
      <x:c r="BU649" s="12" t="str">
        <x:v>10984.0</x:v>
      </x:c>
      <x:c r="BV649" s="3" t="str">
        <x:v>1.0</x:v>
      </x:c>
      <x:c r="BW649" s="12" t="str">
        <x:v>155371.0</x:v>
      </x:c>
      <x:c r="BX649" s="18" t="str">
        <x:v>0.07069530349936604</x:v>
      </x:c>
      <x:c r="BY649" s="18" t="str">
        <x:v>0.0</x:v>
      </x:c>
      <x:c r="BZ649" s="18" t="str">
        <x:v>0.0</x:v>
      </x:c>
      <x:c r="CA649" s="18" t="str">
        <x:v>0.7069530349936604</x:v>
      </x:c>
      <x:c r="CB649" s="12" t="str">
        <x:v>0.0</x:v>
      </x:c>
      <x:c r="CC649" s="12" t="str">
        <x:v>3.583037623796664</x:v>
      </x:c>
      <x:c r="CD649" s="12" t="str">
        <x:v>27.0</x:v>
      </x:c>
      <x:c r="CE649" s="3" t="str">
        <x:v>QUENI CRISTIANE VALADAO</x:v>
      </x:c>
      <x:c r="CF649" s="3" t="str">
        <x:v>0.0</x:v>
      </x:c>
      <x:c r="CG649" s="3" t="str">
        <x:v>0.0</x:v>
      </x:c>
      <x:c r="CH649" s="12" t="str">
        <x:v>0.0</x:v>
      </x:c>
      <x:c r="CI649" s="12" t="str">
        <x:v>0.0</x:v>
      </x:c>
      <x:c r="CJ649" s="18" t="str">
        <x:v>0.13439150497581587</x:v>
      </x:c>
      <x:c r="CK649" s="18" t="str">
        <x:v>1.3439150497581587</x:v>
      </x:c>
      <x:c r="CL649" s="3" t="str">
        <x:v>1.0</x:v>
      </x:c>
    </x:row>
    <x:row r="650">
      <x:c r="A650" s="10" t="str">
        <x:v>2020</x:v>
      </x:c>
      <x:c r="B650" s="3" t="str">
        <x:v>87912</x:v>
      </x:c>
      <x:c r="C650" s="3" t="str">
        <x:v>PELOTAS</x:v>
      </x:c>
      <x:c r="D650" s="3" t="str">
        <x:v>210001239677</x:v>
      </x:c>
      <x:c r="E650" s="3" t="str">
        <x:v>JOSÉ SIZENANDO DOS SANTOS LOPES</x:v>
      </x:c>
      <x:c r="F650" s="3" t="str">
        <x:v>SIZENANDO</x:v>
      </x:c>
      <x:c r="G650" s="3" t="str">
        <x:v>DEM</x:v>
      </x:c>
      <x:c r="H650" s="3" t="str">
        <x:v>MASCULINO</x:v>
      </x:c>
      <x:c r="I650" s="3" t="str">
        <x:v>PARDA</x:v>
      </x:c>
      <x:c r="J650" s="3" t="str">
        <x:v>ENSINO MÉDIO COMPLETO</x:v>
      </x:c>
      <x:c r="K650" s="3" t="str">
        <x:v>VEREADOR</x:v>
      </x:c>
      <x:c r="L650" s="3" t="str">
        <x:v>NÃO ELEITO</x:v>
      </x:c>
      <x:c r="M650" s="3" t="str">
        <x:v>0</x:v>
      </x:c>
      <x:c r="N650" s="3" t="str">
        <x:v>Direita</x:v>
      </x:c>
      <x:c r="O650" s="3" t="str">
        <x:v>Direita</x:v>
      </x:c>
      <x:c r="P650" s="3" t="str">
        <x:v>0.0</x:v>
      </x:c>
      <x:c r="Q650" s="3" t="str">
        <x:v>0.0</x:v>
      </x:c>
      <x:c r="R650" s="3" t="str">
        <x:v>0.0</x:v>
      </x:c>
      <x:c r="S650" s="3" t="str">
        <x:v>50000.0</x:v>
      </x:c>
      <x:c r="T650" s="3" t="str">
        <x:v>0.0</x:v>
      </x:c>
      <x:c r="U650" s="3" t="str">
        <x:v>0.0</x:v>
      </x:c>
      <x:c r="V650" s="3" t="str">
        <x:v>0.0</x:v>
      </x:c>
      <x:c r="W650" s="3" t="str">
        <x:v>0.0</x:v>
      </x:c>
      <x:c r="X650" s="20" t="str">
        <x:v>50000.0</x:v>
      </x:c>
      <x:c r="Y650" s="20" t="str">
        <x:v>50000.0</x:v>
      </x:c>
      <x:c r="Z650" s="18" t="str">
        <x:v>1.0</x:v>
      </x:c>
      <x:c r="AA650" s="20" t="str">
        <x:v>1.2938901679256802</x:v>
      </x:c>
      <x:c r="AB650" s="20" t="str">
        <x:v>64694.508396284014</x:v>
      </x:c>
      <x:c r="AC650" s="3" t="str">
        <x:v>6.037700871210005</x:v>
      </x:c>
      <x:c r="AD650" s="20" t="str">
        <x:v>0.0</x:v>
      </x:c>
      <x:c r="AE650" s="20" t="str">
        <x:v>0.0</x:v>
      </x:c>
      <x:c r="AF650" s="20" t="str">
        <x:v>0.0</x:v>
      </x:c>
      <x:c r="AG650" s="20" t="str">
        <x:v>64694.508396284014</x:v>
      </x:c>
      <x:c r="AH650" s="20" t="str">
        <x:v>0.0</x:v>
      </x:c>
      <x:c r="AI650" s="20" t="str">
        <x:v>0.0</x:v>
      </x:c>
      <x:c r="AJ650" s="20" t="str">
        <x:v>0.0</x:v>
      </x:c>
      <x:c r="AK650" s="20" t="str">
        <x:v>0.0</x:v>
      </x:c>
      <x:c r="AL650" s="20" t="str">
        <x:v>49942.3</x:v>
      </x:c>
      <x:c r="AM650" s="20" t="str">
        <x:v>0.0</x:v>
      </x:c>
      <x:c r="AN650" s="20" t="str">
        <x:v>0.0</x:v>
      </x:c>
      <x:c r="AO650" s="20" t="str">
        <x:v>0.0</x:v>
      </x:c>
      <x:c r="AP650" s="20" t="str">
        <x:v>600.0</x:v>
      </x:c>
      <x:c r="AQ650" s="12" t="str">
        <x:v>23.0</x:v>
      </x:c>
      <x:c r="AR650" s="20" t="str">
        <x:v>49942.3</x:v>
      </x:c>
      <x:c r="AS650" s="20" t="str">
        <x:v>1.2938901679256802</x:v>
      </x:c>
      <x:c r="AT650" s="20" t="str">
        <x:v>64619.8509335947</x:v>
      </x:c>
      <x:c r="AU650" s="20" t="str">
        <x:v>0.0</x:v>
      </x:c>
      <x:c r="AV650" s="20" t="str">
        <x:v>64619.8509335947</x:v>
      </x:c>
      <x:c r="AW650" s="20" t="str">
        <x:v>0.0</x:v>
      </x:c>
      <x:c r="AX650" s="20" t="str">
        <x:v>0.0</x:v>
      </x:c>
      <x:c r="AY650" s="20" t="str">
        <x:v>776.3341007554081</x:v>
      </x:c>
      <x:c r="AZ650" s="18" t="str">
        <x:v>0.0</x:v>
      </x:c>
      <x:c r="BA650" s="18" t="str">
        <x:v>0.0</x:v>
      </x:c>
      <x:c r="BB650" s="3" t="str">
        <x:v>0</x:v>
      </x:c>
      <x:c r="BC650" s="20" t="str">
        <x:v>6.036060411425683</x:v>
      </x:c>
      <x:c r="BD650" s="3" t="str">
        <x:v>6.036060411425683</x:v>
      </x:c>
      <x:c r="BE650" s="3" t="str">
        <x:v>0.0</x:v>
      </x:c>
      <x:c r="BF650" s="12" t="str"/>
      <x:c r="BG650" s="3" t="str"/>
      <x:c r="BH650" s="3" t="str"/>
      <x:c r="BI650" s="3" t="str"/>
      <x:c r="BJ650" s="3" t="str"/>
      <x:c r="BK650" s="3" t="str"/>
      <x:c r="BL650" s="3" t="str"/>
      <x:c r="BM650" s="3" t="str"/>
      <x:c r="BN650" s="3" t="str">
        <x:v>PARTIDO:DEM</x:v>
      </x:c>
      <x:c r="BO650" s="12" t="str">
        <x:v>0.0</x:v>
      </x:c>
      <x:c r="BP650" s="12" t="str">
        <x:v>0.0</x:v>
      </x:c>
      <x:c r="BQ650" s="12" t="str"/>
      <x:c r="BR650" s="12" t="str">
        <x:v>1</x:v>
      </x:c>
      <x:c r="BS650" s="12" t="str">
        <x:v>7198.0</x:v>
      </x:c>
      <x:c r="BT650" s="12" t="str">
        <x:v>261.0</x:v>
      </x:c>
      <x:c r="BU650" s="12" t="str">
        <x:v>7459.0</x:v>
      </x:c>
      <x:c r="BV650" s="3" t="str">
        <x:v>1.0</x:v>
      </x:c>
      <x:c r="BW650" s="12" t="str">
        <x:v>155371.0</x:v>
      </x:c>
      <x:c r="BX650" s="18" t="str">
        <x:v>0.04800767195937466</x:v>
      </x:c>
      <x:c r="BY650" s="18" t="str">
        <x:v>0.0</x:v>
      </x:c>
      <x:c r="BZ650" s="18" t="str">
        <x:v>0.0</x:v>
      </x:c>
      <x:c r="CA650" s="18" t="str">
        <x:v>0.48007671959374654</x:v>
      </x:c>
      <x:c r="CB650" s="12" t="str">
        <x:v>0.0</x:v>
      </x:c>
      <x:c r="CC650" s="12" t="str">
        <x:v>3.0804871219370367</x:v>
      </x:c>
      <x:c r="CD650" s="12" t="str">
        <x:v>30.0</x:v>
      </x:c>
      <x:c r="CE650" s="3" t="str">
        <x:v>JOSE SIZENANDO DOS SANTOS LOPES</x:v>
      </x:c>
      <x:c r="CF650" s="3" t="str">
        <x:v>1.0</x:v>
      </x:c>
      <x:c r="CG650" s="3" t="str">
        <x:v>1.0</x:v>
      </x:c>
      <x:c r="CH650" s="12" t="str">
        <x:v>2040.0</x:v>
      </x:c>
      <x:c r="CI650" s="12" t="str">
        <x:v>10.995060467032719</x:v>
      </x:c>
      <x:c r="CJ650" s="18" t="str">
        <x:v>0.07133485294935231</x:v>
      </x:c>
      <x:c r="CK650" s="18" t="str">
        <x:v>0.713348529493523</x:v>
      </x:c>
      <x:c r="CL650" s="3" t="str">
        <x:v>1.0</x:v>
      </x:c>
    </x:row>
    <x:row r="651">
      <x:c r="A651" s="10" t="str">
        <x:v>2020</x:v>
      </x:c>
      <x:c r="B651" s="3" t="str">
        <x:v>87912</x:v>
      </x:c>
      <x:c r="C651" s="3" t="str">
        <x:v>PELOTAS</x:v>
      </x:c>
      <x:c r="D651" s="3" t="str">
        <x:v>210001240555</x:v>
      </x:c>
      <x:c r="E651" s="3" t="str">
        <x:v>CRISTIAN BERMUDEZ PEDERZOLLI</x:v>
      </x:c>
      <x:c r="F651" s="3" t="str">
        <x:v>MANO CABELO E ARTE</x:v>
      </x:c>
      <x:c r="G651" s="3" t="str">
        <x:v>PV</x:v>
      </x:c>
      <x:c r="H651" s="3" t="str">
        <x:v>MASCULINO</x:v>
      </x:c>
      <x:c r="I651" s="3" t="str">
        <x:v>BRANCA</x:v>
      </x:c>
      <x:c r="J651" s="3" t="str">
        <x:v>ENSINO MÉDIO INCOMPLETO</x:v>
      </x:c>
      <x:c r="K651" s="3" t="str">
        <x:v>CABELEIREIRO E BARBEIRO</x:v>
      </x:c>
      <x:c r="L651" s="3" t="str">
        <x:v>NÃO ELEITO</x:v>
      </x:c>
      <x:c r="M651" s="3" t="str">
        <x:v>0</x:v>
      </x:c>
      <x:c r="N651" s="3" t="str">
        <x:v>Centro</x:v>
      </x:c>
      <x:c r="O651" s="3" t="str">
        <x:v>Centro</x:v>
      </x:c>
      <x:c r="P651" s="3" t="str">
        <x:v>0.0</x:v>
      </x:c>
      <x:c r="Q651" s="3" t="str">
        <x:v>0.0</x:v>
      </x:c>
      <x:c r="R651" s="3" t="str">
        <x:v>0.0</x:v>
      </x:c>
      <x:c r="S651" s="3" t="str">
        <x:v>1506.43</x:v>
      </x:c>
      <x:c r="T651" s="3" t="str">
        <x:v>0.0</x:v>
      </x:c>
      <x:c r="U651" s="3" t="str">
        <x:v>0.0</x:v>
      </x:c>
      <x:c r="V651" s="3" t="str">
        <x:v>0.0</x:v>
      </x:c>
      <x:c r="W651" s="3" t="str">
        <x:v>0.0</x:v>
      </x:c>
      <x:c r="X651" s="20" t="str">
        <x:v>1506.43</x:v>
      </x:c>
      <x:c r="Y651" s="20" t="str">
        <x:v>1506.43</x:v>
      </x:c>
      <x:c r="Z651" s="18" t="str">
        <x:v>1.0</x:v>
      </x:c>
      <x:c r="AA651" s="20" t="str">
        <x:v>1.2938901679256802</x:v>
      </x:c>
      <x:c r="AB651" s="20" t="str">
        <x:v>1949.1549656682823</x:v>
      </x:c>
      <x:c r="AC651" s="3" t="str">
        <x:v>1.560301631937545</x:v>
      </x:c>
      <x:c r="AD651" s="20" t="str">
        <x:v>0.0</x:v>
      </x:c>
      <x:c r="AE651" s="20" t="str">
        <x:v>0.0</x:v>
      </x:c>
      <x:c r="AF651" s="20" t="str">
        <x:v>0.0</x:v>
      </x:c>
      <x:c r="AG651" s="20" t="str">
        <x:v>1949.1549656682823</x:v>
      </x:c>
      <x:c r="AH651" s="20" t="str">
        <x:v>0.0</x:v>
      </x:c>
      <x:c r="AI651" s="20" t="str">
        <x:v>0.0</x:v>
      </x:c>
      <x:c r="AJ651" s="20" t="str">
        <x:v>0.0</x:v>
      </x:c>
      <x:c r="AK651" s="20" t="str">
        <x:v>0.0</x:v>
      </x:c>
      <x:c r="AL651" s="20" t="str">
        <x:v>0.0</x:v>
      </x:c>
      <x:c r="AM651" s="20" t="str">
        <x:v>0.0</x:v>
      </x:c>
      <x:c r="AN651" s="20" t="str">
        <x:v>0.0</x:v>
      </x:c>
      <x:c r="AO651" s="20" t="str">
        <x:v>0.0</x:v>
      </x:c>
      <x:c r="AP651" s="20" t="str">
        <x:v>0.0</x:v>
      </x:c>
      <x:c r="AQ651" s="12" t="str">
        <x:v>0.0</x:v>
      </x:c>
      <x:c r="AR651" s="20" t="str">
        <x:v>0.0</x:v>
      </x:c>
      <x:c r="AS651" s="20" t="str">
        <x:v>1.2938901679256802</x:v>
      </x:c>
      <x:c r="AT651" s="20" t="str">
        <x:v>0.0</x:v>
      </x:c>
      <x:c r="AU651" s="20" t="str">
        <x:v>0.0</x:v>
      </x:c>
      <x:c r="AV651" s="20" t="str">
        <x:v>0.0</x:v>
      </x:c>
      <x:c r="AW651" s="20" t="str">
        <x:v>0.0</x:v>
      </x:c>
      <x:c r="AX651" s="20" t="str">
        <x:v>0.0</x:v>
      </x:c>
      <x:c r="AY651" s="20" t="str">
        <x:v>0.0</x:v>
      </x:c>
      <x:c r="AZ651" s="18" t="str">
        <x:v>0.0</x:v>
      </x:c>
      <x:c r="BA651" s="18" t="str">
        <x:v>0.0</x:v>
      </x:c>
      <x:c r="BB651" s="3" t="str">
        <x:v>0</x:v>
      </x:c>
      <x:c r="BC651" s="20" t="str">
        <x:v>0.0</x:v>
      </x:c>
      <x:c r="BD651" s="3" t="str">
        <x:v>0.0</x:v>
      </x:c>
      <x:c r="BE651" s="3" t="str">
        <x:v>0.0</x:v>
      </x:c>
      <x:c r="BF651" s="12" t="str"/>
      <x:c r="BG651" s="3" t="str"/>
      <x:c r="BH651" s="3" t="str"/>
      <x:c r="BI651" s="3" t="str"/>
      <x:c r="BJ651" s="3" t="str"/>
      <x:c r="BK651" s="3" t="str"/>
      <x:c r="BL651" s="3" t="str"/>
      <x:c r="BM651" s="3" t="str"/>
      <x:c r="BN651" s="3" t="str">
        <x:v>PARTIDO:PV</x:v>
      </x:c>
      <x:c r="BO651" s="12" t="str">
        <x:v>0.0</x:v>
      </x:c>
      <x:c r="BP651" s="12" t="str">
        <x:v>0.0</x:v>
      </x:c>
      <x:c r="BQ651" s="12" t="str"/>
      <x:c r="BR651" s="12" t="str">
        <x:v>1</x:v>
      </x:c>
      <x:c r="BS651" s="12" t="str">
        <x:v>389.0</x:v>
      </x:c>
      <x:c r="BT651" s="12" t="str">
        <x:v>23.0</x:v>
      </x:c>
      <x:c r="BU651" s="12" t="str">
        <x:v>412.0</x:v>
      </x:c>
      <x:c r="BV651" s="3" t="str">
        <x:v>1.0</x:v>
      </x:c>
      <x:c r="BW651" s="12" t="str">
        <x:v>155371.0</x:v>
      </x:c>
      <x:c r="BX651" s="18" t="str">
        <x:v>0.0026517175019791337</x:v>
      </x:c>
      <x:c r="BY651" s="18" t="str">
        <x:v>0.0</x:v>
      </x:c>
      <x:c r="BZ651" s="18" t="str">
        <x:v>0.0</x:v>
      </x:c>
      <x:c r="CA651" s="18" t="str">
        <x:v>0.026517175019791336</x:v>
      </x:c>
      <x:c r="CB651" s="12" t="str">
        <x:v>0.0</x:v>
      </x:c>
      <x:c r="CC651" s="12" t="str">
        <x:v>0.4977400886090932</x:v>
      </x:c>
      <x:c r="CD651" s="12" t="str">
        <x:v>7.0</x:v>
      </x:c>
      <x:c r="CE651" s="3" t="str">
        <x:v>CRISTIAN BERMUDEZ PEDERZOLLI</x:v>
      </x:c>
      <x:c r="CF651" s="3" t="str">
        <x:v>1.0</x:v>
      </x:c>
      <x:c r="CG651" s="3" t="str">
        <x:v>0.0</x:v>
      </x:c>
      <x:c r="CH651" s="12" t="str">
        <x:v>586.0</x:v>
      </x:c>
      <x:c r="CI651" s="12" t="str">
        <x:v>9.197216693110052</x:v>
      </x:c>
      <x:c r="CJ651" s="18" t="str">
        <x:v>0.0020514816256185023</x:v>
      </x:c>
      <x:c r="CK651" s="18" t="str">
        <x:v>0.020514816256185023</x:v>
      </x:c>
      <x:c r="CL651" s="3" t="str">
        <x:v>1.0</x:v>
      </x:c>
    </x:row>
    <x:row r="652">
      <x:c r="A652" s="10" t="str">
        <x:v>2020</x:v>
      </x:c>
      <x:c r="B652" s="3" t="str">
        <x:v>87912</x:v>
      </x:c>
      <x:c r="C652" s="3" t="str">
        <x:v>PELOTAS</x:v>
      </x:c>
      <x:c r="D652" s="3" t="str">
        <x:v>210001239569</x:v>
      </x:c>
      <x:c r="E652" s="3" t="str">
        <x:v>EDUARDO AFRA ESTANISLAU</x:v>
      </x:c>
      <x:c r="F652" s="3" t="str">
        <x:v>EDUARDINHO</x:v>
      </x:c>
      <x:c r="G652" s="3" t="str">
        <x:v>MDB</x:v>
      </x:c>
      <x:c r="H652" s="3" t="str">
        <x:v>MASCULINO</x:v>
      </x:c>
      <x:c r="I652" s="3" t="str">
        <x:v>BRANCA</x:v>
      </x:c>
      <x:c r="J652" s="3" t="str">
        <x:v>ENSINO MÉDIO COMPLETO</x:v>
      </x:c>
      <x:c r="K652" s="3" t="str">
        <x:v>VIGILANTE</x:v>
      </x:c>
      <x:c r="L652" s="3" t="str">
        <x:v>NÃO ELEITO</x:v>
      </x:c>
      <x:c r="M652" s="3" t="str">
        <x:v>0</x:v>
      </x:c>
      <x:c r="N652" s="3" t="str">
        <x:v>Centro</x:v>
      </x:c>
      <x:c r="O652" s="3" t="str">
        <x:v>Centro</x:v>
      </x:c>
      <x:c r="P652" s="3" t="str">
        <x:v>0.0</x:v>
      </x:c>
      <x:c r="Q652" s="3" t="str">
        <x:v>0.0</x:v>
      </x:c>
      <x:c r="R652" s="3" t="str">
        <x:v>704.5</x:v>
      </x:c>
      <x:c r="S652" s="3" t="str">
        <x:v>0.0</x:v>
      </x:c>
      <x:c r="T652" s="3" t="str">
        <x:v>0.0</x:v>
      </x:c>
      <x:c r="U652" s="3" t="str">
        <x:v>0.0</x:v>
      </x:c>
      <x:c r="V652" s="3" t="str">
        <x:v>0.0</x:v>
      </x:c>
      <x:c r="W652" s="3" t="str">
        <x:v>0.0</x:v>
      </x:c>
      <x:c r="X652" s="20" t="str">
        <x:v>704.5</x:v>
      </x:c>
      <x:c r="Y652" s="20" t="str">
        <x:v>704.5</x:v>
      </x:c>
      <x:c r="Z652" s="18" t="str">
        <x:v>1.0</x:v>
      </x:c>
      <x:c r="AA652" s="20" t="str">
        <x:v>1.2938901679256802</x:v>
      </x:c>
      <x:c r="AB652" s="20" t="str">
        <x:v>911.5456233036416</x:v>
      </x:c>
      <x:c r="AC652" s="3" t="str">
        <x:v>0.9347396337213087</x:v>
      </x:c>
      <x:c r="AD652" s="20" t="str">
        <x:v>0.0</x:v>
      </x:c>
      <x:c r="AE652" s="20" t="str">
        <x:v>0.0</x:v>
      </x:c>
      <x:c r="AF652" s="20" t="str">
        <x:v>911.5456233036416</x:v>
      </x:c>
      <x:c r="AG652" s="20" t="str">
        <x:v>0.0</x:v>
      </x:c>
      <x:c r="AH652" s="20" t="str">
        <x:v>0.0</x:v>
      </x:c>
      <x:c r="AI652" s="20" t="str">
        <x:v>0.0</x:v>
      </x:c>
      <x:c r="AJ652" s="20" t="str">
        <x:v>0.0</x:v>
      </x:c>
      <x:c r="AK652" s="20" t="str">
        <x:v>0.0</x:v>
      </x:c>
      <x:c r="AL652" s="20" t="str">
        <x:v>0.0</x:v>
      </x:c>
      <x:c r="AM652" s="20" t="str">
        <x:v>0.0</x:v>
      </x:c>
      <x:c r="AN652" s="20" t="str">
        <x:v>0.0</x:v>
      </x:c>
      <x:c r="AO652" s="20" t="str">
        <x:v>0.0</x:v>
      </x:c>
      <x:c r="AP652" s="20" t="str">
        <x:v>0.0</x:v>
      </x:c>
      <x:c r="AQ652" s="12" t="str">
        <x:v>0.0</x:v>
      </x:c>
      <x:c r="AR652" s="20" t="str">
        <x:v>0.0</x:v>
      </x:c>
      <x:c r="AS652" s="20" t="str">
        <x:v>1.2938901679256802</x:v>
      </x:c>
      <x:c r="AT652" s="20" t="str">
        <x:v>0.0</x:v>
      </x:c>
      <x:c r="AU652" s="20" t="str">
        <x:v>0.0</x:v>
      </x:c>
      <x:c r="AV652" s="20" t="str">
        <x:v>0.0</x:v>
      </x:c>
      <x:c r="AW652" s="20" t="str">
        <x:v>0.0</x:v>
      </x:c>
      <x:c r="AX652" s="20" t="str">
        <x:v>0.0</x:v>
      </x:c>
      <x:c r="AY652" s="20" t="str">
        <x:v>0.0</x:v>
      </x:c>
      <x:c r="AZ652" s="18" t="str">
        <x:v>0.0</x:v>
      </x:c>
      <x:c r="BA652" s="18" t="str">
        <x:v>0.0</x:v>
      </x:c>
      <x:c r="BB652" s="3" t="str">
        <x:v>0</x:v>
      </x:c>
      <x:c r="BC652" s="20" t="str">
        <x:v>0.0</x:v>
      </x:c>
      <x:c r="BD652" s="3" t="str">
        <x:v>0.0</x:v>
      </x:c>
      <x:c r="BE652" s="3" t="str">
        <x:v>0.0</x:v>
      </x:c>
      <x:c r="BF652" s="12" t="str"/>
      <x:c r="BG652" s="3" t="str"/>
      <x:c r="BH652" s="3" t="str"/>
      <x:c r="BI652" s="3" t="str"/>
      <x:c r="BJ652" s="3" t="str"/>
      <x:c r="BK652" s="3" t="str"/>
      <x:c r="BL652" s="3" t="str"/>
      <x:c r="BM652" s="3" t="str"/>
      <x:c r="BN652" s="3" t="str">
        <x:v>PARTIDO:MDB</x:v>
      </x:c>
      <x:c r="BO652" s="12" t="str">
        <x:v>0.0</x:v>
      </x:c>
      <x:c r="BP652" s="12" t="str">
        <x:v>0.0</x:v>
      </x:c>
      <x:c r="BQ652" s="12" t="str"/>
      <x:c r="BR652" s="12" t="str">
        <x:v>1</x:v>
      </x:c>
      <x:c r="BS652" s="12" t="str">
        <x:v>3733.0</x:v>
      </x:c>
      <x:c r="BT652" s="12" t="str">
        <x:v>200.0</x:v>
      </x:c>
      <x:c r="BU652" s="12" t="str">
        <x:v>3933.0</x:v>
      </x:c>
      <x:c r="BV652" s="3" t="str">
        <x:v>1.0</x:v>
      </x:c>
      <x:c r="BW652" s="12" t="str">
        <x:v>155371.0</x:v>
      </x:c>
      <x:c r="BX652" s="18" t="str">
        <x:v>0.025313604211854208</x:v>
      </x:c>
      <x:c r="BY652" s="18" t="str">
        <x:v>0.0</x:v>
      </x:c>
      <x:c r="BZ652" s="18" t="str">
        <x:v>0.0</x:v>
      </x:c>
      <x:c r="CA652" s="18" t="str">
        <x:v>0.25313604211854207</x:v>
      </x:c>
      <x:c r="CB652" s="12" t="str">
        <x:v>0.0</x:v>
      </x:c>
      <x:c r="CC652" s="12" t="str">
        <x:v>2.302465287332405</x:v>
      </x:c>
      <x:c r="CD652" s="12" t="str">
        <x:v>25.0</x:v>
      </x:c>
      <x:c r="CE652" s="3" t="str">
        <x:v>EDUARDO AFRA ESTANISLAU</x:v>
      </x:c>
      <x:c r="CF652" s="3" t="str">
        <x:v>1.0</x:v>
      </x:c>
      <x:c r="CG652" s="3" t="str">
        <x:v>0.0</x:v>
      </x:c>
      <x:c r="CH652" s="12" t="str">
        <x:v>175.0</x:v>
      </x:c>
      <x:c r="CI652" s="12" t="str">
        <x:v>7.459431618637297</x:v>
      </x:c>
      <x:c r="CJ652" s="18" t="str">
        <x:v>0.03540334686162228</x:v>
      </x:c>
      <x:c r="CK652" s="18" t="str">
        <x:v>0.3540334686162228</x:v>
      </x:c>
      <x:c r="CL652" s="3" t="str">
        <x:v>1.0</x:v>
      </x:c>
    </x:row>
    <x:row r="653">
      <x:c r="A653" s="10" t="str">
        <x:v>2020</x:v>
      </x:c>
      <x:c r="B653" s="3" t="str">
        <x:v>87912</x:v>
      </x:c>
      <x:c r="C653" s="3" t="str">
        <x:v>PELOTAS</x:v>
      </x:c>
      <x:c r="D653" s="3" t="str">
        <x:v>210000863516</x:v>
      </x:c>
      <x:c r="E653" s="3" t="str">
        <x:v>ISABELLA ROCHEDO DA SILVA</x:v>
      </x:c>
      <x:c r="F653" s="3" t="str">
        <x:v>ISABELLA ROCHEDO</x:v>
      </x:c>
      <x:c r="G653" s="3" t="str">
        <x:v>PSOL</x:v>
      </x:c>
      <x:c r="H653" s="3" t="str">
        <x:v>FEMININO</x:v>
      </x:c>
      <x:c r="I653" s="3" t="str">
        <x:v>BRANCA</x:v>
      </x:c>
      <x:c r="J653" s="3" t="str">
        <x:v>SUPERIOR INCOMPLETO</x:v>
      </x:c>
      <x:c r="K653" s="3" t="str">
        <x:v>AGENTE ADMINISTRATIVO</x:v>
      </x:c>
      <x:c r="L653" s="3" t="str">
        <x:v>SUPLENTE</x:v>
      </x:c>
      <x:c r="M653" s="3" t="str">
        <x:v>0</x:v>
      </x:c>
      <x:c r="N653" s="3" t="str">
        <x:v>Esquerda</x:v>
      </x:c>
      <x:c r="O653" s="3" t="str">
        <x:v>Esquerda</x:v>
      </x:c>
      <x:c r="P653" s="3" t="str">
        <x:v>0.0</x:v>
      </x:c>
      <x:c r="Q653" s="3" t="str">
        <x:v>0.0</x:v>
      </x:c>
      <x:c r="R653" s="3" t="str">
        <x:v>0.0</x:v>
      </x:c>
      <x:c r="S653" s="3" t="str">
        <x:v>1956.82</x:v>
      </x:c>
      <x:c r="T653" s="3" t="str">
        <x:v>0.0</x:v>
      </x:c>
      <x:c r="U653" s="3" t="str">
        <x:v>0.0</x:v>
      </x:c>
      <x:c r="V653" s="3" t="str">
        <x:v>0.0</x:v>
      </x:c>
      <x:c r="W653" s="3" t="str">
        <x:v>0.0</x:v>
      </x:c>
      <x:c r="X653" s="20" t="str">
        <x:v>1956.82</x:v>
      </x:c>
      <x:c r="Y653" s="20" t="str">
        <x:v>1956.82</x:v>
      </x:c>
      <x:c r="Z653" s="18" t="str">
        <x:v>1.0</x:v>
      </x:c>
      <x:c r="AA653" s="20" t="str">
        <x:v>1.2938901679256802</x:v>
      </x:c>
      <x:c r="AB653" s="20" t="str">
        <x:v>2531.9101584003297</x:v>
      </x:c>
      <x:c r="AC653" s="3" t="str">
        <x:v>1.820448645455575</x:v>
      </x:c>
      <x:c r="AD653" s="20" t="str">
        <x:v>0.0</x:v>
      </x:c>
      <x:c r="AE653" s="20" t="str">
        <x:v>0.0</x:v>
      </x:c>
      <x:c r="AF653" s="20" t="str">
        <x:v>0.0</x:v>
      </x:c>
      <x:c r="AG653" s="20" t="str">
        <x:v>2531.9101584003297</x:v>
      </x:c>
      <x:c r="AH653" s="20" t="str">
        <x:v>0.0</x:v>
      </x:c>
      <x:c r="AI653" s="20" t="str">
        <x:v>0.0</x:v>
      </x:c>
      <x:c r="AJ653" s="20" t="str">
        <x:v>0.0</x:v>
      </x:c>
      <x:c r="AK653" s="20" t="str">
        <x:v>0.0</x:v>
      </x:c>
      <x:c r="AL653" s="20" t="str">
        <x:v>997.9</x:v>
      </x:c>
      <x:c r="AM653" s="20" t="str">
        <x:v>0.0</x:v>
      </x:c>
      <x:c r="AN653" s="20" t="str">
        <x:v>0.0</x:v>
      </x:c>
      <x:c r="AO653" s="20" t="str">
        <x:v>0.0</x:v>
      </x:c>
      <x:c r="AP653" s="20" t="str">
        <x:v>0.0</x:v>
      </x:c>
      <x:c r="AQ653" s="12" t="str">
        <x:v>5.0</x:v>
      </x:c>
      <x:c r="AR653" s="20" t="str">
        <x:v>997.9</x:v>
      </x:c>
      <x:c r="AS653" s="20" t="str">
        <x:v>1.2938901679256802</x:v>
      </x:c>
      <x:c r="AT653" s="20" t="str">
        <x:v>1291.1729985730362</x:v>
      </x:c>
      <x:c r="AU653" s="20" t="str">
        <x:v>0.0</x:v>
      </x:c>
      <x:c r="AV653" s="20" t="str">
        <x:v>1291.1729985730362</x:v>
      </x:c>
      <x:c r="AW653" s="20" t="str">
        <x:v>0.0</x:v>
      </x:c>
      <x:c r="AX653" s="20" t="str">
        <x:v>0.0</x:v>
      </x:c>
      <x:c r="AY653" s="20" t="str">
        <x:v>0.0</x:v>
      </x:c>
      <x:c r="AZ653" s="18" t="str">
        <x:v>0.0</x:v>
      </x:c>
      <x:c r="BA653" s="18" t="str">
        <x:v>0.0</x:v>
      </x:c>
      <x:c r="BB653" s="3" t="str">
        <x:v>0</x:v>
      </x:c>
      <x:c r="BC653" s="20" t="str">
        <x:v>1.1960863956834185</x:v>
      </x:c>
      <x:c r="BD653" s="3" t="str">
        <x:v>1.1960863956834185</x:v>
      </x:c>
      <x:c r="BE653" s="3" t="str">
        <x:v>0.0</x:v>
      </x:c>
      <x:c r="BF653" s="12" t="str">
        <x:v>PSOL</x:v>
      </x:c>
      <x:c r="BG653" s="3" t="str">
        <x:v>-1</x:v>
      </x:c>
      <x:c r="BH653" s="3" t="str">
        <x:v>#NULO#</x:v>
      </x:c>
      <x:c r="BI653" s="3" t="str">
        <x:v>#NULO#</x:v>
      </x:c>
      <x:c r="BJ653" s="3" t="str">
        <x:v>210000094655</x:v>
      </x:c>
      <x:c r="BK653" s="3" t="str">
        <x:v>PARTIDO ISOLADO</x:v>
      </x:c>
      <x:c r="BL653" s="3" t="str">
        <x:v>PSOL</x:v>
      </x:c>
      <x:c r="BM653" s="3" t="str">
        <x:v>PARTIDO ISOLADO</x:v>
      </x:c>
      <x:c r="BN653" s="3" t="str">
        <x:v>PARTIDO:PSOL</x:v>
      </x:c>
      <x:c r="BO653" s="12" t="str">
        <x:v>71.0</x:v>
      </x:c>
      <x:c r="BP653" s="12" t="str">
        <x:v>71.0</x:v>
      </x:c>
      <x:c r="BQ653" s="12" t="str">
        <x:v>3.0</x:v>
      </x:c>
      <x:c r="BR653" s="12" t="str">
        <x:v>0</x:v>
      </x:c>
      <x:c r="BS653" s="12" t="str">
        <x:v>11850.0</x:v>
      </x:c>
      <x:c r="BT653" s="12" t="str">
        <x:v>554.0</x:v>
      </x:c>
      <x:c r="BU653" s="12" t="str">
        <x:v>12404.0</x:v>
      </x:c>
      <x:c r="BV653" s="3" t="str">
        <x:v>1.0</x:v>
      </x:c>
      <x:c r="BW653" s="12" t="str">
        <x:v>155371.0</x:v>
      </x:c>
      <x:c r="BX653" s="18" t="str">
        <x:v>0.07983471819065334</x:v>
      </x:c>
      <x:c r="BY653" s="18" t="str">
        <x:v>0.0004569707345643653</x:v>
      </x:c>
      <x:c r="BZ653" s="18" t="str">
        <x:v>0.005723960012899065</x:v>
      </x:c>
      <x:c r="CA653" s="18" t="str">
        <x:v>0.7983471819065333</x:v>
      </x:c>
      <x:c r="CB653" s="12" t="str">
        <x:v>6.169925001442312</x:v>
      </x:c>
      <x:c r="CC653" s="12" t="str">
        <x:v>3.744591686542384</x:v>
      </x:c>
      <x:c r="CD653" s="12" t="str">
        <x:v>15.0</x:v>
      </x:c>
      <x:c r="CE653" s="3" t="str">
        <x:v>ISABELLA ROCHEDO DA SILVA</x:v>
      </x:c>
      <x:c r="CF653" s="3" t="str">
        <x:v>0.0</x:v>
      </x:c>
      <x:c r="CG653" s="3" t="str">
        <x:v>0.0</x:v>
      </x:c>
      <x:c r="CH653" s="12" t="str">
        <x:v>0.0</x:v>
      </x:c>
      <x:c r="CI653" s="12" t="str">
        <x:v>0.0</x:v>
      </x:c>
      <x:c r="CJ653" s="18" t="str">
        <x:v>0.05199866570300773</x:v>
      </x:c>
      <x:c r="CK653" s="18" t="str">
        <x:v>0.5199866570300773</x:v>
      </x:c>
      <x:c r="CL653" s="3" t="str">
        <x:v>1.0</x:v>
      </x:c>
    </x:row>
    <x:row r="654">
      <x:c r="A654" s="10" t="str">
        <x:v>2020</x:v>
      </x:c>
      <x:c r="B654" s="3" t="str">
        <x:v>87912</x:v>
      </x:c>
      <x:c r="C654" s="3" t="str">
        <x:v>PELOTAS</x:v>
      </x:c>
      <x:c r="D654" s="3" t="str">
        <x:v>210000863519</x:v>
      </x:c>
      <x:c r="E654" s="3" t="str">
        <x:v>HAROLDO CAMPOS DE CAMPOS</x:v>
      </x:c>
      <x:c r="F654" s="3" t="str">
        <x:v>HAROLDO DE CAMPOS</x:v>
      </x:c>
      <x:c r="G654" s="3" t="str">
        <x:v>PSOL</x:v>
      </x:c>
      <x:c r="H654" s="3" t="str">
        <x:v>MASCULINO</x:v>
      </x:c>
      <x:c r="I654" s="3" t="str">
        <x:v>BRANCA</x:v>
      </x:c>
      <x:c r="J654" s="3" t="str">
        <x:v>SUPERIOR COMPLETO</x:v>
      </x:c>
      <x:c r="K654" s="3" t="str">
        <x:v>BANCÁRIO E ECONOMIÁRIO</x:v>
      </x:c>
      <x:c r="L654" s="3" t="str">
        <x:v>SUPLENTE</x:v>
      </x:c>
      <x:c r="M654" s="3" t="str">
        <x:v>0</x:v>
      </x:c>
      <x:c r="N654" s="3" t="str">
        <x:v>Esquerda</x:v>
      </x:c>
      <x:c r="O654" s="3" t="str">
        <x:v>Esquerda</x:v>
      </x:c>
      <x:c r="P654" s="3" t="str">
        <x:v>0.0</x:v>
      </x:c>
      <x:c r="Q654" s="3" t="str">
        <x:v>0.0</x:v>
      </x:c>
      <x:c r="R654" s="3" t="str">
        <x:v>0.0</x:v>
      </x:c>
      <x:c r="S654" s="3" t="str">
        <x:v>3889.12</x:v>
      </x:c>
      <x:c r="T654" s="3" t="str">
        <x:v>0.0</x:v>
      </x:c>
      <x:c r="U654" s="3" t="str">
        <x:v>0.0</x:v>
      </x:c>
      <x:c r="V654" s="3" t="str">
        <x:v>0.0</x:v>
      </x:c>
      <x:c r="W654" s="3" t="str">
        <x:v>0.0</x:v>
      </x:c>
      <x:c r="X654" s="20" t="str">
        <x:v>3889.12</x:v>
      </x:c>
      <x:c r="Y654" s="20" t="str">
        <x:v>3889.12</x:v>
      </x:c>
      <x:c r="Z654" s="18" t="str">
        <x:v>1.0</x:v>
      </x:c>
      <x:c r="AA654" s="20" t="str">
        <x:v>1.2938901679256802</x:v>
      </x:c>
      <x:c r="AB654" s="20" t="str">
        <x:v>5032.094129883121</x:v>
      </x:c>
      <x:c r="AC654" s="3" t="str">
        <x:v>2.592658941812147</x:v>
      </x:c>
      <x:c r="AD654" s="20" t="str">
        <x:v>0.0</x:v>
      </x:c>
      <x:c r="AE654" s="20" t="str">
        <x:v>0.0</x:v>
      </x:c>
      <x:c r="AF654" s="20" t="str">
        <x:v>0.0</x:v>
      </x:c>
      <x:c r="AG654" s="20" t="str">
        <x:v>5032.094129883121</x:v>
      </x:c>
      <x:c r="AH654" s="20" t="str">
        <x:v>0.0</x:v>
      </x:c>
      <x:c r="AI654" s="20" t="str">
        <x:v>0.0</x:v>
      </x:c>
      <x:c r="AJ654" s="20" t="str">
        <x:v>0.0</x:v>
      </x:c>
      <x:c r="AK654" s="20" t="str">
        <x:v>0.0</x:v>
      </x:c>
      <x:c r="AL654" s="20" t="str">
        <x:v>3639.12</x:v>
      </x:c>
      <x:c r="AM654" s="20" t="str">
        <x:v>1019.12</x:v>
      </x:c>
      <x:c r="AN654" s="20" t="str">
        <x:v>219.12</x:v>
      </x:c>
      <x:c r="AO654" s="20" t="str">
        <x:v>800.0</x:v>
      </x:c>
      <x:c r="AP654" s="20" t="str">
        <x:v>0.0</x:v>
      </x:c>
      <x:c r="AQ654" s="12" t="str">
        <x:v>15.0</x:v>
      </x:c>
      <x:c r="AR654" s="20" t="str">
        <x:v>2620.0</x:v>
      </x:c>
      <x:c r="AS654" s="20" t="str">
        <x:v>1.2938901679256802</x:v>
      </x:c>
      <x:c r="AT654" s="20" t="str">
        <x:v>4708.621587901701</x:v>
      </x:c>
      <x:c r="AU654" s="20" t="str">
        <x:v>1318.6293479364192</x:v>
      </x:c>
      <x:c r="AV654" s="20" t="str">
        <x:v>3389.9922399652824</x:v>
      </x:c>
      <x:c r="AW654" s="20" t="str">
        <x:v>283.51721359587503</x:v>
      </x:c>
      <x:c r="AX654" s="20" t="str">
        <x:v>1035.112134340544</x:v>
      </x:c>
      <x:c r="AY654" s="20" t="str">
        <x:v>0.0</x:v>
      </x:c>
      <x:c r="AZ654" s="18" t="str">
        <x:v>0.2800457253401921</x:v>
      </x:c>
      <x:c r="BA654" s="18" t="str">
        <x:v>2.800457253401921</x:v>
      </x:c>
      <x:c r="BB654" s="3" t="str">
        <x:v>1</x:v>
      </x:c>
      <x:c r="BC654" s="20" t="str">
        <x:v>2.513142432388864</x:v>
      </x:c>
      <x:c r="BD654" s="3" t="str">
        <x:v>2.1342183895616587</x:v>
      </x:c>
      <x:c r="BE654" s="3" t="str">
        <x:v>1.2132722116903063</x:v>
      </x:c>
      <x:c r="BF654" s="12" t="str">
        <x:v>PSOL</x:v>
      </x:c>
      <x:c r="BG654" s="3" t="str">
        <x:v>-1</x:v>
      </x:c>
      <x:c r="BH654" s="3" t="str">
        <x:v>#NULO#</x:v>
      </x:c>
      <x:c r="BI654" s="3" t="str">
        <x:v>#NULO#</x:v>
      </x:c>
      <x:c r="BJ654" s="3" t="str">
        <x:v>210000094655</x:v>
      </x:c>
      <x:c r="BK654" s="3" t="str">
        <x:v>PARTIDO ISOLADO</x:v>
      </x:c>
      <x:c r="BL654" s="3" t="str">
        <x:v>PSOL</x:v>
      </x:c>
      <x:c r="BM654" s="3" t="str">
        <x:v>PARTIDO ISOLADO</x:v>
      </x:c>
      <x:c r="BN654" s="3" t="str">
        <x:v>PARTIDO:PSOL</x:v>
      </x:c>
      <x:c r="BO654" s="12" t="str">
        <x:v>94.0</x:v>
      </x:c>
      <x:c r="BP654" s="12" t="str">
        <x:v>94.0</x:v>
      </x:c>
      <x:c r="BQ654" s="12" t="str">
        <x:v>3.0</x:v>
      </x:c>
      <x:c r="BR654" s="12" t="str">
        <x:v>0</x:v>
      </x:c>
      <x:c r="BS654" s="12" t="str">
        <x:v>11850.0</x:v>
      </x:c>
      <x:c r="BT654" s="12" t="str">
        <x:v>554.0</x:v>
      </x:c>
      <x:c r="BU654" s="12" t="str">
        <x:v>12404.0</x:v>
      </x:c>
      <x:c r="BV654" s="3" t="str">
        <x:v>1.0</x:v>
      </x:c>
      <x:c r="BW654" s="12" t="str">
        <x:v>155371.0</x:v>
      </x:c>
      <x:c r="BX654" s="18" t="str">
        <x:v>0.07983471819065334</x:v>
      </x:c>
      <x:c r="BY654" s="18" t="str">
        <x:v>0.0006050035077331034</x:v>
      </x:c>
      <x:c r="BZ654" s="18" t="str">
        <x:v>0.007578200580457917</x:v>
      </x:c>
      <x:c r="CA654" s="18" t="str">
        <x:v>0.7983471819065333</x:v>
      </x:c>
      <x:c r="CB654" s="12" t="str">
        <x:v>6.569855608330948</x:v>
      </x:c>
      <x:c r="CC654" s="12" t="str">
        <x:v>3.744591686542384</x:v>
      </x:c>
      <x:c r="CD654" s="12" t="str">
        <x:v>14.0</x:v>
      </x:c>
      <x:c r="CE654" s="3" t="str">
        <x:v>HAROLDO CAMPOS DE CAMPOS</x:v>
      </x:c>
      <x:c r="CF654" s="3" t="str">
        <x:v>0.0</x:v>
      </x:c>
      <x:c r="CG654" s="3" t="str">
        <x:v>0.0</x:v>
      </x:c>
      <x:c r="CH654" s="12" t="str">
        <x:v>0.0</x:v>
      </x:c>
      <x:c r="CI654" s="12" t="str">
        <x:v>0.0</x:v>
      </x:c>
      <x:c r="CJ654" s="18" t="str">
        <x:v>0.05199866570300773</x:v>
      </x:c>
      <x:c r="CK654" s="18" t="str">
        <x:v>0.5199866570300773</x:v>
      </x:c>
      <x:c r="CL654" s="3" t="str">
        <x:v>1.0</x:v>
      </x:c>
    </x:row>
    <x:row r="655">
      <x:c r="A655" s="10" t="str">
        <x:v>2020</x:v>
      </x:c>
      <x:c r="B655" s="3" t="str">
        <x:v>87912</x:v>
      </x:c>
      <x:c r="C655" s="3" t="str">
        <x:v>PELOTAS</x:v>
      </x:c>
      <x:c r="D655" s="3" t="str">
        <x:v>210000863524</x:v>
      </x:c>
      <x:c r="E655" s="3" t="str">
        <x:v>LUIS ALBERTO VITÓRIA DE DEUS</x:v>
      </x:c>
      <x:c r="F655" s="3" t="str">
        <x:v>LUIS DE DEUS</x:v>
      </x:c>
      <x:c r="G655" s="3" t="str">
        <x:v>PSOL</x:v>
      </x:c>
      <x:c r="H655" s="3" t="str">
        <x:v>MASCULINO</x:v>
      </x:c>
      <x:c r="I655" s="3" t="str">
        <x:v>PRETA</x:v>
      </x:c>
      <x:c r="J655" s="3" t="str">
        <x:v>ENSINO FUNDAMENTAL INCOMPLETO</x:v>
      </x:c>
      <x:c r="K655" s="3" t="str">
        <x:v>MÚSICO</x:v>
      </x:c>
      <x:c r="L655" s="3" t="str">
        <x:v>SUPLENTE</x:v>
      </x:c>
      <x:c r="M655" s="3" t="str">
        <x:v>0</x:v>
      </x:c>
      <x:c r="N655" s="3" t="str">
        <x:v>Esquerda</x:v>
      </x:c>
      <x:c r="O655" s="3" t="str">
        <x:v>Esquerda</x:v>
      </x:c>
      <x:c r="P655" s="3" t="str">
        <x:v>0.0</x:v>
      </x:c>
      <x:c r="Q655" s="3" t="str">
        <x:v>0.0</x:v>
      </x:c>
      <x:c r="R655" s="3" t="str">
        <x:v>0.0</x:v>
      </x:c>
      <x:c r="S655" s="3" t="str">
        <x:v>5463.92</x:v>
      </x:c>
      <x:c r="T655" s="3" t="str">
        <x:v>0.0</x:v>
      </x:c>
      <x:c r="U655" s="3" t="str">
        <x:v>0.0</x:v>
      </x:c>
      <x:c r="V655" s="3" t="str">
        <x:v>0.0</x:v>
      </x:c>
      <x:c r="W655" s="3" t="str">
        <x:v>0.0</x:v>
      </x:c>
      <x:c r="X655" s="20" t="str">
        <x:v>5463.92</x:v>
      </x:c>
      <x:c r="Y655" s="20" t="str">
        <x:v>5463.92</x:v>
      </x:c>
      <x:c r="Z655" s="18" t="str">
        <x:v>1.0</x:v>
      </x:c>
      <x:c r="AA655" s="20" t="str">
        <x:v>1.2938901679256802</x:v>
      </x:c>
      <x:c r="AB655" s="20" t="str">
        <x:v>7069.712366332483</x:v>
      </x:c>
      <x:c r="AC655" s="3" t="str">
        <x:v>3.012517251562398</x:v>
      </x:c>
      <x:c r="AD655" s="20" t="str">
        <x:v>0.0</x:v>
      </x:c>
      <x:c r="AE655" s="20" t="str">
        <x:v>0.0</x:v>
      </x:c>
      <x:c r="AF655" s="20" t="str">
        <x:v>0.0</x:v>
      </x:c>
      <x:c r="AG655" s="20" t="str">
        <x:v>7069.712366332483</x:v>
      </x:c>
      <x:c r="AH655" s="20" t="str">
        <x:v>0.0</x:v>
      </x:c>
      <x:c r="AI655" s="20" t="str">
        <x:v>0.0</x:v>
      </x:c>
      <x:c r="AJ655" s="20" t="str">
        <x:v>0.0</x:v>
      </x:c>
      <x:c r="AK655" s="20" t="str">
        <x:v>0.0</x:v>
      </x:c>
      <x:c r="AL655" s="20" t="str">
        <x:v>1781.17</x:v>
      </x:c>
      <x:c r="AM655" s="20" t="str">
        <x:v>0.0</x:v>
      </x:c>
      <x:c r="AN655" s="20" t="str">
        <x:v>0.0</x:v>
      </x:c>
      <x:c r="AO655" s="20" t="str">
        <x:v>0.0</x:v>
      </x:c>
      <x:c r="AP655" s="20" t="str">
        <x:v>0.0</x:v>
      </x:c>
      <x:c r="AQ655" s="12" t="str">
        <x:v>5.0</x:v>
      </x:c>
      <x:c r="AR655" s="20" t="str">
        <x:v>1781.17</x:v>
      </x:c>
      <x:c r="AS655" s="20" t="str">
        <x:v>1.2938901679256802</x:v>
      </x:c>
      <x:c r="AT655" s="20" t="str">
        <x:v>2304.638350404184</x:v>
      </x:c>
      <x:c r="AU655" s="20" t="str">
        <x:v>0.0</x:v>
      </x:c>
      <x:c r="AV655" s="20" t="str">
        <x:v>2304.638350404184</x:v>
      </x:c>
      <x:c r="AW655" s="20" t="str">
        <x:v>0.0</x:v>
      </x:c>
      <x:c r="AX655" s="20" t="str">
        <x:v>0.0</x:v>
      </x:c>
      <x:c r="AY655" s="20" t="str">
        <x:v>0.0</x:v>
      </x:c>
      <x:c r="AZ655" s="18" t="str">
        <x:v>0.0</x:v>
      </x:c>
      <x:c r="BA655" s="18" t="str">
        <x:v>0.0</x:v>
      </x:c>
      <x:c r="BB655" s="3" t="str">
        <x:v>0</x:v>
      </x:c>
      <x:c r="BC655" s="20" t="str">
        <x:v>1.7244923962029353</x:v>
      </x:c>
      <x:c r="BD655" s="3" t="str">
        <x:v>1.7244923962029353</x:v>
      </x:c>
      <x:c r="BE655" s="3" t="str">
        <x:v>0.0</x:v>
      </x:c>
      <x:c r="BF655" s="12" t="str">
        <x:v>PSOL</x:v>
      </x:c>
      <x:c r="BG655" s="3" t="str">
        <x:v>-1</x:v>
      </x:c>
      <x:c r="BH655" s="3" t="str">
        <x:v>#NULO#</x:v>
      </x:c>
      <x:c r="BI655" s="3" t="str">
        <x:v>#NULO#</x:v>
      </x:c>
      <x:c r="BJ655" s="3" t="str">
        <x:v>210000094655</x:v>
      </x:c>
      <x:c r="BK655" s="3" t="str">
        <x:v>PARTIDO ISOLADO</x:v>
      </x:c>
      <x:c r="BL655" s="3" t="str">
        <x:v>PSOL</x:v>
      </x:c>
      <x:c r="BM655" s="3" t="str">
        <x:v>PARTIDO ISOLADO</x:v>
      </x:c>
      <x:c r="BN655" s="3" t="str">
        <x:v>PARTIDO:PSOL</x:v>
      </x:c>
      <x:c r="BO655" s="12" t="str">
        <x:v>54.0</x:v>
      </x:c>
      <x:c r="BP655" s="12" t="str">
        <x:v>54.0</x:v>
      </x:c>
      <x:c r="BQ655" s="12" t="str">
        <x:v>3.0</x:v>
      </x:c>
      <x:c r="BR655" s="12" t="str">
        <x:v>0</x:v>
      </x:c>
      <x:c r="BS655" s="12" t="str">
        <x:v>11850.0</x:v>
      </x:c>
      <x:c r="BT655" s="12" t="str">
        <x:v>554.0</x:v>
      </x:c>
      <x:c r="BU655" s="12" t="str">
        <x:v>12404.0</x:v>
      </x:c>
      <x:c r="BV655" s="3" t="str">
        <x:v>1.0</x:v>
      </x:c>
      <x:c r="BW655" s="12" t="str">
        <x:v>155371.0</x:v>
      </x:c>
      <x:c r="BX655" s="18" t="str">
        <x:v>0.07983471819065334</x:v>
      </x:c>
      <x:c r="BY655" s="18" t="str">
        <x:v>0.00034755520657008064</x:v>
      </x:c>
      <x:c r="BZ655" s="18" t="str">
        <x:v>0.0043534343760077395</x:v>
      </x:c>
      <x:c r="CA655" s="18" t="str">
        <x:v>0.7983471819065333</x:v>
      </x:c>
      <x:c r="CB655" s="12" t="str">
        <x:v>5.78135971352466</x:v>
      </x:c>
      <x:c r="CC655" s="12" t="str">
        <x:v>3.744591686542384</x:v>
      </x:c>
      <x:c r="CD655" s="12" t="str">
        <x:v>16.0</x:v>
      </x:c>
      <x:c r="CE655" s="3" t="str">
        <x:v>LUIS ALBERTO VITORIA DE DEUS</x:v>
      </x:c>
      <x:c r="CF655" s="3" t="str">
        <x:v>0.0</x:v>
      </x:c>
      <x:c r="CG655" s="3" t="str">
        <x:v>0.0</x:v>
      </x:c>
      <x:c r="CH655" s="12" t="str">
        <x:v>0.0</x:v>
      </x:c>
      <x:c r="CI655" s="12" t="str">
        <x:v>0.0</x:v>
      </x:c>
      <x:c r="CJ655" s="18" t="str">
        <x:v>0.05199866570300773</x:v>
      </x:c>
      <x:c r="CK655" s="18" t="str">
        <x:v>0.5199866570300773</x:v>
      </x:c>
      <x:c r="CL655" s="3" t="str">
        <x:v>1.0</x:v>
      </x:c>
    </x:row>
    <x:row r="656">
      <x:c r="A656" s="10" t="str">
        <x:v>2020</x:v>
      </x:c>
      <x:c r="B656" s="3" t="str">
        <x:v>87912</x:v>
      </x:c>
      <x:c r="C656" s="3" t="str">
        <x:v>PELOTAS</x:v>
      </x:c>
      <x:c r="D656" s="3" t="str">
        <x:v>210001240300</x:v>
      </x:c>
      <x:c r="E656" s="3" t="str">
        <x:v>RAFAEL LEITE CORREA DA SILVA</x:v>
      </x:c>
      <x:c r="F656" s="3" t="str">
        <x:v>DR RAFAEL LEITE</x:v>
      </x:c>
      <x:c r="G656" s="3" t="str">
        <x:v>AVANTE</x:v>
      </x:c>
      <x:c r="H656" s="3" t="str">
        <x:v>MASCULINO</x:v>
      </x:c>
      <x:c r="I656" s="3" t="str">
        <x:v>BRANCA</x:v>
      </x:c>
      <x:c r="J656" s="3" t="str">
        <x:v>SUPERIOR COMPLETO</x:v>
      </x:c>
      <x:c r="K656" s="3" t="str">
        <x:v>ADVOGADO</x:v>
      </x:c>
      <x:c r="L656" s="3" t="str">
        <x:v>NÃO ELEITO</x:v>
      </x:c>
      <x:c r="M656" s="3" t="str">
        <x:v>0</x:v>
      </x:c>
      <x:c r="N656" s="3" t="str">
        <x:v>Centro</x:v>
      </x:c>
      <x:c r="O656" s="3" t="str">
        <x:v>Centro</x:v>
      </x:c>
      <x:c r="P656" s="3" t="str">
        <x:v>0.0</x:v>
      </x:c>
      <x:c r="Q656" s="3" t="str">
        <x:v>0.0</x:v>
      </x:c>
      <x:c r="R656" s="3" t="str">
        <x:v>0.0</x:v>
      </x:c>
      <x:c r="S656" s="3" t="str">
        <x:v>0.0</x:v>
      </x:c>
      <x:c r="T656" s="3" t="str">
        <x:v>0.0</x:v>
      </x:c>
      <x:c r="U656" s="3" t="str">
        <x:v>0.0</x:v>
      </x:c>
      <x:c r="V656" s="3" t="str">
        <x:v>0.0</x:v>
      </x:c>
      <x:c r="W656" s="3" t="str">
        <x:v>0.0</x:v>
      </x:c>
      <x:c r="X656" s="20" t="str">
        <x:v>0.0</x:v>
      </x:c>
      <x:c r="Y656" s="20" t="str">
        <x:v>0.0</x:v>
      </x:c>
      <x:c r="Z656" s="18" t="str"/>
      <x:c r="AA656" s="20" t="str">
        <x:v>1.2938901679256802</x:v>
      </x:c>
      <x:c r="AB656" s="20" t="str">
        <x:v>0.0</x:v>
      </x:c>
      <x:c r="AC656" s="3" t="str">
        <x:v>0.0</x:v>
      </x:c>
      <x:c r="AD656" s="20" t="str">
        <x:v>0.0</x:v>
      </x:c>
      <x:c r="AE656" s="20" t="str">
        <x:v>0.0</x:v>
      </x:c>
      <x:c r="AF656" s="20" t="str">
        <x:v>0.0</x:v>
      </x:c>
      <x:c r="AG656" s="20" t="str">
        <x:v>0.0</x:v>
      </x:c>
      <x:c r="AH656" s="20" t="str">
        <x:v>0.0</x:v>
      </x:c>
      <x:c r="AI656" s="20" t="str">
        <x:v>0.0</x:v>
      </x:c>
      <x:c r="AJ656" s="20" t="str">
        <x:v>0.0</x:v>
      </x:c>
      <x:c r="AK656" s="20" t="str">
        <x:v>0.0</x:v>
      </x:c>
      <x:c r="AL656" s="20" t="str">
        <x:v>0.0</x:v>
      </x:c>
      <x:c r="AM656" s="20" t="str">
        <x:v>0.0</x:v>
      </x:c>
      <x:c r="AN656" s="20" t="str">
        <x:v>0.0</x:v>
      </x:c>
      <x:c r="AO656" s="20" t="str">
        <x:v>0.0</x:v>
      </x:c>
      <x:c r="AP656" s="20" t="str">
        <x:v>0.0</x:v>
      </x:c>
      <x:c r="AQ656" s="12" t="str">
        <x:v>0.0</x:v>
      </x:c>
      <x:c r="AR656" s="20" t="str">
        <x:v>0.0</x:v>
      </x:c>
      <x:c r="AS656" s="20" t="str">
        <x:v>1.2938901679256802</x:v>
      </x:c>
      <x:c r="AT656" s="20" t="str">
        <x:v>0.0</x:v>
      </x:c>
      <x:c r="AU656" s="20" t="str">
        <x:v>0.0</x:v>
      </x:c>
      <x:c r="AV656" s="20" t="str">
        <x:v>0.0</x:v>
      </x:c>
      <x:c r="AW656" s="20" t="str">
        <x:v>0.0</x:v>
      </x:c>
      <x:c r="AX656" s="20" t="str">
        <x:v>0.0</x:v>
      </x:c>
      <x:c r="AY656" s="20" t="str">
        <x:v>0.0</x:v>
      </x:c>
      <x:c r="AZ656" s="18" t="str">
        <x:v>0.0</x:v>
      </x:c>
      <x:c r="BA656" s="18" t="str">
        <x:v>0.0</x:v>
      </x:c>
      <x:c r="BB656" s="3" t="str">
        <x:v>0</x:v>
      </x:c>
      <x:c r="BC656" s="20" t="str">
        <x:v>0.0</x:v>
      </x:c>
      <x:c r="BD656" s="3" t="str">
        <x:v>0.0</x:v>
      </x:c>
      <x:c r="BE656" s="3" t="str">
        <x:v>0.0</x:v>
      </x:c>
      <x:c r="BF656" s="12" t="str">
        <x:v>AVANTE</x:v>
      </x:c>
      <x:c r="BG656" s="3" t="str">
        <x:v>-1</x:v>
      </x:c>
      <x:c r="BH656" s="3" t="str">
        <x:v>#NULO#</x:v>
      </x:c>
      <x:c r="BI656" s="3" t="str">
        <x:v>#NULO#</x:v>
      </x:c>
      <x:c r="BJ656" s="3" t="str">
        <x:v>210000153455</x:v>
      </x:c>
      <x:c r="BK656" s="3" t="str">
        <x:v>PARTIDO ISOLADO</x:v>
      </x:c>
      <x:c r="BL656" s="3" t="str">
        <x:v>AVANTE</x:v>
      </x:c>
      <x:c r="BM656" s="3" t="str">
        <x:v>PARTIDO ISOLADO</x:v>
      </x:c>
      <x:c r="BN656" s="3" t="str">
        <x:v>PARTIDO:AVANTE</x:v>
      </x:c>
      <x:c r="BO656" s="12" t="str">
        <x:v>39.0</x:v>
      </x:c>
      <x:c r="BP656" s="12" t="str">
        <x:v>39.0</x:v>
      </x:c>
      <x:c r="BQ656" s="12" t="str">
        <x:v>3.0</x:v>
      </x:c>
      <x:c r="BR656" s="12" t="str">
        <x:v>0</x:v>
      </x:c>
      <x:c r="BS656" s="12" t="str">
        <x:v>1892.0</x:v>
      </x:c>
      <x:c r="BT656" s="12" t="str">
        <x:v>34.0</x:v>
      </x:c>
      <x:c r="BU656" s="12" t="str">
        <x:v>1926.0</x:v>
      </x:c>
      <x:c r="BV656" s="3" t="str">
        <x:v>1.0</x:v>
      </x:c>
      <x:c r="BW656" s="12" t="str">
        <x:v>155371.0</x:v>
      </x:c>
      <x:c r="BX656" s="18" t="str">
        <x:v>0.012396135700999542</x:v>
      </x:c>
      <x:c r="BY656" s="18" t="str">
        <x:v>0.0002510120936339471</x:v>
      </x:c>
      <x:c r="BZ656" s="18" t="str">
        <x:v>0.020249221183800622</x:v>
      </x:c>
      <x:c r="CA656" s="18" t="str">
        <x:v>0.12396135700999542</x:v>
      </x:c>
      <x:c r="CB656" s="12" t="str">
        <x:v>5.321928094887363</x:v>
      </x:c>
      <x:c r="CC656" s="12" t="str">
        <x:v>1.5489297694764</x:v>
      </x:c>
      <x:c r="CD656" s="12" t="str">
        <x:v>7.0</x:v>
      </x:c>
      <x:c r="CE656" s="3" t="str">
        <x:v>RAFAEL LEITE CORREA DA SILVA</x:v>
      </x:c>
      <x:c r="CF656" s="3" t="str">
        <x:v>0.0</x:v>
      </x:c>
      <x:c r="CG656" s="3" t="str">
        <x:v>0.0</x:v>
      </x:c>
      <x:c r="CH656" s="12" t="str">
        <x:v>0.0</x:v>
      </x:c>
      <x:c r="CI656" s="12" t="str">
        <x:v>0.0</x:v>
      </x:c>
      <x:c r="CJ656" s="18" t="str">
        <x:v>0.010735531216990049</x:v>
      </x:c>
      <x:c r="CK656" s="18" t="str">
        <x:v>0.10735531216990048</x:v>
      </x:c>
      <x:c r="CL656" s="3" t="str">
        <x:v>1.0</x:v>
      </x:c>
    </x:row>
    <x:row r="657">
      <x:c r="A657" s="10" t="str">
        <x:v>2020</x:v>
      </x:c>
      <x:c r="B657" s="3" t="str">
        <x:v>87912</x:v>
      </x:c>
      <x:c r="C657" s="3" t="str">
        <x:v>PELOTAS</x:v>
      </x:c>
      <x:c r="D657" s="3" t="str">
        <x:v>210000838228</x:v>
      </x:c>
      <x:c r="E657" s="3" t="str">
        <x:v>EBERSON DE LIMA MEGIATO</x:v>
      </x:c>
      <x:c r="F657" s="3" t="str">
        <x:v>EBERSON DE MEGIATO</x:v>
      </x:c>
      <x:c r="G657" s="3" t="str">
        <x:v>PATRIOTA</x:v>
      </x:c>
      <x:c r="H657" s="3" t="str">
        <x:v>MASCULINO</x:v>
      </x:c>
      <x:c r="I657" s="3" t="str">
        <x:v>BRANCA</x:v>
      </x:c>
      <x:c r="J657" s="3" t="str">
        <x:v>SUPERIOR INCOMPLETO</x:v>
      </x:c>
      <x:c r="K657" s="3" t="str">
        <x:v>VENDEDOR PRACISTA, REPRESENTANTE, CAIXEIRO-VIAJANTE E ASSEMELHADOS</x:v>
      </x:c>
      <x:c r="L657" s="3" t="str">
        <x:v>NÃO ELEITO</x:v>
      </x:c>
      <x:c r="M657" s="3" t="str">
        <x:v>0</x:v>
      </x:c>
      <x:c r="N657" s="3" t="str">
        <x:v>Direita</x:v>
      </x:c>
      <x:c r="O657" s="3" t="str">
        <x:v>Direita</x:v>
      </x:c>
      <x:c r="P657" s="3" t="str">
        <x:v>250.0</x:v>
      </x:c>
      <x:c r="Q657" s="3" t="str">
        <x:v>0.0</x:v>
      </x:c>
      <x:c r="R657" s="3" t="str">
        <x:v>0.0</x:v>
      </x:c>
      <x:c r="S657" s="3" t="str">
        <x:v>0.0</x:v>
      </x:c>
      <x:c r="T657" s="3" t="str">
        <x:v>0.0</x:v>
      </x:c>
      <x:c r="U657" s="3" t="str">
        <x:v>0.0</x:v>
      </x:c>
      <x:c r="V657" s="3" t="str">
        <x:v>0.0</x:v>
      </x:c>
      <x:c r="W657" s="3" t="str">
        <x:v>0.0</x:v>
      </x:c>
      <x:c r="X657" s="20" t="str">
        <x:v>250.0</x:v>
      </x:c>
      <x:c r="Y657" s="20" t="str">
        <x:v>0.0</x:v>
      </x:c>
      <x:c r="Z657" s="18" t="str">
        <x:v>0.0</x:v>
      </x:c>
      <x:c r="AA657" s="20" t="str">
        <x:v>1.2938901679256802</x:v>
      </x:c>
      <x:c r="AB657" s="20" t="str">
        <x:v>323.4725419814201</x:v>
      </x:c>
      <x:c r="AC657" s="3" t="str">
        <x:v>0.4043282636220041</x:v>
      </x:c>
      <x:c r="AD657" s="20" t="str">
        <x:v>323.4725419814201</x:v>
      </x:c>
      <x:c r="AE657" s="20" t="str">
        <x:v>0.0</x:v>
      </x:c>
      <x:c r="AF657" s="20" t="str">
        <x:v>0.0</x:v>
      </x:c>
      <x:c r="AG657" s="20" t="str">
        <x:v>0.0</x:v>
      </x:c>
      <x:c r="AH657" s="20" t="str">
        <x:v>0.0</x:v>
      </x:c>
      <x:c r="AI657" s="20" t="str">
        <x:v>0.0</x:v>
      </x:c>
      <x:c r="AJ657" s="20" t="str">
        <x:v>0.0</x:v>
      </x:c>
      <x:c r="AK657" s="20" t="str">
        <x:v>0.0</x:v>
      </x:c>
      <x:c r="AL657" s="20" t="str">
        <x:v>0.0</x:v>
      </x:c>
      <x:c r="AM657" s="20" t="str">
        <x:v>0.0</x:v>
      </x:c>
      <x:c r="AN657" s="20" t="str">
        <x:v>0.0</x:v>
      </x:c>
      <x:c r="AO657" s="20" t="str">
        <x:v>0.0</x:v>
      </x:c>
      <x:c r="AP657" s="20" t="str">
        <x:v>0.0</x:v>
      </x:c>
      <x:c r="AQ657" s="12" t="str">
        <x:v>0.0</x:v>
      </x:c>
      <x:c r="AR657" s="20" t="str">
        <x:v>0.0</x:v>
      </x:c>
      <x:c r="AS657" s="20" t="str">
        <x:v>1.2938901679256802</x:v>
      </x:c>
      <x:c r="AT657" s="20" t="str">
        <x:v>0.0</x:v>
      </x:c>
      <x:c r="AU657" s="20" t="str">
        <x:v>0.0</x:v>
      </x:c>
      <x:c r="AV657" s="20" t="str">
        <x:v>0.0</x:v>
      </x:c>
      <x:c r="AW657" s="20" t="str">
        <x:v>0.0</x:v>
      </x:c>
      <x:c r="AX657" s="20" t="str">
        <x:v>0.0</x:v>
      </x:c>
      <x:c r="AY657" s="20" t="str">
        <x:v>0.0</x:v>
      </x:c>
      <x:c r="AZ657" s="18" t="str">
        <x:v>0.0</x:v>
      </x:c>
      <x:c r="BA657" s="18" t="str">
        <x:v>0.0</x:v>
      </x:c>
      <x:c r="BB657" s="3" t="str">
        <x:v>0</x:v>
      </x:c>
      <x:c r="BC657" s="20" t="str">
        <x:v>0.0</x:v>
      </x:c>
      <x:c r="BD657" s="3" t="str">
        <x:v>0.0</x:v>
      </x:c>
      <x:c r="BE657" s="3" t="str">
        <x:v>0.0</x:v>
      </x:c>
      <x:c r="BF657" s="12" t="str">
        <x:v>PATRIOTA</x:v>
      </x:c>
      <x:c r="BG657" s="3" t="str">
        <x:v>-1</x:v>
      </x:c>
      <x:c r="BH657" s="3" t="str">
        <x:v>#NULO#</x:v>
      </x:c>
      <x:c r="BI657" s="3" t="str">
        <x:v>#NULO#</x:v>
      </x:c>
      <x:c r="BJ657" s="3" t="str">
        <x:v>210000089031</x:v>
      </x:c>
      <x:c r="BK657" s="3" t="str">
        <x:v>PARTIDO ISOLADO</x:v>
      </x:c>
      <x:c r="BL657" s="3" t="str">
        <x:v>PATRIOTA</x:v>
      </x:c>
      <x:c r="BM657" s="3" t="str">
        <x:v>PARTIDO ISOLADO</x:v>
      </x:c>
      <x:c r="BN657" s="3" t="str">
        <x:v>PARTIDO:PATRIOTA</x:v>
      </x:c>
      <x:c r="BO657" s="12" t="str">
        <x:v>172.0</x:v>
      </x:c>
      <x:c r="BP657" s="12" t="str">
        <x:v>172.0</x:v>
      </x:c>
      <x:c r="BQ657" s="12" t="str">
        <x:v>3.0</x:v>
      </x:c>
      <x:c r="BR657" s="12" t="str">
        <x:v>0</x:v>
      </x:c>
      <x:c r="BS657" s="12" t="str">
        <x:v>4091.0</x:v>
      </x:c>
      <x:c r="BT657" s="12" t="str">
        <x:v>76.0</x:v>
      </x:c>
      <x:c r="BU657" s="12" t="str">
        <x:v>4167.0</x:v>
      </x:c>
      <x:c r="BV657" s="3" t="str">
        <x:v>1.0</x:v>
      </x:c>
      <x:c r="BW657" s="12" t="str">
        <x:v>155371.0</x:v>
      </x:c>
      <x:c r="BX657" s="18" t="str">
        <x:v>0.02681967677365789</x:v>
      </x:c>
      <x:c r="BY657" s="18" t="str">
        <x:v>0.0011070276950009975</x:v>
      </x:c>
      <x:c r="BZ657" s="18" t="str">
        <x:v>0.04127669786417087</x:v>
      </x:c>
      <x:c r="CA657" s="18" t="str">
        <x:v>0.26819676773657886</x:v>
      </x:c>
      <x:c r="CB657" s="12" t="str">
        <x:v>7.434628227636725</x:v>
      </x:c>
      <x:c r="CC657" s="12" t="str">
        <x:v>2.3693268837627732</x:v>
      </x:c>
      <x:c r="CD657" s="12" t="str">
        <x:v>8.0</x:v>
      </x:c>
      <x:c r="CE657" s="3" t="str">
        <x:v>EBERSON DE LIMA MEGIATO</x:v>
      </x:c>
      <x:c r="CF657" s="3" t="str">
        <x:v>0.0</x:v>
      </x:c>
      <x:c r="CG657" s="3" t="str">
        <x:v>0.0</x:v>
      </x:c>
      <x:c r="CH657" s="12" t="str">
        <x:v>0.0</x:v>
      </x:c>
      <x:c r="CI657" s="12" t="str">
        <x:v>0.0</x:v>
      </x:c>
      <x:c r="CJ657" s="18" t="str">
        <x:v>0.003391338188691833</x:v>
      </x:c>
      <x:c r="CK657" s="18" t="str">
        <x:v>0.03391338188691832</x:v>
      </x:c>
      <x:c r="CL657" s="3" t="str">
        <x:v>1.0</x:v>
      </x:c>
    </x:row>
    <x:row r="658">
      <x:c r="A658" s="10" t="str">
        <x:v>2020</x:v>
      </x:c>
      <x:c r="B658" s="3" t="str">
        <x:v>87912</x:v>
      </x:c>
      <x:c r="C658" s="3" t="str">
        <x:v>PELOTAS</x:v>
      </x:c>
      <x:c r="D658" s="3" t="str">
        <x:v>210001239226</x:v>
      </x:c>
      <x:c r="E658" s="3" t="str">
        <x:v>LEONARDO ROCHA DOS SANTOS</x:v>
      </x:c>
      <x:c r="F658" s="3" t="str">
        <x:v>FARMACÊUTICO LÉO ROCHA</x:v>
      </x:c>
      <x:c r="G658" s="3" t="str">
        <x:v>PDT</x:v>
      </x:c>
      <x:c r="H658" s="3" t="str">
        <x:v>MASCULINO</x:v>
      </x:c>
      <x:c r="I658" s="3" t="str">
        <x:v>BRANCA</x:v>
      </x:c>
      <x:c r="J658" s="3" t="str">
        <x:v>SUPERIOR COMPLETO</x:v>
      </x:c>
      <x:c r="K658" s="3" t="str">
        <x:v>FARMACÊUTICO</x:v>
      </x:c>
      <x:c r="L658" s="3" t="str">
        <x:v>SUPLENTE</x:v>
      </x:c>
      <x:c r="M658" s="3" t="str">
        <x:v>0</x:v>
      </x:c>
      <x:c r="N658" s="3" t="str">
        <x:v>Esquerda</x:v>
      </x:c>
      <x:c r="O658" s="3" t="str">
        <x:v>Centro</x:v>
      </x:c>
      <x:c r="P658" s="3" t="str">
        <x:v>400.0</x:v>
      </x:c>
      <x:c r="Q658" s="3" t="str">
        <x:v>1521.0</x:v>
      </x:c>
      <x:c r="R658" s="3" t="str">
        <x:v>0.0</x:v>
      </x:c>
      <x:c r="S658" s="3" t="str">
        <x:v>0.0</x:v>
      </x:c>
      <x:c r="T658" s="3" t="str">
        <x:v>0.0</x:v>
      </x:c>
      <x:c r="U658" s="3" t="str">
        <x:v>0.0</x:v>
      </x:c>
      <x:c r="V658" s="3" t="str">
        <x:v>0.0</x:v>
      </x:c>
      <x:c r="W658" s="3" t="str">
        <x:v>0.0</x:v>
      </x:c>
      <x:c r="X658" s="20" t="str">
        <x:v>1921.0</x:v>
      </x:c>
      <x:c r="Y658" s="20" t="str">
        <x:v>0.0</x:v>
      </x:c>
      <x:c r="Z658" s="18" t="str">
        <x:v>0.0</x:v>
      </x:c>
      <x:c r="AA658" s="20" t="str">
        <x:v>1.2938901679256802</x:v>
      </x:c>
      <x:c r="AB658" s="20" t="str">
        <x:v>2485.563012585232</x:v>
      </x:c>
      <x:c r="AC658" s="3" t="str">
        <x:v>1.8013917091383296</x:v>
      </x:c>
      <x:c r="AD658" s="20" t="str">
        <x:v>517.5560671702721</x:v>
      </x:c>
      <x:c r="AE658" s="20" t="str">
        <x:v>1968.0069454149595</x:v>
      </x:c>
      <x:c r="AF658" s="20" t="str">
        <x:v>0.0</x:v>
      </x:c>
      <x:c r="AG658" s="20" t="str">
        <x:v>0.0</x:v>
      </x:c>
      <x:c r="AH658" s="20" t="str">
        <x:v>0.0</x:v>
      </x:c>
      <x:c r="AI658" s="20" t="str">
        <x:v>0.0</x:v>
      </x:c>
      <x:c r="AJ658" s="20" t="str">
        <x:v>0.0</x:v>
      </x:c>
      <x:c r="AK658" s="20" t="str">
        <x:v>0.0</x:v>
      </x:c>
      <x:c r="AL658" s="20" t="str">
        <x:v>1510.8</x:v>
      </x:c>
      <x:c r="AM658" s="20" t="str">
        <x:v>0.0</x:v>
      </x:c>
      <x:c r="AN658" s="20" t="str">
        <x:v>0.0</x:v>
      </x:c>
      <x:c r="AO658" s="20" t="str">
        <x:v>0.0</x:v>
      </x:c>
      <x:c r="AP658" s="20" t="str">
        <x:v>390.0</x:v>
      </x:c>
      <x:c r="AQ658" s="12" t="str">
        <x:v>7.0</x:v>
      </x:c>
      <x:c r="AR658" s="20" t="str">
        <x:v>1510.8</x:v>
      </x:c>
      <x:c r="AS658" s="20" t="str">
        <x:v>1.2938901679256802</x:v>
      </x:c>
      <x:c r="AT658" s="20" t="str">
        <x:v>1954.8092657021175</x:v>
      </x:c>
      <x:c r="AU658" s="20" t="str">
        <x:v>0.0</x:v>
      </x:c>
      <x:c r="AV658" s="20" t="str">
        <x:v>1954.8092657021175</x:v>
      </x:c>
      <x:c r="AW658" s="20" t="str">
        <x:v>0.0</x:v>
      </x:c>
      <x:c r="AX658" s="20" t="str">
        <x:v>0.0</x:v>
      </x:c>
      <x:c r="AY658" s="20" t="str">
        <x:v>504.61716549101527</x:v>
      </x:c>
      <x:c r="AZ658" s="18" t="str">
        <x:v>0.0</x:v>
      </x:c>
      <x:c r="BA658" s="18" t="str">
        <x:v>0.0</x:v>
      </x:c>
      <x:c r="BB658" s="3" t="str">
        <x:v>0</x:v>
      </x:c>
      <x:c r="BC658" s="20" t="str">
        <x:v>1.5630650067795548</x:v>
      </x:c>
      <x:c r="BD658" s="3" t="str">
        <x:v>1.5630650067795548</x:v>
      </x:c>
      <x:c r="BE658" s="3" t="str">
        <x:v>0.0</x:v>
      </x:c>
      <x:c r="BF658" s="12" t="str">
        <x:v>PDT</x:v>
      </x:c>
      <x:c r="BG658" s="3" t="str">
        <x:v>-1</x:v>
      </x:c>
      <x:c r="BH658" s="3" t="str">
        <x:v>#NULO#</x:v>
      </x:c>
      <x:c r="BI658" s="3" t="str">
        <x:v>#NULO#</x:v>
      </x:c>
      <x:c r="BJ658" s="3" t="str">
        <x:v>210000153308</x:v>
      </x:c>
      <x:c r="BK658" s="3" t="str">
        <x:v>PARTIDO ISOLADO</x:v>
      </x:c>
      <x:c r="BL658" s="3" t="str">
        <x:v>PDT</x:v>
      </x:c>
      <x:c r="BM658" s="3" t="str">
        <x:v>PARTIDO ISOLADO</x:v>
      </x:c>
      <x:c r="BN658" s="3" t="str">
        <x:v>PARTIDO:PDT</x:v>
      </x:c>
      <x:c r="BO658" s="12" t="str">
        <x:v>164.0</x:v>
      </x:c>
      <x:c r="BP658" s="12" t="str">
        <x:v>164.0</x:v>
      </x:c>
      <x:c r="BQ658" s="12" t="str">
        <x:v>3.0</x:v>
      </x:c>
      <x:c r="BR658" s="12" t="str">
        <x:v>0</x:v>
      </x:c>
      <x:c r="BS658" s="12" t="str">
        <x:v>10446.0</x:v>
      </x:c>
      <x:c r="BT658" s="12" t="str">
        <x:v>538.0</x:v>
      </x:c>
      <x:c r="BU658" s="12" t="str">
        <x:v>10984.0</x:v>
      </x:c>
      <x:c r="BV658" s="3" t="str">
        <x:v>1.0</x:v>
      </x:c>
      <x:c r="BW658" s="12" t="str">
        <x:v>155371.0</x:v>
      </x:c>
      <x:c r="BX658" s="18" t="str">
        <x:v>0.07069530349936604</x:v>
      </x:c>
      <x:c r="BY658" s="18" t="str">
        <x:v>0.001055538034768393</x:v>
      </x:c>
      <x:c r="BZ658" s="18" t="str">
        <x:v>0.014930808448652586</x:v>
      </x:c>
      <x:c r="CA658" s="18" t="str">
        <x:v>0.7069530349936604</x:v>
      </x:c>
      <x:c r="CB658" s="12" t="str">
        <x:v>7.366322214245816</x:v>
      </x:c>
      <x:c r="CC658" s="12" t="str">
        <x:v>3.583037623796664</x:v>
      </x:c>
      <x:c r="CD658" s="12" t="str">
        <x:v>10.0</x:v>
      </x:c>
      <x:c r="CE658" s="3" t="str">
        <x:v>LEONARDO ROCHA DOS SANTOS</x:v>
      </x:c>
      <x:c r="CF658" s="3" t="str">
        <x:v>0.0</x:v>
      </x:c>
      <x:c r="CG658" s="3" t="str">
        <x:v>0.0</x:v>
      </x:c>
      <x:c r="CH658" s="12" t="str">
        <x:v>0.0</x:v>
      </x:c>
      <x:c r="CI658" s="12" t="str">
        <x:v>0.0</x:v>
      </x:c>
      <x:c r="CJ658" s="18" t="str">
        <x:v>0.13439150497581587</x:v>
      </x:c>
      <x:c r="CK658" s="18" t="str">
        <x:v>1.3439150497581587</x:v>
      </x:c>
      <x:c r="CL658" s="3" t="str">
        <x:v>1.0</x:v>
      </x:c>
    </x:row>
    <x:row r="659">
      <x:c r="A659" s="10" t="str">
        <x:v>2020</x:v>
      </x:c>
      <x:c r="B659" s="3" t="str">
        <x:v>87912</x:v>
      </x:c>
      <x:c r="C659" s="3" t="str">
        <x:v>PELOTAS</x:v>
      </x:c>
      <x:c r="D659" s="3" t="str">
        <x:v>210001239214</x:v>
      </x:c>
      <x:c r="E659" s="3" t="str">
        <x:v>LUIZ GONZAGA CRESPO MAGALHÃES JUNIOR</x:v>
      </x:c>
      <x:c r="F659" s="3" t="str">
        <x:v>LUIZ CRESPO MAGALHÃES MAGALHA</x:v>
      </x:c>
      <x:c r="G659" s="3" t="str">
        <x:v>PDT</x:v>
      </x:c>
      <x:c r="H659" s="3" t="str">
        <x:v>MASCULINO</x:v>
      </x:c>
      <x:c r="I659" s="3" t="str">
        <x:v>BRANCA</x:v>
      </x:c>
      <x:c r="J659" s="3" t="str">
        <x:v>SUPERIOR COMPLETO</x:v>
      </x:c>
      <x:c r="K659" s="3" t="str">
        <x:v>SERVIDOR PÚBLICO ESTADUAL</x:v>
      </x:c>
      <x:c r="L659" s="3" t="str">
        <x:v>SUPLENTE</x:v>
      </x:c>
      <x:c r="M659" s="3" t="str">
        <x:v>0</x:v>
      </x:c>
      <x:c r="N659" s="3" t="str">
        <x:v>Esquerda</x:v>
      </x:c>
      <x:c r="O659" s="3" t="str">
        <x:v>Centro</x:v>
      </x:c>
      <x:c r="P659" s="3" t="str">
        <x:v>0.0</x:v>
      </x:c>
      <x:c r="Q659" s="3" t="str">
        <x:v>4200.0</x:v>
      </x:c>
      <x:c r="R659" s="3" t="str">
        <x:v>0.0</x:v>
      </x:c>
      <x:c r="S659" s="3" t="str">
        <x:v>0.0</x:v>
      </x:c>
      <x:c r="T659" s="3" t="str">
        <x:v>0.0</x:v>
      </x:c>
      <x:c r="U659" s="3" t="str">
        <x:v>0.0</x:v>
      </x:c>
      <x:c r="V659" s="3" t="str">
        <x:v>0.0</x:v>
      </x:c>
      <x:c r="W659" s="3" t="str">
        <x:v>0.0</x:v>
      </x:c>
      <x:c r="X659" s="20" t="str">
        <x:v>4200.0</x:v>
      </x:c>
      <x:c r="Y659" s="20" t="str">
        <x:v>0.0</x:v>
      </x:c>
      <x:c r="Z659" s="18" t="str">
        <x:v>0.0</x:v>
      </x:c>
      <x:c r="AA659" s="20" t="str">
        <x:v>1.2938901679256802</x:v>
      </x:c>
      <x:c r="AB659" s="20" t="str">
        <x:v>5434.338705287857</x:v>
      </x:c>
      <x:c r="AC659" s="3" t="str">
        <x:v>2.6857918818373405</x:v>
      </x:c>
      <x:c r="AD659" s="20" t="str">
        <x:v>0.0</x:v>
      </x:c>
      <x:c r="AE659" s="20" t="str">
        <x:v>5434.338705287857</x:v>
      </x:c>
      <x:c r="AF659" s="20" t="str">
        <x:v>0.0</x:v>
      </x:c>
      <x:c r="AG659" s="20" t="str">
        <x:v>0.0</x:v>
      </x:c>
      <x:c r="AH659" s="20" t="str">
        <x:v>0.0</x:v>
      </x:c>
      <x:c r="AI659" s="20" t="str">
        <x:v>0.0</x:v>
      </x:c>
      <x:c r="AJ659" s="20" t="str">
        <x:v>0.0</x:v>
      </x:c>
      <x:c r="AK659" s="20" t="str">
        <x:v>0.0</x:v>
      </x:c>
      <x:c r="AL659" s="20" t="str">
        <x:v>4200.0</x:v>
      </x:c>
      <x:c r="AM659" s="20" t="str">
        <x:v>0.0</x:v>
      </x:c>
      <x:c r="AN659" s="20" t="str">
        <x:v>0.0</x:v>
      </x:c>
      <x:c r="AO659" s="20" t="str">
        <x:v>0.0</x:v>
      </x:c>
      <x:c r="AP659" s="20" t="str">
        <x:v>1400.0</x:v>
      </x:c>
      <x:c r="AQ659" s="12" t="str">
        <x:v>10.0</x:v>
      </x:c>
      <x:c r="AR659" s="20" t="str">
        <x:v>4200.0</x:v>
      </x:c>
      <x:c r="AS659" s="20" t="str">
        <x:v>1.2938901679256802</x:v>
      </x:c>
      <x:c r="AT659" s="20" t="str">
        <x:v>5434.338705287857</x:v>
      </x:c>
      <x:c r="AU659" s="20" t="str">
        <x:v>0.0</x:v>
      </x:c>
      <x:c r="AV659" s="20" t="str">
        <x:v>5434.338705287857</x:v>
      </x:c>
      <x:c r="AW659" s="20" t="str">
        <x:v>0.0</x:v>
      </x:c>
      <x:c r="AX659" s="20" t="str">
        <x:v>0.0</x:v>
      </x:c>
      <x:c r="AY659" s="20" t="str">
        <x:v>1811.4462350959525</x:v>
      </x:c>
      <x:c r="AZ659" s="18" t="str">
        <x:v>0.0</x:v>
      </x:c>
      <x:c r="BA659" s="18" t="str">
        <x:v>0.0</x:v>
      </x:c>
      <x:c r="BB659" s="3" t="str">
        <x:v>0</x:v>
      </x:c>
      <x:c r="BC659" s="20" t="str">
        <x:v>2.6857918818373405</x:v>
      </x:c>
      <x:c r="BD659" s="3" t="str">
        <x:v>2.6857918818373405</x:v>
      </x:c>
      <x:c r="BE659" s="3" t="str">
        <x:v>0.0</x:v>
      </x:c>
      <x:c r="BF659" s="12" t="str">
        <x:v>PDT</x:v>
      </x:c>
      <x:c r="BG659" s="3" t="str">
        <x:v>-1</x:v>
      </x:c>
      <x:c r="BH659" s="3" t="str">
        <x:v>#NULO#</x:v>
      </x:c>
      <x:c r="BI659" s="3" t="str">
        <x:v>#NULO#</x:v>
      </x:c>
      <x:c r="BJ659" s="3" t="str">
        <x:v>210000153308</x:v>
      </x:c>
      <x:c r="BK659" s="3" t="str">
        <x:v>PARTIDO ISOLADO</x:v>
      </x:c>
      <x:c r="BL659" s="3" t="str">
        <x:v>PDT</x:v>
      </x:c>
      <x:c r="BM659" s="3" t="str">
        <x:v>PARTIDO ISOLADO</x:v>
      </x:c>
      <x:c r="BN659" s="3" t="str">
        <x:v>PARTIDO:PDT</x:v>
      </x:c>
      <x:c r="BO659" s="12" t="str">
        <x:v>31.0</x:v>
      </x:c>
      <x:c r="BP659" s="12" t="str">
        <x:v>31.0</x:v>
      </x:c>
      <x:c r="BQ659" s="12" t="str">
        <x:v>3.0</x:v>
      </x:c>
      <x:c r="BR659" s="12" t="str">
        <x:v>0</x:v>
      </x:c>
      <x:c r="BS659" s="12" t="str">
        <x:v>10446.0</x:v>
      </x:c>
      <x:c r="BT659" s="12" t="str">
        <x:v>538.0</x:v>
      </x:c>
      <x:c r="BU659" s="12" t="str">
        <x:v>10984.0</x:v>
      </x:c>
      <x:c r="BV659" s="3" t="str">
        <x:v>1.0</x:v>
      </x:c>
      <x:c r="BW659" s="12" t="str">
        <x:v>155371.0</x:v>
      </x:c>
      <x:c r="BX659" s="18" t="str">
        <x:v>0.07069530349936604</x:v>
      </x:c>
      <x:c r="BY659" s="18" t="str">
        <x:v>0.00019952243340134258</x:v>
      </x:c>
      <x:c r="BZ659" s="18" t="str">
        <x:v>0.002822286962855062</x:v>
      </x:c>
      <x:c r="CA659" s="18" t="str">
        <x:v>0.7069530349936604</x:v>
      </x:c>
      <x:c r="CB659" s="12" t="str">
        <x:v>5.0</x:v>
      </x:c>
      <x:c r="CC659" s="12" t="str">
        <x:v>3.583037623796664</x:v>
      </x:c>
      <x:c r="CD659" s="12" t="str">
        <x:v>22.0</x:v>
      </x:c>
      <x:c r="CE659" s="3" t="str">
        <x:v>LUIZ GONZAGA CRESPO MAGALHAES JUNIOR</x:v>
      </x:c>
      <x:c r="CF659" s="3" t="str">
        <x:v>0.0</x:v>
      </x:c>
      <x:c r="CG659" s="3" t="str">
        <x:v>0.0</x:v>
      </x:c>
      <x:c r="CH659" s="12" t="str">
        <x:v>0.0</x:v>
      </x:c>
      <x:c r="CI659" s="12" t="str">
        <x:v>0.0</x:v>
      </x:c>
      <x:c r="CJ659" s="18" t="str">
        <x:v>0.13439150497581587</x:v>
      </x:c>
      <x:c r="CK659" s="18" t="str">
        <x:v>1.3439150497581587</x:v>
      </x:c>
      <x:c r="CL659" s="3" t="str">
        <x:v>1.0</x:v>
      </x:c>
    </x:row>
    <x:row r="660">
      <x:c r="A660" s="10" t="str">
        <x:v>2020</x:v>
      </x:c>
      <x:c r="B660" s="3" t="str">
        <x:v>87912</x:v>
      </x:c>
      <x:c r="C660" s="3" t="str">
        <x:v>PELOTAS</x:v>
      </x:c>
      <x:c r="D660" s="3" t="str">
        <x:v>210001181729</x:v>
      </x:c>
      <x:c r="E660" s="3" t="str">
        <x:v>NILTON ALVES SABINO</x:v>
      </x:c>
      <x:c r="F660" s="3" t="str">
        <x:v>NILTON Z3</x:v>
      </x:c>
      <x:c r="G660" s="3" t="str">
        <x:v>PT</x:v>
      </x:c>
      <x:c r="H660" s="3" t="str">
        <x:v>MASCULINO</x:v>
      </x:c>
      <x:c r="I660" s="3" t="str">
        <x:v>BRANCA</x:v>
      </x:c>
      <x:c r="J660" s="3" t="str">
        <x:v>ENSINO FUNDAMENTAL INCOMPLETO</x:v>
      </x:c>
      <x:c r="K660" s="3" t="str">
        <x:v>PESCADOR</x:v>
      </x:c>
      <x:c r="L660" s="3" t="str">
        <x:v>SUPLENTE</x:v>
      </x:c>
      <x:c r="M660" s="3" t="str">
        <x:v>0</x:v>
      </x:c>
      <x:c r="N660" s="3" t="str">
        <x:v>Esquerda</x:v>
      </x:c>
      <x:c r="O660" s="3" t="str">
        <x:v>Esquerda</x:v>
      </x:c>
      <x:c r="P660" s="3" t="str">
        <x:v>0.0</x:v>
      </x:c>
      <x:c r="Q660" s="3" t="str">
        <x:v>0.0</x:v>
      </x:c>
      <x:c r="R660" s="3" t="str">
        <x:v>0.0</x:v>
      </x:c>
      <x:c r="S660" s="3" t="str">
        <x:v>600.0</x:v>
      </x:c>
      <x:c r="T660" s="3" t="str">
        <x:v>0.0</x:v>
      </x:c>
      <x:c r="U660" s="3" t="str">
        <x:v>0.0</x:v>
      </x:c>
      <x:c r="V660" s="3" t="str">
        <x:v>0.0</x:v>
      </x:c>
      <x:c r="W660" s="3" t="str">
        <x:v>0.0</x:v>
      </x:c>
      <x:c r="X660" s="20" t="str">
        <x:v>600.0</x:v>
      </x:c>
      <x:c r="Y660" s="20" t="str">
        <x:v>600.0</x:v>
      </x:c>
      <x:c r="Z660" s="18" t="str">
        <x:v>1.0</x:v>
      </x:c>
      <x:c r="AA660" s="20" t="str">
        <x:v>1.2938901679256802</x:v>
      </x:c>
      <x:c r="AB660" s="20" t="str">
        <x:v>776.3341007554081</x:v>
      </x:c>
      <x:c r="AC660" s="3" t="str">
        <x:v>0.828902955658335</x:v>
      </x:c>
      <x:c r="AD660" s="20" t="str">
        <x:v>0.0</x:v>
      </x:c>
      <x:c r="AE660" s="20" t="str">
        <x:v>0.0</x:v>
      </x:c>
      <x:c r="AF660" s="20" t="str">
        <x:v>0.0</x:v>
      </x:c>
      <x:c r="AG660" s="20" t="str">
        <x:v>776.3341007554081</x:v>
      </x:c>
      <x:c r="AH660" s="20" t="str">
        <x:v>0.0</x:v>
      </x:c>
      <x:c r="AI660" s="20" t="str">
        <x:v>0.0</x:v>
      </x:c>
      <x:c r="AJ660" s="20" t="str">
        <x:v>0.0</x:v>
      </x:c>
      <x:c r="AK660" s="20" t="str">
        <x:v>0.0</x:v>
      </x:c>
      <x:c r="AL660" s="20" t="str">
        <x:v>0.0</x:v>
      </x:c>
      <x:c r="AM660" s="20" t="str">
        <x:v>0.0</x:v>
      </x:c>
      <x:c r="AN660" s="20" t="str">
        <x:v>0.0</x:v>
      </x:c>
      <x:c r="AO660" s="20" t="str">
        <x:v>0.0</x:v>
      </x:c>
      <x:c r="AP660" s="20" t="str">
        <x:v>0.0</x:v>
      </x:c>
      <x:c r="AQ660" s="12" t="str">
        <x:v>0.0</x:v>
      </x:c>
      <x:c r="AR660" s="20" t="str">
        <x:v>0.0</x:v>
      </x:c>
      <x:c r="AS660" s="20" t="str">
        <x:v>1.2938901679256802</x:v>
      </x:c>
      <x:c r="AT660" s="20" t="str">
        <x:v>0.0</x:v>
      </x:c>
      <x:c r="AU660" s="20" t="str">
        <x:v>0.0</x:v>
      </x:c>
      <x:c r="AV660" s="20" t="str">
        <x:v>0.0</x:v>
      </x:c>
      <x:c r="AW660" s="20" t="str">
        <x:v>0.0</x:v>
      </x:c>
      <x:c r="AX660" s="20" t="str">
        <x:v>0.0</x:v>
      </x:c>
      <x:c r="AY660" s="20" t="str">
        <x:v>0.0</x:v>
      </x:c>
      <x:c r="AZ660" s="18" t="str">
        <x:v>0.0</x:v>
      </x:c>
      <x:c r="BA660" s="18" t="str">
        <x:v>0.0</x:v>
      </x:c>
      <x:c r="BB660" s="3" t="str">
        <x:v>0</x:v>
      </x:c>
      <x:c r="BC660" s="20" t="str">
        <x:v>0.0</x:v>
      </x:c>
      <x:c r="BD660" s="3" t="str">
        <x:v>0.0</x:v>
      </x:c>
      <x:c r="BE660" s="3" t="str">
        <x:v>0.0</x:v>
      </x:c>
      <x:c r="BF660" s="12" t="str">
        <x:v>PT</x:v>
      </x:c>
      <x:c r="BG660" s="3" t="str">
        <x:v>-1</x:v>
      </x:c>
      <x:c r="BH660" s="3" t="str">
        <x:v>#NULO#</x:v>
      </x:c>
      <x:c r="BI660" s="3" t="str">
        <x:v>#NULO#</x:v>
      </x:c>
      <x:c r="BJ660" s="3" t="str">
        <x:v>210000145460</x:v>
      </x:c>
      <x:c r="BK660" s="3" t="str">
        <x:v>PARTIDO ISOLADO</x:v>
      </x:c>
      <x:c r="BL660" s="3" t="str">
        <x:v>PT</x:v>
      </x:c>
      <x:c r="BM660" s="3" t="str">
        <x:v>PARTIDO ISOLADO</x:v>
      </x:c>
      <x:c r="BN660" s="3" t="str">
        <x:v>PARTIDO:PT</x:v>
      </x:c>
      <x:c r="BO660" s="12" t="str">
        <x:v>70.0</x:v>
      </x:c>
      <x:c r="BP660" s="12" t="str">
        <x:v>70.0</x:v>
      </x:c>
      <x:c r="BQ660" s="12" t="str">
        <x:v>3.0</x:v>
      </x:c>
      <x:c r="BR660" s="12" t="str">
        <x:v>0</x:v>
      </x:c>
      <x:c r="BS660" s="12" t="str">
        <x:v>9912.0</x:v>
      </x:c>
      <x:c r="BT660" s="12" t="str">
        <x:v>1295.0</x:v>
      </x:c>
      <x:c r="BU660" s="12" t="str">
        <x:v>11207.0</x:v>
      </x:c>
      <x:c r="BV660" s="3" t="str">
        <x:v>1.0</x:v>
      </x:c>
      <x:c r="BW660" s="12" t="str">
        <x:v>155371.0</x:v>
      </x:c>
      <x:c r="BX660" s="18" t="str">
        <x:v>0.07213057777834989</x:v>
      </x:c>
      <x:c r="BY660" s="18" t="str">
        <x:v>0.00045053452703528975</x:v>
      </x:c>
      <x:c r="BZ660" s="18" t="str">
        <x:v>0.006246096189881324</x:v>
      </x:c>
      <x:c r="CA660" s="18" t="str">
        <x:v>0.7213057777834988</x:v>
      </x:c>
      <x:c r="CB660" s="12" t="str">
        <x:v>6.149747119504682</x:v>
      </x:c>
      <x:c r="CC660" s="12" t="str">
        <x:v>3.60963678113278</x:v>
      </x:c>
      <x:c r="CD660" s="12" t="str">
        <x:v>21.0</x:v>
      </x:c>
      <x:c r="CE660" s="3" t="str">
        <x:v>NILTON ALVES SABINO</x:v>
      </x:c>
      <x:c r="CF660" s="3" t="str">
        <x:v>1.0</x:v>
      </x:c>
      <x:c r="CG660" s="3" t="str">
        <x:v>0.0</x:v>
      </x:c>
      <x:c r="CH660" s="12" t="str">
        <x:v>150.0</x:v>
      </x:c>
      <x:c r="CI660" s="12" t="str">
        <x:v>7.2384047393250786</x:v>
      </x:c>
      <x:c r="CJ660" s="18" t="str">
        <x:v>0.09040974036804358</x:v>
      </x:c>
      <x:c r="CK660" s="18" t="str">
        <x:v>0.9040974036804358</x:v>
      </x:c>
      <x:c r="CL660" s="3" t="str">
        <x:v>1.0</x:v>
      </x:c>
    </x:row>
    <x:row r="661">
      <x:c r="A661" s="10" t="str">
        <x:v>2020</x:v>
      </x:c>
      <x:c r="B661" s="3" t="str">
        <x:v>87912</x:v>
      </x:c>
      <x:c r="C661" s="3" t="str">
        <x:v>PELOTAS</x:v>
      </x:c>
      <x:c r="D661" s="3" t="str">
        <x:v>210001181730</x:v>
      </x:c>
      <x:c r="E661" s="3" t="str">
        <x:v>SANTA PETRONILIA GERALD SODRE</x:v>
      </x:c>
      <x:c r="F661" s="3" t="str">
        <x:v>SANTA SODRE</x:v>
      </x:c>
      <x:c r="G661" s="3" t="str">
        <x:v>PT</x:v>
      </x:c>
      <x:c r="H661" s="3" t="str">
        <x:v>FEMININO</x:v>
      </x:c>
      <x:c r="I661" s="3" t="str">
        <x:v>BRANCA</x:v>
      </x:c>
      <x:c r="J661" s="3" t="str">
        <x:v>ENSINO FUNDAMENTAL INCOMPLETO</x:v>
      </x:c>
      <x:c r="K661" s="3" t="str">
        <x:v>ESTETICISTA</x:v>
      </x:c>
      <x:c r="L661" s="3" t="str">
        <x:v>SUPLENTE</x:v>
      </x:c>
      <x:c r="M661" s="3" t="str">
        <x:v>0</x:v>
      </x:c>
      <x:c r="N661" s="3" t="str">
        <x:v>Esquerda</x:v>
      </x:c>
      <x:c r="O661" s="3" t="str">
        <x:v>Esquerda</x:v>
      </x:c>
      <x:c r="P661" s="3" t="str">
        <x:v>0.0</x:v>
      </x:c>
      <x:c r="Q661" s="3" t="str">
        <x:v>1470.54</x:v>
      </x:c>
      <x:c r="R661" s="3" t="str">
        <x:v>0.0</x:v>
      </x:c>
      <x:c r="S661" s="3" t="str">
        <x:v>2600.0</x:v>
      </x:c>
      <x:c r="T661" s="3" t="str">
        <x:v>0.0</x:v>
      </x:c>
      <x:c r="U661" s="3" t="str">
        <x:v>0.0</x:v>
      </x:c>
      <x:c r="V661" s="3" t="str">
        <x:v>0.0</x:v>
      </x:c>
      <x:c r="W661" s="3" t="str">
        <x:v>0.0</x:v>
      </x:c>
      <x:c r="X661" s="20" t="str">
        <x:v>4070.54</x:v>
      </x:c>
      <x:c r="Y661" s="20" t="str">
        <x:v>2600.0</x:v>
      </x:c>
      <x:c r="Z661" s="18" t="str">
        <x:v>0.6387358925351427</x:v>
      </x:c>
      <x:c r="AA661" s="20" t="str">
        <x:v>1.2938901679256802</x:v>
      </x:c>
      <x:c r="AB661" s="20" t="str">
        <x:v>5266.831684148198</x:v>
      </x:c>
      <x:c r="AC661" s="3" t="str">
        <x:v>2.647736245446963</x:v>
      </x:c>
      <x:c r="AD661" s="20" t="str">
        <x:v>0.0</x:v>
      </x:c>
      <x:c r="AE661" s="20" t="str">
        <x:v>1902.7172475414293</x:v>
      </x:c>
      <x:c r="AF661" s="20" t="str">
        <x:v>0.0</x:v>
      </x:c>
      <x:c r="AG661" s="20" t="str">
        <x:v>3364.114436606769</x:v>
      </x:c>
      <x:c r="AH661" s="20" t="str">
        <x:v>0.0</x:v>
      </x:c>
      <x:c r="AI661" s="20" t="str">
        <x:v>0.0</x:v>
      </x:c>
      <x:c r="AJ661" s="20" t="str">
        <x:v>0.0</x:v>
      </x:c>
      <x:c r="AK661" s="20" t="str">
        <x:v>0.0</x:v>
      </x:c>
      <x:c r="AL661" s="20" t="str">
        <x:v>1997.44</x:v>
      </x:c>
      <x:c r="AM661" s="20" t="str">
        <x:v>0.0</x:v>
      </x:c>
      <x:c r="AN661" s="20" t="str">
        <x:v>0.0</x:v>
      </x:c>
      <x:c r="AO661" s="20" t="str">
        <x:v>0.0</x:v>
      </x:c>
      <x:c r="AP661" s="20" t="str">
        <x:v>0.0</x:v>
      </x:c>
      <x:c r="AQ661" s="12" t="str">
        <x:v>11.0</x:v>
      </x:c>
      <x:c r="AR661" s="20" t="str">
        <x:v>1997.44</x:v>
      </x:c>
      <x:c r="AS661" s="20" t="str">
        <x:v>1.2938901679256802</x:v>
      </x:c>
      <x:c r="AT661" s="20" t="str">
        <x:v>2584.4679770214707</x:v>
      </x:c>
      <x:c r="AU661" s="20" t="str">
        <x:v>0.0</x:v>
      </x:c>
      <x:c r="AV661" s="20" t="str">
        <x:v>2584.4679770214707</x:v>
      </x:c>
      <x:c r="AW661" s="20" t="str">
        <x:v>0.0</x:v>
      </x:c>
      <x:c r="AX661" s="20" t="str">
        <x:v>0.0</x:v>
      </x:c>
      <x:c r="AY661" s="20" t="str">
        <x:v>0.0</x:v>
      </x:c>
      <x:c r="AZ661" s="18" t="str">
        <x:v>0.0</x:v>
      </x:c>
      <x:c r="BA661" s="18" t="str">
        <x:v>0.0</x:v>
      </x:c>
      <x:c r="BB661" s="3" t="str">
        <x:v>0</x:v>
      </x:c>
      <x:c r="BC661" s="20" t="str">
        <x:v>1.841759003481897</x:v>
      </x:c>
      <x:c r="BD661" s="3" t="str">
        <x:v>1.841759003481897</x:v>
      </x:c>
      <x:c r="BE661" s="3" t="str">
        <x:v>0.0</x:v>
      </x:c>
      <x:c r="BF661" s="12" t="str">
        <x:v>PT</x:v>
      </x:c>
      <x:c r="BG661" s="3" t="str">
        <x:v>-1</x:v>
      </x:c>
      <x:c r="BH661" s="3" t="str">
        <x:v>#NULO#</x:v>
      </x:c>
      <x:c r="BI661" s="3" t="str">
        <x:v>#NULO#</x:v>
      </x:c>
      <x:c r="BJ661" s="3" t="str">
        <x:v>210000145460</x:v>
      </x:c>
      <x:c r="BK661" s="3" t="str">
        <x:v>PARTIDO ISOLADO</x:v>
      </x:c>
      <x:c r="BL661" s="3" t="str">
        <x:v>PT</x:v>
      </x:c>
      <x:c r="BM661" s="3" t="str">
        <x:v>PARTIDO ISOLADO</x:v>
      </x:c>
      <x:c r="BN661" s="3" t="str">
        <x:v>PARTIDO:PT</x:v>
      </x:c>
      <x:c r="BO661" s="12" t="str">
        <x:v>26.0</x:v>
      </x:c>
      <x:c r="BP661" s="12" t="str">
        <x:v>26.0</x:v>
      </x:c>
      <x:c r="BQ661" s="12" t="str">
        <x:v>3.0</x:v>
      </x:c>
      <x:c r="BR661" s="12" t="str">
        <x:v>0</x:v>
      </x:c>
      <x:c r="BS661" s="12" t="str">
        <x:v>9912.0</x:v>
      </x:c>
      <x:c r="BT661" s="12" t="str">
        <x:v>1295.0</x:v>
      </x:c>
      <x:c r="BU661" s="12" t="str">
        <x:v>11207.0</x:v>
      </x:c>
      <x:c r="BV661" s="3" t="str">
        <x:v>1.0</x:v>
      </x:c>
      <x:c r="BW661" s="12" t="str">
        <x:v>155371.0</x:v>
      </x:c>
      <x:c r="BX661" s="18" t="str">
        <x:v>0.07213057777834989</x:v>
      </x:c>
      <x:c r="BY661" s="18" t="str">
        <x:v>0.00016734139575596475</x:v>
      </x:c>
      <x:c r="BZ661" s="18" t="str">
        <x:v>0.0023199785848130633</x:v>
      </x:c>
      <x:c r="CA661" s="18" t="str">
        <x:v>0.7213057777834988</x:v>
      </x:c>
      <x:c r="CB661" s="12" t="str">
        <x:v>4.754887502163468</x:v>
      </x:c>
      <x:c r="CC661" s="12" t="str">
        <x:v>3.60963678113278</x:v>
      </x:c>
      <x:c r="CD661" s="12" t="str">
        <x:v>23.0</x:v>
      </x:c>
      <x:c r="CE661" s="3" t="str">
        <x:v>SANTA PETRONILIA GERALD SODRE</x:v>
      </x:c>
      <x:c r="CF661" s="3" t="str">
        <x:v>1.0</x:v>
      </x:c>
      <x:c r="CG661" s="3" t="str">
        <x:v>0.0</x:v>
      </x:c>
      <x:c r="CH661" s="12" t="str">
        <x:v>68.0</x:v>
      </x:c>
      <x:c r="CI661" s="12" t="str">
        <x:v>6.108524456778169</x:v>
      </x:c>
      <x:c r="CJ661" s="18" t="str">
        <x:v>0.09040974036804358</x:v>
      </x:c>
      <x:c r="CK661" s="18" t="str">
        <x:v>0.9040974036804358</x:v>
      </x:c>
      <x:c r="CL661" s="3" t="str">
        <x:v>1.0</x:v>
      </x:c>
    </x:row>
    <x:row r="662">
      <x:c r="A662" s="10" t="str">
        <x:v>2020</x:v>
      </x:c>
      <x:c r="B662" s="3" t="str">
        <x:v>87912</x:v>
      </x:c>
      <x:c r="C662" s="3" t="str">
        <x:v>PELOTAS</x:v>
      </x:c>
      <x:c r="D662" s="3" t="str">
        <x:v>210001181715</x:v>
      </x:c>
      <x:c r="E662" s="3" t="str">
        <x:v>LUIS CARLOS GIRÃO DANDA</x:v>
      </x:c>
      <x:c r="F662" s="3" t="str">
        <x:v>SEU GIRÃO</x:v>
      </x:c>
      <x:c r="G662" s="3" t="str">
        <x:v>PT</x:v>
      </x:c>
      <x:c r="H662" s="3" t="str">
        <x:v>MASCULINO</x:v>
      </x:c>
      <x:c r="I662" s="3" t="str">
        <x:v>BRANCA</x:v>
      </x:c>
      <x:c r="J662" s="3" t="str">
        <x:v>ENSINO FUNDAMENTAL COMPLETO</x:v>
      </x:c>
      <x:c r="K662" s="3" t="str">
        <x:v>APOSENTADO (EXCETO SERVIDOR PÚBLICO)</x:v>
      </x:c>
      <x:c r="L662" s="3" t="str">
        <x:v>SUPLENTE</x:v>
      </x:c>
      <x:c r="M662" s="3" t="str">
        <x:v>0</x:v>
      </x:c>
      <x:c r="N662" s="3" t="str">
        <x:v>Esquerda</x:v>
      </x:c>
      <x:c r="O662" s="3" t="str">
        <x:v>Esquerda</x:v>
      </x:c>
      <x:c r="P662" s="3" t="str">
        <x:v>1500.0</x:v>
      </x:c>
      <x:c r="Q662" s="3" t="str">
        <x:v>6960.45</x:v>
      </x:c>
      <x:c r="R662" s="3" t="str">
        <x:v>0.0</x:v>
      </x:c>
      <x:c r="S662" s="3" t="str">
        <x:v>900.0</x:v>
      </x:c>
      <x:c r="T662" s="3" t="str">
        <x:v>0.0</x:v>
      </x:c>
      <x:c r="U662" s="3" t="str">
        <x:v>0.0</x:v>
      </x:c>
      <x:c r="V662" s="3" t="str">
        <x:v>0.0</x:v>
      </x:c>
      <x:c r="W662" s="3" t="str">
        <x:v>0.0</x:v>
      </x:c>
      <x:c r="X662" s="20" t="str">
        <x:v>9360.45</x:v>
      </x:c>
      <x:c r="Y662" s="20" t="str">
        <x:v>900.0</x:v>
      </x:c>
      <x:c r="Z662" s="18" t="str">
        <x:v>0.0961492235950194</x:v>
      </x:c>
      <x:c r="AA662" s="20" t="str">
        <x:v>1.2938901679256802</x:v>
      </x:c>
      <x:c r="AB662" s="20" t="str">
        <x:v>12111.394222359935</x:v>
      </x:c>
      <x:c r="AC662" s="3" t="str">
        <x:v>3.712749200030246</x:v>
      </x:c>
      <x:c r="AD662" s="20" t="str">
        <x:v>1940.8352518885204</x:v>
      </x:c>
      <x:c r="AE662" s="20" t="str">
        <x:v>9006.0578193383</x:v>
      </x:c>
      <x:c r="AF662" s="20" t="str">
        <x:v>0.0</x:v>
      </x:c>
      <x:c r="AG662" s="20" t="str">
        <x:v>1164.5011511331122</x:v>
      </x:c>
      <x:c r="AH662" s="20" t="str">
        <x:v>0.0</x:v>
      </x:c>
      <x:c r="AI662" s="20" t="str">
        <x:v>0.0</x:v>
      </x:c>
      <x:c r="AJ662" s="20" t="str">
        <x:v>0.0</x:v>
      </x:c>
      <x:c r="AK662" s="20" t="str">
        <x:v>0.0</x:v>
      </x:c>
      <x:c r="AL662" s="20" t="str">
        <x:v>7256.36</x:v>
      </x:c>
      <x:c r="AM662" s="20" t="str">
        <x:v>1000.0</x:v>
      </x:c>
      <x:c r="AN662" s="20" t="str">
        <x:v>1000.0</x:v>
      </x:c>
      <x:c r="AO662" s="20" t="str">
        <x:v>0.0</x:v>
      </x:c>
      <x:c r="AP662" s="20" t="str">
        <x:v>450.0</x:v>
      </x:c>
      <x:c r="AQ662" s="12" t="str">
        <x:v>22.0</x:v>
      </x:c>
      <x:c r="AR662" s="20" t="str">
        <x:v>6256.36</x:v>
      </x:c>
      <x:c r="AS662" s="20" t="str">
        <x:v>1.2938901679256802</x:v>
      </x:c>
      <x:c r="AT662" s="20" t="str">
        <x:v>9388.932858929187</x:v>
      </x:c>
      <x:c r="AU662" s="20" t="str">
        <x:v>1293.8901679256803</x:v>
      </x:c>
      <x:c r="AV662" s="20" t="str">
        <x:v>8095.042691003508</x:v>
      </x:c>
      <x:c r="AW662" s="20" t="str">
        <x:v>1293.8901679256803</x:v>
      </x:c>
      <x:c r="AX662" s="20" t="str">
        <x:v>0.0</x:v>
      </x:c>
      <x:c r="AY662" s="20" t="str">
        <x:v>582.2505755665561</x:v>
      </x:c>
      <x:c r="AZ662" s="18" t="str">
        <x:v>0.1378101417239497</x:v>
      </x:c>
      <x:c r="BA662" s="18" t="str">
        <x:v>1.3781014172394974</x:v>
      </x:c>
      <x:c r="BB662" s="3" t="str">
        <x:v>1</x:v>
      </x:c>
      <x:c r="BC662" s="20" t="str">
        <x:v>3.376975564509748</x:v>
      </x:c>
      <x:c r="BD662" s="3" t="str">
        <x:v>3.1850804097244256</x:v>
      </x:c>
      <x:c r="BE662" s="3" t="str">
        <x:v>1.1977963163832472</x:v>
      </x:c>
      <x:c r="BF662" s="12" t="str">
        <x:v>PT</x:v>
      </x:c>
      <x:c r="BG662" s="3" t="str">
        <x:v>-1</x:v>
      </x:c>
      <x:c r="BH662" s="3" t="str">
        <x:v>#NULO#</x:v>
      </x:c>
      <x:c r="BI662" s="3" t="str">
        <x:v>#NULO#</x:v>
      </x:c>
      <x:c r="BJ662" s="3" t="str">
        <x:v>210000145460</x:v>
      </x:c>
      <x:c r="BK662" s="3" t="str">
        <x:v>PARTIDO ISOLADO</x:v>
      </x:c>
      <x:c r="BL662" s="3" t="str">
        <x:v>PT</x:v>
      </x:c>
      <x:c r="BM662" s="3" t="str">
        <x:v>PARTIDO ISOLADO</x:v>
      </x:c>
      <x:c r="BN662" s="3" t="str">
        <x:v>PARTIDO:PT</x:v>
      </x:c>
      <x:c r="BO662" s="12" t="str">
        <x:v>506.0</x:v>
      </x:c>
      <x:c r="BP662" s="12" t="str">
        <x:v>506.0</x:v>
      </x:c>
      <x:c r="BQ662" s="12" t="str">
        <x:v>3.0</x:v>
      </x:c>
      <x:c r="BR662" s="12" t="str">
        <x:v>0</x:v>
      </x:c>
      <x:c r="BS662" s="12" t="str">
        <x:v>9912.0</x:v>
      </x:c>
      <x:c r="BT662" s="12" t="str">
        <x:v>1295.0</x:v>
      </x:c>
      <x:c r="BU662" s="12" t="str">
        <x:v>11207.0</x:v>
      </x:c>
      <x:c r="BV662" s="3" t="str">
        <x:v>1.0</x:v>
      </x:c>
      <x:c r="BW662" s="12" t="str">
        <x:v>155371.0</x:v>
      </x:c>
      <x:c r="BX662" s="18" t="str">
        <x:v>0.07213057777834989</x:v>
      </x:c>
      <x:c r="BY662" s="18" t="str">
        <x:v>0.0032567210097122373</x:v>
      </x:c>
      <x:c r="BZ662" s="18" t="str">
        <x:v>0.045150352458285</x:v>
      </x:c>
      <x:c r="CA662" s="18" t="str">
        <x:v>0.7213057777834988</x:v>
      </x:c>
      <x:c r="CB662" s="12" t="str">
        <x:v>8.985841937003341</x:v>
      </x:c>
      <x:c r="CC662" s="12" t="str">
        <x:v>3.60963678113278</x:v>
      </x:c>
      <x:c r="CD662" s="12" t="str">
        <x:v>8.0</x:v>
      </x:c>
      <x:c r="CE662" s="3" t="str">
        <x:v>LUIS CARLOS GIRAO DANDA</x:v>
      </x:c>
      <x:c r="CF662" s="3" t="str">
        <x:v>1.0</x:v>
      </x:c>
      <x:c r="CG662" s="3" t="str">
        <x:v>0.0</x:v>
      </x:c>
      <x:c r="CH662" s="12" t="str">
        <x:v>406.0</x:v>
      </x:c>
      <x:c r="CI662" s="12" t="str">
        <x:v>8.668884984266247</x:v>
      </x:c>
      <x:c r="CJ662" s="18" t="str">
        <x:v>0.09040974036804358</x:v>
      </x:c>
      <x:c r="CK662" s="18" t="str">
        <x:v>0.9040974036804358</x:v>
      </x:c>
      <x:c r="CL662" s="3" t="str">
        <x:v>1.0</x:v>
      </x:c>
    </x:row>
    <x:row r="663">
      <x:c r="A663" s="10" t="str">
        <x:v>2020</x:v>
      </x:c>
      <x:c r="B663" s="3" t="str">
        <x:v>87912</x:v>
      </x:c>
      <x:c r="C663" s="3" t="str">
        <x:v>PELOTAS</x:v>
      </x:c>
      <x:c r="D663" s="3" t="str">
        <x:v>210001181733</x:v>
      </x:c>
      <x:c r="E663" s="3" t="str">
        <x:v>LEANDRO XAVIER DA CRUZ</x:v>
      </x:c>
      <x:c r="F663" s="3" t="str">
        <x:v>LEANDRO XAVIER</x:v>
      </x:c>
      <x:c r="G663" s="3" t="str">
        <x:v>PT</x:v>
      </x:c>
      <x:c r="H663" s="3" t="str">
        <x:v>MASCULINO</x:v>
      </x:c>
      <x:c r="I663" s="3" t="str">
        <x:v>BRANCA</x:v>
      </x:c>
      <x:c r="J663" s="3" t="str">
        <x:v>ENSINO MÉDIO COMPLETO</x:v>
      </x:c>
      <x:c r="K663" s="3" t="str">
        <x:v>OUTROS</x:v>
      </x:c>
      <x:c r="L663" s="3" t="str">
        <x:v>SUPLENTE</x:v>
      </x:c>
      <x:c r="M663" s="3" t="str">
        <x:v>0</x:v>
      </x:c>
      <x:c r="N663" s="3" t="str">
        <x:v>Esquerda</x:v>
      </x:c>
      <x:c r="O663" s="3" t="str">
        <x:v>Esquerda</x:v>
      </x:c>
      <x:c r="P663" s="3" t="str">
        <x:v>310.0</x:v>
      </x:c>
      <x:c r="Q663" s="3" t="str">
        <x:v>0.0</x:v>
      </x:c>
      <x:c r="R663" s="3" t="str">
        <x:v>0.0</x:v>
      </x:c>
      <x:c r="S663" s="3" t="str">
        <x:v>600.0</x:v>
      </x:c>
      <x:c r="T663" s="3" t="str">
        <x:v>0.0</x:v>
      </x:c>
      <x:c r="U663" s="3" t="str">
        <x:v>0.0</x:v>
      </x:c>
      <x:c r="V663" s="3" t="str">
        <x:v>0.0</x:v>
      </x:c>
      <x:c r="W663" s="3" t="str">
        <x:v>0.0</x:v>
      </x:c>
      <x:c r="X663" s="20" t="str">
        <x:v>910.0</x:v>
      </x:c>
      <x:c r="Y663" s="20" t="str">
        <x:v>600.0</x:v>
      </x:c>
      <x:c r="Z663" s="18" t="str">
        <x:v>0.6593406593406593</x:v>
      </x:c>
      <x:c r="AA663" s="20" t="str">
        <x:v>1.2938901679256802</x:v>
      </x:c>
      <x:c r="AB663" s="20" t="str">
        <x:v>1177.440052812369</x:v>
      </x:c>
      <x:c r="AC663" s="3" t="str">
        <x:v>1.1226330004770366</x:v>
      </x:c>
      <x:c r="AD663" s="20" t="str">
        <x:v>401.10595205696086</x:v>
      </x:c>
      <x:c r="AE663" s="20" t="str">
        <x:v>0.0</x:v>
      </x:c>
      <x:c r="AF663" s="20" t="str">
        <x:v>0.0</x:v>
      </x:c>
      <x:c r="AG663" s="20" t="str">
        <x:v>776.3341007554081</x:v>
      </x:c>
      <x:c r="AH663" s="20" t="str">
        <x:v>0.0</x:v>
      </x:c>
      <x:c r="AI663" s="20" t="str">
        <x:v>0.0</x:v>
      </x:c>
      <x:c r="AJ663" s="20" t="str">
        <x:v>0.0</x:v>
      </x:c>
      <x:c r="AK663" s="20" t="str">
        <x:v>0.0</x:v>
      </x:c>
      <x:c r="AL663" s="20" t="str">
        <x:v>309.5</x:v>
      </x:c>
      <x:c r="AM663" s="20" t="str">
        <x:v>0.0</x:v>
      </x:c>
      <x:c r="AN663" s="20" t="str">
        <x:v>0.0</x:v>
      </x:c>
      <x:c r="AO663" s="20" t="str">
        <x:v>0.0</x:v>
      </x:c>
      <x:c r="AP663" s="20" t="str">
        <x:v>0.0</x:v>
      </x:c>
      <x:c r="AQ663" s="12" t="str">
        <x:v>4.0</x:v>
      </x:c>
      <x:c r="AR663" s="20" t="str">
        <x:v>309.5</x:v>
      </x:c>
      <x:c r="AS663" s="20" t="str">
        <x:v>1.2938901679256802</x:v>
      </x:c>
      <x:c r="AT663" s="20" t="str">
        <x:v>400.45900697299805</x:v>
      </x:c>
      <x:c r="AU663" s="20" t="str">
        <x:v>0.0</x:v>
      </x:c>
      <x:c r="AV663" s="20" t="str">
        <x:v>400.45900697299805</x:v>
      </x:c>
      <x:c r="AW663" s="20" t="str">
        <x:v>0.0</x:v>
      </x:c>
      <x:c r="AX663" s="20" t="str">
        <x:v>0.0</x:v>
      </x:c>
      <x:c r="AY663" s="20" t="str">
        <x:v>0.0</x:v>
      </x:c>
      <x:c r="AZ663" s="18" t="str">
        <x:v>0.0</x:v>
      </x:c>
      <x:c r="BA663" s="18" t="str">
        <x:v>0.0</x:v>
      </x:c>
      <x:c r="BB663" s="3" t="str">
        <x:v>0</x:v>
      </x:c>
      <x:c r="BC663" s="20" t="str">
        <x:v>0.4858997547067341</x:v>
      </x:c>
      <x:c r="BD663" s="3" t="str">
        <x:v>0.4858997547067341</x:v>
      </x:c>
      <x:c r="BE663" s="3" t="str">
        <x:v>0.0</x:v>
      </x:c>
      <x:c r="BF663" s="12" t="str">
        <x:v>PT</x:v>
      </x:c>
      <x:c r="BG663" s="3" t="str">
        <x:v>-1</x:v>
      </x:c>
      <x:c r="BH663" s="3" t="str">
        <x:v>#NULO#</x:v>
      </x:c>
      <x:c r="BI663" s="3" t="str">
        <x:v>#NULO#</x:v>
      </x:c>
      <x:c r="BJ663" s="3" t="str">
        <x:v>210000145460</x:v>
      </x:c>
      <x:c r="BK663" s="3" t="str">
        <x:v>PARTIDO ISOLADO</x:v>
      </x:c>
      <x:c r="BL663" s="3" t="str">
        <x:v>PT</x:v>
      </x:c>
      <x:c r="BM663" s="3" t="str">
        <x:v>PARTIDO ISOLADO</x:v>
      </x:c>
      <x:c r="BN663" s="3" t="str">
        <x:v>PARTIDO:PT</x:v>
      </x:c>
      <x:c r="BO663" s="12" t="str">
        <x:v>105.0</x:v>
      </x:c>
      <x:c r="BP663" s="12" t="str">
        <x:v>105.0</x:v>
      </x:c>
      <x:c r="BQ663" s="12" t="str">
        <x:v>3.0</x:v>
      </x:c>
      <x:c r="BR663" s="12" t="str">
        <x:v>0</x:v>
      </x:c>
      <x:c r="BS663" s="12" t="str">
        <x:v>9912.0</x:v>
      </x:c>
      <x:c r="BT663" s="12" t="str">
        <x:v>1295.0</x:v>
      </x:c>
      <x:c r="BU663" s="12" t="str">
        <x:v>11207.0</x:v>
      </x:c>
      <x:c r="BV663" s="3" t="str">
        <x:v>1.0</x:v>
      </x:c>
      <x:c r="BW663" s="12" t="str">
        <x:v>155371.0</x:v>
      </x:c>
      <x:c r="BX663" s="18" t="str">
        <x:v>0.07213057777834989</x:v>
      </x:c>
      <x:c r="BY663" s="18" t="str">
        <x:v>0.0006758017905529346</x:v>
      </x:c>
      <x:c r="BZ663" s="18" t="str">
        <x:v>0.009369144284821987</x:v>
      </x:c>
      <x:c r="CA663" s="18" t="str">
        <x:v>0.7213057777834988</x:v>
      </x:c>
      <x:c r="CB663" s="12" t="str">
        <x:v>6.727920454563199</x:v>
      </x:c>
      <x:c r="CC663" s="12" t="str">
        <x:v>3.60963678113278</x:v>
      </x:c>
      <x:c r="CD663" s="12" t="str">
        <x:v>18.0</x:v>
      </x:c>
      <x:c r="CE663" s="3" t="str">
        <x:v>LEANDRO XAVIER DA CRUZ</x:v>
      </x:c>
      <x:c r="CF663" s="3" t="str">
        <x:v>1.0</x:v>
      </x:c>
      <x:c r="CG663" s="3" t="str">
        <x:v>0.0</x:v>
      </x:c>
      <x:c r="CH663" s="12" t="str">
        <x:v>107.0</x:v>
      </x:c>
      <x:c r="CI663" s="12" t="str">
        <x:v>6.754887502163468</x:v>
      </x:c>
      <x:c r="CJ663" s="18" t="str">
        <x:v>0.09040974036804358</x:v>
      </x:c>
      <x:c r="CK663" s="18" t="str">
        <x:v>0.9040974036804358</x:v>
      </x:c>
      <x:c r="CL663" s="3" t="str">
        <x:v>1.0</x:v>
      </x:c>
    </x:row>
    <x:row r="664">
      <x:c r="A664" s="10" t="str">
        <x:v>2020</x:v>
      </x:c>
      <x:c r="B664" s="3" t="str">
        <x:v>87912</x:v>
      </x:c>
      <x:c r="C664" s="3" t="str">
        <x:v>PELOTAS</x:v>
      </x:c>
      <x:c r="D664" s="3" t="str">
        <x:v>210001238685</x:v>
      </x:c>
      <x:c r="E664" s="3" t="str">
        <x:v>MARIANGE HALFEN MADRID</x:v>
      </x:c>
      <x:c r="F664" s="3" t="str">
        <x:v>MARIANGE MADRID</x:v>
      </x:c>
      <x:c r="G664" s="3" t="str">
        <x:v>PP</x:v>
      </x:c>
      <x:c r="H664" s="3" t="str">
        <x:v>FEMININO</x:v>
      </x:c>
      <x:c r="I664" s="3" t="str">
        <x:v>BRANCA</x:v>
      </x:c>
      <x:c r="J664" s="3" t="str">
        <x:v>SUPERIOR COMPLETO</x:v>
      </x:c>
      <x:c r="K664" s="3" t="str">
        <x:v>CORRETOR DE IMÓVEIS, SEGUROS, TÍTULOS E VALORES</x:v>
      </x:c>
      <x:c r="L664" s="3" t="str">
        <x:v>SUPLENTE</x:v>
      </x:c>
      <x:c r="M664" s="3" t="str">
        <x:v>0</x:v>
      </x:c>
      <x:c r="N664" s="3" t="str">
        <x:v>Direita</x:v>
      </x:c>
      <x:c r="O664" s="3" t="str">
        <x:v>Direita</x:v>
      </x:c>
      <x:c r="P664" s="3" t="str">
        <x:v>400.0</x:v>
      </x:c>
      <x:c r="Q664" s="3" t="str">
        <x:v>400.0</x:v>
      </x:c>
      <x:c r="R664" s="3" t="str">
        <x:v>0.0</x:v>
      </x:c>
      <x:c r="S664" s="3" t="str">
        <x:v>3168.0</x:v>
      </x:c>
      <x:c r="T664" s="3" t="str">
        <x:v>0.0</x:v>
      </x:c>
      <x:c r="U664" s="3" t="str">
        <x:v>0.0</x:v>
      </x:c>
      <x:c r="V664" s="3" t="str">
        <x:v>0.0</x:v>
      </x:c>
      <x:c r="W664" s="3" t="str">
        <x:v>0.0</x:v>
      </x:c>
      <x:c r="X664" s="20" t="str">
        <x:v>3968.0</x:v>
      </x:c>
      <x:c r="Y664" s="20" t="str">
        <x:v>3168.0</x:v>
      </x:c>
      <x:c r="Z664" s="18" t="str">
        <x:v>0.7983870967741935</x:v>
      </x:c>
      <x:c r="AA664" s="20" t="str">
        <x:v>1.2938901679256802</x:v>
      </x:c>
      <x:c r="AB664" s="20" t="str">
        <x:v>5134.156186329099</x:v>
      </x:c>
      <x:c r="AC664" s="3" t="str">
        <x:v>2.6168649006078315</x:v>
      </x:c>
      <x:c r="AD664" s="20" t="str">
        <x:v>517.5560671702721</x:v>
      </x:c>
      <x:c r="AE664" s="20" t="str">
        <x:v>517.5560671702721</x:v>
      </x:c>
      <x:c r="AF664" s="20" t="str">
        <x:v>0.0</x:v>
      </x:c>
      <x:c r="AG664" s="20" t="str">
        <x:v>4099.044051988555</x:v>
      </x:c>
      <x:c r="AH664" s="20" t="str">
        <x:v>0.0</x:v>
      </x:c>
      <x:c r="AI664" s="20" t="str">
        <x:v>0.0</x:v>
      </x:c>
      <x:c r="AJ664" s="20" t="str">
        <x:v>0.0</x:v>
      </x:c>
      <x:c r="AK664" s="20" t="str">
        <x:v>0.0</x:v>
      </x:c>
      <x:c r="AL664" s="20" t="str">
        <x:v>3000.0</x:v>
      </x:c>
      <x:c r="AM664" s="20" t="str">
        <x:v>0.0</x:v>
      </x:c>
      <x:c r="AN664" s="20" t="str">
        <x:v>0.0</x:v>
      </x:c>
      <x:c r="AO664" s="20" t="str">
        <x:v>0.0</x:v>
      </x:c>
      <x:c r="AP664" s="20" t="str">
        <x:v>0.0</x:v>
      </x:c>
      <x:c r="AQ664" s="12" t="str">
        <x:v>14.0</x:v>
      </x:c>
      <x:c r="AR664" s="20" t="str">
        <x:v>3000.0</x:v>
      </x:c>
      <x:c r="AS664" s="20" t="str">
        <x:v>1.2938901679256802</x:v>
      </x:c>
      <x:c r="AT664" s="20" t="str">
        <x:v>3881.6705037770407</x:v>
      </x:c>
      <x:c r="AU664" s="20" t="str">
        <x:v>0.0</x:v>
      </x:c>
      <x:c r="AV664" s="20" t="str">
        <x:v>3881.6705037770407</x:v>
      </x:c>
      <x:c r="AW664" s="20" t="str">
        <x:v>0.0</x:v>
      </x:c>
      <x:c r="AX664" s="20" t="str">
        <x:v>0.0</x:v>
      </x:c>
      <x:c r="AY664" s="20" t="str">
        <x:v>0.0</x:v>
      </x:c>
      <x:c r="AZ664" s="18" t="str">
        <x:v>0.0</x:v>
      </x:c>
      <x:c r="BA664" s="18" t="str">
        <x:v>0.0</x:v>
      </x:c>
      <x:c r="BB664" s="3" t="str">
        <x:v>0</x:v>
      </x:c>
      <x:c r="BC664" s="20" t="str">
        <x:v>2.287374921376917</x:v>
      </x:c>
      <x:c r="BD664" s="3" t="str">
        <x:v>2.287374921376917</x:v>
      </x:c>
      <x:c r="BE664" s="3" t="str">
        <x:v>0.0</x:v>
      </x:c>
      <x:c r="BF664" s="12" t="str">
        <x:v>PP</x:v>
      </x:c>
      <x:c r="BG664" s="3" t="str">
        <x:v>-1</x:v>
      </x:c>
      <x:c r="BH664" s="3" t="str">
        <x:v>#NULO#</x:v>
      </x:c>
      <x:c r="BI664" s="3" t="str">
        <x:v>#NULO#</x:v>
      </x:c>
      <x:c r="BJ664" s="3" t="str">
        <x:v>210000153244</x:v>
      </x:c>
      <x:c r="BK664" s="3" t="str">
        <x:v>PARTIDO ISOLADO</x:v>
      </x:c>
      <x:c r="BL664" s="3" t="str">
        <x:v>PP</x:v>
      </x:c>
      <x:c r="BM664" s="3" t="str">
        <x:v>PARTIDO ISOLADO</x:v>
      </x:c>
      <x:c r="BN664" s="3" t="str">
        <x:v>PARTIDO:PP</x:v>
      </x:c>
      <x:c r="BO664" s="12" t="str">
        <x:v>11.0</x:v>
      </x:c>
      <x:c r="BP664" s="12" t="str">
        <x:v>11.0</x:v>
      </x:c>
      <x:c r="BQ664" s="12" t="str">
        <x:v>3.0</x:v>
      </x:c>
      <x:c r="BR664" s="12" t="str">
        <x:v>0</x:v>
      </x:c>
      <x:c r="BS664" s="12" t="str">
        <x:v>15354.0</x:v>
      </x:c>
      <x:c r="BT664" s="12" t="str">
        <x:v>1046.0</x:v>
      </x:c>
      <x:c r="BU664" s="12" t="str">
        <x:v>16400.0</x:v>
      </x:c>
      <x:c r="BV664" s="3" t="str">
        <x:v>1.0</x:v>
      </x:c>
      <x:c r="BW664" s="12" t="str">
        <x:v>155371.0</x:v>
      </x:c>
      <x:c r="BX664" s="18" t="str">
        <x:v>0.1055538034768393</x:v>
      </x:c>
      <x:c r="BY664" s="18" t="str">
        <x:v>7.079828281983124e-05</x:v>
      </x:c>
      <x:c r="BZ664" s="18" t="str">
        <x:v>0.0006707317073170732</x:v>
      </x:c>
      <x:c r="CA664" s="18" t="str">
        <x:v>1.055538034768393</x:v>
      </x:c>
      <x:c r="CB664" s="12" t="str">
        <x:v>3.584962500721156</x:v>
      </x:c>
      <x:c r="CC664" s="12" t="str">
        <x:v>4.121015400961366</x:v>
      </x:c>
      <x:c r="CD664" s="12" t="str">
        <x:v>30.0</x:v>
      </x:c>
      <x:c r="CE664" s="3" t="str">
        <x:v>MARIANGE HALFEN MADRID</x:v>
      </x:c>
      <x:c r="CF664" s="3" t="str">
        <x:v>0.0</x:v>
      </x:c>
      <x:c r="CG664" s="3" t="str">
        <x:v>0.0</x:v>
      </x:c>
      <x:c r="CH664" s="12" t="str">
        <x:v>0.0</x:v>
      </x:c>
      <x:c r="CI664" s="12" t="str">
        <x:v>0.0</x:v>
      </x:c>
      <x:c r="CJ664" s="18" t="str">
        <x:v>0.03876688719630844</x:v>
      </x:c>
      <x:c r="CK664" s="18" t="str">
        <x:v>0.3876688719630844</x:v>
      </x:c>
      <x:c r="CL664" s="3" t="str">
        <x:v>1.0</x:v>
      </x:c>
    </x:row>
    <x:row r="665">
      <x:c r="A665" s="10" t="str">
        <x:v>2020</x:v>
      </x:c>
      <x:c r="B665" s="3" t="str">
        <x:v>87912</x:v>
      </x:c>
      <x:c r="C665" s="3" t="str">
        <x:v>PELOTAS</x:v>
      </x:c>
      <x:c r="D665" s="3" t="str">
        <x:v>210001238677</x:v>
      </x:c>
      <x:c r="E665" s="3" t="str">
        <x:v>JOSE ALBERTO VALENTE SOARES JUNIOR</x:v>
      </x:c>
      <x:c r="F665" s="3" t="str">
        <x:v>JUNIOR VALENTE</x:v>
      </x:c>
      <x:c r="G665" s="3" t="str">
        <x:v>PP</x:v>
      </x:c>
      <x:c r="H665" s="3" t="str">
        <x:v>MASCULINO</x:v>
      </x:c>
      <x:c r="I665" s="3" t="str">
        <x:v>BRANCA</x:v>
      </x:c>
      <x:c r="J665" s="3" t="str">
        <x:v>SUPERIOR COMPLETO</x:v>
      </x:c>
      <x:c r="K665" s="3" t="str">
        <x:v>PROFESSOR E INSTRUTOR DE FORMAÇÃO PROFISSIONAL</x:v>
      </x:c>
      <x:c r="L665" s="3" t="str">
        <x:v>SUPLENTE</x:v>
      </x:c>
      <x:c r="M665" s="3" t="str">
        <x:v>0</x:v>
      </x:c>
      <x:c r="N665" s="3" t="str">
        <x:v>Direita</x:v>
      </x:c>
      <x:c r="O665" s="3" t="str">
        <x:v>Direita</x:v>
      </x:c>
      <x:c r="P665" s="3" t="str">
        <x:v>800.0</x:v>
      </x:c>
      <x:c r="Q665" s="3" t="str">
        <x:v>400.0</x:v>
      </x:c>
      <x:c r="R665" s="3" t="str">
        <x:v>0.0</x:v>
      </x:c>
      <x:c r="S665" s="3" t="str">
        <x:v>4168.0</x:v>
      </x:c>
      <x:c r="T665" s="3" t="str">
        <x:v>0.0</x:v>
      </x:c>
      <x:c r="U665" s="3" t="str">
        <x:v>0.0</x:v>
      </x:c>
      <x:c r="V665" s="3" t="str">
        <x:v>0.0</x:v>
      </x:c>
      <x:c r="W665" s="3" t="str">
        <x:v>0.0</x:v>
      </x:c>
      <x:c r="X665" s="20" t="str">
        <x:v>5368.0</x:v>
      </x:c>
      <x:c r="Y665" s="20" t="str">
        <x:v>4168.0</x:v>
      </x:c>
      <x:c r="Z665" s="18" t="str">
        <x:v>0.7764530551415797</x:v>
      </x:c>
      <x:c r="AA665" s="20" t="str">
        <x:v>1.2938901679256802</x:v>
      </x:c>
      <x:c r="AB665" s="20" t="str">
        <x:v>6945.602421425052</x:v>
      </x:c>
      <x:c r="AC665" s="3" t="str">
        <x:v>2.990156606289265</x:v>
      </x:c>
      <x:c r="AD665" s="20" t="str">
        <x:v>1035.112134340544</x:v>
      </x:c>
      <x:c r="AE665" s="20" t="str">
        <x:v>517.5560671702721</x:v>
      </x:c>
      <x:c r="AF665" s="20" t="str">
        <x:v>0.0</x:v>
      </x:c>
      <x:c r="AG665" s="20" t="str">
        <x:v>5392.934219914236</x:v>
      </x:c>
      <x:c r="AH665" s="20" t="str">
        <x:v>0.0</x:v>
      </x:c>
      <x:c r="AI665" s="20" t="str">
        <x:v>0.0</x:v>
      </x:c>
      <x:c r="AJ665" s="20" t="str">
        <x:v>0.0</x:v>
      </x:c>
      <x:c r="AK665" s="20" t="str">
        <x:v>0.0</x:v>
      </x:c>
      <x:c r="AL665" s="20" t="str">
        <x:v>4000.0</x:v>
      </x:c>
      <x:c r="AM665" s="20" t="str">
        <x:v>0.0</x:v>
      </x:c>
      <x:c r="AN665" s="20" t="str">
        <x:v>0.0</x:v>
      </x:c>
      <x:c r="AO665" s="20" t="str">
        <x:v>0.0</x:v>
      </x:c>
      <x:c r="AP665" s="20" t="str">
        <x:v>0.0</x:v>
      </x:c>
      <x:c r="AQ665" s="12" t="str">
        <x:v>9.0</x:v>
      </x:c>
      <x:c r="AR665" s="20" t="str">
        <x:v>4000.0</x:v>
      </x:c>
      <x:c r="AS665" s="20" t="str">
        <x:v>1.2938901679256802</x:v>
      </x:c>
      <x:c r="AT665" s="20" t="str">
        <x:v>5175.560671702721</x:v>
      </x:c>
      <x:c r="AU665" s="20" t="str">
        <x:v>0.0</x:v>
      </x:c>
      <x:c r="AV665" s="20" t="str">
        <x:v>5175.560671702721</x:v>
      </x:c>
      <x:c r="AW665" s="20" t="str">
        <x:v>0.0</x:v>
      </x:c>
      <x:c r="AX665" s="20" t="str">
        <x:v>0.0</x:v>
      </x:c>
      <x:c r="AY665" s="20" t="str">
        <x:v>0.0</x:v>
      </x:c>
      <x:c r="AZ665" s="18" t="str">
        <x:v>0.0</x:v>
      </x:c>
      <x:c r="BA665" s="18" t="str">
        <x:v>0.0</x:v>
      </x:c>
      <x:c r="BB665" s="3" t="str">
        <x:v>0</x:v>
      </x:c>
      <x:c r="BC665" s="20" t="str">
        <x:v>2.626570123185644</x:v>
      </x:c>
      <x:c r="BD665" s="3" t="str">
        <x:v>2.626570123185644</x:v>
      </x:c>
      <x:c r="BE665" s="3" t="str">
        <x:v>0.0</x:v>
      </x:c>
      <x:c r="BF665" s="12" t="str">
        <x:v>PP</x:v>
      </x:c>
      <x:c r="BG665" s="3" t="str">
        <x:v>-1</x:v>
      </x:c>
      <x:c r="BH665" s="3" t="str">
        <x:v>#NULO#</x:v>
      </x:c>
      <x:c r="BI665" s="3" t="str">
        <x:v>#NULO#</x:v>
      </x:c>
      <x:c r="BJ665" s="3" t="str">
        <x:v>210000153244</x:v>
      </x:c>
      <x:c r="BK665" s="3" t="str">
        <x:v>PARTIDO ISOLADO</x:v>
      </x:c>
      <x:c r="BL665" s="3" t="str">
        <x:v>PP</x:v>
      </x:c>
      <x:c r="BM665" s="3" t="str">
        <x:v>PARTIDO ISOLADO</x:v>
      </x:c>
      <x:c r="BN665" s="3" t="str">
        <x:v>PARTIDO:PP</x:v>
      </x:c>
      <x:c r="BO665" s="12" t="str">
        <x:v>56.0</x:v>
      </x:c>
      <x:c r="BP665" s="12" t="str">
        <x:v>56.0</x:v>
      </x:c>
      <x:c r="BQ665" s="12" t="str">
        <x:v>3.0</x:v>
      </x:c>
      <x:c r="BR665" s="12" t="str">
        <x:v>0</x:v>
      </x:c>
      <x:c r="BS665" s="12" t="str">
        <x:v>15354.0</x:v>
      </x:c>
      <x:c r="BT665" s="12" t="str">
        <x:v>1046.0</x:v>
      </x:c>
      <x:c r="BU665" s="12" t="str">
        <x:v>16400.0</x:v>
      </x:c>
      <x:c r="BV665" s="3" t="str">
        <x:v>1.0</x:v>
      </x:c>
      <x:c r="BW665" s="12" t="str">
        <x:v>155371.0</x:v>
      </x:c>
      <x:c r="BX665" s="18" t="str">
        <x:v>0.1055538034768393</x:v>
      </x:c>
      <x:c r="BY665" s="18" t="str">
        <x:v>0.00036042762162823177</x:v>
      </x:c>
      <x:c r="BZ665" s="18" t="str">
        <x:v>0.0034146341463414634</x:v>
      </x:c>
      <x:c r="CA665" s="18" t="str">
        <x:v>1.055538034768393</x:v>
      </x:c>
      <x:c r="CB665" s="12" t="str">
        <x:v>5.832890014164741</x:v>
      </x:c>
      <x:c r="CC665" s="12" t="str">
        <x:v>4.121015400961366</x:v>
      </x:c>
      <x:c r="CD665" s="12" t="str">
        <x:v>24.0</x:v>
      </x:c>
      <x:c r="CE665" s="3" t="str">
        <x:v>JOSE ALBERTO VALENTE SOARES JUNIOR</x:v>
      </x:c>
      <x:c r="CF665" s="3" t="str">
        <x:v>0.0</x:v>
      </x:c>
      <x:c r="CG665" s="3" t="str">
        <x:v>0.0</x:v>
      </x:c>
      <x:c r="CH665" s="12" t="str">
        <x:v>0.0</x:v>
      </x:c>
      <x:c r="CI665" s="12" t="str">
        <x:v>0.0</x:v>
      </x:c>
      <x:c r="CJ665" s="18" t="str">
        <x:v>0.03876688719630844</x:v>
      </x:c>
      <x:c r="CK665" s="18" t="str">
        <x:v>0.3876688719630844</x:v>
      </x:c>
      <x:c r="CL665" s="3" t="str">
        <x:v>1.0</x:v>
      </x:c>
    </x:row>
    <x:row r="666">
      <x:c r="A666" s="10" t="str">
        <x:v>2020</x:v>
      </x:c>
      <x:c r="B666" s="3" t="str">
        <x:v>87912</x:v>
      </x:c>
      <x:c r="C666" s="3" t="str">
        <x:v>PELOTAS</x:v>
      </x:c>
      <x:c r="D666" s="3" t="str">
        <x:v>210001238667</x:v>
      </x:c>
      <x:c r="E666" s="3" t="str">
        <x:v>RAFAELA GUIDUGLI BUENO MARTINEZ</x:v>
      </x:c>
      <x:c r="F666" s="3" t="str">
        <x:v>RAFAELA BUENO</x:v>
      </x:c>
      <x:c r="G666" s="3" t="str">
        <x:v>PP</x:v>
      </x:c>
      <x:c r="H666" s="3" t="str">
        <x:v>FEMININO</x:v>
      </x:c>
      <x:c r="I666" s="3" t="str">
        <x:v>BRANCA</x:v>
      </x:c>
      <x:c r="J666" s="3" t="str">
        <x:v>SUPERIOR INCOMPLETO</x:v>
      </x:c>
      <x:c r="K666" s="3" t="str">
        <x:v>VENDEDOR DE COMÉRCIO VAREJISTA E ATACADISTA</x:v>
      </x:c>
      <x:c r="L666" s="3" t="str">
        <x:v>SUPLENTE</x:v>
      </x:c>
      <x:c r="M666" s="3" t="str">
        <x:v>0</x:v>
      </x:c>
      <x:c r="N666" s="3" t="str">
        <x:v>Direita</x:v>
      </x:c>
      <x:c r="O666" s="3" t="str">
        <x:v>Direita</x:v>
      </x:c>
      <x:c r="P666" s="3" t="str">
        <x:v>0.0</x:v>
      </x:c>
      <x:c r="Q666" s="3" t="str">
        <x:v>400.0</x:v>
      </x:c>
      <x:c r="R666" s="3" t="str">
        <x:v>0.0</x:v>
      </x:c>
      <x:c r="S666" s="3" t="str">
        <x:v>3168.0</x:v>
      </x:c>
      <x:c r="T666" s="3" t="str">
        <x:v>0.0</x:v>
      </x:c>
      <x:c r="U666" s="3" t="str">
        <x:v>0.0</x:v>
      </x:c>
      <x:c r="V666" s="3" t="str">
        <x:v>0.0</x:v>
      </x:c>
      <x:c r="W666" s="3" t="str">
        <x:v>0.0</x:v>
      </x:c>
      <x:c r="X666" s="20" t="str">
        <x:v>3568.0</x:v>
      </x:c>
      <x:c r="Y666" s="20" t="str">
        <x:v>3168.0</x:v>
      </x:c>
      <x:c r="Z666" s="18" t="str">
        <x:v>0.8878923766816144</x:v>
      </x:c>
      <x:c r="AA666" s="20" t="str">
        <x:v>1.2938901679256802</x:v>
      </x:c>
      <x:c r="AB666" s="20" t="str">
        <x:v>4616.600119158828</x:v>
      </x:c>
      <x:c r="AC666" s="3" t="str">
        <x:v>2.4896970921024244</x:v>
      </x:c>
      <x:c r="AD666" s="20" t="str">
        <x:v>0.0</x:v>
      </x:c>
      <x:c r="AE666" s="20" t="str">
        <x:v>517.5560671702721</x:v>
      </x:c>
      <x:c r="AF666" s="20" t="str">
        <x:v>0.0</x:v>
      </x:c>
      <x:c r="AG666" s="20" t="str">
        <x:v>4099.044051988555</x:v>
      </x:c>
      <x:c r="AH666" s="20" t="str">
        <x:v>0.0</x:v>
      </x:c>
      <x:c r="AI666" s="20" t="str">
        <x:v>0.0</x:v>
      </x:c>
      <x:c r="AJ666" s="20" t="str">
        <x:v>0.0</x:v>
      </x:c>
      <x:c r="AK666" s="20" t="str">
        <x:v>0.0</x:v>
      </x:c>
      <x:c r="AL666" s="20" t="str">
        <x:v>2970.0</x:v>
      </x:c>
      <x:c r="AM666" s="20" t="str">
        <x:v>0.0</x:v>
      </x:c>
      <x:c r="AN666" s="20" t="str">
        <x:v>0.0</x:v>
      </x:c>
      <x:c r="AO666" s="20" t="str">
        <x:v>0.0</x:v>
      </x:c>
      <x:c r="AP666" s="20" t="str">
        <x:v>0.0</x:v>
      </x:c>
      <x:c r="AQ666" s="12" t="str">
        <x:v>4.0</x:v>
      </x:c>
      <x:c r="AR666" s="20" t="str">
        <x:v>2970.0</x:v>
      </x:c>
      <x:c r="AS666" s="20" t="str">
        <x:v>1.2938901679256802</x:v>
      </x:c>
      <x:c r="AT666" s="20" t="str">
        <x:v>3842.85379873927</x:v>
      </x:c>
      <x:c r="AU666" s="20" t="str">
        <x:v>0.0</x:v>
      </x:c>
      <x:c r="AV666" s="20" t="str">
        <x:v>3842.85379873927</x:v>
      </x:c>
      <x:c r="AW666" s="20" t="str">
        <x:v>0.0</x:v>
      </x:c>
      <x:c r="AX666" s="20" t="str">
        <x:v>0.0</x:v>
      </x:c>
      <x:c r="AY666" s="20" t="str">
        <x:v>0.0</x:v>
      </x:c>
      <x:c r="AZ666" s="18" t="str">
        <x:v>0.0</x:v>
      </x:c>
      <x:c r="BA666" s="18" t="str">
        <x:v>0.0</x:v>
      </x:c>
      <x:c r="BB666" s="3" t="str">
        <x:v>0</x:v>
      </x:c>
      <x:c r="BC666" s="20" t="str">
        <x:v>2.275857449972865</x:v>
      </x:c>
      <x:c r="BD666" s="3" t="str">
        <x:v>2.275857449972865</x:v>
      </x:c>
      <x:c r="BE666" s="3" t="str">
        <x:v>0.0</x:v>
      </x:c>
      <x:c r="BF666" s="12" t="str">
        <x:v>PP</x:v>
      </x:c>
      <x:c r="BG666" s="3" t="str">
        <x:v>-1</x:v>
      </x:c>
      <x:c r="BH666" s="3" t="str">
        <x:v>#NULO#</x:v>
      </x:c>
      <x:c r="BI666" s="3" t="str">
        <x:v>#NULO#</x:v>
      </x:c>
      <x:c r="BJ666" s="3" t="str">
        <x:v>210000153244</x:v>
      </x:c>
      <x:c r="BK666" s="3" t="str">
        <x:v>PARTIDO ISOLADO</x:v>
      </x:c>
      <x:c r="BL666" s="3" t="str">
        <x:v>PP</x:v>
      </x:c>
      <x:c r="BM666" s="3" t="str">
        <x:v>PARTIDO ISOLADO</x:v>
      </x:c>
      <x:c r="BN666" s="3" t="str">
        <x:v>PARTIDO:PP</x:v>
      </x:c>
      <x:c r="BO666" s="12" t="str">
        <x:v>45.0</x:v>
      </x:c>
      <x:c r="BP666" s="12" t="str">
        <x:v>45.0</x:v>
      </x:c>
      <x:c r="BQ666" s="12" t="str">
        <x:v>3.0</x:v>
      </x:c>
      <x:c r="BR666" s="12" t="str">
        <x:v>0</x:v>
      </x:c>
      <x:c r="BS666" s="12" t="str">
        <x:v>15354.0</x:v>
      </x:c>
      <x:c r="BT666" s="12" t="str">
        <x:v>1046.0</x:v>
      </x:c>
      <x:c r="BU666" s="12" t="str">
        <x:v>16400.0</x:v>
      </x:c>
      <x:c r="BV666" s="3" t="str">
        <x:v>1.0</x:v>
      </x:c>
      <x:c r="BW666" s="12" t="str">
        <x:v>155371.0</x:v>
      </x:c>
      <x:c r="BX666" s="18" t="str">
        <x:v>0.1055538034768393</x:v>
      </x:c>
      <x:c r="BY666" s="18" t="str">
        <x:v>0.0002896293388084005</x:v>
      </x:c>
      <x:c r="BZ666" s="18" t="str">
        <x:v>0.00274390243902439</x:v>
      </x:c>
      <x:c r="CA666" s="18" t="str">
        <x:v>1.055538034768393</x:v>
      </x:c>
      <x:c r="CB666" s="12" t="str">
        <x:v>5.523561956057013</x:v>
      </x:c>
      <x:c r="CC666" s="12" t="str">
        <x:v>4.121015400961366</x:v>
      </x:c>
      <x:c r="CD666" s="12" t="str">
        <x:v>26.0</x:v>
      </x:c>
      <x:c r="CE666" s="3" t="str">
        <x:v>RAFAELA GUIDUGLI BUENO MARTINEZ</x:v>
      </x:c>
      <x:c r="CF666" s="3" t="str">
        <x:v>0.0</x:v>
      </x:c>
      <x:c r="CG666" s="3" t="str">
        <x:v>0.0</x:v>
      </x:c>
      <x:c r="CH666" s="12" t="str">
        <x:v>0.0</x:v>
      </x:c>
      <x:c r="CI666" s="12" t="str">
        <x:v>0.0</x:v>
      </x:c>
      <x:c r="CJ666" s="18" t="str">
        <x:v>0.03876688719630844</x:v>
      </x:c>
      <x:c r="CK666" s="18" t="str">
        <x:v>0.3876688719630844</x:v>
      </x:c>
      <x:c r="CL666" s="3" t="str">
        <x:v>1.0</x:v>
      </x:c>
    </x:row>
    <x:row r="667">
      <x:c r="A667" s="10" t="str">
        <x:v>2020</x:v>
      </x:c>
      <x:c r="B667" s="3" t="str">
        <x:v>87912</x:v>
      </x:c>
      <x:c r="C667" s="3" t="str">
        <x:v>PELOTAS</x:v>
      </x:c>
      <x:c r="D667" s="3" t="str">
        <x:v>210000936179</x:v>
      </x:c>
      <x:c r="E667" s="3" t="str">
        <x:v>JEAN FELIPE BALSAMO DE ALMEIDA</x:v>
      </x:c>
      <x:c r="F667" s="3" t="str">
        <x:v>JEAN FELIPE DE ALMEIDA</x:v>
      </x:c>
      <x:c r="G667" s="3" t="str">
        <x:v>PSD</x:v>
      </x:c>
      <x:c r="H667" s="3" t="str">
        <x:v>MASCULINO</x:v>
      </x:c>
      <x:c r="I667" s="3" t="str">
        <x:v>BRANCA</x:v>
      </x:c>
      <x:c r="J667" s="3" t="str">
        <x:v>SUPERIOR COMPLETO</x:v>
      </x:c>
      <x:c r="K667" s="3" t="str">
        <x:v>VENDEDOR PRACISTA, REPRESENTANTE, CAIXEIRO-VIAJANTE E ASSEMELHADOS</x:v>
      </x:c>
      <x:c r="L667" s="3" t="str">
        <x:v>SUPLENTE</x:v>
      </x:c>
      <x:c r="M667" s="3" t="str">
        <x:v>0</x:v>
      </x:c>
      <x:c r="N667" s="3" t="str">
        <x:v>Direita</x:v>
      </x:c>
      <x:c r="O667" s="3" t="str">
        <x:v>Direita</x:v>
      </x:c>
      <x:c r="P667" s="3" t="str">
        <x:v>300.0</x:v>
      </x:c>
      <x:c r="Q667" s="3" t="str">
        <x:v>0.0</x:v>
      </x:c>
      <x:c r="R667" s="3" t="str">
        <x:v>0.0</x:v>
      </x:c>
      <x:c r="S667" s="3" t="str">
        <x:v>0.0</x:v>
      </x:c>
      <x:c r="T667" s="3" t="str">
        <x:v>0.0</x:v>
      </x:c>
      <x:c r="U667" s="3" t="str">
        <x:v>0.0</x:v>
      </x:c>
      <x:c r="V667" s="3" t="str">
        <x:v>0.0</x:v>
      </x:c>
      <x:c r="W667" s="3" t="str">
        <x:v>0.0</x:v>
      </x:c>
      <x:c r="X667" s="20" t="str">
        <x:v>300.0</x:v>
      </x:c>
      <x:c r="Y667" s="20" t="str">
        <x:v>0.0</x:v>
      </x:c>
      <x:c r="Z667" s="18" t="str">
        <x:v>0.0</x:v>
      </x:c>
      <x:c r="AA667" s="20" t="str">
        <x:v>1.2938901679256802</x:v>
      </x:c>
      <x:c r="AB667" s="20" t="str">
        <x:v>388.1670503777041</x:v>
      </x:c>
      <x:c r="AC667" s="3" t="str">
        <x:v>0.4731811905746159</x:v>
      </x:c>
      <x:c r="AD667" s="20" t="str">
        <x:v>388.1670503777041</x:v>
      </x:c>
      <x:c r="AE667" s="20" t="str">
        <x:v>0.0</x:v>
      </x:c>
      <x:c r="AF667" s="20" t="str">
        <x:v>0.0</x:v>
      </x:c>
      <x:c r="AG667" s="20" t="str">
        <x:v>0.0</x:v>
      </x:c>
      <x:c r="AH667" s="20" t="str">
        <x:v>0.0</x:v>
      </x:c>
      <x:c r="AI667" s="20" t="str">
        <x:v>0.0</x:v>
      </x:c>
      <x:c r="AJ667" s="20" t="str">
        <x:v>0.0</x:v>
      </x:c>
      <x:c r="AK667" s="20" t="str">
        <x:v>0.0</x:v>
      </x:c>
      <x:c r="AL667" s="20" t="str">
        <x:v>0.0</x:v>
      </x:c>
      <x:c r="AM667" s="20" t="str">
        <x:v>0.0</x:v>
      </x:c>
      <x:c r="AN667" s="20" t="str">
        <x:v>0.0</x:v>
      </x:c>
      <x:c r="AO667" s="20" t="str">
        <x:v>0.0</x:v>
      </x:c>
      <x:c r="AP667" s="20" t="str">
        <x:v>0.0</x:v>
      </x:c>
      <x:c r="AQ667" s="12" t="str">
        <x:v>0.0</x:v>
      </x:c>
      <x:c r="AR667" s="20" t="str">
        <x:v>0.0</x:v>
      </x:c>
      <x:c r="AS667" s="20" t="str">
        <x:v>1.2938901679256802</x:v>
      </x:c>
      <x:c r="AT667" s="20" t="str">
        <x:v>0.0</x:v>
      </x:c>
      <x:c r="AU667" s="20" t="str">
        <x:v>0.0</x:v>
      </x:c>
      <x:c r="AV667" s="20" t="str">
        <x:v>0.0</x:v>
      </x:c>
      <x:c r="AW667" s="20" t="str">
        <x:v>0.0</x:v>
      </x:c>
      <x:c r="AX667" s="20" t="str">
        <x:v>0.0</x:v>
      </x:c>
      <x:c r="AY667" s="20" t="str">
        <x:v>0.0</x:v>
      </x:c>
      <x:c r="AZ667" s="18" t="str">
        <x:v>0.0</x:v>
      </x:c>
      <x:c r="BA667" s="18" t="str">
        <x:v>0.0</x:v>
      </x:c>
      <x:c r="BB667" s="3" t="str">
        <x:v>0</x:v>
      </x:c>
      <x:c r="BC667" s="20" t="str">
        <x:v>0.0</x:v>
      </x:c>
      <x:c r="BD667" s="3" t="str">
        <x:v>0.0</x:v>
      </x:c>
      <x:c r="BE667" s="3" t="str">
        <x:v>0.0</x:v>
      </x:c>
      <x:c r="BF667" s="12" t="str">
        <x:v>PSD</x:v>
      </x:c>
      <x:c r="BG667" s="3" t="str">
        <x:v>-1</x:v>
      </x:c>
      <x:c r="BH667" s="3" t="str">
        <x:v>#NULO#</x:v>
      </x:c>
      <x:c r="BI667" s="3" t="str">
        <x:v>#NULO#</x:v>
      </x:c>
      <x:c r="BJ667" s="3" t="str">
        <x:v>210000107998</x:v>
      </x:c>
      <x:c r="BK667" s="3" t="str">
        <x:v>PARTIDO ISOLADO</x:v>
      </x:c>
      <x:c r="BL667" s="3" t="str">
        <x:v>PSD</x:v>
      </x:c>
      <x:c r="BM667" s="3" t="str">
        <x:v>PARTIDO ISOLADO</x:v>
      </x:c>
      <x:c r="BN667" s="3" t="str">
        <x:v>PARTIDO:PSD</x:v>
      </x:c>
      <x:c r="BO667" s="12" t="str">
        <x:v>79.0</x:v>
      </x:c>
      <x:c r="BP667" s="12" t="str">
        <x:v>79.0</x:v>
      </x:c>
      <x:c r="BQ667" s="12" t="str">
        <x:v>3.0</x:v>
      </x:c>
      <x:c r="BR667" s="12" t="str">
        <x:v>0</x:v>
      </x:c>
      <x:c r="BS667" s="12" t="str">
        <x:v>12519.0</x:v>
      </x:c>
      <x:c r="BT667" s="12" t="str">
        <x:v>194.0</x:v>
      </x:c>
      <x:c r="BU667" s="12" t="str">
        <x:v>12713.0</x:v>
      </x:c>
      <x:c r="BV667" s="3" t="str">
        <x:v>1.0</x:v>
      </x:c>
      <x:c r="BW667" s="12" t="str">
        <x:v>155371.0</x:v>
      </x:c>
      <x:c r="BX667" s="18" t="str">
        <x:v>0.0818235063171377</x:v>
      </x:c>
      <x:c r="BY667" s="18" t="str">
        <x:v>0.0005084603947969698</x:v>
      </x:c>
      <x:c r="BZ667" s="18" t="str">
        <x:v>0.00621411153936915</x:v>
      </x:c>
      <x:c r="CA667" s="18" t="str">
        <x:v>0.818235063171377</x:v>
      </x:c>
      <x:c r="CB667" s="12" t="str">
        <x:v>6.321928094887363</x:v>
      </x:c>
      <x:c r="CC667" s="12" t="str">
        <x:v>3.777472319663104</x:v>
      </x:c>
      <x:c r="CD667" s="12" t="str">
        <x:v>25.0</x:v>
      </x:c>
      <x:c r="CE667" s="3" t="str">
        <x:v>JEAN FELIPE BALSAMO DE ALMEIDA</x:v>
      </x:c>
      <x:c r="CF667" s="3" t="str">
        <x:v>0.0</x:v>
      </x:c>
      <x:c r="CG667" s="3" t="str">
        <x:v>0.0</x:v>
      </x:c>
      <x:c r="CH667" s="12" t="str">
        <x:v>0.0</x:v>
      </x:c>
      <x:c r="CI667" s="12" t="str">
        <x:v>0.0</x:v>
      </x:c>
      <x:c r="CJ667" s="18" t="str">
        <x:v>0.03200644910212932</x:v>
      </x:c>
      <x:c r="CK667" s="18" t="str">
        <x:v>0.32006449102129314</x:v>
      </x:c>
      <x:c r="CL667" s="3" t="str">
        <x:v>1.0</x:v>
      </x:c>
    </x:row>
    <x:row r="668">
      <x:c r="A668" s="10" t="str">
        <x:v>2020</x:v>
      </x:c>
      <x:c r="B668" s="3" t="str">
        <x:v>87912</x:v>
      </x:c>
      <x:c r="C668" s="3" t="str">
        <x:v>PELOTAS</x:v>
      </x:c>
      <x:c r="D668" s="3" t="str">
        <x:v>210000936174</x:v>
      </x:c>
      <x:c r="E668" s="3" t="str">
        <x:v>CYRO CARLOS POMBO FAGUNDES</x:v>
      </x:c>
      <x:c r="F668" s="3" t="str">
        <x:v>CYRO FAGUNDES</x:v>
      </x:c>
      <x:c r="G668" s="3" t="str">
        <x:v>PSD</x:v>
      </x:c>
      <x:c r="H668" s="3" t="str">
        <x:v>MASCULINO</x:v>
      </x:c>
      <x:c r="I668" s="3" t="str">
        <x:v>BRANCA</x:v>
      </x:c>
      <x:c r="J668" s="3" t="str">
        <x:v>SUPERIOR COMPLETO</x:v>
      </x:c>
      <x:c r="K668" s="3" t="str">
        <x:v>TÉCNICO EM INFORMÁTICA</x:v>
      </x:c>
      <x:c r="L668" s="3" t="str">
        <x:v>SUPLENTE</x:v>
      </x:c>
      <x:c r="M668" s="3" t="str">
        <x:v>0</x:v>
      </x:c>
      <x:c r="N668" s="3" t="str">
        <x:v>Direita</x:v>
      </x:c>
      <x:c r="O668" s="3" t="str">
        <x:v>Direita</x:v>
      </x:c>
      <x:c r="P668" s="3" t="str">
        <x:v>300.0</x:v>
      </x:c>
      <x:c r="Q668" s="3" t="str">
        <x:v>0.0</x:v>
      </x:c>
      <x:c r="R668" s="3" t="str">
        <x:v>867.0</x:v>
      </x:c>
      <x:c r="S668" s="3" t="str">
        <x:v>0.0</x:v>
      </x:c>
      <x:c r="T668" s="3" t="str">
        <x:v>0.0</x:v>
      </x:c>
      <x:c r="U668" s="3" t="str">
        <x:v>0.0</x:v>
      </x:c>
      <x:c r="V668" s="3" t="str">
        <x:v>0.0</x:v>
      </x:c>
      <x:c r="W668" s="3" t="str">
        <x:v>0.0</x:v>
      </x:c>
      <x:c r="X668" s="20" t="str">
        <x:v>1167.0</x:v>
      </x:c>
      <x:c r="Y668" s="20" t="str">
        <x:v>867.0</x:v>
      </x:c>
      <x:c r="Z668" s="18" t="str">
        <x:v>0.7429305912596401</x:v>
      </x:c>
      <x:c r="AA668" s="20" t="str">
        <x:v>1.2938901679256802</x:v>
      </x:c>
      <x:c r="AB668" s="20" t="str">
        <x:v>1509.9698259692689</x:v>
      </x:c>
      <x:c r="AC668" s="3" t="str">
        <x:v>1.3276700206755845</x:v>
      </x:c>
      <x:c r="AD668" s="20" t="str">
        <x:v>388.1670503777041</x:v>
      </x:c>
      <x:c r="AE668" s="20" t="str">
        <x:v>0.0</x:v>
      </x:c>
      <x:c r="AF668" s="20" t="str">
        <x:v>1121.8027755915648</x:v>
      </x:c>
      <x:c r="AG668" s="20" t="str">
        <x:v>0.0</x:v>
      </x:c>
      <x:c r="AH668" s="20" t="str">
        <x:v>0.0</x:v>
      </x:c>
      <x:c r="AI668" s="20" t="str">
        <x:v>0.0</x:v>
      </x:c>
      <x:c r="AJ668" s="20" t="str">
        <x:v>0.0</x:v>
      </x:c>
      <x:c r="AK668" s="20" t="str">
        <x:v>0.0</x:v>
      </x:c>
      <x:c r="AL668" s="20" t="str">
        <x:v>0.0</x:v>
      </x:c>
      <x:c r="AM668" s="20" t="str">
        <x:v>0.0</x:v>
      </x:c>
      <x:c r="AN668" s="20" t="str">
        <x:v>0.0</x:v>
      </x:c>
      <x:c r="AO668" s="20" t="str">
        <x:v>0.0</x:v>
      </x:c>
      <x:c r="AP668" s="20" t="str">
        <x:v>0.0</x:v>
      </x:c>
      <x:c r="AQ668" s="12" t="str">
        <x:v>0.0</x:v>
      </x:c>
      <x:c r="AR668" s="20" t="str">
        <x:v>0.0</x:v>
      </x:c>
      <x:c r="AS668" s="20" t="str">
        <x:v>1.2938901679256802</x:v>
      </x:c>
      <x:c r="AT668" s="20" t="str">
        <x:v>0.0</x:v>
      </x:c>
      <x:c r="AU668" s="20" t="str">
        <x:v>0.0</x:v>
      </x:c>
      <x:c r="AV668" s="20" t="str">
        <x:v>0.0</x:v>
      </x:c>
      <x:c r="AW668" s="20" t="str">
        <x:v>0.0</x:v>
      </x:c>
      <x:c r="AX668" s="20" t="str">
        <x:v>0.0</x:v>
      </x:c>
      <x:c r="AY668" s="20" t="str">
        <x:v>0.0</x:v>
      </x:c>
      <x:c r="AZ668" s="18" t="str">
        <x:v>0.0</x:v>
      </x:c>
      <x:c r="BA668" s="18" t="str">
        <x:v>0.0</x:v>
      </x:c>
      <x:c r="BB668" s="3" t="str">
        <x:v>0</x:v>
      </x:c>
      <x:c r="BC668" s="20" t="str">
        <x:v>0.0</x:v>
      </x:c>
      <x:c r="BD668" s="3" t="str">
        <x:v>0.0</x:v>
      </x:c>
      <x:c r="BE668" s="3" t="str">
        <x:v>0.0</x:v>
      </x:c>
      <x:c r="BF668" s="12" t="str">
        <x:v>PSD</x:v>
      </x:c>
      <x:c r="BG668" s="3" t="str">
        <x:v>-1</x:v>
      </x:c>
      <x:c r="BH668" s="3" t="str">
        <x:v>#NULO#</x:v>
      </x:c>
      <x:c r="BI668" s="3" t="str">
        <x:v>#NULO#</x:v>
      </x:c>
      <x:c r="BJ668" s="3" t="str">
        <x:v>210000107998</x:v>
      </x:c>
      <x:c r="BK668" s="3" t="str">
        <x:v>PARTIDO ISOLADO</x:v>
      </x:c>
      <x:c r="BL668" s="3" t="str">
        <x:v>PSD</x:v>
      </x:c>
      <x:c r="BM668" s="3" t="str">
        <x:v>PARTIDO ISOLADO</x:v>
      </x:c>
      <x:c r="BN668" s="3" t="str">
        <x:v>PARTIDO:PSD</x:v>
      </x:c>
      <x:c r="BO668" s="12" t="str">
        <x:v>197.0</x:v>
      </x:c>
      <x:c r="BP668" s="12" t="str">
        <x:v>197.0</x:v>
      </x:c>
      <x:c r="BQ668" s="12" t="str">
        <x:v>3.0</x:v>
      </x:c>
      <x:c r="BR668" s="12" t="str">
        <x:v>0</x:v>
      </x:c>
      <x:c r="BS668" s="12" t="str">
        <x:v>12519.0</x:v>
      </x:c>
      <x:c r="BT668" s="12" t="str">
        <x:v>194.0</x:v>
      </x:c>
      <x:c r="BU668" s="12" t="str">
        <x:v>12713.0</x:v>
      </x:c>
      <x:c r="BV668" s="3" t="str">
        <x:v>1.0</x:v>
      </x:c>
      <x:c r="BW668" s="12" t="str">
        <x:v>155371.0</x:v>
      </x:c>
      <x:c r="BX668" s="18" t="str">
        <x:v>0.0818235063171377</x:v>
      </x:c>
      <x:c r="BY668" s="18" t="str">
        <x:v>0.0012679328832278867</x:v>
      </x:c>
      <x:c r="BZ668" s="18" t="str">
        <x:v>0.01549594902855345</x:v>
      </x:c>
      <x:c r="CA668" s="18" t="str">
        <x:v>0.818235063171377</x:v>
      </x:c>
      <x:c r="CB668" s="12" t="str">
        <x:v>7.6293566200796095</x:v>
      </x:c>
      <x:c r="CC668" s="12" t="str">
        <x:v>3.777472319663104</x:v>
      </x:c>
      <x:c r="CD668" s="12" t="str">
        <x:v>21.0</x:v>
      </x:c>
      <x:c r="CE668" s="3" t="str">
        <x:v>CYRO CARLOS POMBO FAGUNDES</x:v>
      </x:c>
      <x:c r="CF668" s="3" t="str">
        <x:v>0.0</x:v>
      </x:c>
      <x:c r="CG668" s="3" t="str">
        <x:v>0.0</x:v>
      </x:c>
      <x:c r="CH668" s="12" t="str">
        <x:v>0.0</x:v>
      </x:c>
      <x:c r="CI668" s="12" t="str">
        <x:v>0.0</x:v>
      </x:c>
      <x:c r="CJ668" s="18" t="str">
        <x:v>0.03200644910212932</x:v>
      </x:c>
      <x:c r="CK668" s="18" t="str">
        <x:v>0.32006449102129314</x:v>
      </x:c>
      <x:c r="CL668" s="3" t="str">
        <x:v>1.0</x:v>
      </x:c>
    </x:row>
    <x:row r="669">
      <x:c r="A669" s="10" t="str">
        <x:v>2020</x:v>
      </x:c>
      <x:c r="B669" s="3" t="str">
        <x:v>87912</x:v>
      </x:c>
      <x:c r="C669" s="3" t="str">
        <x:v>PELOTAS</x:v>
      </x:c>
      <x:c r="D669" s="3" t="str">
        <x:v>210000936185</x:v>
      </x:c>
      <x:c r="E669" s="3" t="str">
        <x:v>ANA PAULA SILVA DOS SANTOS</x:v>
      </x:c>
      <x:c r="F669" s="3" t="str">
        <x:v>ANA PAULA SANTOS</x:v>
      </x:c>
      <x:c r="G669" s="3" t="str">
        <x:v>PSD</x:v>
      </x:c>
      <x:c r="H669" s="3" t="str">
        <x:v>FEMININO</x:v>
      </x:c>
      <x:c r="I669" s="3" t="str">
        <x:v>BRANCA</x:v>
      </x:c>
      <x:c r="J669" s="3" t="str">
        <x:v>SUPERIOR COMPLETO</x:v>
      </x:c>
      <x:c r="K669" s="3" t="str">
        <x:v>ASSISTENTE SOCIAL</x:v>
      </x:c>
      <x:c r="L669" s="3" t="str">
        <x:v>SUPLENTE</x:v>
      </x:c>
      <x:c r="M669" s="3" t="str">
        <x:v>0</x:v>
      </x:c>
      <x:c r="N669" s="3" t="str">
        <x:v>Direita</x:v>
      </x:c>
      <x:c r="O669" s="3" t="str">
        <x:v>Direita</x:v>
      </x:c>
      <x:c r="P669" s="3" t="str">
        <x:v>300.0</x:v>
      </x:c>
      <x:c r="Q669" s="3" t="str">
        <x:v>430.0</x:v>
      </x:c>
      <x:c r="R669" s="3" t="str">
        <x:v>810.0</x:v>
      </x:c>
      <x:c r="S669" s="3" t="str">
        <x:v>150.6</x:v>
      </x:c>
      <x:c r="T669" s="3" t="str">
        <x:v>0.0</x:v>
      </x:c>
      <x:c r="U669" s="3" t="str">
        <x:v>0.0</x:v>
      </x:c>
      <x:c r="V669" s="3" t="str">
        <x:v>0.0</x:v>
      </x:c>
      <x:c r="W669" s="3" t="str">
        <x:v>0.0</x:v>
      </x:c>
      <x:c r="X669" s="20" t="str">
        <x:v>1690.6</x:v>
      </x:c>
      <x:c r="Y669" s="20" t="str">
        <x:v>960.6</x:v>
      </x:c>
      <x:c r="Z669" s="18" t="str">
        <x:v>0.5682006388264522</x:v>
      </x:c>
      <x:c r="AA669" s="20" t="str">
        <x:v>1.2938901679256802</x:v>
      </x:c>
      <x:c r="AB669" s="20" t="str">
        <x:v>2187.450717895155</x:v>
      </x:c>
      <x:c r="AC669" s="3" t="str">
        <x:v>1.6724030362152906</x:v>
      </x:c>
      <x:c r="AD669" s="20" t="str">
        <x:v>388.1670503777041</x:v>
      </x:c>
      <x:c r="AE669" s="20" t="str">
        <x:v>556.3727722080425</x:v>
      </x:c>
      <x:c r="AF669" s="20" t="str">
        <x:v>1048.051036019801</x:v>
      </x:c>
      <x:c r="AG669" s="20" t="str">
        <x:v>194.85985928960744</x:v>
      </x:c>
      <x:c r="AH669" s="20" t="str">
        <x:v>0.0</x:v>
      </x:c>
      <x:c r="AI669" s="20" t="str">
        <x:v>0.0</x:v>
      </x:c>
      <x:c r="AJ669" s="20" t="str">
        <x:v>0.0</x:v>
      </x:c>
      <x:c r="AK669" s="20" t="str">
        <x:v>0.0</x:v>
      </x:c>
      <x:c r="AL669" s="20" t="str">
        <x:v>405.85</x:v>
      </x:c>
      <x:c r="AM669" s="20" t="str">
        <x:v>0.0</x:v>
      </x:c>
      <x:c r="AN669" s="20" t="str">
        <x:v>0.0</x:v>
      </x:c>
      <x:c r="AO669" s="20" t="str">
        <x:v>0.0</x:v>
      </x:c>
      <x:c r="AP669" s="20" t="str">
        <x:v>0.0</x:v>
      </x:c>
      <x:c r="AQ669" s="12" t="str">
        <x:v>9.0</x:v>
      </x:c>
      <x:c r="AR669" s="20" t="str">
        <x:v>405.85</x:v>
      </x:c>
      <x:c r="AS669" s="20" t="str">
        <x:v>1.2938901679256802</x:v>
      </x:c>
      <x:c r="AT669" s="20" t="str">
        <x:v>525.1253246526373</x:v>
      </x:c>
      <x:c r="AU669" s="20" t="str">
        <x:v>0.0</x:v>
      </x:c>
      <x:c r="AV669" s="20" t="str">
        <x:v>525.1253246526373</x:v>
      </x:c>
      <x:c r="AW669" s="20" t="str">
        <x:v>0.0</x:v>
      </x:c>
      <x:c r="AX669" s="20" t="str">
        <x:v>0.0</x:v>
      </x:c>
      <x:c r="AY669" s="20" t="str">
        <x:v>0.0</x:v>
      </x:c>
      <x:c r="AZ669" s="18" t="str">
        <x:v>0.0</x:v>
      </x:c>
      <x:c r="BA669" s="18" t="str">
        <x:v>0.0</x:v>
      </x:c>
      <x:c r="BB669" s="3" t="str">
        <x:v>0</x:v>
      </x:c>
      <x:c r="BC669" s="20" t="str">
        <x:v>0.6089277986269803</x:v>
      </x:c>
      <x:c r="BD669" s="3" t="str">
        <x:v>0.6089277986269803</x:v>
      </x:c>
      <x:c r="BE669" s="3" t="str">
        <x:v>0.0</x:v>
      </x:c>
      <x:c r="BF669" s="12" t="str">
        <x:v>PSD</x:v>
      </x:c>
      <x:c r="BG669" s="3" t="str">
        <x:v>-1</x:v>
      </x:c>
      <x:c r="BH669" s="3" t="str">
        <x:v>#NULO#</x:v>
      </x:c>
      <x:c r="BI669" s="3" t="str">
        <x:v>#NULO#</x:v>
      </x:c>
      <x:c r="BJ669" s="3" t="str">
        <x:v>210000107998</x:v>
      </x:c>
      <x:c r="BK669" s="3" t="str">
        <x:v>PARTIDO ISOLADO</x:v>
      </x:c>
      <x:c r="BL669" s="3" t="str">
        <x:v>PSD</x:v>
      </x:c>
      <x:c r="BM669" s="3" t="str">
        <x:v>PARTIDO ISOLADO</x:v>
      </x:c>
      <x:c r="BN669" s="3" t="str">
        <x:v>PARTIDO:PSD</x:v>
      </x:c>
      <x:c r="BO669" s="12" t="str">
        <x:v>612.0</x:v>
      </x:c>
      <x:c r="BP669" s="12" t="str">
        <x:v>612.0</x:v>
      </x:c>
      <x:c r="BQ669" s="12" t="str">
        <x:v>3.0</x:v>
      </x:c>
      <x:c r="BR669" s="12" t="str">
        <x:v>0</x:v>
      </x:c>
      <x:c r="BS669" s="12" t="str">
        <x:v>12519.0</x:v>
      </x:c>
      <x:c r="BT669" s="12" t="str">
        <x:v>194.0</x:v>
      </x:c>
      <x:c r="BU669" s="12" t="str">
        <x:v>12713.0</x:v>
      </x:c>
      <x:c r="BV669" s="3" t="str">
        <x:v>1.0</x:v>
      </x:c>
      <x:c r="BW669" s="12" t="str">
        <x:v>155371.0</x:v>
      </x:c>
      <x:c r="BX669" s="18" t="str">
        <x:v>0.0818235063171377</x:v>
      </x:c>
      <x:c r="BY669" s="18" t="str">
        <x:v>0.003938959007794248</x:v>
      </x:c>
      <x:c r="BZ669" s="18" t="str">
        <x:v>0.048139699520176195</x:v>
      </x:c>
      <x:c r="CA669" s="18" t="str">
        <x:v>0.818235063171377</x:v>
      </x:c>
      <x:c r="CB669" s="12" t="str">
        <x:v>9.259743263690781</x:v>
      </x:c>
      <x:c r="CC669" s="12" t="str">
        <x:v>3.777472319663104</x:v>
      </x:c>
      <x:c r="CD669" s="12" t="str">
        <x:v>7.0</x:v>
      </x:c>
      <x:c r="CE669" s="3" t="str">
        <x:v>ANA PAULA SILVA DOS SANTOS</x:v>
      </x:c>
      <x:c r="CF669" s="3" t="str">
        <x:v>1.0</x:v>
      </x:c>
      <x:c r="CG669" s="3" t="str">
        <x:v>0.0</x:v>
      </x:c>
      <x:c r="CH669" s="12" t="str">
        <x:v>518.0</x:v>
      </x:c>
      <x:c r="CI669" s="12" t="str">
        <x:v>9.019590728357882</x:v>
      </x:c>
      <x:c r="CJ669" s="18" t="str">
        <x:v>0.03200644910212932</x:v>
      </x:c>
      <x:c r="CK669" s="18" t="str">
        <x:v>0.32006449102129314</x:v>
      </x:c>
      <x:c r="CL669" s="3" t="str">
        <x:v>1.0</x:v>
      </x:c>
    </x:row>
    <x:row r="670">
      <x:c r="A670" s="10" t="str">
        <x:v>2020</x:v>
      </x:c>
      <x:c r="B670" s="3" t="str">
        <x:v>87912</x:v>
      </x:c>
      <x:c r="C670" s="3" t="str">
        <x:v>PELOTAS</x:v>
      </x:c>
      <x:c r="D670" s="3" t="str">
        <x:v>210000724747</x:v>
      </x:c>
      <x:c r="E670" s="3" t="str">
        <x:v>ROBER DE CANDIA CUNHA</x:v>
      </x:c>
      <x:c r="F670" s="3" t="str">
        <x:v>ROBER CUNHA</x:v>
      </x:c>
      <x:c r="G670" s="3" t="str">
        <x:v>REPUBLICANOS</x:v>
      </x:c>
      <x:c r="H670" s="3" t="str">
        <x:v>MASCULINO</x:v>
      </x:c>
      <x:c r="I670" s="3" t="str">
        <x:v>BRANCA</x:v>
      </x:c>
      <x:c r="J670" s="3" t="str">
        <x:v>ENSINO FUNDAMENTAL COMPLETO</x:v>
      </x:c>
      <x:c r="K670" s="3" t="str">
        <x:v>CABELEIREIRO E BARBEIRO</x:v>
      </x:c>
      <x:c r="L670" s="3" t="str">
        <x:v>NÃO ELEITO</x:v>
      </x:c>
      <x:c r="M670" s="3" t="str">
        <x:v>0</x:v>
      </x:c>
      <x:c r="N670" s="3" t="str">
        <x:v>Direita</x:v>
      </x:c>
      <x:c r="O670" s="3" t="str">
        <x:v>Direita</x:v>
      </x:c>
      <x:c r="P670" s="3" t="str">
        <x:v>0.0</x:v>
      </x:c>
      <x:c r="Q670" s="3" t="str">
        <x:v>0.0</x:v>
      </x:c>
      <x:c r="R670" s="3" t="str">
        <x:v>0.0</x:v>
      </x:c>
      <x:c r="S670" s="3" t="str">
        <x:v>0.0</x:v>
      </x:c>
      <x:c r="T670" s="3" t="str">
        <x:v>0.0</x:v>
      </x:c>
      <x:c r="U670" s="3" t="str">
        <x:v>0.0</x:v>
      </x:c>
      <x:c r="V670" s="3" t="str">
        <x:v>0.0</x:v>
      </x:c>
      <x:c r="W670" s="3" t="str">
        <x:v>0.0</x:v>
      </x:c>
      <x:c r="X670" s="20" t="str">
        <x:v>0.0</x:v>
      </x:c>
      <x:c r="Y670" s="20" t="str">
        <x:v>0.0</x:v>
      </x:c>
      <x:c r="Z670" s="18" t="str"/>
      <x:c r="AA670" s="20" t="str">
        <x:v>1.2938901679256802</x:v>
      </x:c>
      <x:c r="AB670" s="20" t="str">
        <x:v>0.0</x:v>
      </x:c>
      <x:c r="AC670" s="3" t="str">
        <x:v>0.0</x:v>
      </x:c>
      <x:c r="AD670" s="20" t="str">
        <x:v>0.0</x:v>
      </x:c>
      <x:c r="AE670" s="20" t="str">
        <x:v>0.0</x:v>
      </x:c>
      <x:c r="AF670" s="20" t="str">
        <x:v>0.0</x:v>
      </x:c>
      <x:c r="AG670" s="20" t="str">
        <x:v>0.0</x:v>
      </x:c>
      <x:c r="AH670" s="20" t="str">
        <x:v>0.0</x:v>
      </x:c>
      <x:c r="AI670" s="20" t="str">
        <x:v>0.0</x:v>
      </x:c>
      <x:c r="AJ670" s="20" t="str">
        <x:v>0.0</x:v>
      </x:c>
      <x:c r="AK670" s="20" t="str">
        <x:v>0.0</x:v>
      </x:c>
      <x:c r="AL670" s="20" t="str">
        <x:v>0.0</x:v>
      </x:c>
      <x:c r="AM670" s="20" t="str">
        <x:v>0.0</x:v>
      </x:c>
      <x:c r="AN670" s="20" t="str">
        <x:v>0.0</x:v>
      </x:c>
      <x:c r="AO670" s="20" t="str">
        <x:v>0.0</x:v>
      </x:c>
      <x:c r="AP670" s="20" t="str">
        <x:v>0.0</x:v>
      </x:c>
      <x:c r="AQ670" s="12" t="str">
        <x:v>0.0</x:v>
      </x:c>
      <x:c r="AR670" s="20" t="str">
        <x:v>0.0</x:v>
      </x:c>
      <x:c r="AS670" s="20" t="str">
        <x:v>1.2938901679256802</x:v>
      </x:c>
      <x:c r="AT670" s="20" t="str">
        <x:v>0.0</x:v>
      </x:c>
      <x:c r="AU670" s="20" t="str">
        <x:v>0.0</x:v>
      </x:c>
      <x:c r="AV670" s="20" t="str">
        <x:v>0.0</x:v>
      </x:c>
      <x:c r="AW670" s="20" t="str">
        <x:v>0.0</x:v>
      </x:c>
      <x:c r="AX670" s="20" t="str">
        <x:v>0.0</x:v>
      </x:c>
      <x:c r="AY670" s="20" t="str">
        <x:v>0.0</x:v>
      </x:c>
      <x:c r="AZ670" s="18" t="str">
        <x:v>0.0</x:v>
      </x:c>
      <x:c r="BA670" s="18" t="str">
        <x:v>0.0</x:v>
      </x:c>
      <x:c r="BB670" s="3" t="str">
        <x:v>0</x:v>
      </x:c>
      <x:c r="BC670" s="20" t="str">
        <x:v>0.0</x:v>
      </x:c>
      <x:c r="BD670" s="3" t="str">
        <x:v>0.0</x:v>
      </x:c>
      <x:c r="BE670" s="3" t="str">
        <x:v>0.0</x:v>
      </x:c>
      <x:c r="BF670" s="12" t="str">
        <x:v>REPUBLICANOS</x:v>
      </x:c>
      <x:c r="BG670" s="3" t="str">
        <x:v>-1</x:v>
      </x:c>
      <x:c r="BH670" s="3" t="str">
        <x:v>#NULO#</x:v>
      </x:c>
      <x:c r="BI670" s="3" t="str">
        <x:v>#NULO#</x:v>
      </x:c>
      <x:c r="BJ670" s="3" t="str">
        <x:v>210000067601</x:v>
      </x:c>
      <x:c r="BK670" s="3" t="str">
        <x:v>PARTIDO ISOLADO</x:v>
      </x:c>
      <x:c r="BL670" s="3" t="str">
        <x:v>REPUBLICANOS</x:v>
      </x:c>
      <x:c r="BM670" s="3" t="str">
        <x:v>PARTIDO ISOLADO</x:v>
      </x:c>
      <x:c r="BN670" s="3" t="str">
        <x:v>PARTIDO:REPUBLICANOS</x:v>
      </x:c>
      <x:c r="BO670" s="12" t="str">
        <x:v>153.0</x:v>
      </x:c>
      <x:c r="BP670" s="12" t="str">
        <x:v>153.0</x:v>
      </x:c>
      <x:c r="BQ670" s="12" t="str">
        <x:v>3.0</x:v>
      </x:c>
      <x:c r="BR670" s="12" t="str">
        <x:v>0</x:v>
      </x:c>
      <x:c r="BS670" s="12" t="str">
        <x:v>4370.0</x:v>
      </x:c>
      <x:c r="BT670" s="12" t="str">
        <x:v>93.0</x:v>
      </x:c>
      <x:c r="BU670" s="12" t="str">
        <x:v>4463.0</x:v>
      </x:c>
      <x:c r="BV670" s="3" t="str">
        <x:v>1.0</x:v>
      </x:c>
      <x:c r="BW670" s="12" t="str">
        <x:v>155371.0</x:v>
      </x:c>
      <x:c r="BX670" s="18" t="str">
        <x:v>0.02872479420226426</x:v>
      </x:c>
      <x:c r="BY670" s="18" t="str">
        <x:v>0.000984739751948562</x:v>
      </x:c>
      <x:c r="BZ670" s="18" t="str">
        <x:v>0.03428187317947569</x:v>
      </x:c>
      <x:c r="CA670" s="18" t="str">
        <x:v>0.2872479420226426</x:v>
      </x:c>
      <x:c r="CB670" s="12" t="str">
        <x:v>7.266786540694901</x:v>
      </x:c>
      <x:c r="CC670" s="12" t="str">
        <x:v>2.4496934230359075</x:v>
      </x:c>
      <x:c r="CD670" s="12" t="str">
        <x:v>7.0</x:v>
      </x:c>
      <x:c r="CE670" s="3" t="str">
        <x:v>ROBER DE CANDIA CUNHA</x:v>
      </x:c>
      <x:c r="CF670" s="3" t="str">
        <x:v>0.0</x:v>
      </x:c>
      <x:c r="CG670" s="3" t="str">
        <x:v>0.0</x:v>
      </x:c>
      <x:c r="CH670" s="12" t="str">
        <x:v>0.0</x:v>
      </x:c>
      <x:c r="CI670" s="12" t="str">
        <x:v>0.0</x:v>
      </x:c>
      <x:c r="CJ670" s="18" t="str">
        <x:v>0.04050703285706343</x:v>
      </x:c>
      <x:c r="CK670" s="18" t="str">
        <x:v>0.4050703285706343</x:v>
      </x:c>
      <x:c r="CL670" s="3" t="str">
        <x:v>1.0</x:v>
      </x:c>
    </x:row>
    <x:row r="671">
      <x:c r="A671" s="10" t="str">
        <x:v>2020</x:v>
      </x:c>
      <x:c r="B671" s="3" t="str">
        <x:v>87912</x:v>
      </x:c>
      <x:c r="C671" s="3" t="str">
        <x:v>PELOTAS</x:v>
      </x:c>
      <x:c r="D671" s="3" t="str">
        <x:v>210000680585</x:v>
      </x:c>
      <x:c r="E671" s="3" t="str">
        <x:v>MARCIA NUNES GONÇALVES RODRIGUES</x:v>
      </x:c>
      <x:c r="F671" s="3" t="str">
        <x:v>MARCIA PEROLA</x:v>
      </x:c>
      <x:c r="G671" s="3" t="str">
        <x:v>PSB</x:v>
      </x:c>
      <x:c r="H671" s="3" t="str">
        <x:v>FEMININO</x:v>
      </x:c>
      <x:c r="I671" s="3" t="str">
        <x:v>BRANCA</x:v>
      </x:c>
      <x:c r="J671" s="3" t="str">
        <x:v>ENSINO MÉDIO COMPLETO</x:v>
      </x:c>
      <x:c r="K671" s="3" t="str">
        <x:v>COMERCIANTE</x:v>
      </x:c>
      <x:c r="L671" s="3" t="str">
        <x:v>SUPLENTE</x:v>
      </x:c>
      <x:c r="M671" s="3" t="str">
        <x:v>0</x:v>
      </x:c>
      <x:c r="N671" s="3" t="str">
        <x:v>Esquerda</x:v>
      </x:c>
      <x:c r="O671" s="3" t="str">
        <x:v>Centro</x:v>
      </x:c>
      <x:c r="P671" s="3" t="str">
        <x:v>300.0</x:v>
      </x:c>
      <x:c r="Q671" s="3" t="str">
        <x:v>3000.0</x:v>
      </x:c>
      <x:c r="R671" s="3" t="str">
        <x:v>0.0</x:v>
      </x:c>
      <x:c r="S671" s="3" t="str">
        <x:v>3256.8</x:v>
      </x:c>
      <x:c r="T671" s="3" t="str">
        <x:v>0.0</x:v>
      </x:c>
      <x:c r="U671" s="3" t="str">
        <x:v>0.0</x:v>
      </x:c>
      <x:c r="V671" s="3" t="str">
        <x:v>0.0</x:v>
      </x:c>
      <x:c r="W671" s="3" t="str">
        <x:v>0.0</x:v>
      </x:c>
      <x:c r="X671" s="20" t="str">
        <x:v>6556.8</x:v>
      </x:c>
      <x:c r="Y671" s="20" t="str">
        <x:v>3256.8</x:v>
      </x:c>
      <x:c r="Z671" s="18" t="str">
        <x:v>0.496705710102489</x:v>
      </x:c>
      <x:c r="AA671" s="20" t="str">
        <x:v>1.2938901679256802</x:v>
      </x:c>
      <x:c r="AB671" s="20" t="str">
        <x:v>8483.779053055101</x:v>
      </x:c>
      <x:c r="AC671" s="3" t="str">
        <x:v>3.245462052236328</x:v>
      </x:c>
      <x:c r="AD671" s="20" t="str">
        <x:v>388.1670503777041</x:v>
      </x:c>
      <x:c r="AE671" s="20" t="str">
        <x:v>3881.6705037770407</x:v>
      </x:c>
      <x:c r="AF671" s="20" t="str">
        <x:v>0.0</x:v>
      </x:c>
      <x:c r="AG671" s="20" t="str">
        <x:v>4213.941498900355</x:v>
      </x:c>
      <x:c r="AH671" s="20" t="str">
        <x:v>0.0</x:v>
      </x:c>
      <x:c r="AI671" s="20" t="str">
        <x:v>0.0</x:v>
      </x:c>
      <x:c r="AJ671" s="20" t="str">
        <x:v>0.0</x:v>
      </x:c>
      <x:c r="AK671" s="20" t="str">
        <x:v>0.0</x:v>
      </x:c>
      <x:c r="AL671" s="20" t="str">
        <x:v>4000.0</x:v>
      </x:c>
      <x:c r="AM671" s="20" t="str">
        <x:v>0.0</x:v>
      </x:c>
      <x:c r="AN671" s="20" t="str">
        <x:v>0.0</x:v>
      </x:c>
      <x:c r="AO671" s="20" t="str">
        <x:v>0.0</x:v>
      </x:c>
      <x:c r="AP671" s="20" t="str">
        <x:v>0.0</x:v>
      </x:c>
      <x:c r="AQ671" s="12" t="str">
        <x:v>7.0</x:v>
      </x:c>
      <x:c r="AR671" s="20" t="str">
        <x:v>4000.0</x:v>
      </x:c>
      <x:c r="AS671" s="20" t="str">
        <x:v>1.2938901679256802</x:v>
      </x:c>
      <x:c r="AT671" s="20" t="str">
        <x:v>5175.560671702721</x:v>
      </x:c>
      <x:c r="AU671" s="20" t="str">
        <x:v>0.0</x:v>
      </x:c>
      <x:c r="AV671" s="20" t="str">
        <x:v>5175.560671702721</x:v>
      </x:c>
      <x:c r="AW671" s="20" t="str">
        <x:v>0.0</x:v>
      </x:c>
      <x:c r="AX671" s="20" t="str">
        <x:v>0.0</x:v>
      </x:c>
      <x:c r="AY671" s="20" t="str">
        <x:v>0.0</x:v>
      </x:c>
      <x:c r="AZ671" s="18" t="str">
        <x:v>0.0</x:v>
      </x:c>
      <x:c r="BA671" s="18" t="str">
        <x:v>0.0</x:v>
      </x:c>
      <x:c r="BB671" s="3" t="str">
        <x:v>0</x:v>
      </x:c>
      <x:c r="BC671" s="20" t="str">
        <x:v>2.626570123185644</x:v>
      </x:c>
      <x:c r="BD671" s="3" t="str">
        <x:v>2.626570123185644</x:v>
      </x:c>
      <x:c r="BE671" s="3" t="str">
        <x:v>0.0</x:v>
      </x:c>
      <x:c r="BF671" s="12" t="str">
        <x:v>PSB</x:v>
      </x:c>
      <x:c r="BG671" s="3" t="str">
        <x:v>-1</x:v>
      </x:c>
      <x:c r="BH671" s="3" t="str">
        <x:v>#NULO#</x:v>
      </x:c>
      <x:c r="BI671" s="3" t="str">
        <x:v>#NULO#</x:v>
      </x:c>
      <x:c r="BJ671" s="3" t="str">
        <x:v>210000061620</x:v>
      </x:c>
      <x:c r="BK671" s="3" t="str">
        <x:v>PARTIDO ISOLADO</x:v>
      </x:c>
      <x:c r="BL671" s="3" t="str">
        <x:v>PSB</x:v>
      </x:c>
      <x:c r="BM671" s="3" t="str">
        <x:v>PARTIDO ISOLADO</x:v>
      </x:c>
      <x:c r="BN671" s="3" t="str">
        <x:v>PARTIDO:PSB</x:v>
      </x:c>
      <x:c r="BO671" s="12" t="str">
        <x:v>631.0</x:v>
      </x:c>
      <x:c r="BP671" s="12" t="str">
        <x:v>631.0</x:v>
      </x:c>
      <x:c r="BQ671" s="12" t="str">
        <x:v>3.0</x:v>
      </x:c>
      <x:c r="BR671" s="12" t="str">
        <x:v>0</x:v>
      </x:c>
      <x:c r="BS671" s="12" t="str">
        <x:v>11578.0</x:v>
      </x:c>
      <x:c r="BT671" s="12" t="str">
        <x:v>584.0</x:v>
      </x:c>
      <x:c r="BU671" s="12" t="str">
        <x:v>12162.0</x:v>
      </x:c>
      <x:c r="BV671" s="3" t="str">
        <x:v>1.0</x:v>
      </x:c>
      <x:c r="BW671" s="12" t="str">
        <x:v>155371.0</x:v>
      </x:c>
      <x:c r="BX671" s="18" t="str">
        <x:v>0.07827715596861705</x:v>
      </x:c>
      <x:c r="BY671" s="18" t="str">
        <x:v>0.004061246950846683</x:v>
      </x:c>
      <x:c r="BZ671" s="18" t="str">
        <x:v>0.051882913994408815</x:v>
      </x:c>
      <x:c r="CA671" s="18" t="str">
        <x:v>0.7827715596861704</x:v>
      </x:c>
      <x:c r="CB671" s="12" t="str">
        <x:v>9.303780748177102</x:v>
      </x:c>
      <x:c r="CC671" s="12" t="str">
        <x:v>3.718306821867008</x:v>
      </x:c>
      <x:c r="CD671" s="12" t="str">
        <x:v>7.0</x:v>
      </x:c>
      <x:c r="CE671" s="3" t="str">
        <x:v>MARCIA NUNES GONCALVES RODRIGUES</x:v>
      </x:c>
      <x:c r="CF671" s="3" t="str">
        <x:v>0.0</x:v>
      </x:c>
      <x:c r="CG671" s="3" t="str">
        <x:v>0.0</x:v>
      </x:c>
      <x:c r="CH671" s="12" t="str">
        <x:v>0.0</x:v>
      </x:c>
      <x:c r="CI671" s="12" t="str">
        <x:v>0.0</x:v>
      </x:c>
      <x:c r="CJ671" s="18" t="str">
        <x:v>0.11976983376883304</x:v>
      </x:c>
      <x:c r="CK671" s="18" t="str">
        <x:v>1.1976983376883303</x:v>
      </x:c>
      <x:c r="CL671" s="3" t="str">
        <x:v>1.0</x:v>
      </x:c>
    </x:row>
    <x:row r="672">
      <x:c r="A672" s="10" t="str">
        <x:v>2020</x:v>
      </x:c>
      <x:c r="B672" s="3" t="str">
        <x:v>87912</x:v>
      </x:c>
      <x:c r="C672" s="3" t="str">
        <x:v>PELOTAS</x:v>
      </x:c>
      <x:c r="D672" s="3" t="str">
        <x:v>210000680586</x:v>
      </x:c>
      <x:c r="E672" s="3" t="str">
        <x:v>MARCIONILO XAVIER DA SILVA</x:v>
      </x:c>
      <x:c r="F672" s="3" t="str">
        <x:v>MARCIONILO XAVIER</x:v>
      </x:c>
      <x:c r="G672" s="3" t="str">
        <x:v>PSB</x:v>
      </x:c>
      <x:c r="H672" s="3" t="str">
        <x:v>MASCULINO</x:v>
      </x:c>
      <x:c r="I672" s="3" t="str">
        <x:v>BRANCA</x:v>
      </x:c>
      <x:c r="J672" s="3" t="str">
        <x:v>ENSINO FUNDAMENTAL COMPLETO</x:v>
      </x:c>
      <x:c r="K672" s="3" t="str">
        <x:v>MOTORISTA PARTICULAR</x:v>
      </x:c>
      <x:c r="L672" s="3" t="str">
        <x:v>SUPLENTE</x:v>
      </x:c>
      <x:c r="M672" s="3" t="str">
        <x:v>0</x:v>
      </x:c>
      <x:c r="N672" s="3" t="str">
        <x:v>Esquerda</x:v>
      </x:c>
      <x:c r="O672" s="3" t="str">
        <x:v>Centro</x:v>
      </x:c>
      <x:c r="P672" s="3" t="str">
        <x:v>300.0</x:v>
      </x:c>
      <x:c r="Q672" s="3" t="str">
        <x:v>0.0</x:v>
      </x:c>
      <x:c r="R672" s="3" t="str">
        <x:v>0.0</x:v>
      </x:c>
      <x:c r="S672" s="3" t="str">
        <x:v>256.8</x:v>
      </x:c>
      <x:c r="T672" s="3" t="str">
        <x:v>0.0</x:v>
      </x:c>
      <x:c r="U672" s="3" t="str">
        <x:v>0.0</x:v>
      </x:c>
      <x:c r="V672" s="3" t="str">
        <x:v>0.0</x:v>
      </x:c>
      <x:c r="W672" s="3" t="str">
        <x:v>0.0</x:v>
      </x:c>
      <x:c r="X672" s="20" t="str">
        <x:v>556.8</x:v>
      </x:c>
      <x:c r="Y672" s="20" t="str">
        <x:v>256.8</x:v>
      </x:c>
      <x:c r="Z672" s="18" t="str">
        <x:v>0.4612068965517242</x:v>
      </x:c>
      <x:c r="AA672" s="20" t="str">
        <x:v>1.2938901679256802</x:v>
      </x:c>
      <x:c r="AB672" s="20" t="str">
        <x:v>720.4380455010187</x:v>
      </x:c>
      <x:c r="AC672" s="3" t="str">
        <x:v>0.7827759402831043</x:v>
      </x:c>
      <x:c r="AD672" s="20" t="str">
        <x:v>388.1670503777041</x:v>
      </x:c>
      <x:c r="AE672" s="20" t="str">
        <x:v>0.0</x:v>
      </x:c>
      <x:c r="AF672" s="20" t="str">
        <x:v>0.0</x:v>
      </x:c>
      <x:c r="AG672" s="20" t="str">
        <x:v>332.2709951233147</x:v>
      </x:c>
      <x:c r="AH672" s="20" t="str">
        <x:v>0.0</x:v>
      </x:c>
      <x:c r="AI672" s="20" t="str">
        <x:v>0.0</x:v>
      </x:c>
      <x:c r="AJ672" s="20" t="str">
        <x:v>0.0</x:v>
      </x:c>
      <x:c r="AK672" s="20" t="str">
        <x:v>0.0</x:v>
      </x:c>
      <x:c r="AL672" s="20" t="str">
        <x:v>0.0</x:v>
      </x:c>
      <x:c r="AM672" s="20" t="str">
        <x:v>0.0</x:v>
      </x:c>
      <x:c r="AN672" s="20" t="str">
        <x:v>0.0</x:v>
      </x:c>
      <x:c r="AO672" s="20" t="str">
        <x:v>0.0</x:v>
      </x:c>
      <x:c r="AP672" s="20" t="str">
        <x:v>0.0</x:v>
      </x:c>
      <x:c r="AQ672" s="12" t="str">
        <x:v>0.0</x:v>
      </x:c>
      <x:c r="AR672" s="20" t="str">
        <x:v>0.0</x:v>
      </x:c>
      <x:c r="AS672" s="20" t="str">
        <x:v>1.2938901679256802</x:v>
      </x:c>
      <x:c r="AT672" s="20" t="str">
        <x:v>0.0</x:v>
      </x:c>
      <x:c r="AU672" s="20" t="str">
        <x:v>0.0</x:v>
      </x:c>
      <x:c r="AV672" s="20" t="str">
        <x:v>0.0</x:v>
      </x:c>
      <x:c r="AW672" s="20" t="str">
        <x:v>0.0</x:v>
      </x:c>
      <x:c r="AX672" s="20" t="str">
        <x:v>0.0</x:v>
      </x:c>
      <x:c r="AY672" s="20" t="str">
        <x:v>0.0</x:v>
      </x:c>
      <x:c r="AZ672" s="18" t="str">
        <x:v>0.0</x:v>
      </x:c>
      <x:c r="BA672" s="18" t="str">
        <x:v>0.0</x:v>
      </x:c>
      <x:c r="BB672" s="3" t="str">
        <x:v>0</x:v>
      </x:c>
      <x:c r="BC672" s="20" t="str">
        <x:v>0.0</x:v>
      </x:c>
      <x:c r="BD672" s="3" t="str">
        <x:v>0.0</x:v>
      </x:c>
      <x:c r="BE672" s="3" t="str">
        <x:v>0.0</x:v>
      </x:c>
      <x:c r="BF672" s="12" t="str">
        <x:v>PSB</x:v>
      </x:c>
      <x:c r="BG672" s="3" t="str">
        <x:v>-1</x:v>
      </x:c>
      <x:c r="BH672" s="3" t="str">
        <x:v>#NULO#</x:v>
      </x:c>
      <x:c r="BI672" s="3" t="str">
        <x:v>#NULO#</x:v>
      </x:c>
      <x:c r="BJ672" s="3" t="str">
        <x:v>210000061620</x:v>
      </x:c>
      <x:c r="BK672" s="3" t="str">
        <x:v>PARTIDO ISOLADO</x:v>
      </x:c>
      <x:c r="BL672" s="3" t="str">
        <x:v>PSB</x:v>
      </x:c>
      <x:c r="BM672" s="3" t="str">
        <x:v>PARTIDO ISOLADO</x:v>
      </x:c>
      <x:c r="BN672" s="3" t="str">
        <x:v>PARTIDO:PSB</x:v>
      </x:c>
      <x:c r="BO672" s="12" t="str">
        <x:v>62.0</x:v>
      </x:c>
      <x:c r="BP672" s="12" t="str">
        <x:v>62.0</x:v>
      </x:c>
      <x:c r="BQ672" s="12" t="str">
        <x:v>3.0</x:v>
      </x:c>
      <x:c r="BR672" s="12" t="str">
        <x:v>0</x:v>
      </x:c>
      <x:c r="BS672" s="12" t="str">
        <x:v>11578.0</x:v>
      </x:c>
      <x:c r="BT672" s="12" t="str">
        <x:v>584.0</x:v>
      </x:c>
      <x:c r="BU672" s="12" t="str">
        <x:v>12162.0</x:v>
      </x:c>
      <x:c r="BV672" s="3" t="str">
        <x:v>1.0</x:v>
      </x:c>
      <x:c r="BW672" s="12" t="str">
        <x:v>155371.0</x:v>
      </x:c>
      <x:c r="BX672" s="18" t="str">
        <x:v>0.07827715596861705</x:v>
      </x:c>
      <x:c r="BY672" s="18" t="str">
        <x:v>0.00039904486680268517</x:v>
      </x:c>
      <x:c r="BZ672" s="18" t="str">
        <x:v>0.0050978457490544315</x:v>
      </x:c>
      <x:c r="CA672" s="18" t="str">
        <x:v>0.7827715596861704</x:v>
      </x:c>
      <x:c r="CB672" s="12" t="str">
        <x:v>5.977279923499917</x:v>
      </x:c>
      <x:c r="CC672" s="12" t="str">
        <x:v>3.718306821867008</x:v>
      </x:c>
      <x:c r="CD672" s="12" t="str">
        <x:v>22.0</x:v>
      </x:c>
      <x:c r="CE672" s="3" t="str">
        <x:v>MARCIONILO XAVIER DA SILVA</x:v>
      </x:c>
      <x:c r="CF672" s="3" t="str">
        <x:v>0.0</x:v>
      </x:c>
      <x:c r="CG672" s="3" t="str">
        <x:v>0.0</x:v>
      </x:c>
      <x:c r="CH672" s="12" t="str">
        <x:v>0.0</x:v>
      </x:c>
      <x:c r="CI672" s="12" t="str">
        <x:v>0.0</x:v>
      </x:c>
      <x:c r="CJ672" s="18" t="str">
        <x:v>0.11976983376883304</x:v>
      </x:c>
      <x:c r="CK672" s="18" t="str">
        <x:v>1.1976983376883303</x:v>
      </x:c>
      <x:c r="CL672" s="3" t="str">
        <x:v>1.0</x:v>
      </x:c>
    </x:row>
    <x:row r="673">
      <x:c r="A673" s="10" t="str">
        <x:v>2020</x:v>
      </x:c>
      <x:c r="B673" s="3" t="str">
        <x:v>87912</x:v>
      </x:c>
      <x:c r="C673" s="3" t="str">
        <x:v>PELOTAS</x:v>
      </x:c>
      <x:c r="D673" s="3" t="str">
        <x:v>210000680593</x:v>
      </x:c>
      <x:c r="E673" s="3" t="str">
        <x:v>ROSE MERE DOS SANTOS TAVARES</x:v>
      </x:c>
      <x:c r="F673" s="3" t="str">
        <x:v>ROSE MERE TAVARES</x:v>
      </x:c>
      <x:c r="G673" s="3" t="str">
        <x:v>PSB</x:v>
      </x:c>
      <x:c r="H673" s="3" t="str">
        <x:v>FEMININO</x:v>
      </x:c>
      <x:c r="I673" s="3" t="str">
        <x:v>BRANCA</x:v>
      </x:c>
      <x:c r="J673" s="3" t="str">
        <x:v>ENSINO MÉDIO INCOMPLETO</x:v>
      </x:c>
      <x:c r="K673" s="3" t="str">
        <x:v>OUTROS</x:v>
      </x:c>
      <x:c r="L673" s="3" t="str">
        <x:v>SUPLENTE</x:v>
      </x:c>
      <x:c r="M673" s="3" t="str">
        <x:v>0</x:v>
      </x:c>
      <x:c r="N673" s="3" t="str">
        <x:v>Esquerda</x:v>
      </x:c>
      <x:c r="O673" s="3" t="str">
        <x:v>Centro</x:v>
      </x:c>
      <x:c r="P673" s="3" t="str">
        <x:v>0.0</x:v>
      </x:c>
      <x:c r="Q673" s="3" t="str">
        <x:v>0.0</x:v>
      </x:c>
      <x:c r="R673" s="3" t="str">
        <x:v>0.0</x:v>
      </x:c>
      <x:c r="S673" s="3" t="str">
        <x:v>256.8</x:v>
      </x:c>
      <x:c r="T673" s="3" t="str">
        <x:v>0.0</x:v>
      </x:c>
      <x:c r="U673" s="3" t="str">
        <x:v>0.0</x:v>
      </x:c>
      <x:c r="V673" s="3" t="str">
        <x:v>0.0</x:v>
      </x:c>
      <x:c r="W673" s="3" t="str">
        <x:v>0.0</x:v>
      </x:c>
      <x:c r="X673" s="20" t="str">
        <x:v>256.8</x:v>
      </x:c>
      <x:c r="Y673" s="20" t="str">
        <x:v>256.8</x:v>
      </x:c>
      <x:c r="Z673" s="18" t="str">
        <x:v>1.0</x:v>
      </x:c>
      <x:c r="AA673" s="20" t="str">
        <x:v>1.2938901679256802</x:v>
      </x:c>
      <x:c r="AB673" s="20" t="str">
        <x:v>332.2709951233147</x:v>
      </x:c>
      <x:c r="AC673" s="3" t="str">
        <x:v>0.4138875685617287</x:v>
      </x:c>
      <x:c r="AD673" s="20" t="str">
        <x:v>0.0</x:v>
      </x:c>
      <x:c r="AE673" s="20" t="str">
        <x:v>0.0</x:v>
      </x:c>
      <x:c r="AF673" s="20" t="str">
        <x:v>0.0</x:v>
      </x:c>
      <x:c r="AG673" s="20" t="str">
        <x:v>332.2709951233147</x:v>
      </x:c>
      <x:c r="AH673" s="20" t="str">
        <x:v>0.0</x:v>
      </x:c>
      <x:c r="AI673" s="20" t="str">
        <x:v>0.0</x:v>
      </x:c>
      <x:c r="AJ673" s="20" t="str">
        <x:v>0.0</x:v>
      </x:c>
      <x:c r="AK673" s="20" t="str">
        <x:v>0.0</x:v>
      </x:c>
      <x:c r="AL673" s="20" t="str">
        <x:v>0.0</x:v>
      </x:c>
      <x:c r="AM673" s="20" t="str">
        <x:v>0.0</x:v>
      </x:c>
      <x:c r="AN673" s="20" t="str">
        <x:v>0.0</x:v>
      </x:c>
      <x:c r="AO673" s="20" t="str">
        <x:v>0.0</x:v>
      </x:c>
      <x:c r="AP673" s="20" t="str">
        <x:v>0.0</x:v>
      </x:c>
      <x:c r="AQ673" s="12" t="str">
        <x:v>0.0</x:v>
      </x:c>
      <x:c r="AR673" s="20" t="str">
        <x:v>0.0</x:v>
      </x:c>
      <x:c r="AS673" s="20" t="str">
        <x:v>1.2938901679256802</x:v>
      </x:c>
      <x:c r="AT673" s="20" t="str">
        <x:v>0.0</x:v>
      </x:c>
      <x:c r="AU673" s="20" t="str">
        <x:v>0.0</x:v>
      </x:c>
      <x:c r="AV673" s="20" t="str">
        <x:v>0.0</x:v>
      </x:c>
      <x:c r="AW673" s="20" t="str">
        <x:v>0.0</x:v>
      </x:c>
      <x:c r="AX673" s="20" t="str">
        <x:v>0.0</x:v>
      </x:c>
      <x:c r="AY673" s="20" t="str">
        <x:v>0.0</x:v>
      </x:c>
      <x:c r="AZ673" s="18" t="str">
        <x:v>0.0</x:v>
      </x:c>
      <x:c r="BA673" s="18" t="str">
        <x:v>0.0</x:v>
      </x:c>
      <x:c r="BB673" s="3" t="str">
        <x:v>0</x:v>
      </x:c>
      <x:c r="BC673" s="20" t="str">
        <x:v>0.0</x:v>
      </x:c>
      <x:c r="BD673" s="3" t="str">
        <x:v>0.0</x:v>
      </x:c>
      <x:c r="BE673" s="3" t="str">
        <x:v>0.0</x:v>
      </x:c>
      <x:c r="BF673" s="12" t="str">
        <x:v>PSB</x:v>
      </x:c>
      <x:c r="BG673" s="3" t="str">
        <x:v>-1</x:v>
      </x:c>
      <x:c r="BH673" s="3" t="str">
        <x:v>#NULO#</x:v>
      </x:c>
      <x:c r="BI673" s="3" t="str">
        <x:v>#NULO#</x:v>
      </x:c>
      <x:c r="BJ673" s="3" t="str">
        <x:v>210000061620</x:v>
      </x:c>
      <x:c r="BK673" s="3" t="str">
        <x:v>PARTIDO ISOLADO</x:v>
      </x:c>
      <x:c r="BL673" s="3" t="str">
        <x:v>PSB</x:v>
      </x:c>
      <x:c r="BM673" s="3" t="str">
        <x:v>PARTIDO ISOLADO</x:v>
      </x:c>
      <x:c r="BN673" s="3" t="str">
        <x:v>PARTIDO:PSB</x:v>
      </x:c>
      <x:c r="BO673" s="12" t="str">
        <x:v>8.0</x:v>
      </x:c>
      <x:c r="BP673" s="12" t="str">
        <x:v>8.0</x:v>
      </x:c>
      <x:c r="BQ673" s="12" t="str">
        <x:v>3.0</x:v>
      </x:c>
      <x:c r="BR673" s="12" t="str">
        <x:v>0</x:v>
      </x:c>
      <x:c r="BS673" s="12" t="str">
        <x:v>11578.0</x:v>
      </x:c>
      <x:c r="BT673" s="12" t="str">
        <x:v>584.0</x:v>
      </x:c>
      <x:c r="BU673" s="12" t="str">
        <x:v>12162.0</x:v>
      </x:c>
      <x:c r="BV673" s="3" t="str">
        <x:v>1.0</x:v>
      </x:c>
      <x:c r="BW673" s="12" t="str">
        <x:v>155371.0</x:v>
      </x:c>
      <x:c r="BX673" s="18" t="str">
        <x:v>0.07827715596861705</x:v>
      </x:c>
      <x:c r="BY673" s="18" t="str">
        <x:v>5.148966023260454e-05</x:v>
      </x:c>
      <x:c r="BZ673" s="18" t="str">
        <x:v>0.000657786548265088</x:v>
      </x:c>
      <x:c r="CA673" s="18" t="str">
        <x:v>0.7827715596861704</x:v>
      </x:c>
      <x:c r="CB673" s="12" t="str">
        <x:v>3.169925001442312</x:v>
      </x:c>
      <x:c r="CC673" s="12" t="str">
        <x:v>3.718306821867008</x:v>
      </x:c>
      <x:c r="CD673" s="12" t="str">
        <x:v>25.0</x:v>
      </x:c>
      <x:c r="CE673" s="3" t="str">
        <x:v>ROSE MERE DOS SANTOS TAVARES</x:v>
      </x:c>
      <x:c r="CF673" s="3" t="str">
        <x:v>0.0</x:v>
      </x:c>
      <x:c r="CG673" s="3" t="str">
        <x:v>0.0</x:v>
      </x:c>
      <x:c r="CH673" s="12" t="str">
        <x:v>0.0</x:v>
      </x:c>
      <x:c r="CI673" s="12" t="str">
        <x:v>0.0</x:v>
      </x:c>
      <x:c r="CJ673" s="18" t="str">
        <x:v>0.11976983376883304</x:v>
      </x:c>
      <x:c r="CK673" s="18" t="str">
        <x:v>1.1976983376883303</x:v>
      </x:c>
      <x:c r="CL673" s="3" t="str">
        <x:v>1.0</x:v>
      </x:c>
    </x:row>
    <x:row r="674">
      <x:c r="A674" s="10" t="str">
        <x:v>2020</x:v>
      </x:c>
      <x:c r="B674" s="3" t="str">
        <x:v>87912</x:v>
      </x:c>
      <x:c r="C674" s="3" t="str">
        <x:v>PELOTAS</x:v>
      </x:c>
      <x:c r="D674" s="3" t="str">
        <x:v>210000680569</x:v>
      </x:c>
      <x:c r="E674" s="3" t="str">
        <x:v>ALTAIR VOSS</x:v>
      </x:c>
      <x:c r="F674" s="3" t="str">
        <x:v>ALTAIR VOSS</x:v>
      </x:c>
      <x:c r="G674" s="3" t="str">
        <x:v>PSB</x:v>
      </x:c>
      <x:c r="H674" s="3" t="str">
        <x:v>MASCULINO</x:v>
      </x:c>
      <x:c r="I674" s="3" t="str">
        <x:v>BRANCA</x:v>
      </x:c>
      <x:c r="J674" s="3" t="str">
        <x:v>ENSINO MÉDIO COMPLETO</x:v>
      </x:c>
      <x:c r="K674" s="3" t="str">
        <x:v>MECÂNICO DE MANUTENÇÃO</x:v>
      </x:c>
      <x:c r="L674" s="3" t="str">
        <x:v>SUPLENTE</x:v>
      </x:c>
      <x:c r="M674" s="3" t="str">
        <x:v>0</x:v>
      </x:c>
      <x:c r="N674" s="3" t="str">
        <x:v>Esquerda</x:v>
      </x:c>
      <x:c r="O674" s="3" t="str">
        <x:v>Centro</x:v>
      </x:c>
      <x:c r="P674" s="3" t="str">
        <x:v>300.0</x:v>
      </x:c>
      <x:c r="Q674" s="3" t="str">
        <x:v>0.0</x:v>
      </x:c>
      <x:c r="R674" s="3" t="str">
        <x:v>0.0</x:v>
      </x:c>
      <x:c r="S674" s="3" t="str">
        <x:v>256.8</x:v>
      </x:c>
      <x:c r="T674" s="3" t="str">
        <x:v>0.0</x:v>
      </x:c>
      <x:c r="U674" s="3" t="str">
        <x:v>0.0</x:v>
      </x:c>
      <x:c r="V674" s="3" t="str">
        <x:v>0.0</x:v>
      </x:c>
      <x:c r="W674" s="3" t="str">
        <x:v>0.0</x:v>
      </x:c>
      <x:c r="X674" s="20" t="str">
        <x:v>556.8</x:v>
      </x:c>
      <x:c r="Y674" s="20" t="str">
        <x:v>256.8</x:v>
      </x:c>
      <x:c r="Z674" s="18" t="str">
        <x:v>0.4612068965517242</x:v>
      </x:c>
      <x:c r="AA674" s="20" t="str">
        <x:v>1.2938901679256802</x:v>
      </x:c>
      <x:c r="AB674" s="20" t="str">
        <x:v>720.4380455010187</x:v>
      </x:c>
      <x:c r="AC674" s="3" t="str">
        <x:v>0.7827759402831043</x:v>
      </x:c>
      <x:c r="AD674" s="20" t="str">
        <x:v>388.1670503777041</x:v>
      </x:c>
      <x:c r="AE674" s="20" t="str">
        <x:v>0.0</x:v>
      </x:c>
      <x:c r="AF674" s="20" t="str">
        <x:v>0.0</x:v>
      </x:c>
      <x:c r="AG674" s="20" t="str">
        <x:v>332.2709951233147</x:v>
      </x:c>
      <x:c r="AH674" s="20" t="str">
        <x:v>0.0</x:v>
      </x:c>
      <x:c r="AI674" s="20" t="str">
        <x:v>0.0</x:v>
      </x:c>
      <x:c r="AJ674" s="20" t="str">
        <x:v>0.0</x:v>
      </x:c>
      <x:c r="AK674" s="20" t="str">
        <x:v>0.0</x:v>
      </x:c>
      <x:c r="AL674" s="20" t="str">
        <x:v>0.0</x:v>
      </x:c>
      <x:c r="AM674" s="20" t="str">
        <x:v>0.0</x:v>
      </x:c>
      <x:c r="AN674" s="20" t="str">
        <x:v>0.0</x:v>
      </x:c>
      <x:c r="AO674" s="20" t="str">
        <x:v>0.0</x:v>
      </x:c>
      <x:c r="AP674" s="20" t="str">
        <x:v>0.0</x:v>
      </x:c>
      <x:c r="AQ674" s="12" t="str">
        <x:v>0.0</x:v>
      </x:c>
      <x:c r="AR674" s="20" t="str">
        <x:v>0.0</x:v>
      </x:c>
      <x:c r="AS674" s="20" t="str">
        <x:v>1.2938901679256802</x:v>
      </x:c>
      <x:c r="AT674" s="20" t="str">
        <x:v>0.0</x:v>
      </x:c>
      <x:c r="AU674" s="20" t="str">
        <x:v>0.0</x:v>
      </x:c>
      <x:c r="AV674" s="20" t="str">
        <x:v>0.0</x:v>
      </x:c>
      <x:c r="AW674" s="20" t="str">
        <x:v>0.0</x:v>
      </x:c>
      <x:c r="AX674" s="20" t="str">
        <x:v>0.0</x:v>
      </x:c>
      <x:c r="AY674" s="20" t="str">
        <x:v>0.0</x:v>
      </x:c>
      <x:c r="AZ674" s="18" t="str">
        <x:v>0.0</x:v>
      </x:c>
      <x:c r="BA674" s="18" t="str">
        <x:v>0.0</x:v>
      </x:c>
      <x:c r="BB674" s="3" t="str">
        <x:v>0</x:v>
      </x:c>
      <x:c r="BC674" s="20" t="str">
        <x:v>0.0</x:v>
      </x:c>
      <x:c r="BD674" s="3" t="str">
        <x:v>0.0</x:v>
      </x:c>
      <x:c r="BE674" s="3" t="str">
        <x:v>0.0</x:v>
      </x:c>
      <x:c r="BF674" s="12" t="str">
        <x:v>PSB</x:v>
      </x:c>
      <x:c r="BG674" s="3" t="str">
        <x:v>-1</x:v>
      </x:c>
      <x:c r="BH674" s="3" t="str">
        <x:v>#NULO#</x:v>
      </x:c>
      <x:c r="BI674" s="3" t="str">
        <x:v>#NULO#</x:v>
      </x:c>
      <x:c r="BJ674" s="3" t="str">
        <x:v>210000061620</x:v>
      </x:c>
      <x:c r="BK674" s="3" t="str">
        <x:v>PARTIDO ISOLADO</x:v>
      </x:c>
      <x:c r="BL674" s="3" t="str">
        <x:v>PSB</x:v>
      </x:c>
      <x:c r="BM674" s="3" t="str">
        <x:v>PARTIDO ISOLADO</x:v>
      </x:c>
      <x:c r="BN674" s="3" t="str">
        <x:v>PARTIDO:PSB</x:v>
      </x:c>
      <x:c r="BO674" s="12" t="str">
        <x:v>641.0</x:v>
      </x:c>
      <x:c r="BP674" s="12" t="str">
        <x:v>641.0</x:v>
      </x:c>
      <x:c r="BQ674" s="12" t="str">
        <x:v>3.0</x:v>
      </x:c>
      <x:c r="BR674" s="12" t="str">
        <x:v>0</x:v>
      </x:c>
      <x:c r="BS674" s="12" t="str">
        <x:v>11578.0</x:v>
      </x:c>
      <x:c r="BT674" s="12" t="str">
        <x:v>584.0</x:v>
      </x:c>
      <x:c r="BU674" s="12" t="str">
        <x:v>12162.0</x:v>
      </x:c>
      <x:c r="BV674" s="3" t="str">
        <x:v>1.0</x:v>
      </x:c>
      <x:c r="BW674" s="12" t="str">
        <x:v>155371.0</x:v>
      </x:c>
      <x:c r="BX674" s="18" t="str">
        <x:v>0.07827715596861705</x:v>
      </x:c>
      <x:c r="BY674" s="18" t="str">
        <x:v>0.004125609026137439</x:v>
      </x:c>
      <x:c r="BZ674" s="18" t="str">
        <x:v>0.052705147179740175</x:v>
      </x:c>
      <x:c r="CA674" s="18" t="str">
        <x:v>0.7827715596861704</x:v>
      </x:c>
      <x:c r="CB674" s="12" t="str">
        <x:v>9.326429487122303</x:v>
      </x:c>
      <x:c r="CC674" s="12" t="str">
        <x:v>3.718306821867008</x:v>
      </x:c>
      <x:c r="CD674" s="12" t="str">
        <x:v>6.0</x:v>
      </x:c>
      <x:c r="CE674" s="3" t="str">
        <x:v>ALTAIR VOSS</x:v>
      </x:c>
      <x:c r="CF674" s="3" t="str">
        <x:v>0.0</x:v>
      </x:c>
      <x:c r="CG674" s="3" t="str">
        <x:v>0.0</x:v>
      </x:c>
      <x:c r="CH674" s="12" t="str">
        <x:v>0.0</x:v>
      </x:c>
      <x:c r="CI674" s="12" t="str">
        <x:v>0.0</x:v>
      </x:c>
      <x:c r="CJ674" s="18" t="str">
        <x:v>0.11976983376883304</x:v>
      </x:c>
      <x:c r="CK674" s="18" t="str">
        <x:v>1.1976983376883303</x:v>
      </x:c>
      <x:c r="CL674" s="3" t="str">
        <x:v>1.0</x:v>
      </x:c>
    </x:row>
    <x:row r="675">
      <x:c r="A675" s="10" t="str">
        <x:v>2020</x:v>
      </x:c>
      <x:c r="B675" s="3" t="str">
        <x:v>87912</x:v>
      </x:c>
      <x:c r="C675" s="3" t="str">
        <x:v>PELOTAS</x:v>
      </x:c>
      <x:c r="D675" s="3" t="str">
        <x:v>210000680581</x:v>
      </x:c>
      <x:c r="E675" s="3" t="str">
        <x:v>JESUS SAGAS MATHIAS</x:v>
      </x:c>
      <x:c r="F675" s="3" t="str">
        <x:v>JESUS MATHIAS</x:v>
      </x:c>
      <x:c r="G675" s="3" t="str">
        <x:v>PSB</x:v>
      </x:c>
      <x:c r="H675" s="3" t="str">
        <x:v>MASCULINO</x:v>
      </x:c>
      <x:c r="I675" s="3" t="str">
        <x:v>PRETA</x:v>
      </x:c>
      <x:c r="J675" s="3" t="str">
        <x:v>LÊ E ESCREVE</x:v>
      </x:c>
      <x:c r="K675" s="3" t="str">
        <x:v>GUARDADOR DE VEÍCULOS</x:v>
      </x:c>
      <x:c r="L675" s="3" t="str">
        <x:v>SUPLENTE</x:v>
      </x:c>
      <x:c r="M675" s="3" t="str">
        <x:v>0</x:v>
      </x:c>
      <x:c r="N675" s="3" t="str">
        <x:v>Esquerda</x:v>
      </x:c>
      <x:c r="O675" s="3" t="str">
        <x:v>Centro</x:v>
      </x:c>
      <x:c r="P675" s="3" t="str">
        <x:v>0.0</x:v>
      </x:c>
      <x:c r="Q675" s="3" t="str">
        <x:v>0.0</x:v>
      </x:c>
      <x:c r="R675" s="3" t="str">
        <x:v>0.0</x:v>
      </x:c>
      <x:c r="S675" s="3" t="str">
        <x:v>256.8</x:v>
      </x:c>
      <x:c r="T675" s="3" t="str">
        <x:v>0.0</x:v>
      </x:c>
      <x:c r="U675" s="3" t="str">
        <x:v>0.0</x:v>
      </x:c>
      <x:c r="V675" s="3" t="str">
        <x:v>0.0</x:v>
      </x:c>
      <x:c r="W675" s="3" t="str">
        <x:v>0.0</x:v>
      </x:c>
      <x:c r="X675" s="20" t="str">
        <x:v>256.8</x:v>
      </x:c>
      <x:c r="Y675" s="20" t="str">
        <x:v>256.8</x:v>
      </x:c>
      <x:c r="Z675" s="18" t="str">
        <x:v>1.0</x:v>
      </x:c>
      <x:c r="AA675" s="20" t="str">
        <x:v>1.2938901679256802</x:v>
      </x:c>
      <x:c r="AB675" s="20" t="str">
        <x:v>332.2709951233147</x:v>
      </x:c>
      <x:c r="AC675" s="3" t="str">
        <x:v>0.4138875685617287</x:v>
      </x:c>
      <x:c r="AD675" s="20" t="str">
        <x:v>0.0</x:v>
      </x:c>
      <x:c r="AE675" s="20" t="str">
        <x:v>0.0</x:v>
      </x:c>
      <x:c r="AF675" s="20" t="str">
        <x:v>0.0</x:v>
      </x:c>
      <x:c r="AG675" s="20" t="str">
        <x:v>332.2709951233147</x:v>
      </x:c>
      <x:c r="AH675" s="20" t="str">
        <x:v>0.0</x:v>
      </x:c>
      <x:c r="AI675" s="20" t="str">
        <x:v>0.0</x:v>
      </x:c>
      <x:c r="AJ675" s="20" t="str">
        <x:v>0.0</x:v>
      </x:c>
      <x:c r="AK675" s="20" t="str">
        <x:v>0.0</x:v>
      </x:c>
      <x:c r="AL675" s="20" t="str">
        <x:v>0.0</x:v>
      </x:c>
      <x:c r="AM675" s="20" t="str">
        <x:v>0.0</x:v>
      </x:c>
      <x:c r="AN675" s="20" t="str">
        <x:v>0.0</x:v>
      </x:c>
      <x:c r="AO675" s="20" t="str">
        <x:v>0.0</x:v>
      </x:c>
      <x:c r="AP675" s="20" t="str">
        <x:v>0.0</x:v>
      </x:c>
      <x:c r="AQ675" s="12" t="str">
        <x:v>0.0</x:v>
      </x:c>
      <x:c r="AR675" s="20" t="str">
        <x:v>0.0</x:v>
      </x:c>
      <x:c r="AS675" s="20" t="str">
        <x:v>1.2938901679256802</x:v>
      </x:c>
      <x:c r="AT675" s="20" t="str">
        <x:v>0.0</x:v>
      </x:c>
      <x:c r="AU675" s="20" t="str">
        <x:v>0.0</x:v>
      </x:c>
      <x:c r="AV675" s="20" t="str">
        <x:v>0.0</x:v>
      </x:c>
      <x:c r="AW675" s="20" t="str">
        <x:v>0.0</x:v>
      </x:c>
      <x:c r="AX675" s="20" t="str">
        <x:v>0.0</x:v>
      </x:c>
      <x:c r="AY675" s="20" t="str">
        <x:v>0.0</x:v>
      </x:c>
      <x:c r="AZ675" s="18" t="str">
        <x:v>0.0</x:v>
      </x:c>
      <x:c r="BA675" s="18" t="str">
        <x:v>0.0</x:v>
      </x:c>
      <x:c r="BB675" s="3" t="str">
        <x:v>0</x:v>
      </x:c>
      <x:c r="BC675" s="20" t="str">
        <x:v>0.0</x:v>
      </x:c>
      <x:c r="BD675" s="3" t="str">
        <x:v>0.0</x:v>
      </x:c>
      <x:c r="BE675" s="3" t="str">
        <x:v>0.0</x:v>
      </x:c>
      <x:c r="BF675" s="12" t="str">
        <x:v>PSB</x:v>
      </x:c>
      <x:c r="BG675" s="3" t="str">
        <x:v>-1</x:v>
      </x:c>
      <x:c r="BH675" s="3" t="str">
        <x:v>#NULO#</x:v>
      </x:c>
      <x:c r="BI675" s="3" t="str">
        <x:v>#NULO#</x:v>
      </x:c>
      <x:c r="BJ675" s="3" t="str">
        <x:v>210000061620</x:v>
      </x:c>
      <x:c r="BK675" s="3" t="str">
        <x:v>PARTIDO ISOLADO</x:v>
      </x:c>
      <x:c r="BL675" s="3" t="str">
        <x:v>PSB</x:v>
      </x:c>
      <x:c r="BM675" s="3" t="str">
        <x:v>PARTIDO ISOLADO</x:v>
      </x:c>
      <x:c r="BN675" s="3" t="str">
        <x:v>PARTIDO:PSB</x:v>
      </x:c>
      <x:c r="BO675" s="12" t="str">
        <x:v>108.0</x:v>
      </x:c>
      <x:c r="BP675" s="12" t="str">
        <x:v>108.0</x:v>
      </x:c>
      <x:c r="BQ675" s="12" t="str">
        <x:v>3.0</x:v>
      </x:c>
      <x:c r="BR675" s="12" t="str">
        <x:v>0</x:v>
      </x:c>
      <x:c r="BS675" s="12" t="str">
        <x:v>11578.0</x:v>
      </x:c>
      <x:c r="BT675" s="12" t="str">
        <x:v>584.0</x:v>
      </x:c>
      <x:c r="BU675" s="12" t="str">
        <x:v>12162.0</x:v>
      </x:c>
      <x:c r="BV675" s="3" t="str">
        <x:v>1.0</x:v>
      </x:c>
      <x:c r="BW675" s="12" t="str">
        <x:v>155371.0</x:v>
      </x:c>
      <x:c r="BX675" s="18" t="str">
        <x:v>0.07827715596861705</x:v>
      </x:c>
      <x:c r="BY675" s="18" t="str">
        <x:v>0.0006951104131401613</x:v>
      </x:c>
      <x:c r="BZ675" s="18" t="str">
        <x:v>0.008880118401578688</x:v>
      </x:c>
      <x:c r="CA675" s="18" t="str">
        <x:v>0.7827715596861704</x:v>
      </x:c>
      <x:c r="CB675" s="12" t="str">
        <x:v>6.768184324776926</x:v>
      </x:c>
      <x:c r="CC675" s="12" t="str">
        <x:v>3.718306821867008</x:v>
      </x:c>
      <x:c r="CD675" s="12" t="str">
        <x:v>19.0</x:v>
      </x:c>
      <x:c r="CE675" s="3" t="str">
        <x:v>JESUS SAGAS MATHIAS</x:v>
      </x:c>
      <x:c r="CF675" s="3" t="str">
        <x:v>1.0</x:v>
      </x:c>
      <x:c r="CG675" s="3" t="str">
        <x:v>0.0</x:v>
      </x:c>
      <x:c r="CH675" s="12" t="str">
        <x:v>244.0</x:v>
      </x:c>
      <x:c r="CI675" s="12" t="str">
        <x:v>7.936637939002571</x:v>
      </x:c>
      <x:c r="CJ675" s="18" t="str">
        <x:v>0.11976983376883304</x:v>
      </x:c>
      <x:c r="CK675" s="18" t="str">
        <x:v>1.1976983376883303</x:v>
      </x:c>
      <x:c r="CL675" s="3" t="str">
        <x:v>1.0</x:v>
      </x:c>
    </x:row>
    <x:row r="676">
      <x:c r="A676" s="10" t="str">
        <x:v>2020</x:v>
      </x:c>
      <x:c r="B676" s="3" t="str">
        <x:v>87912</x:v>
      </x:c>
      <x:c r="C676" s="3" t="str">
        <x:v>PELOTAS</x:v>
      </x:c>
      <x:c r="D676" s="3" t="str">
        <x:v>210000680587</x:v>
      </x:c>
      <x:c r="E676" s="3" t="str">
        <x:v>MARISA ELOIDES SCHWARZER</x:v>
      </x:c>
      <x:c r="F676" s="3" t="str">
        <x:v>MARISA SCHWARZER</x:v>
      </x:c>
      <x:c r="G676" s="3" t="str">
        <x:v>PSB</x:v>
      </x:c>
      <x:c r="H676" s="3" t="str">
        <x:v>FEMININO</x:v>
      </x:c>
      <x:c r="I676" s="3" t="str">
        <x:v>BRANCA</x:v>
      </x:c>
      <x:c r="J676" s="3" t="str">
        <x:v>SUPERIOR COMPLETO</x:v>
      </x:c>
      <x:c r="K676" s="3" t="str">
        <x:v>ADVOGADO</x:v>
      </x:c>
      <x:c r="L676" s="3" t="str">
        <x:v>ELEITO POR MÉDIA</x:v>
      </x:c>
      <x:c r="M676" s="3" t="str">
        <x:v>1</x:v>
      </x:c>
      <x:c r="N676" s="3" t="str">
        <x:v>Esquerda</x:v>
      </x:c>
      <x:c r="O676" s="3" t="str">
        <x:v>Centro</x:v>
      </x:c>
      <x:c r="P676" s="3" t="str">
        <x:v>1300.0</x:v>
      </x:c>
      <x:c r="Q676" s="3" t="str">
        <x:v>1551.06</x:v>
      </x:c>
      <x:c r="R676" s="3" t="str">
        <x:v>0.0</x:v>
      </x:c>
      <x:c r="S676" s="3" t="str">
        <x:v>256.8</x:v>
      </x:c>
      <x:c r="T676" s="3" t="str">
        <x:v>0.0</x:v>
      </x:c>
      <x:c r="U676" s="3" t="str">
        <x:v>0.0</x:v>
      </x:c>
      <x:c r="V676" s="3" t="str">
        <x:v>0.0</x:v>
      </x:c>
      <x:c r="W676" s="3" t="str">
        <x:v>0.0</x:v>
      </x:c>
      <x:c r="X676" s="20" t="str">
        <x:v>3107.86</x:v>
      </x:c>
      <x:c r="Y676" s="20" t="str">
        <x:v>256.8</x:v>
      </x:c>
      <x:c r="Z676" s="18" t="str">
        <x:v>0.0826292046617286</x:v>
      </x:c>
      <x:c r="AA676" s="20" t="str">
        <x:v>1.2938901679256802</x:v>
      </x:c>
      <x:c r="AB676" s="20" t="str">
        <x:v>4021.2294972895047</x:v>
      </x:c>
      <x:c r="AC676" s="3" t="str">
        <x:v>2.3280406654628467</x:v>
      </x:c>
      <x:c r="AD676" s="20" t="str">
        <x:v>1682.0572183033844</x:v>
      </x:c>
      <x:c r="AE676" s="20" t="str">
        <x:v>2006.9012838628053</x:v>
      </x:c>
      <x:c r="AF676" s="20" t="str">
        <x:v>0.0</x:v>
      </x:c>
      <x:c r="AG676" s="20" t="str">
        <x:v>332.2709951233147</x:v>
      </x:c>
      <x:c r="AH676" s="20" t="str">
        <x:v>0.0</x:v>
      </x:c>
      <x:c r="AI676" s="20" t="str">
        <x:v>0.0</x:v>
      </x:c>
      <x:c r="AJ676" s="20" t="str">
        <x:v>0.0</x:v>
      </x:c>
      <x:c r="AK676" s="20" t="str">
        <x:v>0.0</x:v>
      </x:c>
      <x:c r="AL676" s="20" t="str">
        <x:v>366.0</x:v>
      </x:c>
      <x:c r="AM676" s="20" t="str">
        <x:v>0.0</x:v>
      </x:c>
      <x:c r="AN676" s="20" t="str">
        <x:v>0.0</x:v>
      </x:c>
      <x:c r="AO676" s="20" t="str">
        <x:v>0.0</x:v>
      </x:c>
      <x:c r="AP676" s="20" t="str">
        <x:v>0.0</x:v>
      </x:c>
      <x:c r="AQ676" s="12" t="str">
        <x:v>5.0</x:v>
      </x:c>
      <x:c r="AR676" s="20" t="str">
        <x:v>366.0</x:v>
      </x:c>
      <x:c r="AS676" s="20" t="str">
        <x:v>1.2938901679256802</x:v>
      </x:c>
      <x:c r="AT676" s="20" t="str">
        <x:v>473.56380146079897</x:v>
      </x:c>
      <x:c r="AU676" s="20" t="str">
        <x:v>0.0</x:v>
      </x:c>
      <x:c r="AV676" s="20" t="str">
        <x:v>473.56380146079897</x:v>
      </x:c>
      <x:c r="AW676" s="20" t="str">
        <x:v>0.0</x:v>
      </x:c>
      <x:c r="AX676" s="20" t="str">
        <x:v>0.0</x:v>
      </x:c>
      <x:c r="AY676" s="20" t="str">
        <x:v>0.0</x:v>
      </x:c>
      <x:c r="AZ676" s="18" t="str">
        <x:v>0.0</x:v>
      </x:c>
      <x:c r="BA676" s="18" t="str">
        <x:v>0.0</x:v>
      </x:c>
      <x:c r="BB676" s="3" t="str">
        <x:v>0</x:v>
      </x:c>
      <x:c r="BC676" s="20" t="str">
        <x:v>0.5593095267383914</x:v>
      </x:c>
      <x:c r="BD676" s="3" t="str">
        <x:v>0.5593095267383914</x:v>
      </x:c>
      <x:c r="BE676" s="3" t="str">
        <x:v>0.0</x:v>
      </x:c>
      <x:c r="BF676" s="12" t="str">
        <x:v>PSB</x:v>
      </x:c>
      <x:c r="BG676" s="3" t="str">
        <x:v>-1</x:v>
      </x:c>
      <x:c r="BH676" s="3" t="str">
        <x:v>#NULO#</x:v>
      </x:c>
      <x:c r="BI676" s="3" t="str">
        <x:v>#NULO#</x:v>
      </x:c>
      <x:c r="BJ676" s="3" t="str">
        <x:v>210000061620</x:v>
      </x:c>
      <x:c r="BK676" s="3" t="str">
        <x:v>PARTIDO ISOLADO</x:v>
      </x:c>
      <x:c r="BL676" s="3" t="str">
        <x:v>PSB</x:v>
      </x:c>
      <x:c r="BM676" s="3" t="str">
        <x:v>PARTIDO ISOLADO</x:v>
      </x:c>
      <x:c r="BN676" s="3" t="str">
        <x:v>PARTIDO:PSB</x:v>
      </x:c>
      <x:c r="BO676" s="12" t="str">
        <x:v>1915.0</x:v>
      </x:c>
      <x:c r="BP676" s="12" t="str">
        <x:v>1915.0</x:v>
      </x:c>
      <x:c r="BQ676" s="12" t="str">
        <x:v>3.0</x:v>
      </x:c>
      <x:c r="BR676" s="12" t="str">
        <x:v>0</x:v>
      </x:c>
      <x:c r="BS676" s="12" t="str">
        <x:v>11578.0</x:v>
      </x:c>
      <x:c r="BT676" s="12" t="str">
        <x:v>584.0</x:v>
      </x:c>
      <x:c r="BU676" s="12" t="str">
        <x:v>12162.0</x:v>
      </x:c>
      <x:c r="BV676" s="3" t="str">
        <x:v>1.0</x:v>
      </x:c>
      <x:c r="BW676" s="12" t="str">
        <x:v>155371.0</x:v>
      </x:c>
      <x:c r="BX676" s="18" t="str">
        <x:v>0.07827715596861705</x:v>
      </x:c>
      <x:c r="BY676" s="18" t="str">
        <x:v>0.012325337418179712</x:v>
      </x:c>
      <x:c r="BZ676" s="18" t="str">
        <x:v>0.15745765499095543</x:v>
      </x:c>
      <x:c r="CA676" s="18" t="str">
        <x:v>0.7827715596861704</x:v>
      </x:c>
      <x:c r="CB676" s="12" t="str">
        <x:v>10.90388184573618</x:v>
      </x:c>
      <x:c r="CC676" s="12" t="str">
        <x:v>3.718306821867008</x:v>
      </x:c>
      <x:c r="CD676" s="12" t="str">
        <x:v>2.0</x:v>
      </x:c>
      <x:c r="CE676" s="3" t="str">
        <x:v>MARISA ELOIDES SCHWARZER</x:v>
      </x:c>
      <x:c r="CF676" s="3" t="str">
        <x:v>0.0</x:v>
      </x:c>
      <x:c r="CG676" s="3" t="str">
        <x:v>0.0</x:v>
      </x:c>
      <x:c r="CH676" s="12" t="str">
        <x:v>0.0</x:v>
      </x:c>
      <x:c r="CI676" s="12" t="str">
        <x:v>0.0</x:v>
      </x:c>
      <x:c r="CJ676" s="18" t="str">
        <x:v>0.11976983376883304</x:v>
      </x:c>
      <x:c r="CK676" s="18" t="str">
        <x:v>1.1976983376883303</x:v>
      </x:c>
      <x:c r="CL676" s="3" t="str">
        <x:v>1.0</x:v>
      </x:c>
    </x:row>
    <x:row r="677">
      <x:c r="A677" s="10" t="str">
        <x:v>2020</x:v>
      </x:c>
      <x:c r="B677" s="3" t="str">
        <x:v>87912</x:v>
      </x:c>
      <x:c r="C677" s="3" t="str">
        <x:v>PELOTAS</x:v>
      </x:c>
      <x:c r="D677" s="3" t="str">
        <x:v>210001240273</x:v>
      </x:c>
      <x:c r="E677" s="3" t="str">
        <x:v>LUCIANA CUSTÓDIO DE OLIVEIRA ROSA</x:v>
      </x:c>
      <x:c r="F677" s="3" t="str">
        <x:v>LUCIANA CUSTÓDIO</x:v>
      </x:c>
      <x:c r="G677" s="3" t="str">
        <x:v>CIDADANIA</x:v>
      </x:c>
      <x:c r="H677" s="3" t="str">
        <x:v>FEMININO</x:v>
      </x:c>
      <x:c r="I677" s="3" t="str">
        <x:v>PRETA</x:v>
      </x:c>
      <x:c r="J677" s="3" t="str">
        <x:v>SUPERIOR INCOMPLETO</x:v>
      </x:c>
      <x:c r="K677" s="3" t="str">
        <x:v>PROFESSOR DE ENSINO FUNDAMENTAL</x:v>
      </x:c>
      <x:c r="L677" s="3" t="str">
        <x:v>SUPLENTE</x:v>
      </x:c>
      <x:c r="M677" s="3" t="str">
        <x:v>0</x:v>
      </x:c>
      <x:c r="N677" s="3" t="str">
        <x:v>Centro</x:v>
      </x:c>
      <x:c r="O677" s="3" t="str">
        <x:v>Centro</x:v>
      </x:c>
      <x:c r="P677" s="3" t="str">
        <x:v>597.0</x:v>
      </x:c>
      <x:c r="Q677" s="3" t="str">
        <x:v>0.0</x:v>
      </x:c>
      <x:c r="R677" s="3" t="str">
        <x:v>0.0</x:v>
      </x:c>
      <x:c r="S677" s="3" t="str">
        <x:v>3150.0</x:v>
      </x:c>
      <x:c r="T677" s="3" t="str">
        <x:v>0.0</x:v>
      </x:c>
      <x:c r="U677" s="3" t="str">
        <x:v>0.0</x:v>
      </x:c>
      <x:c r="V677" s="3" t="str">
        <x:v>0.0</x:v>
      </x:c>
      <x:c r="W677" s="3" t="str">
        <x:v>0.0</x:v>
      </x:c>
      <x:c r="X677" s="20" t="str">
        <x:v>3747.0</x:v>
      </x:c>
      <x:c r="Y677" s="20" t="str">
        <x:v>3150.0</x:v>
      </x:c>
      <x:c r="Z677" s="18" t="str">
        <x:v>0.8406725380304243</x:v>
      </x:c>
      <x:c r="AA677" s="20" t="str">
        <x:v>1.2938901679256802</x:v>
      </x:c>
      <x:c r="AB677" s="20" t="str">
        <x:v>4848.206459217524</x:v>
      </x:c>
      <x:c r="AC677" s="3" t="str">
        <x:v>2.54799424364869</x:v>
      </x:c>
      <x:c r="AD677" s="20" t="str">
        <x:v>772.4524302516311</x:v>
      </x:c>
      <x:c r="AE677" s="20" t="str">
        <x:v>0.0</x:v>
      </x:c>
      <x:c r="AF677" s="20" t="str">
        <x:v>0.0</x:v>
      </x:c>
      <x:c r="AG677" s="20" t="str">
        <x:v>4075.7540289658928</x:v>
      </x:c>
      <x:c r="AH677" s="20" t="str">
        <x:v>0.0</x:v>
      </x:c>
      <x:c r="AI677" s="20" t="str">
        <x:v>0.0</x:v>
      </x:c>
      <x:c r="AJ677" s="20" t="str">
        <x:v>0.0</x:v>
      </x:c>
      <x:c r="AK677" s="20" t="str">
        <x:v>0.0</x:v>
      </x:c>
      <x:c r="AL677" s="20" t="str">
        <x:v>3447.0</x:v>
      </x:c>
      <x:c r="AM677" s="20" t="str">
        <x:v>0.0</x:v>
      </x:c>
      <x:c r="AN677" s="20" t="str">
        <x:v>0.0</x:v>
      </x:c>
      <x:c r="AO677" s="20" t="str">
        <x:v>0.0</x:v>
      </x:c>
      <x:c r="AP677" s="20" t="str">
        <x:v>0.0</x:v>
      </x:c>
      <x:c r="AQ677" s="12" t="str">
        <x:v>10.0</x:v>
      </x:c>
      <x:c r="AR677" s="20" t="str">
        <x:v>3447.0</x:v>
      </x:c>
      <x:c r="AS677" s="20" t="str">
        <x:v>1.2938901679256802</x:v>
      </x:c>
      <x:c r="AT677" s="20" t="str">
        <x:v>4460.03940883982</x:v>
      </x:c>
      <x:c r="AU677" s="20" t="str">
        <x:v>0.0</x:v>
      </x:c>
      <x:c r="AV677" s="20" t="str">
        <x:v>4460.03940883982</x:v>
      </x:c>
      <x:c r="AW677" s="20" t="str">
        <x:v>0.0</x:v>
      </x:c>
      <x:c r="AX677" s="20" t="str">
        <x:v>0.0</x:v>
      </x:c>
      <x:c r="AY677" s="20" t="str">
        <x:v>0.0</x:v>
      </x:c>
      <x:c r="AZ677" s="18" t="str">
        <x:v>0.0</x:v>
      </x:c>
      <x:c r="BA677" s="18" t="str">
        <x:v>0.0</x:v>
      </x:c>
      <x:c r="BB677" s="3" t="str">
        <x:v>0</x:v>
      </x:c>
      <x:c r="BC677" s="20" t="str">
        <x:v>2.4489113640998155</x:v>
      </x:c>
      <x:c r="BD677" s="3" t="str">
        <x:v>2.4489113640998155</x:v>
      </x:c>
      <x:c r="BE677" s="3" t="str">
        <x:v>0.0</x:v>
      </x:c>
      <x:c r="BF677" s="12" t="str">
        <x:v>CIDADANIA</x:v>
      </x:c>
      <x:c r="BG677" s="3" t="str">
        <x:v>-1</x:v>
      </x:c>
      <x:c r="BH677" s="3" t="str">
        <x:v>#NULO#</x:v>
      </x:c>
      <x:c r="BI677" s="3" t="str">
        <x:v>#NULO#</x:v>
      </x:c>
      <x:c r="BJ677" s="3" t="str">
        <x:v>210000153454</x:v>
      </x:c>
      <x:c r="BK677" s="3" t="str">
        <x:v>PARTIDO ISOLADO</x:v>
      </x:c>
      <x:c r="BL677" s="3" t="str">
        <x:v>CIDADANIA</x:v>
      </x:c>
      <x:c r="BM677" s="3" t="str">
        <x:v>PARTIDO ISOLADO</x:v>
      </x:c>
      <x:c r="BN677" s="3" t="str">
        <x:v>PARTIDO:CIDADANIA</x:v>
      </x:c>
      <x:c r="BO677" s="12" t="str">
        <x:v>293.0</x:v>
      </x:c>
      <x:c r="BP677" s="12" t="str">
        <x:v>293.0</x:v>
      </x:c>
      <x:c r="BQ677" s="12" t="str">
        <x:v>3.0</x:v>
      </x:c>
      <x:c r="BR677" s="12" t="str">
        <x:v>0</x:v>
      </x:c>
      <x:c r="BS677" s="12" t="str">
        <x:v>6234.0</x:v>
      </x:c>
      <x:c r="BT677" s="12" t="str">
        <x:v>118.0</x:v>
      </x:c>
      <x:c r="BU677" s="12" t="str">
        <x:v>6352.0</x:v>
      </x:c>
      <x:c r="BV677" s="3" t="str">
        <x:v>1.0</x:v>
      </x:c>
      <x:c r="BW677" s="12" t="str">
        <x:v>155371.0</x:v>
      </x:c>
      <x:c r="BX677" s="18" t="str">
        <x:v>0.040882790224688006</x:v>
      </x:c>
      <x:c r="BY677" s="18" t="str">
        <x:v>0.0018858088060191413</x:v>
      </x:c>
      <x:c r="BZ677" s="18" t="str">
        <x:v>0.0461272040302267</x:v>
      </x:c>
      <x:c r="CA677" s="18" t="str">
        <x:v>0.40882790224688004</x:v>
      </x:c>
      <x:c r="CB677" s="12" t="str">
        <x:v>8.199672344836364</x:v>
      </x:c>
      <x:c r="CC677" s="12" t="str">
        <x:v>2.8781367666269477</x:v>
      </x:c>
      <x:c r="CD677" s="12" t="str">
        <x:v>9.0</x:v>
      </x:c>
      <x:c r="CE677" s="3" t="str">
        <x:v>LUCIANA CUSTODIO DE OLIVEIRA ROSA</x:v>
      </x:c>
      <x:c r="CF677" s="3" t="str">
        <x:v>0.0</x:v>
      </x:c>
      <x:c r="CG677" s="3" t="str">
        <x:v>0.0</x:v>
      </x:c>
      <x:c r="CH677" s="12" t="str">
        <x:v>0.0</x:v>
      </x:c>
      <x:c r="CI677" s="12" t="str">
        <x:v>0.0</x:v>
      </x:c>
      <x:c r="CJ677" s="18" t="str">
        <x:v>0.026774892978262077</x:v>
      </x:c>
      <x:c r="CK677" s="18" t="str">
        <x:v>0.26774892978262077</x:v>
      </x:c>
      <x:c r="CL677" s="3" t="str">
        <x:v>1.0</x:v>
      </x:c>
    </x:row>
    <x:row r="678">
      <x:c r="A678" s="10" t="str">
        <x:v>2020</x:v>
      </x:c>
      <x:c r="B678" s="3" t="str">
        <x:v>87912</x:v>
      </x:c>
      <x:c r="C678" s="3" t="str">
        <x:v>PELOTAS</x:v>
      </x:c>
      <x:c r="D678" s="3" t="str">
        <x:v>210001240279</x:v>
      </x:c>
      <x:c r="E678" s="3" t="str">
        <x:v>MAICON RICARDO PEREIRA BIGLIARDI</x:v>
      </x:c>
      <x:c r="F678" s="3" t="str">
        <x:v>MAICON BIGLIARDI</x:v>
      </x:c>
      <x:c r="G678" s="3" t="str">
        <x:v>CIDADANIA</x:v>
      </x:c>
      <x:c r="H678" s="3" t="str">
        <x:v>MASCULINO</x:v>
      </x:c>
      <x:c r="I678" s="3" t="str">
        <x:v>BRANCA</x:v>
      </x:c>
      <x:c r="J678" s="3" t="str">
        <x:v>SUPERIOR COMPLETO</x:v>
      </x:c>
      <x:c r="K678" s="3" t="str">
        <x:v>EMPRESÁRIO</x:v>
      </x:c>
      <x:c r="L678" s="3" t="str">
        <x:v>SUPLENTE</x:v>
      </x:c>
      <x:c r="M678" s="3" t="str">
        <x:v>0</x:v>
      </x:c>
      <x:c r="N678" s="3" t="str">
        <x:v>Centro</x:v>
      </x:c>
      <x:c r="O678" s="3" t="str">
        <x:v>Centro</x:v>
      </x:c>
      <x:c r="P678" s="3" t="str">
        <x:v>1800.0</x:v>
      </x:c>
      <x:c r="Q678" s="3" t="str">
        <x:v>0.0</x:v>
      </x:c>
      <x:c r="R678" s="3" t="str">
        <x:v>0.0</x:v>
      </x:c>
      <x:c r="S678" s="3" t="str">
        <x:v>0.0</x:v>
      </x:c>
      <x:c r="T678" s="3" t="str">
        <x:v>0.0</x:v>
      </x:c>
      <x:c r="U678" s="3" t="str">
        <x:v>0.0</x:v>
      </x:c>
      <x:c r="V678" s="3" t="str">
        <x:v>0.0</x:v>
      </x:c>
      <x:c r="W678" s="3" t="str">
        <x:v>0.0</x:v>
      </x:c>
      <x:c r="X678" s="20" t="str">
        <x:v>1800.0</x:v>
      </x:c>
      <x:c r="Y678" s="20" t="str">
        <x:v>0.0</x:v>
      </x:c>
      <x:c r="Z678" s="18" t="str">
        <x:v>0.0</x:v>
      </x:c>
      <x:c r="AA678" s="20" t="str">
        <x:v>1.2938901679256802</x:v>
      </x:c>
      <x:c r="AB678" s="20" t="str">
        <x:v>2329.0023022662244</x:v>
      </x:c>
      <x:c r="AC678" s="3" t="str">
        <x:v>1.7350898682153093</x:v>
      </x:c>
      <x:c r="AD678" s="20" t="str">
        <x:v>2329.0023022662244</x:v>
      </x:c>
      <x:c r="AE678" s="20" t="str">
        <x:v>0.0</x:v>
      </x:c>
      <x:c r="AF678" s="20" t="str">
        <x:v>0.0</x:v>
      </x:c>
      <x:c r="AG678" s="20" t="str">
        <x:v>0.0</x:v>
      </x:c>
      <x:c r="AH678" s="20" t="str">
        <x:v>0.0</x:v>
      </x:c>
      <x:c r="AI678" s="20" t="str">
        <x:v>0.0</x:v>
      </x:c>
      <x:c r="AJ678" s="20" t="str">
        <x:v>0.0</x:v>
      </x:c>
      <x:c r="AK678" s="20" t="str">
        <x:v>0.0</x:v>
      </x:c>
      <x:c r="AL678" s="20" t="str">
        <x:v>1000.0</x:v>
      </x:c>
      <x:c r="AM678" s="20" t="str">
        <x:v>1000.0</x:v>
      </x:c>
      <x:c r="AN678" s="20" t="str">
        <x:v>1000.0</x:v>
      </x:c>
      <x:c r="AO678" s="20" t="str">
        <x:v>0.0</x:v>
      </x:c>
      <x:c r="AP678" s="20" t="str">
        <x:v>0.0</x:v>
      </x:c>
      <x:c r="AQ678" s="12" t="str">
        <x:v>5.0</x:v>
      </x:c>
      <x:c r="AR678" s="20" t="str">
        <x:v>0.0</x:v>
      </x:c>
      <x:c r="AS678" s="20" t="str">
        <x:v>1.2938901679256802</x:v>
      </x:c>
      <x:c r="AT678" s="20" t="str">
        <x:v>1293.8901679256803</x:v>
      </x:c>
      <x:c r="AU678" s="20" t="str">
        <x:v>1293.8901679256803</x:v>
      </x:c>
      <x:c r="AV678" s="20" t="str">
        <x:v>0.0</x:v>
      </x:c>
      <x:c r="AW678" s="20" t="str">
        <x:v>1293.8901679256803</x:v>
      </x:c>
      <x:c r="AX678" s="20" t="str">
        <x:v>0.0</x:v>
      </x:c>
      <x:c r="AY678" s="20" t="str">
        <x:v>0.0</x:v>
      </x:c>
      <x:c r="AZ678" s="18" t="str">
        <x:v>1.0</x:v>
      </x:c>
      <x:c r="BA678" s="18" t="str">
        <x:v>10.0</x:v>
      </x:c>
      <x:c r="BB678" s="3" t="str">
        <x:v>1</x:v>
      </x:c>
      <x:c r="BC678" s="20" t="str">
        <x:v>1.1977963163832472</x:v>
      </x:c>
      <x:c r="BD678" s="3" t="str">
        <x:v>0.0</x:v>
      </x:c>
      <x:c r="BE678" s="3" t="str">
        <x:v>1.1977963163832472</x:v>
      </x:c>
      <x:c r="BF678" s="12" t="str">
        <x:v>CIDADANIA</x:v>
      </x:c>
      <x:c r="BG678" s="3" t="str">
        <x:v>-1</x:v>
      </x:c>
      <x:c r="BH678" s="3" t="str">
        <x:v>#NULO#</x:v>
      </x:c>
      <x:c r="BI678" s="3" t="str">
        <x:v>#NULO#</x:v>
      </x:c>
      <x:c r="BJ678" s="3" t="str">
        <x:v>210000153454</x:v>
      </x:c>
      <x:c r="BK678" s="3" t="str">
        <x:v>PARTIDO ISOLADO</x:v>
      </x:c>
      <x:c r="BL678" s="3" t="str">
        <x:v>CIDADANIA</x:v>
      </x:c>
      <x:c r="BM678" s="3" t="str">
        <x:v>PARTIDO ISOLADO</x:v>
      </x:c>
      <x:c r="BN678" s="3" t="str">
        <x:v>PARTIDO:CIDADANIA</x:v>
      </x:c>
      <x:c r="BO678" s="12" t="str">
        <x:v>299.0</x:v>
      </x:c>
      <x:c r="BP678" s="12" t="str">
        <x:v>299.0</x:v>
      </x:c>
      <x:c r="BQ678" s="12" t="str">
        <x:v>3.0</x:v>
      </x:c>
      <x:c r="BR678" s="12" t="str">
        <x:v>0</x:v>
      </x:c>
      <x:c r="BS678" s="12" t="str">
        <x:v>6234.0</x:v>
      </x:c>
      <x:c r="BT678" s="12" t="str">
        <x:v>118.0</x:v>
      </x:c>
      <x:c r="BU678" s="12" t="str">
        <x:v>6352.0</x:v>
      </x:c>
      <x:c r="BV678" s="3" t="str">
        <x:v>1.0</x:v>
      </x:c>
      <x:c r="BW678" s="12" t="str">
        <x:v>155371.0</x:v>
      </x:c>
      <x:c r="BX678" s="18" t="str">
        <x:v>0.040882790224688006</x:v>
      </x:c>
      <x:c r="BY678" s="18" t="str">
        <x:v>0.0019244260511935946</x:v>
      </x:c>
      <x:c r="BZ678" s="18" t="str">
        <x:v>0.04707178841309824</x:v>
      </x:c>
      <x:c r="CA678" s="18" t="str">
        <x:v>0.40882790224688004</x:v>
      </x:c>
      <x:c r="CB678" s="12" t="str">
        <x:v>8.228818690495881</x:v>
      </x:c>
      <x:c r="CC678" s="12" t="str">
        <x:v>2.8781367666269477</x:v>
      </x:c>
      <x:c r="CD678" s="12" t="str">
        <x:v>8.0</x:v>
      </x:c>
      <x:c r="CE678" s="3" t="str">
        <x:v>MAICON RICARDO PEREIRA BIGLIARDI</x:v>
      </x:c>
      <x:c r="CF678" s="3" t="str">
        <x:v>0.0</x:v>
      </x:c>
      <x:c r="CG678" s="3" t="str">
        <x:v>0.0</x:v>
      </x:c>
      <x:c r="CH678" s="12" t="str">
        <x:v>0.0</x:v>
      </x:c>
      <x:c r="CI678" s="12" t="str">
        <x:v>0.0</x:v>
      </x:c>
      <x:c r="CJ678" s="18" t="str">
        <x:v>0.026774892978262077</x:v>
      </x:c>
      <x:c r="CK678" s="18" t="str">
        <x:v>0.26774892978262077</x:v>
      </x:c>
      <x:c r="CL678" s="3" t="str">
        <x:v>1.0</x:v>
      </x:c>
    </x:row>
    <x:row r="679">
      <x:c r="A679" s="10" t="str">
        <x:v>2020</x:v>
      </x:c>
      <x:c r="B679" s="3" t="str">
        <x:v>87912</x:v>
      </x:c>
      <x:c r="C679" s="3" t="str">
        <x:v>PELOTAS</x:v>
      </x:c>
      <x:c r="D679" s="3" t="str">
        <x:v>210001240277</x:v>
      </x:c>
      <x:c r="E679" s="3" t="str">
        <x:v>TAUÃ VAZ NEY</x:v>
      </x:c>
      <x:c r="F679" s="3" t="str">
        <x:v>TAUÃ NEY</x:v>
      </x:c>
      <x:c r="G679" s="3" t="str">
        <x:v>CIDADANIA</x:v>
      </x:c>
      <x:c r="H679" s="3" t="str">
        <x:v>MASCULINO</x:v>
      </x:c>
      <x:c r="I679" s="3" t="str">
        <x:v>BRANCA</x:v>
      </x:c>
      <x:c r="J679" s="3" t="str">
        <x:v>SUPERIOR COMPLETO</x:v>
      </x:c>
      <x:c r="K679" s="3" t="str">
        <x:v>ADVOGADO</x:v>
      </x:c>
      <x:c r="L679" s="3" t="str">
        <x:v>SUPLENTE</x:v>
      </x:c>
      <x:c r="M679" s="3" t="str">
        <x:v>0</x:v>
      </x:c>
      <x:c r="N679" s="3" t="str">
        <x:v>Centro</x:v>
      </x:c>
      <x:c r="O679" s="3" t="str">
        <x:v>Centro</x:v>
      </x:c>
      <x:c r="P679" s="3" t="str">
        <x:v>31680.0</x:v>
      </x:c>
      <x:c r="Q679" s="3" t="str">
        <x:v>6500.0</x:v>
      </x:c>
      <x:c r="R679" s="3" t="str">
        <x:v>0.0</x:v>
      </x:c>
      <x:c r="S679" s="3" t="str">
        <x:v>5000.0</x:v>
      </x:c>
      <x:c r="T679" s="3" t="str">
        <x:v>0.0</x:v>
      </x:c>
      <x:c r="U679" s="3" t="str">
        <x:v>0.0</x:v>
      </x:c>
      <x:c r="V679" s="3" t="str">
        <x:v>0.0</x:v>
      </x:c>
      <x:c r="W679" s="3" t="str">
        <x:v>0.0</x:v>
      </x:c>
      <x:c r="X679" s="20" t="str">
        <x:v>43180.0</x:v>
      </x:c>
      <x:c r="Y679" s="20" t="str">
        <x:v>5000.0</x:v>
      </x:c>
      <x:c r="Z679" s="18" t="str">
        <x:v>0.1157943492357573</x:v>
      </x:c>
      <x:c r="AA679" s="20" t="str">
        <x:v>1.2938901679256802</x:v>
      </x:c>
      <x:c r="AB679" s="20" t="str">
        <x:v>55870.17745103088</x:v>
      </x:c>
      <x:c r="AC679" s="3" t="str">
        <x:v>5.829600400800909</x:v>
      </x:c>
      <x:c r="AD679" s="20" t="str">
        <x:v>40990.44051988555</x:v>
      </x:c>
      <x:c r="AE679" s="20" t="str">
        <x:v>8410.286091516922</x:v>
      </x:c>
      <x:c r="AF679" s="20" t="str">
        <x:v>0.0</x:v>
      </x:c>
      <x:c r="AG679" s="20" t="str">
        <x:v>6469.450839628401</x:v>
      </x:c>
      <x:c r="AH679" s="20" t="str">
        <x:v>0.0</x:v>
      </x:c>
      <x:c r="AI679" s="20" t="str">
        <x:v>0.0</x:v>
      </x:c>
      <x:c r="AJ679" s="20" t="str">
        <x:v>0.0</x:v>
      </x:c>
      <x:c r="AK679" s="20" t="str">
        <x:v>0.0</x:v>
      </x:c>
      <x:c r="AL679" s="20" t="str">
        <x:v>26850.0</x:v>
      </x:c>
      <x:c r="AM679" s="20" t="str">
        <x:v>8250.0</x:v>
      </x:c>
      <x:c r="AN679" s="20" t="str">
        <x:v>8250.0</x:v>
      </x:c>
      <x:c r="AO679" s="20" t="str">
        <x:v>0.0</x:v>
      </x:c>
      <x:c r="AP679" s="20" t="str">
        <x:v>750.0</x:v>
      </x:c>
      <x:c r="AQ679" s="12" t="str">
        <x:v>40.0</x:v>
      </x:c>
      <x:c r="AR679" s="20" t="str">
        <x:v>18600.0</x:v>
      </x:c>
      <x:c r="AS679" s="20" t="str">
        <x:v>1.2938901679256802</x:v>
      </x:c>
      <x:c r="AT679" s="20" t="str">
        <x:v>34740.95100880451</x:v>
      </x:c>
      <x:c r="AU679" s="20" t="str">
        <x:v>10674.59388538686</x:v>
      </x:c>
      <x:c r="AV679" s="20" t="str">
        <x:v>24066.35712341765</x:v>
      </x:c>
      <x:c r="AW679" s="20" t="str">
        <x:v>10674.59388538686</x:v>
      </x:c>
      <x:c r="AX679" s="20" t="str">
        <x:v>0.0</x:v>
      </x:c>
      <x:c r="AY679" s="20" t="str">
        <x:v>970.4176259442602</x:v>
      </x:c>
      <x:c r="AZ679" s="18" t="str">
        <x:v>0.3072625698324022</x:v>
      </x:c>
      <x:c r="BA679" s="18" t="str">
        <x:v>3.072625698324022</x:v>
      </x:c>
      <x:c r="BB679" s="3" t="str">
        <x:v>1</x:v>
      </x:c>
      <x:c r="BC679" s="20" t="str">
        <x:v>5.159506117555305</x:v>
      </x:c>
      <x:c r="BD679" s="3" t="str">
        <x:v>4.6476804404068455</x:v>
      </x:c>
      <x:c r="BE679" s="3" t="str">
        <x:v>3.545300459834814</x:v>
      </x:c>
      <x:c r="BF679" s="12" t="str">
        <x:v>CIDADANIA</x:v>
      </x:c>
      <x:c r="BG679" s="3" t="str">
        <x:v>-1</x:v>
      </x:c>
      <x:c r="BH679" s="3" t="str">
        <x:v>#NULO#</x:v>
      </x:c>
      <x:c r="BI679" s="3" t="str">
        <x:v>#NULO#</x:v>
      </x:c>
      <x:c r="BJ679" s="3" t="str">
        <x:v>210000153454</x:v>
      </x:c>
      <x:c r="BK679" s="3" t="str">
        <x:v>PARTIDO ISOLADO</x:v>
      </x:c>
      <x:c r="BL679" s="3" t="str">
        <x:v>CIDADANIA</x:v>
      </x:c>
      <x:c r="BM679" s="3" t="str">
        <x:v>PARTIDO ISOLADO</x:v>
      </x:c>
      <x:c r="BN679" s="3" t="str">
        <x:v>PARTIDO:CIDADANIA</x:v>
      </x:c>
      <x:c r="BO679" s="12" t="str">
        <x:v>1000.0</x:v>
      </x:c>
      <x:c r="BP679" s="12" t="str">
        <x:v>1000.0</x:v>
      </x:c>
      <x:c r="BQ679" s="12" t="str">
        <x:v>3.0</x:v>
      </x:c>
      <x:c r="BR679" s="12" t="str">
        <x:v>0</x:v>
      </x:c>
      <x:c r="BS679" s="12" t="str">
        <x:v>6234.0</x:v>
      </x:c>
      <x:c r="BT679" s="12" t="str">
        <x:v>118.0</x:v>
      </x:c>
      <x:c r="BU679" s="12" t="str">
        <x:v>6352.0</x:v>
      </x:c>
      <x:c r="BV679" s="3" t="str">
        <x:v>1.0</x:v>
      </x:c>
      <x:c r="BW679" s="12" t="str">
        <x:v>155371.0</x:v>
      </x:c>
      <x:c r="BX679" s="18" t="str">
        <x:v>0.040882790224688006</x:v>
      </x:c>
      <x:c r="BY679" s="18" t="str">
        <x:v>0.006436207529075567</x:v>
      </x:c>
      <x:c r="BZ679" s="18" t="str">
        <x:v>0.1574307304785894</x:v>
      </x:c>
      <x:c r="CA679" s="18" t="str">
        <x:v>0.40882790224688004</x:v>
      </x:c>
      <x:c r="CB679" s="12" t="str">
        <x:v>9.967226258835993</x:v>
      </x:c>
      <x:c r="CC679" s="12" t="str">
        <x:v>2.8781367666269477</x:v>
      </x:c>
      <x:c r="CD679" s="12" t="str">
        <x:v>2.0</x:v>
      </x:c>
      <x:c r="CE679" s="3" t="str">
        <x:v>TAUA VAZ NEY</x:v>
      </x:c>
      <x:c r="CF679" s="3" t="str">
        <x:v>0.0</x:v>
      </x:c>
      <x:c r="CG679" s="3" t="str">
        <x:v>0.0</x:v>
      </x:c>
      <x:c r="CH679" s="12" t="str">
        <x:v>0.0</x:v>
      </x:c>
      <x:c r="CI679" s="12" t="str">
        <x:v>0.0</x:v>
      </x:c>
      <x:c r="CJ679" s="18" t="str">
        <x:v>0.026774892978262077</x:v>
      </x:c>
      <x:c r="CK679" s="18" t="str">
        <x:v>0.26774892978262077</x:v>
      </x:c>
      <x:c r="CL679" s="3" t="str">
        <x:v>1.0</x:v>
      </x:c>
    </x:row>
    <x:row r="680">
      <x:c r="A680" s="10" t="str">
        <x:v>2020</x:v>
      </x:c>
      <x:c r="B680" s="3" t="str">
        <x:v>87912</x:v>
      </x:c>
      <x:c r="C680" s="3" t="str">
        <x:v>PELOTAS</x:v>
      </x:c>
      <x:c r="D680" s="3" t="str">
        <x:v>210001240284</x:v>
      </x:c>
      <x:c r="E680" s="3" t="str">
        <x:v>JULIANO SILVA DA SILVA</x:v>
      </x:c>
      <x:c r="F680" s="3" t="str">
        <x:v>BABALORIXÁ JULIANO DE OXUM</x:v>
      </x:c>
      <x:c r="G680" s="3" t="str">
        <x:v>CIDADANIA</x:v>
      </x:c>
      <x:c r="H680" s="3" t="str">
        <x:v>MASCULINO</x:v>
      </x:c>
      <x:c r="I680" s="3" t="str">
        <x:v>PRETA</x:v>
      </x:c>
      <x:c r="J680" s="3" t="str">
        <x:v>SUPERIOR COMPLETO</x:v>
      </x:c>
      <x:c r="K680" s="3" t="str">
        <x:v>BIÓLOGO</x:v>
      </x:c>
      <x:c r="L680" s="3" t="str">
        <x:v>SUPLENTE</x:v>
      </x:c>
      <x:c r="M680" s="3" t="str">
        <x:v>0</x:v>
      </x:c>
      <x:c r="N680" s="3" t="str">
        <x:v>Centro</x:v>
      </x:c>
      <x:c r="O680" s="3" t="str">
        <x:v>Centro</x:v>
      </x:c>
      <x:c r="P680" s="3" t="str">
        <x:v>412.0</x:v>
      </x:c>
      <x:c r="Q680" s="3" t="str">
        <x:v>0.0</x:v>
      </x:c>
      <x:c r="R680" s="3" t="str">
        <x:v>0.0</x:v>
      </x:c>
      <x:c r="S680" s="3" t="str">
        <x:v>1150.0</x:v>
      </x:c>
      <x:c r="T680" s="3" t="str">
        <x:v>0.0</x:v>
      </x:c>
      <x:c r="U680" s="3" t="str">
        <x:v>0.0</x:v>
      </x:c>
      <x:c r="V680" s="3" t="str">
        <x:v>0.0</x:v>
      </x:c>
      <x:c r="W680" s="3" t="str">
        <x:v>0.0</x:v>
      </x:c>
      <x:c r="X680" s="20" t="str">
        <x:v>1562.0</x:v>
      </x:c>
      <x:c r="Y680" s="20" t="str">
        <x:v>1150.0</x:v>
      </x:c>
      <x:c r="Z680" s="18" t="str">
        <x:v>0.736235595390525</x:v>
      </x:c>
      <x:c r="AA680" s="20" t="str">
        <x:v>1.2938901679256802</x:v>
      </x:c>
      <x:c r="AB680" s="20" t="str">
        <x:v>2021.0564422999123</x:v>
      </x:c>
      <x:c r="AC680" s="3" t="str">
        <x:v>1.5950531381424866</x:v>
      </x:c>
      <x:c r="AD680" s="20" t="str">
        <x:v>533.0827491853803</x:v>
      </x:c>
      <x:c r="AE680" s="20" t="str">
        <x:v>0.0</x:v>
      </x:c>
      <x:c r="AF680" s="20" t="str">
        <x:v>0.0</x:v>
      </x:c>
      <x:c r="AG680" s="20" t="str">
        <x:v>1487.9736931145324</x:v>
      </x:c>
      <x:c r="AH680" s="20" t="str">
        <x:v>0.0</x:v>
      </x:c>
      <x:c r="AI680" s="20" t="str">
        <x:v>0.0</x:v>
      </x:c>
      <x:c r="AJ680" s="20" t="str">
        <x:v>0.0</x:v>
      </x:c>
      <x:c r="AK680" s="20" t="str">
        <x:v>0.0</x:v>
      </x:c>
      <x:c r="AL680" s="20" t="str">
        <x:v>1262.0</x:v>
      </x:c>
      <x:c r="AM680" s="20" t="str">
        <x:v>0.0</x:v>
      </x:c>
      <x:c r="AN680" s="20" t="str">
        <x:v>0.0</x:v>
      </x:c>
      <x:c r="AO680" s="20" t="str">
        <x:v>0.0</x:v>
      </x:c>
      <x:c r="AP680" s="20" t="str">
        <x:v>0.0</x:v>
      </x:c>
      <x:c r="AQ680" s="12" t="str">
        <x:v>5.0</x:v>
      </x:c>
      <x:c r="AR680" s="20" t="str">
        <x:v>1262.0</x:v>
      </x:c>
      <x:c r="AS680" s="20" t="str">
        <x:v>1.2938901679256802</x:v>
      </x:c>
      <x:c r="AT680" s="20" t="str">
        <x:v>1632.8893919222085</x:v>
      </x:c>
      <x:c r="AU680" s="20" t="str">
        <x:v>0.0</x:v>
      </x:c>
      <x:c r="AV680" s="20" t="str">
        <x:v>1632.8893919222085</x:v>
      </x:c>
      <x:c r="AW680" s="20" t="str">
        <x:v>0.0</x:v>
      </x:c>
      <x:c r="AX680" s="20" t="str">
        <x:v>0.0</x:v>
      </x:c>
      <x:c r="AY680" s="20" t="str">
        <x:v>0.0</x:v>
      </x:c>
      <x:c r="AZ680" s="18" t="str">
        <x:v>0.0</x:v>
      </x:c>
      <x:c r="BA680" s="18" t="str">
        <x:v>0.0</x:v>
      </x:c>
      <x:c r="BB680" s="3" t="str">
        <x:v>0</x:v>
      </x:c>
      <x:c r="BC680" s="20" t="str">
        <x:v>1.3966469148222125</x:v>
      </x:c>
      <x:c r="BD680" s="3" t="str">
        <x:v>1.3966469148222125</x:v>
      </x:c>
      <x:c r="BE680" s="3" t="str">
        <x:v>0.0</x:v>
      </x:c>
      <x:c r="BF680" s="12" t="str">
        <x:v>CIDADANIA</x:v>
      </x:c>
      <x:c r="BG680" s="3" t="str">
        <x:v>-1</x:v>
      </x:c>
      <x:c r="BH680" s="3" t="str">
        <x:v>#NULO#</x:v>
      </x:c>
      <x:c r="BI680" s="3" t="str">
        <x:v>#NULO#</x:v>
      </x:c>
      <x:c r="BJ680" s="3" t="str">
        <x:v>210000153454</x:v>
      </x:c>
      <x:c r="BK680" s="3" t="str">
        <x:v>PARTIDO ISOLADO</x:v>
      </x:c>
      <x:c r="BL680" s="3" t="str">
        <x:v>CIDADANIA</x:v>
      </x:c>
      <x:c r="BM680" s="3" t="str">
        <x:v>PARTIDO ISOLADO</x:v>
      </x:c>
      <x:c r="BN680" s="3" t="str">
        <x:v>PARTIDO:CIDADANIA</x:v>
      </x:c>
      <x:c r="BO680" s="12" t="str">
        <x:v>159.0</x:v>
      </x:c>
      <x:c r="BP680" s="12" t="str">
        <x:v>159.0</x:v>
      </x:c>
      <x:c r="BQ680" s="12" t="str">
        <x:v>3.0</x:v>
      </x:c>
      <x:c r="BR680" s="12" t="str">
        <x:v>0</x:v>
      </x:c>
      <x:c r="BS680" s="12" t="str">
        <x:v>6234.0</x:v>
      </x:c>
      <x:c r="BT680" s="12" t="str">
        <x:v>118.0</x:v>
      </x:c>
      <x:c r="BU680" s="12" t="str">
        <x:v>6352.0</x:v>
      </x:c>
      <x:c r="BV680" s="3" t="str">
        <x:v>1.0</x:v>
      </x:c>
      <x:c r="BW680" s="12" t="str">
        <x:v>155371.0</x:v>
      </x:c>
      <x:c r="BX680" s="18" t="str">
        <x:v>0.040882790224688006</x:v>
      </x:c>
      <x:c r="BY680" s="18" t="str">
        <x:v>0.0010233569971230152</x:v>
      </x:c>
      <x:c r="BZ680" s="18" t="str">
        <x:v>0.025031486146095717</x:v>
      </x:c>
      <x:c r="CA680" s="18" t="str">
        <x:v>0.40882790224688004</x:v>
      </x:c>
      <x:c r="CB680" s="12" t="str">
        <x:v>7.321928094887363</x:v>
      </x:c>
      <x:c r="CC680" s="12" t="str">
        <x:v>2.8781367666269477</x:v>
      </x:c>
      <x:c r="CD680" s="12" t="str">
        <x:v>12.0</x:v>
      </x:c>
      <x:c r="CE680" s="3" t="str">
        <x:v>JULIANO SILVA DA SILVA</x:v>
      </x:c>
      <x:c r="CF680" s="3" t="str">
        <x:v>0.0</x:v>
      </x:c>
      <x:c r="CG680" s="3" t="str">
        <x:v>0.0</x:v>
      </x:c>
      <x:c r="CH680" s="12" t="str">
        <x:v>0.0</x:v>
      </x:c>
      <x:c r="CI680" s="12" t="str">
        <x:v>0.0</x:v>
      </x:c>
      <x:c r="CJ680" s="18" t="str">
        <x:v>0.026774892978262077</x:v>
      </x:c>
      <x:c r="CK680" s="18" t="str">
        <x:v>0.26774892978262077</x:v>
      </x:c>
      <x:c r="CL680" s="3" t="str">
        <x:v>1.0</x:v>
      </x:c>
    </x:row>
    <x:row r="681">
      <x:c r="A681" s="10" t="str">
        <x:v>2020</x:v>
      </x:c>
      <x:c r="B681" s="3" t="str">
        <x:v>87912</x:v>
      </x:c>
      <x:c r="C681" s="3" t="str">
        <x:v>PELOTAS</x:v>
      </x:c>
      <x:c r="D681" s="3" t="str">
        <x:v>210001242946</x:v>
      </x:c>
      <x:c r="E681" s="3" t="str">
        <x:v>CRISTIANO NUNES DA SILVA</x:v>
      </x:c>
      <x:c r="F681" s="3" t="str">
        <x:v>CRISTIANO NUNES</x:v>
      </x:c>
      <x:c r="G681" s="3" t="str">
        <x:v>PODE</x:v>
      </x:c>
      <x:c r="H681" s="3" t="str">
        <x:v>MASCULINO</x:v>
      </x:c>
      <x:c r="I681" s="3" t="str">
        <x:v>BRANCA</x:v>
      </x:c>
      <x:c r="J681" s="3" t="str">
        <x:v>SUPERIOR INCOMPLETO</x:v>
      </x:c>
      <x:c r="K681" s="3" t="str">
        <x:v>REPRESENTANTE COMERCIAL</x:v>
      </x:c>
      <x:c r="L681" s="3" t="str">
        <x:v>NÃO ELEITO</x:v>
      </x:c>
      <x:c r="M681" s="3" t="str">
        <x:v>0</x:v>
      </x:c>
      <x:c r="N681" s="3" t="str">
        <x:v>Direita</x:v>
      </x:c>
      <x:c r="O681" s="3" t="str">
        <x:v>Direita</x:v>
      </x:c>
      <x:c r="P681" s="3" t="str">
        <x:v>7550.0</x:v>
      </x:c>
      <x:c r="Q681" s="3" t="str">
        <x:v>0.0</x:v>
      </x:c>
      <x:c r="R681" s="3" t="str">
        <x:v>0.0</x:v>
      </x:c>
      <x:c r="S681" s="3" t="str">
        <x:v>0.0</x:v>
      </x:c>
      <x:c r="T681" s="3" t="str">
        <x:v>0.0</x:v>
      </x:c>
      <x:c r="U681" s="3" t="str">
        <x:v>0.0</x:v>
      </x:c>
      <x:c r="V681" s="3" t="str">
        <x:v>0.0</x:v>
      </x:c>
      <x:c r="W681" s="3" t="str">
        <x:v>0.0</x:v>
      </x:c>
      <x:c r="X681" s="20" t="str">
        <x:v>7550.0</x:v>
      </x:c>
      <x:c r="Y681" s="20" t="str">
        <x:v>0.0</x:v>
      </x:c>
      <x:c r="Z681" s="18" t="str">
        <x:v>0.0</x:v>
      </x:c>
      <x:c r="AA681" s="20" t="str">
        <x:v>1.2938901679256802</x:v>
      </x:c>
      <x:c r="AB681" s="20" t="str">
        <x:v>9768.870767838886</x:v>
      </x:c>
      <x:c r="AC681" s="3" t="str">
        <x:v>3.42879507057708</x:v>
      </x:c>
      <x:c r="AD681" s="20" t="str">
        <x:v>9768.870767838886</x:v>
      </x:c>
      <x:c r="AE681" s="20" t="str">
        <x:v>0.0</x:v>
      </x:c>
      <x:c r="AF681" s="20" t="str">
        <x:v>0.0</x:v>
      </x:c>
      <x:c r="AG681" s="20" t="str">
        <x:v>0.0</x:v>
      </x:c>
      <x:c r="AH681" s="20" t="str">
        <x:v>0.0</x:v>
      </x:c>
      <x:c r="AI681" s="20" t="str">
        <x:v>0.0</x:v>
      </x:c>
      <x:c r="AJ681" s="20" t="str">
        <x:v>0.0</x:v>
      </x:c>
      <x:c r="AK681" s="20" t="str">
        <x:v>0.0</x:v>
      </x:c>
      <x:c r="AL681" s="20" t="str">
        <x:v>7486.24</x:v>
      </x:c>
      <x:c r="AM681" s="20" t="str">
        <x:v>0.0</x:v>
      </x:c>
      <x:c r="AN681" s="20" t="str">
        <x:v>0.0</x:v>
      </x:c>
      <x:c r="AO681" s="20" t="str">
        <x:v>0.0</x:v>
      </x:c>
      <x:c r="AP681" s="20" t="str">
        <x:v>0.0</x:v>
      </x:c>
      <x:c r="AQ681" s="12" t="str">
        <x:v>11.0</x:v>
      </x:c>
      <x:c r="AR681" s="20" t="str">
        <x:v>7486.24</x:v>
      </x:c>
      <x:c r="AS681" s="20" t="str">
        <x:v>1.2938901679256802</x:v>
      </x:c>
      <x:c r="AT681" s="20" t="str">
        <x:v>9686.372330731943</x:v>
      </x:c>
      <x:c r="AU681" s="20" t="str">
        <x:v>0.0</x:v>
      </x:c>
      <x:c r="AV681" s="20" t="str">
        <x:v>9686.372330731943</x:v>
      </x:c>
      <x:c r="AW681" s="20" t="str">
        <x:v>0.0</x:v>
      </x:c>
      <x:c r="AX681" s="20" t="str">
        <x:v>0.0</x:v>
      </x:c>
      <x:c r="AY681" s="20" t="str">
        <x:v>0.0</x:v>
      </x:c>
      <x:c r="AZ681" s="18" t="str">
        <x:v>0.0</x:v>
      </x:c>
      <x:c r="BA681" s="18" t="str">
        <x:v>0.0</x:v>
      </x:c>
      <x:c r="BB681" s="3" t="str">
        <x:v>0</x:v>
      </x:c>
      <x:c r="BC681" s="20" t="str">
        <x:v>3.4177002838968544</x:v>
      </x:c>
      <x:c r="BD681" s="3" t="str">
        <x:v>3.4177002838968544</x:v>
      </x:c>
      <x:c r="BE681" s="3" t="str">
        <x:v>0.0</x:v>
      </x:c>
      <x:c r="BF681" s="12" t="str">
        <x:v>PODE</x:v>
      </x:c>
      <x:c r="BG681" s="3" t="str">
        <x:v>-1</x:v>
      </x:c>
      <x:c r="BH681" s="3" t="str">
        <x:v>#NULO#</x:v>
      </x:c>
      <x:c r="BI681" s="3" t="str">
        <x:v>#NULO#</x:v>
      </x:c>
      <x:c r="BJ681" s="3" t="str">
        <x:v>210000153954</x:v>
      </x:c>
      <x:c r="BK681" s="3" t="str">
        <x:v>PARTIDO ISOLADO</x:v>
      </x:c>
      <x:c r="BL681" s="3" t="str">
        <x:v>PODE</x:v>
      </x:c>
      <x:c r="BM681" s="3" t="str">
        <x:v>PARTIDO ISOLADO</x:v>
      </x:c>
      <x:c r="BN681" s="3" t="str">
        <x:v>PARTIDO:PODE</x:v>
      </x:c>
      <x:c r="BO681" s="12" t="str">
        <x:v>346.0</x:v>
      </x:c>
      <x:c r="BP681" s="12" t="str">
        <x:v>346.0</x:v>
      </x:c>
      <x:c r="BQ681" s="12" t="str">
        <x:v>3.0</x:v>
      </x:c>
      <x:c r="BR681" s="12" t="str">
        <x:v>0</x:v>
      </x:c>
      <x:c r="BS681" s="12" t="str">
        <x:v>2135.0</x:v>
      </x:c>
      <x:c r="BT681" s="12" t="str">
        <x:v>89.0</x:v>
      </x:c>
      <x:c r="BU681" s="12" t="str">
        <x:v>2224.0</x:v>
      </x:c>
      <x:c r="BV681" s="3" t="str">
        <x:v>1.0</x:v>
      </x:c>
      <x:c r="BW681" s="12" t="str">
        <x:v>155371.0</x:v>
      </x:c>
      <x:c r="BX681" s="18" t="str">
        <x:v>0.014314125544664063</x:v>
      </x:c>
      <x:c r="BY681" s="18" t="str">
        <x:v>0.0022269278050601462</x:v>
      </x:c>
      <x:c r="BZ681" s="18" t="str">
        <x:v>0.15557553956834533</x:v>
      </x:c>
      <x:c r="CA681" s="18" t="str">
        <x:v>0.1431412554466406</x:v>
      </x:c>
      <x:c r="CB681" s="12" t="str">
        <x:v>8.43879185257826</x:v>
      </x:c>
      <x:c r="CC681" s="12" t="str">
        <x:v>1.6888517438658803</x:v>
      </x:c>
      <x:c r="CD681" s="12" t="str">
        <x:v>2.0</x:v>
      </x:c>
      <x:c r="CE681" s="3" t="str">
        <x:v>CRISTIANO NUNES DA SILVA</x:v>
      </x:c>
      <x:c r="CF681" s="3" t="str">
        <x:v>0.0</x:v>
      </x:c>
      <x:c r="CG681" s="3" t="str">
        <x:v>0.0</x:v>
      </x:c>
      <x:c r="CH681" s="12" t="str">
        <x:v>0.0</x:v>
      </x:c>
      <x:c r="CI681" s="12" t="str">
        <x:v>0.0</x:v>
      </x:c>
      <x:c r="CJ681" s="18" t="str">
        <x:v>0.0046755990437538225</x:v>
      </x:c>
      <x:c r="CK681" s="18" t="str">
        <x:v>0.046755990437538225</x:v>
      </x:c>
      <x:c r="CL681" s="3" t="str">
        <x:v>1.0</x:v>
      </x:c>
    </x:row>
    <x:row r="682">
      <x:c r="A682" s="10" t="str">
        <x:v>2020</x:v>
      </x:c>
      <x:c r="B682" s="3" t="str">
        <x:v>87912</x:v>
      </x:c>
      <x:c r="C682" s="3" t="str">
        <x:v>PELOTAS</x:v>
      </x:c>
      <x:c r="D682" s="3" t="str">
        <x:v>210001240553</x:v>
      </x:c>
      <x:c r="E682" s="3" t="str">
        <x:v>FLAVIO HUMBERTO CARRIL PEREIRA</x:v>
      </x:c>
      <x:c r="F682" s="3" t="str">
        <x:v>FLAVIO CARRIL</x:v>
      </x:c>
      <x:c r="G682" s="3" t="str">
        <x:v>PV</x:v>
      </x:c>
      <x:c r="H682" s="3" t="str">
        <x:v>MASCULINO</x:v>
      </x:c>
      <x:c r="I682" s="3" t="str">
        <x:v>BRANCA</x:v>
      </x:c>
      <x:c r="J682" s="3" t="str">
        <x:v>SUPERIOR COMPLETO</x:v>
      </x:c>
      <x:c r="K682" s="3" t="str">
        <x:v>OUTROS</x:v>
      </x:c>
      <x:c r="L682" s="3" t="str">
        <x:v>NÃO ELEITO</x:v>
      </x:c>
      <x:c r="M682" s="3" t="str">
        <x:v>0</x:v>
      </x:c>
      <x:c r="N682" s="3" t="str">
        <x:v>Centro</x:v>
      </x:c>
      <x:c r="O682" s="3" t="str">
        <x:v>Centro</x:v>
      </x:c>
      <x:c r="P682" s="3" t="str">
        <x:v>0.0</x:v>
      </x:c>
      <x:c r="Q682" s="3" t="str">
        <x:v>0.0</x:v>
      </x:c>
      <x:c r="R682" s="3" t="str">
        <x:v>0.0</x:v>
      </x:c>
      <x:c r="S682" s="3" t="str">
        <x:v>1506.43</x:v>
      </x:c>
      <x:c r="T682" s="3" t="str">
        <x:v>0.0</x:v>
      </x:c>
      <x:c r="U682" s="3" t="str">
        <x:v>0.0</x:v>
      </x:c>
      <x:c r="V682" s="3" t="str">
        <x:v>0.0</x:v>
      </x:c>
      <x:c r="W682" s="3" t="str">
        <x:v>0.0</x:v>
      </x:c>
      <x:c r="X682" s="20" t="str">
        <x:v>1506.43</x:v>
      </x:c>
      <x:c r="Y682" s="20" t="str">
        <x:v>1506.43</x:v>
      </x:c>
      <x:c r="Z682" s="18" t="str">
        <x:v>1.0</x:v>
      </x:c>
      <x:c r="AA682" s="20" t="str">
        <x:v>1.2938901679256802</x:v>
      </x:c>
      <x:c r="AB682" s="20" t="str">
        <x:v>1949.1549656682823</x:v>
      </x:c>
      <x:c r="AC682" s="3" t="str">
        <x:v>1.560301631937545</x:v>
      </x:c>
      <x:c r="AD682" s="20" t="str">
        <x:v>0.0</x:v>
      </x:c>
      <x:c r="AE682" s="20" t="str">
        <x:v>0.0</x:v>
      </x:c>
      <x:c r="AF682" s="20" t="str">
        <x:v>0.0</x:v>
      </x:c>
      <x:c r="AG682" s="20" t="str">
        <x:v>1949.1549656682823</x:v>
      </x:c>
      <x:c r="AH682" s="20" t="str">
        <x:v>0.0</x:v>
      </x:c>
      <x:c r="AI682" s="20" t="str">
        <x:v>0.0</x:v>
      </x:c>
      <x:c r="AJ682" s="20" t="str">
        <x:v>0.0</x:v>
      </x:c>
      <x:c r="AK682" s="20" t="str">
        <x:v>0.0</x:v>
      </x:c>
      <x:c r="AL682" s="20" t="str">
        <x:v>0.0</x:v>
      </x:c>
      <x:c r="AM682" s="20" t="str">
        <x:v>0.0</x:v>
      </x:c>
      <x:c r="AN682" s="20" t="str">
        <x:v>0.0</x:v>
      </x:c>
      <x:c r="AO682" s="20" t="str">
        <x:v>0.0</x:v>
      </x:c>
      <x:c r="AP682" s="20" t="str">
        <x:v>0.0</x:v>
      </x:c>
      <x:c r="AQ682" s="12" t="str">
        <x:v>0.0</x:v>
      </x:c>
      <x:c r="AR682" s="20" t="str">
        <x:v>0.0</x:v>
      </x:c>
      <x:c r="AS682" s="20" t="str">
        <x:v>1.2938901679256802</x:v>
      </x:c>
      <x:c r="AT682" s="20" t="str">
        <x:v>0.0</x:v>
      </x:c>
      <x:c r="AU682" s="20" t="str">
        <x:v>0.0</x:v>
      </x:c>
      <x:c r="AV682" s="20" t="str">
        <x:v>0.0</x:v>
      </x:c>
      <x:c r="AW682" s="20" t="str">
        <x:v>0.0</x:v>
      </x:c>
      <x:c r="AX682" s="20" t="str">
        <x:v>0.0</x:v>
      </x:c>
      <x:c r="AY682" s="20" t="str">
        <x:v>0.0</x:v>
      </x:c>
      <x:c r="AZ682" s="18" t="str">
        <x:v>0.0</x:v>
      </x:c>
      <x:c r="BA682" s="18" t="str">
        <x:v>0.0</x:v>
      </x:c>
      <x:c r="BB682" s="3" t="str">
        <x:v>0</x:v>
      </x:c>
      <x:c r="BC682" s="20" t="str">
        <x:v>0.0</x:v>
      </x:c>
      <x:c r="BD682" s="3" t="str">
        <x:v>0.0</x:v>
      </x:c>
      <x:c r="BE682" s="3" t="str">
        <x:v>0.0</x:v>
      </x:c>
      <x:c r="BF682" s="12" t="str">
        <x:v>PV</x:v>
      </x:c>
      <x:c r="BG682" s="3" t="str">
        <x:v>-1</x:v>
      </x:c>
      <x:c r="BH682" s="3" t="str">
        <x:v>#NULO#</x:v>
      </x:c>
      <x:c r="BI682" s="3" t="str">
        <x:v>#NULO#</x:v>
      </x:c>
      <x:c r="BJ682" s="3" t="str">
        <x:v>210000153495</x:v>
      </x:c>
      <x:c r="BK682" s="3" t="str">
        <x:v>PARTIDO ISOLADO</x:v>
      </x:c>
      <x:c r="BL682" s="3" t="str">
        <x:v>PV</x:v>
      </x:c>
      <x:c r="BM682" s="3" t="str">
        <x:v>PARTIDO ISOLADO</x:v>
      </x:c>
      <x:c r="BN682" s="3" t="str">
        <x:v>PARTIDO:PV</x:v>
      </x:c>
      <x:c r="BO682" s="12" t="str">
        <x:v>12.0</x:v>
      </x:c>
      <x:c r="BP682" s="12" t="str">
        <x:v>12.0</x:v>
      </x:c>
      <x:c r="BQ682" s="12" t="str">
        <x:v>3.0</x:v>
      </x:c>
      <x:c r="BR682" s="12" t="str">
        <x:v>0</x:v>
      </x:c>
      <x:c r="BS682" s="12" t="str">
        <x:v>389.0</x:v>
      </x:c>
      <x:c r="BT682" s="12" t="str">
        <x:v>23.0</x:v>
      </x:c>
      <x:c r="BU682" s="12" t="str">
        <x:v>412.0</x:v>
      </x:c>
      <x:c r="BV682" s="3" t="str">
        <x:v>1.0</x:v>
      </x:c>
      <x:c r="BW682" s="12" t="str">
        <x:v>155371.0</x:v>
      </x:c>
      <x:c r="BX682" s="18" t="str">
        <x:v>0.0026517175019791337</x:v>
      </x:c>
      <x:c r="BY682" s="18" t="str">
        <x:v>7.723449034890681e-05</x:v>
      </x:c>
      <x:c r="BZ682" s="18" t="str">
        <x:v>0.02912621359223301</x:v>
      </x:c>
      <x:c r="CA682" s="18" t="str">
        <x:v>0.026517175019791336</x:v>
      </x:c>
      <x:c r="CB682" s="12" t="str">
        <x:v>3.700439718141092</x:v>
      </x:c>
      <x:c r="CC682" s="12" t="str">
        <x:v>0.4977400886090932</x:v>
      </x:c>
      <x:c r="CD682" s="12" t="str">
        <x:v>6.0</x:v>
      </x:c>
      <x:c r="CE682" s="3" t="str">
        <x:v>FLAVIO HUMBERTO CARRIL PEREIRA</x:v>
      </x:c>
      <x:c r="CF682" s="3" t="str">
        <x:v>0.0</x:v>
      </x:c>
      <x:c r="CG682" s="3" t="str">
        <x:v>0.0</x:v>
      </x:c>
      <x:c r="CH682" s="12" t="str">
        <x:v>0.0</x:v>
      </x:c>
      <x:c r="CI682" s="12" t="str">
        <x:v>0.0</x:v>
      </x:c>
      <x:c r="CJ682" s="18" t="str">
        <x:v>0.0020514816256185023</x:v>
      </x:c>
      <x:c r="CK682" s="18" t="str">
        <x:v>0.020514816256185023</x:v>
      </x:c>
      <x:c r="CL682" s="3" t="str">
        <x:v>1.0</x:v>
      </x:c>
    </x:row>
    <x:row r="683">
      <x:c r="A683" s="10" t="str">
        <x:v>2020</x:v>
      </x:c>
      <x:c r="B683" s="3" t="str">
        <x:v>87912</x:v>
      </x:c>
      <x:c r="C683" s="3" t="str">
        <x:v>PELOTAS</x:v>
      </x:c>
      <x:c r="D683" s="3" t="str">
        <x:v>210001239715</x:v>
      </x:c>
      <x:c r="E683" s="3" t="str">
        <x:v>ROBERTO CARLOS NOLASCO BANDEIRA</x:v>
      </x:c>
      <x:c r="F683" s="3" t="str">
        <x:v>ROBERTO BANDEIRA MANECÃO</x:v>
      </x:c>
      <x:c r="G683" s="3" t="str">
        <x:v>PSDB</x:v>
      </x:c>
      <x:c r="H683" s="3" t="str">
        <x:v>MASCULINO</x:v>
      </x:c>
      <x:c r="I683" s="3" t="str">
        <x:v>BRANCA</x:v>
      </x:c>
      <x:c r="J683" s="3" t="str">
        <x:v>ENSINO MÉDIO COMPLETO</x:v>
      </x:c>
      <x:c r="K683" s="3" t="str">
        <x:v>OUTROS</x:v>
      </x:c>
      <x:c r="L683" s="3" t="str">
        <x:v>SUPLENTE</x:v>
      </x:c>
      <x:c r="M683" s="3" t="str">
        <x:v>0</x:v>
      </x:c>
      <x:c r="N683" s="3" t="str">
        <x:v>Centro</x:v>
      </x:c>
      <x:c r="O683" s="3" t="str">
        <x:v>Centro</x:v>
      </x:c>
      <x:c r="P683" s="3" t="str">
        <x:v>1431.0</x:v>
      </x:c>
      <x:c r="Q683" s="3" t="str">
        <x:v>0.0</x:v>
      </x:c>
      <x:c r="R683" s="3" t="str">
        <x:v>0.0</x:v>
      </x:c>
      <x:c r="S683" s="3" t="str">
        <x:v>9805.85</x:v>
      </x:c>
      <x:c r="T683" s="3" t="str">
        <x:v>0.0</x:v>
      </x:c>
      <x:c r="U683" s="3" t="str">
        <x:v>0.0</x:v>
      </x:c>
      <x:c r="V683" s="3" t="str">
        <x:v>0.0</x:v>
      </x:c>
      <x:c r="W683" s="3" t="str">
        <x:v>0.0</x:v>
      </x:c>
      <x:c r="X683" s="20" t="str">
        <x:v>11236.85</x:v>
      </x:c>
      <x:c r="Y683" s="20" t="str">
        <x:v>9805.85</x:v>
      </x:c>
      <x:c r="Z683" s="18" t="str">
        <x:v>0.8726511433364332</x:v>
      </x:c>
      <x:c r="AA683" s="20" t="str">
        <x:v>1.2938901679256802</x:v>
      </x:c>
      <x:c r="AB683" s="20" t="str">
        <x:v>14539.24973345568</x:v>
      </x:c>
      <x:c r="AC683" s="3" t="str">
        <x:v>3.957844944067169</x:v>
      </x:c>
      <x:c r="AD683" s="20" t="str">
        <x:v>1851.5568303016485</x:v>
      </x:c>
      <x:c r="AE683" s="20" t="str">
        <x:v>0.0</x:v>
      </x:c>
      <x:c r="AF683" s="20" t="str">
        <x:v>0.0</x:v>
      </x:c>
      <x:c r="AG683" s="20" t="str">
        <x:v>12687.692903154031</x:v>
      </x:c>
      <x:c r="AH683" s="20" t="str">
        <x:v>0.0</x:v>
      </x:c>
      <x:c r="AI683" s="20" t="str">
        <x:v>0.0</x:v>
      </x:c>
      <x:c r="AJ683" s="20" t="str">
        <x:v>0.0</x:v>
      </x:c>
      <x:c r="AK683" s="20" t="str">
        <x:v>0.0</x:v>
      </x:c>
      <x:c r="AL683" s="20" t="str">
        <x:v>3689.6</x:v>
      </x:c>
      <x:c r="AM683" s="20" t="str">
        <x:v>0.0</x:v>
      </x:c>
      <x:c r="AN683" s="20" t="str">
        <x:v>0.0</x:v>
      </x:c>
      <x:c r="AO683" s="20" t="str">
        <x:v>0.0</x:v>
      </x:c>
      <x:c r="AP683" s="20" t="str">
        <x:v>0.0</x:v>
      </x:c>
      <x:c r="AQ683" s="12" t="str">
        <x:v>21.0</x:v>
      </x:c>
      <x:c r="AR683" s="20" t="str">
        <x:v>3689.6</x:v>
      </x:c>
      <x:c r="AS683" s="20" t="str">
        <x:v>1.2938901679256802</x:v>
      </x:c>
      <x:c r="AT683" s="20" t="str">
        <x:v>4773.93716357859</x:v>
      </x:c>
      <x:c r="AU683" s="20" t="str">
        <x:v>0.0</x:v>
      </x:c>
      <x:c r="AV683" s="20" t="str">
        <x:v>4773.93716357859</x:v>
      </x:c>
      <x:c r="AW683" s="20" t="str">
        <x:v>0.0</x:v>
      </x:c>
      <x:c r="AX683" s="20" t="str">
        <x:v>0.0</x:v>
      </x:c>
      <x:c r="AY683" s="20" t="str">
        <x:v>0.0</x:v>
      </x:c>
      <x:c r="AZ683" s="18" t="str">
        <x:v>0.0</x:v>
      </x:c>
      <x:c r="BA683" s="18" t="str">
        <x:v>0.0</x:v>
      </x:c>
      <x:c r="BB683" s="3" t="str">
        <x:v>0</x:v>
      </x:c>
      <x:c r="BC683" s="20" t="str">
        <x:v>2.5295554071432</x:v>
      </x:c>
      <x:c r="BD683" s="3" t="str">
        <x:v>2.5295554071432</x:v>
      </x:c>
      <x:c r="BE683" s="3" t="str">
        <x:v>0.0</x:v>
      </x:c>
      <x:c r="BF683" s="12" t="str">
        <x:v>PSDB</x:v>
      </x:c>
      <x:c r="BG683" s="3" t="str">
        <x:v>-1</x:v>
      </x:c>
      <x:c r="BH683" s="3" t="str">
        <x:v>#NULO#</x:v>
      </x:c>
      <x:c r="BI683" s="3" t="str">
        <x:v>#NULO#</x:v>
      </x:c>
      <x:c r="BJ683" s="3" t="str">
        <x:v>210000153382</x:v>
      </x:c>
      <x:c r="BK683" s="3" t="str">
        <x:v>PARTIDO ISOLADO</x:v>
      </x:c>
      <x:c r="BL683" s="3" t="str">
        <x:v>PSDB</x:v>
      </x:c>
      <x:c r="BM683" s="3" t="str">
        <x:v>PARTIDO ISOLADO</x:v>
      </x:c>
      <x:c r="BN683" s="3" t="str">
        <x:v>PARTIDO:PSDB</x:v>
      </x:c>
      <x:c r="BO683" s="12" t="str">
        <x:v>464.0</x:v>
      </x:c>
      <x:c r="BP683" s="12" t="str">
        <x:v>464.0</x:v>
      </x:c>
      <x:c r="BQ683" s="12" t="str">
        <x:v>3.0</x:v>
      </x:c>
      <x:c r="BR683" s="12" t="str">
        <x:v>0</x:v>
      </x:c>
      <x:c r="BS683" s="12" t="str">
        <x:v>21809.0</x:v>
      </x:c>
      <x:c r="BT683" s="12" t="str">
        <x:v>2904.0</x:v>
      </x:c>
      <x:c r="BU683" s="12" t="str">
        <x:v>24713.0</x:v>
      </x:c>
      <x:c r="BV683" s="3" t="str">
        <x:v>1.0</x:v>
      </x:c>
      <x:c r="BW683" s="12" t="str">
        <x:v>155371.0</x:v>
      </x:c>
      <x:c r="BX683" s="18" t="str">
        <x:v>0.1590579966660445</x:v>
      </x:c>
      <x:c r="BY683" s="18" t="str">
        <x:v>0.002986400293491063</x:v>
      </x:c>
      <x:c r="BZ683" s="18" t="str">
        <x:v>0.018775543236353335</x:v>
      </x:c>
      <x:c r="CA683" s="18" t="str">
        <x:v>1.590579966660445</x:v>
      </x:c>
      <x:c r="CB683" s="12" t="str">
        <x:v>8.861086905995395</x:v>
      </x:c>
      <x:c r="CC683" s="12" t="str">
        <x:v>4.684426037716597</x:v>
      </x:c>
      <x:c r="CD683" s="12" t="str">
        <x:v>18.0</x:v>
      </x:c>
      <x:c r="CE683" s="3" t="str">
        <x:v>ROBERTO CARLOS NOLASCO BANDEIRA</x:v>
      </x:c>
      <x:c r="CF683" s="3" t="str">
        <x:v>0.0</x:v>
      </x:c>
      <x:c r="CG683" s="3" t="str">
        <x:v>0.0</x:v>
      </x:c>
      <x:c r="CH683" s="12" t="str">
        <x:v>0.0</x:v>
      </x:c>
      <x:c r="CI683" s="12" t="str">
        <x:v>0.0</x:v>
      </x:c>
      <x:c r="CJ683" s="18" t="str">
        <x:v>0.1757936287318619</x:v>
      </x:c>
      <x:c r="CK683" s="18" t="str">
        <x:v>1.757936287318619</x:v>
      </x:c>
      <x:c r="CL683" s="3" t="str">
        <x:v>1.0</x:v>
      </x:c>
    </x:row>
    <x:row r="684">
      <x:c r="A684" s="10" t="str">
        <x:v>2020</x:v>
      </x:c>
      <x:c r="B684" s="3" t="str">
        <x:v>87912</x:v>
      </x:c>
      <x:c r="C684" s="3" t="str">
        <x:v>PELOTAS</x:v>
      </x:c>
      <x:c r="D684" s="3" t="str">
        <x:v>210001239707</x:v>
      </x:c>
      <x:c r="E684" s="3" t="str">
        <x:v>JONE DE SOUZA SOARES</x:v>
      </x:c>
      <x:c r="F684" s="3" t="str">
        <x:v>JONE SOARES</x:v>
      </x:c>
      <x:c r="G684" s="3" t="str">
        <x:v>PSDB</x:v>
      </x:c>
      <x:c r="H684" s="3" t="str">
        <x:v>MASCULINO</x:v>
      </x:c>
      <x:c r="I684" s="3" t="str">
        <x:v>PARDA</x:v>
      </x:c>
      <x:c r="J684" s="3" t="str">
        <x:v>SUPERIOR COMPLETO</x:v>
      </x:c>
      <x:c r="K684" s="3" t="str">
        <x:v>JORNALISTA E REDATOR</x:v>
      </x:c>
      <x:c r="L684" s="3" t="str">
        <x:v>SUPLENTE</x:v>
      </x:c>
      <x:c r="M684" s="3" t="str">
        <x:v>0</x:v>
      </x:c>
      <x:c r="N684" s="3" t="str">
        <x:v>Centro</x:v>
      </x:c>
      <x:c r="O684" s="3" t="str">
        <x:v>Centro</x:v>
      </x:c>
      <x:c r="P684" s="3" t="str">
        <x:v>178.8</x:v>
      </x:c>
      <x:c r="Q684" s="3" t="str">
        <x:v>0.0</x:v>
      </x:c>
      <x:c r="R684" s="3" t="str">
        <x:v>0.0</x:v>
      </x:c>
      <x:c r="S684" s="3" t="str">
        <x:v>65541.0</x:v>
      </x:c>
      <x:c r="T684" s="3" t="str">
        <x:v>0.0</x:v>
      </x:c>
      <x:c r="U684" s="3" t="str">
        <x:v>0.0</x:v>
      </x:c>
      <x:c r="V684" s="3" t="str">
        <x:v>0.0</x:v>
      </x:c>
      <x:c r="W684" s="3" t="str">
        <x:v>0.0</x:v>
      </x:c>
      <x:c r="X684" s="20" t="str">
        <x:v>65719.8</x:v>
      </x:c>
      <x:c r="Y684" s="20" t="str">
        <x:v>65541.0</x:v>
      </x:c>
      <x:c r="Z684" s="18" t="str">
        <x:v>0.9972793587320716</x:v>
      </x:c>
      <x:c r="AA684" s="20" t="str">
        <x:v>1.2938901679256802</x:v>
      </x:c>
      <x:c r="AB684" s="20" t="str">
        <x:v>85034.20305804213</x:v>
      </x:c>
      <x:c r="AC684" s="3" t="str">
        <x:v>6.426838414846344</x:v>
      </x:c>
      <x:c r="AD684" s="20" t="str">
        <x:v>231.34756202511164</x:v>
      </x:c>
      <x:c r="AE684" s="20" t="str">
        <x:v>0.0</x:v>
      </x:c>
      <x:c r="AF684" s="20" t="str">
        <x:v>0.0</x:v>
      </x:c>
      <x:c r="AG684" s="20" t="str">
        <x:v>84802.85549601701</x:v>
      </x:c>
      <x:c r="AH684" s="20" t="str">
        <x:v>0.0</x:v>
      </x:c>
      <x:c r="AI684" s="20" t="str">
        <x:v>0.0</x:v>
      </x:c>
      <x:c r="AJ684" s="20" t="str">
        <x:v>0.0</x:v>
      </x:c>
      <x:c r="AK684" s="20" t="str">
        <x:v>0.0</x:v>
      </x:c>
      <x:c r="AL684" s="20" t="str">
        <x:v>64786.25</x:v>
      </x:c>
      <x:c r="AM684" s="20" t="str">
        <x:v>2000.0</x:v>
      </x:c>
      <x:c r="AN684" s="20" t="str">
        <x:v>2000.0</x:v>
      </x:c>
      <x:c r="AO684" s="20" t="str">
        <x:v>0.0</x:v>
      </x:c>
      <x:c r="AP684" s="20" t="str">
        <x:v>17000.0</x:v>
      </x:c>
      <x:c r="AQ684" s="12" t="str">
        <x:v>61.0</x:v>
      </x:c>
      <x:c r="AR684" s="20" t="str">
        <x:v>62786.25</x:v>
      </x:c>
      <x:c r="AS684" s="20" t="str">
        <x:v>1.2938901679256802</x:v>
      </x:c>
      <x:c r="AT684" s="20" t="str">
        <x:v>83826.2918917751</x:v>
      </x:c>
      <x:c r="AU684" s="20" t="str">
        <x:v>2587.7803358513606</x:v>
      </x:c>
      <x:c r="AV684" s="20" t="str">
        <x:v>81238.51155592375</x:v>
      </x:c>
      <x:c r="AW684" s="20" t="str">
        <x:v>2587.7803358513606</x:v>
      </x:c>
      <x:c r="AX684" s="20" t="str">
        <x:v>0.0</x:v>
      </x:c>
      <x:c r="AY684" s="20" t="str">
        <x:v>21996.132854736563</x:v>
      </x:c>
      <x:c r="AZ684" s="18" t="str">
        <x:v>0.0308707480368133</x:v>
      </x:c>
      <x:c r="BA684" s="18" t="str">
        <x:v>0.3087074803681336</x:v>
      </x:c>
      <x:c r="BB684" s="3" t="str">
        <x:v>1</x:v>
      </x:c>
      <x:c r="BC684" s="20" t="str">
        <x:v>6.4064395920212505</x:v>
      </x:c>
      <x:c r="BD684" s="3" t="str">
        <x:v>6.361742248155534</x:v>
      </x:c>
      <x:c r="BE684" s="3" t="str">
        <x:v>1.8430915630333269</x:v>
      </x:c>
      <x:c r="BF684" s="12" t="str">
        <x:v>PSDB</x:v>
      </x:c>
      <x:c r="BG684" s="3" t="str">
        <x:v>-1</x:v>
      </x:c>
      <x:c r="BH684" s="3" t="str">
        <x:v>#NULO#</x:v>
      </x:c>
      <x:c r="BI684" s="3" t="str">
        <x:v>#NULO#</x:v>
      </x:c>
      <x:c r="BJ684" s="3" t="str">
        <x:v>210000153382</x:v>
      </x:c>
      <x:c r="BK684" s="3" t="str">
        <x:v>PARTIDO ISOLADO</x:v>
      </x:c>
      <x:c r="BL684" s="3" t="str">
        <x:v>PSDB</x:v>
      </x:c>
      <x:c r="BM684" s="3" t="str">
        <x:v>PARTIDO ISOLADO</x:v>
      </x:c>
      <x:c r="BN684" s="3" t="str">
        <x:v>PARTIDO:PSDB</x:v>
      </x:c>
      <x:c r="BO684" s="12" t="str">
        <x:v>1270.0</x:v>
      </x:c>
      <x:c r="BP684" s="12" t="str">
        <x:v>1270.0</x:v>
      </x:c>
      <x:c r="BQ684" s="12" t="str">
        <x:v>3.0</x:v>
      </x:c>
      <x:c r="BR684" s="12" t="str">
        <x:v>0</x:v>
      </x:c>
      <x:c r="BS684" s="12" t="str">
        <x:v>21809.0</x:v>
      </x:c>
      <x:c r="BT684" s="12" t="str">
        <x:v>2904.0</x:v>
      </x:c>
      <x:c r="BU684" s="12" t="str">
        <x:v>24713.0</x:v>
      </x:c>
      <x:c r="BV684" s="3" t="str">
        <x:v>1.0</x:v>
      </x:c>
      <x:c r="BW684" s="12" t="str">
        <x:v>155371.0</x:v>
      </x:c>
      <x:c r="BX684" s="18" t="str">
        <x:v>0.1590579966660445</x:v>
      </x:c>
      <x:c r="BY684" s="18" t="str">
        <x:v>0.00817398356192597</x:v>
      </x:c>
      <x:c r="BZ684" s="18" t="str">
        <x:v>0.051389956702949866</x:v>
      </x:c>
      <x:c r="CA684" s="18" t="str">
        <x:v>1.590579966660445</x:v>
      </x:c>
      <x:c r="CB684" s="12" t="str">
        <x:v>10.311748315004959</x:v>
      </x:c>
      <x:c r="CC684" s="12" t="str">
        <x:v>4.684426037716597</x:v>
      </x:c>
      <x:c r="CD684" s="12" t="str">
        <x:v>5.0</x:v>
      </x:c>
      <x:c r="CE684" s="3" t="str">
        <x:v>JONE DE SOUZA SOARES</x:v>
      </x:c>
      <x:c r="CF684" s="3" t="str">
        <x:v>1.0</x:v>
      </x:c>
      <x:c r="CG684" s="3" t="str">
        <x:v>0.0</x:v>
      </x:c>
      <x:c r="CH684" s="12" t="str">
        <x:v>888.0</x:v>
      </x:c>
      <x:c r="CI684" s="12" t="str">
        <x:v>9.79603960882977</x:v>
      </x:c>
      <x:c r="CJ684" s="18" t="str">
        <x:v>0.1757936287318619</x:v>
      </x:c>
      <x:c r="CK684" s="18" t="str">
        <x:v>1.757936287318619</x:v>
      </x:c>
      <x:c r="CL684" s="3" t="str">
        <x:v>1.0</x:v>
      </x:c>
    </x:row>
    <x:row r="685">
      <x:c r="A685" s="10" t="str">
        <x:v>2020</x:v>
      </x:c>
      <x:c r="B685" s="3" t="str">
        <x:v>87912</x:v>
      </x:c>
      <x:c r="C685" s="3" t="str">
        <x:v>PELOTAS</x:v>
      </x:c>
      <x:c r="D685" s="3" t="str">
        <x:v>210001239708</x:v>
      </x:c>
      <x:c r="E685" s="3" t="str">
        <x:v>MANOEL CARLOS DA SILVA CALDEIRA</x:v>
      </x:c>
      <x:c r="F685" s="3" t="str">
        <x:v>NEKAIO CALDEIRA</x:v>
      </x:c>
      <x:c r="G685" s="3" t="str">
        <x:v>PSDB</x:v>
      </x:c>
      <x:c r="H685" s="3" t="str">
        <x:v>MASCULINO</x:v>
      </x:c>
      <x:c r="I685" s="3" t="str">
        <x:v>BRANCA</x:v>
      </x:c>
      <x:c r="J685" s="3" t="str">
        <x:v>ENSINO MÉDIO COMPLETO</x:v>
      </x:c>
      <x:c r="K685" s="3" t="str">
        <x:v>OUTROS</x:v>
      </x:c>
      <x:c r="L685" s="3" t="str">
        <x:v>SUPLENTE</x:v>
      </x:c>
      <x:c r="M685" s="3" t="str">
        <x:v>0</x:v>
      </x:c>
      <x:c r="N685" s="3" t="str">
        <x:v>Centro</x:v>
      </x:c>
      <x:c r="O685" s="3" t="str">
        <x:v>Centro</x:v>
      </x:c>
      <x:c r="P685" s="3" t="str">
        <x:v>0.0</x:v>
      </x:c>
      <x:c r="Q685" s="3" t="str">
        <x:v>2000.0</x:v>
      </x:c>
      <x:c r="R685" s="3" t="str">
        <x:v>0.0</x:v>
      </x:c>
      <x:c r="S685" s="3" t="str">
        <x:v>6442.98</x:v>
      </x:c>
      <x:c r="T685" s="3" t="str">
        <x:v>0.0</x:v>
      </x:c>
      <x:c r="U685" s="3" t="str">
        <x:v>0.0</x:v>
      </x:c>
      <x:c r="V685" s="3" t="str">
        <x:v>0.0</x:v>
      </x:c>
      <x:c r="W685" s="3" t="str">
        <x:v>0.0</x:v>
      </x:c>
      <x:c r="X685" s="20" t="str">
        <x:v>8442.98</x:v>
      </x:c>
      <x:c r="Y685" s="20" t="str">
        <x:v>6442.98</x:v>
      </x:c>
      <x:c r="Z685" s="18" t="str">
        <x:v>0.7631168142054109</x:v>
      </x:c>
      <x:c r="AA685" s="20" t="str">
        <x:v>1.2938901679256802</x:v>
      </x:c>
      <x:c r="AB685" s="20" t="str">
        <x:v>10924.28880999316</x:v>
      </x:c>
      <x:c r="AC685" s="3" t="str">
        <x:v>3.575831318275993</x:v>
      </x:c>
      <x:c r="AD685" s="20" t="str">
        <x:v>0.0</x:v>
      </x:c>
      <x:c r="AE685" s="20" t="str">
        <x:v>2587.7803358513606</x:v>
      </x:c>
      <x:c r="AF685" s="20" t="str">
        <x:v>0.0</x:v>
      </x:c>
      <x:c r="AG685" s="20" t="str">
        <x:v>8336.5084741418</x:v>
      </x:c>
      <x:c r="AH685" s="20" t="str">
        <x:v>0.0</x:v>
      </x:c>
      <x:c r="AI685" s="20" t="str">
        <x:v>0.0</x:v>
      </x:c>
      <x:c r="AJ685" s="20" t="str">
        <x:v>0.0</x:v>
      </x:c>
      <x:c r="AK685" s="20" t="str">
        <x:v>0.0</x:v>
      </x:c>
      <x:c r="AL685" s="20" t="str">
        <x:v>2800.0</x:v>
      </x:c>
      <x:c r="AM685" s="20" t="str">
        <x:v>1500.0</x:v>
      </x:c>
      <x:c r="AN685" s="20" t="str">
        <x:v>1500.0</x:v>
      </x:c>
      <x:c r="AO685" s="20" t="str">
        <x:v>0.0</x:v>
      </x:c>
      <x:c r="AP685" s="20" t="str">
        <x:v>0.0</x:v>
      </x:c>
      <x:c r="AQ685" s="12" t="str">
        <x:v>5.0</x:v>
      </x:c>
      <x:c r="AR685" s="20" t="str">
        <x:v>1300.0</x:v>
      </x:c>
      <x:c r="AS685" s="20" t="str">
        <x:v>1.2938901679256802</x:v>
      </x:c>
      <x:c r="AT685" s="20" t="str">
        <x:v>3622.892470191905</x:v>
      </x:c>
      <x:c r="AU685" s="20" t="str">
        <x:v>1940.8352518885204</x:v>
      </x:c>
      <x:c r="AV685" s="20" t="str">
        <x:v>1682.0572183033844</x:v>
      </x:c>
      <x:c r="AW685" s="20" t="str">
        <x:v>1940.8352518885204</x:v>
      </x:c>
      <x:c r="AX685" s="20" t="str">
        <x:v>0.0</x:v>
      </x:c>
      <x:c r="AY685" s="20" t="str">
        <x:v>0.0</x:v>
      </x:c>
      <x:c r="AZ685" s="18" t="str">
        <x:v>0.5357142857142857</x:v>
      </x:c>
      <x:c r="BA685" s="18" t="str">
        <x:v>5.357142857142857</x:v>
      </x:c>
      <x:c r="BB685" s="3" t="str">
        <x:v>1</x:v>
      </x:c>
      <x:c r="BC685" s="20" t="str">
        <x:v>2.208795805462652</x:v>
      </x:c>
      <x:c r="BD685" s="3" t="str">
        <x:v>1.4233400156473086</x:v>
      </x:c>
      <x:c r="BE685" s="3" t="str">
        <x:v>1.5562259654759605</x:v>
      </x:c>
      <x:c r="BF685" s="12" t="str">
        <x:v>PSDB</x:v>
      </x:c>
      <x:c r="BG685" s="3" t="str">
        <x:v>-1</x:v>
      </x:c>
      <x:c r="BH685" s="3" t="str">
        <x:v>#NULO#</x:v>
      </x:c>
      <x:c r="BI685" s="3" t="str">
        <x:v>#NULO#</x:v>
      </x:c>
      <x:c r="BJ685" s="3" t="str">
        <x:v>210000153382</x:v>
      </x:c>
      <x:c r="BK685" s="3" t="str">
        <x:v>PARTIDO ISOLADO</x:v>
      </x:c>
      <x:c r="BL685" s="3" t="str">
        <x:v>PSDB</x:v>
      </x:c>
      <x:c r="BM685" s="3" t="str">
        <x:v>PARTIDO ISOLADO</x:v>
      </x:c>
      <x:c r="BN685" s="3" t="str">
        <x:v>PARTIDO:PSDB</x:v>
      </x:c>
      <x:c r="BO685" s="12" t="str">
        <x:v>294.0</x:v>
      </x:c>
      <x:c r="BP685" s="12" t="str">
        <x:v>294.0</x:v>
      </x:c>
      <x:c r="BQ685" s="12" t="str">
        <x:v>3.0</x:v>
      </x:c>
      <x:c r="BR685" s="12" t="str">
        <x:v>0</x:v>
      </x:c>
      <x:c r="BS685" s="12" t="str">
        <x:v>21809.0</x:v>
      </x:c>
      <x:c r="BT685" s="12" t="str">
        <x:v>2904.0</x:v>
      </x:c>
      <x:c r="BU685" s="12" t="str">
        <x:v>24713.0</x:v>
      </x:c>
      <x:c r="BV685" s="3" t="str">
        <x:v>1.0</x:v>
      </x:c>
      <x:c r="BW685" s="12" t="str">
        <x:v>155371.0</x:v>
      </x:c>
      <x:c r="BX685" s="18" t="str">
        <x:v>0.1590579966660445</x:v>
      </x:c>
      <x:c r="BY685" s="18" t="str">
        <x:v>0.0018922450135482169</x:v>
      </x:c>
      <x:c r="BZ685" s="18" t="str">
        <x:v>0.011896572654068708</x:v>
      </x:c>
      <x:c r="CA685" s="18" t="str">
        <x:v>1.590579966660445</x:v>
      </x:c>
      <x:c r="CB685" s="12" t="str">
        <x:v>8.204571144249204</x:v>
      </x:c>
      <x:c r="CC685" s="12" t="str">
        <x:v>4.684426037716597</x:v>
      </x:c>
      <x:c r="CD685" s="12" t="str">
        <x:v>24.0</x:v>
      </x:c>
      <x:c r="CE685" s="3" t="str">
        <x:v>MANOEL CARLOS DA SILVA CALDEIRA</x:v>
      </x:c>
      <x:c r="CF685" s="3" t="str">
        <x:v>0.0</x:v>
      </x:c>
      <x:c r="CG685" s="3" t="str">
        <x:v>0.0</x:v>
      </x:c>
      <x:c r="CH685" s="12" t="str">
        <x:v>0.0</x:v>
      </x:c>
      <x:c r="CI685" s="12" t="str">
        <x:v>0.0</x:v>
      </x:c>
      <x:c r="CJ685" s="18" t="str">
        <x:v>0.1757936287318619</x:v>
      </x:c>
      <x:c r="CK685" s="18" t="str">
        <x:v>1.757936287318619</x:v>
      </x:c>
      <x:c r="CL685" s="3" t="str">
        <x:v>1.0</x:v>
      </x:c>
    </x:row>
    <x:row r="686">
      <x:c r="A686" s="10" t="str">
        <x:v>2020</x:v>
      </x:c>
      <x:c r="B686" s="3" t="str">
        <x:v>87912</x:v>
      </x:c>
      <x:c r="C686" s="3" t="str">
        <x:v>PELOTAS</x:v>
      </x:c>
      <x:c r="D686" s="3" t="str">
        <x:v>210001239706</x:v>
      </x:c>
      <x:c r="E686" s="3" t="str">
        <x:v>PABLO FERNANDES SALOMÃO</x:v>
      </x:c>
      <x:c r="F686" s="3" t="str">
        <x:v>PABLO SALOMÃO</x:v>
      </x:c>
      <x:c r="G686" s="3" t="str">
        <x:v>PSDB</x:v>
      </x:c>
      <x:c r="H686" s="3" t="str">
        <x:v>MASCULINO</x:v>
      </x:c>
      <x:c r="I686" s="3" t="str">
        <x:v>BRANCA</x:v>
      </x:c>
      <x:c r="J686" s="3" t="str">
        <x:v>SUPERIOR INCOMPLETO</x:v>
      </x:c>
      <x:c r="K686" s="3" t="str">
        <x:v>ESTUDANTE, BOLSISTA, ESTAGIÁRIO E ASSEMELHADOS</x:v>
      </x:c>
      <x:c r="L686" s="3" t="str">
        <x:v>SUPLENTE</x:v>
      </x:c>
      <x:c r="M686" s="3" t="str">
        <x:v>0</x:v>
      </x:c>
      <x:c r="N686" s="3" t="str">
        <x:v>Centro</x:v>
      </x:c>
      <x:c r="O686" s="3" t="str">
        <x:v>Centro</x:v>
      </x:c>
      <x:c r="P686" s="3" t="str">
        <x:v>3180.0</x:v>
      </x:c>
      <x:c r="Q686" s="3" t="str">
        <x:v>1000.0</x:v>
      </x:c>
      <x:c r="R686" s="3" t="str">
        <x:v>0.0</x:v>
      </x:c>
      <x:c r="S686" s="3" t="str">
        <x:v>13205.85</x:v>
      </x:c>
      <x:c r="T686" s="3" t="str">
        <x:v>0.0</x:v>
      </x:c>
      <x:c r="U686" s="3" t="str">
        <x:v>0.0</x:v>
      </x:c>
      <x:c r="V686" s="3" t="str">
        <x:v>0.0</x:v>
      </x:c>
      <x:c r="W686" s="3" t="str">
        <x:v>0.0</x:v>
      </x:c>
      <x:c r="X686" s="20" t="str">
        <x:v>17385.85</x:v>
      </x:c>
      <x:c r="Y686" s="20" t="str">
        <x:v>13205.85</x:v>
      </x:c>
      <x:c r="Z686" s="18" t="str">
        <x:v>0.7595745965828534</x:v>
      </x:c>
      <x:c r="AA686" s="20" t="str">
        <x:v>1.2938901679256802</x:v>
      </x:c>
      <x:c r="AB686" s="20" t="str">
        <x:v>22495.380376030687</x:v>
      </x:c>
      <x:c r="AC686" s="3" t="str">
        <x:v>4.554305219177616</x:v>
      </x:c>
      <x:c r="AD686" s="20" t="str">
        <x:v>4114.570734003663</x:v>
      </x:c>
      <x:c r="AE686" s="20" t="str">
        <x:v>1293.8901679256803</x:v>
      </x:c>
      <x:c r="AF686" s="20" t="str">
        <x:v>0.0</x:v>
      </x:c>
      <x:c r="AG686" s="20" t="str">
        <x:v>17086.919474101345</x:v>
      </x:c>
      <x:c r="AH686" s="20" t="str">
        <x:v>0.0</x:v>
      </x:c>
      <x:c r="AI686" s="20" t="str">
        <x:v>0.0</x:v>
      </x:c>
      <x:c r="AJ686" s="20" t="str">
        <x:v>0.0</x:v>
      </x:c>
      <x:c r="AK686" s="20" t="str">
        <x:v>0.0</x:v>
      </x:c>
      <x:c r="AL686" s="20" t="str">
        <x:v>7785.18</x:v>
      </x:c>
      <x:c r="AM686" s="20" t="str">
        <x:v>1651.1799999999998</x:v>
      </x:c>
      <x:c r="AN686" s="20" t="str">
        <x:v>1600.0</x:v>
      </x:c>
      <x:c r="AO686" s="20" t="str">
        <x:v>51.18</x:v>
      </x:c>
      <x:c r="AP686" s="20" t="str">
        <x:v>0.0</x:v>
      </x:c>
      <x:c r="AQ686" s="12" t="str">
        <x:v>22.0</x:v>
      </x:c>
      <x:c r="AR686" s="20" t="str">
        <x:v>6134.0</x:v>
      </x:c>
      <x:c r="AS686" s="20" t="str">
        <x:v>1.2938901679256802</x:v>
      </x:c>
      <x:c r="AT686" s="20" t="str">
        <x:v>10073.167857531647</x:v>
      </x:c>
      <x:c r="AU686" s="20" t="str">
        <x:v>2136.4455674755245</x:v>
      </x:c>
      <x:c r="AV686" s="20" t="str">
        <x:v>7936.722290056123</x:v>
      </x:c>
      <x:c r="AW686" s="20" t="str">
        <x:v>2070.224268681088</x:v>
      </x:c>
      <x:c r="AX686" s="20" t="str">
        <x:v>66.22129879443631</x:v>
      </x:c>
      <x:c r="AY686" s="20" t="str">
        <x:v>0.0</x:v>
      </x:c>
      <x:c r="AZ686" s="18" t="str">
        <x:v>0.2120927197572824</x:v>
      </x:c>
      <x:c r="BA686" s="18" t="str">
        <x:v>2.120927197572824</x:v>
      </x:c>
      <x:c r="BB686" s="3" t="str">
        <x:v>1</x:v>
      </x:c>
      <x:c r="BC686" s="20" t="str">
        <x:v>3.4689961082037994</x:v>
      </x:c>
      <x:c r="BD686" s="3" t="str">
        <x:v>3.159745793047112</x:v>
      </x:c>
      <x:c r="BE686" s="3" t="str">
        <x:v>1.6491305251181037</x:v>
      </x:c>
      <x:c r="BF686" s="12" t="str">
        <x:v>PSDB</x:v>
      </x:c>
      <x:c r="BG686" s="3" t="str">
        <x:v>-1</x:v>
      </x:c>
      <x:c r="BH686" s="3" t="str">
        <x:v>#NULO#</x:v>
      </x:c>
      <x:c r="BI686" s="3" t="str">
        <x:v>#NULO#</x:v>
      </x:c>
      <x:c r="BJ686" s="3" t="str">
        <x:v>210000153382</x:v>
      </x:c>
      <x:c r="BK686" s="3" t="str">
        <x:v>PARTIDO ISOLADO</x:v>
      </x:c>
      <x:c r="BL686" s="3" t="str">
        <x:v>PSDB</x:v>
      </x:c>
      <x:c r="BM686" s="3" t="str">
        <x:v>PARTIDO ISOLADO</x:v>
      </x:c>
      <x:c r="BN686" s="3" t="str">
        <x:v>PARTIDO:PSDB</x:v>
      </x:c>
      <x:c r="BO686" s="12" t="str">
        <x:v>847.0</x:v>
      </x:c>
      <x:c r="BP686" s="12" t="str">
        <x:v>847.0</x:v>
      </x:c>
      <x:c r="BQ686" s="12" t="str">
        <x:v>3.0</x:v>
      </x:c>
      <x:c r="BR686" s="12" t="str">
        <x:v>0</x:v>
      </x:c>
      <x:c r="BS686" s="12" t="str">
        <x:v>21809.0</x:v>
      </x:c>
      <x:c r="BT686" s="12" t="str">
        <x:v>2904.0</x:v>
      </x:c>
      <x:c r="BU686" s="12" t="str">
        <x:v>24713.0</x:v>
      </x:c>
      <x:c r="BV686" s="3" t="str">
        <x:v>1.0</x:v>
      </x:c>
      <x:c r="BW686" s="12" t="str">
        <x:v>155371.0</x:v>
      </x:c>
      <x:c r="BX686" s="18" t="str">
        <x:v>0.1590579966660445</x:v>
      </x:c>
      <x:c r="BY686" s="18" t="str">
        <x:v>0.005451467777127006</x:v>
      </x:c>
      <x:c r="BZ686" s="18" t="str">
        <x:v>0.03427345931291223</x:v>
      </x:c>
      <x:c r="CA686" s="18" t="str">
        <x:v>1.590579966660445</x:v>
      </x:c>
      <x:c r="CB686" s="12" t="str">
        <x:v>9.727920454563199</x:v>
      </x:c>
      <x:c r="CC686" s="12" t="str">
        <x:v>4.684426037716597</x:v>
      </x:c>
      <x:c r="CD686" s="12" t="str">
        <x:v>13.0</x:v>
      </x:c>
      <x:c r="CE686" s="3" t="str">
        <x:v>PABLO FERNANDES SALOMAO</x:v>
      </x:c>
      <x:c r="CF686" s="3" t="str">
        <x:v>0.0</x:v>
      </x:c>
      <x:c r="CG686" s="3" t="str">
        <x:v>0.0</x:v>
      </x:c>
      <x:c r="CH686" s="12" t="str">
        <x:v>0.0</x:v>
      </x:c>
      <x:c r="CI686" s="12" t="str">
        <x:v>0.0</x:v>
      </x:c>
      <x:c r="CJ686" s="18" t="str">
        <x:v>0.1757936287318619</x:v>
      </x:c>
      <x:c r="CK686" s="18" t="str">
        <x:v>1.757936287318619</x:v>
      </x:c>
      <x:c r="CL686" s="3" t="str">
        <x:v>1.0</x:v>
      </x:c>
    </x:row>
    <x:row r="687">
      <x:c r="A687" s="10" t="str">
        <x:v>2020</x:v>
      </x:c>
      <x:c r="B687" s="3" t="str">
        <x:v>87912</x:v>
      </x:c>
      <x:c r="C687" s="3" t="str">
        <x:v>PELOTAS</x:v>
      </x:c>
      <x:c r="D687" s="3" t="str">
        <x:v>210001239705</x:v>
      </x:c>
      <x:c r="E687" s="3" t="str">
        <x:v>JOSÉ APODI DOS SANTOS DOURADO</x:v>
      </x:c>
      <x:c r="F687" s="3" t="str">
        <x:v>DOURADO</x:v>
      </x:c>
      <x:c r="G687" s="3" t="str">
        <x:v>PSDB</x:v>
      </x:c>
      <x:c r="H687" s="3" t="str">
        <x:v>MASCULINO</x:v>
      </x:c>
      <x:c r="I687" s="3" t="str">
        <x:v>BRANCA</x:v>
      </x:c>
      <x:c r="J687" s="3" t="str">
        <x:v>SUPERIOR COMPLETO</x:v>
      </x:c>
      <x:c r="K687" s="3" t="str">
        <x:v>OUTROS</x:v>
      </x:c>
      <x:c r="L687" s="3" t="str">
        <x:v>SUPLENTE</x:v>
      </x:c>
      <x:c r="M687" s="3" t="str">
        <x:v>0</x:v>
      </x:c>
      <x:c r="N687" s="3" t="str">
        <x:v>Centro</x:v>
      </x:c>
      <x:c r="O687" s="3" t="str">
        <x:v>Centro</x:v>
      </x:c>
      <x:c r="P687" s="3" t="str">
        <x:v>12150.0</x:v>
      </x:c>
      <x:c r="Q687" s="3" t="str">
        <x:v>6000.0</x:v>
      </x:c>
      <x:c r="R687" s="3" t="str">
        <x:v>0.0</x:v>
      </x:c>
      <x:c r="S687" s="3" t="str">
        <x:v>9538.98</x:v>
      </x:c>
      <x:c r="T687" s="3" t="str">
        <x:v>0.0</x:v>
      </x:c>
      <x:c r="U687" s="3" t="str">
        <x:v>0.0</x:v>
      </x:c>
      <x:c r="V687" s="3" t="str">
        <x:v>0.0</x:v>
      </x:c>
      <x:c r="W687" s="3" t="str">
        <x:v>0.0</x:v>
      </x:c>
      <x:c r="X687" s="20" t="str">
        <x:v>27688.98</x:v>
      </x:c>
      <x:c r="Y687" s="20" t="str">
        <x:v>9538.98</x:v>
      </x:c>
      <x:c r="Z687" s="18" t="str">
        <x:v>0.3445045646318499</x:v>
      </x:c>
      <x:c r="AA687" s="20" t="str">
        <x:v>1.2938901679256802</x:v>
      </x:c>
      <x:c r="AB687" s="20" t="str">
        <x:v>35826.4989818908</x:v>
      </x:c>
      <x:c r="AC687" s="3" t="str">
        <x:v>5.2026723446488825</x:v>
      </x:c>
      <x:c r="AD687" s="20" t="str">
        <x:v>15720.765540297014</x:v>
      </x:c>
      <x:c r="AE687" s="20" t="str">
        <x:v>7763.341007554081</x:v>
      </x:c>
      <x:c r="AF687" s="20" t="str">
        <x:v>0.0</x:v>
      </x:c>
      <x:c r="AG687" s="20" t="str">
        <x:v>12342.392434039704</x:v>
      </x:c>
      <x:c r="AH687" s="20" t="str">
        <x:v>0.0</x:v>
      </x:c>
      <x:c r="AI687" s="20" t="str">
        <x:v>0.0</x:v>
      </x:c>
      <x:c r="AJ687" s="20" t="str">
        <x:v>0.0</x:v>
      </x:c>
      <x:c r="AK687" s="20" t="str">
        <x:v>0.0</x:v>
      </x:c>
      <x:c r="AL687" s="20" t="str">
        <x:v>18945.4</x:v>
      </x:c>
      <x:c r="AM687" s="20" t="str">
        <x:v>1000.0</x:v>
      </x:c>
      <x:c r="AN687" s="20" t="str">
        <x:v>1000.0</x:v>
      </x:c>
      <x:c r="AO687" s="20" t="str">
        <x:v>0.0</x:v>
      </x:c>
      <x:c r="AP687" s="20" t="str">
        <x:v>450.0</x:v>
      </x:c>
      <x:c r="AQ687" s="12" t="str">
        <x:v>42.0</x:v>
      </x:c>
      <x:c r="AR687" s="20" t="str">
        <x:v>17945.4</x:v>
      </x:c>
      <x:c r="AS687" s="20" t="str">
        <x:v>1.2938901679256802</x:v>
      </x:c>
      <x:c r="AT687" s="20" t="str">
        <x:v>24513.266787419183</x:v>
      </x:c>
      <x:c r="AU687" s="20" t="str">
        <x:v>1293.8901679256803</x:v>
      </x:c>
      <x:c r="AV687" s="20" t="str">
        <x:v>23219.376619493505</x:v>
      </x:c>
      <x:c r="AW687" s="20" t="str">
        <x:v>1293.8901679256803</x:v>
      </x:c>
      <x:c r="AX687" s="20" t="str">
        <x:v>0.0</x:v>
      </x:c>
      <x:c r="AY687" s="20" t="str">
        <x:v>582.2505755665561</x:v>
      </x:c>
      <x:c r="AZ687" s="18" t="str">
        <x:v>0.0527832613721536</x:v>
      </x:c>
      <x:c r="BA687" s="18" t="str">
        <x:v>0.5278326137215366</x:v>
      </x:c>
      <x:c r="BB687" s="3" t="str">
        <x:v>1</x:v>
      </x:c>
      <x:c r="BC687" s="20" t="str">
        <x:v>4.673175732215251</x:v>
      </x:c>
      <x:c r="BD687" s="3" t="str">
        <x:v>4.598089826990647</x:v>
      </x:c>
      <x:c r="BE687" s="3" t="str">
        <x:v>1.1977963163832472</x:v>
      </x:c>
      <x:c r="BF687" s="12" t="str">
        <x:v>PSDB</x:v>
      </x:c>
      <x:c r="BG687" s="3" t="str">
        <x:v>-1</x:v>
      </x:c>
      <x:c r="BH687" s="3" t="str">
        <x:v>#NULO#</x:v>
      </x:c>
      <x:c r="BI687" s="3" t="str">
        <x:v>#NULO#</x:v>
      </x:c>
      <x:c r="BJ687" s="3" t="str">
        <x:v>210000153382</x:v>
      </x:c>
      <x:c r="BK687" s="3" t="str">
        <x:v>PARTIDO ISOLADO</x:v>
      </x:c>
      <x:c r="BL687" s="3" t="str">
        <x:v>PSDB</x:v>
      </x:c>
      <x:c r="BM687" s="3" t="str">
        <x:v>PARTIDO ISOLADO</x:v>
      </x:c>
      <x:c r="BN687" s="3" t="str">
        <x:v>PARTIDO:PSDB</x:v>
      </x:c>
      <x:c r="BO687" s="12" t="str">
        <x:v>799.0</x:v>
      </x:c>
      <x:c r="BP687" s="12" t="str">
        <x:v>799.0</x:v>
      </x:c>
      <x:c r="BQ687" s="12" t="str">
        <x:v>3.0</x:v>
      </x:c>
      <x:c r="BR687" s="12" t="str">
        <x:v>0</x:v>
      </x:c>
      <x:c r="BS687" s="12" t="str">
        <x:v>21809.0</x:v>
      </x:c>
      <x:c r="BT687" s="12" t="str">
        <x:v>2904.0</x:v>
      </x:c>
      <x:c r="BU687" s="12" t="str">
        <x:v>24713.0</x:v>
      </x:c>
      <x:c r="BV687" s="3" t="str">
        <x:v>1.0</x:v>
      </x:c>
      <x:c r="BW687" s="12" t="str">
        <x:v>155371.0</x:v>
      </x:c>
      <x:c r="BX687" s="18" t="str">
        <x:v>0.1590579966660445</x:v>
      </x:c>
      <x:c r="BY687" s="18" t="str">
        <x:v>0.005142529815731378</x:v>
      </x:c>
      <x:c r="BZ687" s="18" t="str">
        <x:v>0.03233116173673775</x:v>
      </x:c>
      <x:c r="CA687" s="18" t="str">
        <x:v>1.590579966660445</x:v>
      </x:c>
      <x:c r="CB687" s="12" t="str">
        <x:v>9.643856189774725</x:v>
      </x:c>
      <x:c r="CC687" s="12" t="str">
        <x:v>4.684426037716597</x:v>
      </x:c>
      <x:c r="CD687" s="12" t="str">
        <x:v>15.0</x:v>
      </x:c>
      <x:c r="CE687" s="3" t="str">
        <x:v>JOSE APODI DOS SANTOS DOURADO</x:v>
      </x:c>
      <x:c r="CF687" s="3" t="str">
        <x:v>0.0</x:v>
      </x:c>
      <x:c r="CG687" s="3" t="str">
        <x:v>0.0</x:v>
      </x:c>
      <x:c r="CH687" s="12" t="str">
        <x:v>0.0</x:v>
      </x:c>
      <x:c r="CI687" s="12" t="str">
        <x:v>0.0</x:v>
      </x:c>
      <x:c r="CJ687" s="18" t="str">
        <x:v>0.1757936287318619</x:v>
      </x:c>
      <x:c r="CK687" s="18" t="str">
        <x:v>1.757936287318619</x:v>
      </x:c>
      <x:c r="CL687" s="3" t="str">
        <x:v>1.0</x:v>
      </x:c>
    </x:row>
    <x:row r="688">
      <x:c r="A688" s="10" t="str">
        <x:v>2020</x:v>
      </x:c>
      <x:c r="B688" s="3" t="str">
        <x:v>87912</x:v>
      </x:c>
      <x:c r="C688" s="3" t="str">
        <x:v>PELOTAS</x:v>
      </x:c>
      <x:c r="D688" s="3" t="str">
        <x:v>210001239704</x:v>
      </x:c>
      <x:c r="E688" s="3" t="str">
        <x:v>ALCIDES SILVEIRA DE ÁVILA NETO</x:v>
      </x:c>
      <x:c r="F688" s="3" t="str">
        <x:v>ALCIDES SILVEIRA</x:v>
      </x:c>
      <x:c r="G688" s="3" t="str">
        <x:v>PSDB</x:v>
      </x:c>
      <x:c r="H688" s="3" t="str">
        <x:v>MASCULINO</x:v>
      </x:c>
      <x:c r="I688" s="3" t="str">
        <x:v>BRANCA</x:v>
      </x:c>
      <x:c r="J688" s="3" t="str">
        <x:v>SUPERIOR COMPLETO</x:v>
      </x:c>
      <x:c r="K688" s="3" t="str">
        <x:v>ADVOGADO</x:v>
      </x:c>
      <x:c r="L688" s="3" t="str">
        <x:v>SUPLENTE</x:v>
      </x:c>
      <x:c r="M688" s="3" t="str">
        <x:v>0</x:v>
      </x:c>
      <x:c r="N688" s="3" t="str">
        <x:v>Centro</x:v>
      </x:c>
      <x:c r="O688" s="3" t="str">
        <x:v>Centro</x:v>
      </x:c>
      <x:c r="P688" s="3" t="str">
        <x:v>25750.0</x:v>
      </x:c>
      <x:c r="Q688" s="3" t="str">
        <x:v>6000.0</x:v>
      </x:c>
      <x:c r="R688" s="3" t="str">
        <x:v>0.0</x:v>
      </x:c>
      <x:c r="S688" s="3" t="str">
        <x:v>10541.0</x:v>
      </x:c>
      <x:c r="T688" s="3" t="str">
        <x:v>0.0</x:v>
      </x:c>
      <x:c r="U688" s="3" t="str">
        <x:v>0.0</x:v>
      </x:c>
      <x:c r="V688" s="3" t="str">
        <x:v>0.0</x:v>
      </x:c>
      <x:c r="W688" s="3" t="str">
        <x:v>0.0</x:v>
      </x:c>
      <x:c r="X688" s="20" t="str">
        <x:v>42291.0</x:v>
      </x:c>
      <x:c r="Y688" s="20" t="str">
        <x:v>10541.0</x:v>
      </x:c>
      <x:c r="Z688" s="18" t="str">
        <x:v>0.2492492492492492</x:v>
      </x:c>
      <x:c r="AA688" s="20" t="str">
        <x:v>1.2938901679256802</x:v>
      </x:c>
      <x:c r="AB688" s="20" t="str">
        <x:v>54719.90909174494</x:v>
      </x:c>
      <x:c r="AC688" s="3" t="str">
        <x:v>5.800120999039814</x:v>
      </x:c>
      <x:c r="AD688" s="20" t="str">
        <x:v>33317.67182408627</x:v>
      </x:c>
      <x:c r="AE688" s="20" t="str">
        <x:v>7763.341007554081</x:v>
      </x:c>
      <x:c r="AF688" s="20" t="str">
        <x:v>0.0</x:v>
      </x:c>
      <x:c r="AG688" s="20" t="str">
        <x:v>13638.896260104597</x:v>
      </x:c>
      <x:c r="AH688" s="20" t="str">
        <x:v>0.0</x:v>
      </x:c>
      <x:c r="AI688" s="20" t="str">
        <x:v>0.0</x:v>
      </x:c>
      <x:c r="AJ688" s="20" t="str">
        <x:v>0.0</x:v>
      </x:c>
      <x:c r="AK688" s="20" t="str">
        <x:v>0.0</x:v>
      </x:c>
      <x:c r="AL688" s="20" t="str">
        <x:v>31867.550000000003</x:v>
      </x:c>
      <x:c r="AM688" s="20" t="str">
        <x:v>3848.0</x:v>
      </x:c>
      <x:c r="AN688" s="20" t="str">
        <x:v>3500.0</x:v>
      </x:c>
      <x:c r="AO688" s="20" t="str">
        <x:v>348.0</x:v>
      </x:c>
      <x:c r="AP688" s="20" t="str">
        <x:v>2450.0</x:v>
      </x:c>
      <x:c r="AQ688" s="12" t="str">
        <x:v>54.0</x:v>
      </x:c>
      <x:c r="AR688" s="20" t="str">
        <x:v>28019.550000000003</x:v>
      </x:c>
      <x:c r="AS688" s="20" t="str">
        <x:v>1.2938901679256802</x:v>
      </x:c>
      <x:c r="AT688" s="20" t="str">
        <x:v>41233.109620880015</x:v>
      </x:c>
      <x:c r="AU688" s="20" t="str">
        <x:v>4978.889366178018</x:v>
      </x:c>
      <x:c r="AV688" s="20" t="str">
        <x:v>36254.220254702</x:v>
      </x:c>
      <x:c r="AW688" s="20" t="str">
        <x:v>4528.6155877398805</x:v>
      </x:c>
      <x:c r="AX688" s="20" t="str">
        <x:v>450.27377843813673</x:v>
      </x:c>
      <x:c r="AY688" s="20" t="str">
        <x:v>3170.0309114179167</x:v>
      </x:c>
      <x:c r="AZ688" s="18" t="str">
        <x:v>0.1207497909315275</x:v>
      </x:c>
      <x:c r="BA688" s="18" t="str">
        <x:v>1.2074979093152751</x:v>
      </x:c>
      <x:c r="BB688" s="3" t="str">
        <x:v>1</x:v>
      </x:c>
      <x:c r="BC688" s="20" t="str">
        <x:v>5.4003025714714745</x:v>
      </x:c>
      <x:c r="BD688" s="3" t="str">
        <x:v>5.219331961956229</x:v>
      </x:c>
      <x:c r="BE688" s="3" t="str">
        <x:v>2.579877515406733</x:v>
      </x:c>
      <x:c r="BF688" s="12" t="str">
        <x:v>PSDB</x:v>
      </x:c>
      <x:c r="BG688" s="3" t="str">
        <x:v>-1</x:v>
      </x:c>
      <x:c r="BH688" s="3" t="str">
        <x:v>#NULO#</x:v>
      </x:c>
      <x:c r="BI688" s="3" t="str">
        <x:v>#NULO#</x:v>
      </x:c>
      <x:c r="BJ688" s="3" t="str">
        <x:v>210000153382</x:v>
      </x:c>
      <x:c r="BK688" s="3" t="str">
        <x:v>PARTIDO ISOLADO</x:v>
      </x:c>
      <x:c r="BL688" s="3" t="str">
        <x:v>PSDB</x:v>
      </x:c>
      <x:c r="BM688" s="3" t="str">
        <x:v>PARTIDO ISOLADO</x:v>
      </x:c>
      <x:c r="BN688" s="3" t="str">
        <x:v>PARTIDO:PSDB</x:v>
      </x:c>
      <x:c r="BO688" s="12" t="str">
        <x:v>1068.0</x:v>
      </x:c>
      <x:c r="BP688" s="12" t="str">
        <x:v>1068.0</x:v>
      </x:c>
      <x:c r="BQ688" s="12" t="str">
        <x:v>3.0</x:v>
      </x:c>
      <x:c r="BR688" s="12" t="str">
        <x:v>0</x:v>
      </x:c>
      <x:c r="BS688" s="12" t="str">
        <x:v>21809.0</x:v>
      </x:c>
      <x:c r="BT688" s="12" t="str">
        <x:v>2904.0</x:v>
      </x:c>
      <x:c r="BU688" s="12" t="str">
        <x:v>24713.0</x:v>
      </x:c>
      <x:c r="BV688" s="3" t="str">
        <x:v>1.0</x:v>
      </x:c>
      <x:c r="BW688" s="12" t="str">
        <x:v>155371.0</x:v>
      </x:c>
      <x:c r="BX688" s="18" t="str">
        <x:v>0.1590579966660445</x:v>
      </x:c>
      <x:c r="BY688" s="18" t="str">
        <x:v>0.006873869641052706</x:v>
      </x:c>
      <x:c r="BZ688" s="18" t="str">
        <x:v>0.04321612106988225</x:v>
      </x:c>
      <x:c r="CA688" s="18" t="str">
        <x:v>1.590579966660445</x:v>
      </x:c>
      <x:c r="CB688" s="12" t="str">
        <x:v>10.06204613772049</x:v>
      </x:c>
      <x:c r="CC688" s="12" t="str">
        <x:v>4.684426037716597</x:v>
      </x:c>
      <x:c r="CD688" s="12" t="str">
        <x:v>7.0</x:v>
      </x:c>
      <x:c r="CE688" s="3" t="str">
        <x:v>ALCIDES SILVEIRA DE AVILA NETO</x:v>
      </x:c>
      <x:c r="CF688" s="3" t="str">
        <x:v>0.0</x:v>
      </x:c>
      <x:c r="CG688" s="3" t="str">
        <x:v>0.0</x:v>
      </x:c>
      <x:c r="CH688" s="12" t="str">
        <x:v>0.0</x:v>
      </x:c>
      <x:c r="CI688" s="12" t="str">
        <x:v>0.0</x:v>
      </x:c>
      <x:c r="CJ688" s="18" t="str">
        <x:v>0.1757936287318619</x:v>
      </x:c>
      <x:c r="CK688" s="18" t="str">
        <x:v>1.757936287318619</x:v>
      </x:c>
      <x:c r="CL688" s="3" t="str">
        <x:v>1.0</x:v>
      </x:c>
    </x:row>
    <x:row r="689">
      <x:c r="A689" s="10" t="str">
        <x:v>2020</x:v>
      </x:c>
      <x:c r="B689" s="3" t="str">
        <x:v>87912</x:v>
      </x:c>
      <x:c r="C689" s="3" t="str">
        <x:v>PELOTAS</x:v>
      </x:c>
      <x:c r="D689" s="3" t="str">
        <x:v>210001239722</x:v>
      </x:c>
      <x:c r="E689" s="3" t="str">
        <x:v>PAULO ROGÉRIO COSTA DOS SANTOS</x:v>
      </x:c>
      <x:c r="F689" s="3" t="str">
        <x:v>PAULO SÍTIO FLORESTA</x:v>
      </x:c>
      <x:c r="G689" s="3" t="str">
        <x:v>PSDB</x:v>
      </x:c>
      <x:c r="H689" s="3" t="str">
        <x:v>MASCULINO</x:v>
      </x:c>
      <x:c r="I689" s="3" t="str">
        <x:v>BRANCA</x:v>
      </x:c>
      <x:c r="J689" s="3" t="str">
        <x:v>SUPERIOR INCOMPLETO</x:v>
      </x:c>
      <x:c r="K689" s="3" t="str">
        <x:v>EMPRESÁRIO</x:v>
      </x:c>
      <x:c r="L689" s="3" t="str">
        <x:v>ELEITO POR QP</x:v>
      </x:c>
      <x:c r="M689" s="3" t="str">
        <x:v>1</x:v>
      </x:c>
      <x:c r="N689" s="3" t="str">
        <x:v>Centro</x:v>
      </x:c>
      <x:c r="O689" s="3" t="str">
        <x:v>Centro</x:v>
      </x:c>
      <x:c r="P689" s="3" t="str">
        <x:v>0.0</x:v>
      </x:c>
      <x:c r="Q689" s="3" t="str">
        <x:v>2742.0</x:v>
      </x:c>
      <x:c r="R689" s="3" t="str">
        <x:v>0.0</x:v>
      </x:c>
      <x:c r="S689" s="3" t="str">
        <x:v>7834.94</x:v>
      </x:c>
      <x:c r="T689" s="3" t="str">
        <x:v>0.0</x:v>
      </x:c>
      <x:c r="U689" s="3" t="str">
        <x:v>0.0</x:v>
      </x:c>
      <x:c r="V689" s="3" t="str">
        <x:v>0.0</x:v>
      </x:c>
      <x:c r="W689" s="3" t="str">
        <x:v>0.0</x:v>
      </x:c>
      <x:c r="X689" s="20" t="str">
        <x:v>10576.94</x:v>
      </x:c>
      <x:c r="Y689" s="20" t="str">
        <x:v>7834.94</x:v>
      </x:c>
      <x:c r="Z689" s="18" t="str">
        <x:v>0.7407567784255182</x:v>
      </x:c>
      <x:c r="AA689" s="20" t="str">
        <x:v>1.2938901679256802</x:v>
      </x:c>
      <x:c r="AB689" s="20" t="str">
        <x:v>13685.398672739842</x:v>
      </x:c>
      <x:c r="AC689" s="3" t="str">
        <x:v>3.8763105267317743</x:v>
      </x:c>
      <x:c r="AD689" s="20" t="str">
        <x:v>0.0</x:v>
      </x:c>
      <x:c r="AE689" s="20" t="str">
        <x:v>3547.846840452215</x:v>
      </x:c>
      <x:c r="AF689" s="20" t="str">
        <x:v>0.0</x:v>
      </x:c>
      <x:c r="AG689" s="20" t="str">
        <x:v>10137.551832287629</x:v>
      </x:c>
      <x:c r="AH689" s="20" t="str">
        <x:v>0.0</x:v>
      </x:c>
      <x:c r="AI689" s="20" t="str">
        <x:v>0.0</x:v>
      </x:c>
      <x:c r="AJ689" s="20" t="str">
        <x:v>0.0</x:v>
      </x:c>
      <x:c r="AK689" s="20" t="str">
        <x:v>0.0</x:v>
      </x:c>
      <x:c r="AL689" s="20" t="str">
        <x:v>3541.5</x:v>
      </x:c>
      <x:c r="AM689" s="20" t="str">
        <x:v>0.0</x:v>
      </x:c>
      <x:c r="AN689" s="20" t="str">
        <x:v>0.0</x:v>
      </x:c>
      <x:c r="AO689" s="20" t="str">
        <x:v>0.0</x:v>
      </x:c>
      <x:c r="AP689" s="20" t="str">
        <x:v>0.0</x:v>
      </x:c>
      <x:c r="AQ689" s="12" t="str">
        <x:v>11.0</x:v>
      </x:c>
      <x:c r="AR689" s="20" t="str">
        <x:v>3541.5</x:v>
      </x:c>
      <x:c r="AS689" s="20" t="str">
        <x:v>1.2938901679256802</x:v>
      </x:c>
      <x:c r="AT689" s="20" t="str">
        <x:v>4582.312029708796</x:v>
      </x:c>
      <x:c r="AU689" s="20" t="str">
        <x:v>0.0</x:v>
      </x:c>
      <x:c r="AV689" s="20" t="str">
        <x:v>4582.312029708796</x:v>
      </x:c>
      <x:c r="AW689" s="20" t="str">
        <x:v>0.0</x:v>
      </x:c>
      <x:c r="AX689" s="20" t="str">
        <x:v>0.0</x:v>
      </x:c>
      <x:c r="AY689" s="20" t="str">
        <x:v>0.0</x:v>
      </x:c>
      <x:c r="AZ689" s="18" t="str">
        <x:v>0.0</x:v>
      </x:c>
      <x:c r="BA689" s="18" t="str">
        <x:v>0.0</x:v>
      </x:c>
      <x:c r="BB689" s="3" t="str">
        <x:v>0</x:v>
      </x:c>
      <x:c r="BC689" s="20" t="str">
        <x:v>2.480862767745444</x:v>
      </x:c>
      <x:c r="BD689" s="3" t="str">
        <x:v>2.480862767745444</x:v>
      </x:c>
      <x:c r="BE689" s="3" t="str">
        <x:v>0.0</x:v>
      </x:c>
      <x:c r="BF689" s="12" t="str">
        <x:v>PSDB</x:v>
      </x:c>
      <x:c r="BG689" s="3" t="str">
        <x:v>-1</x:v>
      </x:c>
      <x:c r="BH689" s="3" t="str">
        <x:v>#NULO#</x:v>
      </x:c>
      <x:c r="BI689" s="3" t="str">
        <x:v>#NULO#</x:v>
      </x:c>
      <x:c r="BJ689" s="3" t="str">
        <x:v>210000153382</x:v>
      </x:c>
      <x:c r="BK689" s="3" t="str">
        <x:v>PARTIDO ISOLADO</x:v>
      </x:c>
      <x:c r="BL689" s="3" t="str">
        <x:v>PSDB</x:v>
      </x:c>
      <x:c r="BM689" s="3" t="str">
        <x:v>PARTIDO ISOLADO</x:v>
      </x:c>
      <x:c r="BN689" s="3" t="str">
        <x:v>PARTIDO:PSDB</x:v>
      </x:c>
      <x:c r="BO689" s="12" t="str">
        <x:v>1474.0</x:v>
      </x:c>
      <x:c r="BP689" s="12" t="str">
        <x:v>1474.0</x:v>
      </x:c>
      <x:c r="BQ689" s="12" t="str">
        <x:v>3.0</x:v>
      </x:c>
      <x:c r="BR689" s="12" t="str">
        <x:v>0</x:v>
      </x:c>
      <x:c r="BS689" s="12" t="str">
        <x:v>21809.0</x:v>
      </x:c>
      <x:c r="BT689" s="12" t="str">
        <x:v>2904.0</x:v>
      </x:c>
      <x:c r="BU689" s="12" t="str">
        <x:v>24713.0</x:v>
      </x:c>
      <x:c r="BV689" s="3" t="str">
        <x:v>1.0</x:v>
      </x:c>
      <x:c r="BW689" s="12" t="str">
        <x:v>155371.0</x:v>
      </x:c>
      <x:c r="BX689" s="18" t="str">
        <x:v>0.1590579966660445</x:v>
      </x:c>
      <x:c r="BY689" s="18" t="str">
        <x:v>0.009486969897857387</x:v>
      </x:c>
      <x:c r="BZ689" s="18" t="str">
        <x:v>0.059644721401691414</x:v>
      </x:c>
      <x:c r="CA689" s="18" t="str">
        <x:v>1.590579966660445</x:v>
      </x:c>
      <x:c r="CB689" s="12" t="str">
        <x:v>10.526499239136566</x:v>
      </x:c>
      <x:c r="CC689" s="12" t="str">
        <x:v>4.684426037716597</x:v>
      </x:c>
      <x:c r="CD689" s="12" t="str">
        <x:v>3.0</x:v>
      </x:c>
      <x:c r="CE689" s="3" t="str">
        <x:v>PAULO ROGERIO COSTA DOS SANTOS</x:v>
      </x:c>
      <x:c r="CF689" s="3" t="str">
        <x:v>0.0</x:v>
      </x:c>
      <x:c r="CG689" s="3" t="str">
        <x:v>0.0</x:v>
      </x:c>
      <x:c r="CH689" s="12" t="str">
        <x:v>0.0</x:v>
      </x:c>
      <x:c r="CI689" s="12" t="str">
        <x:v>0.0</x:v>
      </x:c>
      <x:c r="CJ689" s="18" t="str">
        <x:v>0.1757936287318619</x:v>
      </x:c>
      <x:c r="CK689" s="18" t="str">
        <x:v>1.757936287318619</x:v>
      </x:c>
      <x:c r="CL689" s="3" t="str">
        <x:v>1.0</x:v>
      </x:c>
    </x:row>
    <x:row r="690">
      <x:c r="A690" s="10" t="str">
        <x:v>2020</x:v>
      </x:c>
      <x:c r="B690" s="3" t="str">
        <x:v>87912</x:v>
      </x:c>
      <x:c r="C690" s="3" t="str">
        <x:v>PELOTAS</x:v>
      </x:c>
      <x:c r="D690" s="3" t="str">
        <x:v>210001239711</x:v>
      </x:c>
      <x:c r="E690" s="3" t="str">
        <x:v>EMERSON GOUVÊA PINHO</x:v>
      </x:c>
      <x:c r="F690" s="3" t="str">
        <x:v>EMERSON PINHO</x:v>
      </x:c>
      <x:c r="G690" s="3" t="str">
        <x:v>PSDB</x:v>
      </x:c>
      <x:c r="H690" s="3" t="str">
        <x:v>MASCULINO</x:v>
      </x:c>
      <x:c r="I690" s="3" t="str">
        <x:v>BRANCA</x:v>
      </x:c>
      <x:c r="J690" s="3" t="str">
        <x:v>SUPERIOR INCOMPLETO</x:v>
      </x:c>
      <x:c r="K690" s="3" t="str">
        <x:v>COBRADOR DE TRANSPORTE COLETIVO</x:v>
      </x:c>
      <x:c r="L690" s="3" t="str">
        <x:v>SUPLENTE</x:v>
      </x:c>
      <x:c r="M690" s="3" t="str">
        <x:v>0</x:v>
      </x:c>
      <x:c r="N690" s="3" t="str">
        <x:v>Centro</x:v>
      </x:c>
      <x:c r="O690" s="3" t="str">
        <x:v>Centro</x:v>
      </x:c>
      <x:c r="P690" s="3" t="str">
        <x:v>0.0</x:v>
      </x:c>
      <x:c r="Q690" s="3" t="str">
        <x:v>1240.0</x:v>
      </x:c>
      <x:c r="R690" s="3" t="str">
        <x:v>0.0</x:v>
      </x:c>
      <x:c r="S690" s="3" t="str">
        <x:v>10205.85</x:v>
      </x:c>
      <x:c r="T690" s="3" t="str">
        <x:v>0.0</x:v>
      </x:c>
      <x:c r="U690" s="3" t="str">
        <x:v>0.0</x:v>
      </x:c>
      <x:c r="V690" s="3" t="str">
        <x:v>0.0</x:v>
      </x:c>
      <x:c r="W690" s="3" t="str">
        <x:v>0.0</x:v>
      </x:c>
      <x:c r="X690" s="20" t="str">
        <x:v>11445.85</x:v>
      </x:c>
      <x:c r="Y690" s="20" t="str">
        <x:v>10205.85</x:v>
      </x:c>
      <x:c r="Z690" s="18" t="str">
        <x:v>0.8916637908062748</x:v>
      </x:c>
      <x:c r="AA690" s="20" t="str">
        <x:v>1.2938901679256802</x:v>
      </x:c>
      <x:c r="AB690" s="20" t="str">
        <x:v>14809.672778552149</x:v>
      </x:c>
      <x:c r="AC690" s="3" t="str">
        <x:v>3.9827356026440186</x:v>
      </x:c>
      <x:c r="AD690" s="20" t="str">
        <x:v>0.0</x:v>
      </x:c>
      <x:c r="AE690" s="20" t="str">
        <x:v>1604.4238082278434</x:v>
      </x:c>
      <x:c r="AF690" s="20" t="str">
        <x:v>0.0</x:v>
      </x:c>
      <x:c r="AG690" s="20" t="str">
        <x:v>13205.248970324305</x:v>
      </x:c>
      <x:c r="AH690" s="20" t="str">
        <x:v>0.0</x:v>
      </x:c>
      <x:c r="AI690" s="20" t="str">
        <x:v>0.0</x:v>
      </x:c>
      <x:c r="AJ690" s="20" t="str">
        <x:v>0.0</x:v>
      </x:c>
      <x:c r="AK690" s="20" t="str">
        <x:v>0.0</x:v>
      </x:c>
      <x:c r="AL690" s="20" t="str">
        <x:v>2019.5</x:v>
      </x:c>
      <x:c r="AM690" s="20" t="str">
        <x:v>0.0</x:v>
      </x:c>
      <x:c r="AN690" s="20" t="str">
        <x:v>0.0</x:v>
      </x:c>
      <x:c r="AO690" s="20" t="str">
        <x:v>0.0</x:v>
      </x:c>
      <x:c r="AP690" s="20" t="str">
        <x:v>0.0</x:v>
      </x:c>
      <x:c r="AQ690" s="12" t="str">
        <x:v>8.0</x:v>
      </x:c>
      <x:c r="AR690" s="20" t="str">
        <x:v>2019.5</x:v>
      </x:c>
      <x:c r="AS690" s="20" t="str">
        <x:v>1.2938901679256802</x:v>
      </x:c>
      <x:c r="AT690" s="20" t="str">
        <x:v>2613.011194125911</x:v>
      </x:c>
      <x:c r="AU690" s="20" t="str">
        <x:v>0.0</x:v>
      </x:c>
      <x:c r="AV690" s="20" t="str">
        <x:v>2613.011194125911</x:v>
      </x:c>
      <x:c r="AW690" s="20" t="str">
        <x:v>0.0</x:v>
      </x:c>
      <x:c r="AX690" s="20" t="str">
        <x:v>0.0</x:v>
      </x:c>
      <x:c r="AY690" s="20" t="str">
        <x:v>0.0</x:v>
      </x:c>
      <x:c r="AZ690" s="18" t="str">
        <x:v>0.0</x:v>
      </x:c>
      <x:c r="BA690" s="18" t="str">
        <x:v>0.0</x:v>
      </x:c>
      <x:c r="BB690" s="3" t="str">
        <x:v>0</x:v>
      </x:c>
      <x:c r="BC690" s="20" t="str">
        <x:v>1.853201724652704</x:v>
      </x:c>
      <x:c r="BD690" s="3" t="str">
        <x:v>1.853201724652704</x:v>
      </x:c>
      <x:c r="BE690" s="3" t="str">
        <x:v>0.0</x:v>
      </x:c>
      <x:c r="BF690" s="12" t="str">
        <x:v>PSDB</x:v>
      </x:c>
      <x:c r="BG690" s="3" t="str">
        <x:v>-1</x:v>
      </x:c>
      <x:c r="BH690" s="3" t="str">
        <x:v>#NULO#</x:v>
      </x:c>
      <x:c r="BI690" s="3" t="str">
        <x:v>#NULO#</x:v>
      </x:c>
      <x:c r="BJ690" s="3" t="str">
        <x:v>210000153382</x:v>
      </x:c>
      <x:c r="BK690" s="3" t="str">
        <x:v>PARTIDO ISOLADO</x:v>
      </x:c>
      <x:c r="BL690" s="3" t="str">
        <x:v>PSDB</x:v>
      </x:c>
      <x:c r="BM690" s="3" t="str">
        <x:v>PARTIDO ISOLADO</x:v>
      </x:c>
      <x:c r="BN690" s="3" t="str">
        <x:v>PARTIDO:PSDB</x:v>
      </x:c>
      <x:c r="BO690" s="12" t="str">
        <x:v>438.0</x:v>
      </x:c>
      <x:c r="BP690" s="12" t="str">
        <x:v>438.0</x:v>
      </x:c>
      <x:c r="BQ690" s="12" t="str">
        <x:v>3.0</x:v>
      </x:c>
      <x:c r="BR690" s="12" t="str">
        <x:v>0</x:v>
      </x:c>
      <x:c r="BS690" s="12" t="str">
        <x:v>21809.0</x:v>
      </x:c>
      <x:c r="BT690" s="12" t="str">
        <x:v>2904.0</x:v>
      </x:c>
      <x:c r="BU690" s="12" t="str">
        <x:v>24713.0</x:v>
      </x:c>
      <x:c r="BV690" s="3" t="str">
        <x:v>1.0</x:v>
      </x:c>
      <x:c r="BW690" s="12" t="str">
        <x:v>155371.0</x:v>
      </x:c>
      <x:c r="BX690" s="18" t="str">
        <x:v>0.1590579966660445</x:v>
      </x:c>
      <x:c r="BY690" s="18" t="str">
        <x:v>0.0028190588977350987</x:v>
      </x:c>
      <x:c r="BZ690" s="18" t="str">
        <x:v>0.017723465382592157</x:v>
      </x:c>
      <x:c r="CA690" s="18" t="str">
        <x:v>1.590579966660445</x:v>
      </x:c>
      <x:c r="CB690" s="12" t="str">
        <x:v>8.778077129535358</x:v>
      </x:c>
      <x:c r="CC690" s="12" t="str">
        <x:v>4.684426037716597</x:v>
      </x:c>
      <x:c r="CD690" s="12" t="str">
        <x:v>20.0</x:v>
      </x:c>
      <x:c r="CE690" s="3" t="str">
        <x:v>EMERSON GOUVEA PINHO</x:v>
      </x:c>
      <x:c r="CF690" s="3" t="str">
        <x:v>0.0</x:v>
      </x:c>
      <x:c r="CG690" s="3" t="str">
        <x:v>0.0</x:v>
      </x:c>
      <x:c r="CH690" s="12" t="str">
        <x:v>0.0</x:v>
      </x:c>
      <x:c r="CI690" s="12" t="str">
        <x:v>0.0</x:v>
      </x:c>
      <x:c r="CJ690" s="18" t="str">
        <x:v>0.1757936287318619</x:v>
      </x:c>
      <x:c r="CK690" s="18" t="str">
        <x:v>1.757936287318619</x:v>
      </x:c>
      <x:c r="CL690" s="3" t="str">
        <x:v>1.0</x:v>
      </x:c>
    </x:row>
    <x:row r="691">
      <x:c r="A691" s="10" t="str">
        <x:v>2020</x:v>
      </x:c>
      <x:c r="B691" s="3" t="str">
        <x:v>87912</x:v>
      </x:c>
      <x:c r="C691" s="3" t="str">
        <x:v>PELOTAS</x:v>
      </x:c>
      <x:c r="D691" s="3" t="str">
        <x:v>210001258297</x:v>
      </x:c>
      <x:c r="E691" s="3" t="str">
        <x:v>CÁTIA MABEL FERREIRA MAGALHÃES</x:v>
      </x:c>
      <x:c r="F691" s="3" t="str">
        <x:v>CÁTIA MABEL</x:v>
      </x:c>
      <x:c r="G691" s="3" t="str">
        <x:v>PL</x:v>
      </x:c>
      <x:c r="H691" s="3" t="str">
        <x:v>FEMININO</x:v>
      </x:c>
      <x:c r="I691" s="3" t="str">
        <x:v>BRANCA</x:v>
      </x:c>
      <x:c r="J691" s="3" t="str">
        <x:v>ENSINO MÉDIO COMPLETO</x:v>
      </x:c>
      <x:c r="K691" s="3" t="str">
        <x:v>EMPRESÁRIO</x:v>
      </x:c>
      <x:c r="L691" s="3" t="str">
        <x:v>NÃO ELEITO</x:v>
      </x:c>
      <x:c r="M691" s="3" t="str">
        <x:v>0</x:v>
      </x:c>
      <x:c r="N691" s="3" t="str">
        <x:v>Direita</x:v>
      </x:c>
      <x:c r="O691" s="3" t="str">
        <x:v>Direita</x:v>
      </x:c>
      <x:c r="P691" s="3" t="str">
        <x:v>6810.0</x:v>
      </x:c>
      <x:c r="Q691" s="3" t="str">
        <x:v>0.0</x:v>
      </x:c>
      <x:c r="R691" s="3" t="str">
        <x:v>0.0</x:v>
      </x:c>
      <x:c r="S691" s="3" t="str">
        <x:v>1483.19</x:v>
      </x:c>
      <x:c r="T691" s="3" t="str">
        <x:v>0.0</x:v>
      </x:c>
      <x:c r="U691" s="3" t="str">
        <x:v>0.0</x:v>
      </x:c>
      <x:c r="V691" s="3" t="str">
        <x:v>0.0</x:v>
      </x:c>
      <x:c r="W691" s="3" t="str">
        <x:v>0.0</x:v>
      </x:c>
      <x:c r="X691" s="20" t="str">
        <x:v>8293.19</x:v>
      </x:c>
      <x:c r="Y691" s="20" t="str">
        <x:v>1483.19</x:v>
      </x:c>
      <x:c r="Z691" s="18" t="str">
        <x:v>0.1788443289011827</x:v>
      </x:c>
      <x:c r="AA691" s="20" t="str">
        <x:v>1.2938901679256802</x:v>
      </x:c>
      <x:c r="AB691" s="20" t="str">
        <x:v>10730.477001739571</x:v>
      </x:c>
      <x:c r="AC691" s="3" t="str">
        <x:v>3.5521897744134034</x:v>
      </x:c>
      <x:c r="AD691" s="20" t="str">
        <x:v>8811.392043573882</x:v>
      </x:c>
      <x:c r="AE691" s="20" t="str">
        <x:v>0.0</x:v>
      </x:c>
      <x:c r="AF691" s="20" t="str">
        <x:v>0.0</x:v>
      </x:c>
      <x:c r="AG691" s="20" t="str">
        <x:v>1919.0849581656896</x:v>
      </x:c>
      <x:c r="AH691" s="20" t="str">
        <x:v>0.0</x:v>
      </x:c>
      <x:c r="AI691" s="20" t="str">
        <x:v>0.0</x:v>
      </x:c>
      <x:c r="AJ691" s="20" t="str">
        <x:v>0.0</x:v>
      </x:c>
      <x:c r="AK691" s="20" t="str">
        <x:v>0.0</x:v>
      </x:c>
      <x:c r="AL691" s="20" t="str">
        <x:v>5013.1900000000005</x:v>
      </x:c>
      <x:c r="AM691" s="20" t="str">
        <x:v>1000.0</x:v>
      </x:c>
      <x:c r="AN691" s="20" t="str">
        <x:v>1000.0</x:v>
      </x:c>
      <x:c r="AO691" s="20" t="str">
        <x:v>0.0</x:v>
      </x:c>
      <x:c r="AP691" s="20" t="str">
        <x:v>0.0</x:v>
      </x:c>
      <x:c r="AQ691" s="12" t="str">
        <x:v>19.0</x:v>
      </x:c>
      <x:c r="AR691" s="20" t="str">
        <x:v>4013.190000000001</x:v>
      </x:c>
      <x:c r="AS691" s="20" t="str">
        <x:v>1.2938901679256802</x:v>
      </x:c>
      <x:c r="AT691" s="20" t="str">
        <x:v>6486.517250943341</x:v>
      </x:c>
      <x:c r="AU691" s="20" t="str">
        <x:v>1293.8901679256803</x:v>
      </x:c>
      <x:c r="AV691" s="20" t="str">
        <x:v>5192.627083017661</x:v>
      </x:c>
      <x:c r="AW691" s="20" t="str">
        <x:v>1293.8901679256803</x:v>
      </x:c>
      <x:c r="AX691" s="20" t="str">
        <x:v>0.0</x:v>
      </x:c>
      <x:c r="AY691" s="20" t="str">
        <x:v>0.0</x:v>
      </x:c>
      <x:c r="AZ691" s="18" t="str">
        <x:v>0.1994737881468685</x:v>
      </x:c>
      <x:c r="BA691" s="18" t="str">
        <x:v>1.9947378814686847</x:v>
      </x:c>
      <x:c r="BB691" s="3" t="str">
        <x:v>1</x:v>
      </x:c>
      <x:c r="BC691" s="20" t="str">
        <x:v>2.904294728920641</x:v>
      </x:c>
      <x:c r="BD691" s="3" t="str">
        <x:v>2.630551570279568</x:v>
      </x:c>
      <x:c r="BE691" s="3" t="str">
        <x:v>1.1977963163832472</x:v>
      </x:c>
      <x:c r="BF691" s="12" t="str">
        <x:v>PL</x:v>
      </x:c>
      <x:c r="BG691" s="3" t="str">
        <x:v>-1</x:v>
      </x:c>
      <x:c r="BH691" s="3" t="str">
        <x:v>#NULO#</x:v>
      </x:c>
      <x:c r="BI691" s="3" t="str">
        <x:v>#NULO#</x:v>
      </x:c>
      <x:c r="BJ691" s="3" t="str">
        <x:v>210000161047</x:v>
      </x:c>
      <x:c r="BK691" s="3" t="str">
        <x:v>PARTIDO ISOLADO</x:v>
      </x:c>
      <x:c r="BL691" s="3" t="str">
        <x:v>PL</x:v>
      </x:c>
      <x:c r="BM691" s="3" t="str">
        <x:v>PARTIDO ISOLADO</x:v>
      </x:c>
      <x:c r="BN691" s="3" t="str">
        <x:v>PARTIDO:PL</x:v>
      </x:c>
      <x:c r="BO691" s="12" t="str">
        <x:v>516.0</x:v>
      </x:c>
      <x:c r="BP691" s="12" t="str">
        <x:v>516.0</x:v>
      </x:c>
      <x:c r="BQ691" s="12" t="str">
        <x:v>3.0</x:v>
      </x:c>
      <x:c r="BR691" s="12" t="str">
        <x:v>0</x:v>
      </x:c>
      <x:c r="BS691" s="12" t="str">
        <x:v>4265.0</x:v>
      </x:c>
      <x:c r="BT691" s="12" t="str">
        <x:v>119.0</x:v>
      </x:c>
      <x:c r="BU691" s="12" t="str">
        <x:v>4384.0</x:v>
      </x:c>
      <x:c r="BV691" s="3" t="str">
        <x:v>1.0</x:v>
      </x:c>
      <x:c r="BW691" s="12" t="str">
        <x:v>155371.0</x:v>
      </x:c>
      <x:c r="BX691" s="18" t="str">
        <x:v>0.028216333807467287</x:v>
      </x:c>
      <x:c r="BY691" s="18" t="str">
        <x:v>0.0033210830850029928</x:v>
      </x:c>
      <x:c r="BZ691" s="18" t="str">
        <x:v>0.1177007299270073</x:v>
      </x:c>
      <x:c r="CA691" s="18" t="str">
        <x:v>0.28216333807467286</x:v>
      </x:c>
      <x:c r="CB691" s="12" t="str">
        <x:v>9.014020470314934</x:v>
      </x:c>
      <x:c r="CC691" s="12" t="str">
        <x:v>2.42867840994823</x:v>
      </x:c>
      <x:c r="CD691" s="12" t="str">
        <x:v>3.0</x:v>
      </x:c>
      <x:c r="CE691" s="3" t="str">
        <x:v>CATIA MABEL FERREIRA MAGALHAES</x:v>
      </x:c>
      <x:c r="CF691" s="3" t="str">
        <x:v>0.0</x:v>
      </x:c>
      <x:c r="CG691" s="3" t="str">
        <x:v>0.0</x:v>
      </x:c>
      <x:c r="CH691" s="12" t="str">
        <x:v>0.0</x:v>
      </x:c>
      <x:c r="CI691" s="12" t="str">
        <x:v>0.0</x:v>
      </x:c>
      <x:c r="CJ691" s="18" t="str">
        <x:v>0.015160949574692833</x:v>
      </x:c>
      <x:c r="CK691" s="18" t="str">
        <x:v>0.15160949574692834</x:v>
      </x:c>
      <x:c r="CL691" s="3" t="str">
        <x:v>1.0</x:v>
      </x:c>
    </x:row>
    <x:row r="692">
      <x:c r="A692" s="10" t="str">
        <x:v>2020</x:v>
      </x:c>
      <x:c r="B692" s="3" t="str">
        <x:v>87912</x:v>
      </x:c>
      <x:c r="C692" s="3" t="str">
        <x:v>PELOTAS</x:v>
      </x:c>
      <x:c r="D692" s="3" t="str">
        <x:v>210001258332</x:v>
      </x:c>
      <x:c r="E692" s="3" t="str">
        <x:v>NUBIA MIRAMAR SCHIRMER BONFIM</x:v>
      </x:c>
      <x:c r="F692" s="3" t="str">
        <x:v>NUBIA BONFIM</x:v>
      </x:c>
      <x:c r="G692" s="3" t="str">
        <x:v>PL</x:v>
      </x:c>
      <x:c r="H692" s="3" t="str">
        <x:v>FEMININO</x:v>
      </x:c>
      <x:c r="I692" s="3" t="str">
        <x:v>BRANCA</x:v>
      </x:c>
      <x:c r="J692" s="3" t="str">
        <x:v>SUPERIOR COMPLETO</x:v>
      </x:c>
      <x:c r="K692" s="3" t="str">
        <x:v>CORRETOR DE IMÓVEIS, SEGUROS, TÍTULOS E VALORES</x:v>
      </x:c>
      <x:c r="L692" s="3" t="str">
        <x:v>NÃO ELEITO</x:v>
      </x:c>
      <x:c r="M692" s="3" t="str">
        <x:v>0</x:v>
      </x:c>
      <x:c r="N692" s="3" t="str">
        <x:v>Direita</x:v>
      </x:c>
      <x:c r="O692" s="3" t="str">
        <x:v>Direita</x:v>
      </x:c>
      <x:c r="P692" s="3" t="str">
        <x:v>0.0</x:v>
      </x:c>
      <x:c r="Q692" s="3" t="str">
        <x:v>0.0</x:v>
      </x:c>
      <x:c r="R692" s="3" t="str">
        <x:v>1713.0</x:v>
      </x:c>
      <x:c r="S692" s="3" t="str">
        <x:v>885.0</x:v>
      </x:c>
      <x:c r="T692" s="3" t="str">
        <x:v>0.0</x:v>
      </x:c>
      <x:c r="U692" s="3" t="str">
        <x:v>0.0</x:v>
      </x:c>
      <x:c r="V692" s="3" t="str">
        <x:v>0.0</x:v>
      </x:c>
      <x:c r="W692" s="3" t="str">
        <x:v>0.0</x:v>
      </x:c>
      <x:c r="X692" s="20" t="str">
        <x:v>2598.0</x:v>
      </x:c>
      <x:c r="Y692" s="20" t="str">
        <x:v>2598.0</x:v>
      </x:c>
      <x:c r="Z692" s="18" t="str">
        <x:v>1.0</x:v>
      </x:c>
      <x:c r="AA692" s="20" t="str">
        <x:v>1.2938901679256802</x:v>
      </x:c>
      <x:c r="AB692" s="20" t="str">
        <x:v>3361.526656270917</x:v>
      </x:c>
      <x:c r="AC692" s="3" t="str">
        <x:v>2.124833207001748</x:v>
      </x:c>
      <x:c r="AD692" s="20" t="str">
        <x:v>0.0</x:v>
      </x:c>
      <x:c r="AE692" s="20" t="str">
        <x:v>0.0</x:v>
      </x:c>
      <x:c r="AF692" s="20" t="str">
        <x:v>2216.43385765669</x:v>
      </x:c>
      <x:c r="AG692" s="20" t="str">
        <x:v>1145.092798614227</x:v>
      </x:c>
      <x:c r="AH692" s="20" t="str">
        <x:v>0.0</x:v>
      </x:c>
      <x:c r="AI692" s="20" t="str">
        <x:v>0.0</x:v>
      </x:c>
      <x:c r="AJ692" s="20" t="str">
        <x:v>0.0</x:v>
      </x:c>
      <x:c r="AK692" s="20" t="str">
        <x:v>0.0</x:v>
      </x:c>
      <x:c r="AL692" s="20" t="str">
        <x:v>1718.6999999999998</x:v>
      </x:c>
      <x:c r="AM692" s="20" t="str">
        <x:v>100.0</x:v>
      </x:c>
      <x:c r="AN692" s="20" t="str">
        <x:v>100.0</x:v>
      </x:c>
      <x:c r="AO692" s="20" t="str">
        <x:v>0.0</x:v>
      </x:c>
      <x:c r="AP692" s="20" t="str">
        <x:v>0.0</x:v>
      </x:c>
      <x:c r="AQ692" s="12" t="str">
        <x:v>10.0</x:v>
      </x:c>
      <x:c r="AR692" s="20" t="str">
        <x:v>1618.6999999999998</x:v>
      </x:c>
      <x:c r="AS692" s="20" t="str">
        <x:v>1.2938901679256802</x:v>
      </x:c>
      <x:c r="AT692" s="20" t="str">
        <x:v>2223.8090316138664</x:v>
      </x:c>
      <x:c r="AU692" s="20" t="str">
        <x:v>129.389016792568</x:v>
      </x:c>
      <x:c r="AV692" s="20" t="str">
        <x:v>2094.4200148212985</x:v>
      </x:c>
      <x:c r="AW692" s="20" t="str">
        <x:v>129.389016792568</x:v>
      </x:c>
      <x:c r="AX692" s="20" t="str">
        <x:v>0.0</x:v>
      </x:c>
      <x:c r="AY692" s="20" t="str">
        <x:v>0.0</x:v>
      </x:c>
      <x:c r="AZ692" s="18" t="str">
        <x:v>0.0581835107930412</x:v>
      </x:c>
      <x:c r="BA692" s="18" t="str">
        <x:v>0.5818351079304126</x:v>
      </x:c>
      <x:c r="BB692" s="3" t="str">
        <x:v>1</x:v>
      </x:c>
      <x:c r="BC692" s="20" t="str">
        <x:v>1.688766285645151</x:v>
      </x:c>
      <x:c r="BD692" s="3" t="str">
        <x:v>1.6296690313616111</x:v>
      </x:c>
      <x:c r="BE692" s="3" t="str">
        <x:v>0.1755425064194949</x:v>
      </x:c>
      <x:c r="BF692" s="12" t="str">
        <x:v>PL</x:v>
      </x:c>
      <x:c r="BG692" s="3" t="str">
        <x:v>-1</x:v>
      </x:c>
      <x:c r="BH692" s="3" t="str">
        <x:v>#NULO#</x:v>
      </x:c>
      <x:c r="BI692" s="3" t="str">
        <x:v>#NULO#</x:v>
      </x:c>
      <x:c r="BJ692" s="3" t="str">
        <x:v>210000161047</x:v>
      </x:c>
      <x:c r="BK692" s="3" t="str">
        <x:v>PARTIDO ISOLADO</x:v>
      </x:c>
      <x:c r="BL692" s="3" t="str">
        <x:v>PL</x:v>
      </x:c>
      <x:c r="BM692" s="3" t="str">
        <x:v>PARTIDO ISOLADO</x:v>
      </x:c>
      <x:c r="BN692" s="3" t="str">
        <x:v>PARTIDO:PL</x:v>
      </x:c>
      <x:c r="BO692" s="12" t="str">
        <x:v>71.0</x:v>
      </x:c>
      <x:c r="BP692" s="12" t="str">
        <x:v>71.0</x:v>
      </x:c>
      <x:c r="BQ692" s="12" t="str">
        <x:v>3.0</x:v>
      </x:c>
      <x:c r="BR692" s="12" t="str">
        <x:v>0</x:v>
      </x:c>
      <x:c r="BS692" s="12" t="str">
        <x:v>4265.0</x:v>
      </x:c>
      <x:c r="BT692" s="12" t="str">
        <x:v>119.0</x:v>
      </x:c>
      <x:c r="BU692" s="12" t="str">
        <x:v>4384.0</x:v>
      </x:c>
      <x:c r="BV692" s="3" t="str">
        <x:v>1.0</x:v>
      </x:c>
      <x:c r="BW692" s="12" t="str">
        <x:v>155371.0</x:v>
      </x:c>
      <x:c r="BX692" s="18" t="str">
        <x:v>0.028216333807467287</x:v>
      </x:c>
      <x:c r="BY692" s="18" t="str">
        <x:v>0.0004569707345643653</x:v>
      </x:c>
      <x:c r="BZ692" s="18" t="str">
        <x:v>0.016195255474452556</x:v>
      </x:c>
      <x:c r="CA692" s="18" t="str">
        <x:v>0.28216333807467286</x:v>
      </x:c>
      <x:c r="CB692" s="12" t="str">
        <x:v>6.169925001442312</x:v>
      </x:c>
      <x:c r="CC692" s="12" t="str">
        <x:v>2.42867840994823</x:v>
      </x:c>
      <x:c r="CD692" s="12" t="str">
        <x:v>9.0</x:v>
      </x:c>
      <x:c r="CE692" s="3" t="str">
        <x:v>NUBIA MIRAMAR SCHIRMER BONFIM</x:v>
      </x:c>
      <x:c r="CF692" s="3" t="str">
        <x:v>0.0</x:v>
      </x:c>
      <x:c r="CG692" s="3" t="str">
        <x:v>0.0</x:v>
      </x:c>
      <x:c r="CH692" s="12" t="str">
        <x:v>0.0</x:v>
      </x:c>
      <x:c r="CI692" s="12" t="str">
        <x:v>0.0</x:v>
      </x:c>
      <x:c r="CJ692" s="18" t="str">
        <x:v>0.015160949574692833</x:v>
      </x:c>
      <x:c r="CK692" s="18" t="str">
        <x:v>0.15160949574692834</x:v>
      </x:c>
      <x:c r="CL692" s="3" t="str">
        <x:v>1.0</x:v>
      </x:c>
    </x:row>
    <x:row r="693">
      <x:c r="A693" s="10" t="str">
        <x:v>2020</x:v>
      </x:c>
      <x:c r="B693" s="3" t="str">
        <x:v>87912</x:v>
      </x:c>
      <x:c r="C693" s="3" t="str">
        <x:v>PELOTAS</x:v>
      </x:c>
      <x:c r="D693" s="3" t="str">
        <x:v>210001258323</x:v>
      </x:c>
      <x:c r="E693" s="3" t="str">
        <x:v>EDUARDO PEREIRA KONZGEN</x:v>
      </x:c>
      <x:c r="F693" s="3" t="str">
        <x:v>EDUARDO KONZGEN</x:v>
      </x:c>
      <x:c r="G693" s="3" t="str">
        <x:v>PL</x:v>
      </x:c>
      <x:c r="H693" s="3" t="str">
        <x:v>MASCULINO</x:v>
      </x:c>
      <x:c r="I693" s="3" t="str">
        <x:v>BRANCA</x:v>
      </x:c>
      <x:c r="J693" s="3" t="str">
        <x:v>ENSINO FUNDAMENTAL COMPLETO</x:v>
      </x:c>
      <x:c r="K693" s="3" t="str">
        <x:v>MECÂNICO DE MANUTENÇÃO</x:v>
      </x:c>
      <x:c r="L693" s="3" t="str">
        <x:v>NÃO ELEITO</x:v>
      </x:c>
      <x:c r="M693" s="3" t="str">
        <x:v>0</x:v>
      </x:c>
      <x:c r="N693" s="3" t="str">
        <x:v>Direita</x:v>
      </x:c>
      <x:c r="O693" s="3" t="str">
        <x:v>Direita</x:v>
      </x:c>
      <x:c r="P693" s="3" t="str">
        <x:v>0.0</x:v>
      </x:c>
      <x:c r="Q693" s="3" t="str">
        <x:v>0.0</x:v>
      </x:c>
      <x:c r="R693" s="3" t="str">
        <x:v>391.0</x:v>
      </x:c>
      <x:c r="S693" s="3" t="str">
        <x:v>400.0</x:v>
      </x:c>
      <x:c r="T693" s="3" t="str">
        <x:v>0.0</x:v>
      </x:c>
      <x:c r="U693" s="3" t="str">
        <x:v>0.0</x:v>
      </x:c>
      <x:c r="V693" s="3" t="str">
        <x:v>0.0</x:v>
      </x:c>
      <x:c r="W693" s="3" t="str">
        <x:v>0.0</x:v>
      </x:c>
      <x:c r="X693" s="20" t="str">
        <x:v>791.0</x:v>
      </x:c>
      <x:c r="Y693" s="20" t="str">
        <x:v>791.0</x:v>
      </x:c>
      <x:c r="Z693" s="18" t="str">
        <x:v>1.0</x:v>
      </x:c>
      <x:c r="AA693" s="20" t="str">
        <x:v>1.2938901679256802</x:v>
      </x:c>
      <x:c r="AB693" s="20" t="str">
        <x:v>1023.467122829213</x:v>
      </x:c>
      <x:c r="AC693" s="3" t="str">
        <x:v>1.0168294083764573</x:v>
      </x:c>
      <x:c r="AD693" s="20" t="str">
        <x:v>0.0</x:v>
      </x:c>
      <x:c r="AE693" s="20" t="str">
        <x:v>0.0</x:v>
      </x:c>
      <x:c r="AF693" s="20" t="str">
        <x:v>505.911055658941</x:v>
      </x:c>
      <x:c r="AG693" s="20" t="str">
        <x:v>517.5560671702721</x:v>
      </x:c>
      <x:c r="AH693" s="20" t="str">
        <x:v>0.0</x:v>
      </x:c>
      <x:c r="AI693" s="20" t="str">
        <x:v>0.0</x:v>
      </x:c>
      <x:c r="AJ693" s="20" t="str">
        <x:v>0.0</x:v>
      </x:c>
      <x:c r="AK693" s="20" t="str">
        <x:v>0.0</x:v>
      </x:c>
      <x:c r="AL693" s="20" t="str">
        <x:v>400.0</x:v>
      </x:c>
      <x:c r="AM693" s="20" t="str">
        <x:v>0.0</x:v>
      </x:c>
      <x:c r="AN693" s="20" t="str">
        <x:v>0.0</x:v>
      </x:c>
      <x:c r="AO693" s="20" t="str">
        <x:v>0.0</x:v>
      </x:c>
      <x:c r="AP693" s="20" t="str">
        <x:v>0.0</x:v>
      </x:c>
      <x:c r="AQ693" s="12" t="str">
        <x:v>3.0</x:v>
      </x:c>
      <x:c r="AR693" s="20" t="str">
        <x:v>400.0</x:v>
      </x:c>
      <x:c r="AS693" s="20" t="str">
        <x:v>1.2938901679256802</x:v>
      </x:c>
      <x:c r="AT693" s="20" t="str">
        <x:v>517.5560671702721</x:v>
      </x:c>
      <x:c r="AU693" s="20" t="str">
        <x:v>0.0</x:v>
      </x:c>
      <x:c r="AV693" s="20" t="str">
        <x:v>517.5560671702721</x:v>
      </x:c>
      <x:c r="AW693" s="20" t="str">
        <x:v>0.0</x:v>
      </x:c>
      <x:c r="AX693" s="20" t="str">
        <x:v>0.0</x:v>
      </x:c>
      <x:c r="AY693" s="20" t="str">
        <x:v>0.0</x:v>
      </x:c>
      <x:c r="AZ693" s="18" t="str">
        <x:v>0.0</x:v>
      </x:c>
      <x:c r="BA693" s="18" t="str">
        <x:v>0.0</x:v>
      </x:c>
      <x:c r="BB693" s="3" t="str">
        <x:v>0</x:v>
      </x:c>
      <x:c r="BC693" s="20" t="str">
        <x:v>0.6017498188429086</x:v>
      </x:c>
      <x:c r="BD693" s="3" t="str">
        <x:v>0.6017498188429086</x:v>
      </x:c>
      <x:c r="BE693" s="3" t="str">
        <x:v>0.0</x:v>
      </x:c>
      <x:c r="BF693" s="12" t="str">
        <x:v>PL</x:v>
      </x:c>
      <x:c r="BG693" s="3" t="str">
        <x:v>-1</x:v>
      </x:c>
      <x:c r="BH693" s="3" t="str">
        <x:v>#NULO#</x:v>
      </x:c>
      <x:c r="BI693" s="3" t="str">
        <x:v>#NULO#</x:v>
      </x:c>
      <x:c r="BJ693" s="3" t="str">
        <x:v>210000161047</x:v>
      </x:c>
      <x:c r="BK693" s="3" t="str">
        <x:v>PARTIDO ISOLADO</x:v>
      </x:c>
      <x:c r="BL693" s="3" t="str">
        <x:v>PL</x:v>
      </x:c>
      <x:c r="BM693" s="3" t="str">
        <x:v>PARTIDO ISOLADO</x:v>
      </x:c>
      <x:c r="BN693" s="3" t="str">
        <x:v>PARTIDO:PL</x:v>
      </x:c>
      <x:c r="BO693" s="12" t="str">
        <x:v>65.0</x:v>
      </x:c>
      <x:c r="BP693" s="12" t="str">
        <x:v>65.0</x:v>
      </x:c>
      <x:c r="BQ693" s="12" t="str">
        <x:v>3.0</x:v>
      </x:c>
      <x:c r="BR693" s="12" t="str">
        <x:v>0</x:v>
      </x:c>
      <x:c r="BS693" s="12" t="str">
        <x:v>4265.0</x:v>
      </x:c>
      <x:c r="BT693" s="12" t="str">
        <x:v>119.0</x:v>
      </x:c>
      <x:c r="BU693" s="12" t="str">
        <x:v>4384.0</x:v>
      </x:c>
      <x:c r="BV693" s="3" t="str">
        <x:v>1.0</x:v>
      </x:c>
      <x:c r="BW693" s="12" t="str">
        <x:v>155371.0</x:v>
      </x:c>
      <x:c r="BX693" s="18" t="str">
        <x:v>0.028216333807467287</x:v>
      </x:c>
      <x:c r="BY693" s="18" t="str">
        <x:v>0.0004183534893899119</x:v>
      </x:c>
      <x:c r="BZ693" s="18" t="str">
        <x:v>0.014826642335766423</x:v>
      </x:c>
      <x:c r="CA693" s="18" t="str">
        <x:v>0.28216333807467286</x:v>
      </x:c>
      <x:c r="CB693" s="12" t="str">
        <x:v>6.044394119358453</x:v>
      </x:c>
      <x:c r="CC693" s="12" t="str">
        <x:v>2.42867840994823</x:v>
      </x:c>
      <x:c r="CD693" s="12" t="str">
        <x:v>11.0</x:v>
      </x:c>
      <x:c r="CE693" s="3" t="str">
        <x:v>EDUARDO PEREIRA KONZGEN</x:v>
      </x:c>
      <x:c r="CF693" s="3" t="str">
        <x:v>0.0</x:v>
      </x:c>
      <x:c r="CG693" s="3" t="str">
        <x:v>0.0</x:v>
      </x:c>
      <x:c r="CH693" s="12" t="str">
        <x:v>0.0</x:v>
      </x:c>
      <x:c r="CI693" s="12" t="str">
        <x:v>0.0</x:v>
      </x:c>
      <x:c r="CJ693" s="18" t="str">
        <x:v>0.015160949574692833</x:v>
      </x:c>
      <x:c r="CK693" s="18" t="str">
        <x:v>0.15160949574692834</x:v>
      </x:c>
      <x:c r="CL693" s="3" t="str">
        <x:v>1.0</x:v>
      </x:c>
    </x:row>
    <x:row r="694">
      <x:c r="A694" s="10" t="str">
        <x:v>2020</x:v>
      </x:c>
      <x:c r="B694" s="3" t="str">
        <x:v>87912</x:v>
      </x:c>
      <x:c r="C694" s="3" t="str">
        <x:v>PELOTAS</x:v>
      </x:c>
      <x:c r="D694" s="3" t="str">
        <x:v>210001258321</x:v>
      </x:c>
      <x:c r="E694" s="3" t="str">
        <x:v>DEJALMO DOS SANTOS</x:v>
      </x:c>
      <x:c r="F694" s="3" t="str">
        <x:v>DEJALMO DOS SANTOS</x:v>
      </x:c>
      <x:c r="G694" s="3" t="str">
        <x:v>PL</x:v>
      </x:c>
      <x:c r="H694" s="3" t="str">
        <x:v>MASCULINO</x:v>
      </x:c>
      <x:c r="I694" s="3" t="str">
        <x:v>BRANCA</x:v>
      </x:c>
      <x:c r="J694" s="3" t="str">
        <x:v>SUPERIOR COMPLETO</x:v>
      </x:c>
      <x:c r="K694" s="3" t="str">
        <x:v>ADMINISTRADOR</x:v>
      </x:c>
      <x:c r="L694" s="3" t="str">
        <x:v>NÃO ELEITO</x:v>
      </x:c>
      <x:c r="M694" s="3" t="str">
        <x:v>0</x:v>
      </x:c>
      <x:c r="N694" s="3" t="str">
        <x:v>Direita</x:v>
      </x:c>
      <x:c r="O694" s="3" t="str">
        <x:v>Direita</x:v>
      </x:c>
      <x:c r="P694" s="3" t="str">
        <x:v>1500.0</x:v>
      </x:c>
      <x:c r="Q694" s="3" t="str">
        <x:v>940.0</x:v>
      </x:c>
      <x:c r="R694" s="3" t="str">
        <x:v>391.0</x:v>
      </x:c>
      <x:c r="S694" s="3" t="str">
        <x:v>1092.19</x:v>
      </x:c>
      <x:c r="T694" s="3" t="str">
        <x:v>0.0</x:v>
      </x:c>
      <x:c r="U694" s="3" t="str">
        <x:v>0.0</x:v>
      </x:c>
      <x:c r="V694" s="3" t="str">
        <x:v>0.0</x:v>
      </x:c>
      <x:c r="W694" s="3" t="str">
        <x:v>0.0</x:v>
      </x:c>
      <x:c r="X694" s="20" t="str">
        <x:v>3923.19</x:v>
      </x:c>
      <x:c r="Y694" s="20" t="str">
        <x:v>1483.19</x:v>
      </x:c>
      <x:c r="Z694" s="18" t="str">
        <x:v>0.3780571422745266</x:v>
      </x:c>
      <x:c r="AA694" s="20" t="str">
        <x:v>1.2938901679256802</x:v>
      </x:c>
      <x:c r="AB694" s="20" t="str">
        <x:v>5076.176967904349</x:v>
      </x:c>
      <x:c r="AC694" s="3" t="str">
        <x:v>2.603163888766925</x:v>
      </x:c>
      <x:c r="AD694" s="20" t="str">
        <x:v>1940.8352518885204</x:v>
      </x:c>
      <x:c r="AE694" s="20" t="str">
        <x:v>1216.2567578501394</x:v>
      </x:c>
      <x:c r="AF694" s="20" t="str">
        <x:v>505.911055658941</x:v>
      </x:c>
      <x:c r="AG694" s="20" t="str">
        <x:v>1413.1739025067488</x:v>
      </x:c>
      <x:c r="AH694" s="20" t="str">
        <x:v>0.0</x:v>
      </x:c>
      <x:c r="AI694" s="20" t="str">
        <x:v>0.0</x:v>
      </x:c>
      <x:c r="AJ694" s="20" t="str">
        <x:v>0.0</x:v>
      </x:c>
      <x:c r="AK694" s="20" t="str">
        <x:v>0.0</x:v>
      </x:c>
      <x:c r="AL694" s="20" t="str">
        <x:v>2031.99</x:v>
      </x:c>
      <x:c r="AM694" s="20" t="str">
        <x:v>150.0</x:v>
      </x:c>
      <x:c r="AN694" s="20" t="str">
        <x:v>150.0</x:v>
      </x:c>
      <x:c r="AO694" s="20" t="str">
        <x:v>0.0</x:v>
      </x:c>
      <x:c r="AP694" s="20" t="str">
        <x:v>400.0</x:v>
      </x:c>
      <x:c r="AQ694" s="12" t="str">
        <x:v>19.0</x:v>
      </x:c>
      <x:c r="AR694" s="20" t="str">
        <x:v>1881.99</x:v>
      </x:c>
      <x:c r="AS694" s="20" t="str">
        <x:v>1.2938901679256802</x:v>
      </x:c>
      <x:c r="AT694" s="20" t="str">
        <x:v>2629.171882323303</x:v>
      </x:c>
      <x:c r="AU694" s="20" t="str">
        <x:v>194.08352518885204</x:v>
      </x:c>
      <x:c r="AV694" s="20" t="str">
        <x:v>2435.088357134451</x:v>
      </x:c>
      <x:c r="AW694" s="20" t="str">
        <x:v>194.08352518885204</x:v>
      </x:c>
      <x:c r="AX694" s="20" t="str">
        <x:v>0.0</x:v>
      </x:c>
      <x:c r="AY694" s="20" t="str">
        <x:v>517.5560671702721</x:v>
      </x:c>
      <x:c r="AZ694" s="18" t="str">
        <x:v>0.0738192609215596</x:v>
      </x:c>
      <x:c r="BA694" s="18" t="str">
        <x:v>0.7381926092155966</x:v>
      </x:c>
      <x:c r="BB694" s="3" t="str">
        <x:v>1</x:v>
      </x:c>
      <x:c r="BC694" s="20" t="str">
        <x:v>1.8596403863579396</x:v>
      </x:c>
      <x:c r="BD694" s="3" t="str">
        <x:v>1.7803472084350107</x:v>
      </x:c>
      <x:c r="BE694" s="3" t="str">
        <x:v>0.2559037554981621</x:v>
      </x:c>
      <x:c r="BF694" s="12" t="str">
        <x:v>PL</x:v>
      </x:c>
      <x:c r="BG694" s="3" t="str">
        <x:v>-1</x:v>
      </x:c>
      <x:c r="BH694" s="3" t="str">
        <x:v>#NULO#</x:v>
      </x:c>
      <x:c r="BI694" s="3" t="str">
        <x:v>#NULO#</x:v>
      </x:c>
      <x:c r="BJ694" s="3" t="str">
        <x:v>210000161047</x:v>
      </x:c>
      <x:c r="BK694" s="3" t="str">
        <x:v>PARTIDO ISOLADO</x:v>
      </x:c>
      <x:c r="BL694" s="3" t="str">
        <x:v>PL</x:v>
      </x:c>
      <x:c r="BM694" s="3" t="str">
        <x:v>PARTIDO ISOLADO</x:v>
      </x:c>
      <x:c r="BN694" s="3" t="str">
        <x:v>PARTIDO:PL</x:v>
      </x:c>
      <x:c r="BO694" s="12" t="str">
        <x:v>158.0</x:v>
      </x:c>
      <x:c r="BP694" s="12" t="str">
        <x:v>158.0</x:v>
      </x:c>
      <x:c r="BQ694" s="12" t="str">
        <x:v>3.0</x:v>
      </x:c>
      <x:c r="BR694" s="12" t="str">
        <x:v>0</x:v>
      </x:c>
      <x:c r="BS694" s="12" t="str">
        <x:v>4265.0</x:v>
      </x:c>
      <x:c r="BT694" s="12" t="str">
        <x:v>119.0</x:v>
      </x:c>
      <x:c r="BU694" s="12" t="str">
        <x:v>4384.0</x:v>
      </x:c>
      <x:c r="BV694" s="3" t="str">
        <x:v>1.0</x:v>
      </x:c>
      <x:c r="BW694" s="12" t="str">
        <x:v>155371.0</x:v>
      </x:c>
      <x:c r="BX694" s="18" t="str">
        <x:v>0.028216333807467287</x:v>
      </x:c>
      <x:c r="BY694" s="18" t="str">
        <x:v>0.0010169207895939396</x:v>
      </x:c>
      <x:c r="BZ694" s="18" t="str">
        <x:v>0.03604014598540146</x:v>
      </x:c>
      <x:c r="CA694" s="18" t="str">
        <x:v>0.28216333807467286</x:v>
      </x:c>
      <x:c r="CB694" s="12" t="str">
        <x:v>7.312882955284356</x:v>
      </x:c>
      <x:c r="CC694" s="12" t="str">
        <x:v>2.42867840994823</x:v>
      </x:c>
      <x:c r="CD694" s="12" t="str">
        <x:v>8.0</x:v>
      </x:c>
      <x:c r="CE694" s="3" t="str">
        <x:v>DEJALMO DOS SANTOS</x:v>
      </x:c>
      <x:c r="CF694" s="3" t="str">
        <x:v>0.0</x:v>
      </x:c>
      <x:c r="CG694" s="3" t="str">
        <x:v>0.0</x:v>
      </x:c>
      <x:c r="CH694" s="12" t="str">
        <x:v>0.0</x:v>
      </x:c>
      <x:c r="CI694" s="12" t="str">
        <x:v>0.0</x:v>
      </x:c>
      <x:c r="CJ694" s="18" t="str">
        <x:v>0.015160949574692833</x:v>
      </x:c>
      <x:c r="CK694" s="18" t="str">
        <x:v>0.15160949574692834</x:v>
      </x:c>
      <x:c r="CL694" s="3" t="str">
        <x:v>1.0</x:v>
      </x:c>
    </x:row>
    <x:row r="695">
      <x:c r="A695" s="10" t="str">
        <x:v>2020</x:v>
      </x:c>
      <x:c r="B695" s="3" t="str">
        <x:v>87912</x:v>
      </x:c>
      <x:c r="C695" s="3" t="str">
        <x:v>PELOTAS</x:v>
      </x:c>
      <x:c r="D695" s="3" t="str">
        <x:v>210001258295</x:v>
      </x:c>
      <x:c r="E695" s="3" t="str">
        <x:v>JOÃO FRANCISCO DA ROCHA PAZ</x:v>
      </x:c>
      <x:c r="F695" s="3" t="str">
        <x:v>JOÃO PAZ</x:v>
      </x:c>
      <x:c r="G695" s="3" t="str">
        <x:v>PL</x:v>
      </x:c>
      <x:c r="H695" s="3" t="str">
        <x:v>MASCULINO</x:v>
      </x:c>
      <x:c r="I695" s="3" t="str">
        <x:v>BRANCA</x:v>
      </x:c>
      <x:c r="J695" s="3" t="str">
        <x:v>SUPERIOR COMPLETO</x:v>
      </x:c>
      <x:c r="K695" s="3" t="str">
        <x:v>SERVIDOR PÚBLICO ESTADUAL</x:v>
      </x:c>
      <x:c r="L695" s="3" t="str">
        <x:v>NÃO ELEITO</x:v>
      </x:c>
      <x:c r="M695" s="3" t="str">
        <x:v>0</x:v>
      </x:c>
      <x:c r="N695" s="3" t="str">
        <x:v>Direita</x:v>
      </x:c>
      <x:c r="O695" s="3" t="str">
        <x:v>Direita</x:v>
      </x:c>
      <x:c r="P695" s="3" t="str">
        <x:v>2440.0</x:v>
      </x:c>
      <x:c r="Q695" s="3" t="str">
        <x:v>1666.0</x:v>
      </x:c>
      <x:c r="R695" s="3" t="str">
        <x:v>0.0</x:v>
      </x:c>
      <x:c r="S695" s="3" t="str">
        <x:v>2106.0</x:v>
      </x:c>
      <x:c r="T695" s="3" t="str">
        <x:v>0.0</x:v>
      </x:c>
      <x:c r="U695" s="3" t="str">
        <x:v>0.0</x:v>
      </x:c>
      <x:c r="V695" s="3" t="str">
        <x:v>0.0</x:v>
      </x:c>
      <x:c r="W695" s="3" t="str">
        <x:v>0.0</x:v>
      </x:c>
      <x:c r="X695" s="20" t="str">
        <x:v>6212.0</x:v>
      </x:c>
      <x:c r="Y695" s="20" t="str">
        <x:v>2106.0</x:v>
      </x:c>
      <x:c r="Z695" s="18" t="str">
        <x:v>0.3390212491951062</x:v>
      </x:c>
      <x:c r="AA695" s="20" t="str">
        <x:v>1.2938901679256802</x:v>
      </x:c>
      <x:c r="AB695" s="20" t="str">
        <x:v>8037.645723154325</x:v>
      </x:c>
      <x:c r="AC695" s="3" t="str">
        <x:v>3.175947004290828</x:v>
      </x:c>
      <x:c r="AD695" s="20" t="str">
        <x:v>3157.09200973866</x:v>
      </x:c>
      <x:c r="AE695" s="20" t="str">
        <x:v>2155.621019764183</x:v>
      </x:c>
      <x:c r="AF695" s="20" t="str">
        <x:v>0.0</x:v>
      </x:c>
      <x:c r="AG695" s="20" t="str">
        <x:v>2724.9326936514826</x:v>
      </x:c>
      <x:c r="AH695" s="20" t="str">
        <x:v>0.0</x:v>
      </x:c>
      <x:c r="AI695" s="20" t="str">
        <x:v>0.0</x:v>
      </x:c>
      <x:c r="AJ695" s="20" t="str">
        <x:v>0.0</x:v>
      </x:c>
      <x:c r="AK695" s="20" t="str">
        <x:v>0.0</x:v>
      </x:c>
      <x:c r="AL695" s="20" t="str">
        <x:v>6212.0</x:v>
      </x:c>
      <x:c r="AM695" s="20" t="str">
        <x:v>1000.0</x:v>
      </x:c>
      <x:c r="AN695" s="20" t="str">
        <x:v>1000.0</x:v>
      </x:c>
      <x:c r="AO695" s="20" t="str">
        <x:v>0.0</x:v>
      </x:c>
      <x:c r="AP695" s="20" t="str">
        <x:v>0.0</x:v>
      </x:c>
      <x:c r="AQ695" s="12" t="str">
        <x:v>18.0</x:v>
      </x:c>
      <x:c r="AR695" s="20" t="str">
        <x:v>5212.0</x:v>
      </x:c>
      <x:c r="AS695" s="20" t="str">
        <x:v>1.2938901679256802</x:v>
      </x:c>
      <x:c r="AT695" s="20" t="str">
        <x:v>8037.645723154325</x:v>
      </x:c>
      <x:c r="AU695" s="20" t="str">
        <x:v>1293.8901679256803</x:v>
      </x:c>
      <x:c r="AV695" s="20" t="str">
        <x:v>6743.755555228646</x:v>
      </x:c>
      <x:c r="AW695" s="20" t="str">
        <x:v>1293.8901679256803</x:v>
      </x:c>
      <x:c r="AX695" s="20" t="str">
        <x:v>0.0</x:v>
      </x:c>
      <x:c r="AY695" s="20" t="str">
        <x:v>0.0</x:v>
      </x:c>
      <x:c r="AZ695" s="18" t="str">
        <x:v>0.1609787508048937</x:v>
      </x:c>
      <x:c r="BA695" s="18" t="str">
        <x:v>1.6097875080489377</x:v>
      </x:c>
      <x:c r="BB695" s="3" t="str">
        <x:v>1</x:v>
      </x:c>
      <x:c r="BC695" s="20" t="str">
        <x:v>3.175947004290828</x:v>
      </x:c>
      <x:c r="BD695" s="3" t="str">
        <x:v>2.953033412216654</x:v>
      </x:c>
      <x:c r="BE695" s="3" t="str">
        <x:v>1.1977963163832472</x:v>
      </x:c>
      <x:c r="BF695" s="12" t="str">
        <x:v>PL</x:v>
      </x:c>
      <x:c r="BG695" s="3" t="str">
        <x:v>-1</x:v>
      </x:c>
      <x:c r="BH695" s="3" t="str">
        <x:v>#NULO#</x:v>
      </x:c>
      <x:c r="BI695" s="3" t="str">
        <x:v>#NULO#</x:v>
      </x:c>
      <x:c r="BJ695" s="3" t="str">
        <x:v>210000161047</x:v>
      </x:c>
      <x:c r="BK695" s="3" t="str">
        <x:v>PARTIDO ISOLADO</x:v>
      </x:c>
      <x:c r="BL695" s="3" t="str">
        <x:v>PL</x:v>
      </x:c>
      <x:c r="BM695" s="3" t="str">
        <x:v>PARTIDO ISOLADO</x:v>
      </x:c>
      <x:c r="BN695" s="3" t="str">
        <x:v>PARTIDO:PL</x:v>
      </x:c>
      <x:c r="BO695" s="12" t="str">
        <x:v>183.0</x:v>
      </x:c>
      <x:c r="BP695" s="12" t="str">
        <x:v>183.0</x:v>
      </x:c>
      <x:c r="BQ695" s="12" t="str">
        <x:v>3.0</x:v>
      </x:c>
      <x:c r="BR695" s="12" t="str">
        <x:v>0</x:v>
      </x:c>
      <x:c r="BS695" s="12" t="str">
        <x:v>4265.0</x:v>
      </x:c>
      <x:c r="BT695" s="12" t="str">
        <x:v>119.0</x:v>
      </x:c>
      <x:c r="BU695" s="12" t="str">
        <x:v>4384.0</x:v>
      </x:c>
      <x:c r="BV695" s="3" t="str">
        <x:v>1.0</x:v>
      </x:c>
      <x:c r="BW695" s="12" t="str">
        <x:v>155371.0</x:v>
      </x:c>
      <x:c r="BX695" s="18" t="str">
        <x:v>0.028216333807467287</x:v>
      </x:c>
      <x:c r="BY695" s="18" t="str">
        <x:v>0.0011778259778208288</x:v>
      </x:c>
      <x:c r="BZ695" s="18" t="str">
        <x:v>0.04174270072992701</x:v>
      </x:c>
      <x:c r="CA695" s="18" t="str">
        <x:v>0.28216333807467286</x:v>
      </x:c>
      <x:c r="CB695" s="12" t="str">
        <x:v>7.523561956057013</x:v>
      </x:c>
      <x:c r="CC695" s="12" t="str">
        <x:v>2.42867840994823</x:v>
      </x:c>
      <x:c r="CD695" s="12" t="str">
        <x:v>6.0</x:v>
      </x:c>
      <x:c r="CE695" s="3" t="str">
        <x:v>JOAO FRANCISCO DA ROCHA PAZ</x:v>
      </x:c>
      <x:c r="CF695" s="3" t="str">
        <x:v>0.0</x:v>
      </x:c>
      <x:c r="CG695" s="3" t="str">
        <x:v>0.0</x:v>
      </x:c>
      <x:c r="CH695" s="12" t="str">
        <x:v>0.0</x:v>
      </x:c>
      <x:c r="CI695" s="12" t="str">
        <x:v>0.0</x:v>
      </x:c>
      <x:c r="CJ695" s="18" t="str">
        <x:v>0.015160949574692833</x:v>
      </x:c>
      <x:c r="CK695" s="18" t="str">
        <x:v>0.15160949574692834</x:v>
      </x:c>
      <x:c r="CL695" s="3" t="str">
        <x:v>1.0</x:v>
      </x:c>
    </x:row>
    <x:row r="696">
      <x:c r="A696" s="10" t="str">
        <x:v>2020</x:v>
      </x:c>
      <x:c r="B696" s="3" t="str">
        <x:v>87912</x:v>
      </x:c>
      <x:c r="C696" s="3" t="str">
        <x:v>PELOTAS</x:v>
      </x:c>
      <x:c r="D696" s="3" t="str">
        <x:v>210001258331</x:v>
      </x:c>
      <x:c r="E696" s="3" t="str">
        <x:v>JAQUELINE SAMPAIO DA SILVA</x:v>
      </x:c>
      <x:c r="F696" s="3" t="str">
        <x:v>JAQUELINE SAMPAIO</x:v>
      </x:c>
      <x:c r="G696" s="3" t="str">
        <x:v>PL</x:v>
      </x:c>
      <x:c r="H696" s="3" t="str">
        <x:v>FEMININO</x:v>
      </x:c>
      <x:c r="I696" s="3" t="str">
        <x:v>BRANCA</x:v>
      </x:c>
      <x:c r="J696" s="3" t="str">
        <x:v>SUPERIOR COMPLETO</x:v>
      </x:c>
      <x:c r="K696" s="3" t="str">
        <x:v>SERVIDOR PÚBLICO MUNICIPAL</x:v>
      </x:c>
      <x:c r="L696" s="3" t="str">
        <x:v>NÃO ELEITO</x:v>
      </x:c>
      <x:c r="M696" s="3" t="str">
        <x:v>0</x:v>
      </x:c>
      <x:c r="N696" s="3" t="str">
        <x:v>Direita</x:v>
      </x:c>
      <x:c r="O696" s="3" t="str">
        <x:v>Direita</x:v>
      </x:c>
      <x:c r="P696" s="3" t="str">
        <x:v>0.0</x:v>
      </x:c>
      <x:c r="Q696" s="3" t="str">
        <x:v>0.0</x:v>
      </x:c>
      <x:c r="R696" s="3" t="str">
        <x:v>391.0</x:v>
      </x:c>
      <x:c r="S696" s="3" t="str">
        <x:v>1816.0</x:v>
      </x:c>
      <x:c r="T696" s="3" t="str">
        <x:v>0.0</x:v>
      </x:c>
      <x:c r="U696" s="3" t="str">
        <x:v>0.0</x:v>
      </x:c>
      <x:c r="V696" s="3" t="str">
        <x:v>0.0</x:v>
      </x:c>
      <x:c r="W696" s="3" t="str">
        <x:v>0.0</x:v>
      </x:c>
      <x:c r="X696" s="20" t="str">
        <x:v>2207.0</x:v>
      </x:c>
      <x:c r="Y696" s="20" t="str">
        <x:v>2207.0</x:v>
      </x:c>
      <x:c r="Z696" s="18" t="str">
        <x:v>1.0</x:v>
      </x:c>
      <x:c r="AA696" s="20" t="str">
        <x:v>1.2938901679256802</x:v>
      </x:c>
      <x:c r="AB696" s="20" t="str">
        <x:v>2855.6156006119763</x:v>
      </x:c>
      <x:c r="AC696" s="3" t="str">
        <x:v>1.9469612240951368</x:v>
      </x:c>
      <x:c r="AD696" s="20" t="str">
        <x:v>0.0</x:v>
      </x:c>
      <x:c r="AE696" s="20" t="str">
        <x:v>0.0</x:v>
      </x:c>
      <x:c r="AF696" s="20" t="str">
        <x:v>505.911055658941</x:v>
      </x:c>
      <x:c r="AG696" s="20" t="str">
        <x:v>2349.704544953035</x:v>
      </x:c>
      <x:c r="AH696" s="20" t="str">
        <x:v>0.0</x:v>
      </x:c>
      <x:c r="AI696" s="20" t="str">
        <x:v>0.0</x:v>
      </x:c>
      <x:c r="AJ696" s="20" t="str">
        <x:v>0.0</x:v>
      </x:c>
      <x:c r="AK696" s="20" t="str">
        <x:v>0.0</x:v>
      </x:c>
      <x:c r="AL696" s="20" t="str">
        <x:v>1816.0</x:v>
      </x:c>
      <x:c r="AM696" s="20" t="str">
        <x:v>0.0</x:v>
      </x:c>
      <x:c r="AN696" s="20" t="str">
        <x:v>0.0</x:v>
      </x:c>
      <x:c r="AO696" s="20" t="str">
        <x:v>0.0</x:v>
      </x:c>
      <x:c r="AP696" s="20" t="str">
        <x:v>67.7</x:v>
      </x:c>
      <x:c r="AQ696" s="12" t="str">
        <x:v>8.0</x:v>
      </x:c>
      <x:c r="AR696" s="20" t="str">
        <x:v>1816.0</x:v>
      </x:c>
      <x:c r="AS696" s="20" t="str">
        <x:v>1.2938901679256802</x:v>
      </x:c>
      <x:c r="AT696" s="20" t="str">
        <x:v>2349.704544953035</x:v>
      </x:c>
      <x:c r="AU696" s="20" t="str">
        <x:v>0.0</x:v>
      </x:c>
      <x:c r="AV696" s="20" t="str">
        <x:v>2349.704544953035</x:v>
      </x:c>
      <x:c r="AW696" s="20" t="str">
        <x:v>0.0</x:v>
      </x:c>
      <x:c r="AX696" s="20" t="str">
        <x:v>0.0</x:v>
      </x:c>
      <x:c r="AY696" s="20" t="str">
        <x:v>87.59636436856856</x:v>
      </x:c>
      <x:c r="AZ696" s="18" t="str">
        <x:v>0.0</x:v>
      </x:c>
      <x:c r="BA696" s="18" t="str">
        <x:v>0.0</x:v>
      </x:c>
      <x:c r="BB696" s="3" t="str">
        <x:v>0</x:v>
      </x:c>
      <x:c r="BC696" s="20" t="str">
        <x:v>1.744033850696109</x:v>
      </x:c>
      <x:c r="BD696" s="3" t="str">
        <x:v>1.744033850696109</x:v>
      </x:c>
      <x:c r="BE696" s="3" t="str">
        <x:v>0.0</x:v>
      </x:c>
      <x:c r="BF696" s="12" t="str">
        <x:v>PL</x:v>
      </x:c>
      <x:c r="BG696" s="3" t="str">
        <x:v>-1</x:v>
      </x:c>
      <x:c r="BH696" s="3" t="str">
        <x:v>#NULO#</x:v>
      </x:c>
      <x:c r="BI696" s="3" t="str">
        <x:v>#NULO#</x:v>
      </x:c>
      <x:c r="BJ696" s="3" t="str">
        <x:v>210000161047</x:v>
      </x:c>
      <x:c r="BK696" s="3" t="str">
        <x:v>PARTIDO ISOLADO</x:v>
      </x:c>
      <x:c r="BL696" s="3" t="str">
        <x:v>PL</x:v>
      </x:c>
      <x:c r="BM696" s="3" t="str">
        <x:v>PARTIDO ISOLADO</x:v>
      </x:c>
      <x:c r="BN696" s="3" t="str">
        <x:v>PARTIDO:PL</x:v>
      </x:c>
      <x:c r="BO696" s="12" t="str">
        <x:v>49.0</x:v>
      </x:c>
      <x:c r="BP696" s="12" t="str">
        <x:v>49.0</x:v>
      </x:c>
      <x:c r="BQ696" s="12" t="str">
        <x:v>3.0</x:v>
      </x:c>
      <x:c r="BR696" s="12" t="str">
        <x:v>0</x:v>
      </x:c>
      <x:c r="BS696" s="12" t="str">
        <x:v>4265.0</x:v>
      </x:c>
      <x:c r="BT696" s="12" t="str">
        <x:v>119.0</x:v>
      </x:c>
      <x:c r="BU696" s="12" t="str">
        <x:v>4384.0</x:v>
      </x:c>
      <x:c r="BV696" s="3" t="str">
        <x:v>1.0</x:v>
      </x:c>
      <x:c r="BW696" s="12" t="str">
        <x:v>155371.0</x:v>
      </x:c>
      <x:c r="BX696" s="18" t="str">
        <x:v>0.028216333807467287</x:v>
      </x:c>
      <x:c r="BY696" s="18" t="str">
        <x:v>0.00031537416892470283</x:v>
      </x:c>
      <x:c r="BZ696" s="18" t="str">
        <x:v>0.011177007299270073</x:v>
      </x:c>
      <x:c r="CA696" s="18" t="str">
        <x:v>0.28216333807467286</x:v>
      </x:c>
      <x:c r="CB696" s="12" t="str">
        <x:v>5.643856189774724</x:v>
      </x:c>
      <x:c r="CC696" s="12" t="str">
        <x:v>2.42867840994823</x:v>
      </x:c>
      <x:c r="CD696" s="12" t="str">
        <x:v>13.0</x:v>
      </x:c>
      <x:c r="CE696" s="3" t="str">
        <x:v>JAQUELINE SAMPAIO DA SILVA</x:v>
      </x:c>
      <x:c r="CF696" s="3" t="str">
        <x:v>0.0</x:v>
      </x:c>
      <x:c r="CG696" s="3" t="str">
        <x:v>0.0</x:v>
      </x:c>
      <x:c r="CH696" s="12" t="str">
        <x:v>0.0</x:v>
      </x:c>
      <x:c r="CI696" s="12" t="str">
        <x:v>0.0</x:v>
      </x:c>
      <x:c r="CJ696" s="18" t="str">
        <x:v>0.015160949574692833</x:v>
      </x:c>
      <x:c r="CK696" s="18" t="str">
        <x:v>0.15160949574692834</x:v>
      </x:c>
      <x:c r="CL696" s="3" t="str">
        <x:v>1.0</x:v>
      </x:c>
    </x:row>
    <x:row r="697">
      <x:c r="A697" s="10" t="str">
        <x:v>2020</x:v>
      </x:c>
      <x:c r="B697" s="3" t="str">
        <x:v>87912</x:v>
      </x:c>
      <x:c r="C697" s="3" t="str">
        <x:v>PELOTAS</x:v>
      </x:c>
      <x:c r="D697" s="3" t="str">
        <x:v>210001258333</x:v>
      </x:c>
      <x:c r="E697" s="3" t="str">
        <x:v>VERIDIANE RODRIGUES DE SOUZA</x:v>
      </x:c>
      <x:c r="F697" s="3" t="str">
        <x:v>VERI SOUZA</x:v>
      </x:c>
      <x:c r="G697" s="3" t="str">
        <x:v>PL</x:v>
      </x:c>
      <x:c r="H697" s="3" t="str">
        <x:v>FEMININO</x:v>
      </x:c>
      <x:c r="I697" s="3" t="str">
        <x:v>BRANCA</x:v>
      </x:c>
      <x:c r="J697" s="3" t="str">
        <x:v>SUPERIOR COMPLETO</x:v>
      </x:c>
      <x:c r="K697" s="3" t="str">
        <x:v>AGENTE DE VIAGEM</x:v>
      </x:c>
      <x:c r="L697" s="3" t="str">
        <x:v>NÃO ELEITO</x:v>
      </x:c>
      <x:c r="M697" s="3" t="str">
        <x:v>0</x:v>
      </x:c>
      <x:c r="N697" s="3" t="str">
        <x:v>Direita</x:v>
      </x:c>
      <x:c r="O697" s="3" t="str">
        <x:v>Direita</x:v>
      </x:c>
      <x:c r="P697" s="3" t="str">
        <x:v>420.0</x:v>
      </x:c>
      <x:c r="Q697" s="3" t="str">
        <x:v>0.0</x:v>
      </x:c>
      <x:c r="R697" s="3" t="str">
        <x:v>28485.0</x:v>
      </x:c>
      <x:c r="S697" s="3" t="str">
        <x:v>400.0</x:v>
      </x:c>
      <x:c r="T697" s="3" t="str">
        <x:v>0.0</x:v>
      </x:c>
      <x:c r="U697" s="3" t="str">
        <x:v>0.0</x:v>
      </x:c>
      <x:c r="V697" s="3" t="str">
        <x:v>0.0</x:v>
      </x:c>
      <x:c r="W697" s="3" t="str">
        <x:v>0.0</x:v>
      </x:c>
      <x:c r="X697" s="20" t="str">
        <x:v>29305.0</x:v>
      </x:c>
      <x:c r="Y697" s="20" t="str">
        <x:v>28885.0</x:v>
      </x:c>
      <x:c r="Z697" s="18" t="str">
        <x:v>0.9856679747483365</x:v>
      </x:c>
      <x:c r="AA697" s="20" t="str">
        <x:v>1.2938901679256802</x:v>
      </x:c>
      <x:c r="AB697" s="20" t="str">
        <x:v>37917.45137106206</x:v>
      </x:c>
      <x:c r="AC697" s="3" t="str">
        <x:v>5.28234532878019</x:v>
      </x:c>
      <x:c r="AD697" s="20" t="str">
        <x:v>543.4338705287857</x:v>
      </x:c>
      <x:c r="AE697" s="20" t="str">
        <x:v>0.0</x:v>
      </x:c>
      <x:c r="AF697" s="20" t="str">
        <x:v>36856.461433363</x:v>
      </x:c>
      <x:c r="AG697" s="20" t="str">
        <x:v>517.5560671702721</x:v>
      </x:c>
      <x:c r="AH697" s="20" t="str">
        <x:v>0.0</x:v>
      </x:c>
      <x:c r="AI697" s="20" t="str">
        <x:v>0.0</x:v>
      </x:c>
      <x:c r="AJ697" s="20" t="str">
        <x:v>0.0</x:v>
      </x:c>
      <x:c r="AK697" s="20" t="str">
        <x:v>0.0</x:v>
      </x:c>
      <x:c r="AL697" s="20" t="str">
        <x:v>29283.97</x:v>
      </x:c>
      <x:c r="AM697" s="20" t="str">
        <x:v>300.0</x:v>
      </x:c>
      <x:c r="AN697" s="20" t="str">
        <x:v>300.0</x:v>
      </x:c>
      <x:c r="AO697" s="20" t="str">
        <x:v>0.0</x:v>
      </x:c>
      <x:c r="AP697" s="20" t="str">
        <x:v>0.0</x:v>
      </x:c>
      <x:c r="AQ697" s="12" t="str">
        <x:v>41.0</x:v>
      </x:c>
      <x:c r="AR697" s="20" t="str">
        <x:v>28983.97</x:v>
      </x:c>
      <x:c r="AS697" s="20" t="str">
        <x:v>1.2938901679256802</x:v>
      </x:c>
      <x:c r="AT697" s="20" t="str">
        <x:v>37890.240860830585</x:v>
      </x:c>
      <x:c r="AU697" s="20" t="str">
        <x:v>388.1670503777041</x:v>
      </x:c>
      <x:c r="AV697" s="20" t="str">
        <x:v>37502.07381045288</x:v>
      </x:c>
      <x:c r="AW697" s="20" t="str">
        <x:v>388.1670503777041</x:v>
      </x:c>
      <x:c r="AX697" s="20" t="str">
        <x:v>0.0</x:v>
      </x:c>
      <x:c r="AY697" s="20" t="str">
        <x:v>0.0</x:v>
      </x:c>
      <x:c r="AZ697" s="18" t="str">
        <x:v>0.0102445126121902</x:v>
      </x:c>
      <x:c r="BA697" s="18" t="str">
        <x:v>0.1024451261219021</x:v>
      </x:c>
      <x:c r="BB697" s="3" t="str">
        <x:v>1</x:v>
      </x:c>
      <x:c r="BC697" s="20" t="str">
        <x:v>5.281336264800903</x:v>
      </x:c>
      <x:c r="BD697" s="3" t="str">
        <x:v>5.266864249668408</x:v>
      </x:c>
      <x:c r="BE697" s="3" t="str">
        <x:v>0.4731811905746159</x:v>
      </x:c>
      <x:c r="BF697" s="12" t="str">
        <x:v>PL</x:v>
      </x:c>
      <x:c r="BG697" s="3" t="str">
        <x:v>-1</x:v>
      </x:c>
      <x:c r="BH697" s="3" t="str">
        <x:v>#NULO#</x:v>
      </x:c>
      <x:c r="BI697" s="3" t="str">
        <x:v>#NULO#</x:v>
      </x:c>
      <x:c r="BJ697" s="3" t="str">
        <x:v>210000161047</x:v>
      </x:c>
      <x:c r="BK697" s="3" t="str">
        <x:v>PARTIDO ISOLADO</x:v>
      </x:c>
      <x:c r="BL697" s="3" t="str">
        <x:v>PL</x:v>
      </x:c>
      <x:c r="BM697" s="3" t="str">
        <x:v>PARTIDO ISOLADO</x:v>
      </x:c>
      <x:c r="BN697" s="3" t="str">
        <x:v>PARTIDO:PL</x:v>
      </x:c>
      <x:c r="BO697" s="12" t="str">
        <x:v>525.0</x:v>
      </x:c>
      <x:c r="BP697" s="12" t="str">
        <x:v>525.0</x:v>
      </x:c>
      <x:c r="BQ697" s="12" t="str">
        <x:v>3.0</x:v>
      </x:c>
      <x:c r="BR697" s="12" t="str">
        <x:v>0</x:v>
      </x:c>
      <x:c r="BS697" s="12" t="str">
        <x:v>4265.0</x:v>
      </x:c>
      <x:c r="BT697" s="12" t="str">
        <x:v>119.0</x:v>
      </x:c>
      <x:c r="BU697" s="12" t="str">
        <x:v>4384.0</x:v>
      </x:c>
      <x:c r="BV697" s="3" t="str">
        <x:v>1.0</x:v>
      </x:c>
      <x:c r="BW697" s="12" t="str">
        <x:v>155371.0</x:v>
      </x:c>
      <x:c r="BX697" s="18" t="str">
        <x:v>0.028216333807467287</x:v>
      </x:c>
      <x:c r="BY697" s="18" t="str">
        <x:v>0.003379008952764673</x:v>
      </x:c>
      <x:c r="BZ697" s="18" t="str">
        <x:v>0.1197536496350365</x:v>
      </x:c>
      <x:c r="CA697" s="18" t="str">
        <x:v>0.28216333807467286</x:v>
      </x:c>
      <x:c r="CB697" s="12" t="str">
        <x:v>9.038918989292302</x:v>
      </x:c>
      <x:c r="CC697" s="12" t="str">
        <x:v>2.42867840994823</x:v>
      </x:c>
      <x:c r="CD697" s="12" t="str">
        <x:v>2.0</x:v>
      </x:c>
      <x:c r="CE697" s="3" t="str">
        <x:v>VERIDIANE RODRIGUES DE SOUZA</x:v>
      </x:c>
      <x:c r="CF697" s="3" t="str">
        <x:v>1.0</x:v>
      </x:c>
      <x:c r="CG697" s="3" t="str">
        <x:v>0.0</x:v>
      </x:c>
      <x:c r="CH697" s="12" t="str">
        <x:v>826.0</x:v>
      </x:c>
      <x:c r="CI697" s="12" t="str">
        <x:v>9.691743519171276</x:v>
      </x:c>
      <x:c r="CJ697" s="18" t="str">
        <x:v>0.015160949574692833</x:v>
      </x:c>
      <x:c r="CK697" s="18" t="str">
        <x:v>0.15160949574692834</x:v>
      </x:c>
      <x:c r="CL697" s="3" t="str">
        <x:v>1.0</x:v>
      </x:c>
    </x:row>
    <x:row r="698">
      <x:c r="A698" s="10" t="str">
        <x:v>2020</x:v>
      </x:c>
      <x:c r="B698" s="3" t="str">
        <x:v>87912</x:v>
      </x:c>
      <x:c r="C698" s="3" t="str">
        <x:v>PELOTAS</x:v>
      </x:c>
      <x:c r="D698" s="3" t="str">
        <x:v>210001239551</x:v>
      </x:c>
      <x:c r="E698" s="3" t="str">
        <x:v>CARLOS HUMBERTO MARQUES VIEIRA</x:v>
      </x:c>
      <x:c r="F698" s="3" t="str">
        <x:v>PROF CARLOS HUMBERTO</x:v>
      </x:c>
      <x:c r="G698" s="3" t="str">
        <x:v>MDB</x:v>
      </x:c>
      <x:c r="H698" s="3" t="str">
        <x:v>MASCULINO</x:v>
      </x:c>
      <x:c r="I698" s="3" t="str">
        <x:v>BRANCA</x:v>
      </x:c>
      <x:c r="J698" s="3" t="str">
        <x:v>SUPERIOR COMPLETO</x:v>
      </x:c>
      <x:c r="K698" s="3" t="str">
        <x:v>SERVIDOR PÚBLICO ESTADUAL</x:v>
      </x:c>
      <x:c r="L698" s="3" t="str">
        <x:v>NÃO ELEITO</x:v>
      </x:c>
      <x:c r="M698" s="3" t="str">
        <x:v>0</x:v>
      </x:c>
      <x:c r="N698" s="3" t="str">
        <x:v>Centro</x:v>
      </x:c>
      <x:c r="O698" s="3" t="str">
        <x:v>Centro</x:v>
      </x:c>
      <x:c r="P698" s="3" t="str">
        <x:v>0.0</x:v>
      </x:c>
      <x:c r="Q698" s="3" t="str">
        <x:v>305.5</x:v>
      </x:c>
      <x:c r="R698" s="3" t="str">
        <x:v>0.0</x:v>
      </x:c>
      <x:c r="S698" s="3" t="str">
        <x:v>0.0</x:v>
      </x:c>
      <x:c r="T698" s="3" t="str">
        <x:v>704.5</x:v>
      </x:c>
      <x:c r="U698" s="3" t="str">
        <x:v>0.0</x:v>
      </x:c>
      <x:c r="V698" s="3" t="str">
        <x:v>0.0</x:v>
      </x:c>
      <x:c r="W698" s="3" t="str">
        <x:v>0.0</x:v>
      </x:c>
      <x:c r="X698" s="20" t="str">
        <x:v>1010.0</x:v>
      </x:c>
      <x:c r="Y698" s="20" t="str">
        <x:v>0.0</x:v>
      </x:c>
      <x:c r="Z698" s="18" t="str">
        <x:v>0.0</x:v>
      </x:c>
      <x:c r="AA698" s="20" t="str">
        <x:v>1.2938901679256802</x:v>
      </x:c>
      <x:c r="AB698" s="20" t="str">
        <x:v>1306.829069604937</x:v>
      </x:c>
      <x:c r="AC698" s="3" t="str">
        <x:v>1.2059111078053286</x:v>
      </x:c>
      <x:c r="AD698" s="20" t="str">
        <x:v>0.0</x:v>
      </x:c>
      <x:c r="AE698" s="20" t="str">
        <x:v>395.2834463012953</x:v>
      </x:c>
      <x:c r="AF698" s="20" t="str">
        <x:v>0.0</x:v>
      </x:c>
      <x:c r="AG698" s="20" t="str">
        <x:v>0.0</x:v>
      </x:c>
      <x:c r="AH698" s="20" t="str">
        <x:v>911.5456233036416</x:v>
      </x:c>
      <x:c r="AI698" s="20" t="str">
        <x:v>0.0</x:v>
      </x:c>
      <x:c r="AJ698" s="20" t="str">
        <x:v>0.0</x:v>
      </x:c>
      <x:c r="AK698" s="20" t="str">
        <x:v>0.0</x:v>
      </x:c>
      <x:c r="AL698" s="20" t="str">
        <x:v>305.5</x:v>
      </x:c>
      <x:c r="AM698" s="20" t="str">
        <x:v>140.0</x:v>
      </x:c>
      <x:c r="AN698" s="20" t="str">
        <x:v>140.0</x:v>
      </x:c>
      <x:c r="AO698" s="20" t="str">
        <x:v>0.0</x:v>
      </x:c>
      <x:c r="AP698" s="20" t="str">
        <x:v>0.0</x:v>
      </x:c>
      <x:c r="AQ698" s="12" t="str">
        <x:v>3.0</x:v>
      </x:c>
      <x:c r="AR698" s="20" t="str">
        <x:v>165.5</x:v>
      </x:c>
      <x:c r="AS698" s="20" t="str">
        <x:v>1.2938901679256802</x:v>
      </x:c>
      <x:c r="AT698" s="20" t="str">
        <x:v>395.2834463012953</x:v>
      </x:c>
      <x:c r="AU698" s="20" t="str">
        <x:v>181.1446235095952</x:v>
      </x:c>
      <x:c r="AV698" s="20" t="str">
        <x:v>214.13882279170008</x:v>
      </x:c>
      <x:c r="AW698" s="20" t="str">
        <x:v>181.1446235095952</x:v>
      </x:c>
      <x:c r="AX698" s="20" t="str">
        <x:v>0.0</x:v>
      </x:c>
      <x:c r="AY698" s="20" t="str">
        <x:v>0.0</x:v>
      </x:c>
      <x:c r="AZ698" s="18" t="str">
        <x:v>0.4582651391162029</x:v>
      </x:c>
      <x:c r="BA698" s="18" t="str">
        <x:v>4.582651391162029</x:v>
      </x:c>
      <x:c r="BB698" s="3" t="str">
        <x:v>1</x:v>
      </x:c>
      <x:c r="BC698" s="20" t="str">
        <x:v>0.4805582296060886</x:v>
      </x:c>
      <x:c r="BD698" s="3" t="str">
        <x:v>0.2799333865877595</x:v>
      </x:c>
      <x:c r="BE698" s="3" t="str">
        <x:v>0.2401856242149963</x:v>
      </x:c>
      <x:c r="BF698" s="12" t="str">
        <x:v>MDB</x:v>
      </x:c>
      <x:c r="BG698" s="3" t="str">
        <x:v>-1</x:v>
      </x:c>
      <x:c r="BH698" s="3" t="str">
        <x:v>#NULO#</x:v>
      </x:c>
      <x:c r="BI698" s="3" t="str">
        <x:v>#NULO#</x:v>
      </x:c>
      <x:c r="BJ698" s="3" t="str">
        <x:v>210000153356</x:v>
      </x:c>
      <x:c r="BK698" s="3" t="str">
        <x:v>PARTIDO ISOLADO</x:v>
      </x:c>
      <x:c r="BL698" s="3" t="str">
        <x:v>MDB</x:v>
      </x:c>
      <x:c r="BM698" s="3" t="str">
        <x:v>PARTIDO ISOLADO</x:v>
      </x:c>
      <x:c r="BN698" s="3" t="str">
        <x:v>PARTIDO:MDB</x:v>
      </x:c>
      <x:c r="BO698" s="12" t="str">
        <x:v>201.0</x:v>
      </x:c>
      <x:c r="BP698" s="12" t="str">
        <x:v>201.0</x:v>
      </x:c>
      <x:c r="BQ698" s="12" t="str">
        <x:v>3.0</x:v>
      </x:c>
      <x:c r="BR698" s="12" t="str">
        <x:v>0</x:v>
      </x:c>
      <x:c r="BS698" s="12" t="str">
        <x:v>3733.0</x:v>
      </x:c>
      <x:c r="BT698" s="12" t="str">
        <x:v>200.0</x:v>
      </x:c>
      <x:c r="BU698" s="12" t="str">
        <x:v>3933.0</x:v>
      </x:c>
      <x:c r="BV698" s="3" t="str">
        <x:v>1.0</x:v>
      </x:c>
      <x:c r="BW698" s="12" t="str">
        <x:v>155371.0</x:v>
      </x:c>
      <x:c r="BX698" s="18" t="str">
        <x:v>0.025313604211854208</x:v>
      </x:c>
      <x:c r="BY698" s="18" t="str">
        <x:v>0.001293677713344189</x:v>
      </x:c>
      <x:c r="BZ698" s="18" t="str">
        <x:v>0.05110602593440122</x:v>
      </x:c>
      <x:c r="CA698" s="18" t="str">
        <x:v>0.25313604211854207</x:v>
      </x:c>
      <x:c r="CB698" s="12" t="str">
        <x:v>7.658211482751795</x:v>
      </x:c>
      <x:c r="CC698" s="12" t="str">
        <x:v>2.302465287332405</x:v>
      </x:c>
      <x:c r="CD698" s="12" t="str">
        <x:v>7.0</x:v>
      </x:c>
      <x:c r="CE698" s="3" t="str">
        <x:v>CARLOS HUMBERTO MARQUES VIEIRA</x:v>
      </x:c>
      <x:c r="CF698" s="3" t="str">
        <x:v>0.0</x:v>
      </x:c>
      <x:c r="CG698" s="3" t="str">
        <x:v>0.0</x:v>
      </x:c>
      <x:c r="CH698" s="12" t="str">
        <x:v>0.0</x:v>
      </x:c>
      <x:c r="CI698" s="12" t="str">
        <x:v>0.0</x:v>
      </x:c>
      <x:c r="CJ698" s="18" t="str">
        <x:v>0.03540334686162228</x:v>
      </x:c>
      <x:c r="CK698" s="18" t="str">
        <x:v>0.3540334686162228</x:v>
      </x:c>
      <x:c r="CL698" s="3" t="str">
        <x:v>1.0</x:v>
      </x:c>
    </x:row>
    <x:row r="699">
      <x:c r="A699" s="10" t="str">
        <x:v>2020</x:v>
      </x:c>
      <x:c r="B699" s="3" t="str">
        <x:v>87912</x:v>
      </x:c>
      <x:c r="C699" s="3" t="str">
        <x:v>PELOTAS</x:v>
      </x:c>
      <x:c r="D699" s="3" t="str">
        <x:v>210001239468</x:v>
      </x:c>
      <x:c r="E699" s="3" t="str">
        <x:v>FAGNER SILVEIRA FEIJÓ</x:v>
      </x:c>
      <x:c r="F699" s="3" t="str">
        <x:v>FAGNER PRESIDENTE</x:v>
      </x:c>
      <x:c r="G699" s="3" t="str">
        <x:v>PTB</x:v>
      </x:c>
      <x:c r="H699" s="3" t="str">
        <x:v>MASCULINO</x:v>
      </x:c>
      <x:c r="I699" s="3" t="str">
        <x:v>PRETA</x:v>
      </x:c>
      <x:c r="J699" s="3" t="str">
        <x:v>SUPERIOR INCOMPLETO</x:v>
      </x:c>
      <x:c r="K699" s="3" t="str">
        <x:v>OUTROS</x:v>
      </x:c>
      <x:c r="L699" s="3" t="str">
        <x:v>SUPLENTE</x:v>
      </x:c>
      <x:c r="M699" s="3" t="str">
        <x:v>0</x:v>
      </x:c>
      <x:c r="N699" s="3" t="str">
        <x:v>Direita</x:v>
      </x:c>
      <x:c r="O699" s="3" t="str">
        <x:v>Direita</x:v>
      </x:c>
      <x:c r="P699" s="3" t="str">
        <x:v>0.0</x:v>
      </x:c>
      <x:c r="Q699" s="3" t="str">
        <x:v>0.0</x:v>
      </x:c>
      <x:c r="R699" s="3" t="str">
        <x:v>0.0</x:v>
      </x:c>
      <x:c r="S699" s="3" t="str">
        <x:v>15000.0</x:v>
      </x:c>
      <x:c r="T699" s="3" t="str">
        <x:v>934.78</x:v>
      </x:c>
      <x:c r="U699" s="3" t="str">
        <x:v>0.0</x:v>
      </x:c>
      <x:c r="V699" s="3" t="str">
        <x:v>0.0</x:v>
      </x:c>
      <x:c r="W699" s="3" t="str">
        <x:v>0.0</x:v>
      </x:c>
      <x:c r="X699" s="20" t="str">
        <x:v>15934.78</x:v>
      </x:c>
      <x:c r="Y699" s="20" t="str">
        <x:v>15000.0</x:v>
      </x:c>
      <x:c r="Z699" s="18" t="str">
        <x:v>0.9413371254576468</x:v>
      </x:c>
      <x:c r="AA699" s="20" t="str">
        <x:v>1.2938901679256802</x:v>
      </x:c>
      <x:c r="AB699" s="20" t="str">
        <x:v>20617.85517005877</x:v>
      </x:c>
      <x:c r="AC699" s="3" t="str">
        <x:v>4.43415148710803</x:v>
      </x:c>
      <x:c r="AD699" s="20" t="str">
        <x:v>0.0</x:v>
      </x:c>
      <x:c r="AE699" s="20" t="str">
        <x:v>0.0</x:v>
      </x:c>
      <x:c r="AF699" s="20" t="str">
        <x:v>0.0</x:v>
      </x:c>
      <x:c r="AG699" s="20" t="str">
        <x:v>19408.352518885204</x:v>
      </x:c>
      <x:c r="AH699" s="20" t="str">
        <x:v>1209.5026511735673</x:v>
      </x:c>
      <x:c r="AI699" s="20" t="str">
        <x:v>0.0</x:v>
      </x:c>
      <x:c r="AJ699" s="20" t="str">
        <x:v>0.0</x:v>
      </x:c>
      <x:c r="AK699" s="20" t="str">
        <x:v>0.0</x:v>
      </x:c>
      <x:c r="AL699" s="20" t="str">
        <x:v>15000.0</x:v>
      </x:c>
      <x:c r="AM699" s="20" t="str">
        <x:v>2040.0</x:v>
      </x:c>
      <x:c r="AN699" s="20" t="str">
        <x:v>2000.0</x:v>
      </x:c>
      <x:c r="AO699" s="20" t="str">
        <x:v>40.0</x:v>
      </x:c>
      <x:c r="AP699" s="20" t="str">
        <x:v>0.0</x:v>
      </x:c>
      <x:c r="AQ699" s="12" t="str">
        <x:v>8.0</x:v>
      </x:c>
      <x:c r="AR699" s="20" t="str">
        <x:v>12960.0</x:v>
      </x:c>
      <x:c r="AS699" s="20" t="str">
        <x:v>1.2938901679256802</x:v>
      </x:c>
      <x:c r="AT699" s="20" t="str">
        <x:v>19408.352518885204</x:v>
      </x:c>
      <x:c r="AU699" s="20" t="str">
        <x:v>2639.535942568388</x:v>
      </x:c>
      <x:c r="AV699" s="20" t="str">
        <x:v>16768.816576316814</x:v>
      </x:c>
      <x:c r="AW699" s="20" t="str">
        <x:v>2587.7803358513606</x:v>
      </x:c>
      <x:c r="AX699" s="20" t="str">
        <x:v>51.755606717027206</x:v>
      </x:c>
      <x:c r="AY699" s="20" t="str">
        <x:v>0.0</x:v>
      </x:c>
      <x:c r="AZ699" s="18" t="str">
        <x:v>0.136</x:v>
      </x:c>
      <x:c r="BA699" s="18" t="str">
        <x:v>1.36</x:v>
      </x:c>
      <x:c r="BB699" s="3" t="str">
        <x:v>1</x:v>
      </x:c>
      <x:c r="BC699" s="20" t="str">
        <x:v>4.351087819209647</x:v>
      </x:c>
      <x:c r="BD699" s="3" t="str">
        <x:v>4.151275694299398</x:v>
      </x:c>
      <x:c r="BE699" s="3" t="str">
        <x:v>1.8637545119527656</x:v>
      </x:c>
      <x:c r="BF699" s="12" t="str">
        <x:v>PTB</x:v>
      </x:c>
      <x:c r="BG699" s="3" t="str">
        <x:v>-1</x:v>
      </x:c>
      <x:c r="BH699" s="3" t="str">
        <x:v>#NULO#</x:v>
      </x:c>
      <x:c r="BI699" s="3" t="str">
        <x:v>#NULO#</x:v>
      </x:c>
      <x:c r="BJ699" s="3" t="str">
        <x:v>210000153345</x:v>
      </x:c>
      <x:c r="BK699" s="3" t="str">
        <x:v>PARTIDO ISOLADO</x:v>
      </x:c>
      <x:c r="BL699" s="3" t="str">
        <x:v>PTB</x:v>
      </x:c>
      <x:c r="BM699" s="3" t="str">
        <x:v>PARTIDO ISOLADO</x:v>
      </x:c>
      <x:c r="BN699" s="3" t="str">
        <x:v>PARTIDO:PTB</x:v>
      </x:c>
      <x:c r="BO699" s="12" t="str">
        <x:v>910.0</x:v>
      </x:c>
      <x:c r="BP699" s="12" t="str">
        <x:v>910.0</x:v>
      </x:c>
      <x:c r="BQ699" s="12" t="str">
        <x:v>3.0</x:v>
      </x:c>
      <x:c r="BR699" s="12" t="str">
        <x:v>0</x:v>
      </x:c>
      <x:c r="BS699" s="12" t="str">
        <x:v>17634.0</x:v>
      </x:c>
      <x:c r="BT699" s="12" t="str">
        <x:v>373.0</x:v>
      </x:c>
      <x:c r="BU699" s="12" t="str">
        <x:v>18007.0</x:v>
      </x:c>
      <x:c r="BV699" s="3" t="str">
        <x:v>1.0</x:v>
      </x:c>
      <x:c r="BW699" s="12" t="str">
        <x:v>155371.0</x:v>
      </x:c>
      <x:c r="BX699" s="18" t="str">
        <x:v>0.11589678897606374</x:v>
      </x:c>
      <x:c r="BY699" s="18" t="str">
        <x:v>0.005856948851458766</x:v>
      </x:c>
      <x:c r="BZ699" s="18" t="str">
        <x:v>0.0505359027045038</x:v>
      </x:c>
      <x:c r="CA699" s="18" t="str">
        <x:v>1.1589678897606375</x:v>
      </x:c>
      <x:c r="CB699" s="12" t="str">
        <x:v>9.831307243802051</x:v>
      </x:c>
      <x:c r="CC699" s="12" t="str">
        <x:v>4.248458934781782</x:v>
      </x:c>
      <x:c r="CD699" s="12" t="str">
        <x:v>4.0</x:v>
      </x:c>
      <x:c r="CE699" s="3" t="str">
        <x:v>FAGNER SILVEIRA FEIJO</x:v>
      </x:c>
      <x:c r="CF699" s="3" t="str">
        <x:v>1.0</x:v>
      </x:c>
      <x:c r="CG699" s="3" t="str">
        <x:v>0.0</x:v>
      </x:c>
      <x:c r="CH699" s="12" t="str">
        <x:v>1001.0</x:v>
      </x:c>
      <x:c r="CI699" s="12" t="str">
        <x:v>9.968666793195208</x:v>
      </x:c>
      <x:c r="CJ699" s="18" t="str">
        <x:v>0.10380274642797575</x:v>
      </x:c>
      <x:c r="CK699" s="18" t="str">
        <x:v>1.0380274642797576</x:v>
      </x:c>
      <x:c r="CL699" s="3" t="str">
        <x:v>1.0</x:v>
      </x:c>
    </x:row>
    <x:row r="700">
      <x:c r="A700" s="10" t="str">
        <x:v>2020</x:v>
      </x:c>
      <x:c r="B700" s="3" t="str">
        <x:v>87912</x:v>
      </x:c>
      <x:c r="C700" s="3" t="str">
        <x:v>PELOTAS</x:v>
      </x:c>
      <x:c r="D700" s="3" t="str">
        <x:v>210001239480</x:v>
      </x:c>
      <x:c r="E700" s="3" t="str">
        <x:v>PAULO SERGIO DOS SANTOS OLIVEIRA</x:v>
      </x:c>
      <x:c r="F700" s="3" t="str">
        <x:v>PAULÃO OLIVEIRA</x:v>
      </x:c>
      <x:c r="G700" s="3" t="str">
        <x:v>PTB</x:v>
      </x:c>
      <x:c r="H700" s="3" t="str">
        <x:v>MASCULINO</x:v>
      </x:c>
      <x:c r="I700" s="3" t="str">
        <x:v>BRANCA</x:v>
      </x:c>
      <x:c r="J700" s="3" t="str">
        <x:v>SUPERIOR COMPLETO</x:v>
      </x:c>
      <x:c r="K700" s="3" t="str">
        <x:v>OUTROS</x:v>
      </x:c>
      <x:c r="L700" s="3" t="str">
        <x:v>SUPLENTE</x:v>
      </x:c>
      <x:c r="M700" s="3" t="str">
        <x:v>0</x:v>
      </x:c>
      <x:c r="N700" s="3" t="str">
        <x:v>Direita</x:v>
      </x:c>
      <x:c r="O700" s="3" t="str">
        <x:v>Direita</x:v>
      </x:c>
      <x:c r="P700" s="3" t="str">
        <x:v>350.0</x:v>
      </x:c>
      <x:c r="Q700" s="3" t="str">
        <x:v>500.0</x:v>
      </x:c>
      <x:c r="R700" s="3" t="str">
        <x:v>0.0</x:v>
      </x:c>
      <x:c r="S700" s="3" t="str">
        <x:v>0.0</x:v>
      </x:c>
      <x:c r="T700" s="3" t="str">
        <x:v>0.0</x:v>
      </x:c>
      <x:c r="U700" s="3" t="str">
        <x:v>0.0</x:v>
      </x:c>
      <x:c r="V700" s="3" t="str">
        <x:v>0.0</x:v>
      </x:c>
      <x:c r="W700" s="3" t="str">
        <x:v>0.0</x:v>
      </x:c>
      <x:c r="X700" s="20" t="str">
        <x:v>850.0</x:v>
      </x:c>
      <x:c r="Y700" s="20" t="str">
        <x:v>0.0</x:v>
      </x:c>
      <x:c r="Z700" s="18" t="str">
        <x:v>0.0</x:v>
      </x:c>
      <x:c r="AA700" s="20" t="str">
        <x:v>1.2938901679256802</x:v>
      </x:c>
      <x:c r="AB700" s="20" t="str">
        <x:v>1099.8066427368285</x:v>
      </x:c>
      <x:c r="AC700" s="3" t="str">
        <x:v>1.070256485792404</x:v>
      </x:c>
      <x:c r="AD700" s="20" t="str">
        <x:v>452.86155877398807</x:v>
      </x:c>
      <x:c r="AE700" s="20" t="str">
        <x:v>646.9450839628402</x:v>
      </x:c>
      <x:c r="AF700" s="20" t="str">
        <x:v>0.0</x:v>
      </x:c>
      <x:c r="AG700" s="20" t="str">
        <x:v>0.0</x:v>
      </x:c>
      <x:c r="AH700" s="20" t="str">
        <x:v>0.0</x:v>
      </x:c>
      <x:c r="AI700" s="20" t="str">
        <x:v>0.0</x:v>
      </x:c>
      <x:c r="AJ700" s="20" t="str">
        <x:v>0.0</x:v>
      </x:c>
      <x:c r="AK700" s="20" t="str">
        <x:v>0.0</x:v>
      </x:c>
      <x:c r="AL700" s="20" t="str">
        <x:v>480.0</x:v>
      </x:c>
      <x:c r="AM700" s="20" t="str">
        <x:v>0.0</x:v>
      </x:c>
      <x:c r="AN700" s="20" t="str">
        <x:v>0.0</x:v>
      </x:c>
      <x:c r="AO700" s="20" t="str">
        <x:v>0.0</x:v>
      </x:c>
      <x:c r="AP700" s="20" t="str">
        <x:v>0.0</x:v>
      </x:c>
      <x:c r="AQ700" s="12" t="str">
        <x:v>2.0</x:v>
      </x:c>
      <x:c r="AR700" s="20" t="str">
        <x:v>480.0</x:v>
      </x:c>
      <x:c r="AS700" s="20" t="str">
        <x:v>1.2938901679256802</x:v>
      </x:c>
      <x:c r="AT700" s="20" t="str">
        <x:v>621.0672806043265</x:v>
      </x:c>
      <x:c r="AU700" s="20" t="str">
        <x:v>0.0</x:v>
      </x:c>
      <x:c r="AV700" s="20" t="str">
        <x:v>621.0672806043265</x:v>
      </x:c>
      <x:c r="AW700" s="20" t="str">
        <x:v>0.0</x:v>
      </x:c>
      <x:c r="AX700" s="20" t="str">
        <x:v>0.0</x:v>
      </x:c>
      <x:c r="AY700" s="20" t="str">
        <x:v>0.0</x:v>
      </x:c>
      <x:c r="AZ700" s="18" t="str">
        <x:v>0.0</x:v>
      </x:c>
      <x:c r="BA700" s="18" t="str">
        <x:v>0.0</x:v>
      </x:c>
      <x:c r="BB700" s="3" t="str">
        <x:v>0</x:v>
      </x:c>
      <x:c r="BC700" s="20" t="str">
        <x:v>0.6969439695598876</x:v>
      </x:c>
      <x:c r="BD700" s="3" t="str">
        <x:v>0.6969439695598876</x:v>
      </x:c>
      <x:c r="BE700" s="3" t="str">
        <x:v>0.0</x:v>
      </x:c>
      <x:c r="BF700" s="12" t="str">
        <x:v>PTB</x:v>
      </x:c>
      <x:c r="BG700" s="3" t="str">
        <x:v>-1</x:v>
      </x:c>
      <x:c r="BH700" s="3" t="str">
        <x:v>#NULO#</x:v>
      </x:c>
      <x:c r="BI700" s="3" t="str">
        <x:v>#NULO#</x:v>
      </x:c>
      <x:c r="BJ700" s="3" t="str">
        <x:v>210000153345</x:v>
      </x:c>
      <x:c r="BK700" s="3" t="str">
        <x:v>PARTIDO ISOLADO</x:v>
      </x:c>
      <x:c r="BL700" s="3" t="str">
        <x:v>PTB</x:v>
      </x:c>
      <x:c r="BM700" s="3" t="str">
        <x:v>PARTIDO ISOLADO</x:v>
      </x:c>
      <x:c r="BN700" s="3" t="str">
        <x:v>PARTIDO:PTB</x:v>
      </x:c>
      <x:c r="BO700" s="12" t="str">
        <x:v>115.0</x:v>
      </x:c>
      <x:c r="BP700" s="12" t="str">
        <x:v>115.0</x:v>
      </x:c>
      <x:c r="BQ700" s="12" t="str">
        <x:v>3.0</x:v>
      </x:c>
      <x:c r="BR700" s="12" t="str">
        <x:v>0</x:v>
      </x:c>
      <x:c r="BS700" s="12" t="str">
        <x:v>17634.0</x:v>
      </x:c>
      <x:c r="BT700" s="12" t="str">
        <x:v>373.0</x:v>
      </x:c>
      <x:c r="BU700" s="12" t="str">
        <x:v>18007.0</x:v>
      </x:c>
      <x:c r="BV700" s="3" t="str">
        <x:v>1.0</x:v>
      </x:c>
      <x:c r="BW700" s="12" t="str">
        <x:v>155371.0</x:v>
      </x:c>
      <x:c r="BX700" s="18" t="str">
        <x:v>0.11589678897606374</x:v>
      </x:c>
      <x:c r="BY700" s="18" t="str">
        <x:v>0.0007401638658436902</x:v>
      </x:c>
      <x:c r="BZ700" s="18" t="str">
        <x:v>0.006386405286832898</x:v>
      </x:c>
      <x:c r="CA700" s="18" t="str">
        <x:v>1.1589678897606375</x:v>
      </x:c>
      <x:c r="CB700" s="12" t="str">
        <x:v>6.857980995127572</x:v>
      </x:c>
      <x:c r="CC700" s="12" t="str">
        <x:v>4.248458934781782</x:v>
      </x:c>
      <x:c r="CD700" s="12" t="str">
        <x:v>24.0</x:v>
      </x:c>
      <x:c r="CE700" s="3" t="str">
        <x:v>PAULO SERGIO DOS SANTOS OLIVEIRA</x:v>
      </x:c>
      <x:c r="CF700" s="3" t="str">
        <x:v>0.0</x:v>
      </x:c>
      <x:c r="CG700" s="3" t="str">
        <x:v>0.0</x:v>
      </x:c>
      <x:c r="CH700" s="12" t="str">
        <x:v>0.0</x:v>
      </x:c>
      <x:c r="CI700" s="12" t="str">
        <x:v>0.0</x:v>
      </x:c>
      <x:c r="CJ700" s="18" t="str">
        <x:v>0.10380274642797575</x:v>
      </x:c>
      <x:c r="CK700" s="18" t="str">
        <x:v>1.0380274642797576</x:v>
      </x:c>
      <x:c r="CL700" s="3" t="str">
        <x:v>1.0</x:v>
      </x:c>
    </x:row>
    <x:row r="701">
      <x:c r="A701" s="10" t="str">
        <x:v>2020</x:v>
      </x:c>
      <x:c r="B701" s="3" t="str">
        <x:v>87912</x:v>
      </x:c>
      <x:c r="C701" s="3" t="str">
        <x:v>PELOTAS</x:v>
      </x:c>
      <x:c r="D701" s="3" t="str">
        <x:v>210001239467</x:v>
      </x:c>
      <x:c r="E701" s="3" t="str">
        <x:v>JOSIANE DOS SANTOS RODRIGUES</x:v>
      </x:c>
      <x:c r="F701" s="3" t="str">
        <x:v>JOSIANE RODRIGUES</x:v>
      </x:c>
      <x:c r="G701" s="3" t="str">
        <x:v>PTB</x:v>
      </x:c>
      <x:c r="H701" s="3" t="str">
        <x:v>FEMININO</x:v>
      </x:c>
      <x:c r="I701" s="3" t="str">
        <x:v>BRANCA</x:v>
      </x:c>
      <x:c r="J701" s="3" t="str">
        <x:v>SUPERIOR COMPLETO</x:v>
      </x:c>
      <x:c r="K701" s="3" t="str">
        <x:v>OUTROS</x:v>
      </x:c>
      <x:c r="L701" s="3" t="str">
        <x:v>SUPLENTE</x:v>
      </x:c>
      <x:c r="M701" s="3" t="str">
        <x:v>0</x:v>
      </x:c>
      <x:c r="N701" s="3" t="str">
        <x:v>Direita</x:v>
      </x:c>
      <x:c r="O701" s="3" t="str">
        <x:v>Direita</x:v>
      </x:c>
      <x:c r="P701" s="3" t="str">
        <x:v>3100.0</x:v>
      </x:c>
      <x:c r="Q701" s="3" t="str">
        <x:v>2600.0</x:v>
      </x:c>
      <x:c r="R701" s="3" t="str">
        <x:v>0.0</x:v>
      </x:c>
      <x:c r="S701" s="3" t="str">
        <x:v>2500.0</x:v>
      </x:c>
      <x:c r="T701" s="3" t="str">
        <x:v>0.0</x:v>
      </x:c>
      <x:c r="U701" s="3" t="str">
        <x:v>0.0</x:v>
      </x:c>
      <x:c r="V701" s="3" t="str">
        <x:v>0.0</x:v>
      </x:c>
      <x:c r="W701" s="3" t="str">
        <x:v>0.0</x:v>
      </x:c>
      <x:c r="X701" s="20" t="str">
        <x:v>8200.0</x:v>
      </x:c>
      <x:c r="Y701" s="20" t="str">
        <x:v>2500.0</x:v>
      </x:c>
      <x:c r="Z701" s="18" t="str">
        <x:v>0.3048780487804878</x:v>
      </x:c>
      <x:c r="AA701" s="20" t="str">
        <x:v>1.2938901679256802</x:v>
      </x:c>
      <x:c r="AB701" s="20" t="str">
        <x:v>10609.899376990576</x:v>
      </x:c>
      <x:c r="AC701" s="3" t="str">
        <x:v>3.537283563305676</x:v>
      </x:c>
      <x:c r="AD701" s="20" t="str">
        <x:v>4011.0595205696086</x:v>
      </x:c>
      <x:c r="AE701" s="20" t="str">
        <x:v>3364.114436606769</x:v>
      </x:c>
      <x:c r="AF701" s="20" t="str">
        <x:v>0.0</x:v>
      </x:c>
      <x:c r="AG701" s="20" t="str">
        <x:v>3234.7254198142004</x:v>
      </x:c>
      <x:c r="AH701" s="20" t="str">
        <x:v>0.0</x:v>
      </x:c>
      <x:c r="AI701" s="20" t="str">
        <x:v>0.0</x:v>
      </x:c>
      <x:c r="AJ701" s="20" t="str">
        <x:v>0.0</x:v>
      </x:c>
      <x:c r="AK701" s="20" t="str">
        <x:v>0.0</x:v>
      </x:c>
      <x:c r="AL701" s="20" t="str">
        <x:v>5100.0</x:v>
      </x:c>
      <x:c r="AM701" s="20" t="str">
        <x:v>0.0</x:v>
      </x:c>
      <x:c r="AN701" s="20" t="str">
        <x:v>0.0</x:v>
      </x:c>
      <x:c r="AO701" s="20" t="str">
        <x:v>0.0</x:v>
      </x:c>
      <x:c r="AP701" s="20" t="str">
        <x:v>500.0</x:v>
      </x:c>
      <x:c r="AQ701" s="12" t="str">
        <x:v>13.0</x:v>
      </x:c>
      <x:c r="AR701" s="20" t="str">
        <x:v>5100.0</x:v>
      </x:c>
      <x:c r="AS701" s="20" t="str">
        <x:v>1.2938901679256802</x:v>
      </x:c>
      <x:c r="AT701" s="20" t="str">
        <x:v>6598.839856420969</x:v>
      </x:c>
      <x:c r="AU701" s="20" t="str">
        <x:v>0.0</x:v>
      </x:c>
      <x:c r="AV701" s="20" t="str">
        <x:v>6598.839856420969</x:v>
      </x:c>
      <x:c r="AW701" s="20" t="str">
        <x:v>0.0</x:v>
      </x:c>
      <x:c r="AX701" s="20" t="str">
        <x:v>0.0</x:v>
      </x:c>
      <x:c r="AY701" s="20" t="str">
        <x:v>646.9450839628402</x:v>
      </x:c>
      <x:c r="AZ701" s="18" t="str">
        <x:v>0.0</x:v>
      </x:c>
      <x:c r="BA701" s="18" t="str">
        <x:v>0.0</x:v>
      </x:c>
      <x:c r="BB701" s="3" t="str">
        <x:v>0</x:v>
      </x:c>
      <x:c r="BC701" s="20" t="str">
        <x:v>2.92577917366816</x:v>
      </x:c>
      <x:c r="BD701" s="3" t="str">
        <x:v>2.92577917366816</x:v>
      </x:c>
      <x:c r="BE701" s="3" t="str">
        <x:v>0.0</x:v>
      </x:c>
      <x:c r="BF701" s="12" t="str">
        <x:v>PTB</x:v>
      </x:c>
      <x:c r="BG701" s="3" t="str">
        <x:v>-1</x:v>
      </x:c>
      <x:c r="BH701" s="3" t="str">
        <x:v>#NULO#</x:v>
      </x:c>
      <x:c r="BI701" s="3" t="str">
        <x:v>#NULO#</x:v>
      </x:c>
      <x:c r="BJ701" s="3" t="str">
        <x:v>210000153345</x:v>
      </x:c>
      <x:c r="BK701" s="3" t="str">
        <x:v>PARTIDO ISOLADO</x:v>
      </x:c>
      <x:c r="BL701" s="3" t="str">
        <x:v>PTB</x:v>
      </x:c>
      <x:c r="BM701" s="3" t="str">
        <x:v>PARTIDO ISOLADO</x:v>
      </x:c>
      <x:c r="BN701" s="3" t="str">
        <x:v>PARTIDO:PTB</x:v>
      </x:c>
      <x:c r="BO701" s="12" t="str">
        <x:v>271.0</x:v>
      </x:c>
      <x:c r="BP701" s="12" t="str">
        <x:v>271.0</x:v>
      </x:c>
      <x:c r="BQ701" s="12" t="str">
        <x:v>3.0</x:v>
      </x:c>
      <x:c r="BR701" s="12" t="str">
        <x:v>0</x:v>
      </x:c>
      <x:c r="BS701" s="12" t="str">
        <x:v>17634.0</x:v>
      </x:c>
      <x:c r="BT701" s="12" t="str">
        <x:v>373.0</x:v>
      </x:c>
      <x:c r="BU701" s="12" t="str">
        <x:v>18007.0</x:v>
      </x:c>
      <x:c r="BV701" s="3" t="str">
        <x:v>1.0</x:v>
      </x:c>
      <x:c r="BW701" s="12" t="str">
        <x:v>155371.0</x:v>
      </x:c>
      <x:c r="BX701" s="18" t="str">
        <x:v>0.11589678897606374</x:v>
      </x:c>
      <x:c r="BY701" s="18" t="str">
        <x:v>0.0017442122403794789</x:v>
      </x:c>
      <x:c r="BZ701" s="18" t="str">
        <x:v>0.015049702893319264</x:v>
      </x:c>
      <x:c r="CA701" s="18" t="str">
        <x:v>1.1589678897606375</x:v>
      </x:c>
      <x:c r="CB701" s="12" t="str">
        <x:v>8.087462841250339</x:v>
      </x:c>
      <x:c r="CC701" s="12" t="str">
        <x:v>4.248458934781782</x:v>
      </x:c>
      <x:c r="CD701" s="12" t="str">
        <x:v>20.0</x:v>
      </x:c>
      <x:c r="CE701" s="3" t="str">
        <x:v>JOSIANE DOS SANTOS RODRIGUES</x:v>
      </x:c>
      <x:c r="CF701" s="3" t="str">
        <x:v>0.0</x:v>
      </x:c>
      <x:c r="CG701" s="3" t="str">
        <x:v>0.0</x:v>
      </x:c>
      <x:c r="CH701" s="12" t="str">
        <x:v>0.0</x:v>
      </x:c>
      <x:c r="CI701" s="12" t="str">
        <x:v>0.0</x:v>
      </x:c>
      <x:c r="CJ701" s="18" t="str">
        <x:v>0.10380274642797575</x:v>
      </x:c>
      <x:c r="CK701" s="18" t="str">
        <x:v>1.0380274642797576</x:v>
      </x:c>
      <x:c r="CL701" s="3" t="str">
        <x:v>1.0</x:v>
      </x:c>
    </x:row>
    <x:row r="702">
      <x:c r="A702" s="10" t="str">
        <x:v>2020</x:v>
      </x:c>
      <x:c r="B702" s="3" t="str">
        <x:v>87912</x:v>
      </x:c>
      <x:c r="C702" s="3" t="str">
        <x:v>PELOTAS</x:v>
      </x:c>
      <x:c r="D702" s="3" t="str">
        <x:v>210001239458</x:v>
      </x:c>
      <x:c r="E702" s="3" t="str">
        <x:v>ANDERSON DE FREITAS GARCIA</x:v>
      </x:c>
      <x:c r="F702" s="3" t="str">
        <x:v>ANDERSON GARCIA</x:v>
      </x:c>
      <x:c r="G702" s="3" t="str">
        <x:v>PTB</x:v>
      </x:c>
      <x:c r="H702" s="3" t="str">
        <x:v>MASCULINO</x:v>
      </x:c>
      <x:c r="I702" s="3" t="str">
        <x:v>BRANCA</x:v>
      </x:c>
      <x:c r="J702" s="3" t="str">
        <x:v>SUPERIOR COMPLETO</x:v>
      </x:c>
      <x:c r="K702" s="3" t="str">
        <x:v>VEREADOR</x:v>
      </x:c>
      <x:c r="L702" s="3" t="str">
        <x:v>ELEITO POR QP</x:v>
      </x:c>
      <x:c r="M702" s="3" t="str">
        <x:v>1</x:v>
      </x:c>
      <x:c r="N702" s="3" t="str">
        <x:v>Direita</x:v>
      </x:c>
      <x:c r="O702" s="3" t="str">
        <x:v>Direita</x:v>
      </x:c>
      <x:c r="P702" s="3" t="str">
        <x:v>2995.0</x:v>
      </x:c>
      <x:c r="Q702" s="3" t="str">
        <x:v>0.0</x:v>
      </x:c>
      <x:c r="R702" s="3" t="str">
        <x:v>0.0</x:v>
      </x:c>
      <x:c r="S702" s="3" t="str">
        <x:v>45977.0</x:v>
      </x:c>
      <x:c r="T702" s="3" t="str">
        <x:v>1645.44</x:v>
      </x:c>
      <x:c r="U702" s="3" t="str">
        <x:v>0.0</x:v>
      </x:c>
      <x:c r="V702" s="3" t="str">
        <x:v>0.0</x:v>
      </x:c>
      <x:c r="W702" s="3" t="str">
        <x:v>0.0</x:v>
      </x:c>
      <x:c r="X702" s="20" t="str">
        <x:v>50617.44</x:v>
      </x:c>
      <x:c r="Y702" s="20" t="str">
        <x:v>45977.0</x:v>
      </x:c>
      <x:c r="Z702" s="18" t="str">
        <x:v>0.9083232972667128</x:v>
      </x:c>
      <x:c r="AA702" s="20" t="str">
        <x:v>1.2938901679256802</x:v>
      </x:c>
      <x:c r="AB702" s="20" t="str">
        <x:v>65493.407941568046</x:v>
      </x:c>
      <x:c r="AC702" s="3" t="str">
        <x:v>6.055139415931062</x:v>
      </x:c>
      <x:c r="AD702" s="20" t="str">
        <x:v>3875.201052937413</x:v>
      </x:c>
      <x:c r="AE702" s="20" t="str">
        <x:v>0.0</x:v>
      </x:c>
      <x:c r="AF702" s="20" t="str">
        <x:v>0.0</x:v>
      </x:c>
      <x:c r="AG702" s="20" t="str">
        <x:v>59489.188250719</x:v>
      </x:c>
      <x:c r="AH702" s="20" t="str">
        <x:v>2129.0186379116312</x:v>
      </x:c>
      <x:c r="AI702" s="20" t="str">
        <x:v>0.0</x:v>
      </x:c>
      <x:c r="AJ702" s="20" t="str">
        <x:v>0.0</x:v>
      </x:c>
      <x:c r="AK702" s="20" t="str">
        <x:v>0.0</x:v>
      </x:c>
      <x:c r="AL702" s="20" t="str">
        <x:v>46967.32</x:v>
      </x:c>
      <x:c r="AM702" s="20" t="str">
        <x:v>0.0</x:v>
      </x:c>
      <x:c r="AN702" s="20" t="str">
        <x:v>0.0</x:v>
      </x:c>
      <x:c r="AO702" s="20" t="str">
        <x:v>0.0</x:v>
      </x:c>
      <x:c r="AP702" s="20" t="str">
        <x:v>600.0</x:v>
      </x:c>
      <x:c r="AQ702" s="12" t="str">
        <x:v>29.0</x:v>
      </x:c>
      <x:c r="AR702" s="20" t="str">
        <x:v>46967.32</x:v>
      </x:c>
      <x:c r="AS702" s="20" t="str">
        <x:v>1.2938901679256802</x:v>
      </x:c>
      <x:c r="AT702" s="20" t="str">
        <x:v>60770.55356181916</x:v>
      </x:c>
      <x:c r="AU702" s="20" t="str">
        <x:v>0.0</x:v>
      </x:c>
      <x:c r="AV702" s="20" t="str">
        <x:v>60770.55356181916</x:v>
      </x:c>
      <x:c r="AW702" s="20" t="str">
        <x:v>0.0</x:v>
      </x:c>
      <x:c r="AX702" s="20" t="str">
        <x:v>0.0</x:v>
      </x:c>
      <x:c r="AY702" s="20" t="str">
        <x:v>776.3341007554081</x:v>
      </x:c>
      <x:c r="AZ702" s="18" t="str">
        <x:v>0.0</x:v>
      </x:c>
      <x:c r="BA702" s="18" t="str">
        <x:v>0.0</x:v>
      </x:c>
      <x:c r="BB702" s="3" t="str">
        <x:v>0</x:v>
      </x:c>
      <x:c r="BC702" s="20" t="str">
        <x:v>5.948847354465085</x:v>
      </x:c>
      <x:c r="BD702" s="3" t="str">
        <x:v>5.948847354465085</x:v>
      </x:c>
      <x:c r="BE702" s="3" t="str">
        <x:v>0.0</x:v>
      </x:c>
      <x:c r="BF702" s="12" t="str">
        <x:v>PTB</x:v>
      </x:c>
      <x:c r="BG702" s="3" t="str">
        <x:v>-1</x:v>
      </x:c>
      <x:c r="BH702" s="3" t="str">
        <x:v>#NULO#</x:v>
      </x:c>
      <x:c r="BI702" s="3" t="str">
        <x:v>#NULO#</x:v>
      </x:c>
      <x:c r="BJ702" s="3" t="str">
        <x:v>210000153345</x:v>
      </x:c>
      <x:c r="BK702" s="3" t="str">
        <x:v>PARTIDO ISOLADO</x:v>
      </x:c>
      <x:c r="BL702" s="3" t="str">
        <x:v>PTB</x:v>
      </x:c>
      <x:c r="BM702" s="3" t="str">
        <x:v>PARTIDO ISOLADO</x:v>
      </x:c>
      <x:c r="BN702" s="3" t="str">
        <x:v>PARTIDO:PTB</x:v>
      </x:c>
      <x:c r="BO702" s="12" t="str">
        <x:v>2044.0</x:v>
      </x:c>
      <x:c r="BP702" s="12" t="str">
        <x:v>2044.0</x:v>
      </x:c>
      <x:c r="BQ702" s="12" t="str">
        <x:v>3.0</x:v>
      </x:c>
      <x:c r="BR702" s="12" t="str">
        <x:v>0</x:v>
      </x:c>
      <x:c r="BS702" s="12" t="str">
        <x:v>17634.0</x:v>
      </x:c>
      <x:c r="BT702" s="12" t="str">
        <x:v>373.0</x:v>
      </x:c>
      <x:c r="BU702" s="12" t="str">
        <x:v>18007.0</x:v>
      </x:c>
      <x:c r="BV702" s="3" t="str">
        <x:v>1.0</x:v>
      </x:c>
      <x:c r="BW702" s="12" t="str">
        <x:v>155371.0</x:v>
      </x:c>
      <x:c r="BX702" s="18" t="str">
        <x:v>0.11589678897606374</x:v>
      </x:c>
      <x:c r="BY702" s="18" t="str">
        <x:v>0.01315560818943046</x:v>
      </x:c>
      <x:c r="BZ702" s="18" t="str">
        <x:v>0.11351141222857777</x:v>
      </x:c>
      <x:c r="CA702" s="18" t="str">
        <x:v>1.1589678897606375</x:v>
      </x:c>
      <x:c r="CB702" s="12" t="str">
        <x:v>10.997885127829111</x:v>
      </x:c>
      <x:c r="CC702" s="12" t="str">
        <x:v>4.248458934781782</x:v>
      </x:c>
      <x:c r="CD702" s="12" t="str">
        <x:v>2.0</x:v>
      </x:c>
      <x:c r="CE702" s="3" t="str">
        <x:v>ANDERSON DE FREITAS GARCIA</x:v>
      </x:c>
      <x:c r="CF702" s="3" t="str">
        <x:v>1.0</x:v>
      </x:c>
      <x:c r="CG702" s="3" t="str">
        <x:v>1.0</x:v>
      </x:c>
      <x:c r="CH702" s="12" t="str">
        <x:v>3277.0</x:v>
      </x:c>
      <x:c r="CI702" s="12" t="str">
        <x:v>11.678600139099458</x:v>
      </x:c>
      <x:c r="CJ702" s="18" t="str">
        <x:v>0.10380274642797575</x:v>
      </x:c>
      <x:c r="CK702" s="18" t="str">
        <x:v>1.0380274642797576</x:v>
      </x:c>
      <x:c r="CL702" s="3" t="str">
        <x:v>1.0</x:v>
      </x:c>
    </x:row>
    <x:row r="703">
      <x:c r="A703" s="10" t="str">
        <x:v>2020</x:v>
      </x:c>
      <x:c r="B703" s="3" t="str">
        <x:v>87912</x:v>
      </x:c>
      <x:c r="C703" s="3" t="str">
        <x:v>PELOTAS</x:v>
      </x:c>
      <x:c r="D703" s="3" t="str">
        <x:v>210001239696</x:v>
      </x:c>
      <x:c r="E703" s="3" t="str">
        <x:v>ADEMAR FERNANDES DE ORNEL</x:v>
      </x:c>
      <x:c r="F703" s="3" t="str">
        <x:v>ADEMAR ORNEL</x:v>
      </x:c>
      <x:c r="G703" s="3" t="str">
        <x:v>DEM</x:v>
      </x:c>
      <x:c r="H703" s="3" t="str">
        <x:v>MASCULINO</x:v>
      </x:c>
      <x:c r="I703" s="3" t="str">
        <x:v>PARDA</x:v>
      </x:c>
      <x:c r="J703" s="3" t="str">
        <x:v>SUPERIOR COMPLETO</x:v>
      </x:c>
      <x:c r="K703" s="3" t="str">
        <x:v>VEREADOR</x:v>
      </x:c>
      <x:c r="L703" s="3" t="str">
        <x:v>ELEITO POR QP</x:v>
      </x:c>
      <x:c r="M703" s="3" t="str">
        <x:v>1</x:v>
      </x:c>
      <x:c r="N703" s="3" t="str">
        <x:v>Direita</x:v>
      </x:c>
      <x:c r="O703" s="3" t="str">
        <x:v>Direita</x:v>
      </x:c>
      <x:c r="P703" s="3" t="str">
        <x:v>10100.0</x:v>
      </x:c>
      <x:c r="Q703" s="3" t="str">
        <x:v>6600.0</x:v>
      </x:c>
      <x:c r="R703" s="3" t="str">
        <x:v>0.0</x:v>
      </x:c>
      <x:c r="S703" s="3" t="str">
        <x:v>0.0</x:v>
      </x:c>
      <x:c r="T703" s="3" t="str">
        <x:v>0.0</x:v>
      </x:c>
      <x:c r="U703" s="3" t="str">
        <x:v>0.0</x:v>
      </x:c>
      <x:c r="V703" s="3" t="str">
        <x:v>0.0</x:v>
      </x:c>
      <x:c r="W703" s="3" t="str">
        <x:v>0.0</x:v>
      </x:c>
      <x:c r="X703" s="20" t="str">
        <x:v>16700.0</x:v>
      </x:c>
      <x:c r="Y703" s="20" t="str">
        <x:v>0.0</x:v>
      </x:c>
      <x:c r="Z703" s="18" t="str">
        <x:v>0.0</x:v>
      </x:c>
      <x:c r="AA703" s="20" t="str">
        <x:v>1.2938901679256802</x:v>
      </x:c>
      <x:c r="AB703" s="20" t="str">
        <x:v>21607.96580435886</x:v>
      </x:c>
      <x:c r="AC703" s="3" t="str">
        <x:v>4.498759283527514</x:v>
      </x:c>
      <x:c r="AD703" s="20" t="str">
        <x:v>13068.290696049373</x:v>
      </x:c>
      <x:c r="AE703" s="20" t="str">
        <x:v>8539.67510830949</x:v>
      </x:c>
      <x:c r="AF703" s="20" t="str">
        <x:v>0.0</x:v>
      </x:c>
      <x:c r="AG703" s="20" t="str">
        <x:v>0.0</x:v>
      </x:c>
      <x:c r="AH703" s="20" t="str">
        <x:v>0.0</x:v>
      </x:c>
      <x:c r="AI703" s="20" t="str">
        <x:v>0.0</x:v>
      </x:c>
      <x:c r="AJ703" s="20" t="str">
        <x:v>0.0</x:v>
      </x:c>
      <x:c r="AK703" s="20" t="str">
        <x:v>0.0</x:v>
      </x:c>
      <x:c r="AL703" s="20" t="str">
        <x:v>13353.2</x:v>
      </x:c>
      <x:c r="AM703" s="20" t="str">
        <x:v>0.0</x:v>
      </x:c>
      <x:c r="AN703" s="20" t="str">
        <x:v>0.0</x:v>
      </x:c>
      <x:c r="AO703" s="20" t="str">
        <x:v>0.0</x:v>
      </x:c>
      <x:c r="AP703" s="20" t="str">
        <x:v>0.0</x:v>
      </x:c>
      <x:c r="AQ703" s="12" t="str">
        <x:v>22.0</x:v>
      </x:c>
      <x:c r="AR703" s="20" t="str">
        <x:v>13353.2</x:v>
      </x:c>
      <x:c r="AS703" s="20" t="str">
        <x:v>1.2938901679256802</x:v>
      </x:c>
      <x:c r="AT703" s="20" t="str">
        <x:v>17277.574190345193</x:v>
      </x:c>
      <x:c r="AU703" s="20" t="str">
        <x:v>0.0</x:v>
      </x:c>
      <x:c r="AV703" s="20" t="str">
        <x:v>17277.574190345193</x:v>
      </x:c>
      <x:c r="AW703" s="20" t="str">
        <x:v>0.0</x:v>
      </x:c>
      <x:c r="AX703" s="20" t="str">
        <x:v>0.0</x:v>
      </x:c>
      <x:c r="AY703" s="20" t="str">
        <x:v>0.0</x:v>
      </x:c>
      <x:c r="AZ703" s="18" t="str">
        <x:v>0.0</x:v>
      </x:c>
      <x:c r="BA703" s="18" t="str">
        <x:v>0.0</x:v>
      </x:c>
      <x:c r="BB703" s="3" t="str">
        <x:v>0</x:v>
      </x:c>
      <x:c r="BC703" s="20" t="str">
        <x:v>4.192002702712768</x:v>
      </x:c>
      <x:c r="BD703" s="3" t="str">
        <x:v>4.192002702712768</x:v>
      </x:c>
      <x:c r="BE703" s="3" t="str">
        <x:v>0.0</x:v>
      </x:c>
      <x:c r="BF703" s="12" t="str">
        <x:v>DEM</x:v>
      </x:c>
      <x:c r="BG703" s="3" t="str">
        <x:v>-1</x:v>
      </x:c>
      <x:c r="BH703" s="3" t="str">
        <x:v>#NULO#</x:v>
      </x:c>
      <x:c r="BI703" s="3" t="str">
        <x:v>#NULO#</x:v>
      </x:c>
      <x:c r="BJ703" s="3" t="str">
        <x:v>210000153379</x:v>
      </x:c>
      <x:c r="BK703" s="3" t="str">
        <x:v>PARTIDO ISOLADO</x:v>
      </x:c>
      <x:c r="BL703" s="3" t="str">
        <x:v>DEM</x:v>
      </x:c>
      <x:c r="BM703" s="3" t="str">
        <x:v>PARTIDO ISOLADO</x:v>
      </x:c>
      <x:c r="BN703" s="3" t="str">
        <x:v>PARTIDO:DEM</x:v>
      </x:c>
      <x:c r="BO703" s="12" t="str">
        <x:v>1102.0</x:v>
      </x:c>
      <x:c r="BP703" s="12" t="str">
        <x:v>1102.0</x:v>
      </x:c>
      <x:c r="BQ703" s="12" t="str">
        <x:v>3.0</x:v>
      </x:c>
      <x:c r="BR703" s="12" t="str">
        <x:v>0</x:v>
      </x:c>
      <x:c r="BS703" s="12" t="str">
        <x:v>7198.0</x:v>
      </x:c>
      <x:c r="BT703" s="12" t="str">
        <x:v>261.0</x:v>
      </x:c>
      <x:c r="BU703" s="12" t="str">
        <x:v>7459.0</x:v>
      </x:c>
      <x:c r="BV703" s="3" t="str">
        <x:v>1.0</x:v>
      </x:c>
      <x:c r="BW703" s="12" t="str">
        <x:v>155371.0</x:v>
      </x:c>
      <x:c r="BX703" s="18" t="str">
        <x:v>0.04800767195937466</x:v>
      </x:c>
      <x:c r="BY703" s="18" t="str">
        <x:v>0.007092700697041276</x:v>
      </x:c>
      <x:c r="BZ703" s="18" t="str">
        <x:v>0.1477409840461188</x:v>
      </x:c>
      <x:c r="CA703" s="18" t="str">
        <x:v>0.48007671959374654</x:v>
      </x:c>
      <x:c r="CB703" s="12" t="str">
        <x:v>10.107217075591382</x:v>
      </x:c>
      <x:c r="CC703" s="12" t="str">
        <x:v>3.0804871219370367</x:v>
      </x:c>
      <x:c r="CD703" s="12" t="str">
        <x:v>1.0</x:v>
      </x:c>
      <x:c r="CE703" s="3" t="str">
        <x:v>ADEMAR FERNANDES DE ORNEL</x:v>
      </x:c>
      <x:c r="CF703" s="3" t="str">
        <x:v>1.0</x:v>
      </x:c>
      <x:c r="CG703" s="3" t="str">
        <x:v>1.0</x:v>
      </x:c>
      <x:c r="CH703" s="12" t="str">
        <x:v>2969.0</x:v>
      </x:c>
      <x:c r="CI703" s="12" t="str">
        <x:v>11.536247215688128</x:v>
      </x:c>
      <x:c r="CJ703" s="18" t="str">
        <x:v>0.07133485294935231</x:v>
      </x:c>
      <x:c r="CK703" s="18" t="str">
        <x:v>0.713348529493523</x:v>
      </x:c>
      <x:c r="CL703" s="3" t="str">
        <x:v>1.0</x:v>
      </x:c>
    </x:row>
    <x:row r="704">
      <x:c r="A704" s="10" t="str">
        <x:v>2020</x:v>
      </x:c>
      <x:c r="B704" s="3" t="str">
        <x:v>87912</x:v>
      </x:c>
      <x:c r="C704" s="3" t="str">
        <x:v>PELOTAS</x:v>
      </x:c>
      <x:c r="D704" s="3" t="str">
        <x:v>210001239682</x:v>
      </x:c>
      <x:c r="E704" s="3" t="str">
        <x:v>LUCAS SOARES MOREIRA</x:v>
      </x:c>
      <x:c r="F704" s="3" t="str">
        <x:v>LUCAS MOREIRA</x:v>
      </x:c>
      <x:c r="G704" s="3" t="str">
        <x:v>DEM</x:v>
      </x:c>
      <x:c r="H704" s="3" t="str">
        <x:v>MASCULINO</x:v>
      </x:c>
      <x:c r="I704" s="3" t="str">
        <x:v>BRANCA</x:v>
      </x:c>
      <x:c r="J704" s="3" t="str">
        <x:v>ENSINO MÉDIO COMPLETO</x:v>
      </x:c>
      <x:c r="K704" s="3" t="str">
        <x:v>DESPACHANTE</x:v>
      </x:c>
      <x:c r="L704" s="3" t="str">
        <x:v>SUPLENTE</x:v>
      </x:c>
      <x:c r="M704" s="3" t="str">
        <x:v>0</x:v>
      </x:c>
      <x:c r="N704" s="3" t="str">
        <x:v>Direita</x:v>
      </x:c>
      <x:c r="O704" s="3" t="str">
        <x:v>Direita</x:v>
      </x:c>
      <x:c r="P704" s="3" t="str">
        <x:v>700.0</x:v>
      </x:c>
      <x:c r="Q704" s="3" t="str">
        <x:v>0.0</x:v>
      </x:c>
      <x:c r="R704" s="3" t="str">
        <x:v>0.0</x:v>
      </x:c>
      <x:c r="S704" s="3" t="str">
        <x:v>0.0</x:v>
      </x:c>
      <x:c r="T704" s="3" t="str">
        <x:v>0.0</x:v>
      </x:c>
      <x:c r="U704" s="3" t="str">
        <x:v>0.0</x:v>
      </x:c>
      <x:c r="V704" s="3" t="str">
        <x:v>0.0</x:v>
      </x:c>
      <x:c r="W704" s="3" t="str">
        <x:v>0.0</x:v>
      </x:c>
      <x:c r="X704" s="20" t="str">
        <x:v>700.0</x:v>
      </x:c>
      <x:c r="Y704" s="20" t="str">
        <x:v>0.0</x:v>
      </x:c>
      <x:c r="Z704" s="18" t="str">
        <x:v>0.0</x:v>
      </x:c>
      <x:c r="AA704" s="20" t="str">
        <x:v>1.2938901679256802</x:v>
      </x:c>
      <x:c r="AB704" s="20" t="str">
        <x:v>905.723117547976</x:v>
      </x:c>
      <x:c r="AC704" s="3" t="str">
        <x:v>0.930338525356154</x:v>
      </x:c>
      <x:c r="AD704" s="20" t="str">
        <x:v>905.723117547976</x:v>
      </x:c>
      <x:c r="AE704" s="20" t="str">
        <x:v>0.0</x:v>
      </x:c>
      <x:c r="AF704" s="20" t="str">
        <x:v>0.0</x:v>
      </x:c>
      <x:c r="AG704" s="20" t="str">
        <x:v>0.0</x:v>
      </x:c>
      <x:c r="AH704" s="20" t="str">
        <x:v>0.0</x:v>
      </x:c>
      <x:c r="AI704" s="20" t="str">
        <x:v>0.0</x:v>
      </x:c>
      <x:c r="AJ704" s="20" t="str">
        <x:v>0.0</x:v>
      </x:c>
      <x:c r="AK704" s="20" t="str">
        <x:v>0.0</x:v>
      </x:c>
      <x:c r="AL704" s="20" t="str">
        <x:v>0.0</x:v>
      </x:c>
      <x:c r="AM704" s="20" t="str">
        <x:v>0.0</x:v>
      </x:c>
      <x:c r="AN704" s="20" t="str">
        <x:v>0.0</x:v>
      </x:c>
      <x:c r="AO704" s="20" t="str">
        <x:v>0.0</x:v>
      </x:c>
      <x:c r="AP704" s="20" t="str">
        <x:v>0.0</x:v>
      </x:c>
      <x:c r="AQ704" s="12" t="str">
        <x:v>0.0</x:v>
      </x:c>
      <x:c r="AR704" s="20" t="str">
        <x:v>0.0</x:v>
      </x:c>
      <x:c r="AS704" s="20" t="str">
        <x:v>1.2938901679256802</x:v>
      </x:c>
      <x:c r="AT704" s="20" t="str">
        <x:v>0.0</x:v>
      </x:c>
      <x:c r="AU704" s="20" t="str">
        <x:v>0.0</x:v>
      </x:c>
      <x:c r="AV704" s="20" t="str">
        <x:v>0.0</x:v>
      </x:c>
      <x:c r="AW704" s="20" t="str">
        <x:v>0.0</x:v>
      </x:c>
      <x:c r="AX704" s="20" t="str">
        <x:v>0.0</x:v>
      </x:c>
      <x:c r="AY704" s="20" t="str">
        <x:v>0.0</x:v>
      </x:c>
      <x:c r="AZ704" s="18" t="str">
        <x:v>0.0</x:v>
      </x:c>
      <x:c r="BA704" s="18" t="str">
        <x:v>0.0</x:v>
      </x:c>
      <x:c r="BB704" s="3" t="str">
        <x:v>0</x:v>
      </x:c>
      <x:c r="BC704" s="20" t="str">
        <x:v>0.0</x:v>
      </x:c>
      <x:c r="BD704" s="3" t="str">
        <x:v>0.0</x:v>
      </x:c>
      <x:c r="BE704" s="3" t="str">
        <x:v>0.0</x:v>
      </x:c>
      <x:c r="BF704" s="12" t="str">
        <x:v>DEM</x:v>
      </x:c>
      <x:c r="BG704" s="3" t="str">
        <x:v>-1</x:v>
      </x:c>
      <x:c r="BH704" s="3" t="str">
        <x:v>#NULO#</x:v>
      </x:c>
      <x:c r="BI704" s="3" t="str">
        <x:v>#NULO#</x:v>
      </x:c>
      <x:c r="BJ704" s="3" t="str">
        <x:v>210000153379</x:v>
      </x:c>
      <x:c r="BK704" s="3" t="str">
        <x:v>PARTIDO ISOLADO</x:v>
      </x:c>
      <x:c r="BL704" s="3" t="str">
        <x:v>DEM</x:v>
      </x:c>
      <x:c r="BM704" s="3" t="str">
        <x:v>PARTIDO ISOLADO</x:v>
      </x:c>
      <x:c r="BN704" s="3" t="str">
        <x:v>PARTIDO:DEM</x:v>
      </x:c>
      <x:c r="BO704" s="12" t="str">
        <x:v>114.0</x:v>
      </x:c>
      <x:c r="BP704" s="12" t="str">
        <x:v>114.0</x:v>
      </x:c>
      <x:c r="BQ704" s="12" t="str">
        <x:v>3.0</x:v>
      </x:c>
      <x:c r="BR704" s="12" t="str">
        <x:v>0</x:v>
      </x:c>
      <x:c r="BS704" s="12" t="str">
        <x:v>7198.0</x:v>
      </x:c>
      <x:c r="BT704" s="12" t="str">
        <x:v>261.0</x:v>
      </x:c>
      <x:c r="BU704" s="12" t="str">
        <x:v>7459.0</x:v>
      </x:c>
      <x:c r="BV704" s="3" t="str">
        <x:v>1.0</x:v>
      </x:c>
      <x:c r="BW704" s="12" t="str">
        <x:v>155371.0</x:v>
      </x:c>
      <x:c r="BX704" s="18" t="str">
        <x:v>0.04800767195937466</x:v>
      </x:c>
      <x:c r="BY704" s="18" t="str">
        <x:v>0.0007337276583146147</x:v>
      </x:c>
      <x:c r="BZ704" s="18" t="str">
        <x:v>0.015283550073736427</x:v>
      </x:c>
      <x:c r="CA704" s="18" t="str">
        <x:v>0.48007671959374654</x:v>
      </x:c>
      <x:c r="CB704" s="12" t="str">
        <x:v>6.845490050944375</x:v>
      </x:c>
      <x:c r="CC704" s="12" t="str">
        <x:v>3.0804871219370367</x:v>
      </x:c>
      <x:c r="CD704" s="12" t="str">
        <x:v>19.0</x:v>
      </x:c>
      <x:c r="CE704" s="3" t="str">
        <x:v>LUCAS SOARES MOREIRA</x:v>
      </x:c>
      <x:c r="CF704" s="3" t="str">
        <x:v>0.0</x:v>
      </x:c>
      <x:c r="CG704" s="3" t="str">
        <x:v>0.0</x:v>
      </x:c>
      <x:c r="CH704" s="12" t="str">
        <x:v>0.0</x:v>
      </x:c>
      <x:c r="CI704" s="12" t="str">
        <x:v>0.0</x:v>
      </x:c>
      <x:c r="CJ704" s="18" t="str">
        <x:v>0.07133485294935231</x:v>
      </x:c>
      <x:c r="CK704" s="18" t="str">
        <x:v>0.713348529493523</x:v>
      </x:c>
      <x:c r="CL704" s="3" t="str">
        <x:v>1.0</x:v>
      </x:c>
    </x:row>
    <x:row r="705">
      <x:c r="A705" s="10" t="str">
        <x:v>2020</x:v>
      </x:c>
      <x:c r="B705" s="3" t="str">
        <x:v>87912</x:v>
      </x:c>
      <x:c r="C705" s="3" t="str">
        <x:v>PELOTAS</x:v>
      </x:c>
      <x:c r="D705" s="3" t="str">
        <x:v>210001239669</x:v>
      </x:c>
      <x:c r="E705" s="3" t="str">
        <x:v>CLAUDIA NARA VARGAS SEVERO</x:v>
      </x:c>
      <x:c r="F705" s="3" t="str">
        <x:v>CLAUDIA SEVERO</x:v>
      </x:c>
      <x:c r="G705" s="3" t="str">
        <x:v>DEM</x:v>
      </x:c>
      <x:c r="H705" s="3" t="str">
        <x:v>FEMININO</x:v>
      </x:c>
      <x:c r="I705" s="3" t="str">
        <x:v>PRETA</x:v>
      </x:c>
      <x:c r="J705" s="3" t="str">
        <x:v>SUPERIOR INCOMPLETO</x:v>
      </x:c>
      <x:c r="K705" s="3" t="str">
        <x:v>ARTISTA PLÁSTICO E ASSEMELHADOS</x:v>
      </x:c>
      <x:c r="L705" s="3" t="str">
        <x:v>SUPLENTE</x:v>
      </x:c>
      <x:c r="M705" s="3" t="str">
        <x:v>0</x:v>
      </x:c>
      <x:c r="N705" s="3" t="str">
        <x:v>Direita</x:v>
      </x:c>
      <x:c r="O705" s="3" t="str">
        <x:v>Direita</x:v>
      </x:c>
      <x:c r="P705" s="3" t="str">
        <x:v>550.0</x:v>
      </x:c>
      <x:c r="Q705" s="3" t="str">
        <x:v>0.0</x:v>
      </x:c>
      <x:c r="R705" s="3" t="str">
        <x:v>0.0</x:v>
      </x:c>
      <x:c r="S705" s="3" t="str">
        <x:v>0.0</x:v>
      </x:c>
      <x:c r="T705" s="3" t="str">
        <x:v>0.0</x:v>
      </x:c>
      <x:c r="U705" s="3" t="str">
        <x:v>0.0</x:v>
      </x:c>
      <x:c r="V705" s="3" t="str">
        <x:v>0.0</x:v>
      </x:c>
      <x:c r="W705" s="3" t="str">
        <x:v>0.0</x:v>
      </x:c>
      <x:c r="X705" s="20" t="str">
        <x:v>550.0</x:v>
      </x:c>
      <x:c r="Y705" s="20" t="str">
        <x:v>0.0</x:v>
      </x:c>
      <x:c r="Z705" s="18" t="str">
        <x:v>0.0</x:v>
      </x:c>
      <x:c r="AA705" s="20" t="str">
        <x:v>1.2938901679256802</x:v>
      </x:c>
      <x:c r="AB705" s="20" t="str">
        <x:v>711.6395923591241</x:v>
      </x:c>
      <x:c r="AC705" s="3" t="str">
        <x:v>0.7753789557961334</x:v>
      </x:c>
      <x:c r="AD705" s="20" t="str">
        <x:v>711.6395923591241</x:v>
      </x:c>
      <x:c r="AE705" s="20" t="str">
        <x:v>0.0</x:v>
      </x:c>
      <x:c r="AF705" s="20" t="str">
        <x:v>0.0</x:v>
      </x:c>
      <x:c r="AG705" s="20" t="str">
        <x:v>0.0</x:v>
      </x:c>
      <x:c r="AH705" s="20" t="str">
        <x:v>0.0</x:v>
      </x:c>
      <x:c r="AI705" s="20" t="str">
        <x:v>0.0</x:v>
      </x:c>
      <x:c r="AJ705" s="20" t="str">
        <x:v>0.0</x:v>
      </x:c>
      <x:c r="AK705" s="20" t="str">
        <x:v>0.0</x:v>
      </x:c>
      <x:c r="AL705" s="20" t="str">
        <x:v>0.0</x:v>
      </x:c>
      <x:c r="AM705" s="20" t="str">
        <x:v>0.0</x:v>
      </x:c>
      <x:c r="AN705" s="20" t="str">
        <x:v>0.0</x:v>
      </x:c>
      <x:c r="AO705" s="20" t="str">
        <x:v>0.0</x:v>
      </x:c>
      <x:c r="AP705" s="20" t="str">
        <x:v>0.0</x:v>
      </x:c>
      <x:c r="AQ705" s="12" t="str">
        <x:v>0.0</x:v>
      </x:c>
      <x:c r="AR705" s="20" t="str">
        <x:v>0.0</x:v>
      </x:c>
      <x:c r="AS705" s="20" t="str">
        <x:v>1.2938901679256802</x:v>
      </x:c>
      <x:c r="AT705" s="20" t="str">
        <x:v>0.0</x:v>
      </x:c>
      <x:c r="AU705" s="20" t="str">
        <x:v>0.0</x:v>
      </x:c>
      <x:c r="AV705" s="20" t="str">
        <x:v>0.0</x:v>
      </x:c>
      <x:c r="AW705" s="20" t="str">
        <x:v>0.0</x:v>
      </x:c>
      <x:c r="AX705" s="20" t="str">
        <x:v>0.0</x:v>
      </x:c>
      <x:c r="AY705" s="20" t="str">
        <x:v>0.0</x:v>
      </x:c>
      <x:c r="AZ705" s="18" t="str">
        <x:v>0.0</x:v>
      </x:c>
      <x:c r="BA705" s="18" t="str">
        <x:v>0.0</x:v>
      </x:c>
      <x:c r="BB705" s="3" t="str">
        <x:v>0</x:v>
      </x:c>
      <x:c r="BC705" s="20" t="str">
        <x:v>0.0</x:v>
      </x:c>
      <x:c r="BD705" s="3" t="str">
        <x:v>0.0</x:v>
      </x:c>
      <x:c r="BE705" s="3" t="str">
        <x:v>0.0</x:v>
      </x:c>
      <x:c r="BF705" s="12" t="str">
        <x:v>DEM</x:v>
      </x:c>
      <x:c r="BG705" s="3" t="str">
        <x:v>-1</x:v>
      </x:c>
      <x:c r="BH705" s="3" t="str">
        <x:v>#NULO#</x:v>
      </x:c>
      <x:c r="BI705" s="3" t="str">
        <x:v>#NULO#</x:v>
      </x:c>
      <x:c r="BJ705" s="3" t="str">
        <x:v>210000153379</x:v>
      </x:c>
      <x:c r="BK705" s="3" t="str">
        <x:v>PARTIDO ISOLADO</x:v>
      </x:c>
      <x:c r="BL705" s="3" t="str">
        <x:v>DEM</x:v>
      </x:c>
      <x:c r="BM705" s="3" t="str">
        <x:v>PARTIDO ISOLADO</x:v>
      </x:c>
      <x:c r="BN705" s="3" t="str">
        <x:v>PARTIDO:DEM</x:v>
      </x:c>
      <x:c r="BO705" s="12" t="str">
        <x:v>18.0</x:v>
      </x:c>
      <x:c r="BP705" s="12" t="str">
        <x:v>18.0</x:v>
      </x:c>
      <x:c r="BQ705" s="12" t="str">
        <x:v>3.0</x:v>
      </x:c>
      <x:c r="BR705" s="12" t="str">
        <x:v>0</x:v>
      </x:c>
      <x:c r="BS705" s="12" t="str">
        <x:v>7198.0</x:v>
      </x:c>
      <x:c r="BT705" s="12" t="str">
        <x:v>261.0</x:v>
      </x:c>
      <x:c r="BU705" s="12" t="str">
        <x:v>7459.0</x:v>
      </x:c>
      <x:c r="BV705" s="3" t="str">
        <x:v>1.0</x:v>
      </x:c>
      <x:c r="BW705" s="12" t="str">
        <x:v>155371.0</x:v>
      </x:c>
      <x:c r="BX705" s="18" t="str">
        <x:v>0.04800767195937466</x:v>
      </x:c>
      <x:c r="BY705" s="18" t="str">
        <x:v>0.00011585173552336022</x:v>
      </x:c>
      <x:c r="BZ705" s="18" t="str">
        <x:v>0.0024131921169057513</x:v>
      </x:c>
      <x:c r="CA705" s="18" t="str">
        <x:v>0.48007671959374654</x:v>
      </x:c>
      <x:c r="CB705" s="12" t="str">
        <x:v>4.247927513443585</x:v>
      </x:c>
      <x:c r="CC705" s="12" t="str">
        <x:v>3.0804871219370367</x:v>
      </x:c>
      <x:c r="CD705" s="12" t="str">
        <x:v>29.0</x:v>
      </x:c>
      <x:c r="CE705" s="3" t="str">
        <x:v>CLAUDIA NARA VARGAS SEVERO</x:v>
      </x:c>
      <x:c r="CF705" s="3" t="str">
        <x:v>0.0</x:v>
      </x:c>
      <x:c r="CG705" s="3" t="str">
        <x:v>0.0</x:v>
      </x:c>
      <x:c r="CH705" s="12" t="str">
        <x:v>0.0</x:v>
      </x:c>
      <x:c r="CI705" s="12" t="str">
        <x:v>0.0</x:v>
      </x:c>
      <x:c r="CJ705" s="18" t="str">
        <x:v>0.07133485294935231</x:v>
      </x:c>
      <x:c r="CK705" s="18" t="str">
        <x:v>0.713348529493523</x:v>
      </x:c>
      <x:c r="CL705" s="3" t="str">
        <x:v>1.0</x:v>
      </x:c>
    </x:row>
    <x:row r="706">
      <x:c r="A706" s="10" t="str">
        <x:v>2020</x:v>
      </x:c>
      <x:c r="B706" s="3" t="str">
        <x:v>87912</x:v>
      </x:c>
      <x:c r="C706" s="3" t="str">
        <x:v>PELOTAS</x:v>
      </x:c>
      <x:c r="D706" s="3" t="str">
        <x:v>210001181720</x:v>
      </x:c>
      <x:c r="E706" s="3" t="str">
        <x:v>CARLOS EDUARDO BORGES DIAS</x:v>
      </x:c>
      <x:c r="F706" s="3" t="str">
        <x:v>EDUARDO DIAS</x:v>
      </x:c>
      <x:c r="G706" s="3" t="str">
        <x:v>PT</x:v>
      </x:c>
      <x:c r="H706" s="3" t="str">
        <x:v>MASCULINO</x:v>
      </x:c>
      <x:c r="I706" s="3" t="str">
        <x:v>BRANCA</x:v>
      </x:c>
      <x:c r="J706" s="3" t="str">
        <x:v>SUPERIOR INCOMPLETO</x:v>
      </x:c>
      <x:c r="K706" s="3" t="str">
        <x:v>OPERADOR DE INSTALAÇÃO DE PRODUÇÃO DE ENERGIA ELÉTRICA E NUCLEAR</x:v>
      </x:c>
      <x:c r="L706" s="3" t="str">
        <x:v>NÃO ELEITO</x:v>
      </x:c>
      <x:c r="M706" s="3" t="str">
        <x:v>0</x:v>
      </x:c>
      <x:c r="N706" s="3" t="str">
        <x:v>Esquerda</x:v>
      </x:c>
      <x:c r="O706" s="3" t="str">
        <x:v>Esquerda</x:v>
      </x:c>
      <x:c r="P706" s="3" t="str">
        <x:v>5750.0</x:v>
      </x:c>
      <x:c r="Q706" s="3" t="str">
        <x:v>62.0</x:v>
      </x:c>
      <x:c r="R706" s="3" t="str">
        <x:v>0.0</x:v>
      </x:c>
      <x:c r="S706" s="3" t="str">
        <x:v>600.0</x:v>
      </x:c>
      <x:c r="T706" s="3" t="str">
        <x:v>0.0</x:v>
      </x:c>
      <x:c r="U706" s="3" t="str">
        <x:v>0.0</x:v>
      </x:c>
      <x:c r="V706" s="3" t="str">
        <x:v>0.0</x:v>
      </x:c>
      <x:c r="W706" s="3" t="str">
        <x:v>0.0</x:v>
      </x:c>
      <x:c r="X706" s="20" t="str">
        <x:v>6412.0</x:v>
      </x:c>
      <x:c r="Y706" s="20" t="str">
        <x:v>600.0</x:v>
      </x:c>
      <x:c r="Z706" s="18" t="str">
        <x:v>0.0935745477230193</x:v>
      </x:c>
      <x:c r="AA706" s="20" t="str">
        <x:v>1.2938901679256802</x:v>
      </x:c>
      <x:c r="AB706" s="20" t="str">
        <x:v>8296.423756739461</x:v>
      </x:c>
      <x:c r="AC706" s="3" t="str">
        <x:v>3.216675832276521</x:v>
      </x:c>
      <x:c r="AD706" s="20" t="str">
        <x:v>7439.868465572661</x:v>
      </x:c>
      <x:c r="AE706" s="20" t="str">
        <x:v>80.22119041139217</x:v>
      </x:c>
      <x:c r="AF706" s="20" t="str">
        <x:v>0.0</x:v>
      </x:c>
      <x:c r="AG706" s="20" t="str">
        <x:v>776.3341007554081</x:v>
      </x:c>
      <x:c r="AH706" s="20" t="str">
        <x:v>0.0</x:v>
      </x:c>
      <x:c r="AI706" s="20" t="str">
        <x:v>0.0</x:v>
      </x:c>
      <x:c r="AJ706" s="20" t="str">
        <x:v>0.0</x:v>
      </x:c>
      <x:c r="AK706" s="20" t="str">
        <x:v>0.0</x:v>
      </x:c>
      <x:c r="AL706" s="20" t="str">
        <x:v>2799.34</x:v>
      </x:c>
      <x:c r="AM706" s="20" t="str">
        <x:v>0.0</x:v>
      </x:c>
      <x:c r="AN706" s="20" t="str">
        <x:v>0.0</x:v>
      </x:c>
      <x:c r="AO706" s="20" t="str">
        <x:v>0.0</x:v>
      </x:c>
      <x:c r="AP706" s="20" t="str">
        <x:v>300.0</x:v>
      </x:c>
      <x:c r="AQ706" s="12" t="str">
        <x:v>9.0</x:v>
      </x:c>
      <x:c r="AR706" s="20" t="str">
        <x:v>2799.34</x:v>
      </x:c>
      <x:c r="AS706" s="20" t="str">
        <x:v>1.2938901679256802</x:v>
      </x:c>
      <x:c r="AT706" s="20" t="str">
        <x:v>3622.038502681074</x:v>
      </x:c>
      <x:c r="AU706" s="20" t="str">
        <x:v>0.0</x:v>
      </x:c>
      <x:c r="AV706" s="20" t="str">
        <x:v>3622.038502681074</x:v>
      </x:c>
      <x:c r="AW706" s="20" t="str">
        <x:v>0.0</x:v>
      </x:c>
      <x:c r="AX706" s="20" t="str">
        <x:v>0.0</x:v>
      </x:c>
      <x:c r="AY706" s="20" t="str">
        <x:v>388.1670503777041</x:v>
      </x:c>
      <x:c r="AZ706" s="18" t="str">
        <x:v>0.0</x:v>
      </x:c>
      <x:c r="BA706" s="18" t="str">
        <x:v>0.0</x:v>
      </x:c>
      <x:c r="BB706" s="3" t="str">
        <x:v>0</x:v>
      </x:c>
      <x:c r="BC706" s="20" t="str">
        <x:v>2.208529277848746</x:v>
      </x:c>
      <x:c r="BD706" s="3" t="str">
        <x:v>2.208529277848746</x:v>
      </x:c>
      <x:c r="BE706" s="3" t="str">
        <x:v>0.0</x:v>
      </x:c>
      <x:c r="BF706" s="12" t="str"/>
      <x:c r="BG706" s="3" t="str"/>
      <x:c r="BH706" s="3" t="str"/>
      <x:c r="BI706" s="3" t="str"/>
      <x:c r="BJ706" s="3" t="str"/>
      <x:c r="BK706" s="3" t="str"/>
      <x:c r="BL706" s="3" t="str"/>
      <x:c r="BM706" s="3" t="str"/>
      <x:c r="BN706" s="3" t="str">
        <x:v>PARTIDO:PT</x:v>
      </x:c>
      <x:c r="BO706" s="12" t="str">
        <x:v>0.0</x:v>
      </x:c>
      <x:c r="BP706" s="12" t="str">
        <x:v>0.0</x:v>
      </x:c>
      <x:c r="BQ706" s="12" t="str"/>
      <x:c r="BR706" s="12" t="str">
        <x:v>1</x:v>
      </x:c>
      <x:c r="BS706" s="12" t="str">
        <x:v>9912.0</x:v>
      </x:c>
      <x:c r="BT706" s="12" t="str">
        <x:v>1295.0</x:v>
      </x:c>
      <x:c r="BU706" s="12" t="str">
        <x:v>11207.0</x:v>
      </x:c>
      <x:c r="BV706" s="3" t="str">
        <x:v>1.0</x:v>
      </x:c>
      <x:c r="BW706" s="12" t="str">
        <x:v>155371.0</x:v>
      </x:c>
      <x:c r="BX706" s="18" t="str">
        <x:v>0.07213057777834989</x:v>
      </x:c>
      <x:c r="BY706" s="18" t="str">
        <x:v>0.0</x:v>
      </x:c>
      <x:c r="BZ706" s="18" t="str">
        <x:v>0.0</x:v>
      </x:c>
      <x:c r="CA706" s="18" t="str">
        <x:v>0.7213057777834988</x:v>
      </x:c>
      <x:c r="CB706" s="12" t="str">
        <x:v>0.0</x:v>
      </x:c>
      <x:c r="CC706" s="12" t="str">
        <x:v>3.60963678113278</x:v>
      </x:c>
      <x:c r="CD706" s="12" t="str">
        <x:v>24.0</x:v>
      </x:c>
      <x:c r="CE706" s="3" t="str">
        <x:v>CARLOS EDUARDO BORGES DIAS</x:v>
      </x:c>
      <x:c r="CF706" s="3" t="str">
        <x:v>0.0</x:v>
      </x:c>
      <x:c r="CG706" s="3" t="str">
        <x:v>0.0</x:v>
      </x:c>
      <x:c r="CH706" s="12" t="str">
        <x:v>0.0</x:v>
      </x:c>
      <x:c r="CI706" s="12" t="str">
        <x:v>0.0</x:v>
      </x:c>
      <x:c r="CJ706" s="18" t="str">
        <x:v>0.09040974036804358</x:v>
      </x:c>
      <x:c r="CK706" s="18" t="str">
        <x:v>0.9040974036804358</x:v>
      </x:c>
      <x:c r="CL706" s="3" t="str">
        <x:v>1.0</x:v>
      </x:c>
    </x:row>
    <x:row r="707">
      <x:c r="A707" s="10" t="str">
        <x:v>2020</x:v>
      </x:c>
      <x:c r="B707" s="3" t="str">
        <x:v>87912</x:v>
      </x:c>
      <x:c r="C707" s="3" t="str">
        <x:v>PELOTAS</x:v>
      </x:c>
      <x:c r="D707" s="3" t="str">
        <x:v>210001240516</x:v>
      </x:c>
      <x:c r="E707" s="3" t="str">
        <x:v>SIMONE HUCH OLIVEIRA</x:v>
      </x:c>
      <x:c r="F707" s="3" t="str">
        <x:v>SIMONE HUCH OLIVEIRA</x:v>
      </x:c>
      <x:c r="G707" s="3" t="str">
        <x:v>PSL</x:v>
      </x:c>
      <x:c r="H707" s="3" t="str">
        <x:v>FEMININO</x:v>
      </x:c>
      <x:c r="I707" s="3" t="str">
        <x:v>BRANCA</x:v>
      </x:c>
      <x:c r="J707" s="3" t="str">
        <x:v>ENSINO MÉDIO COMPLETO</x:v>
      </x:c>
      <x:c r="K707" s="3" t="str">
        <x:v>EMPRESÁRIO</x:v>
      </x:c>
      <x:c r="L707" s="3" t="str">
        <x:v>NÃO ELEITO</x:v>
      </x:c>
      <x:c r="M707" s="3" t="str">
        <x:v>0</x:v>
      </x:c>
      <x:c r="N707" s="3" t="str">
        <x:v>Direita</x:v>
      </x:c>
      <x:c r="O707" s="3" t="str">
        <x:v>Direita</x:v>
      </x:c>
      <x:c r="P707" s="3" t="str">
        <x:v>0.0</x:v>
      </x:c>
      <x:c r="Q707" s="3" t="str">
        <x:v>0.0</x:v>
      </x:c>
      <x:c r="R707" s="3" t="str">
        <x:v>0.0</x:v>
      </x:c>
      <x:c r="S707" s="3" t="str">
        <x:v>0.0</x:v>
      </x:c>
      <x:c r="T707" s="3" t="str">
        <x:v>0.0</x:v>
      </x:c>
      <x:c r="U707" s="3" t="str">
        <x:v>0.0</x:v>
      </x:c>
      <x:c r="V707" s="3" t="str">
        <x:v>0.0</x:v>
      </x:c>
      <x:c r="W707" s="3" t="str">
        <x:v>0.0</x:v>
      </x:c>
      <x:c r="X707" s="20" t="str">
        <x:v>0.0</x:v>
      </x:c>
      <x:c r="Y707" s="20" t="str">
        <x:v>0.0</x:v>
      </x:c>
      <x:c r="Z707" s="18" t="str"/>
      <x:c r="AA707" s="20" t="str">
        <x:v>1.2938901679256802</x:v>
      </x:c>
      <x:c r="AB707" s="20" t="str">
        <x:v>0.0</x:v>
      </x:c>
      <x:c r="AC707" s="3" t="str">
        <x:v>0.0</x:v>
      </x:c>
      <x:c r="AD707" s="20" t="str">
        <x:v>0.0</x:v>
      </x:c>
      <x:c r="AE707" s="20" t="str">
        <x:v>0.0</x:v>
      </x:c>
      <x:c r="AF707" s="20" t="str">
        <x:v>0.0</x:v>
      </x:c>
      <x:c r="AG707" s="20" t="str">
        <x:v>0.0</x:v>
      </x:c>
      <x:c r="AH707" s="20" t="str">
        <x:v>0.0</x:v>
      </x:c>
      <x:c r="AI707" s="20" t="str">
        <x:v>0.0</x:v>
      </x:c>
      <x:c r="AJ707" s="20" t="str">
        <x:v>0.0</x:v>
      </x:c>
      <x:c r="AK707" s="20" t="str">
        <x:v>0.0</x:v>
      </x:c>
      <x:c r="AL707" s="20" t="str">
        <x:v>0.0</x:v>
      </x:c>
      <x:c r="AM707" s="20" t="str">
        <x:v>0.0</x:v>
      </x:c>
      <x:c r="AN707" s="20" t="str">
        <x:v>0.0</x:v>
      </x:c>
      <x:c r="AO707" s="20" t="str">
        <x:v>0.0</x:v>
      </x:c>
      <x:c r="AP707" s="20" t="str">
        <x:v>0.0</x:v>
      </x:c>
      <x:c r="AQ707" s="12" t="str">
        <x:v>0.0</x:v>
      </x:c>
      <x:c r="AR707" s="20" t="str">
        <x:v>0.0</x:v>
      </x:c>
      <x:c r="AS707" s="20" t="str">
        <x:v>1.2938901679256802</x:v>
      </x:c>
      <x:c r="AT707" s="20" t="str">
        <x:v>0.0</x:v>
      </x:c>
      <x:c r="AU707" s="20" t="str">
        <x:v>0.0</x:v>
      </x:c>
      <x:c r="AV707" s="20" t="str">
        <x:v>0.0</x:v>
      </x:c>
      <x:c r="AW707" s="20" t="str">
        <x:v>0.0</x:v>
      </x:c>
      <x:c r="AX707" s="20" t="str">
        <x:v>0.0</x:v>
      </x:c>
      <x:c r="AY707" s="20" t="str">
        <x:v>0.0</x:v>
      </x:c>
      <x:c r="AZ707" s="18" t="str">
        <x:v>0.0</x:v>
      </x:c>
      <x:c r="BA707" s="18" t="str">
        <x:v>0.0</x:v>
      </x:c>
      <x:c r="BB707" s="3" t="str">
        <x:v>0</x:v>
      </x:c>
      <x:c r="BC707" s="20" t="str">
        <x:v>0.0</x:v>
      </x:c>
      <x:c r="BD707" s="3" t="str">
        <x:v>0.0</x:v>
      </x:c>
      <x:c r="BE707" s="3" t="str">
        <x:v>0.0</x:v>
      </x:c>
      <x:c r="BF707" s="12" t="str"/>
      <x:c r="BG707" s="3" t="str"/>
      <x:c r="BH707" s="3" t="str"/>
      <x:c r="BI707" s="3" t="str"/>
      <x:c r="BJ707" s="3" t="str"/>
      <x:c r="BK707" s="3" t="str"/>
      <x:c r="BL707" s="3" t="str"/>
      <x:c r="BM707" s="3" t="str"/>
      <x:c r="BN707" s="3" t="str">
        <x:v>PARTIDO:PSL</x:v>
      </x:c>
      <x:c r="BO707" s="12" t="str">
        <x:v>0.0</x:v>
      </x:c>
      <x:c r="BP707" s="12" t="str">
        <x:v>0.0</x:v>
      </x:c>
      <x:c r="BQ707" s="12" t="str"/>
      <x:c r="BR707" s="12" t="str">
        <x:v>1</x:v>
      </x:c>
      <x:c r="BS707" s="12" t="str">
        <x:v>126.0</x:v>
      </x:c>
      <x:c r="BT707" s="12" t="str">
        <x:v>36.0</x:v>
      </x:c>
      <x:c r="BU707" s="12" t="str">
        <x:v>162.0</x:v>
      </x:c>
      <x:c r="BV707" s="3" t="str">
        <x:v>1.0</x:v>
      </x:c>
      <x:c r="BW707" s="12" t="str">
        <x:v>155371.0</x:v>
      </x:c>
      <x:c r="BX707" s="18" t="str">
        <x:v>0.001042665619710242</x:v>
      </x:c>
      <x:c r="BY707" s="18" t="str">
        <x:v>0.0</x:v>
      </x:c>
      <x:c r="BZ707" s="18" t="str">
        <x:v>0.0</x:v>
      </x:c>
      <x:c r="CA707" s="18" t="str">
        <x:v>0.010426656197102419</x:v>
      </x:c>
      <x:c r="CB707" s="12" t="str">
        <x:v>0.0</x:v>
      </x:c>
      <x:c r="CC707" s="12" t="str">
        <x:v>0.21661006874244174</x:v>
      </x:c>
      <x:c r="CD707" s="12" t="str">
        <x:v>3.0</x:v>
      </x:c>
      <x:c r="CE707" s="3" t="str">
        <x:v>SIMONE HUCH OLIVEIRA</x:v>
      </x:c>
      <x:c r="CF707" s="3" t="str">
        <x:v>0.0</x:v>
      </x:c>
      <x:c r="CG707" s="3" t="str">
        <x:v>0.0</x:v>
      </x:c>
      <x:c r="CH707" s="12" t="str">
        <x:v>0.0</x:v>
      </x:c>
      <x:c r="CI707" s="12" t="str">
        <x:v>0.0</x:v>
      </x:c>
      <x:c r="CJ707" s="18" t="str">
        <x:v>0.0</x:v>
      </x:c>
      <x:c r="CK707" s="18" t="str">
        <x:v>0.0</x:v>
      </x:c>
      <x:c r="CL707" s="3" t="str">
        <x:v>0.0</x:v>
      </x:c>
    </x:row>
    <x:row r="708">
      <x:c r="A708" s="10" t="str">
        <x:v>2020</x:v>
      </x:c>
      <x:c r="B708" s="3" t="str">
        <x:v>87912</x:v>
      </x:c>
      <x:c r="C708" s="3" t="str">
        <x:v>PELOTAS</x:v>
      </x:c>
      <x:c r="D708" s="3" t="str">
        <x:v>210001258334</x:v>
      </x:c>
      <x:c r="E708" s="3" t="str">
        <x:v>CRISTIANO BAZAN ANDERSON</x:v>
      </x:c>
      <x:c r="F708" s="3" t="str">
        <x:v>CRISTIANO ANDERSON</x:v>
      </x:c>
      <x:c r="G708" s="3" t="str">
        <x:v>PL</x:v>
      </x:c>
      <x:c r="H708" s="3" t="str">
        <x:v>MASCULINO</x:v>
      </x:c>
      <x:c r="I708" s="3" t="str">
        <x:v>BRANCA</x:v>
      </x:c>
      <x:c r="J708" s="3" t="str">
        <x:v>ENSINO FUNDAMENTAL INCOMPLETO</x:v>
      </x:c>
      <x:c r="K708" s="3" t="str">
        <x:v>EMPRESÁRIO</x:v>
      </x:c>
      <x:c r="L708" s="3" t="str">
        <x:v>NÃO ELEITO</x:v>
      </x:c>
      <x:c r="M708" s="3" t="str">
        <x:v>0</x:v>
      </x:c>
      <x:c r="N708" s="3" t="str">
        <x:v>Direita</x:v>
      </x:c>
      <x:c r="O708" s="3" t="str">
        <x:v>Direita</x:v>
      </x:c>
      <x:c r="P708" s="3" t="str">
        <x:v>0.0</x:v>
      </x:c>
      <x:c r="Q708" s="3" t="str">
        <x:v>0.0</x:v>
      </x:c>
      <x:c r="R708" s="3" t="str">
        <x:v>391.0</x:v>
      </x:c>
      <x:c r="S708" s="3" t="str">
        <x:v>620.0</x:v>
      </x:c>
      <x:c r="T708" s="3" t="str">
        <x:v>0.0</x:v>
      </x:c>
      <x:c r="U708" s="3" t="str">
        <x:v>0.0</x:v>
      </x:c>
      <x:c r="V708" s="3" t="str">
        <x:v>0.0</x:v>
      </x:c>
      <x:c r="W708" s="3" t="str">
        <x:v>0.0</x:v>
      </x:c>
      <x:c r="X708" s="20" t="str">
        <x:v>1011.0</x:v>
      </x:c>
      <x:c r="Y708" s="20" t="str">
        <x:v>1011.0</x:v>
      </x:c>
      <x:c r="Z708" s="18" t="str">
        <x:v>1.0</x:v>
      </x:c>
      <x:c r="AA708" s="20" t="str">
        <x:v>1.2938901679256802</x:v>
      </x:c>
      <x:c r="AB708" s="20" t="str">
        <x:v>1308.1229597728627</x:v>
      </x:c>
      <x:c r="AC708" s="3" t="str">
        <x:v>1.2067200821850188</x:v>
      </x:c>
      <x:c r="AD708" s="20" t="str">
        <x:v>0.0</x:v>
      </x:c>
      <x:c r="AE708" s="20" t="str">
        <x:v>0.0</x:v>
      </x:c>
      <x:c r="AF708" s="20" t="str">
        <x:v>505.911055658941</x:v>
      </x:c>
      <x:c r="AG708" s="20" t="str">
        <x:v>802.2119041139217</x:v>
      </x:c>
      <x:c r="AH708" s="20" t="str">
        <x:v>0.0</x:v>
      </x:c>
      <x:c r="AI708" s="20" t="str">
        <x:v>0.0</x:v>
      </x:c>
      <x:c r="AJ708" s="20" t="str">
        <x:v>0.0</x:v>
      </x:c>
      <x:c r="AK708" s="20" t="str">
        <x:v>0.0</x:v>
      </x:c>
      <x:c r="AL708" s="20" t="str">
        <x:v>620.0</x:v>
      </x:c>
      <x:c r="AM708" s="20" t="str">
        <x:v>0.0</x:v>
      </x:c>
      <x:c r="AN708" s="20" t="str">
        <x:v>0.0</x:v>
      </x:c>
      <x:c r="AO708" s="20" t="str">
        <x:v>0.0</x:v>
      </x:c>
      <x:c r="AP708" s="20" t="str">
        <x:v>0.0</x:v>
      </x:c>
      <x:c r="AQ708" s="12" t="str">
        <x:v>5.0</x:v>
      </x:c>
      <x:c r="AR708" s="20" t="str">
        <x:v>620.0</x:v>
      </x:c>
      <x:c r="AS708" s="20" t="str">
        <x:v>1.2938901679256802</x:v>
      </x:c>
      <x:c r="AT708" s="20" t="str">
        <x:v>802.2119041139217</x:v>
      </x:c>
      <x:c r="AU708" s="20" t="str">
        <x:v>0.0</x:v>
      </x:c>
      <x:c r="AV708" s="20" t="str">
        <x:v>802.2119041139217</x:v>
      </x:c>
      <x:c r="AW708" s="20" t="str">
        <x:v>0.0</x:v>
      </x:c>
      <x:c r="AX708" s="20" t="str">
        <x:v>0.0</x:v>
      </x:c>
      <x:c r="AY708" s="20" t="str">
        <x:v>0.0</x:v>
      </x:c>
      <x:c r="AZ708" s="18" t="str">
        <x:v>0.0</x:v>
      </x:c>
      <x:c r="BA708" s="18" t="str">
        <x:v>0.0</x:v>
      </x:c>
      <x:c r="BB708" s="3" t="str">
        <x:v>0</x:v>
      </x:c>
      <x:c r="BC708" s="20" t="str">
        <x:v>0.8497686532384233</x:v>
      </x:c>
      <x:c r="BD708" s="3" t="str">
        <x:v>0.8497686532384233</x:v>
      </x:c>
      <x:c r="BE708" s="3" t="str">
        <x:v>0.0</x:v>
      </x:c>
      <x:c r="BF708" s="12" t="str"/>
      <x:c r="BG708" s="3" t="str"/>
      <x:c r="BH708" s="3" t="str"/>
      <x:c r="BI708" s="3" t="str"/>
      <x:c r="BJ708" s="3" t="str"/>
      <x:c r="BK708" s="3" t="str"/>
      <x:c r="BL708" s="3" t="str"/>
      <x:c r="BM708" s="3" t="str"/>
      <x:c r="BN708" s="3" t="str">
        <x:v>PARTIDO:PL</x:v>
      </x:c>
      <x:c r="BO708" s="12" t="str">
        <x:v>0.0</x:v>
      </x:c>
      <x:c r="BP708" s="12" t="str">
        <x:v>0.0</x:v>
      </x:c>
      <x:c r="BQ708" s="12" t="str"/>
      <x:c r="BR708" s="12" t="str">
        <x:v>1</x:v>
      </x:c>
      <x:c r="BS708" s="12" t="str">
        <x:v>4265.0</x:v>
      </x:c>
      <x:c r="BT708" s="12" t="str">
        <x:v>119.0</x:v>
      </x:c>
      <x:c r="BU708" s="12" t="str">
        <x:v>4384.0</x:v>
      </x:c>
      <x:c r="BV708" s="3" t="str">
        <x:v>1.0</x:v>
      </x:c>
      <x:c r="BW708" s="12" t="str">
        <x:v>155371.0</x:v>
      </x:c>
      <x:c r="BX708" s="18" t="str">
        <x:v>0.028216333807467287</x:v>
      </x:c>
      <x:c r="BY708" s="18" t="str">
        <x:v>0.0</x:v>
      </x:c>
      <x:c r="BZ708" s="18" t="str">
        <x:v>0.0</x:v>
      </x:c>
      <x:c r="CA708" s="18" t="str">
        <x:v>0.28216333807467286</x:v>
      </x:c>
      <x:c r="CB708" s="12" t="str">
        <x:v>0.0</x:v>
      </x:c>
      <x:c r="CC708" s="12" t="str">
        <x:v>2.42867840994823</x:v>
      </x:c>
      <x:c r="CD708" s="12" t="str">
        <x:v>18.0</x:v>
      </x:c>
      <x:c r="CE708" s="3" t="str">
        <x:v>CRISTIANO BAZAN ANDERSON</x:v>
      </x:c>
      <x:c r="CF708" s="3" t="str">
        <x:v>0.0</x:v>
      </x:c>
      <x:c r="CG708" s="3" t="str">
        <x:v>0.0</x:v>
      </x:c>
      <x:c r="CH708" s="12" t="str">
        <x:v>0.0</x:v>
      </x:c>
      <x:c r="CI708" s="12" t="str">
        <x:v>0.0</x:v>
      </x:c>
      <x:c r="CJ708" s="18" t="str">
        <x:v>0.015160949574692833</x:v>
      </x:c>
      <x:c r="CK708" s="18" t="str">
        <x:v>0.15160949574692834</x:v>
      </x:c>
      <x:c r="CL708" s="3" t="str">
        <x:v>1.0</x:v>
      </x:c>
    </x:row>
    <x:row r="709">
      <x:c r="A709" s="10" t="str">
        <x:v>2020</x:v>
      </x:c>
      <x:c r="B709" s="3" t="str">
        <x:v>87912</x:v>
      </x:c>
      <x:c r="C709" s="3" t="str">
        <x:v>PELOTAS</x:v>
      </x:c>
      <x:c r="D709" s="3" t="str">
        <x:v>210000863520</x:v>
      </x:c>
      <x:c r="E709" s="3" t="str">
        <x:v>JENIFER DA SILVA DIAS</x:v>
      </x:c>
      <x:c r="F709" s="3" t="str">
        <x:v>JENIFER DIAS</x:v>
      </x:c>
      <x:c r="G709" s="3" t="str">
        <x:v>PSOL</x:v>
      </x:c>
      <x:c r="H709" s="3" t="str">
        <x:v>FEMININO</x:v>
      </x:c>
      <x:c r="I709" s="3" t="str">
        <x:v>BRANCA</x:v>
      </x:c>
      <x:c r="J709" s="3" t="str">
        <x:v>SUPERIOR COMPLETO</x:v>
      </x:c>
      <x:c r="K709" s="3" t="str">
        <x:v>ESTUDANTE, BOLSISTA, ESTAGIÁRIO E ASSEMELHADOS</x:v>
      </x:c>
      <x:c r="L709" s="3" t="str">
        <x:v>SUPLENTE</x:v>
      </x:c>
      <x:c r="M709" s="3" t="str">
        <x:v>0</x:v>
      </x:c>
      <x:c r="N709" s="3" t="str">
        <x:v>Esquerda</x:v>
      </x:c>
      <x:c r="O709" s="3" t="str">
        <x:v>Esquerda</x:v>
      </x:c>
      <x:c r="P709" s="3" t="str">
        <x:v>0.0</x:v>
      </x:c>
      <x:c r="Q709" s="3" t="str">
        <x:v>0.0</x:v>
      </x:c>
      <x:c r="R709" s="3" t="str">
        <x:v>0.0</x:v>
      </x:c>
      <x:c r="S709" s="3" t="str">
        <x:v>8615.19</x:v>
      </x:c>
      <x:c r="T709" s="3" t="str">
        <x:v>0.0</x:v>
      </x:c>
      <x:c r="U709" s="3" t="str">
        <x:v>0.0</x:v>
      </x:c>
      <x:c r="V709" s="3" t="str">
        <x:v>0.0</x:v>
      </x:c>
      <x:c r="W709" s="3" t="str">
        <x:v>0.0</x:v>
      </x:c>
      <x:c r="X709" s="20" t="str">
        <x:v>8615.19</x:v>
      </x:c>
      <x:c r="Y709" s="20" t="str">
        <x:v>8615.19</x:v>
      </x:c>
      <x:c r="Z709" s="18" t="str">
        <x:v>1.0</x:v>
      </x:c>
      <x:c r="AA709" s="20" t="str">
        <x:v>1.2938901679256802</x:v>
      </x:c>
      <x:c r="AB709" s="20" t="str">
        <x:v>11147.10963581164</x:v>
      </x:c>
      <x:c r="AC709" s="3" t="str">
        <x:v>3.602541165084663</x:v>
      </x:c>
      <x:c r="AD709" s="20" t="str">
        <x:v>0.0</x:v>
      </x:c>
      <x:c r="AE709" s="20" t="str">
        <x:v>0.0</x:v>
      </x:c>
      <x:c r="AF709" s="20" t="str">
        <x:v>0.0</x:v>
      </x:c>
      <x:c r="AG709" s="20" t="str">
        <x:v>11147.10963581164</x:v>
      </x:c>
      <x:c r="AH709" s="20" t="str">
        <x:v>0.0</x:v>
      </x:c>
      <x:c r="AI709" s="20" t="str">
        <x:v>0.0</x:v>
      </x:c>
      <x:c r="AJ709" s="20" t="str">
        <x:v>0.0</x:v>
      </x:c>
      <x:c r="AK709" s="20" t="str">
        <x:v>0.0</x:v>
      </x:c>
      <x:c r="AL709" s="20" t="str">
        <x:v>8334.17</x:v>
      </x:c>
      <x:c r="AM709" s="20" t="str">
        <x:v>1000.0</x:v>
      </x:c>
      <x:c r="AN709" s="20" t="str">
        <x:v>1000.0</x:v>
      </x:c>
      <x:c r="AO709" s="20" t="str">
        <x:v>0.0</x:v>
      </x:c>
      <x:c r="AP709" s="20" t="str">
        <x:v>900.0</x:v>
      </x:c>
      <x:c r="AQ709" s="12" t="str">
        <x:v>42.0</x:v>
      </x:c>
      <x:c r="AR709" s="20" t="str">
        <x:v>7334.17</x:v>
      </x:c>
      <x:c r="AS709" s="20" t="str">
        <x:v>1.2938901679256802</x:v>
      </x:c>
      <x:c r="AT709" s="20" t="str">
        <x:v>10783.500620821167</x:v>
      </x:c>
      <x:c r="AU709" s="20" t="str">
        <x:v>1293.8901679256803</x:v>
      </x:c>
      <x:c r="AV709" s="20" t="str">
        <x:v>9489.610452895486</x:v>
      </x:c>
      <x:c r="AW709" s="20" t="str">
        <x:v>1293.8901679256803</x:v>
      </x:c>
      <x:c r="AX709" s="20" t="str">
        <x:v>0.0</x:v>
      </x:c>
      <x:c r="AY709" s="20" t="str">
        <x:v>1164.5011511331122</x:v>
      </x:c>
      <x:c r="AZ709" s="18" t="str">
        <x:v>0.1199879532094977</x:v>
      </x:c>
      <x:c r="BA709" s="18" t="str">
        <x:v>1.1998795320949776</x:v>
      </x:c>
      <x:c r="BB709" s="3" t="str">
        <x:v>1</x:v>
      </x:c>
      <x:c r="BC709" s="20" t="str">
        <x:v>3.55869629093632</x:v>
      </x:c>
      <x:c r="BD709" s="3" t="str">
        <x:v>3.390889197196151</x:v>
      </x:c>
      <x:c r="BE709" s="3" t="str">
        <x:v>1.1977963163832472</x:v>
      </x:c>
      <x:c r="BF709" s="12" t="str">
        <x:v>PSOL</x:v>
      </x:c>
      <x:c r="BG709" s="3" t="str">
        <x:v>-1</x:v>
      </x:c>
      <x:c r="BH709" s="3" t="str">
        <x:v>#NULO#</x:v>
      </x:c>
      <x:c r="BI709" s="3" t="str">
        <x:v>#NULO#</x:v>
      </x:c>
      <x:c r="BJ709" s="3" t="str">
        <x:v>210000094655</x:v>
      </x:c>
      <x:c r="BK709" s="3" t="str">
        <x:v>PARTIDO ISOLADO</x:v>
      </x:c>
      <x:c r="BL709" s="3" t="str">
        <x:v>PSOL</x:v>
      </x:c>
      <x:c r="BM709" s="3" t="str">
        <x:v>PARTIDO ISOLADO</x:v>
      </x:c>
      <x:c r="BN709" s="3" t="str">
        <x:v>PARTIDO:PSOL</x:v>
      </x:c>
      <x:c r="BO709" s="12" t="str">
        <x:v>353.0</x:v>
      </x:c>
      <x:c r="BP709" s="12" t="str">
        <x:v>353.0</x:v>
      </x:c>
      <x:c r="BQ709" s="12" t="str">
        <x:v>3.0</x:v>
      </x:c>
      <x:c r="BR709" s="12" t="str">
        <x:v>0</x:v>
      </x:c>
      <x:c r="BS709" s="12" t="str">
        <x:v>11850.0</x:v>
      </x:c>
      <x:c r="BT709" s="12" t="str">
        <x:v>554.0</x:v>
      </x:c>
      <x:c r="BU709" s="12" t="str">
        <x:v>12404.0</x:v>
      </x:c>
      <x:c r="BV709" s="3" t="str">
        <x:v>1.0</x:v>
      </x:c>
      <x:c r="BW709" s="12" t="str">
        <x:v>155371.0</x:v>
      </x:c>
      <x:c r="BX709" s="18" t="str">
        <x:v>0.07983471819065334</x:v>
      </x:c>
      <x:c r="BY709" s="18" t="str">
        <x:v>0.002271981257763675</x:v>
      </x:c>
      <x:c r="BZ709" s="18" t="str">
        <x:v>0.028458561754272815</x:v>
      </x:c>
      <x:c r="CA709" s="18" t="str">
        <x:v>0.7983471819065333</x:v>
      </x:c>
      <x:c r="CB709" s="12" t="str">
        <x:v>8.467605550082997</x:v>
      </x:c>
      <x:c r="CC709" s="12" t="str">
        <x:v>3.744591686542384</x:v>
      </x:c>
      <x:c r="CD709" s="12" t="str">
        <x:v>5.0</x:v>
      </x:c>
      <x:c r="CE709" s="3" t="str">
        <x:v>JENIFER DA SILVA DIAS</x:v>
      </x:c>
      <x:c r="CF709" s="3" t="str">
        <x:v>0.0</x:v>
      </x:c>
      <x:c r="CG709" s="3" t="str">
        <x:v>0.0</x:v>
      </x:c>
      <x:c r="CH709" s="12" t="str">
        <x:v>0.0</x:v>
      </x:c>
      <x:c r="CI709" s="12" t="str">
        <x:v>0.0</x:v>
      </x:c>
      <x:c r="CJ709" s="18" t="str">
        <x:v>0.05199866570300773</x:v>
      </x:c>
      <x:c r="CK709" s="18" t="str">
        <x:v>0.5199866570300773</x:v>
      </x:c>
      <x:c r="CL709" s="3" t="str">
        <x:v>1.0</x:v>
      </x:c>
    </x:row>
    <x:row r="710">
      <x:c r="A710" s="10" t="str">
        <x:v>2020</x:v>
      </x:c>
      <x:c r="B710" s="3" t="str">
        <x:v>87912</x:v>
      </x:c>
      <x:c r="C710" s="3" t="str">
        <x:v>PELOTAS</x:v>
      </x:c>
      <x:c r="D710" s="3" t="str">
        <x:v>210000863527</x:v>
      </x:c>
      <x:c r="E710" s="3" t="str">
        <x:v>JURANDIR BUCHWEITZ E SILVA</x:v>
      </x:c>
      <x:c r="F710" s="3" t="str">
        <x:v>JURANDIR SILVA</x:v>
      </x:c>
      <x:c r="G710" s="3" t="str">
        <x:v>PSOL</x:v>
      </x:c>
      <x:c r="H710" s="3" t="str">
        <x:v>MASCULINO</x:v>
      </x:c>
      <x:c r="I710" s="3" t="str">
        <x:v>BRANCA</x:v>
      </x:c>
      <x:c r="J710" s="3" t="str">
        <x:v>SUPERIOR COMPLETO</x:v>
      </x:c>
      <x:c r="K710" s="3" t="str">
        <x:v>ENGENHEIRO</x:v>
      </x:c>
      <x:c r="L710" s="3" t="str">
        <x:v>ELEITO POR MÉDIA</x:v>
      </x:c>
      <x:c r="M710" s="3" t="str">
        <x:v>1</x:v>
      </x:c>
      <x:c r="N710" s="3" t="str">
        <x:v>Esquerda</x:v>
      </x:c>
      <x:c r="O710" s="3" t="str">
        <x:v>Esquerda</x:v>
      </x:c>
      <x:c r="P710" s="3" t="str">
        <x:v>1100.0</x:v>
      </x:c>
      <x:c r="Q710" s="3" t="str">
        <x:v>0.0</x:v>
      </x:c>
      <x:c r="R710" s="3" t="str">
        <x:v>0.0</x:v>
      </x:c>
      <x:c r="S710" s="3" t="str">
        <x:v>22687.34</x:v>
      </x:c>
      <x:c r="T710" s="3" t="str">
        <x:v>0.0</x:v>
      </x:c>
      <x:c r="U710" s="3" t="str">
        <x:v>24355.0</x:v>
      </x:c>
      <x:c r="V710" s="3" t="str">
        <x:v>0.0</x:v>
      </x:c>
      <x:c r="W710" s="3" t="str">
        <x:v>0.0</x:v>
      </x:c>
      <x:c r="X710" s="20" t="str">
        <x:v>48142.34</x:v>
      </x:c>
      <x:c r="Y710" s="20" t="str">
        <x:v>22687.34</x:v>
      </x:c>
      <x:c r="Z710" s="18" t="str">
        <x:v>0.4712554479071852</x:v>
      </x:c>
      <x:c r="AA710" s="20" t="str">
        <x:v>1.2938901679256802</x:v>
      </x:c>
      <x:c r="AB710" s="20" t="str">
        <x:v>62290.90038693519</x:v>
      </x:c>
      <x:c r="AC710" s="3" t="str">
        <x:v>5.983926186794844</x:v>
      </x:c>
      <x:c r="AD710" s="20" t="str">
        <x:v>1423.2791847182482</x:v>
      </x:c>
      <x:c r="AE710" s="20" t="str">
        <x:v>0.0</x:v>
      </x:c>
      <x:c r="AF710" s="20" t="str">
        <x:v>0.0</x:v>
      </x:c>
      <x:c r="AG710" s="20" t="str">
        <x:v>29354.926162387</x:v>
      </x:c>
      <x:c r="AH710" s="20" t="str">
        <x:v>0.0</x:v>
      </x:c>
      <x:c r="AI710" s="20" t="str">
        <x:v>31512.69503982994</x:v>
      </x:c>
      <x:c r="AJ710" s="20" t="str">
        <x:v>0.0</x:v>
      </x:c>
      <x:c r="AK710" s="20" t="str">
        <x:v>0.0</x:v>
      </x:c>
      <x:c r="AL710" s="20" t="str">
        <x:v>39147.61</x:v>
      </x:c>
      <x:c r="AM710" s="20" t="str">
        <x:v>3910.57</x:v>
      </x:c>
      <x:c r="AN710" s="20" t="str">
        <x:v>2410.57</x:v>
      </x:c>
      <x:c r="AO710" s="20" t="str">
        <x:v>1500.0</x:v>
      </x:c>
      <x:c r="AP710" s="20" t="str">
        <x:v>3770.0</x:v>
      </x:c>
      <x:c r="AQ710" s="12" t="str">
        <x:v>49.0</x:v>
      </x:c>
      <x:c r="AR710" s="20" t="str">
        <x:v>35237.04</x:v>
      </x:c>
      <x:c r="AS710" s="20" t="str">
        <x:v>1.2938901679256802</x:v>
      </x:c>
      <x:c r="AT710" s="20" t="str">
        <x:v>50652.70767678904</x:v>
      </x:c>
      <x:c r="AU710" s="20" t="str">
        <x:v>5059.848073985127</x:v>
      </x:c>
      <x:c r="AV710" s="20" t="str">
        <x:v>45592.85960280391</x:v>
      </x:c>
      <x:c r="AW710" s="20" t="str">
        <x:v>3119.0128220966067</x:v>
      </x:c>
      <x:c r="AX710" s="20" t="str">
        <x:v>1940.8352518885204</x:v>
      </x:c>
      <x:c r="AY710" s="20" t="str">
        <x:v>4877.965933079815</x:v>
      </x:c>
      <x:c r="AZ710" s="18" t="str">
        <x:v>0.099892943656075</x:v>
      </x:c>
      <x:c r="BA710" s="18" t="str">
        <x:v>0.9989294365607504</x:v>
      </x:c>
      <x:c r="BB710" s="3" t="str">
        <x:v>1</x:v>
      </x:c>
      <x:c r="BC710" s="20" t="str">
        <x:v>5.690772073203003</x:v>
      </x:c>
      <x:c r="BD710" s="3" t="str">
        <x:v>5.542036972407797</x:v>
      </x:c>
      <x:c r="BE710" s="3" t="str">
        <x:v>2.599281624448098</x:v>
      </x:c>
      <x:c r="BF710" s="12" t="str">
        <x:v>PSOL</x:v>
      </x:c>
      <x:c r="BG710" s="3" t="str">
        <x:v>-1</x:v>
      </x:c>
      <x:c r="BH710" s="3" t="str">
        <x:v>#NULO#</x:v>
      </x:c>
      <x:c r="BI710" s="3" t="str">
        <x:v>#NULO#</x:v>
      </x:c>
      <x:c r="BJ710" s="3" t="str">
        <x:v>210000094655</x:v>
      </x:c>
      <x:c r="BK710" s="3" t="str">
        <x:v>PARTIDO ISOLADO</x:v>
      </x:c>
      <x:c r="BL710" s="3" t="str">
        <x:v>PSOL</x:v>
      </x:c>
      <x:c r="BM710" s="3" t="str">
        <x:v>PARTIDO ISOLADO</x:v>
      </x:c>
      <x:c r="BN710" s="3" t="str">
        <x:v>PARTIDO:PSOL</x:v>
      </x:c>
      <x:c r="BO710" s="12" t="str">
        <x:v>3645.0</x:v>
      </x:c>
      <x:c r="BP710" s="12" t="str">
        <x:v>3645.0</x:v>
      </x:c>
      <x:c r="BQ710" s="12" t="str">
        <x:v>3.0</x:v>
      </x:c>
      <x:c r="BR710" s="12" t="str">
        <x:v>0</x:v>
      </x:c>
      <x:c r="BS710" s="12" t="str">
        <x:v>11850.0</x:v>
      </x:c>
      <x:c r="BT710" s="12" t="str">
        <x:v>554.0</x:v>
      </x:c>
      <x:c r="BU710" s="12" t="str">
        <x:v>12404.0</x:v>
      </x:c>
      <x:c r="BV710" s="3" t="str">
        <x:v>1.0</x:v>
      </x:c>
      <x:c r="BW710" s="12" t="str">
        <x:v>155371.0</x:v>
      </x:c>
      <x:c r="BX710" s="18" t="str">
        <x:v>0.07983471819065334</x:v>
      </x:c>
      <x:c r="BY710" s="18" t="str">
        <x:v>0.023459976443480444</x:v>
      </x:c>
      <x:c r="BZ710" s="18" t="str">
        <x:v>0.2938568203805224</x:v>
      </x:c>
      <x:c r="CA710" s="18" t="str">
        <x:v>0.7983471819065333</x:v>
      </x:c>
      <x:c r="CB710" s="12" t="str">
        <x:v>11.832098846039134</x:v>
      </x:c>
      <x:c r="CC710" s="12" t="str">
        <x:v>3.744591686542384</x:v>
      </x:c>
      <x:c r="CD710" s="12" t="str">
        <x:v>2.0</x:v>
      </x:c>
      <x:c r="CE710" s="3" t="str">
        <x:v>JURANDIR BUCHWEITZ E SILVA</x:v>
      </x:c>
      <x:c r="CF710" s="3" t="str">
        <x:v>0.0</x:v>
      </x:c>
      <x:c r="CG710" s="3" t="str">
        <x:v>0.0</x:v>
      </x:c>
      <x:c r="CH710" s="12" t="str">
        <x:v>0.0</x:v>
      </x:c>
      <x:c r="CI710" s="12" t="str">
        <x:v>0.0</x:v>
      </x:c>
      <x:c r="CJ710" s="18" t="str">
        <x:v>0.05199866570300773</x:v>
      </x:c>
      <x:c r="CK710" s="18" t="str">
        <x:v>0.5199866570300773</x:v>
      </x:c>
      <x:c r="CL710" s="3" t="str">
        <x:v>1.0</x:v>
      </x:c>
    </x:row>
    <x:row r="711">
      <x:c r="A711" s="10" t="str">
        <x:v>2020</x:v>
      </x:c>
      <x:c r="B711" s="3" t="str">
        <x:v>87912</x:v>
      </x:c>
      <x:c r="C711" s="3" t="str">
        <x:v>PELOTAS</x:v>
      </x:c>
      <x:c r="D711" s="3" t="str">
        <x:v>210001240305</x:v>
      </x:c>
      <x:c r="E711" s="3" t="str">
        <x:v>MIGUEL LOPES SIEFERT</x:v>
      </x:c>
      <x:c r="F711" s="3" t="str">
        <x:v>DR MIGUEL SIEFERT</x:v>
      </x:c>
      <x:c r="G711" s="3" t="str">
        <x:v>AVANTE</x:v>
      </x:c>
      <x:c r="H711" s="3" t="str">
        <x:v>MASCULINO</x:v>
      </x:c>
      <x:c r="I711" s="3" t="str">
        <x:v>BRANCA</x:v>
      </x:c>
      <x:c r="J711" s="3" t="str">
        <x:v>SUPERIOR COMPLETO</x:v>
      </x:c>
      <x:c r="K711" s="3" t="str">
        <x:v>ADVOGADO</x:v>
      </x:c>
      <x:c r="L711" s="3" t="str">
        <x:v>NÃO ELEITO</x:v>
      </x:c>
      <x:c r="M711" s="3" t="str">
        <x:v>0</x:v>
      </x:c>
      <x:c r="N711" s="3" t="str">
        <x:v>Centro</x:v>
      </x:c>
      <x:c r="O711" s="3" t="str">
        <x:v>Centro</x:v>
      </x:c>
      <x:c r="P711" s="3" t="str">
        <x:v>2450.0</x:v>
      </x:c>
      <x:c r="Q711" s="3" t="str">
        <x:v>980.0</x:v>
      </x:c>
      <x:c r="R711" s="3" t="str">
        <x:v>0.0</x:v>
      </x:c>
      <x:c r="S711" s="3" t="str">
        <x:v>0.0</x:v>
      </x:c>
      <x:c r="T711" s="3" t="str">
        <x:v>0.0</x:v>
      </x:c>
      <x:c r="U711" s="3" t="str">
        <x:v>0.0</x:v>
      </x:c>
      <x:c r="V711" s="3" t="str">
        <x:v>0.0</x:v>
      </x:c>
      <x:c r="W711" s="3" t="str">
        <x:v>0.0</x:v>
      </x:c>
      <x:c r="X711" s="20" t="str">
        <x:v>3430.0</x:v>
      </x:c>
      <x:c r="Y711" s="20" t="str">
        <x:v>0.0</x:v>
      </x:c>
      <x:c r="Z711" s="18" t="str">
        <x:v>0.0</x:v>
      </x:c>
      <x:c r="AA711" s="20" t="str">
        <x:v>1.2938901679256802</x:v>
      </x:c>
      <x:c r="AB711" s="20" t="str">
        <x:v>4438.043275985083</x:v>
      </x:c>
      <x:c r="AC711" s="3" t="str">
        <x:v>2.443087632385226</x:v>
      </x:c>
      <x:c r="AD711" s="20" t="str">
        <x:v>3170.0309114179167</x:v>
      </x:c>
      <x:c r="AE711" s="20" t="str">
        <x:v>1268.0123645671667</x:v>
      </x:c>
      <x:c r="AF711" s="20" t="str">
        <x:v>0.0</x:v>
      </x:c>
      <x:c r="AG711" s="20" t="str">
        <x:v>0.0</x:v>
      </x:c>
      <x:c r="AH711" s="20" t="str">
        <x:v>0.0</x:v>
      </x:c>
      <x:c r="AI711" s="20" t="str">
        <x:v>0.0</x:v>
      </x:c>
      <x:c r="AJ711" s="20" t="str">
        <x:v>0.0</x:v>
      </x:c>
      <x:c r="AK711" s="20" t="str">
        <x:v>0.0</x:v>
      </x:c>
      <x:c r="AL711" s="20" t="str">
        <x:v>3410.0</x:v>
      </x:c>
      <x:c r="AM711" s="20" t="str">
        <x:v>0.0</x:v>
      </x:c>
      <x:c r="AN711" s="20" t="str">
        <x:v>0.0</x:v>
      </x:c>
      <x:c r="AO711" s="20" t="str">
        <x:v>0.0</x:v>
      </x:c>
      <x:c r="AP711" s="20" t="str">
        <x:v>0.0</x:v>
      </x:c>
      <x:c r="AQ711" s="12" t="str">
        <x:v>7.0</x:v>
      </x:c>
      <x:c r="AR711" s="20" t="str">
        <x:v>3410.0</x:v>
      </x:c>
      <x:c r="AS711" s="20" t="str">
        <x:v>1.2938901679256802</x:v>
      </x:c>
      <x:c r="AT711" s="20" t="str">
        <x:v>4412.16547262657</x:v>
      </x:c>
      <x:c r="AU711" s="20" t="str">
        <x:v>0.0</x:v>
      </x:c>
      <x:c r="AV711" s="20" t="str">
        <x:v>4412.16547262657</x:v>
      </x:c>
      <x:c r="AW711" s="20" t="str">
        <x:v>0.0</x:v>
      </x:c>
      <x:c r="AX711" s="20" t="str">
        <x:v>0.0</x:v>
      </x:c>
      <x:c r="AY711" s="20" t="str">
        <x:v>0.0</x:v>
      </x:c>
      <x:c r="AZ711" s="18" t="str">
        <x:v>0.0</x:v>
      </x:c>
      <x:c r="BA711" s="18" t="str">
        <x:v>0.0</x:v>
      </x:c>
      <x:c r="BB711" s="3" t="str">
        <x:v>0</x:v>
      </x:c>
      <x:c r="BC711" s="20" t="str">
        <x:v>2.4362059492346795</x:v>
      </x:c>
      <x:c r="BD711" s="3" t="str">
        <x:v>2.4362059492346795</x:v>
      </x:c>
      <x:c r="BE711" s="3" t="str">
        <x:v>0.0</x:v>
      </x:c>
      <x:c r="BF711" s="12" t="str">
        <x:v>AVANTE</x:v>
      </x:c>
      <x:c r="BG711" s="3" t="str">
        <x:v>-1</x:v>
      </x:c>
      <x:c r="BH711" s="3" t="str">
        <x:v>#NULO#</x:v>
      </x:c>
      <x:c r="BI711" s="3" t="str">
        <x:v>#NULO#</x:v>
      </x:c>
      <x:c r="BJ711" s="3" t="str">
        <x:v>210000153455</x:v>
      </x:c>
      <x:c r="BK711" s="3" t="str">
        <x:v>PARTIDO ISOLADO</x:v>
      </x:c>
      <x:c r="BL711" s="3" t="str">
        <x:v>AVANTE</x:v>
      </x:c>
      <x:c r="BM711" s="3" t="str">
        <x:v>PARTIDO ISOLADO</x:v>
      </x:c>
      <x:c r="BN711" s="3" t="str">
        <x:v>PARTIDO:AVANTE</x:v>
      </x:c>
      <x:c r="BO711" s="12" t="str">
        <x:v>974.0</x:v>
      </x:c>
      <x:c r="BP711" s="12" t="str">
        <x:v>974.0</x:v>
      </x:c>
      <x:c r="BQ711" s="12" t="str">
        <x:v>3.0</x:v>
      </x:c>
      <x:c r="BR711" s="12" t="str">
        <x:v>0</x:v>
      </x:c>
      <x:c r="BS711" s="12" t="str">
        <x:v>1892.0</x:v>
      </x:c>
      <x:c r="BT711" s="12" t="str">
        <x:v>34.0</x:v>
      </x:c>
      <x:c r="BU711" s="12" t="str">
        <x:v>1926.0</x:v>
      </x:c>
      <x:c r="BV711" s="3" t="str">
        <x:v>1.0</x:v>
      </x:c>
      <x:c r="BW711" s="12" t="str">
        <x:v>155371.0</x:v>
      </x:c>
      <x:c r="BX711" s="18" t="str">
        <x:v>0.012396135700999542</x:v>
      </x:c>
      <x:c r="BY711" s="18" t="str">
        <x:v>0.006268866133319602</x:v>
      </x:c>
      <x:c r="BZ711" s="18" t="str">
        <x:v>0.505711318795431</x:v>
      </x:c>
      <x:c r="CA711" s="18" t="str">
        <x:v>0.12396135700999542</x:v>
      </x:c>
      <x:c r="CB711" s="12" t="str">
        <x:v>9.929258408636972</x:v>
      </x:c>
      <x:c r="CC711" s="12" t="str">
        <x:v>1.5489297694764</x:v>
      </x:c>
      <x:c r="CD711" s="12" t="str">
        <x:v>1.0</x:v>
      </x:c>
      <x:c r="CE711" s="3" t="str">
        <x:v>MIGUEL LOPES SIEFERT</x:v>
      </x:c>
      <x:c r="CF711" s="3" t="str">
        <x:v>0.0</x:v>
      </x:c>
      <x:c r="CG711" s="3" t="str">
        <x:v>0.0</x:v>
      </x:c>
      <x:c r="CH711" s="12" t="str">
        <x:v>0.0</x:v>
      </x:c>
      <x:c r="CI711" s="12" t="str">
        <x:v>0.0</x:v>
      </x:c>
      <x:c r="CJ711" s="18" t="str">
        <x:v>0.010735531216990049</x:v>
      </x:c>
      <x:c r="CK711" s="18" t="str">
        <x:v>0.10735531216990048</x:v>
      </x:c>
      <x:c r="CL711" s="3" t="str">
        <x:v>1.0</x:v>
      </x:c>
    </x:row>
    <x:row r="712">
      <x:c r="A712" s="10" t="str">
        <x:v>2020</x:v>
      </x:c>
      <x:c r="B712" s="3" t="str">
        <x:v>87912</x:v>
      </x:c>
      <x:c r="C712" s="3" t="str">
        <x:v>PELOTAS</x:v>
      </x:c>
      <x:c r="D712" s="3" t="str">
        <x:v>210001240885</x:v>
      </x:c>
      <x:c r="E712" s="3" t="str">
        <x:v>VICTOR HUGO DE CASTRO MAIA</x:v>
      </x:c>
      <x:c r="F712" s="3" t="str">
        <x:v>VICTOR HUGO MAIA</x:v>
      </x:c>
      <x:c r="G712" s="3" t="str">
        <x:v>PATRIOTA</x:v>
      </x:c>
      <x:c r="H712" s="3" t="str">
        <x:v>MASCULINO</x:v>
      </x:c>
      <x:c r="I712" s="3" t="str">
        <x:v>BRANCA</x:v>
      </x:c>
      <x:c r="J712" s="3" t="str">
        <x:v>ENSINO MÉDIO INCOMPLETO</x:v>
      </x:c>
      <x:c r="K712" s="3" t="str">
        <x:v>EMPRESÁRIO</x:v>
      </x:c>
      <x:c r="L712" s="3" t="str">
        <x:v>NÃO ELEITO</x:v>
      </x:c>
      <x:c r="M712" s="3" t="str">
        <x:v>0</x:v>
      </x:c>
      <x:c r="N712" s="3" t="str">
        <x:v>Direita</x:v>
      </x:c>
      <x:c r="O712" s="3" t="str">
        <x:v>Direita</x:v>
      </x:c>
      <x:c r="P712" s="3" t="str">
        <x:v>250.0</x:v>
      </x:c>
      <x:c r="Q712" s="3" t="str">
        <x:v>270.0</x:v>
      </x:c>
      <x:c r="R712" s="3" t="str">
        <x:v>0.0</x:v>
      </x:c>
      <x:c r="S712" s="3" t="str">
        <x:v>0.0</x:v>
      </x:c>
      <x:c r="T712" s="3" t="str">
        <x:v>0.0</x:v>
      </x:c>
      <x:c r="U712" s="3" t="str">
        <x:v>0.0</x:v>
      </x:c>
      <x:c r="V712" s="3" t="str">
        <x:v>0.0</x:v>
      </x:c>
      <x:c r="W712" s="3" t="str">
        <x:v>0.0</x:v>
      </x:c>
      <x:c r="X712" s="20" t="str">
        <x:v>520.0</x:v>
      </x:c>
      <x:c r="Y712" s="20" t="str">
        <x:v>0.0</x:v>
      </x:c>
      <x:c r="Z712" s="18" t="str">
        <x:v>0.0</x:v>
      </x:c>
      <x:c r="AA712" s="20" t="str">
        <x:v>1.2938901679256802</x:v>
      </x:c>
      <x:c r="AB712" s="20" t="str">
        <x:v>672.8228873213537</x:v>
      </x:c>
      <x:c r="AC712" s="3" t="str">
        <x:v>0.7422847059205291</x:v>
      </x:c>
      <x:c r="AD712" s="20" t="str">
        <x:v>323.4725419814201</x:v>
      </x:c>
      <x:c r="AE712" s="20" t="str">
        <x:v>349.35034533993365</x:v>
      </x:c>
      <x:c r="AF712" s="20" t="str">
        <x:v>0.0</x:v>
      </x:c>
      <x:c r="AG712" s="20" t="str">
        <x:v>0.0</x:v>
      </x:c>
      <x:c r="AH712" s="20" t="str">
        <x:v>0.0</x:v>
      </x:c>
      <x:c r="AI712" s="20" t="str">
        <x:v>0.0</x:v>
      </x:c>
      <x:c r="AJ712" s="20" t="str">
        <x:v>0.0</x:v>
      </x:c>
      <x:c r="AK712" s="20" t="str">
        <x:v>0.0</x:v>
      </x:c>
      <x:c r="AL712" s="20" t="str">
        <x:v>260.0</x:v>
      </x:c>
      <x:c r="AM712" s="20" t="str">
        <x:v>0.0</x:v>
      </x:c>
      <x:c r="AN712" s="20" t="str">
        <x:v>0.0</x:v>
      </x:c>
      <x:c r="AO712" s="20" t="str">
        <x:v>0.0</x:v>
      </x:c>
      <x:c r="AP712" s="20" t="str">
        <x:v>0.0</x:v>
      </x:c>
      <x:c r="AQ712" s="12" t="str">
        <x:v>2.0</x:v>
      </x:c>
      <x:c r="AR712" s="20" t="str">
        <x:v>260.0</x:v>
      </x:c>
      <x:c r="AS712" s="20" t="str">
        <x:v>1.2938901679256802</x:v>
      </x:c>
      <x:c r="AT712" s="20" t="str">
        <x:v>336.41144366067687</x:v>
      </x:c>
      <x:c r="AU712" s="20" t="str">
        <x:v>0.0</x:v>
      </x:c>
      <x:c r="AV712" s="20" t="str">
        <x:v>336.41144366067687</x:v>
      </x:c>
      <x:c r="AW712" s="20" t="str">
        <x:v>0.0</x:v>
      </x:c>
      <x:c r="AX712" s="20" t="str">
        <x:v>0.0</x:v>
      </x:c>
      <x:c r="AY712" s="20" t="str">
        <x:v>0.0</x:v>
      </x:c>
      <x:c r="AZ712" s="18" t="str">
        <x:v>0.0</x:v>
      </x:c>
      <x:c r="BA712" s="18" t="str">
        <x:v>0.0</x:v>
      </x:c>
      <x:c r="BB712" s="3" t="str">
        <x:v>0</x:v>
      </x:c>
      <x:c r="BC712" s="20" t="str">
        <x:v>0.4183642416031067</x:v>
      </x:c>
      <x:c r="BD712" s="3" t="str">
        <x:v>0.4183642416031067</x:v>
      </x:c>
      <x:c r="BE712" s="3" t="str">
        <x:v>0.0</x:v>
      </x:c>
      <x:c r="BF712" s="12" t="str">
        <x:v>PATRIOTA</x:v>
      </x:c>
      <x:c r="BG712" s="3" t="str">
        <x:v>-1</x:v>
      </x:c>
      <x:c r="BH712" s="3" t="str">
        <x:v>#NULO#</x:v>
      </x:c>
      <x:c r="BI712" s="3" t="str">
        <x:v>#NULO#</x:v>
      </x:c>
      <x:c r="BJ712" s="3" t="str">
        <x:v>210000089031</x:v>
      </x:c>
      <x:c r="BK712" s="3" t="str">
        <x:v>PARTIDO ISOLADO</x:v>
      </x:c>
      <x:c r="BL712" s="3" t="str">
        <x:v>PATRIOTA</x:v>
      </x:c>
      <x:c r="BM712" s="3" t="str">
        <x:v>PARTIDO ISOLADO</x:v>
      </x:c>
      <x:c r="BN712" s="3" t="str">
        <x:v>PARTIDO:PATRIOTA</x:v>
      </x:c>
      <x:c r="BO712" s="12" t="str">
        <x:v>33.0</x:v>
      </x:c>
      <x:c r="BP712" s="12" t="str">
        <x:v>33.0</x:v>
      </x:c>
      <x:c r="BQ712" s="12" t="str">
        <x:v>3.0</x:v>
      </x:c>
      <x:c r="BR712" s="12" t="str">
        <x:v>0</x:v>
      </x:c>
      <x:c r="BS712" s="12" t="str">
        <x:v>4091.0</x:v>
      </x:c>
      <x:c r="BT712" s="12" t="str">
        <x:v>76.0</x:v>
      </x:c>
      <x:c r="BU712" s="12" t="str">
        <x:v>4167.0</x:v>
      </x:c>
      <x:c r="BV712" s="3" t="str">
        <x:v>1.0</x:v>
      </x:c>
      <x:c r="BW712" s="12" t="str">
        <x:v>155371.0</x:v>
      </x:c>
      <x:c r="BX712" s="18" t="str">
        <x:v>0.02681967677365789</x:v>
      </x:c>
      <x:c r="BY712" s="18" t="str">
        <x:v>0.00021239484845949372</x:v>
      </x:c>
      <x:c r="BZ712" s="18" t="str">
        <x:v>0.007919366450683946</x:v>
      </x:c>
      <x:c r="CA712" s="18" t="str">
        <x:v>0.26819676773657886</x:v>
      </x:c>
      <x:c r="CB712" s="12" t="str">
        <x:v>5.087462841250339</x:v>
      </x:c>
      <x:c r="CC712" s="12" t="str">
        <x:v>2.3693268837627732</x:v>
      </x:c>
      <x:c r="CD712" s="12" t="str">
        <x:v>20.0</x:v>
      </x:c>
      <x:c r="CE712" s="3" t="str">
        <x:v>VICTOR HUGO DE CASTRO MAIA</x:v>
      </x:c>
      <x:c r="CF712" s="3" t="str">
        <x:v>0.0</x:v>
      </x:c>
      <x:c r="CG712" s="3" t="str">
        <x:v>0.0</x:v>
      </x:c>
      <x:c r="CH712" s="12" t="str">
        <x:v>0.0</x:v>
      </x:c>
      <x:c r="CI712" s="12" t="str">
        <x:v>0.0</x:v>
      </x:c>
      <x:c r="CJ712" s="18" t="str">
        <x:v>0.003391338188691833</x:v>
      </x:c>
      <x:c r="CK712" s="18" t="str">
        <x:v>0.03391338188691832</x:v>
      </x:c>
      <x:c r="CL712" s="3" t="str">
        <x:v>1.0</x:v>
      </x:c>
    </x:row>
    <x:row r="713">
      <x:c r="A713" s="10" t="str">
        <x:v>2020</x:v>
      </x:c>
      <x:c r="B713" s="3" t="str">
        <x:v>87912</x:v>
      </x:c>
      <x:c r="C713" s="3" t="str">
        <x:v>PELOTAS</x:v>
      </x:c>
      <x:c r="D713" s="3" t="str">
        <x:v>210000838229</x:v>
      </x:c>
      <x:c r="E713" s="3" t="str">
        <x:v>EDSON MARTINS DA ROCHA</x:v>
      </x:c>
      <x:c r="F713" s="3" t="str">
        <x:v>EDSON SANTANINHA</x:v>
      </x:c>
      <x:c r="G713" s="3" t="str">
        <x:v>PATRIOTA</x:v>
      </x:c>
      <x:c r="H713" s="3" t="str">
        <x:v>MASCULINO</x:v>
      </x:c>
      <x:c r="I713" s="3" t="str">
        <x:v>BRANCA</x:v>
      </x:c>
      <x:c r="J713" s="3" t="str">
        <x:v>ENSINO MÉDIO COMPLETO</x:v>
      </x:c>
      <x:c r="K713" s="3" t="str">
        <x:v>EMPRESÁRIO</x:v>
      </x:c>
      <x:c r="L713" s="3" t="str">
        <x:v>NÃO ELEITO</x:v>
      </x:c>
      <x:c r="M713" s="3" t="str">
        <x:v>0</x:v>
      </x:c>
      <x:c r="N713" s="3" t="str">
        <x:v>Direita</x:v>
      </x:c>
      <x:c r="O713" s="3" t="str">
        <x:v>Direita</x:v>
      </x:c>
      <x:c r="P713" s="3" t="str">
        <x:v>250.0</x:v>
      </x:c>
      <x:c r="Q713" s="3" t="str">
        <x:v>320.0</x:v>
      </x:c>
      <x:c r="R713" s="3" t="str">
        <x:v>0.0</x:v>
      </x:c>
      <x:c r="S713" s="3" t="str">
        <x:v>0.0</x:v>
      </x:c>
      <x:c r="T713" s="3" t="str">
        <x:v>0.0</x:v>
      </x:c>
      <x:c r="U713" s="3" t="str">
        <x:v>0.0</x:v>
      </x:c>
      <x:c r="V713" s="3" t="str">
        <x:v>0.0</x:v>
      </x:c>
      <x:c r="W713" s="3" t="str">
        <x:v>0.0</x:v>
      </x:c>
      <x:c r="X713" s="20" t="str">
        <x:v>570.0</x:v>
      </x:c>
      <x:c r="Y713" s="20" t="str">
        <x:v>0.0</x:v>
      </x:c>
      <x:c r="Z713" s="18" t="str">
        <x:v>0.0</x:v>
      </x:c>
      <x:c r="AA713" s="20" t="str">
        <x:v>1.2938901679256802</x:v>
      </x:c>
      <x:c r="AB713" s="20" t="str">
        <x:v>737.5173957176378</x:v>
      </x:c>
      <x:c r="AC713" s="3" t="str">
        <x:v>0.797027421916684</x:v>
      </x:c>
      <x:c r="AD713" s="20" t="str">
        <x:v>323.4725419814201</x:v>
      </x:c>
      <x:c r="AE713" s="20" t="str">
        <x:v>414.0448537362177</x:v>
      </x:c>
      <x:c r="AF713" s="20" t="str">
        <x:v>0.0</x:v>
      </x:c>
      <x:c r="AG713" s="20" t="str">
        <x:v>0.0</x:v>
      </x:c>
      <x:c r="AH713" s="20" t="str">
        <x:v>0.0</x:v>
      </x:c>
      <x:c r="AI713" s="20" t="str">
        <x:v>0.0</x:v>
      </x:c>
      <x:c r="AJ713" s="20" t="str">
        <x:v>0.0</x:v>
      </x:c>
      <x:c r="AK713" s="20" t="str">
        <x:v>0.0</x:v>
      </x:c>
      <x:c r="AL713" s="20" t="str">
        <x:v>305.0</x:v>
      </x:c>
      <x:c r="AM713" s="20" t="str">
        <x:v>0.0</x:v>
      </x:c>
      <x:c r="AN713" s="20" t="str">
        <x:v>0.0</x:v>
      </x:c>
      <x:c r="AO713" s="20" t="str">
        <x:v>0.0</x:v>
      </x:c>
      <x:c r="AP713" s="20" t="str">
        <x:v>0.0</x:v>
      </x:c>
      <x:c r="AQ713" s="12" t="str">
        <x:v>2.0</x:v>
      </x:c>
      <x:c r="AR713" s="20" t="str">
        <x:v>305.0</x:v>
      </x:c>
      <x:c r="AS713" s="20" t="str">
        <x:v>1.2938901679256802</x:v>
      </x:c>
      <x:c r="AT713" s="20" t="str">
        <x:v>394.63650121733247</x:v>
      </x:c>
      <x:c r="AU713" s="20" t="str">
        <x:v>0.0</x:v>
      </x:c>
      <x:c r="AV713" s="20" t="str">
        <x:v>394.63650121733247</x:v>
      </x:c>
      <x:c r="AW713" s="20" t="str">
        <x:v>0.0</x:v>
      </x:c>
      <x:c r="AX713" s="20" t="str">
        <x:v>0.0</x:v>
      </x:c>
      <x:c r="AY713" s="20" t="str">
        <x:v>0.0</x:v>
      </x:c>
      <x:c r="AZ713" s="18" t="str">
        <x:v>0.0</x:v>
      </x:c>
      <x:c r="BA713" s="18" t="str">
        <x:v>0.0</x:v>
      </x:c>
      <x:c r="BB713" s="3" t="str">
        <x:v>0</x:v>
      </x:c>
      <x:c r="BC713" s="20" t="str">
        <x:v>0.479889146264167</x:v>
      </x:c>
      <x:c r="BD713" s="3" t="str">
        <x:v>0.479889146264167</x:v>
      </x:c>
      <x:c r="BE713" s="3" t="str">
        <x:v>0.0</x:v>
      </x:c>
      <x:c r="BF713" s="12" t="str">
        <x:v>PATRIOTA</x:v>
      </x:c>
      <x:c r="BG713" s="3" t="str">
        <x:v>-1</x:v>
      </x:c>
      <x:c r="BH713" s="3" t="str">
        <x:v>#NULO#</x:v>
      </x:c>
      <x:c r="BI713" s="3" t="str">
        <x:v>#NULO#</x:v>
      </x:c>
      <x:c r="BJ713" s="3" t="str">
        <x:v>210000089031</x:v>
      </x:c>
      <x:c r="BK713" s="3" t="str">
        <x:v>PARTIDO ISOLADO</x:v>
      </x:c>
      <x:c r="BL713" s="3" t="str">
        <x:v>PATRIOTA</x:v>
      </x:c>
      <x:c r="BM713" s="3" t="str">
        <x:v>PARTIDO ISOLADO</x:v>
      </x:c>
      <x:c r="BN713" s="3" t="str">
        <x:v>PARTIDO:PATRIOTA</x:v>
      </x:c>
      <x:c r="BO713" s="12" t="str">
        <x:v>130.0</x:v>
      </x:c>
      <x:c r="BP713" s="12" t="str">
        <x:v>130.0</x:v>
      </x:c>
      <x:c r="BQ713" s="12" t="str">
        <x:v>3.0</x:v>
      </x:c>
      <x:c r="BR713" s="12" t="str">
        <x:v>0</x:v>
      </x:c>
      <x:c r="BS713" s="12" t="str">
        <x:v>4091.0</x:v>
      </x:c>
      <x:c r="BT713" s="12" t="str">
        <x:v>76.0</x:v>
      </x:c>
      <x:c r="BU713" s="12" t="str">
        <x:v>4167.0</x:v>
      </x:c>
      <x:c r="BV713" s="3" t="str">
        <x:v>1.0</x:v>
      </x:c>
      <x:c r="BW713" s="12" t="str">
        <x:v>155371.0</x:v>
      </x:c>
      <x:c r="BX713" s="18" t="str">
        <x:v>0.02681967677365789</x:v>
      </x:c>
      <x:c r="BY713" s="18" t="str">
        <x:v>0.0008367069787798238</x:v>
      </x:c>
      <x:c r="BZ713" s="18" t="str">
        <x:v>0.031197504199664026</x:v>
      </x:c>
      <x:c r="CA713" s="18" t="str">
        <x:v>0.26819676773657886</x:v>
      </x:c>
      <x:c r="CB713" s="12" t="str">
        <x:v>7.03342300153745</x:v>
      </x:c>
      <x:c r="CC713" s="12" t="str">
        <x:v>2.3693268837627732</x:v>
      </x:c>
      <x:c r="CD713" s="12" t="str">
        <x:v>10.0</x:v>
      </x:c>
      <x:c r="CE713" s="3" t="str">
        <x:v>EDSON MARTINS DA ROCHA</x:v>
      </x:c>
      <x:c r="CF713" s="3" t="str">
        <x:v>0.0</x:v>
      </x:c>
      <x:c r="CG713" s="3" t="str">
        <x:v>0.0</x:v>
      </x:c>
      <x:c r="CH713" s="12" t="str">
        <x:v>0.0</x:v>
      </x:c>
      <x:c r="CI713" s="12" t="str">
        <x:v>0.0</x:v>
      </x:c>
      <x:c r="CJ713" s="18" t="str">
        <x:v>0.003391338188691833</x:v>
      </x:c>
      <x:c r="CK713" s="18" t="str">
        <x:v>0.03391338188691832</x:v>
      </x:c>
      <x:c r="CL713" s="3" t="str">
        <x:v>1.0</x:v>
      </x:c>
    </x:row>
    <x:row r="714">
      <x:c r="A714" s="10" t="str">
        <x:v>2020</x:v>
      </x:c>
      <x:c r="B714" s="3" t="str">
        <x:v>87912</x:v>
      </x:c>
      <x:c r="C714" s="3" t="str">
        <x:v>PELOTAS</x:v>
      </x:c>
      <x:c r="D714" s="3" t="str">
        <x:v>210001239205</x:v>
      </x:c>
      <x:c r="E714" s="3" t="str">
        <x:v>WILLIAM MACHADO VIEGAS</x:v>
      </x:c>
      <x:c r="F714" s="3" t="str">
        <x:v>WILLIAM VIEGAS</x:v>
      </x:c>
      <x:c r="G714" s="3" t="str">
        <x:v>PDT</x:v>
      </x:c>
      <x:c r="H714" s="3" t="str">
        <x:v>MASCULINO</x:v>
      </x:c>
      <x:c r="I714" s="3" t="str">
        <x:v>BRANCA</x:v>
      </x:c>
      <x:c r="J714" s="3" t="str">
        <x:v>ENSINO MÉDIO COMPLETO</x:v>
      </x:c>
      <x:c r="K714" s="3" t="str">
        <x:v>MOTORISTA PARTICULAR</x:v>
      </x:c>
      <x:c r="L714" s="3" t="str">
        <x:v>SUPLENTE</x:v>
      </x:c>
      <x:c r="M714" s="3" t="str">
        <x:v>0</x:v>
      </x:c>
      <x:c r="N714" s="3" t="str">
        <x:v>Esquerda</x:v>
      </x:c>
      <x:c r="O714" s="3" t="str">
        <x:v>Centro</x:v>
      </x:c>
      <x:c r="P714" s="3" t="str">
        <x:v>420.0</x:v>
      </x:c>
      <x:c r="Q714" s="3" t="str">
        <x:v>1440.0</x:v>
      </x:c>
      <x:c r="R714" s="3" t="str">
        <x:v>0.0</x:v>
      </x:c>
      <x:c r="S714" s="3" t="str">
        <x:v>0.0</x:v>
      </x:c>
      <x:c r="T714" s="3" t="str">
        <x:v>240.0</x:v>
      </x:c>
      <x:c r="U714" s="3" t="str">
        <x:v>0.0</x:v>
      </x:c>
      <x:c r="V714" s="3" t="str">
        <x:v>0.0</x:v>
      </x:c>
      <x:c r="W714" s="3" t="str">
        <x:v>0.0</x:v>
      </x:c>
      <x:c r="X714" s="20" t="str">
        <x:v>2100.0</x:v>
      </x:c>
      <x:c r="Y714" s="20" t="str">
        <x:v>0.0</x:v>
      </x:c>
      <x:c r="Z714" s="18" t="str">
        <x:v>0.0</x:v>
      </x:c>
      <x:c r="AA714" s="20" t="str">
        <x:v>1.2938901679256802</x:v>
      </x:c>
      <x:c r="AB714" s="20" t="str">
        <x:v>2717.1693526439285</x:v>
      </x:c>
      <x:c r="AC714" s="3" t="str">
        <x:v>1.8942044182652664</x:v>
      </x:c>
      <x:c r="AD714" s="20" t="str">
        <x:v>543.4338705287857</x:v>
      </x:c>
      <x:c r="AE714" s="20" t="str">
        <x:v>1863.20184181298</x:v>
      </x:c>
      <x:c r="AF714" s="20" t="str">
        <x:v>0.0</x:v>
      </x:c>
      <x:c r="AG714" s="20" t="str">
        <x:v>0.0</x:v>
      </x:c>
      <x:c r="AH714" s="20" t="str">
        <x:v>310.53364030216323</x:v>
      </x:c>
      <x:c r="AI714" s="20" t="str">
        <x:v>0.0</x:v>
      </x:c>
      <x:c r="AJ714" s="20" t="str">
        <x:v>0.0</x:v>
      </x:c>
      <x:c r="AK714" s="20" t="str">
        <x:v>0.0</x:v>
      </x:c>
      <x:c r="AL714" s="20" t="str">
        <x:v>1459.0</x:v>
      </x:c>
      <x:c r="AM714" s="20" t="str">
        <x:v>0.0</x:v>
      </x:c>
      <x:c r="AN714" s="20" t="str">
        <x:v>0.0</x:v>
      </x:c>
      <x:c r="AO714" s="20" t="str">
        <x:v>0.0</x:v>
      </x:c>
      <x:c r="AP714" s="20" t="str">
        <x:v>0.0</x:v>
      </x:c>
      <x:c r="AQ714" s="12" t="str">
        <x:v>8.0</x:v>
      </x:c>
      <x:c r="AR714" s="20" t="str">
        <x:v>1459.0</x:v>
      </x:c>
      <x:c r="AS714" s="20" t="str">
        <x:v>1.2938901679256802</x:v>
      </x:c>
      <x:c r="AT714" s="20" t="str">
        <x:v>1887.7857550035676</x:v>
      </x:c>
      <x:c r="AU714" s="20" t="str">
        <x:v>0.0</x:v>
      </x:c>
      <x:c r="AV714" s="20" t="str">
        <x:v>1887.7857550035676</x:v>
      </x:c>
      <x:c r="AW714" s="20" t="str">
        <x:v>0.0</x:v>
      </x:c>
      <x:c r="AX714" s="20" t="str">
        <x:v>0.0</x:v>
      </x:c>
      <x:c r="AY714" s="20" t="str">
        <x:v>0.0</x:v>
      </x:c>
      <x:c r="AZ714" s="18" t="str">
        <x:v>0.0</x:v>
      </x:c>
      <x:c r="BA714" s="18" t="str">
        <x:v>0.0</x:v>
      </x:c>
      <x:c r="BB714" s="3" t="str">
        <x:v>0</x:v>
      </x:c>
      <x:c r="BC714" s="20" t="str">
        <x:v>1.5299637125646564</x:v>
      </x:c>
      <x:c r="BD714" s="3" t="str">
        <x:v>1.5299637125646564</x:v>
      </x:c>
      <x:c r="BE714" s="3" t="str">
        <x:v>0.0</x:v>
      </x:c>
      <x:c r="BF714" s="12" t="str">
        <x:v>PDT</x:v>
      </x:c>
      <x:c r="BG714" s="3" t="str">
        <x:v>-1</x:v>
      </x:c>
      <x:c r="BH714" s="3" t="str">
        <x:v>#NULO#</x:v>
      </x:c>
      <x:c r="BI714" s="3" t="str">
        <x:v>#NULO#</x:v>
      </x:c>
      <x:c r="BJ714" s="3" t="str">
        <x:v>210000153308</x:v>
      </x:c>
      <x:c r="BK714" s="3" t="str">
        <x:v>PARTIDO ISOLADO</x:v>
      </x:c>
      <x:c r="BL714" s="3" t="str">
        <x:v>PDT</x:v>
      </x:c>
      <x:c r="BM714" s="3" t="str">
        <x:v>PARTIDO ISOLADO</x:v>
      </x:c>
      <x:c r="BN714" s="3" t="str">
        <x:v>PARTIDO:PDT</x:v>
      </x:c>
      <x:c r="BO714" s="12" t="str">
        <x:v>338.0</x:v>
      </x:c>
      <x:c r="BP714" s="12" t="str">
        <x:v>338.0</x:v>
      </x:c>
      <x:c r="BQ714" s="12" t="str">
        <x:v>3.0</x:v>
      </x:c>
      <x:c r="BR714" s="12" t="str">
        <x:v>0</x:v>
      </x:c>
      <x:c r="BS714" s="12" t="str">
        <x:v>10446.0</x:v>
      </x:c>
      <x:c r="BT714" s="12" t="str">
        <x:v>538.0</x:v>
      </x:c>
      <x:c r="BU714" s="12" t="str">
        <x:v>10984.0</x:v>
      </x:c>
      <x:c r="BV714" s="3" t="str">
        <x:v>1.0</x:v>
      </x:c>
      <x:c r="BW714" s="12" t="str">
        <x:v>155371.0</x:v>
      </x:c>
      <x:c r="BX714" s="18" t="str">
        <x:v>0.07069530349936604</x:v>
      </x:c>
      <x:c r="BY714" s="18" t="str">
        <x:v>0.002175438144827542</x:v>
      </x:c>
      <x:c r="BZ714" s="18" t="str">
        <x:v>0.030772032046613256</x:v>
      </x:c>
      <x:c r="CA714" s="18" t="str">
        <x:v>0.7069530349936604</x:v>
      </x:c>
      <x:c r="CB714" s="12" t="str">
        <x:v>8.405141463136344</x:v>
      </x:c>
      <x:c r="CC714" s="12" t="str">
        <x:v>3.583037623796664</x:v>
      </x:c>
      <x:c r="CD714" s="12" t="str">
        <x:v>7.0</x:v>
      </x:c>
      <x:c r="CE714" s="3" t="str">
        <x:v>WILLIAM MACHADO VIEGAS</x:v>
      </x:c>
      <x:c r="CF714" s="3" t="str">
        <x:v>0.0</x:v>
      </x:c>
      <x:c r="CG714" s="3" t="str">
        <x:v>0.0</x:v>
      </x:c>
      <x:c r="CH714" s="12" t="str">
        <x:v>0.0</x:v>
      </x:c>
      <x:c r="CI714" s="12" t="str">
        <x:v>0.0</x:v>
      </x:c>
      <x:c r="CJ714" s="18" t="str">
        <x:v>0.13439150497581587</x:v>
      </x:c>
      <x:c r="CK714" s="18" t="str">
        <x:v>1.3439150497581587</x:v>
      </x:c>
      <x:c r="CL714" s="3" t="str">
        <x:v>1.0</x:v>
      </x:c>
    </x:row>
    <x:row r="715">
      <x:c r="A715" s="10" t="str">
        <x:v>2020</x:v>
      </x:c>
      <x:c r="B715" s="3" t="str">
        <x:v>87912</x:v>
      </x:c>
      <x:c r="C715" s="3" t="str">
        <x:v>PELOTAS</x:v>
      </x:c>
      <x:c r="D715" s="3" t="str">
        <x:v>210001181722</x:v>
      </x:c>
      <x:c r="E715" s="3" t="str">
        <x:v>MARIA TEREZA TAVARES FUJII</x:v>
      </x:c>
      <x:c r="F715" s="3" t="str">
        <x:v>TEREZA FUJII</x:v>
      </x:c>
      <x:c r="G715" s="3" t="str">
        <x:v>PT</x:v>
      </x:c>
      <x:c r="H715" s="3" t="str">
        <x:v>FEMININO</x:v>
      </x:c>
      <x:c r="I715" s="3" t="str">
        <x:v>BRANCA</x:v>
      </x:c>
      <x:c r="J715" s="3" t="str">
        <x:v>SUPERIOR COMPLETO</x:v>
      </x:c>
      <x:c r="K715" s="3" t="str">
        <x:v>SERVIDOR PÚBLICO CIVIL APOSENTADO</x:v>
      </x:c>
      <x:c r="L715" s="3" t="str">
        <x:v>SUPLENTE</x:v>
      </x:c>
      <x:c r="M715" s="3" t="str">
        <x:v>0</x:v>
      </x:c>
      <x:c r="N715" s="3" t="str">
        <x:v>Esquerda</x:v>
      </x:c>
      <x:c r="O715" s="3" t="str">
        <x:v>Esquerda</x:v>
      </x:c>
      <x:c r="P715" s="3" t="str">
        <x:v>1100.0</x:v>
      </x:c>
      <x:c r="Q715" s="3" t="str">
        <x:v>0.0</x:v>
      </x:c>
      <x:c r="R715" s="3" t="str">
        <x:v>0.0</x:v>
      </x:c>
      <x:c r="S715" s="3" t="str">
        <x:v>4262.5</x:v>
      </x:c>
      <x:c r="T715" s="3" t="str">
        <x:v>0.0</x:v>
      </x:c>
      <x:c r="U715" s="3" t="str">
        <x:v>0.0</x:v>
      </x:c>
      <x:c r="V715" s="3" t="str">
        <x:v>0.0</x:v>
      </x:c>
      <x:c r="W715" s="3" t="str">
        <x:v>0.0</x:v>
      </x:c>
      <x:c r="X715" s="20" t="str">
        <x:v>5362.5</x:v>
      </x:c>
      <x:c r="Y715" s="20" t="str">
        <x:v>4262.5</x:v>
      </x:c>
      <x:c r="Z715" s="18" t="str">
        <x:v>0.7948717948717948</x:v>
      </x:c>
      <x:c r="AA715" s="20" t="str">
        <x:v>1.2938901679256802</x:v>
      </x:c>
      <x:c r="AB715" s="20" t="str">
        <x:v>6938.48602550146</x:v>
      </x:c>
      <x:c r="AC715" s="3" t="str">
        <x:v>2.9888638925362288</x:v>
      </x:c>
      <x:c r="AD715" s="20" t="str">
        <x:v>1423.2791847182482</x:v>
      </x:c>
      <x:c r="AE715" s="20" t="str">
        <x:v>0.0</x:v>
      </x:c>
      <x:c r="AF715" s="20" t="str">
        <x:v>0.0</x:v>
      </x:c>
      <x:c r="AG715" s="20" t="str">
        <x:v>5515.206840783212</x:v>
      </x:c>
      <x:c r="AH715" s="20" t="str">
        <x:v>0.0</x:v>
      </x:c>
      <x:c r="AI715" s="20" t="str">
        <x:v>0.0</x:v>
      </x:c>
      <x:c r="AJ715" s="20" t="str">
        <x:v>0.0</x:v>
      </x:c>
      <x:c r="AK715" s="20" t="str">
        <x:v>0.0</x:v>
      </x:c>
      <x:c r="AL715" s="20" t="str">
        <x:v>4162.5</x:v>
      </x:c>
      <x:c r="AM715" s="20" t="str">
        <x:v>0.0</x:v>
      </x:c>
      <x:c r="AN715" s="20" t="str">
        <x:v>0.0</x:v>
      </x:c>
      <x:c r="AO715" s="20" t="str">
        <x:v>0.0</x:v>
      </x:c>
      <x:c r="AP715" s="20" t="str">
        <x:v>0.0</x:v>
      </x:c>
      <x:c r="AQ715" s="12" t="str">
        <x:v>30.0</x:v>
      </x:c>
      <x:c r="AR715" s="20" t="str">
        <x:v>4162.5</x:v>
      </x:c>
      <x:c r="AS715" s="20" t="str">
        <x:v>1.2938901679256802</x:v>
      </x:c>
      <x:c r="AT715" s="20" t="str">
        <x:v>5385.817823990644</x:v>
      </x:c>
      <x:c r="AU715" s="20" t="str">
        <x:v>0.0</x:v>
      </x:c>
      <x:c r="AV715" s="20" t="str">
        <x:v>5385.817823990644</x:v>
      </x:c>
      <x:c r="AW715" s="20" t="str">
        <x:v>0.0</x:v>
      </x:c>
      <x:c r="AX715" s="20" t="str">
        <x:v>0.0</x:v>
      </x:c>
      <x:c r="AY715" s="20" t="str">
        <x:v>0.0</x:v>
      </x:c>
      <x:c r="AZ715" s="18" t="str">
        <x:v>0.0</x:v>
      </x:c>
      <x:c r="BA715" s="18" t="str">
        <x:v>0.0</x:v>
      </x:c>
      <x:c r="BB715" s="3" t="str">
        <x:v>0</x:v>
      </x:c>
      <x:c r="BC715" s="20" t="str">
        <x:v>2.6748713959749986</x:v>
      </x:c>
      <x:c r="BD715" s="3" t="str">
        <x:v>2.6748713959749986</x:v>
      </x:c>
      <x:c r="BE715" s="3" t="str">
        <x:v>0.0</x:v>
      </x:c>
      <x:c r="BF715" s="12" t="str">
        <x:v>PT</x:v>
      </x:c>
      <x:c r="BG715" s="3" t="str">
        <x:v>-1</x:v>
      </x:c>
      <x:c r="BH715" s="3" t="str">
        <x:v>#NULO#</x:v>
      </x:c>
      <x:c r="BI715" s="3" t="str">
        <x:v>#NULO#</x:v>
      </x:c>
      <x:c r="BJ715" s="3" t="str">
        <x:v>210000145460</x:v>
      </x:c>
      <x:c r="BK715" s="3" t="str">
        <x:v>PARTIDO ISOLADO</x:v>
      </x:c>
      <x:c r="BL715" s="3" t="str">
        <x:v>PT</x:v>
      </x:c>
      <x:c r="BM715" s="3" t="str">
        <x:v>PARTIDO ISOLADO</x:v>
      </x:c>
      <x:c r="BN715" s="3" t="str">
        <x:v>PARTIDO:PT</x:v>
      </x:c>
      <x:c r="BO715" s="12" t="str">
        <x:v>825.0</x:v>
      </x:c>
      <x:c r="BP715" s="12" t="str">
        <x:v>825.0</x:v>
      </x:c>
      <x:c r="BQ715" s="12" t="str">
        <x:v>3.0</x:v>
      </x:c>
      <x:c r="BR715" s="12" t="str">
        <x:v>0</x:v>
      </x:c>
      <x:c r="BS715" s="12" t="str">
        <x:v>9912.0</x:v>
      </x:c>
      <x:c r="BT715" s="12" t="str">
        <x:v>1295.0</x:v>
      </x:c>
      <x:c r="BU715" s="12" t="str">
        <x:v>11207.0</x:v>
      </x:c>
      <x:c r="BV715" s="3" t="str">
        <x:v>1.0</x:v>
      </x:c>
      <x:c r="BW715" s="12" t="str">
        <x:v>155371.0</x:v>
      </x:c>
      <x:c r="BX715" s="18" t="str">
        <x:v>0.07213057777834989</x:v>
      </x:c>
      <x:c r="BY715" s="18" t="str">
        <x:v>0.005309871211487343</x:v>
      </x:c>
      <x:c r="BZ715" s="18" t="str">
        <x:v>0.07361470509502989</x:v>
      </x:c>
      <x:c r="CA715" s="18" t="str">
        <x:v>0.7213057777834988</x:v>
      </x:c>
      <x:c r="CB715" s="12" t="str">
        <x:v>9.689997971419446</x:v>
      </x:c>
      <x:c r="CC715" s="12" t="str">
        <x:v>3.60963678113278</x:v>
      </x:c>
      <x:c r="CD715" s="12" t="str">
        <x:v>4.0</x:v>
      </x:c>
      <x:c r="CE715" s="3" t="str">
        <x:v>MARIA TEREZA TAVARES FUJII</x:v>
      </x:c>
      <x:c r="CF715" s="3" t="str">
        <x:v>0.0</x:v>
      </x:c>
      <x:c r="CG715" s="3" t="str">
        <x:v>0.0</x:v>
      </x:c>
      <x:c r="CH715" s="12" t="str">
        <x:v>0.0</x:v>
      </x:c>
      <x:c r="CI715" s="12" t="str">
        <x:v>0.0</x:v>
      </x:c>
      <x:c r="CJ715" s="18" t="str">
        <x:v>0.09040974036804358</x:v>
      </x:c>
      <x:c r="CK715" s="18" t="str">
        <x:v>0.9040974036804358</x:v>
      </x:c>
      <x:c r="CL715" s="3" t="str">
        <x:v>1.0</x:v>
      </x:c>
    </x:row>
    <x:row r="716">
      <x:c r="A716" s="10" t="str">
        <x:v>2020</x:v>
      </x:c>
      <x:c r="B716" s="3" t="str">
        <x:v>87912</x:v>
      </x:c>
      <x:c r="C716" s="3" t="str">
        <x:v>PELOTAS</x:v>
      </x:c>
      <x:c r="D716" s="3" t="str">
        <x:v>210001181735</x:v>
      </x:c>
      <x:c r="E716" s="3" t="str">
        <x:v>NEUZA REGINA DAS NEVES JANKE</x:v>
      </x:c>
      <x:c r="F716" s="3" t="str">
        <x:v>PROFESSORA NEUZA</x:v>
      </x:c>
      <x:c r="G716" s="3" t="str">
        <x:v>PT</x:v>
      </x:c>
      <x:c r="H716" s="3" t="str">
        <x:v>FEMININO</x:v>
      </x:c>
      <x:c r="I716" s="3" t="str">
        <x:v>BRANCA</x:v>
      </x:c>
      <x:c r="J716" s="3" t="str">
        <x:v>SUPERIOR COMPLETO</x:v>
      </x:c>
      <x:c r="K716" s="3" t="str">
        <x:v>SERVIDOR PÚBLICO CIVIL APOSENTADO</x:v>
      </x:c>
      <x:c r="L716" s="3" t="str">
        <x:v>SUPLENTE</x:v>
      </x:c>
      <x:c r="M716" s="3" t="str">
        <x:v>0</x:v>
      </x:c>
      <x:c r="N716" s="3" t="str">
        <x:v>Esquerda</x:v>
      </x:c>
      <x:c r="O716" s="3" t="str">
        <x:v>Esquerda</x:v>
      </x:c>
      <x:c r="P716" s="3" t="str">
        <x:v>1500.0</x:v>
      </x:c>
      <x:c r="Q716" s="3" t="str">
        <x:v>0.0</x:v>
      </x:c>
      <x:c r="R716" s="3" t="str">
        <x:v>0.0</x:v>
      </x:c>
      <x:c r="S716" s="3" t="str">
        <x:v>6600.0</x:v>
      </x:c>
      <x:c r="T716" s="3" t="str">
        <x:v>0.0</x:v>
      </x:c>
      <x:c r="U716" s="3" t="str">
        <x:v>0.0</x:v>
      </x:c>
      <x:c r="V716" s="3" t="str">
        <x:v>0.0</x:v>
      </x:c>
      <x:c r="W716" s="3" t="str">
        <x:v>0.0</x:v>
      </x:c>
      <x:c r="X716" s="20" t="str">
        <x:v>8100.0</x:v>
      </x:c>
      <x:c r="Y716" s="20" t="str">
        <x:v>6600.0</x:v>
      </x:c>
      <x:c r="Z716" s="18" t="str">
        <x:v>0.8148148148148148</x:v>
      </x:c>
      <x:c r="AA716" s="20" t="str">
        <x:v>1.2938901679256802</x:v>
      </x:c>
      <x:c r="AB716" s="20" t="str">
        <x:v>10480.51036019801</x:v>
      </x:c>
      <x:c r="AC716" s="3" t="str">
        <x:v>3.5211148725944046</x:v>
      </x:c>
      <x:c r="AD716" s="20" t="str">
        <x:v>1940.8352518885204</x:v>
      </x:c>
      <x:c r="AE716" s="20" t="str">
        <x:v>0.0</x:v>
      </x:c>
      <x:c r="AF716" s="20" t="str">
        <x:v>0.0</x:v>
      </x:c>
      <x:c r="AG716" s="20" t="str">
        <x:v>8539.67510830949</x:v>
      </x:c>
      <x:c r="AH716" s="20" t="str">
        <x:v>0.0</x:v>
      </x:c>
      <x:c r="AI716" s="20" t="str">
        <x:v>0.0</x:v>
      </x:c>
      <x:c r="AJ716" s="20" t="str">
        <x:v>0.0</x:v>
      </x:c>
      <x:c r="AK716" s="20" t="str">
        <x:v>0.0</x:v>
      </x:c>
      <x:c r="AL716" s="20" t="str">
        <x:v>1951.85</x:v>
      </x:c>
      <x:c r="AM716" s="20" t="str">
        <x:v>259.14</x:v>
      </x:c>
      <x:c r="AN716" s="20" t="str">
        <x:v>259.14</x:v>
      </x:c>
      <x:c r="AO716" s="20" t="str">
        <x:v>0.0</x:v>
      </x:c>
      <x:c r="AP716" s="20" t="str">
        <x:v>250.0</x:v>
      </x:c>
      <x:c r="AQ716" s="12" t="str">
        <x:v>19.0</x:v>
      </x:c>
      <x:c r="AR716" s="20" t="str">
        <x:v>1692.71</x:v>
      </x:c>
      <x:c r="AS716" s="20" t="str">
        <x:v>1.2938901679256802</x:v>
      </x:c>
      <x:c r="AT716" s="20" t="str">
        <x:v>2525.479524265739</x:v>
      </x:c>
      <x:c r="AU716" s="20" t="str">
        <x:v>335.2986981162608</x:v>
      </x:c>
      <x:c r="AV716" s="20" t="str">
        <x:v>2190.1808261494784</x:v>
      </x:c>
      <x:c r="AW716" s="20" t="str">
        <x:v>335.2986981162608</x:v>
      </x:c>
      <x:c r="AX716" s="20" t="str">
        <x:v>0.0</x:v>
      </x:c>
      <x:c r="AY716" s="20" t="str">
        <x:v>323.4725419814201</x:v>
      </x:c>
      <x:c r="AZ716" s="18" t="str">
        <x:v>0.1327663498731972</x:v>
      </x:c>
      <x:c r="BA716" s="18" t="str">
        <x:v>1.327663498731972</x:v>
      </x:c>
      <x:c r="BB716" s="3" t="str">
        <x:v>1</x:v>
      </x:c>
      <x:c r="BC716" s="20" t="str">
        <x:v>1.8178195015481249</x:v>
      </x:c>
      <x:c r="BD716" s="3" t="str">
        <x:v>1.673638201292793</x:v>
      </x:c>
      <x:c r="BE716" s="3" t="str">
        <x:v>0.4171625000321014</x:v>
      </x:c>
      <x:c r="BF716" s="12" t="str">
        <x:v>PT</x:v>
      </x:c>
      <x:c r="BG716" s="3" t="str">
        <x:v>-1</x:v>
      </x:c>
      <x:c r="BH716" s="3" t="str">
        <x:v>#NULO#</x:v>
      </x:c>
      <x:c r="BI716" s="3" t="str">
        <x:v>#NULO#</x:v>
      </x:c>
      <x:c r="BJ716" s="3" t="str">
        <x:v>210000145460</x:v>
      </x:c>
      <x:c r="BK716" s="3" t="str">
        <x:v>PARTIDO ISOLADO</x:v>
      </x:c>
      <x:c r="BL716" s="3" t="str">
        <x:v>PT</x:v>
      </x:c>
      <x:c r="BM716" s="3" t="str">
        <x:v>PARTIDO ISOLADO</x:v>
      </x:c>
      <x:c r="BN716" s="3" t="str">
        <x:v>PARTIDO:PT</x:v>
      </x:c>
      <x:c r="BO716" s="12" t="str">
        <x:v>122.0</x:v>
      </x:c>
      <x:c r="BP716" s="12" t="str">
        <x:v>122.0</x:v>
      </x:c>
      <x:c r="BQ716" s="12" t="str">
        <x:v>3.0</x:v>
      </x:c>
      <x:c r="BR716" s="12" t="str">
        <x:v>0</x:v>
      </x:c>
      <x:c r="BS716" s="12" t="str">
        <x:v>9912.0</x:v>
      </x:c>
      <x:c r="BT716" s="12" t="str">
        <x:v>1295.0</x:v>
      </x:c>
      <x:c r="BU716" s="12" t="str">
        <x:v>11207.0</x:v>
      </x:c>
      <x:c r="BV716" s="3" t="str">
        <x:v>1.0</x:v>
      </x:c>
      <x:c r="BW716" s="12" t="str">
        <x:v>155371.0</x:v>
      </x:c>
      <x:c r="BX716" s="18" t="str">
        <x:v>0.07213057777834989</x:v>
      </x:c>
      <x:c r="BY716" s="18" t="str">
        <x:v>0.0007852173185472193</x:v>
      </x:c>
      <x:c r="BZ716" s="18" t="str">
        <x:v>0.010886053359507451</x:v>
      </x:c>
      <x:c r="CA716" s="18" t="str">
        <x:v>0.7213057777834988</x:v>
      </x:c>
      <x:c r="CB716" s="12" t="str">
        <x:v>6.94251450533924</x:v>
      </x:c>
      <x:c r="CC716" s="12" t="str">
        <x:v>3.60963678113278</x:v>
      </x:c>
      <x:c r="CD716" s="12" t="str">
        <x:v>16.0</x:v>
      </x:c>
      <x:c r="CE716" s="3" t="str">
        <x:v>NEUZA REGINA DAS NEVES JANKE</x:v>
      </x:c>
      <x:c r="CF716" s="3" t="str">
        <x:v>0.0</x:v>
      </x:c>
      <x:c r="CG716" s="3" t="str">
        <x:v>0.0</x:v>
      </x:c>
      <x:c r="CH716" s="12" t="str">
        <x:v>0.0</x:v>
      </x:c>
      <x:c r="CI716" s="12" t="str">
        <x:v>0.0</x:v>
      </x:c>
      <x:c r="CJ716" s="18" t="str">
        <x:v>0.09040974036804358</x:v>
      </x:c>
      <x:c r="CK716" s="18" t="str">
        <x:v>0.9040974036804358</x:v>
      </x:c>
      <x:c r="CL716" s="3" t="str">
        <x:v>1.0</x:v>
      </x:c>
    </x:row>
    <x:row r="717">
      <x:c r="A717" s="10" t="str">
        <x:v>2020</x:v>
      </x:c>
      <x:c r="B717" s="3" t="str">
        <x:v>87912</x:v>
      </x:c>
      <x:c r="C717" s="3" t="str">
        <x:v>PELOTAS</x:v>
      </x:c>
      <x:c r="D717" s="3" t="str">
        <x:v>210001181719</x:v>
      </x:c>
      <x:c r="E717" s="3" t="str">
        <x:v>RAFAEL DE SOUZA BELTRAME</x:v>
      </x:c>
      <x:c r="F717" s="3" t="str">
        <x:v>RAFAEL BELTRAME</x:v>
      </x:c>
      <x:c r="G717" s="3" t="str">
        <x:v>PT</x:v>
      </x:c>
      <x:c r="H717" s="3" t="str">
        <x:v>MASCULINO</x:v>
      </x:c>
      <x:c r="I717" s="3" t="str">
        <x:v>BRANCA</x:v>
      </x:c>
      <x:c r="J717" s="3" t="str">
        <x:v>SUPERIOR COMPLETO</x:v>
      </x:c>
      <x:c r="K717" s="3" t="str">
        <x:v>POLICIAL MILITAR</x:v>
      </x:c>
      <x:c r="L717" s="3" t="str">
        <x:v>SUPLENTE</x:v>
      </x:c>
      <x:c r="M717" s="3" t="str">
        <x:v>0</x:v>
      </x:c>
      <x:c r="N717" s="3" t="str">
        <x:v>Esquerda</x:v>
      </x:c>
      <x:c r="O717" s="3" t="str">
        <x:v>Esquerda</x:v>
      </x:c>
      <x:c r="P717" s="3" t="str">
        <x:v>0.0</x:v>
      </x:c>
      <x:c r="Q717" s="3" t="str">
        <x:v>780.93</x:v>
      </x:c>
      <x:c r="R717" s="3" t="str">
        <x:v>0.0</x:v>
      </x:c>
      <x:c r="S717" s="3" t="str">
        <x:v>600.0</x:v>
      </x:c>
      <x:c r="T717" s="3" t="str">
        <x:v>0.0</x:v>
      </x:c>
      <x:c r="U717" s="3" t="str">
        <x:v>400.0</x:v>
      </x:c>
      <x:c r="V717" s="3" t="str">
        <x:v>0.0</x:v>
      </x:c>
      <x:c r="W717" s="3" t="str">
        <x:v>0.0</x:v>
      </x:c>
      <x:c r="X717" s="20" t="str">
        <x:v>1780.9299999999998</x:v>
      </x:c>
      <x:c r="Y717" s="20" t="str">
        <x:v>600.0</x:v>
      </x:c>
      <x:c r="Z717" s="18" t="str">
        <x:v>0.3369026295250235</x:v>
      </x:c>
      <x:c r="AA717" s="20" t="str">
        <x:v>1.2938901679256802</x:v>
      </x:c>
      <x:c r="AB717" s="20" t="str">
        <x:v>2304.3278167638814</x:v>
      </x:c>
      <x:c r="AC717" s="3" t="str">
        <x:v>1.7243568211880564</x:v>
      </x:c>
      <x:c r="AD717" s="20" t="str">
        <x:v>0.0</x:v>
      </x:c>
      <x:c r="AE717" s="20" t="str">
        <x:v>1010.4376488382014</x:v>
      </x:c>
      <x:c r="AF717" s="20" t="str">
        <x:v>0.0</x:v>
      </x:c>
      <x:c r="AG717" s="20" t="str">
        <x:v>776.3341007554081</x:v>
      </x:c>
      <x:c r="AH717" s="20" t="str">
        <x:v>0.0</x:v>
      </x:c>
      <x:c r="AI717" s="20" t="str">
        <x:v>517.5560671702721</x:v>
      </x:c>
      <x:c r="AJ717" s="20" t="str">
        <x:v>0.0</x:v>
      </x:c>
      <x:c r="AK717" s="20" t="str">
        <x:v>0.0</x:v>
      </x:c>
      <x:c r="AL717" s="20" t="str">
        <x:v>1180.93</x:v>
      </x:c>
      <x:c r="AM717" s="20" t="str">
        <x:v>851.12</x:v>
      </x:c>
      <x:c r="AN717" s="20" t="str">
        <x:v>851.12</x:v>
      </x:c>
      <x:c r="AO717" s="20" t="str">
        <x:v>0.0</x:v>
      </x:c>
      <x:c r="AP717" s="20" t="str">
        <x:v>0.0</x:v>
      </x:c>
      <x:c r="AQ717" s="12" t="str">
        <x:v>9.0</x:v>
      </x:c>
      <x:c r="AR717" s="20" t="str">
        <x:v>329.81000000000006</x:v>
      </x:c>
      <x:c r="AS717" s="20" t="str">
        <x:v>1.2938901679256802</x:v>
      </x:c>
      <x:c r="AT717" s="20" t="str">
        <x:v>1527.9937160084737</x:v>
      </x:c>
      <x:c r="AU717" s="20" t="str">
        <x:v>1101.255799724905</x:v>
      </x:c>
      <x:c r="AV717" s="20" t="str">
        <x:v>426.7379162835687</x:v>
      </x:c>
      <x:c r="AW717" s="20" t="str">
        <x:v>1101.255799724905</x:v>
      </x:c>
      <x:c r="AX717" s="20" t="str">
        <x:v>0.0</x:v>
      </x:c>
      <x:c r="AY717" s="20" t="str">
        <x:v>0.0</x:v>
      </x:c>
      <x:c r="AZ717" s="18" t="str">
        <x:v>0.7207201104214475</x:v>
      </x:c>
      <x:c r="BA717" s="18" t="str">
        <x:v>7.207201104214474</x:v>
      </x:c>
      <x:c r="BB717" s="3" t="str">
        <x:v>1</x:v>
      </x:c>
      <x:c r="BC717" s="20" t="str">
        <x:v>1.3379928773225005</x:v>
      </x:c>
      <x:c r="BD717" s="3" t="str">
        <x:v>0.5127203442012599</x:v>
      </x:c>
      <x:c r="BE717" s="3" t="str">
        <x:v>1.0712518014830068</x:v>
      </x:c>
      <x:c r="BF717" s="12" t="str">
        <x:v>PT</x:v>
      </x:c>
      <x:c r="BG717" s="3" t="str">
        <x:v>-1</x:v>
      </x:c>
      <x:c r="BH717" s="3" t="str">
        <x:v>#NULO#</x:v>
      </x:c>
      <x:c r="BI717" s="3" t="str">
        <x:v>#NULO#</x:v>
      </x:c>
      <x:c r="BJ717" s="3" t="str">
        <x:v>210000145460</x:v>
      </x:c>
      <x:c r="BK717" s="3" t="str">
        <x:v>PARTIDO ISOLADO</x:v>
      </x:c>
      <x:c r="BL717" s="3" t="str">
        <x:v>PT</x:v>
      </x:c>
      <x:c r="BM717" s="3" t="str">
        <x:v>PARTIDO ISOLADO</x:v>
      </x:c>
      <x:c r="BN717" s="3" t="str">
        <x:v>PARTIDO:PT</x:v>
      </x:c>
      <x:c r="BO717" s="12" t="str">
        <x:v>109.0</x:v>
      </x:c>
      <x:c r="BP717" s="12" t="str">
        <x:v>109.0</x:v>
      </x:c>
      <x:c r="BQ717" s="12" t="str">
        <x:v>3.0</x:v>
      </x:c>
      <x:c r="BR717" s="12" t="str">
        <x:v>0</x:v>
      </x:c>
      <x:c r="BS717" s="12" t="str">
        <x:v>9912.0</x:v>
      </x:c>
      <x:c r="BT717" s="12" t="str">
        <x:v>1295.0</x:v>
      </x:c>
      <x:c r="BU717" s="12" t="str">
        <x:v>11207.0</x:v>
      </x:c>
      <x:c r="BV717" s="3" t="str">
        <x:v>1.0</x:v>
      </x:c>
      <x:c r="BW717" s="12" t="str">
        <x:v>155371.0</x:v>
      </x:c>
      <x:c r="BX717" s="18" t="str">
        <x:v>0.07213057777834989</x:v>
      </x:c>
      <x:c r="BY717" s="18" t="str">
        <x:v>0.0007015466206692369</x:v>
      </x:c>
      <x:c r="BZ717" s="18" t="str">
        <x:v>0.00972606406710092</x:v>
      </x:c>
      <x:c r="CA717" s="18" t="str">
        <x:v>0.7213057777834988</x:v>
      </x:c>
      <x:c r="CB717" s="12" t="str">
        <x:v>6.78135971352466</x:v>
      </x:c>
      <x:c r="CC717" s="12" t="str">
        <x:v>3.60963678113278</x:v>
      </x:c>
      <x:c r="CD717" s="12" t="str">
        <x:v>17.0</x:v>
      </x:c>
      <x:c r="CE717" s="3" t="str">
        <x:v>RAFAEL DE SOUZA BELTRAME</x:v>
      </x:c>
      <x:c r="CF717" s="3" t="str">
        <x:v>0.0</x:v>
      </x:c>
      <x:c r="CG717" s="3" t="str">
        <x:v>0.0</x:v>
      </x:c>
      <x:c r="CH717" s="12" t="str">
        <x:v>0.0</x:v>
      </x:c>
      <x:c r="CI717" s="12" t="str">
        <x:v>0.0</x:v>
      </x:c>
      <x:c r="CJ717" s="18" t="str">
        <x:v>0.09040974036804358</x:v>
      </x:c>
      <x:c r="CK717" s="18" t="str">
        <x:v>0.9040974036804358</x:v>
      </x:c>
      <x:c r="CL717" s="3" t="str">
        <x:v>1.0</x:v>
      </x:c>
    </x:row>
    <x:row r="718">
      <x:c r="A718" s="10" t="str">
        <x:v>2020</x:v>
      </x:c>
      <x:c r="B718" s="3" t="str">
        <x:v>87912</x:v>
      </x:c>
      <x:c r="C718" s="3" t="str">
        <x:v>PELOTAS</x:v>
      </x:c>
      <x:c r="D718" s="3" t="str">
        <x:v>210001181728</x:v>
      </x:c>
      <x:c r="E718" s="3" t="str">
        <x:v>NELSON FAGUNDES ALVES</x:v>
      </x:c>
      <x:c r="F718" s="3" t="str">
        <x:v>NICO ALVES</x:v>
      </x:c>
      <x:c r="G718" s="3" t="str">
        <x:v>PT</x:v>
      </x:c>
      <x:c r="H718" s="3" t="str">
        <x:v>MASCULINO</x:v>
      </x:c>
      <x:c r="I718" s="3" t="str">
        <x:v>BRANCA</x:v>
      </x:c>
      <x:c r="J718" s="3" t="str">
        <x:v>ENSINO FUNDAMENTAL COMPLETO</x:v>
      </x:c>
      <x:c r="K718" s="3" t="str">
        <x:v>OUTROS</x:v>
      </x:c>
      <x:c r="L718" s="3" t="str">
        <x:v>SUPLENTE</x:v>
      </x:c>
      <x:c r="M718" s="3" t="str">
        <x:v>0</x:v>
      </x:c>
      <x:c r="N718" s="3" t="str">
        <x:v>Esquerda</x:v>
      </x:c>
      <x:c r="O718" s="3" t="str">
        <x:v>Esquerda</x:v>
      </x:c>
      <x:c r="P718" s="3" t="str">
        <x:v>0.0</x:v>
      </x:c>
      <x:c r="Q718" s="3" t="str">
        <x:v>144.2</x:v>
      </x:c>
      <x:c r="R718" s="3" t="str">
        <x:v>0.0</x:v>
      </x:c>
      <x:c r="S718" s="3" t="str">
        <x:v>600.0</x:v>
      </x:c>
      <x:c r="T718" s="3" t="str">
        <x:v>0.0</x:v>
      </x:c>
      <x:c r="U718" s="3" t="str">
        <x:v>0.0</x:v>
      </x:c>
      <x:c r="V718" s="3" t="str">
        <x:v>0.0</x:v>
      </x:c>
      <x:c r="W718" s="3" t="str">
        <x:v>0.0</x:v>
      </x:c>
      <x:c r="X718" s="20" t="str">
        <x:v>744.2</x:v>
      </x:c>
      <x:c r="Y718" s="20" t="str">
        <x:v>600.0</x:v>
      </x:c>
      <x:c r="Z718" s="18" t="str">
        <x:v>0.8062348830959419</x:v>
      </x:c>
      <x:c r="AA718" s="20" t="str">
        <x:v>1.2938901679256802</x:v>
      </x:c>
      <x:c r="AB718" s="20" t="str">
        <x:v>962.9130629702912</x:v>
      </x:c>
      <x:c r="AC718" s="3" t="str">
        <x:v>0.9729962775421976</x:v>
      </x:c>
      <x:c r="AD718" s="20" t="str">
        <x:v>0.0</x:v>
      </x:c>
      <x:c r="AE718" s="20" t="str">
        <x:v>186.57896221488303</x:v>
      </x:c>
      <x:c r="AF718" s="20" t="str">
        <x:v>0.0</x:v>
      </x:c>
      <x:c r="AG718" s="20" t="str">
        <x:v>776.3341007554081</x:v>
      </x:c>
      <x:c r="AH718" s="20" t="str">
        <x:v>0.0</x:v>
      </x:c>
      <x:c r="AI718" s="20" t="str">
        <x:v>0.0</x:v>
      </x:c>
      <x:c r="AJ718" s="20" t="str">
        <x:v>0.0</x:v>
      </x:c>
      <x:c r="AK718" s="20" t="str">
        <x:v>0.0</x:v>
      </x:c>
      <x:c r="AL718" s="20" t="str">
        <x:v>144.2</x:v>
      </x:c>
      <x:c r="AM718" s="20" t="str">
        <x:v>0.0</x:v>
      </x:c>
      <x:c r="AN718" s="20" t="str">
        <x:v>0.0</x:v>
      </x:c>
      <x:c r="AO718" s="20" t="str">
        <x:v>0.0</x:v>
      </x:c>
      <x:c r="AP718" s="20" t="str">
        <x:v>0.0</x:v>
      </x:c>
      <x:c r="AQ718" s="12" t="str">
        <x:v>5.0</x:v>
      </x:c>
      <x:c r="AR718" s="20" t="str">
        <x:v>144.2</x:v>
      </x:c>
      <x:c r="AS718" s="20" t="str">
        <x:v>1.2938901679256802</x:v>
      </x:c>
      <x:c r="AT718" s="20" t="str">
        <x:v>186.57896221488303</x:v>
      </x:c>
      <x:c r="AU718" s="20" t="str">
        <x:v>0.0</x:v>
      </x:c>
      <x:c r="AV718" s="20" t="str">
        <x:v>186.57896221488303</x:v>
      </x:c>
      <x:c r="AW718" s="20" t="str">
        <x:v>0.0</x:v>
      </x:c>
      <x:c r="AX718" s="20" t="str">
        <x:v>0.0</x:v>
      </x:c>
      <x:c r="AY718" s="20" t="str">
        <x:v>0.0</x:v>
      </x:c>
      <x:c r="AZ718" s="18" t="str">
        <x:v>0.0</x:v>
      </x:c>
      <x:c r="BA718" s="18" t="str">
        <x:v>0.0</x:v>
      </x:c>
      <x:c r="BB718" s="3" t="str">
        <x:v>0</x:v>
      </x:c>
      <x:c r="BC718" s="20" t="str">
        <x:v>0.246808109470194</x:v>
      </x:c>
      <x:c r="BD718" s="3" t="str">
        <x:v>0.246808109470194</x:v>
      </x:c>
      <x:c r="BE718" s="3" t="str">
        <x:v>0.0</x:v>
      </x:c>
      <x:c r="BF718" s="12" t="str">
        <x:v>PT</x:v>
      </x:c>
      <x:c r="BG718" s="3" t="str">
        <x:v>-1</x:v>
      </x:c>
      <x:c r="BH718" s="3" t="str">
        <x:v>#NULO#</x:v>
      </x:c>
      <x:c r="BI718" s="3" t="str">
        <x:v>#NULO#</x:v>
      </x:c>
      <x:c r="BJ718" s="3" t="str">
        <x:v>210000145460</x:v>
      </x:c>
      <x:c r="BK718" s="3" t="str">
        <x:v>PARTIDO ISOLADO</x:v>
      </x:c>
      <x:c r="BL718" s="3" t="str">
        <x:v>PT</x:v>
      </x:c>
      <x:c r="BM718" s="3" t="str">
        <x:v>PARTIDO ISOLADO</x:v>
      </x:c>
      <x:c r="BN718" s="3" t="str">
        <x:v>PARTIDO:PT</x:v>
      </x:c>
      <x:c r="BO718" s="12" t="str">
        <x:v>94.0</x:v>
      </x:c>
      <x:c r="BP718" s="12" t="str">
        <x:v>94.0</x:v>
      </x:c>
      <x:c r="BQ718" s="12" t="str">
        <x:v>3.0</x:v>
      </x:c>
      <x:c r="BR718" s="12" t="str">
        <x:v>0</x:v>
      </x:c>
      <x:c r="BS718" s="12" t="str">
        <x:v>9912.0</x:v>
      </x:c>
      <x:c r="BT718" s="12" t="str">
        <x:v>1295.0</x:v>
      </x:c>
      <x:c r="BU718" s="12" t="str">
        <x:v>11207.0</x:v>
      </x:c>
      <x:c r="BV718" s="3" t="str">
        <x:v>1.0</x:v>
      </x:c>
      <x:c r="BW718" s="12" t="str">
        <x:v>155371.0</x:v>
      </x:c>
      <x:c r="BX718" s="18" t="str">
        <x:v>0.07213057777834989</x:v>
      </x:c>
      <x:c r="BY718" s="18" t="str">
        <x:v>0.0006050035077331034</x:v>
      </x:c>
      <x:c r="BZ718" s="18" t="str">
        <x:v>0.008387614883554922</x:v>
      </x:c>
      <x:c r="CA718" s="18" t="str">
        <x:v>0.7213057777834988</x:v>
      </x:c>
      <x:c r="CB718" s="12" t="str">
        <x:v>6.569855608330948</x:v>
      </x:c>
      <x:c r="CC718" s="12" t="str">
        <x:v>3.60963678113278</x:v>
      </x:c>
      <x:c r="CD718" s="12" t="str">
        <x:v>19.0</x:v>
      </x:c>
      <x:c r="CE718" s="3" t="str">
        <x:v>NELSON FAGUNDES ALVES</x:v>
      </x:c>
      <x:c r="CF718" s="3" t="str">
        <x:v>0.0</x:v>
      </x:c>
      <x:c r="CG718" s="3" t="str">
        <x:v>0.0</x:v>
      </x:c>
      <x:c r="CH718" s="12" t="str">
        <x:v>0.0</x:v>
      </x:c>
      <x:c r="CI718" s="12" t="str">
        <x:v>0.0</x:v>
      </x:c>
      <x:c r="CJ718" s="18" t="str">
        <x:v>0.09040974036804358</x:v>
      </x:c>
      <x:c r="CK718" s="18" t="str">
        <x:v>0.9040974036804358</x:v>
      </x:c>
      <x:c r="CL718" s="3" t="str">
        <x:v>1.0</x:v>
      </x:c>
    </x:row>
    <x:row r="719">
      <x:c r="A719" s="10" t="str">
        <x:v>2020</x:v>
      </x:c>
      <x:c r="B719" s="3" t="str">
        <x:v>87912</x:v>
      </x:c>
      <x:c r="C719" s="3" t="str">
        <x:v>PELOTAS</x:v>
      </x:c>
      <x:c r="D719" s="3" t="str">
        <x:v>210001181727</x:v>
      </x:c>
      <x:c r="E719" s="3" t="str">
        <x:v>MIRIAM PAZ GARCEZ MARRONI</x:v>
      </x:c>
      <x:c r="F719" s="3" t="str">
        <x:v>MIRIAM MARRONI</x:v>
      </x:c>
      <x:c r="G719" s="3" t="str">
        <x:v>PT</x:v>
      </x:c>
      <x:c r="H719" s="3" t="str">
        <x:v>FEMININO</x:v>
      </x:c>
      <x:c r="I719" s="3" t="str">
        <x:v>BRANCA</x:v>
      </x:c>
      <x:c r="J719" s="3" t="str">
        <x:v>SUPERIOR COMPLETO</x:v>
      </x:c>
      <x:c r="K719" s="3" t="str">
        <x:v>PSICÓLOGO</x:v>
      </x:c>
      <x:c r="L719" s="3" t="str">
        <x:v>ELEITO POR QP</x:v>
      </x:c>
      <x:c r="M719" s="3" t="str">
        <x:v>1</x:v>
      </x:c>
      <x:c r="N719" s="3" t="str">
        <x:v>Esquerda</x:v>
      </x:c>
      <x:c r="O719" s="3" t="str">
        <x:v>Esquerda</x:v>
      </x:c>
      <x:c r="P719" s="3" t="str">
        <x:v>37491.42</x:v>
      </x:c>
      <x:c r="Q719" s="3" t="str">
        <x:v>0.0</x:v>
      </x:c>
      <x:c r="R719" s="3" t="str">
        <x:v>0.0</x:v>
      </x:c>
      <x:c r="S719" s="3" t="str">
        <x:v>8662.5</x:v>
      </x:c>
      <x:c r="T719" s="3" t="str">
        <x:v>0.0</x:v>
      </x:c>
      <x:c r="U719" s="3" t="str">
        <x:v>1000.0</x:v>
      </x:c>
      <x:c r="V719" s="3" t="str">
        <x:v>0.0</x:v>
      </x:c>
      <x:c r="W719" s="3" t="str">
        <x:v>0.0</x:v>
      </x:c>
      <x:c r="X719" s="20" t="str">
        <x:v>47153.92</x:v>
      </x:c>
      <x:c r="Y719" s="20" t="str">
        <x:v>8662.5</x:v>
      </x:c>
      <x:c r="Z719" s="18" t="str">
        <x:v>0.1837068901164527</x:v>
      </x:c>
      <x:c r="AA719" s="20" t="str">
        <x:v>1.2938901679256802</x:v>
      </x:c>
      <x:c r="AB719" s="20" t="str">
        <x:v>61011.99346715409</x:v>
      </x:c>
      <x:c r="AC719" s="3" t="str">
        <x:v>5.954475362681036</x:v>
      </x:c>
      <x:c r="AD719" s="20" t="str">
        <x:v>48509.7797195722</x:v>
      </x:c>
      <x:c r="AE719" s="20" t="str">
        <x:v>0.0</x:v>
      </x:c>
      <x:c r="AF719" s="20" t="str">
        <x:v>0.0</x:v>
      </x:c>
      <x:c r="AG719" s="20" t="str">
        <x:v>11208.323579656206</x:v>
      </x:c>
      <x:c r="AH719" s="20" t="str">
        <x:v>0.0</x:v>
      </x:c>
      <x:c r="AI719" s="20" t="str">
        <x:v>1293.8901679256803</x:v>
      </x:c>
      <x:c r="AJ719" s="20" t="str">
        <x:v>0.0</x:v>
      </x:c>
      <x:c r="AK719" s="20" t="str">
        <x:v>0.0</x:v>
      </x:c>
      <x:c r="AL719" s="20" t="str">
        <x:v>42153.92</x:v>
      </x:c>
      <x:c r="AM719" s="20" t="str">
        <x:v>3050.0</x:v>
      </x:c>
      <x:c r="AN719" s="20" t="str">
        <x:v>2900.0</x:v>
      </x:c>
      <x:c r="AO719" s="20" t="str">
        <x:v>150.0</x:v>
      </x:c>
      <x:c r="AP719" s="20" t="str">
        <x:v>2950.0</x:v>
      </x:c>
      <x:c r="AQ719" s="12" t="str">
        <x:v>62.0</x:v>
      </x:c>
      <x:c r="AR719" s="20" t="str">
        <x:v>39103.92</x:v>
      </x:c>
      <x:c r="AS719" s="20" t="str">
        <x:v>1.2938901679256802</x:v>
      </x:c>
      <x:c r="AT719" s="20" t="str">
        <x:v>54542.54262752569</x:v>
      </x:c>
      <x:c r="AU719" s="20" t="str">
        <x:v>3946.365012173325</x:v>
      </x:c>
      <x:c r="AV719" s="20" t="str">
        <x:v>50596.17761535236</x:v>
      </x:c>
      <x:c r="AW719" s="20" t="str">
        <x:v>3752.281486984473</x:v>
      </x:c>
      <x:c r="AX719" s="20" t="str">
        <x:v>194.08352518885204</x:v>
      </x:c>
      <x:c r="AY719" s="20" t="str">
        <x:v>3816.975995380757</x:v>
      </x:c>
      <x:c r="AZ719" s="18" t="str">
        <x:v>0.0723538878472037</x:v>
      </x:c>
      <x:c r="BA719" s="18" t="str">
        <x:v>0.7235388784720377</x:v>
      </x:c>
      <x:c r="BB719" s="3" t="str">
        <x:v>1</x:v>
      </x:c>
      <x:c r="BC719" s="20" t="str">
        <x:v>5.79552131727564</x:v>
      </x:c>
      <x:c r="BD719" s="3" t="str">
        <x:v>5.689192285736738</x:v>
      </x:c>
      <x:c r="BE719" s="3" t="str">
        <x:v>2.306368705927169</x:v>
      </x:c>
      <x:c r="BF719" s="12" t="str">
        <x:v>PT</x:v>
      </x:c>
      <x:c r="BG719" s="3" t="str">
        <x:v>-1</x:v>
      </x:c>
      <x:c r="BH719" s="3" t="str">
        <x:v>#NULO#</x:v>
      </x:c>
      <x:c r="BI719" s="3" t="str">
        <x:v>#NULO#</x:v>
      </x:c>
      <x:c r="BJ719" s="3" t="str">
        <x:v>210000145460</x:v>
      </x:c>
      <x:c r="BK719" s="3" t="str">
        <x:v>PARTIDO ISOLADO</x:v>
      </x:c>
      <x:c r="BL719" s="3" t="str">
        <x:v>PT</x:v>
      </x:c>
      <x:c r="BM719" s="3" t="str">
        <x:v>PARTIDO ISOLADO</x:v>
      </x:c>
      <x:c r="BN719" s="3" t="str">
        <x:v>PARTIDO:PT</x:v>
      </x:c>
      <x:c r="BO719" s="12" t="str">
        <x:v>2328.0</x:v>
      </x:c>
      <x:c r="BP719" s="12" t="str">
        <x:v>2328.0</x:v>
      </x:c>
      <x:c r="BQ719" s="12" t="str">
        <x:v>3.0</x:v>
      </x:c>
      <x:c r="BR719" s="12" t="str">
        <x:v>0</x:v>
      </x:c>
      <x:c r="BS719" s="12" t="str">
        <x:v>9912.0</x:v>
      </x:c>
      <x:c r="BT719" s="12" t="str">
        <x:v>1295.0</x:v>
      </x:c>
      <x:c r="BU719" s="12" t="str">
        <x:v>11207.0</x:v>
      </x:c>
      <x:c r="BV719" s="3" t="str">
        <x:v>1.0</x:v>
      </x:c>
      <x:c r="BW719" s="12" t="str">
        <x:v>155371.0</x:v>
      </x:c>
      <x:c r="BX719" s="18" t="str">
        <x:v>0.07213057777834989</x:v>
      </x:c>
      <x:c r="BY719" s="18" t="str">
        <x:v>0.01498349112768792</x:v>
      </x:c>
      <x:c r="BZ719" s="18" t="str">
        <x:v>0.2077273132863389</x:v>
      </x:c>
      <x:c r="CA719" s="18" t="str">
        <x:v>0.7213057777834988</x:v>
      </x:c>
      <x:c r="CB719" s="12" t="str">
        <x:v>11.185494924210866</x:v>
      </x:c>
      <x:c r="CC719" s="12" t="str">
        <x:v>3.60963678113278</x:v>
      </x:c>
      <x:c r="CD719" s="12" t="str">
        <x:v>1.0</x:v>
      </x:c>
      <x:c r="CE719" s="3" t="str">
        <x:v>MIRIAM PAZ GARCEZ MARRONI</x:v>
      </x:c>
      <x:c r="CF719" s="3" t="str">
        <x:v>0.0</x:v>
      </x:c>
      <x:c r="CG719" s="3" t="str">
        <x:v>0.0</x:v>
      </x:c>
      <x:c r="CH719" s="12" t="str">
        <x:v>0.0</x:v>
      </x:c>
      <x:c r="CI719" s="12" t="str">
        <x:v>0.0</x:v>
      </x:c>
      <x:c r="CJ719" s="18" t="str">
        <x:v>0.09040974036804358</x:v>
      </x:c>
      <x:c r="CK719" s="18" t="str">
        <x:v>0.9040974036804358</x:v>
      </x:c>
      <x:c r="CL719" s="3" t="str">
        <x:v>1.0</x:v>
      </x:c>
    </x:row>
    <x:row r="720">
      <x:c r="A720" s="10" t="str">
        <x:v>2020</x:v>
      </x:c>
      <x:c r="B720" s="3" t="str">
        <x:v>87912</x:v>
      </x:c>
      <x:c r="C720" s="3" t="str">
        <x:v>PELOTAS</x:v>
      </x:c>
      <x:c r="D720" s="3" t="str">
        <x:v>210001238665</x:v>
      </x:c>
      <x:c r="E720" s="3" t="str">
        <x:v>MICHEL HALAL</x:v>
      </x:c>
      <x:c r="F720" s="3" t="str">
        <x:v>DR MICHEL HALAL</x:v>
      </x:c>
      <x:c r="G720" s="3" t="str">
        <x:v>PP</x:v>
      </x:c>
      <x:c r="H720" s="3" t="str">
        <x:v>MASCULINO</x:v>
      </x:c>
      <x:c r="I720" s="3" t="str">
        <x:v>BRANCA</x:v>
      </x:c>
      <x:c r="J720" s="3" t="str">
        <x:v>SUPERIOR COMPLETO</x:v>
      </x:c>
      <x:c r="K720" s="3" t="str">
        <x:v>MÉDICO</x:v>
      </x:c>
      <x:c r="L720" s="3" t="str">
        <x:v>SUPLENTE</x:v>
      </x:c>
      <x:c r="M720" s="3" t="str">
        <x:v>0</x:v>
      </x:c>
      <x:c r="N720" s="3" t="str">
        <x:v>Direita</x:v>
      </x:c>
      <x:c r="O720" s="3" t="str">
        <x:v>Direita</x:v>
      </x:c>
      <x:c r="P720" s="3" t="str">
        <x:v>6465.0</x:v>
      </x:c>
      <x:c r="Q720" s="3" t="str">
        <x:v>2710.0</x:v>
      </x:c>
      <x:c r="R720" s="3" t="str">
        <x:v>0.0</x:v>
      </x:c>
      <x:c r="S720" s="3" t="str">
        <x:v>0.0</x:v>
      </x:c>
      <x:c r="T720" s="3" t="str">
        <x:v>0.0</x:v>
      </x:c>
      <x:c r="U720" s="3" t="str">
        <x:v>0.0</x:v>
      </x:c>
      <x:c r="V720" s="3" t="str">
        <x:v>0.0</x:v>
      </x:c>
      <x:c r="W720" s="3" t="str">
        <x:v>0.0</x:v>
      </x:c>
      <x:c r="X720" s="20" t="str">
        <x:v>9175.0</x:v>
      </x:c>
      <x:c r="Y720" s="20" t="str">
        <x:v>0.0</x:v>
      </x:c>
      <x:c r="Z720" s="18" t="str">
        <x:v>0.0</x:v>
      </x:c>
      <x:c r="AA720" s="20" t="str">
        <x:v>1.2938901679256802</x:v>
      </x:c>
      <x:c r="AB720" s="20" t="str">
        <x:v>11871.442290718116</x:v>
      </x:c>
      <x:c r="AC720" s="3" t="str">
        <x:v>3.6861018165953534</x:v>
      </x:c>
      <x:c r="AD720" s="20" t="str">
        <x:v>8364.999935639522</x:v>
      </x:c>
      <x:c r="AE720" s="20" t="str">
        <x:v>3506.442355078593</x:v>
      </x:c>
      <x:c r="AF720" s="20" t="str">
        <x:v>0.0</x:v>
      </x:c>
      <x:c r="AG720" s="20" t="str">
        <x:v>0.0</x:v>
      </x:c>
      <x:c r="AH720" s="20" t="str">
        <x:v>0.0</x:v>
      </x:c>
      <x:c r="AI720" s="20" t="str">
        <x:v>0.0</x:v>
      </x:c>
      <x:c r="AJ720" s="20" t="str">
        <x:v>0.0</x:v>
      </x:c>
      <x:c r="AK720" s="20" t="str">
        <x:v>0.0</x:v>
      </x:c>
      <x:c r="AL720" s="20" t="str">
        <x:v>9175.0</x:v>
      </x:c>
      <x:c r="AM720" s="20" t="str">
        <x:v>3400.0</x:v>
      </x:c>
      <x:c r="AN720" s="20" t="str">
        <x:v>3400.0</x:v>
      </x:c>
      <x:c r="AO720" s="20" t="str">
        <x:v>0.0</x:v>
      </x:c>
      <x:c r="AP720" s="20" t="str">
        <x:v>1000.0</x:v>
      </x:c>
      <x:c r="AQ720" s="12" t="str">
        <x:v>10.0</x:v>
      </x:c>
      <x:c r="AR720" s="20" t="str">
        <x:v>5775.0</x:v>
      </x:c>
      <x:c r="AS720" s="20" t="str">
        <x:v>1.2938901679256802</x:v>
      </x:c>
      <x:c r="AT720" s="20" t="str">
        <x:v>11871.442290718116</x:v>
      </x:c>
      <x:c r="AU720" s="20" t="str">
        <x:v>4399.226570947313</x:v>
      </x:c>
      <x:c r="AV720" s="20" t="str">
        <x:v>7472.215719770803</x:v>
      </x:c>
      <x:c r="AW720" s="20" t="str">
        <x:v>4399.226570947313</x:v>
      </x:c>
      <x:c r="AX720" s="20" t="str">
        <x:v>0.0</x:v>
      </x:c>
      <x:c r="AY720" s="20" t="str">
        <x:v>1293.8901679256803</x:v>
      </x:c>
      <x:c r="AZ720" s="18" t="str">
        <x:v>0.3705722070844686</x:v>
      </x:c>
      <x:c r="BA720" s="18" t="str">
        <x:v>3.7057220708446863</x:v>
      </x:c>
      <x:c r="BB720" s="3" t="str">
        <x:v>1</x:v>
      </x:c>
      <x:c r="BC720" s="20" t="str">
        <x:v>3.6861018165953543</x:v>
      </x:c>
      <x:c r="BD720" s="3" t="str">
        <x:v>3.0827393237355145</x:v>
      </x:c>
      <x:c r="BE720" s="3" t="str">
        <x:v>2.4327527587252367</x:v>
      </x:c>
      <x:c r="BF720" s="12" t="str">
        <x:v>PP</x:v>
      </x:c>
      <x:c r="BG720" s="3" t="str">
        <x:v>-1</x:v>
      </x:c>
      <x:c r="BH720" s="3" t="str">
        <x:v>#NULO#</x:v>
      </x:c>
      <x:c r="BI720" s="3" t="str">
        <x:v>#NULO#</x:v>
      </x:c>
      <x:c r="BJ720" s="3" t="str">
        <x:v>210000153244</x:v>
      </x:c>
      <x:c r="BK720" s="3" t="str">
        <x:v>PARTIDO ISOLADO</x:v>
      </x:c>
      <x:c r="BL720" s="3" t="str">
        <x:v>PP</x:v>
      </x:c>
      <x:c r="BM720" s="3" t="str">
        <x:v>PARTIDO ISOLADO</x:v>
      </x:c>
      <x:c r="BN720" s="3" t="str">
        <x:v>PARTIDO:PP</x:v>
      </x:c>
      <x:c r="BO720" s="12" t="str">
        <x:v>1546.0</x:v>
      </x:c>
      <x:c r="BP720" s="12" t="str">
        <x:v>1546.0</x:v>
      </x:c>
      <x:c r="BQ720" s="12" t="str">
        <x:v>3.0</x:v>
      </x:c>
      <x:c r="BR720" s="12" t="str">
        <x:v>0</x:v>
      </x:c>
      <x:c r="BS720" s="12" t="str">
        <x:v>15354.0</x:v>
      </x:c>
      <x:c r="BT720" s="12" t="str">
        <x:v>1046.0</x:v>
      </x:c>
      <x:c r="BU720" s="12" t="str">
        <x:v>16400.0</x:v>
      </x:c>
      <x:c r="BV720" s="3" t="str">
        <x:v>1.0</x:v>
      </x:c>
      <x:c r="BW720" s="12" t="str">
        <x:v>155371.0</x:v>
      </x:c>
      <x:c r="BX720" s="18" t="str">
        <x:v>0.1055538034768393</x:v>
      </x:c>
      <x:c r="BY720" s="18" t="str">
        <x:v>0.009950376839950828</x:v>
      </x:c>
      <x:c r="BZ720" s="18" t="str">
        <x:v>0.09426829268292683</x:v>
      </x:c>
      <x:c r="CA720" s="18" t="str">
        <x:v>1.055538034768393</x:v>
      </x:c>
      <x:c r="CB720" s="12" t="str">
        <x:v>10.595257481449035</x:v>
      </x:c>
      <x:c r="CC720" s="12" t="str">
        <x:v>4.121015400961366</x:v>
      </x:c>
      <x:c r="CD720" s="12" t="str">
        <x:v>4.0</x:v>
      </x:c>
      <x:c r="CE720" s="3" t="str">
        <x:v>MICHEL HALAL</x:v>
      </x:c>
      <x:c r="CF720" s="3" t="str">
        <x:v>0.0</x:v>
      </x:c>
      <x:c r="CG720" s="3" t="str">
        <x:v>0.0</x:v>
      </x:c>
      <x:c r="CH720" s="12" t="str">
        <x:v>0.0</x:v>
      </x:c>
      <x:c r="CI720" s="12" t="str">
        <x:v>0.0</x:v>
      </x:c>
      <x:c r="CJ720" s="18" t="str">
        <x:v>0.03876688719630844</x:v>
      </x:c>
      <x:c r="CK720" s="18" t="str">
        <x:v>0.3876688719630844</x:v>
      </x:c>
      <x:c r="CL720" s="3" t="str">
        <x:v>1.0</x:v>
      </x:c>
    </x:row>
    <x:row r="721">
      <x:c r="A721" s="10" t="str">
        <x:v>2020</x:v>
      </x:c>
      <x:c r="B721" s="3" t="str">
        <x:v>87912</x:v>
      </x:c>
      <x:c r="C721" s="3" t="str">
        <x:v>PELOTAS</x:v>
      </x:c>
      <x:c r="D721" s="3" t="str">
        <x:v>210001238670</x:v>
      </x:c>
      <x:c r="E721" s="3" t="str">
        <x:v>ASTROGILDO GONÇALVES PINTO</x:v>
      </x:c>
      <x:c r="F721" s="3" t="str">
        <x:v>ASTROGILDO PINTO</x:v>
      </x:c>
      <x:c r="G721" s="3" t="str">
        <x:v>PP</x:v>
      </x:c>
      <x:c r="H721" s="3" t="str">
        <x:v>MASCULINO</x:v>
      </x:c>
      <x:c r="I721" s="3" t="str">
        <x:v>PRETA</x:v>
      </x:c>
      <x:c r="J721" s="3" t="str">
        <x:v>SUPERIOR COMPLETO</x:v>
      </x:c>
      <x:c r="K721" s="3" t="str">
        <x:v>PEDAGOGO</x:v>
      </x:c>
      <x:c r="L721" s="3" t="str">
        <x:v>SUPLENTE</x:v>
      </x:c>
      <x:c r="M721" s="3" t="str">
        <x:v>0</x:v>
      </x:c>
      <x:c r="N721" s="3" t="str">
        <x:v>Direita</x:v>
      </x:c>
      <x:c r="O721" s="3" t="str">
        <x:v>Direita</x:v>
      </x:c>
      <x:c r="P721" s="3" t="str">
        <x:v>1050.0</x:v>
      </x:c>
      <x:c r="Q721" s="3" t="str">
        <x:v>400.0</x:v>
      </x:c>
      <x:c r="R721" s="3" t="str">
        <x:v>0.0</x:v>
      </x:c>
      <x:c r="S721" s="3" t="str">
        <x:v>3668.0</x:v>
      </x:c>
      <x:c r="T721" s="3" t="str">
        <x:v>0.0</x:v>
      </x:c>
      <x:c r="U721" s="3" t="str">
        <x:v>0.0</x:v>
      </x:c>
      <x:c r="V721" s="3" t="str">
        <x:v>0.0</x:v>
      </x:c>
      <x:c r="W721" s="3" t="str">
        <x:v>0.0</x:v>
      </x:c>
      <x:c r="X721" s="20" t="str">
        <x:v>5118.0</x:v>
      </x:c>
      <x:c r="Y721" s="20" t="str">
        <x:v>3668.0</x:v>
      </x:c>
      <x:c r="Z721" s="18" t="str">
        <x:v>0.7166862055490426</x:v>
      </x:c>
      <x:c r="AA721" s="20" t="str">
        <x:v>1.2938901679256802</x:v>
      </x:c>
      <x:c r="AB721" s="20" t="str">
        <x:v>6622.129879443632</x:v>
      </x:c>
      <x:c r="AC721" s="3" t="str">
        <x:v>2.9301941915708114</x:v>
      </x:c>
      <x:c r="AD721" s="20" t="str">
        <x:v>1358.5846763219645</x:v>
      </x:c>
      <x:c r="AE721" s="20" t="str">
        <x:v>517.5560671702721</x:v>
      </x:c>
      <x:c r="AF721" s="20" t="str">
        <x:v>0.0</x:v>
      </x:c>
      <x:c r="AG721" s="20" t="str">
        <x:v>4745.989135951395</x:v>
      </x:c>
      <x:c r="AH721" s="20" t="str">
        <x:v>0.0</x:v>
      </x:c>
      <x:c r="AI721" s="20" t="str">
        <x:v>0.0</x:v>
      </x:c>
      <x:c r="AJ721" s="20" t="str">
        <x:v>0.0</x:v>
      </x:c>
      <x:c r="AK721" s="20" t="str">
        <x:v>0.0</x:v>
      </x:c>
      <x:c r="AL721" s="20" t="str">
        <x:v>3490.9</x:v>
      </x:c>
      <x:c r="AM721" s="20" t="str">
        <x:v>0.0</x:v>
      </x:c>
      <x:c r="AN721" s="20" t="str">
        <x:v>0.0</x:v>
      </x:c>
      <x:c r="AO721" s="20" t="str">
        <x:v>0.0</x:v>
      </x:c>
      <x:c r="AP721" s="20" t="str">
        <x:v>0.0</x:v>
      </x:c>
      <x:c r="AQ721" s="12" t="str">
        <x:v>10.0</x:v>
      </x:c>
      <x:c r="AR721" s="20" t="str">
        <x:v>3490.9</x:v>
      </x:c>
      <x:c r="AS721" s="20" t="str">
        <x:v>1.2938901679256802</x:v>
      </x:c>
      <x:c r="AT721" s="20" t="str">
        <x:v>4516.841187211757</x:v>
      </x:c>
      <x:c r="AU721" s="20" t="str">
        <x:v>0.0</x:v>
      </x:c>
      <x:c r="AV721" s="20" t="str">
        <x:v>4516.841187211757</x:v>
      </x:c>
      <x:c r="AW721" s="20" t="str">
        <x:v>0.0</x:v>
      </x:c>
      <x:c r="AX721" s="20" t="str">
        <x:v>0.0</x:v>
      </x:c>
      <x:c r="AY721" s="20" t="str">
        <x:v>0.0</x:v>
      </x:c>
      <x:c r="AZ721" s="18" t="str">
        <x:v>0.0</x:v>
      </x:c>
      <x:c r="BA721" s="18" t="str">
        <x:v>0.0</x:v>
      </x:c>
      <x:c r="BB721" s="3" t="str">
        <x:v>0</x:v>
      </x:c>
      <x:c r="BC721" s="20" t="str">
        <x:v>2.4638424503423497</x:v>
      </x:c>
      <x:c r="BD721" s="3" t="str">
        <x:v>2.4638424503423497</x:v>
      </x:c>
      <x:c r="BE721" s="3" t="str">
        <x:v>0.0</x:v>
      </x:c>
      <x:c r="BF721" s="12" t="str">
        <x:v>PP</x:v>
      </x:c>
      <x:c r="BG721" s="3" t="str">
        <x:v>-1</x:v>
      </x:c>
      <x:c r="BH721" s="3" t="str">
        <x:v>#NULO#</x:v>
      </x:c>
      <x:c r="BI721" s="3" t="str">
        <x:v>#NULO#</x:v>
      </x:c>
      <x:c r="BJ721" s="3" t="str">
        <x:v>210000153244</x:v>
      </x:c>
      <x:c r="BK721" s="3" t="str">
        <x:v>PARTIDO ISOLADO</x:v>
      </x:c>
      <x:c r="BL721" s="3" t="str">
        <x:v>PP</x:v>
      </x:c>
      <x:c r="BM721" s="3" t="str">
        <x:v>PARTIDO ISOLADO</x:v>
      </x:c>
      <x:c r="BN721" s="3" t="str">
        <x:v>PARTIDO:PP</x:v>
      </x:c>
      <x:c r="BO721" s="12" t="str">
        <x:v>133.0</x:v>
      </x:c>
      <x:c r="BP721" s="12" t="str">
        <x:v>133.0</x:v>
      </x:c>
      <x:c r="BQ721" s="12" t="str">
        <x:v>3.0</x:v>
      </x:c>
      <x:c r="BR721" s="12" t="str">
        <x:v>0</x:v>
      </x:c>
      <x:c r="BS721" s="12" t="str">
        <x:v>15354.0</x:v>
      </x:c>
      <x:c r="BT721" s="12" t="str">
        <x:v>1046.0</x:v>
      </x:c>
      <x:c r="BU721" s="12" t="str">
        <x:v>16400.0</x:v>
      </x:c>
      <x:c r="BV721" s="3" t="str">
        <x:v>1.0</x:v>
      </x:c>
      <x:c r="BW721" s="12" t="str">
        <x:v>155371.0</x:v>
      </x:c>
      <x:c r="BX721" s="18" t="str">
        <x:v>0.1055538034768393</x:v>
      </x:c>
      <x:c r="BY721" s="18" t="str">
        <x:v>0.0008560156013670505</x:v>
      </x:c>
      <x:c r="BZ721" s="18" t="str">
        <x:v>0.008109756097560976</x:v>
      </x:c>
      <x:c r="CA721" s="18" t="str">
        <x:v>1.055538034768393</x:v>
      </x:c>
      <x:c r="CB721" s="12" t="str">
        <x:v>7.066089190457772</x:v>
      </x:c>
      <x:c r="CC721" s="12" t="str">
        <x:v>4.121015400961366</x:v>
      </x:c>
      <x:c r="CD721" s="12" t="str">
        <x:v>18.0</x:v>
      </x:c>
      <x:c r="CE721" s="3" t="str">
        <x:v>ASTROGILDO GONCALVES PINTO</x:v>
      </x:c>
      <x:c r="CF721" s="3" t="str">
        <x:v>0.0</x:v>
      </x:c>
      <x:c r="CG721" s="3" t="str">
        <x:v>0.0</x:v>
      </x:c>
      <x:c r="CH721" s="12" t="str">
        <x:v>0.0</x:v>
      </x:c>
      <x:c r="CI721" s="12" t="str">
        <x:v>0.0</x:v>
      </x:c>
      <x:c r="CJ721" s="18" t="str">
        <x:v>0.03876688719630844</x:v>
      </x:c>
      <x:c r="CK721" s="18" t="str">
        <x:v>0.3876688719630844</x:v>
      </x:c>
      <x:c r="CL721" s="3" t="str">
        <x:v>1.0</x:v>
      </x:c>
    </x:row>
    <x:row r="722">
      <x:c r="A722" s="10" t="str">
        <x:v>2020</x:v>
      </x:c>
      <x:c r="B722" s="3" t="str">
        <x:v>87912</x:v>
      </x:c>
      <x:c r="C722" s="3" t="str">
        <x:v>PELOTAS</x:v>
      </x:c>
      <x:c r="D722" s="3" t="str">
        <x:v>210001238666</x:v>
      </x:c>
      <x:c r="E722" s="3" t="str">
        <x:v>ROBERT GONÇALVES BOTELHO</x:v>
      </x:c>
      <x:c r="F722" s="3" t="str">
        <x:v>ROBINHU BOTELHO</x:v>
      </x:c>
      <x:c r="G722" s="3" t="str">
        <x:v>PP</x:v>
      </x:c>
      <x:c r="H722" s="3" t="str">
        <x:v>MASCULINO</x:v>
      </x:c>
      <x:c r="I722" s="3" t="str">
        <x:v>BRANCA</x:v>
      </x:c>
      <x:c r="J722" s="3" t="str">
        <x:v>ENSINO FUNDAMENTAL COMPLETO</x:v>
      </x:c>
      <x:c r="K722" s="3" t="str">
        <x:v>SERVIDOR PÚBLICO MUNICIPAL</x:v>
      </x:c>
      <x:c r="L722" s="3" t="str">
        <x:v>SUPLENTE</x:v>
      </x:c>
      <x:c r="M722" s="3" t="str">
        <x:v>0</x:v>
      </x:c>
      <x:c r="N722" s="3" t="str">
        <x:v>Direita</x:v>
      </x:c>
      <x:c r="O722" s="3" t="str">
        <x:v>Direita</x:v>
      </x:c>
      <x:c r="P722" s="3" t="str">
        <x:v>800.0</x:v>
      </x:c>
      <x:c r="Q722" s="3" t="str">
        <x:v>400.0</x:v>
      </x:c>
      <x:c r="R722" s="3" t="str">
        <x:v>0.0</x:v>
      </x:c>
      <x:c r="S722" s="3" t="str">
        <x:v>5168.0</x:v>
      </x:c>
      <x:c r="T722" s="3" t="str">
        <x:v>0.0</x:v>
      </x:c>
      <x:c r="U722" s="3" t="str">
        <x:v>0.0</x:v>
      </x:c>
      <x:c r="V722" s="3" t="str">
        <x:v>0.0</x:v>
      </x:c>
      <x:c r="W722" s="3" t="str">
        <x:v>0.0</x:v>
      </x:c>
      <x:c r="X722" s="20" t="str">
        <x:v>6368.0</x:v>
      </x:c>
      <x:c r="Y722" s="20" t="str">
        <x:v>5168.0</x:v>
      </x:c>
      <x:c r="Z722" s="18" t="str">
        <x:v>0.8115577889447236</x:v>
      </x:c>
      <x:c r="AA722" s="20" t="str">
        <x:v>1.2938901679256802</x:v>
      </x:c>
      <x:c r="AB722" s="20" t="str">
        <x:v>8239.492589350732</x:v>
      </x:c>
      <x:c r="AC722" s="3" t="str">
        <x:v>3.2078136244846305</x:v>
      </x:c>
      <x:c r="AD722" s="20" t="str">
        <x:v>1035.112134340544</x:v>
      </x:c>
      <x:c r="AE722" s="20" t="str">
        <x:v>517.5560671702721</x:v>
      </x:c>
      <x:c r="AF722" s="20" t="str">
        <x:v>0.0</x:v>
      </x:c>
      <x:c r="AG722" s="20" t="str">
        <x:v>6686.824387839915</x:v>
      </x:c>
      <x:c r="AH722" s="20" t="str">
        <x:v>0.0</x:v>
      </x:c>
      <x:c r="AI722" s="20" t="str">
        <x:v>0.0</x:v>
      </x:c>
      <x:c r="AJ722" s="20" t="str">
        <x:v>0.0</x:v>
      </x:c>
      <x:c r="AK722" s="20" t="str">
        <x:v>0.0</x:v>
      </x:c>
      <x:c r="AL722" s="20" t="str">
        <x:v>4999.85</x:v>
      </x:c>
      <x:c r="AM722" s="20" t="str">
        <x:v>0.0</x:v>
      </x:c>
      <x:c r="AN722" s="20" t="str">
        <x:v>0.0</x:v>
      </x:c>
      <x:c r="AO722" s="20" t="str">
        <x:v>0.0</x:v>
      </x:c>
      <x:c r="AP722" s="20" t="str">
        <x:v>0.0</x:v>
      </x:c>
      <x:c r="AQ722" s="12" t="str">
        <x:v>13.0</x:v>
      </x:c>
      <x:c r="AR722" s="20" t="str">
        <x:v>4999.85</x:v>
      </x:c>
      <x:c r="AS722" s="20" t="str">
        <x:v>1.2938901679256802</x:v>
      </x:c>
      <x:c r="AT722" s="20" t="str">
        <x:v>6469.256756103213</x:v>
      </x:c>
      <x:c r="AU722" s="20" t="str">
        <x:v>0.0</x:v>
      </x:c>
      <x:c r="AV722" s="20" t="str">
        <x:v>6469.256756103213</x:v>
      </x:c>
      <x:c r="AW722" s="20" t="str">
        <x:v>0.0</x:v>
      </x:c>
      <x:c r="AX722" s="20" t="str">
        <x:v>0.0</x:v>
      </x:c>
      <x:c r="AY722" s="20" t="str">
        <x:v>0.0</x:v>
      </x:c>
      <x:c r="AZ722" s="18" t="str">
        <x:v>0.0</x:v>
      </x:c>
      <x:c r="BA722" s="18" t="str">
        <x:v>0.0</x:v>
      </x:c>
      <x:c r="BB722" s="3" t="str">
        <x:v>0</x:v>
      </x:c>
      <x:c r="BC722" s="20" t="str">
        <x:v>2.900964691792058</x:v>
      </x:c>
      <x:c r="BD722" s="3" t="str">
        <x:v>2.900964691792058</x:v>
      </x:c>
      <x:c r="BE722" s="3" t="str">
        <x:v>0.0</x:v>
      </x:c>
      <x:c r="BF722" s="12" t="str">
        <x:v>PP</x:v>
      </x:c>
      <x:c r="BG722" s="3" t="str">
        <x:v>-1</x:v>
      </x:c>
      <x:c r="BH722" s="3" t="str">
        <x:v>#NULO#</x:v>
      </x:c>
      <x:c r="BI722" s="3" t="str">
        <x:v>#NULO#</x:v>
      </x:c>
      <x:c r="BJ722" s="3" t="str">
        <x:v>210000153244</x:v>
      </x:c>
      <x:c r="BK722" s="3" t="str">
        <x:v>PARTIDO ISOLADO</x:v>
      </x:c>
      <x:c r="BL722" s="3" t="str">
        <x:v>PP</x:v>
      </x:c>
      <x:c r="BM722" s="3" t="str">
        <x:v>PARTIDO ISOLADO</x:v>
      </x:c>
      <x:c r="BN722" s="3" t="str">
        <x:v>PARTIDO:PP</x:v>
      </x:c>
      <x:c r="BO722" s="12" t="str">
        <x:v>623.0</x:v>
      </x:c>
      <x:c r="BP722" s="12" t="str">
        <x:v>623.0</x:v>
      </x:c>
      <x:c r="BQ722" s="12" t="str">
        <x:v>3.0</x:v>
      </x:c>
      <x:c r="BR722" s="12" t="str">
        <x:v>0</x:v>
      </x:c>
      <x:c r="BS722" s="12" t="str">
        <x:v>15354.0</x:v>
      </x:c>
      <x:c r="BT722" s="12" t="str">
        <x:v>1046.0</x:v>
      </x:c>
      <x:c r="BU722" s="12" t="str">
        <x:v>16400.0</x:v>
      </x:c>
      <x:c r="BV722" s="3" t="str">
        <x:v>1.0</x:v>
      </x:c>
      <x:c r="BW722" s="12" t="str">
        <x:v>155371.0</x:v>
      </x:c>
      <x:c r="BX722" s="18" t="str">
        <x:v>0.1055538034768393</x:v>
      </x:c>
      <x:c r="BY722" s="18" t="str">
        <x:v>0.004009757290614079</x:v>
      </x:c>
      <x:c r="BZ722" s="18" t="str">
        <x:v>0.03798780487804878</x:v>
      </x:c>
      <x:c r="CA722" s="18" t="str">
        <x:v>1.055538034768393</x:v>
      </x:c>
      <x:c r="CB722" s="12" t="str">
        <x:v>9.285402218862249</x:v>
      </x:c>
      <x:c r="CC722" s="12" t="str">
        <x:v>4.121015400961366</x:v>
      </x:c>
      <x:c r="CD722" s="12" t="str">
        <x:v>7.0</x:v>
      </x:c>
      <x:c r="CE722" s="3" t="str">
        <x:v>ROBERT GONCALVES BOTELHO</x:v>
      </x:c>
      <x:c r="CF722" s="3" t="str">
        <x:v>0.0</x:v>
      </x:c>
      <x:c r="CG722" s="3" t="str">
        <x:v>0.0</x:v>
      </x:c>
      <x:c r="CH722" s="12" t="str">
        <x:v>0.0</x:v>
      </x:c>
      <x:c r="CI722" s="12" t="str">
        <x:v>0.0</x:v>
      </x:c>
      <x:c r="CJ722" s="18" t="str">
        <x:v>0.03876688719630844</x:v>
      </x:c>
      <x:c r="CK722" s="18" t="str">
        <x:v>0.3876688719630844</x:v>
      </x:c>
      <x:c r="CL722" s="3" t="str">
        <x:v>1.0</x:v>
      </x:c>
    </x:row>
    <x:row r="723">
      <x:c r="A723" s="10" t="str">
        <x:v>2020</x:v>
      </x:c>
      <x:c r="B723" s="3" t="str">
        <x:v>87912</x:v>
      </x:c>
      <x:c r="C723" s="3" t="str">
        <x:v>PELOTAS</x:v>
      </x:c>
      <x:c r="D723" s="3" t="str">
        <x:v>210001238688</x:v>
      </x:c>
      <x:c r="E723" s="3" t="str">
        <x:v>LUIZ ANTONIO DE LIMA SILVEIRA</x:v>
      </x:c>
      <x:c r="F723" s="3" t="str">
        <x:v>LUIZ SILVEIRA</x:v>
      </x:c>
      <x:c r="G723" s="3" t="str">
        <x:v>PP</x:v>
      </x:c>
      <x:c r="H723" s="3" t="str">
        <x:v>MASCULINO</x:v>
      </x:c>
      <x:c r="I723" s="3" t="str">
        <x:v>BRANCA</x:v>
      </x:c>
      <x:c r="J723" s="3" t="str">
        <x:v>ENSINO MÉDIO INCOMPLETO</x:v>
      </x:c>
      <x:c r="K723" s="3" t="str">
        <x:v>SERVIDOR PÚBLICO MUNICIPAL</x:v>
      </x:c>
      <x:c r="L723" s="3" t="str">
        <x:v>SUPLENTE</x:v>
      </x:c>
      <x:c r="M723" s="3" t="str">
        <x:v>0</x:v>
      </x:c>
      <x:c r="N723" s="3" t="str">
        <x:v>Direita</x:v>
      </x:c>
      <x:c r="O723" s="3" t="str">
        <x:v>Direita</x:v>
      </x:c>
      <x:c r="P723" s="3" t="str">
        <x:v>800.0</x:v>
      </x:c>
      <x:c r="Q723" s="3" t="str">
        <x:v>400.0</x:v>
      </x:c>
      <x:c r="R723" s="3" t="str">
        <x:v>0.0</x:v>
      </x:c>
      <x:c r="S723" s="3" t="str">
        <x:v>2168.0</x:v>
      </x:c>
      <x:c r="T723" s="3" t="str">
        <x:v>0.0</x:v>
      </x:c>
      <x:c r="U723" s="3" t="str">
        <x:v>0.0</x:v>
      </x:c>
      <x:c r="V723" s="3" t="str">
        <x:v>0.0</x:v>
      </x:c>
      <x:c r="W723" s="3" t="str">
        <x:v>0.0</x:v>
      </x:c>
      <x:c r="X723" s="20" t="str">
        <x:v>3368.0</x:v>
      </x:c>
      <x:c r="Y723" s="20" t="str">
        <x:v>2168.0</x:v>
      </x:c>
      <x:c r="Z723" s="18" t="str">
        <x:v>0.6437054631828979</x:v>
      </x:c>
      <x:c r="AA723" s="20" t="str">
        <x:v>1.2938901679256802</x:v>
      </x:c>
      <x:c r="AB723" s="20" t="str">
        <x:v>4357.822085573691</x:v>
      </x:c>
      <x:c r="AC723" s="3" t="str">
        <x:v>2.421646675147789</x:v>
      </x:c>
      <x:c r="AD723" s="20" t="str">
        <x:v>1035.112134340544</x:v>
      </x:c>
      <x:c r="AE723" s="20" t="str">
        <x:v>517.5560671702721</x:v>
      </x:c>
      <x:c r="AF723" s="20" t="str">
        <x:v>0.0</x:v>
      </x:c>
      <x:c r="AG723" s="20" t="str">
        <x:v>2805.1538840628746</x:v>
      </x:c>
      <x:c r="AH723" s="20" t="str">
        <x:v>0.0</x:v>
      </x:c>
      <x:c r="AI723" s="20" t="str">
        <x:v>0.0</x:v>
      </x:c>
      <x:c r="AJ723" s="20" t="str">
        <x:v>0.0</x:v>
      </x:c>
      <x:c r="AK723" s="20" t="str">
        <x:v>0.0</x:v>
      </x:c>
      <x:c r="AL723" s="20" t="str">
        <x:v>2000.0</x:v>
      </x:c>
      <x:c r="AM723" s="20" t="str">
        <x:v>0.0</x:v>
      </x:c>
      <x:c r="AN723" s="20" t="str">
        <x:v>0.0</x:v>
      </x:c>
      <x:c r="AO723" s="20" t="str">
        <x:v>0.0</x:v>
      </x:c>
      <x:c r="AP723" s="20" t="str">
        <x:v>0.0</x:v>
      </x:c>
      <x:c r="AQ723" s="12" t="str">
        <x:v>5.0</x:v>
      </x:c>
      <x:c r="AR723" s="20" t="str">
        <x:v>2000.0</x:v>
      </x:c>
      <x:c r="AS723" s="20" t="str">
        <x:v>1.2938901679256802</x:v>
      </x:c>
      <x:c r="AT723" s="20" t="str">
        <x:v>2587.7803358513606</x:v>
      </x:c>
      <x:c r="AU723" s="20" t="str">
        <x:v>0.0</x:v>
      </x:c>
      <x:c r="AV723" s="20" t="str">
        <x:v>2587.7803358513606</x:v>
      </x:c>
      <x:c r="AW723" s="20" t="str">
        <x:v>0.0</x:v>
      </x:c>
      <x:c r="AX723" s="20" t="str">
        <x:v>0.0</x:v>
      </x:c>
      <x:c r="AY723" s="20" t="str">
        <x:v>0.0</x:v>
      </x:c>
      <x:c r="AZ723" s="18" t="str">
        <x:v>0.0</x:v>
      </x:c>
      <x:c r="BA723" s="18" t="str">
        <x:v>0.0</x:v>
      </x:c>
      <x:c r="BB723" s="3" t="str">
        <x:v>0</x:v>
      </x:c>
      <x:c r="BC723" s="20" t="str">
        <x:v>1.8430915630333269</x:v>
      </x:c>
      <x:c r="BD723" s="3" t="str">
        <x:v>1.8430915630333269</x:v>
      </x:c>
      <x:c r="BE723" s="3" t="str">
        <x:v>0.0</x:v>
      </x:c>
      <x:c r="BF723" s="12" t="str">
        <x:v>PP</x:v>
      </x:c>
      <x:c r="BG723" s="3" t="str">
        <x:v>-1</x:v>
      </x:c>
      <x:c r="BH723" s="3" t="str">
        <x:v>#NULO#</x:v>
      </x:c>
      <x:c r="BI723" s="3" t="str">
        <x:v>#NULO#</x:v>
      </x:c>
      <x:c r="BJ723" s="3" t="str">
        <x:v>210000153244</x:v>
      </x:c>
      <x:c r="BK723" s="3" t="str">
        <x:v>PARTIDO ISOLADO</x:v>
      </x:c>
      <x:c r="BL723" s="3" t="str">
        <x:v>PP</x:v>
      </x:c>
      <x:c r="BM723" s="3" t="str">
        <x:v>PARTIDO ISOLADO</x:v>
      </x:c>
      <x:c r="BN723" s="3" t="str">
        <x:v>PARTIDO:PP</x:v>
      </x:c>
      <x:c r="BO723" s="12" t="str">
        <x:v>267.0</x:v>
      </x:c>
      <x:c r="BP723" s="12" t="str">
        <x:v>267.0</x:v>
      </x:c>
      <x:c r="BQ723" s="12" t="str">
        <x:v>3.0</x:v>
      </x:c>
      <x:c r="BR723" s="12" t="str">
        <x:v>0</x:v>
      </x:c>
      <x:c r="BS723" s="12" t="str">
        <x:v>15354.0</x:v>
      </x:c>
      <x:c r="BT723" s="12" t="str">
        <x:v>1046.0</x:v>
      </x:c>
      <x:c r="BU723" s="12" t="str">
        <x:v>16400.0</x:v>
      </x:c>
      <x:c r="BV723" s="3" t="str">
        <x:v>1.0</x:v>
      </x:c>
      <x:c r="BW723" s="12" t="str">
        <x:v>155371.0</x:v>
      </x:c>
      <x:c r="BX723" s="18" t="str">
        <x:v>0.1055538034768393</x:v>
      </x:c>
      <x:c r="BY723" s="18" t="str">
        <x:v>0.0017184674102631765</x:v>
      </x:c>
      <x:c r="BZ723" s="18" t="str">
        <x:v>0.01628048780487805</x:v>
      </x:c>
      <x:c r="CA723" s="18" t="str">
        <x:v>1.055538034768393</x:v>
      </x:c>
      <x:c r="CB723" s="12" t="str">
        <x:v>8.066089190457772</x:v>
      </x:c>
      <x:c r="CC723" s="12" t="str">
        <x:v>4.121015400961366</x:v>
      </x:c>
      <x:c r="CD723" s="12" t="str">
        <x:v>13.0</x:v>
      </x:c>
      <x:c r="CE723" s="3" t="str">
        <x:v>LUIZ ANTONIO DE LIMA SILVEIRA</x:v>
      </x:c>
      <x:c r="CF723" s="3" t="str">
        <x:v>0.0</x:v>
      </x:c>
      <x:c r="CG723" s="3" t="str">
        <x:v>0.0</x:v>
      </x:c>
      <x:c r="CH723" s="12" t="str">
        <x:v>0.0</x:v>
      </x:c>
      <x:c r="CI723" s="12" t="str">
        <x:v>0.0</x:v>
      </x:c>
      <x:c r="CJ723" s="18" t="str">
        <x:v>0.03876688719630844</x:v>
      </x:c>
      <x:c r="CK723" s="18" t="str">
        <x:v>0.3876688719630844</x:v>
      </x:c>
      <x:c r="CL723" s="3" t="str">
        <x:v>1.0</x:v>
      </x:c>
    </x:row>
    <x:row r="724">
      <x:c r="A724" s="10" t="str">
        <x:v>2020</x:v>
      </x:c>
      <x:c r="B724" s="3" t="str">
        <x:v>87912</x:v>
      </x:c>
      <x:c r="C724" s="3" t="str">
        <x:v>PELOTAS</x:v>
      </x:c>
      <x:c r="D724" s="3" t="str">
        <x:v>210001238676</x:v>
      </x:c>
      <x:c r="E724" s="3" t="str">
        <x:v>MARGARETE MOLINA KROLOW</x:v>
      </x:c>
      <x:c r="F724" s="3" t="str">
        <x:v>MARGARETE KROLOW</x:v>
      </x:c>
      <x:c r="G724" s="3" t="str">
        <x:v>PP</x:v>
      </x:c>
      <x:c r="H724" s="3" t="str">
        <x:v>FEMININO</x:v>
      </x:c>
      <x:c r="I724" s="3" t="str">
        <x:v>BRANCA</x:v>
      </x:c>
      <x:c r="J724" s="3" t="str">
        <x:v>SUPERIOR COMPLETO</x:v>
      </x:c>
      <x:c r="K724" s="3" t="str">
        <x:v>OUTROS</x:v>
      </x:c>
      <x:c r="L724" s="3" t="str">
        <x:v>SUPLENTE</x:v>
      </x:c>
      <x:c r="M724" s="3" t="str">
        <x:v>0</x:v>
      </x:c>
      <x:c r="N724" s="3" t="str">
        <x:v>Direita</x:v>
      </x:c>
      <x:c r="O724" s="3" t="str">
        <x:v>Direita</x:v>
      </x:c>
      <x:c r="P724" s="3" t="str">
        <x:v>400.0</x:v>
      </x:c>
      <x:c r="Q724" s="3" t="str">
        <x:v>400.0</x:v>
      </x:c>
      <x:c r="R724" s="3" t="str">
        <x:v>0.0</x:v>
      </x:c>
      <x:c r="S724" s="3" t="str">
        <x:v>3168.0</x:v>
      </x:c>
      <x:c r="T724" s="3" t="str">
        <x:v>0.0</x:v>
      </x:c>
      <x:c r="U724" s="3" t="str">
        <x:v>0.0</x:v>
      </x:c>
      <x:c r="V724" s="3" t="str">
        <x:v>0.0</x:v>
      </x:c>
      <x:c r="W724" s="3" t="str">
        <x:v>0.0</x:v>
      </x:c>
      <x:c r="X724" s="20" t="str">
        <x:v>3968.0</x:v>
      </x:c>
      <x:c r="Y724" s="20" t="str">
        <x:v>3168.0</x:v>
      </x:c>
      <x:c r="Z724" s="18" t="str">
        <x:v>0.7983870967741935</x:v>
      </x:c>
      <x:c r="AA724" s="20" t="str">
        <x:v>1.2938901679256802</x:v>
      </x:c>
      <x:c r="AB724" s="20" t="str">
        <x:v>5134.156186329099</x:v>
      </x:c>
      <x:c r="AC724" s="3" t="str">
        <x:v>2.6168649006078315</x:v>
      </x:c>
      <x:c r="AD724" s="20" t="str">
        <x:v>517.5560671702721</x:v>
      </x:c>
      <x:c r="AE724" s="20" t="str">
        <x:v>517.5560671702721</x:v>
      </x:c>
      <x:c r="AF724" s="20" t="str">
        <x:v>0.0</x:v>
      </x:c>
      <x:c r="AG724" s="20" t="str">
        <x:v>4099.044051988555</x:v>
      </x:c>
      <x:c r="AH724" s="20" t="str">
        <x:v>0.0</x:v>
      </x:c>
      <x:c r="AI724" s="20" t="str">
        <x:v>0.0</x:v>
      </x:c>
      <x:c r="AJ724" s="20" t="str">
        <x:v>0.0</x:v>
      </x:c>
      <x:c r="AK724" s="20" t="str">
        <x:v>0.0</x:v>
      </x:c>
      <x:c r="AL724" s="20" t="str">
        <x:v>2996.0</x:v>
      </x:c>
      <x:c r="AM724" s="20" t="str">
        <x:v>0.0</x:v>
      </x:c>
      <x:c r="AN724" s="20" t="str">
        <x:v>0.0</x:v>
      </x:c>
      <x:c r="AO724" s="20" t="str">
        <x:v>0.0</x:v>
      </x:c>
      <x:c r="AP724" s="20" t="str">
        <x:v>0.0</x:v>
      </x:c>
      <x:c r="AQ724" s="12" t="str">
        <x:v>18.0</x:v>
      </x:c>
      <x:c r="AR724" s="20" t="str">
        <x:v>2996.0</x:v>
      </x:c>
      <x:c r="AS724" s="20" t="str">
        <x:v>1.2938901679256802</x:v>
      </x:c>
      <x:c r="AT724" s="20" t="str">
        <x:v>3876.494943105338</x:v>
      </x:c>
      <x:c r="AU724" s="20" t="str">
        <x:v>0.0</x:v>
      </x:c>
      <x:c r="AV724" s="20" t="str">
        <x:v>3876.494943105338</x:v>
      </x:c>
      <x:c r="AW724" s="20" t="str">
        <x:v>0.0</x:v>
      </x:c>
      <x:c r="AX724" s="20" t="str">
        <x:v>0.0</x:v>
      </x:c>
      <x:c r="AY724" s="20" t="str">
        <x:v>0.0</x:v>
      </x:c>
      <x:c r="AZ724" s="18" t="str">
        <x:v>0.0</x:v>
      </x:c>
      <x:c r="BA724" s="18" t="str">
        <x:v>0.0</x:v>
      </x:c>
      <x:c r="BB724" s="3" t="str">
        <x:v>0</x:v>
      </x:c>
      <x:c r="BC724" s="20" t="str">
        <x:v>2.2858445606844944</x:v>
      </x:c>
      <x:c r="BD724" s="3" t="str">
        <x:v>2.2858445606844944</x:v>
      </x:c>
      <x:c r="BE724" s="3" t="str">
        <x:v>0.0</x:v>
      </x:c>
      <x:c r="BF724" s="12" t="str">
        <x:v>PP</x:v>
      </x:c>
      <x:c r="BG724" s="3" t="str">
        <x:v>-1</x:v>
      </x:c>
      <x:c r="BH724" s="3" t="str">
        <x:v>#NULO#</x:v>
      </x:c>
      <x:c r="BI724" s="3" t="str">
        <x:v>#NULO#</x:v>
      </x:c>
      <x:c r="BJ724" s="3" t="str">
        <x:v>210000153244</x:v>
      </x:c>
      <x:c r="BK724" s="3" t="str">
        <x:v>PARTIDO ISOLADO</x:v>
      </x:c>
      <x:c r="BL724" s="3" t="str">
        <x:v>PP</x:v>
      </x:c>
      <x:c r="BM724" s="3" t="str">
        <x:v>PARTIDO ISOLADO</x:v>
      </x:c>
      <x:c r="BN724" s="3" t="str">
        <x:v>PARTIDO:PP</x:v>
      </x:c>
      <x:c r="BO724" s="12" t="str">
        <x:v>76.0</x:v>
      </x:c>
      <x:c r="BP724" s="12" t="str">
        <x:v>76.0</x:v>
      </x:c>
      <x:c r="BQ724" s="12" t="str">
        <x:v>3.0</x:v>
      </x:c>
      <x:c r="BR724" s="12" t="str">
        <x:v>0</x:v>
      </x:c>
      <x:c r="BS724" s="12" t="str">
        <x:v>15354.0</x:v>
      </x:c>
      <x:c r="BT724" s="12" t="str">
        <x:v>1046.0</x:v>
      </x:c>
      <x:c r="BU724" s="12" t="str">
        <x:v>16400.0</x:v>
      </x:c>
      <x:c r="BV724" s="3" t="str">
        <x:v>1.0</x:v>
      </x:c>
      <x:c r="BW724" s="12" t="str">
        <x:v>155371.0</x:v>
      </x:c>
      <x:c r="BX724" s="18" t="str">
        <x:v>0.1055538034768393</x:v>
      </x:c>
      <x:c r="BY724" s="18" t="str">
        <x:v>0.0004891517722097432</x:v>
      </x:c>
      <x:c r="BZ724" s="18" t="str">
        <x:v>0.004634146341463414</x:v>
      </x:c>
      <x:c r="CA724" s="18" t="str">
        <x:v>1.055538034768393</x:v>
      </x:c>
      <x:c r="CB724" s="12" t="str">
        <x:v>6.266786540694901</x:v>
      </x:c>
      <x:c r="CC724" s="12" t="str">
        <x:v>4.121015400961366</x:v>
      </x:c>
      <x:c r="CD724" s="12" t="str">
        <x:v>22.0</x:v>
      </x:c>
      <x:c r="CE724" s="3" t="str">
        <x:v>MARGARETE MOLINA KROLOW</x:v>
      </x:c>
      <x:c r="CF724" s="3" t="str">
        <x:v>1.0</x:v>
      </x:c>
      <x:c r="CG724" s="3" t="str">
        <x:v>0.0</x:v>
      </x:c>
      <x:c r="CH724" s="12" t="str">
        <x:v>304.0</x:v>
      </x:c>
      <x:c r="CI724" s="12" t="str">
        <x:v>8.252665432450248</x:v>
      </x:c>
      <x:c r="CJ724" s="18" t="str">
        <x:v>0.03876688719630844</x:v>
      </x:c>
      <x:c r="CK724" s="18" t="str">
        <x:v>0.3876688719630844</x:v>
      </x:c>
      <x:c r="CL724" s="3" t="str">
        <x:v>1.0</x:v>
      </x:c>
    </x:row>
    <x:row r="725">
      <x:c r="A725" s="10" t="str">
        <x:v>2020</x:v>
      </x:c>
      <x:c r="B725" s="3" t="str">
        <x:v>87912</x:v>
      </x:c>
      <x:c r="C725" s="3" t="str">
        <x:v>PELOTAS</x:v>
      </x:c>
      <x:c r="D725" s="3" t="str">
        <x:v>210001238687</x:v>
      </x:c>
      <x:c r="E725" s="3" t="str">
        <x:v>CLEBER TUCHTENHAGEN DUARTE</x:v>
      </x:c>
      <x:c r="F725" s="3" t="str">
        <x:v>CLEBER DUARTE</x:v>
      </x:c>
      <x:c r="G725" s="3" t="str">
        <x:v>PP</x:v>
      </x:c>
      <x:c r="H725" s="3" t="str">
        <x:v>MASCULINO</x:v>
      </x:c>
      <x:c r="I725" s="3" t="str">
        <x:v>BRANCA</x:v>
      </x:c>
      <x:c r="J725" s="3" t="str">
        <x:v>ENSINO MÉDIO COMPLETO</x:v>
      </x:c>
      <x:c r="K725" s="3" t="str">
        <x:v>MOTORISTA DE VEÍCULOS DE TRANSPORTE DE CARGA</x:v>
      </x:c>
      <x:c r="L725" s="3" t="str">
        <x:v>SUPLENTE</x:v>
      </x:c>
      <x:c r="M725" s="3" t="str">
        <x:v>0</x:v>
      </x:c>
      <x:c r="N725" s="3" t="str">
        <x:v>Direita</x:v>
      </x:c>
      <x:c r="O725" s="3" t="str">
        <x:v>Direita</x:v>
      </x:c>
      <x:c r="P725" s="3" t="str">
        <x:v>800.0</x:v>
      </x:c>
      <x:c r="Q725" s="3" t="str">
        <x:v>400.0</x:v>
      </x:c>
      <x:c r="R725" s="3" t="str">
        <x:v>0.0</x:v>
      </x:c>
      <x:c r="S725" s="3" t="str">
        <x:v>168.0</x:v>
      </x:c>
      <x:c r="T725" s="3" t="str">
        <x:v>0.0</x:v>
      </x:c>
      <x:c r="U725" s="3" t="str">
        <x:v>0.0</x:v>
      </x:c>
      <x:c r="V725" s="3" t="str">
        <x:v>0.0</x:v>
      </x:c>
      <x:c r="W725" s="3" t="str">
        <x:v>0.0</x:v>
      </x:c>
      <x:c r="X725" s="20" t="str">
        <x:v>1368.0</x:v>
      </x:c>
      <x:c r="Y725" s="20" t="str">
        <x:v>168.0</x:v>
      </x:c>
      <x:c r="Z725" s="18" t="str">
        <x:v>0.1228070175438596</x:v>
      </x:c>
      <x:c r="AA725" s="20" t="str">
        <x:v>1.2938901679256802</x:v>
      </x:c>
      <x:c r="AB725" s="20" t="str">
        <x:v>1770.0417497223305</x:v>
      </x:c>
      <x:c r="AC725" s="3" t="str">
        <x:v>1.4699077205573</x:v>
      </x:c>
      <x:c r="AD725" s="20" t="str">
        <x:v>1035.112134340544</x:v>
      </x:c>
      <x:c r="AE725" s="20" t="str">
        <x:v>517.5560671702721</x:v>
      </x:c>
      <x:c r="AF725" s="20" t="str">
        <x:v>0.0</x:v>
      </x:c>
      <x:c r="AG725" s="20" t="str">
        <x:v>217.37354821151428</x:v>
      </x:c>
      <x:c r="AH725" s="20" t="str">
        <x:v>0.0</x:v>
      </x:c>
      <x:c r="AI725" s="20" t="str">
        <x:v>0.0</x:v>
      </x:c>
      <x:c r="AJ725" s="20" t="str">
        <x:v>0.0</x:v>
      </x:c>
      <x:c r="AK725" s="20" t="str">
        <x:v>0.0</x:v>
      </x:c>
      <x:c r="AL725" s="20" t="str">
        <x:v>0.0</x:v>
      </x:c>
      <x:c r="AM725" s="20" t="str">
        <x:v>0.0</x:v>
      </x:c>
      <x:c r="AN725" s="20" t="str">
        <x:v>0.0</x:v>
      </x:c>
      <x:c r="AO725" s="20" t="str">
        <x:v>0.0</x:v>
      </x:c>
      <x:c r="AP725" s="20" t="str">
        <x:v>0.0</x:v>
      </x:c>
      <x:c r="AQ725" s="12" t="str">
        <x:v>0.0</x:v>
      </x:c>
      <x:c r="AR725" s="20" t="str">
        <x:v>0.0</x:v>
      </x:c>
      <x:c r="AS725" s="20" t="str">
        <x:v>1.2938901679256802</x:v>
      </x:c>
      <x:c r="AT725" s="20" t="str">
        <x:v>0.0</x:v>
      </x:c>
      <x:c r="AU725" s="20" t="str">
        <x:v>0.0</x:v>
      </x:c>
      <x:c r="AV725" s="20" t="str">
        <x:v>0.0</x:v>
      </x:c>
      <x:c r="AW725" s="20" t="str">
        <x:v>0.0</x:v>
      </x:c>
      <x:c r="AX725" s="20" t="str">
        <x:v>0.0</x:v>
      </x:c>
      <x:c r="AY725" s="20" t="str">
        <x:v>0.0</x:v>
      </x:c>
      <x:c r="AZ725" s="18" t="str">
        <x:v>0.0</x:v>
      </x:c>
      <x:c r="BA725" s="18" t="str">
        <x:v>0.0</x:v>
      </x:c>
      <x:c r="BB725" s="3" t="str">
        <x:v>0</x:v>
      </x:c>
      <x:c r="BC725" s="20" t="str">
        <x:v>0.0</x:v>
      </x:c>
      <x:c r="BD725" s="3" t="str">
        <x:v>0.0</x:v>
      </x:c>
      <x:c r="BE725" s="3" t="str">
        <x:v>0.0</x:v>
      </x:c>
      <x:c r="BF725" s="12" t="str">
        <x:v>PP</x:v>
      </x:c>
      <x:c r="BG725" s="3" t="str">
        <x:v>-1</x:v>
      </x:c>
      <x:c r="BH725" s="3" t="str">
        <x:v>#NULO#</x:v>
      </x:c>
      <x:c r="BI725" s="3" t="str">
        <x:v>#NULO#</x:v>
      </x:c>
      <x:c r="BJ725" s="3" t="str">
        <x:v>210000153244</x:v>
      </x:c>
      <x:c r="BK725" s="3" t="str">
        <x:v>PARTIDO ISOLADO</x:v>
      </x:c>
      <x:c r="BL725" s="3" t="str">
        <x:v>PP</x:v>
      </x:c>
      <x:c r="BM725" s="3" t="str">
        <x:v>PARTIDO ISOLADO</x:v>
      </x:c>
      <x:c r="BN725" s="3" t="str">
        <x:v>PARTIDO:PP</x:v>
      </x:c>
      <x:c r="BO725" s="12" t="str">
        <x:v>100.0</x:v>
      </x:c>
      <x:c r="BP725" s="12" t="str">
        <x:v>100.0</x:v>
      </x:c>
      <x:c r="BQ725" s="12" t="str">
        <x:v>3.0</x:v>
      </x:c>
      <x:c r="BR725" s="12" t="str">
        <x:v>0</x:v>
      </x:c>
      <x:c r="BS725" s="12" t="str">
        <x:v>15354.0</x:v>
      </x:c>
      <x:c r="BT725" s="12" t="str">
        <x:v>1046.0</x:v>
      </x:c>
      <x:c r="BU725" s="12" t="str">
        <x:v>16400.0</x:v>
      </x:c>
      <x:c r="BV725" s="3" t="str">
        <x:v>1.0</x:v>
      </x:c>
      <x:c r="BW725" s="12" t="str">
        <x:v>155371.0</x:v>
      </x:c>
      <x:c r="BX725" s="18" t="str">
        <x:v>0.1055538034768393</x:v>
      </x:c>
      <x:c r="BY725" s="18" t="str">
        <x:v>0.0006436207529075567</x:v>
      </x:c>
      <x:c r="BZ725" s="18" t="str">
        <x:v>0.006097560975609756</x:v>
      </x:c>
      <x:c r="CA725" s="18" t="str">
        <x:v>1.055538034768393</x:v>
      </x:c>
      <x:c r="CB725" s="12" t="str">
        <x:v>6.658211482751795</x:v>
      </x:c>
      <x:c r="CC725" s="12" t="str">
        <x:v>4.121015400961366</x:v>
      </x:c>
      <x:c r="CD725" s="12" t="str">
        <x:v>20.0</x:v>
      </x:c>
      <x:c r="CE725" s="3" t="str">
        <x:v>CLEBER TUCHTENHAGEN DUARTE</x:v>
      </x:c>
      <x:c r="CF725" s="3" t="str">
        <x:v>0.0</x:v>
      </x:c>
      <x:c r="CG725" s="3" t="str">
        <x:v>0.0</x:v>
      </x:c>
      <x:c r="CH725" s="12" t="str">
        <x:v>0.0</x:v>
      </x:c>
      <x:c r="CI725" s="12" t="str">
        <x:v>0.0</x:v>
      </x:c>
      <x:c r="CJ725" s="18" t="str">
        <x:v>0.03876688719630844</x:v>
      </x:c>
      <x:c r="CK725" s="18" t="str">
        <x:v>0.3876688719630844</x:v>
      </x:c>
      <x:c r="CL725" s="3" t="str">
        <x:v>1.0</x:v>
      </x:c>
    </x:row>
    <x:row r="726">
      <x:c r="A726" s="10" t="str">
        <x:v>2020</x:v>
      </x:c>
      <x:c r="B726" s="3" t="str">
        <x:v>87912</x:v>
      </x:c>
      <x:c r="C726" s="3" t="str">
        <x:v>PELOTAS</x:v>
      </x:c>
      <x:c r="D726" s="3" t="str">
        <x:v>210000936180</x:v>
      </x:c>
      <x:c r="E726" s="3" t="str">
        <x:v>PAMELA AZEVEDO DA SILVEIRA</x:v>
      </x:c>
      <x:c r="F726" s="3" t="str">
        <x:v>PAMELA SILVEIRA</x:v>
      </x:c>
      <x:c r="G726" s="3" t="str">
        <x:v>PSD</x:v>
      </x:c>
      <x:c r="H726" s="3" t="str">
        <x:v>FEMININO</x:v>
      </x:c>
      <x:c r="I726" s="3" t="str">
        <x:v>BRANCA</x:v>
      </x:c>
      <x:c r="J726" s="3" t="str">
        <x:v>SUPERIOR INCOMPLETO</x:v>
      </x:c>
      <x:c r="K726" s="3" t="str">
        <x:v>MOTORISTA PARTICULAR</x:v>
      </x:c>
      <x:c r="L726" s="3" t="str">
        <x:v>SUPLENTE</x:v>
      </x:c>
      <x:c r="M726" s="3" t="str">
        <x:v>0</x:v>
      </x:c>
      <x:c r="N726" s="3" t="str">
        <x:v>Direita</x:v>
      </x:c>
      <x:c r="O726" s="3" t="str">
        <x:v>Direita</x:v>
      </x:c>
      <x:c r="P726" s="3" t="str">
        <x:v>0.0</x:v>
      </x:c>
      <x:c r="Q726" s="3" t="str">
        <x:v>0.0</x:v>
      </x:c>
      <x:c r="R726" s="3" t="str">
        <x:v>960.6</x:v>
      </x:c>
      <x:c r="S726" s="3" t="str">
        <x:v>0.0</x:v>
      </x:c>
      <x:c r="T726" s="3" t="str">
        <x:v>0.0</x:v>
      </x:c>
      <x:c r="U726" s="3" t="str">
        <x:v>0.0</x:v>
      </x:c>
      <x:c r="V726" s="3" t="str">
        <x:v>0.0</x:v>
      </x:c>
      <x:c r="W726" s="3" t="str">
        <x:v>0.0</x:v>
      </x:c>
      <x:c r="X726" s="20" t="str">
        <x:v>960.6</x:v>
      </x:c>
      <x:c r="Y726" s="20" t="str">
        <x:v>960.6</x:v>
      </x:c>
      <x:c r="Z726" s="18" t="str">
        <x:v>1.0</x:v>
      </x:c>
      <x:c r="AA726" s="20" t="str">
        <x:v>1.2938901679256802</x:v>
      </x:c>
      <x:c r="AB726" s="20" t="str">
        <x:v>1242.9108953094085</x:v>
      </x:c>
      <x:c r="AC726" s="3" t="str">
        <x:v>1.1653723072504494</x:v>
      </x:c>
      <x:c r="AD726" s="20" t="str">
        <x:v>0.0</x:v>
      </x:c>
      <x:c r="AE726" s="20" t="str">
        <x:v>0.0</x:v>
      </x:c>
      <x:c r="AF726" s="20" t="str">
        <x:v>1242.9108953094085</x:v>
      </x:c>
      <x:c r="AG726" s="20" t="str">
        <x:v>0.0</x:v>
      </x:c>
      <x:c r="AH726" s="20" t="str">
        <x:v>0.0</x:v>
      </x:c>
      <x:c r="AI726" s="20" t="str">
        <x:v>0.0</x:v>
      </x:c>
      <x:c r="AJ726" s="20" t="str">
        <x:v>0.0</x:v>
      </x:c>
      <x:c r="AK726" s="20" t="str">
        <x:v>0.0</x:v>
      </x:c>
      <x:c r="AL726" s="20" t="str">
        <x:v>0.0</x:v>
      </x:c>
      <x:c r="AM726" s="20" t="str">
        <x:v>0.0</x:v>
      </x:c>
      <x:c r="AN726" s="20" t="str">
        <x:v>0.0</x:v>
      </x:c>
      <x:c r="AO726" s="20" t="str">
        <x:v>0.0</x:v>
      </x:c>
      <x:c r="AP726" s="20" t="str">
        <x:v>0.0</x:v>
      </x:c>
      <x:c r="AQ726" s="12" t="str">
        <x:v>0.0</x:v>
      </x:c>
      <x:c r="AR726" s="20" t="str">
        <x:v>0.0</x:v>
      </x:c>
      <x:c r="AS726" s="20" t="str">
        <x:v>1.2938901679256802</x:v>
      </x:c>
      <x:c r="AT726" s="20" t="str">
        <x:v>0.0</x:v>
      </x:c>
      <x:c r="AU726" s="20" t="str">
        <x:v>0.0</x:v>
      </x:c>
      <x:c r="AV726" s="20" t="str">
        <x:v>0.0</x:v>
      </x:c>
      <x:c r="AW726" s="20" t="str">
        <x:v>0.0</x:v>
      </x:c>
      <x:c r="AX726" s="20" t="str">
        <x:v>0.0</x:v>
      </x:c>
      <x:c r="AY726" s="20" t="str">
        <x:v>0.0</x:v>
      </x:c>
      <x:c r="AZ726" s="18" t="str">
        <x:v>0.0</x:v>
      </x:c>
      <x:c r="BA726" s="18" t="str">
        <x:v>0.0</x:v>
      </x:c>
      <x:c r="BB726" s="3" t="str">
        <x:v>0</x:v>
      </x:c>
      <x:c r="BC726" s="20" t="str">
        <x:v>0.0</x:v>
      </x:c>
      <x:c r="BD726" s="3" t="str">
        <x:v>0.0</x:v>
      </x:c>
      <x:c r="BE726" s="3" t="str">
        <x:v>0.0</x:v>
      </x:c>
      <x:c r="BF726" s="12" t="str">
        <x:v>PSD</x:v>
      </x:c>
      <x:c r="BG726" s="3" t="str">
        <x:v>-1</x:v>
      </x:c>
      <x:c r="BH726" s="3" t="str">
        <x:v>#NULO#</x:v>
      </x:c>
      <x:c r="BI726" s="3" t="str">
        <x:v>#NULO#</x:v>
      </x:c>
      <x:c r="BJ726" s="3" t="str">
        <x:v>210000107998</x:v>
      </x:c>
      <x:c r="BK726" s="3" t="str">
        <x:v>PARTIDO ISOLADO</x:v>
      </x:c>
      <x:c r="BL726" s="3" t="str">
        <x:v>PSD</x:v>
      </x:c>
      <x:c r="BM726" s="3" t="str">
        <x:v>PARTIDO ISOLADO</x:v>
      </x:c>
      <x:c r="BN726" s="3" t="str">
        <x:v>PARTIDO:PSD</x:v>
      </x:c>
      <x:c r="BO726" s="12" t="str">
        <x:v>75.0</x:v>
      </x:c>
      <x:c r="BP726" s="12" t="str">
        <x:v>75.0</x:v>
      </x:c>
      <x:c r="BQ726" s="12" t="str">
        <x:v>3.0</x:v>
      </x:c>
      <x:c r="BR726" s="12" t="str">
        <x:v>0</x:v>
      </x:c>
      <x:c r="BS726" s="12" t="str">
        <x:v>12519.0</x:v>
      </x:c>
      <x:c r="BT726" s="12" t="str">
        <x:v>194.0</x:v>
      </x:c>
      <x:c r="BU726" s="12" t="str">
        <x:v>12713.0</x:v>
      </x:c>
      <x:c r="BV726" s="3" t="str">
        <x:v>1.0</x:v>
      </x:c>
      <x:c r="BW726" s="12" t="str">
        <x:v>155371.0</x:v>
      </x:c>
      <x:c r="BX726" s="18" t="str">
        <x:v>0.0818235063171377</x:v>
      </x:c>
      <x:c r="BY726" s="18" t="str">
        <x:v>0.00048271556468066756</x:v>
      </x:c>
      <x:c r="BZ726" s="18" t="str">
        <x:v>0.0058994729804137495</x:v>
      </x:c>
      <x:c r="CA726" s="18" t="str">
        <x:v>0.818235063171377</x:v>
      </x:c>
      <x:c r="CB726" s="12" t="str">
        <x:v>6.247927513443585</x:v>
      </x:c>
      <x:c r="CC726" s="12" t="str">
        <x:v>3.777472319663104</x:v>
      </x:c>
      <x:c r="CD726" s="12" t="str">
        <x:v>26.0</x:v>
      </x:c>
      <x:c r="CE726" s="3" t="str">
        <x:v>PAMELA AZEVEDO DA SILVEIRA</x:v>
      </x:c>
      <x:c r="CF726" s="3" t="str">
        <x:v>0.0</x:v>
      </x:c>
      <x:c r="CG726" s="3" t="str">
        <x:v>0.0</x:v>
      </x:c>
      <x:c r="CH726" s="12" t="str">
        <x:v>0.0</x:v>
      </x:c>
      <x:c r="CI726" s="12" t="str">
        <x:v>0.0</x:v>
      </x:c>
      <x:c r="CJ726" s="18" t="str">
        <x:v>0.03200644910212932</x:v>
      </x:c>
      <x:c r="CK726" s="18" t="str">
        <x:v>0.32006449102129314</x:v>
      </x:c>
      <x:c r="CL726" s="3" t="str">
        <x:v>1.0</x:v>
      </x:c>
    </x:row>
    <x:row r="727">
      <x:c r="A727" s="10" t="str">
        <x:v>2020</x:v>
      </x:c>
      <x:c r="B727" s="3" t="str">
        <x:v>87912</x:v>
      </x:c>
      <x:c r="C727" s="3" t="str">
        <x:v>PELOTAS</x:v>
      </x:c>
      <x:c r="D727" s="3" t="str">
        <x:v>210000936172</x:v>
      </x:c>
      <x:c r="E727" s="3" t="str">
        <x:v>DAIANE FONSECA BORBA</x:v>
      </x:c>
      <x:c r="F727" s="3" t="str">
        <x:v>DAIANE BORBA</x:v>
      </x:c>
      <x:c r="G727" s="3" t="str">
        <x:v>PSD</x:v>
      </x:c>
      <x:c r="H727" s="3" t="str">
        <x:v>FEMININO</x:v>
      </x:c>
      <x:c r="I727" s="3" t="str">
        <x:v>BRANCA</x:v>
      </x:c>
      <x:c r="J727" s="3" t="str">
        <x:v>ENSINO FUNDAMENTAL INCOMPLETO</x:v>
      </x:c>
      <x:c r="K727" s="3" t="str">
        <x:v>CABELEIREIRO E BARBEIRO</x:v>
      </x:c>
      <x:c r="L727" s="3" t="str">
        <x:v>SUPLENTE</x:v>
      </x:c>
      <x:c r="M727" s="3" t="str">
        <x:v>0</x:v>
      </x:c>
      <x:c r="N727" s="3" t="str">
        <x:v>Direita</x:v>
      </x:c>
      <x:c r="O727" s="3" t="str">
        <x:v>Direita</x:v>
      </x:c>
      <x:c r="P727" s="3" t="str">
        <x:v>2350.0</x:v>
      </x:c>
      <x:c r="Q727" s="3" t="str">
        <x:v>14.0</x:v>
      </x:c>
      <x:c r="R727" s="3" t="str">
        <x:v>960.6</x:v>
      </x:c>
      <x:c r="S727" s="3" t="str">
        <x:v>0.0</x:v>
      </x:c>
      <x:c r="T727" s="3" t="str">
        <x:v>0.0</x:v>
      </x:c>
      <x:c r="U727" s="3" t="str">
        <x:v>0.0</x:v>
      </x:c>
      <x:c r="V727" s="3" t="str">
        <x:v>0.0</x:v>
      </x:c>
      <x:c r="W727" s="3" t="str">
        <x:v>0.0</x:v>
      </x:c>
      <x:c r="X727" s="20" t="str">
        <x:v>3324.6</x:v>
      </x:c>
      <x:c r="Y727" s="20" t="str">
        <x:v>960.6</x:v>
      </x:c>
      <x:c r="Z727" s="18" t="str">
        <x:v>0.2889370149792456</x:v>
      </x:c>
      <x:c r="AA727" s="20" t="str">
        <x:v>1.2938901679256802</x:v>
      </x:c>
      <x:c r="AB727" s="20" t="str">
        <x:v>4301.667252285716</x:v>
      </x:c>
      <x:c r="AC727" s="3" t="str">
        <x:v>2.406446125402888</x:v>
      </x:c>
      <x:c r="AD727" s="20" t="str">
        <x:v>3040.6418946253484</x:v>
      </x:c>
      <x:c r="AE727" s="20" t="str">
        <x:v>18.114462350959524</x:v>
      </x:c>
      <x:c r="AF727" s="20" t="str">
        <x:v>1242.9108953094085</x:v>
      </x:c>
      <x:c r="AG727" s="20" t="str">
        <x:v>0.0</x:v>
      </x:c>
      <x:c r="AH727" s="20" t="str">
        <x:v>0.0</x:v>
      </x:c>
      <x:c r="AI727" s="20" t="str">
        <x:v>0.0</x:v>
      </x:c>
      <x:c r="AJ727" s="20" t="str">
        <x:v>0.0</x:v>
      </x:c>
      <x:c r="AK727" s="20" t="str">
        <x:v>0.0</x:v>
      </x:c>
      <x:c r="AL727" s="20" t="str">
        <x:v>14.0</x:v>
      </x:c>
      <x:c r="AM727" s="20" t="str">
        <x:v>0.0</x:v>
      </x:c>
      <x:c r="AN727" s="20" t="str">
        <x:v>0.0</x:v>
      </x:c>
      <x:c r="AO727" s="20" t="str">
        <x:v>0.0</x:v>
      </x:c>
      <x:c r="AP727" s="20" t="str">
        <x:v>0.0</x:v>
      </x:c>
      <x:c r="AQ727" s="12" t="str">
        <x:v>1.0</x:v>
      </x:c>
      <x:c r="AR727" s="20" t="str">
        <x:v>14.0</x:v>
      </x:c>
      <x:c r="AS727" s="20" t="str">
        <x:v>1.2938901679256802</x:v>
      </x:c>
      <x:c r="AT727" s="20" t="str">
        <x:v>18.114462350959524</x:v>
      </x:c>
      <x:c r="AU727" s="20" t="str">
        <x:v>0.0</x:v>
      </x:c>
      <x:c r="AV727" s="20" t="str">
        <x:v>18.114462350959524</x:v>
      </x:c>
      <x:c r="AW727" s="20" t="str">
        <x:v>0.0</x:v>
      </x:c>
      <x:c r="AX727" s="20" t="str">
        <x:v>0.0</x:v>
      </x:c>
      <x:c r="AY727" s="20" t="str">
        <x:v>0.0</x:v>
      </x:c>
      <x:c r="AZ727" s="18" t="str">
        <x:v>0.0</x:v>
      </x:c>
      <x:c r="BA727" s="18" t="str">
        <x:v>0.0</x:v>
      </x:c>
      <x:c r="BB727" s="3" t="str">
        <x:v>0</x:v>
      </x:c>
      <x:c r="BC727" s="20" t="str">
        <x:v>0.0258997667014986</x:v>
      </x:c>
      <x:c r="BD727" s="3" t="str">
        <x:v>0.0258997667014986</x:v>
      </x:c>
      <x:c r="BE727" s="3" t="str">
        <x:v>0.0</x:v>
      </x:c>
      <x:c r="BF727" s="12" t="str">
        <x:v>PSD</x:v>
      </x:c>
      <x:c r="BG727" s="3" t="str">
        <x:v>-1</x:v>
      </x:c>
      <x:c r="BH727" s="3" t="str">
        <x:v>#NULO#</x:v>
      </x:c>
      <x:c r="BI727" s="3" t="str">
        <x:v>#NULO#</x:v>
      </x:c>
      <x:c r="BJ727" s="3" t="str">
        <x:v>210000107998</x:v>
      </x:c>
      <x:c r="BK727" s="3" t="str">
        <x:v>PARTIDO ISOLADO</x:v>
      </x:c>
      <x:c r="BL727" s="3" t="str">
        <x:v>PSD</x:v>
      </x:c>
      <x:c r="BM727" s="3" t="str">
        <x:v>PARTIDO ISOLADO</x:v>
      </x:c>
      <x:c r="BN727" s="3" t="str">
        <x:v>PARTIDO:PSD</x:v>
      </x:c>
      <x:c r="BO727" s="12" t="str">
        <x:v>108.0</x:v>
      </x:c>
      <x:c r="BP727" s="12" t="str">
        <x:v>108.0</x:v>
      </x:c>
      <x:c r="BQ727" s="12" t="str">
        <x:v>3.0</x:v>
      </x:c>
      <x:c r="BR727" s="12" t="str">
        <x:v>0</x:v>
      </x:c>
      <x:c r="BS727" s="12" t="str">
        <x:v>12519.0</x:v>
      </x:c>
      <x:c r="BT727" s="12" t="str">
        <x:v>194.0</x:v>
      </x:c>
      <x:c r="BU727" s="12" t="str">
        <x:v>12713.0</x:v>
      </x:c>
      <x:c r="BV727" s="3" t="str">
        <x:v>1.0</x:v>
      </x:c>
      <x:c r="BW727" s="12" t="str">
        <x:v>155371.0</x:v>
      </x:c>
      <x:c r="BX727" s="18" t="str">
        <x:v>0.0818235063171377</x:v>
      </x:c>
      <x:c r="BY727" s="18" t="str">
        <x:v>0.0006951104131401613</x:v>
      </x:c>
      <x:c r="BZ727" s="18" t="str">
        <x:v>0.008495241091795799</x:v>
      </x:c>
      <x:c r="CA727" s="18" t="str">
        <x:v>0.818235063171377</x:v>
      </x:c>
      <x:c r="CB727" s="12" t="str">
        <x:v>6.768184324776926</x:v>
      </x:c>
      <x:c r="CC727" s="12" t="str">
        <x:v>3.777472319663104</x:v>
      </x:c>
      <x:c r="CD727" s="12" t="str">
        <x:v>24.0</x:v>
      </x:c>
      <x:c r="CE727" s="3" t="str">
        <x:v>DAIANE FONSECA BORBA</x:v>
      </x:c>
      <x:c r="CF727" s="3" t="str">
        <x:v>0.0</x:v>
      </x:c>
      <x:c r="CG727" s="3" t="str">
        <x:v>0.0</x:v>
      </x:c>
      <x:c r="CH727" s="12" t="str">
        <x:v>0.0</x:v>
      </x:c>
      <x:c r="CI727" s="12" t="str">
        <x:v>0.0</x:v>
      </x:c>
      <x:c r="CJ727" s="18" t="str">
        <x:v>0.03200644910212932</x:v>
      </x:c>
      <x:c r="CK727" s="18" t="str">
        <x:v>0.32006449102129314</x:v>
      </x:c>
      <x:c r="CL727" s="3" t="str">
        <x:v>1.0</x:v>
      </x:c>
    </x:row>
    <x:row r="728">
      <x:c r="A728" s="10" t="str">
        <x:v>2020</x:v>
      </x:c>
      <x:c r="B728" s="3" t="str">
        <x:v>87912</x:v>
      </x:c>
      <x:c r="C728" s="3" t="str">
        <x:v>PELOTAS</x:v>
      </x:c>
      <x:c r="D728" s="3" t="str">
        <x:v>210000936169</x:v>
      </x:c>
      <x:c r="E728" s="3" t="str">
        <x:v>CELSO RODRIGUES GONZAGA</x:v>
      </x:c>
      <x:c r="F728" s="3" t="str">
        <x:v>CELSO DA GUABIROBA</x:v>
      </x:c>
      <x:c r="G728" s="3" t="str">
        <x:v>PSD</x:v>
      </x:c>
      <x:c r="H728" s="3" t="str">
        <x:v>MASCULINO</x:v>
      </x:c>
      <x:c r="I728" s="3" t="str">
        <x:v>BRANCA</x:v>
      </x:c>
      <x:c r="J728" s="3" t="str">
        <x:v>ENSINO MÉDIO COMPLETO</x:v>
      </x:c>
      <x:c r="K728" s="3" t="str">
        <x:v>APOSENTADO (EXCETO SERVIDOR PÚBLICO)</x:v>
      </x:c>
      <x:c r="L728" s="3" t="str">
        <x:v>SUPLENTE</x:v>
      </x:c>
      <x:c r="M728" s="3" t="str">
        <x:v>0</x:v>
      </x:c>
      <x:c r="N728" s="3" t="str">
        <x:v>Direita</x:v>
      </x:c>
      <x:c r="O728" s="3" t="str">
        <x:v>Direita</x:v>
      </x:c>
      <x:c r="P728" s="3" t="str">
        <x:v>1600.0</x:v>
      </x:c>
      <x:c r="Q728" s="3" t="str">
        <x:v>310.0</x:v>
      </x:c>
      <x:c r="R728" s="3" t="str">
        <x:v>867.0</x:v>
      </x:c>
      <x:c r="S728" s="3" t="str">
        <x:v>0.0</x:v>
      </x:c>
      <x:c r="T728" s="3" t="str">
        <x:v>0.0</x:v>
      </x:c>
      <x:c r="U728" s="3" t="str">
        <x:v>0.0</x:v>
      </x:c>
      <x:c r="V728" s="3" t="str">
        <x:v>0.0</x:v>
      </x:c>
      <x:c r="W728" s="3" t="str">
        <x:v>0.0</x:v>
      </x:c>
      <x:c r="X728" s="20" t="str">
        <x:v>2777.0</x:v>
      </x:c>
      <x:c r="Y728" s="20" t="str">
        <x:v>867.0</x:v>
      </x:c>
      <x:c r="Z728" s="18" t="str">
        <x:v>0.3122074180770616</x:v>
      </x:c>
      <x:c r="AA728" s="20" t="str">
        <x:v>1.2938901679256802</x:v>
      </x:c>
      <x:c r="AB728" s="20" t="str">
        <x:v>3593.132996329614</x:v>
      </x:c>
      <x:c r="AC728" s="3" t="str">
        <x:v>2.199478558078185</x:v>
      </x:c>
      <x:c r="AD728" s="20" t="str">
        <x:v>2070.224268681088</x:v>
      </x:c>
      <x:c r="AE728" s="20" t="str">
        <x:v>401.10595205696086</x:v>
      </x:c>
      <x:c r="AF728" s="20" t="str">
        <x:v>1121.8027755915648</x:v>
      </x:c>
      <x:c r="AG728" s="20" t="str">
        <x:v>0.0</x:v>
      </x:c>
      <x:c r="AH728" s="20" t="str">
        <x:v>0.0</x:v>
      </x:c>
      <x:c r="AI728" s="20" t="str">
        <x:v>0.0</x:v>
      </x:c>
      <x:c r="AJ728" s="20" t="str">
        <x:v>0.0</x:v>
      </x:c>
      <x:c r="AK728" s="20" t="str">
        <x:v>0.0</x:v>
      </x:c>
      <x:c r="AL728" s="20" t="str">
        <x:v>171.85</x:v>
      </x:c>
      <x:c r="AM728" s="20" t="str">
        <x:v>0.0</x:v>
      </x:c>
      <x:c r="AN728" s="20" t="str">
        <x:v>0.0</x:v>
      </x:c>
      <x:c r="AO728" s="20" t="str">
        <x:v>0.0</x:v>
      </x:c>
      <x:c r="AP728" s="20" t="str">
        <x:v>0.0</x:v>
      </x:c>
      <x:c r="AQ728" s="12" t="str">
        <x:v>4.0</x:v>
      </x:c>
      <x:c r="AR728" s="20" t="str">
        <x:v>171.85</x:v>
      </x:c>
      <x:c r="AS728" s="20" t="str">
        <x:v>1.2938901679256802</x:v>
      </x:c>
      <x:c r="AT728" s="20" t="str">
        <x:v>222.35502535802812</x:v>
      </x:c>
      <x:c r="AU728" s="20" t="str">
        <x:v>0.0</x:v>
      </x:c>
      <x:c r="AV728" s="20" t="str">
        <x:v>222.35502535802812</x:v>
      </x:c>
      <x:c r="AW728" s="20" t="str">
        <x:v>0.0</x:v>
      </x:c>
      <x:c r="AX728" s="20" t="str">
        <x:v>0.0</x:v>
      </x:c>
      <x:c r="AY728" s="20" t="str">
        <x:v>0.0</x:v>
      </x:c>
      <x:c r="AZ728" s="18" t="str">
        <x:v>0.0</x:v>
      </x:c>
      <x:c r="BA728" s="18" t="str">
        <x:v>0.0</x:v>
      </x:c>
      <x:c r="BB728" s="3" t="str">
        <x:v>0</x:v>
      </x:c>
      <x:c r="BC728" s="20" t="str">
        <x:v>0.2896633677544691</x:v>
      </x:c>
      <x:c r="BD728" s="3" t="str">
        <x:v>0.2896633677544691</x:v>
      </x:c>
      <x:c r="BE728" s="3" t="str">
        <x:v>0.0</x:v>
      </x:c>
      <x:c r="BF728" s="12" t="str">
        <x:v>PSD</x:v>
      </x:c>
      <x:c r="BG728" s="3" t="str">
        <x:v>-1</x:v>
      </x:c>
      <x:c r="BH728" s="3" t="str">
        <x:v>#NULO#</x:v>
      </x:c>
      <x:c r="BI728" s="3" t="str">
        <x:v>#NULO#</x:v>
      </x:c>
      <x:c r="BJ728" s="3" t="str">
        <x:v>210000107998</x:v>
      </x:c>
      <x:c r="BK728" s="3" t="str">
        <x:v>PARTIDO ISOLADO</x:v>
      </x:c>
      <x:c r="BL728" s="3" t="str">
        <x:v>PSD</x:v>
      </x:c>
      <x:c r="BM728" s="3" t="str">
        <x:v>PARTIDO ISOLADO</x:v>
      </x:c>
      <x:c r="BN728" s="3" t="str">
        <x:v>PARTIDO:PSD</x:v>
      </x:c>
      <x:c r="BO728" s="12" t="str">
        <x:v>458.0</x:v>
      </x:c>
      <x:c r="BP728" s="12" t="str">
        <x:v>458.0</x:v>
      </x:c>
      <x:c r="BQ728" s="12" t="str">
        <x:v>3.0</x:v>
      </x:c>
      <x:c r="BR728" s="12" t="str">
        <x:v>0</x:v>
      </x:c>
      <x:c r="BS728" s="12" t="str">
        <x:v>12519.0</x:v>
      </x:c>
      <x:c r="BT728" s="12" t="str">
        <x:v>194.0</x:v>
      </x:c>
      <x:c r="BU728" s="12" t="str">
        <x:v>12713.0</x:v>
      </x:c>
      <x:c r="BV728" s="3" t="str">
        <x:v>1.0</x:v>
      </x:c>
      <x:c r="BW728" s="12" t="str">
        <x:v>155371.0</x:v>
      </x:c>
      <x:c r="BX728" s="18" t="str">
        <x:v>0.0818235063171377</x:v>
      </x:c>
      <x:c r="BY728" s="18" t="str">
        <x:v>0.00294778304831661</x:v>
      </x:c>
      <x:c r="BZ728" s="18" t="str">
        <x:v>0.0360261150003933</x:v>
      </x:c>
      <x:c r="CA728" s="18" t="str">
        <x:v>0.818235063171377</x:v>
      </x:c>
      <x:c r="CB728" s="12" t="str">
        <x:v>8.842350343413807</x:v>
      </x:c>
      <x:c r="CC728" s="12" t="str">
        <x:v>3.777472319663104</x:v>
      </x:c>
      <x:c r="CD728" s="12" t="str">
        <x:v>10.0</x:v>
      </x:c>
      <x:c r="CE728" s="3" t="str">
        <x:v>CELSO RODRIGUES GONZAGA</x:v>
      </x:c>
      <x:c r="CF728" s="3" t="str">
        <x:v>1.0</x:v>
      </x:c>
      <x:c r="CG728" s="3" t="str">
        <x:v>0.0</x:v>
      </x:c>
      <x:c r="CH728" s="12" t="str">
        <x:v>807.0</x:v>
      </x:c>
      <x:c r="CI728" s="12" t="str">
        <x:v>9.658211482751796</x:v>
      </x:c>
      <x:c r="CJ728" s="18" t="str">
        <x:v>0.03200644910212932</x:v>
      </x:c>
      <x:c r="CK728" s="18" t="str">
        <x:v>0.32006449102129314</x:v>
      </x:c>
      <x:c r="CL728" s="3" t="str">
        <x:v>1.0</x:v>
      </x:c>
    </x:row>
    <x:row r="729">
      <x:c r="A729" s="10" t="str">
        <x:v>2020</x:v>
      </x:c>
      <x:c r="B729" s="3" t="str">
        <x:v>87912</x:v>
      </x:c>
      <x:c r="C729" s="3" t="str">
        <x:v>PELOTAS</x:v>
      </x:c>
      <x:c r="D729" s="3" t="str">
        <x:v>210000724738</x:v>
      </x:c>
      <x:c r="E729" s="3" t="str">
        <x:v>DOMINGOS SÁVIO BORGES FARIA</x:v>
      </x:c>
      <x:c r="F729" s="3" t="str">
        <x:v>DOMINGOS SÁVIO QUEMQUERFAZ</x:v>
      </x:c>
      <x:c r="G729" s="3" t="str">
        <x:v>REPUBLICANOS</x:v>
      </x:c>
      <x:c r="H729" s="3" t="str">
        <x:v>MASCULINO</x:v>
      </x:c>
      <x:c r="I729" s="3" t="str">
        <x:v>BRANCA</x:v>
      </x:c>
      <x:c r="J729" s="3" t="str">
        <x:v>SUPERIOR COMPLETO</x:v>
      </x:c>
      <x:c r="K729" s="3" t="str">
        <x:v>LOCUTOR E COMENTARISTA DE RÁDIO E TELEVISÃO E RADIALISTA</x:v>
      </x:c>
      <x:c r="L729" s="3" t="str">
        <x:v>NÃO ELEITO</x:v>
      </x:c>
      <x:c r="M729" s="3" t="str">
        <x:v>0</x:v>
      </x:c>
      <x:c r="N729" s="3" t="str">
        <x:v>Direita</x:v>
      </x:c>
      <x:c r="O729" s="3" t="str">
        <x:v>Direita</x:v>
      </x:c>
      <x:c r="P729" s="3" t="str">
        <x:v>9326.0</x:v>
      </x:c>
      <x:c r="Q729" s="3" t="str">
        <x:v>0.0</x:v>
      </x:c>
      <x:c r="R729" s="3" t="str">
        <x:v>0.0</x:v>
      </x:c>
      <x:c r="S729" s="3" t="str">
        <x:v>0.0</x:v>
      </x:c>
      <x:c r="T729" s="3" t="str">
        <x:v>4902.5</x:v>
      </x:c>
      <x:c r="U729" s="3" t="str">
        <x:v>0.0</x:v>
      </x:c>
      <x:c r="V729" s="3" t="str">
        <x:v>0.0</x:v>
      </x:c>
      <x:c r="W729" s="3" t="str">
        <x:v>0.0</x:v>
      </x:c>
      <x:c r="X729" s="20" t="str">
        <x:v>14228.5</x:v>
      </x:c>
      <x:c r="Y729" s="20" t="str">
        <x:v>0.0</x:v>
      </x:c>
      <x:c r="Z729" s="18" t="str">
        <x:v>0.0</x:v>
      </x:c>
      <x:c r="AA729" s="20" t="str">
        <x:v>1.2938901679256802</x:v>
      </x:c>
      <x:c r="AB729" s="20" t="str">
        <x:v>18410.11625433054</x:v>
      </x:c>
      <x:c r="AC729" s="3" t="str">
        <x:v>4.278736853796429</x:v>
      </x:c>
      <x:c r="AD729" s="20" t="str">
        <x:v>12066.819706074892</x:v>
      </x:c>
      <x:c r="AE729" s="20" t="str">
        <x:v>0.0</x:v>
      </x:c>
      <x:c r="AF729" s="20" t="str">
        <x:v>0.0</x:v>
      </x:c>
      <x:c r="AG729" s="20" t="str">
        <x:v>0.0</x:v>
      </x:c>
      <x:c r="AH729" s="20" t="str">
        <x:v>6343.296548255647</x:v>
      </x:c>
      <x:c r="AI729" s="20" t="str">
        <x:v>0.0</x:v>
      </x:c>
      <x:c r="AJ729" s="20" t="str">
        <x:v>0.0</x:v>
      </x:c>
      <x:c r="AK729" s="20" t="str">
        <x:v>0.0</x:v>
      </x:c>
      <x:c r="AL729" s="20" t="str">
        <x:v>9326.0</x:v>
      </x:c>
      <x:c r="AM729" s="20" t="str">
        <x:v>700.0</x:v>
      </x:c>
      <x:c r="AN729" s="20" t="str">
        <x:v>0.0</x:v>
      </x:c>
      <x:c r="AO729" s="20" t="str">
        <x:v>700.0</x:v>
      </x:c>
      <x:c r="AP729" s="20" t="str">
        <x:v>0.0</x:v>
      </x:c>
      <x:c r="AQ729" s="12" t="str">
        <x:v>17.0</x:v>
      </x:c>
      <x:c r="AR729" s="20" t="str">
        <x:v>8626.0</x:v>
      </x:c>
      <x:c r="AS729" s="20" t="str">
        <x:v>1.2938901679256802</x:v>
      </x:c>
      <x:c r="AT729" s="20" t="str">
        <x:v>12066.819706074892</x:v>
      </x:c>
      <x:c r="AU729" s="20" t="str">
        <x:v>905.723117547976</x:v>
      </x:c>
      <x:c r="AV729" s="20" t="str">
        <x:v>11161.096588526918</x:v>
      </x:c>
      <x:c r="AW729" s="20" t="str">
        <x:v>0.0</x:v>
      </x:c>
      <x:c r="AX729" s="20" t="str">
        <x:v>905.723117547976</x:v>
      </x:c>
      <x:c r="AY729" s="20" t="str">
        <x:v>0.0</x:v>
      </x:c>
      <x:c r="AZ729" s="18" t="str">
        <x:v>0.0750589749088569</x:v>
      </x:c>
      <x:c r="BA729" s="18" t="str">
        <x:v>0.7505897490885696</x:v>
      </x:c>
      <x:c r="BB729" s="3" t="str">
        <x:v>1</x:v>
      </x:c>
      <x:c r="BC729" s="20" t="str">
        <x:v>3.707836145540033</x:v>
      </x:c>
      <x:c r="BD729" s="3" t="str">
        <x:v>3.604201420009295</x:v>
      </x:c>
      <x:c r="BE729" s="3" t="str">
        <x:v>0.930338525356154</x:v>
      </x:c>
      <x:c r="BF729" s="12" t="str">
        <x:v>REPUBLICANOS</x:v>
      </x:c>
      <x:c r="BG729" s="3" t="str">
        <x:v>-1</x:v>
      </x:c>
      <x:c r="BH729" s="3" t="str">
        <x:v>#NULO#</x:v>
      </x:c>
      <x:c r="BI729" s="3" t="str">
        <x:v>#NULO#</x:v>
      </x:c>
      <x:c r="BJ729" s="3" t="str">
        <x:v>210000067601</x:v>
      </x:c>
      <x:c r="BK729" s="3" t="str">
        <x:v>PARTIDO ISOLADO</x:v>
      </x:c>
      <x:c r="BL729" s="3" t="str">
        <x:v>REPUBLICANOS</x:v>
      </x:c>
      <x:c r="BM729" s="3" t="str">
        <x:v>PARTIDO ISOLADO</x:v>
      </x:c>
      <x:c r="BN729" s="3" t="str">
        <x:v>PARTIDO:REPUBLICANOS</x:v>
      </x:c>
      <x:c r="BO729" s="12" t="str">
        <x:v>2309.0</x:v>
      </x:c>
      <x:c r="BP729" s="12" t="str">
        <x:v>2309.0</x:v>
      </x:c>
      <x:c r="BQ729" s="12" t="str">
        <x:v>3.0</x:v>
      </x:c>
      <x:c r="BR729" s="12" t="str">
        <x:v>0</x:v>
      </x:c>
      <x:c r="BS729" s="12" t="str">
        <x:v>4370.0</x:v>
      </x:c>
      <x:c r="BT729" s="12" t="str">
        <x:v>93.0</x:v>
      </x:c>
      <x:c r="BU729" s="12" t="str">
        <x:v>4463.0</x:v>
      </x:c>
      <x:c r="BV729" s="3" t="str">
        <x:v>1.0</x:v>
      </x:c>
      <x:c r="BW729" s="12" t="str">
        <x:v>155371.0</x:v>
      </x:c>
      <x:c r="BX729" s="18" t="str">
        <x:v>0.02872479420226426</x:v>
      </x:c>
      <x:c r="BY729" s="18" t="str">
        <x:v>0.014861203184635486</x:v>
      </x:c>
      <x:c r="BZ729" s="18" t="str">
        <x:v>0.5173650011203227</x:v>
      </x:c>
      <x:c r="CA729" s="18" t="str">
        <x:v>0.2872479420226426</x:v>
      </x:c>
      <x:c r="CB729" s="12" t="str">
        <x:v>11.17367713630342</x:v>
      </x:c>
      <x:c r="CC729" s="12" t="str">
        <x:v>2.4496934230359075</x:v>
      </x:c>
      <x:c r="CD729" s="12" t="str">
        <x:v>1.0</x:v>
      </x:c>
      <x:c r="CE729" s="3" t="str">
        <x:v>DOMINGOS SAVIO BORGES FARIA</x:v>
      </x:c>
      <x:c r="CF729" s="3" t="str">
        <x:v>0.0</x:v>
      </x:c>
      <x:c r="CG729" s="3" t="str">
        <x:v>0.0</x:v>
      </x:c>
      <x:c r="CH729" s="12" t="str">
        <x:v>0.0</x:v>
      </x:c>
      <x:c r="CI729" s="12" t="str">
        <x:v>0.0</x:v>
      </x:c>
      <x:c r="CJ729" s="18" t="str">
        <x:v>0.04050703285706343</x:v>
      </x:c>
      <x:c r="CK729" s="18" t="str">
        <x:v>0.4050703285706343</x:v>
      </x:c>
      <x:c r="CL729" s="3" t="str">
        <x:v>1.0</x:v>
      </x:c>
    </x:row>
    <x:row r="730">
      <x:c r="A730" s="10" t="str">
        <x:v>2020</x:v>
      </x:c>
      <x:c r="B730" s="3" t="str">
        <x:v>87912</x:v>
      </x:c>
      <x:c r="C730" s="3" t="str">
        <x:v>PELOTAS</x:v>
      </x:c>
      <x:c r="D730" s="3" t="str">
        <x:v>210001272816</x:v>
      </x:c>
      <x:c r="E730" s="3" t="str">
        <x:v>IDELCINA VIANA SOARES</x:v>
      </x:c>
      <x:c r="F730" s="3" t="str">
        <x:v>IDELCINA SOARES</x:v>
      </x:c>
      <x:c r="G730" s="3" t="str">
        <x:v>REPUBLICANOS</x:v>
      </x:c>
      <x:c r="H730" s="3" t="str">
        <x:v>FEMININO</x:v>
      </x:c>
      <x:c r="I730" s="3" t="str">
        <x:v>PARDA</x:v>
      </x:c>
      <x:c r="J730" s="3" t="str">
        <x:v>SUPERIOR COMPLETO</x:v>
      </x:c>
      <x:c r="K730" s="3" t="str">
        <x:v>ENFERMEIRO</x:v>
      </x:c>
      <x:c r="L730" s="3" t="str">
        <x:v>NÃO ELEITO</x:v>
      </x:c>
      <x:c r="M730" s="3" t="str">
        <x:v>0</x:v>
      </x:c>
      <x:c r="N730" s="3" t="str">
        <x:v>Direita</x:v>
      </x:c>
      <x:c r="O730" s="3" t="str">
        <x:v>Direita</x:v>
      </x:c>
      <x:c r="P730" s="3" t="str">
        <x:v>0.0</x:v>
      </x:c>
      <x:c r="Q730" s="3" t="str">
        <x:v>0.0</x:v>
      </x:c>
      <x:c r="R730" s="3" t="str">
        <x:v>0.0</x:v>
      </x:c>
      <x:c r="S730" s="3" t="str">
        <x:v>1000.0</x:v>
      </x:c>
      <x:c r="T730" s="3" t="str">
        <x:v>0.0</x:v>
      </x:c>
      <x:c r="U730" s="3" t="str">
        <x:v>0.0</x:v>
      </x:c>
      <x:c r="V730" s="3" t="str">
        <x:v>0.0</x:v>
      </x:c>
      <x:c r="W730" s="3" t="str">
        <x:v>0.0</x:v>
      </x:c>
      <x:c r="X730" s="20" t="str">
        <x:v>1000.0</x:v>
      </x:c>
      <x:c r="Y730" s="20" t="str">
        <x:v>1000.0</x:v>
      </x:c>
      <x:c r="Z730" s="18" t="str">
        <x:v>1.0</x:v>
      </x:c>
      <x:c r="AA730" s="20" t="str">
        <x:v>1.2938901679256802</x:v>
      </x:c>
      <x:c r="AB730" s="20" t="str">
        <x:v>1293.8901679256803</x:v>
      </x:c>
      <x:c r="AC730" s="3" t="str">
        <x:v>1.1977963163832472</x:v>
      </x:c>
      <x:c r="AD730" s="20" t="str">
        <x:v>0.0</x:v>
      </x:c>
      <x:c r="AE730" s="20" t="str">
        <x:v>0.0</x:v>
      </x:c>
      <x:c r="AF730" s="20" t="str">
        <x:v>0.0</x:v>
      </x:c>
      <x:c r="AG730" s="20" t="str">
        <x:v>1293.8901679256803</x:v>
      </x:c>
      <x:c r="AH730" s="20" t="str">
        <x:v>0.0</x:v>
      </x:c>
      <x:c r="AI730" s="20" t="str">
        <x:v>0.0</x:v>
      </x:c>
      <x:c r="AJ730" s="20" t="str">
        <x:v>0.0</x:v>
      </x:c>
      <x:c r="AK730" s="20" t="str">
        <x:v>0.0</x:v>
      </x:c>
      <x:c r="AL730" s="20" t="str">
        <x:v>0.0</x:v>
      </x:c>
      <x:c r="AM730" s="20" t="str">
        <x:v>0.0</x:v>
      </x:c>
      <x:c r="AN730" s="20" t="str">
        <x:v>0.0</x:v>
      </x:c>
      <x:c r="AO730" s="20" t="str">
        <x:v>0.0</x:v>
      </x:c>
      <x:c r="AP730" s="20" t="str">
        <x:v>0.0</x:v>
      </x:c>
      <x:c r="AQ730" s="12" t="str">
        <x:v>0.0</x:v>
      </x:c>
      <x:c r="AR730" s="20" t="str">
        <x:v>0.0</x:v>
      </x:c>
      <x:c r="AS730" s="20" t="str">
        <x:v>1.2938901679256802</x:v>
      </x:c>
      <x:c r="AT730" s="20" t="str">
        <x:v>0.0</x:v>
      </x:c>
      <x:c r="AU730" s="20" t="str">
        <x:v>0.0</x:v>
      </x:c>
      <x:c r="AV730" s="20" t="str">
        <x:v>0.0</x:v>
      </x:c>
      <x:c r="AW730" s="20" t="str">
        <x:v>0.0</x:v>
      </x:c>
      <x:c r="AX730" s="20" t="str">
        <x:v>0.0</x:v>
      </x:c>
      <x:c r="AY730" s="20" t="str">
        <x:v>0.0</x:v>
      </x:c>
      <x:c r="AZ730" s="18" t="str">
        <x:v>0.0</x:v>
      </x:c>
      <x:c r="BA730" s="18" t="str">
        <x:v>0.0</x:v>
      </x:c>
      <x:c r="BB730" s="3" t="str">
        <x:v>0</x:v>
      </x:c>
      <x:c r="BC730" s="20" t="str">
        <x:v>0.0</x:v>
      </x:c>
      <x:c r="BD730" s="3" t="str">
        <x:v>0.0</x:v>
      </x:c>
      <x:c r="BE730" s="3" t="str">
        <x:v>0.0</x:v>
      </x:c>
      <x:c r="BF730" s="12" t="str">
        <x:v>REPUBLICANOS</x:v>
      </x:c>
      <x:c r="BG730" s="3" t="str">
        <x:v>-1</x:v>
      </x:c>
      <x:c r="BH730" s="3" t="str">
        <x:v>#NULO#</x:v>
      </x:c>
      <x:c r="BI730" s="3" t="str">
        <x:v>#NULO#</x:v>
      </x:c>
      <x:c r="BJ730" s="3" t="str">
        <x:v>210000067601</x:v>
      </x:c>
      <x:c r="BK730" s="3" t="str">
        <x:v>PARTIDO ISOLADO</x:v>
      </x:c>
      <x:c r="BL730" s="3" t="str">
        <x:v>REPUBLICANOS</x:v>
      </x:c>
      <x:c r="BM730" s="3" t="str">
        <x:v>PARTIDO ISOLADO</x:v>
      </x:c>
      <x:c r="BN730" s="3" t="str">
        <x:v>PARTIDO:REPUBLICANOS</x:v>
      </x:c>
      <x:c r="BO730" s="12" t="str">
        <x:v>21.0</x:v>
      </x:c>
      <x:c r="BP730" s="12" t="str">
        <x:v>21.0</x:v>
      </x:c>
      <x:c r="BQ730" s="12" t="str">
        <x:v>3.0</x:v>
      </x:c>
      <x:c r="BR730" s="12" t="str">
        <x:v>0</x:v>
      </x:c>
      <x:c r="BS730" s="12" t="str">
        <x:v>4370.0</x:v>
      </x:c>
      <x:c r="BT730" s="12" t="str">
        <x:v>93.0</x:v>
      </x:c>
      <x:c r="BU730" s="12" t="str">
        <x:v>4463.0</x:v>
      </x:c>
      <x:c r="BV730" s="3" t="str">
        <x:v>1.0</x:v>
      </x:c>
      <x:c r="BW730" s="12" t="str">
        <x:v>155371.0</x:v>
      </x:c>
      <x:c r="BX730" s="18" t="str">
        <x:v>0.02872479420226426</x:v>
      </x:c>
      <x:c r="BY730" s="18" t="str">
        <x:v>0.00013516035811058692</x:v>
      </x:c>
      <x:c r="BZ730" s="18" t="str">
        <x:v>0.0047053551422809765</x:v>
      </x:c>
      <x:c r="CA730" s="18" t="str">
        <x:v>0.2872479420226426</x:v>
      </x:c>
      <x:c r="CB730" s="12" t="str">
        <x:v>4.459431618637297</x:v>
      </x:c>
      <x:c r="CC730" s="12" t="str">
        <x:v>2.4496934230359075</x:v>
      </x:c>
      <x:c r="CD730" s="12" t="str">
        <x:v>16.0</x:v>
      </x:c>
      <x:c r="CE730" s="3" t="str">
        <x:v>IDELCINA VIANA SOARES</x:v>
      </x:c>
      <x:c r="CF730" s="3" t="str">
        <x:v>0.0</x:v>
      </x:c>
      <x:c r="CG730" s="3" t="str">
        <x:v>0.0</x:v>
      </x:c>
      <x:c r="CH730" s="12" t="str">
        <x:v>0.0</x:v>
      </x:c>
      <x:c r="CI730" s="12" t="str">
        <x:v>0.0</x:v>
      </x:c>
      <x:c r="CJ730" s="18" t="str">
        <x:v>0.04050703285706343</x:v>
      </x:c>
      <x:c r="CK730" s="18" t="str">
        <x:v>0.4050703285706343</x:v>
      </x:c>
      <x:c r="CL730" s="3" t="str">
        <x:v>1.0</x:v>
      </x:c>
    </x:row>
    <x:row r="731">
      <x:c r="A731" s="10" t="str">
        <x:v>2020</x:v>
      </x:c>
      <x:c r="B731" s="3" t="str">
        <x:v>87912</x:v>
      </x:c>
      <x:c r="C731" s="3" t="str">
        <x:v>PELOTAS</x:v>
      </x:c>
      <x:c r="D731" s="3" t="str">
        <x:v>210000724742</x:v>
      </x:c>
      <x:c r="E731" s="3" t="str">
        <x:v>ISIS FERREIRA BRAGA</x:v>
      </x:c>
      <x:c r="F731" s="3" t="str">
        <x:v>ISIS</x:v>
      </x:c>
      <x:c r="G731" s="3" t="str">
        <x:v>REPUBLICANOS</x:v>
      </x:c>
      <x:c r="H731" s="3" t="str">
        <x:v>FEMININO</x:v>
      </x:c>
      <x:c r="I731" s="3" t="str">
        <x:v>PRETA</x:v>
      </x:c>
      <x:c r="J731" s="3" t="str">
        <x:v>SUPERIOR INCOMPLETO</x:v>
      </x:c>
      <x:c r="K731" s="3" t="str">
        <x:v>ATENDENTE DE LANCHONETE E RESTAURANTE</x:v>
      </x:c>
      <x:c r="L731" s="3" t="str">
        <x:v>NÃO ELEITO</x:v>
      </x:c>
      <x:c r="M731" s="3" t="str">
        <x:v>0</x:v>
      </x:c>
      <x:c r="N731" s="3" t="str">
        <x:v>Direita</x:v>
      </x:c>
      <x:c r="O731" s="3" t="str">
        <x:v>Direita</x:v>
      </x:c>
      <x:c r="P731" s="3" t="str">
        <x:v>0.0</x:v>
      </x:c>
      <x:c r="Q731" s="3" t="str">
        <x:v>0.0</x:v>
      </x:c>
      <x:c r="R731" s="3" t="str">
        <x:v>0.0</x:v>
      </x:c>
      <x:c r="S731" s="3" t="str">
        <x:v>0.0</x:v>
      </x:c>
      <x:c r="T731" s="3" t="str">
        <x:v>0.0</x:v>
      </x:c>
      <x:c r="U731" s="3" t="str">
        <x:v>0.0</x:v>
      </x:c>
      <x:c r="V731" s="3" t="str">
        <x:v>0.0</x:v>
      </x:c>
      <x:c r="W731" s="3" t="str">
        <x:v>0.0</x:v>
      </x:c>
      <x:c r="X731" s="20" t="str">
        <x:v>0.0</x:v>
      </x:c>
      <x:c r="Y731" s="20" t="str">
        <x:v>0.0</x:v>
      </x:c>
      <x:c r="Z731" s="18" t="str"/>
      <x:c r="AA731" s="20" t="str">
        <x:v>1.2938901679256802</x:v>
      </x:c>
      <x:c r="AB731" s="20" t="str">
        <x:v>0.0</x:v>
      </x:c>
      <x:c r="AC731" s="3" t="str">
        <x:v>0.0</x:v>
      </x:c>
      <x:c r="AD731" s="20" t="str">
        <x:v>0.0</x:v>
      </x:c>
      <x:c r="AE731" s="20" t="str">
        <x:v>0.0</x:v>
      </x:c>
      <x:c r="AF731" s="20" t="str">
        <x:v>0.0</x:v>
      </x:c>
      <x:c r="AG731" s="20" t="str">
        <x:v>0.0</x:v>
      </x:c>
      <x:c r="AH731" s="20" t="str">
        <x:v>0.0</x:v>
      </x:c>
      <x:c r="AI731" s="20" t="str">
        <x:v>0.0</x:v>
      </x:c>
      <x:c r="AJ731" s="20" t="str">
        <x:v>0.0</x:v>
      </x:c>
      <x:c r="AK731" s="20" t="str">
        <x:v>0.0</x:v>
      </x:c>
      <x:c r="AL731" s="20" t="str">
        <x:v>0.0</x:v>
      </x:c>
      <x:c r="AM731" s="20" t="str">
        <x:v>0.0</x:v>
      </x:c>
      <x:c r="AN731" s="20" t="str">
        <x:v>0.0</x:v>
      </x:c>
      <x:c r="AO731" s="20" t="str">
        <x:v>0.0</x:v>
      </x:c>
      <x:c r="AP731" s="20" t="str">
        <x:v>0.0</x:v>
      </x:c>
      <x:c r="AQ731" s="12" t="str">
        <x:v>0.0</x:v>
      </x:c>
      <x:c r="AR731" s="20" t="str">
        <x:v>0.0</x:v>
      </x:c>
      <x:c r="AS731" s="20" t="str">
        <x:v>1.2938901679256802</x:v>
      </x:c>
      <x:c r="AT731" s="20" t="str">
        <x:v>0.0</x:v>
      </x:c>
      <x:c r="AU731" s="20" t="str">
        <x:v>0.0</x:v>
      </x:c>
      <x:c r="AV731" s="20" t="str">
        <x:v>0.0</x:v>
      </x:c>
      <x:c r="AW731" s="20" t="str">
        <x:v>0.0</x:v>
      </x:c>
      <x:c r="AX731" s="20" t="str">
        <x:v>0.0</x:v>
      </x:c>
      <x:c r="AY731" s="20" t="str">
        <x:v>0.0</x:v>
      </x:c>
      <x:c r="AZ731" s="18" t="str">
        <x:v>0.0</x:v>
      </x:c>
      <x:c r="BA731" s="18" t="str">
        <x:v>0.0</x:v>
      </x:c>
      <x:c r="BB731" s="3" t="str">
        <x:v>0</x:v>
      </x:c>
      <x:c r="BC731" s="20" t="str">
        <x:v>0.0</x:v>
      </x:c>
      <x:c r="BD731" s="3" t="str">
        <x:v>0.0</x:v>
      </x:c>
      <x:c r="BE731" s="3" t="str">
        <x:v>0.0</x:v>
      </x:c>
      <x:c r="BF731" s="12" t="str">
        <x:v>REPUBLICANOS</x:v>
      </x:c>
      <x:c r="BG731" s="3" t="str">
        <x:v>-1</x:v>
      </x:c>
      <x:c r="BH731" s="3" t="str">
        <x:v>#NULO#</x:v>
      </x:c>
      <x:c r="BI731" s="3" t="str">
        <x:v>#NULO#</x:v>
      </x:c>
      <x:c r="BJ731" s="3" t="str">
        <x:v>210000067601</x:v>
      </x:c>
      <x:c r="BK731" s="3" t="str">
        <x:v>PARTIDO ISOLADO</x:v>
      </x:c>
      <x:c r="BL731" s="3" t="str">
        <x:v>REPUBLICANOS</x:v>
      </x:c>
      <x:c r="BM731" s="3" t="str">
        <x:v>PARTIDO ISOLADO</x:v>
      </x:c>
      <x:c r="BN731" s="3" t="str">
        <x:v>PARTIDO:REPUBLICANOS</x:v>
      </x:c>
      <x:c r="BO731" s="12" t="str">
        <x:v>52.0</x:v>
      </x:c>
      <x:c r="BP731" s="12" t="str">
        <x:v>52.0</x:v>
      </x:c>
      <x:c r="BQ731" s="12" t="str">
        <x:v>3.0</x:v>
      </x:c>
      <x:c r="BR731" s="12" t="str">
        <x:v>0</x:v>
      </x:c>
      <x:c r="BS731" s="12" t="str">
        <x:v>4370.0</x:v>
      </x:c>
      <x:c r="BT731" s="12" t="str">
        <x:v>93.0</x:v>
      </x:c>
      <x:c r="BU731" s="12" t="str">
        <x:v>4463.0</x:v>
      </x:c>
      <x:c r="BV731" s="3" t="str">
        <x:v>1.0</x:v>
      </x:c>
      <x:c r="BW731" s="12" t="str">
        <x:v>155371.0</x:v>
      </x:c>
      <x:c r="BX731" s="18" t="str">
        <x:v>0.02872479420226426</x:v>
      </x:c>
      <x:c r="BY731" s="18" t="str">
        <x:v>0.0003346827915119295</x:v>
      </x:c>
      <x:c r="BZ731" s="18" t="str">
        <x:v>0.011651355590410037</x:v>
      </x:c>
      <x:c r="CA731" s="18" t="str">
        <x:v>0.2872479420226426</x:v>
      </x:c>
      <x:c r="CB731" s="12" t="str">
        <x:v>5.727920454563199</x:v>
      </x:c>
      <x:c r="CC731" s="12" t="str">
        <x:v>2.4496934230359075</x:v>
      </x:c>
      <x:c r="CD731" s="12" t="str">
        <x:v>12.0</x:v>
      </x:c>
      <x:c r="CE731" s="3" t="str">
        <x:v>ISIS FERREIRA BRAGA</x:v>
      </x:c>
      <x:c r="CF731" s="3" t="str">
        <x:v>0.0</x:v>
      </x:c>
      <x:c r="CG731" s="3" t="str">
        <x:v>0.0</x:v>
      </x:c>
      <x:c r="CH731" s="12" t="str">
        <x:v>0.0</x:v>
      </x:c>
      <x:c r="CI731" s="12" t="str">
        <x:v>0.0</x:v>
      </x:c>
      <x:c r="CJ731" s="18" t="str">
        <x:v>0.04050703285706343</x:v>
      </x:c>
      <x:c r="CK731" s="18" t="str">
        <x:v>0.4050703285706343</x:v>
      </x:c>
      <x:c r="CL731" s="3" t="str">
        <x:v>1.0</x:v>
      </x:c>
    </x:row>
    <x:row r="732">
      <x:c r="A732" s="10" t="str">
        <x:v>2020</x:v>
      </x:c>
      <x:c r="B732" s="3" t="str">
        <x:v>87912</x:v>
      </x:c>
      <x:c r="C732" s="3" t="str">
        <x:v>PELOTAS</x:v>
      </x:c>
      <x:c r="D732" s="3" t="str">
        <x:v>210000724739</x:v>
      </x:c>
      <x:c r="E732" s="3" t="str">
        <x:v>CLEONICE APARECIDA DE MELLO OLIVEIRA</x:v>
      </x:c>
      <x:c r="F732" s="3" t="str">
        <x:v>MISSIONÁRIA CLEONICE</x:v>
      </x:c>
      <x:c r="G732" s="3" t="str">
        <x:v>REPUBLICANOS</x:v>
      </x:c>
      <x:c r="H732" s="3" t="str">
        <x:v>FEMININO</x:v>
      </x:c>
      <x:c r="I732" s="3" t="str">
        <x:v>BRANCA</x:v>
      </x:c>
      <x:c r="J732" s="3" t="str">
        <x:v>SUPERIOR INCOMPLETO</x:v>
      </x:c>
      <x:c r="K732" s="3" t="str">
        <x:v>OUTROS</x:v>
      </x:c>
      <x:c r="L732" s="3" t="str">
        <x:v>NÃO ELEITO</x:v>
      </x:c>
      <x:c r="M732" s="3" t="str">
        <x:v>0</x:v>
      </x:c>
      <x:c r="N732" s="3" t="str">
        <x:v>Direita</x:v>
      </x:c>
      <x:c r="O732" s="3" t="str">
        <x:v>Direita</x:v>
      </x:c>
      <x:c r="P732" s="3" t="str">
        <x:v>100.0</x:v>
      </x:c>
      <x:c r="Q732" s="3" t="str">
        <x:v>0.0</x:v>
      </x:c>
      <x:c r="R732" s="3" t="str">
        <x:v>0.0</x:v>
      </x:c>
      <x:c r="S732" s="3" t="str">
        <x:v>2380.8</x:v>
      </x:c>
      <x:c r="T732" s="3" t="str">
        <x:v>0.0</x:v>
      </x:c>
      <x:c r="U732" s="3" t="str">
        <x:v>0.0</x:v>
      </x:c>
      <x:c r="V732" s="3" t="str">
        <x:v>0.0</x:v>
      </x:c>
      <x:c r="W732" s="3" t="str">
        <x:v>0.0</x:v>
      </x:c>
      <x:c r="X732" s="20" t="str">
        <x:v>2480.8</x:v>
      </x:c>
      <x:c r="Y732" s="20" t="str">
        <x:v>2380.8</x:v>
      </x:c>
      <x:c r="Z732" s="18" t="str">
        <x:v>0.9596904224443727</x:v>
      </x:c>
      <x:c r="AA732" s="20" t="str">
        <x:v>1.2938901679256802</x:v>
      </x:c>
      <x:c r="AB732" s="20" t="str">
        <x:v>3209.882728590028</x:v>
      </x:c>
      <x:c r="AC732" s="3" t="str">
        <x:v>2.073780045824204</x:v>
      </x:c>
      <x:c r="AD732" s="20" t="str">
        <x:v>129.389016792568</x:v>
      </x:c>
      <x:c r="AE732" s="20" t="str">
        <x:v>0.0</x:v>
      </x:c>
      <x:c r="AF732" s="20" t="str">
        <x:v>0.0</x:v>
      </x:c>
      <x:c r="AG732" s="20" t="str">
        <x:v>3080.49371179746</x:v>
      </x:c>
      <x:c r="AH732" s="20" t="str">
        <x:v>0.0</x:v>
      </x:c>
      <x:c r="AI732" s="20" t="str">
        <x:v>0.0</x:v>
      </x:c>
      <x:c r="AJ732" s="20" t="str">
        <x:v>0.0</x:v>
      </x:c>
      <x:c r="AK732" s="20" t="str">
        <x:v>0.0</x:v>
      </x:c>
      <x:c r="AL732" s="20" t="str">
        <x:v>1454.09</x:v>
      </x:c>
      <x:c r="AM732" s="20" t="str">
        <x:v>0.0</x:v>
      </x:c>
      <x:c r="AN732" s="20" t="str">
        <x:v>0.0</x:v>
      </x:c>
      <x:c r="AO732" s="20" t="str">
        <x:v>0.0</x:v>
      </x:c>
      <x:c r="AP732" s="20" t="str">
        <x:v>0.0</x:v>
      </x:c>
      <x:c r="AQ732" s="12" t="str">
        <x:v>7.0</x:v>
      </x:c>
      <x:c r="AR732" s="20" t="str">
        <x:v>1454.09</x:v>
      </x:c>
      <x:c r="AS732" s="20" t="str">
        <x:v>1.2938901679256802</x:v>
      </x:c>
      <x:c r="AT732" s="20" t="str">
        <x:v>1881.4327542790525</x:v>
      </x:c>
      <x:c r="AU732" s="20" t="str">
        <x:v>0.0</x:v>
      </x:c>
      <x:c r="AV732" s="20" t="str">
        <x:v>1881.4327542790525</x:v>
      </x:c>
      <x:c r="AW732" s="20" t="str">
        <x:v>0.0</x:v>
      </x:c>
      <x:c r="AX732" s="20" t="str">
        <x:v>0.0</x:v>
      </x:c>
      <x:c r="AY732" s="20" t="str">
        <x:v>0.0</x:v>
      </x:c>
      <x:c r="AZ732" s="18" t="str">
        <x:v>0.0</x:v>
      </x:c>
      <x:c r="BA732" s="18" t="str">
        <x:v>0.0</x:v>
      </x:c>
      <x:c r="BB732" s="3" t="str">
        <x:v>0</x:v>
      </x:c>
      <x:c r="BC732" s="20" t="str">
        <x:v>1.5267863510797337</x:v>
      </x:c>
      <x:c r="BD732" s="3" t="str">
        <x:v>1.5267863510797337</x:v>
      </x:c>
      <x:c r="BE732" s="3" t="str">
        <x:v>0.0</x:v>
      </x:c>
      <x:c r="BF732" s="12" t="str">
        <x:v>REPUBLICANOS</x:v>
      </x:c>
      <x:c r="BG732" s="3" t="str">
        <x:v>-1</x:v>
      </x:c>
      <x:c r="BH732" s="3" t="str">
        <x:v>#NULO#</x:v>
      </x:c>
      <x:c r="BI732" s="3" t="str">
        <x:v>#NULO#</x:v>
      </x:c>
      <x:c r="BJ732" s="3" t="str">
        <x:v>210000067601</x:v>
      </x:c>
      <x:c r="BK732" s="3" t="str">
        <x:v>PARTIDO ISOLADO</x:v>
      </x:c>
      <x:c r="BL732" s="3" t="str">
        <x:v>REPUBLICANOS</x:v>
      </x:c>
      <x:c r="BM732" s="3" t="str">
        <x:v>PARTIDO ISOLADO</x:v>
      </x:c>
      <x:c r="BN732" s="3" t="str">
        <x:v>PARTIDO:REPUBLICANOS</x:v>
      </x:c>
      <x:c r="BO732" s="12" t="str">
        <x:v>45.0</x:v>
      </x:c>
      <x:c r="BP732" s="12" t="str">
        <x:v>45.0</x:v>
      </x:c>
      <x:c r="BQ732" s="12" t="str">
        <x:v>3.0</x:v>
      </x:c>
      <x:c r="BR732" s="12" t="str">
        <x:v>0</x:v>
      </x:c>
      <x:c r="BS732" s="12" t="str">
        <x:v>4370.0</x:v>
      </x:c>
      <x:c r="BT732" s="12" t="str">
        <x:v>93.0</x:v>
      </x:c>
      <x:c r="BU732" s="12" t="str">
        <x:v>4463.0</x:v>
      </x:c>
      <x:c r="BV732" s="3" t="str">
        <x:v>1.0</x:v>
      </x:c>
      <x:c r="BW732" s="12" t="str">
        <x:v>155371.0</x:v>
      </x:c>
      <x:c r="BX732" s="18" t="str">
        <x:v>0.02872479420226426</x:v>
      </x:c>
      <x:c r="BY732" s="18" t="str">
        <x:v>0.0002896293388084005</x:v>
      </x:c>
      <x:c r="BZ732" s="18" t="str">
        <x:v>0.01008290387631638</x:v>
      </x:c>
      <x:c r="CA732" s="18" t="str">
        <x:v>0.2872479420226426</x:v>
      </x:c>
      <x:c r="CB732" s="12" t="str">
        <x:v>5.523561956057013</x:v>
      </x:c>
      <x:c r="CC732" s="12" t="str">
        <x:v>2.4496934230359075</x:v>
      </x:c>
      <x:c r="CD732" s="12" t="str">
        <x:v>14.0</x:v>
      </x:c>
      <x:c r="CE732" s="3" t="str">
        <x:v>CLEONICE APARECIDA DE MELLO OLIVEIRA</x:v>
      </x:c>
      <x:c r="CF732" s="3" t="str">
        <x:v>0.0</x:v>
      </x:c>
      <x:c r="CG732" s="3" t="str">
        <x:v>0.0</x:v>
      </x:c>
      <x:c r="CH732" s="12" t="str">
        <x:v>0.0</x:v>
      </x:c>
      <x:c r="CI732" s="12" t="str">
        <x:v>0.0</x:v>
      </x:c>
      <x:c r="CJ732" s="18" t="str">
        <x:v>0.04050703285706343</x:v>
      </x:c>
      <x:c r="CK732" s="18" t="str">
        <x:v>0.4050703285706343</x:v>
      </x:c>
      <x:c r="CL732" s="3" t="str">
        <x:v>1.0</x:v>
      </x:c>
    </x:row>
    <x:row r="733">
      <x:c r="A733" s="10" t="str">
        <x:v>2020</x:v>
      </x:c>
      <x:c r="B733" s="3" t="str">
        <x:v>87912</x:v>
      </x:c>
      <x:c r="C733" s="3" t="str">
        <x:v>PELOTAS</x:v>
      </x:c>
      <x:c r="D733" s="3" t="str">
        <x:v>210000680580</x:v>
      </x:c>
      <x:c r="E733" s="3" t="str">
        <x:v>FRANCIS TAVARES FARIAS</x:v>
      </x:c>
      <x:c r="F733" s="3" t="str">
        <x:v>FRANCIS FARIAS</x:v>
      </x:c>
      <x:c r="G733" s="3" t="str">
        <x:v>PSB</x:v>
      </x:c>
      <x:c r="H733" s="3" t="str">
        <x:v>MASCULINO</x:v>
      </x:c>
      <x:c r="I733" s="3" t="str">
        <x:v>PRETA</x:v>
      </x:c>
      <x:c r="J733" s="3" t="str">
        <x:v>ENSINO MÉDIO COMPLETO</x:v>
      </x:c>
      <x:c r="K733" s="3" t="str">
        <x:v>CABELEIREIRO E BARBEIRO</x:v>
      </x:c>
      <x:c r="L733" s="3" t="str">
        <x:v>SUPLENTE</x:v>
      </x:c>
      <x:c r="M733" s="3" t="str">
        <x:v>0</x:v>
      </x:c>
      <x:c r="N733" s="3" t="str">
        <x:v>Esquerda</x:v>
      </x:c>
      <x:c r="O733" s="3" t="str">
        <x:v>Centro</x:v>
      </x:c>
      <x:c r="P733" s="3" t="str">
        <x:v>300.0</x:v>
      </x:c>
      <x:c r="Q733" s="3" t="str">
        <x:v>0.0</x:v>
      </x:c>
      <x:c r="R733" s="3" t="str">
        <x:v>0.0</x:v>
      </x:c>
      <x:c r="S733" s="3" t="str">
        <x:v>1256.8</x:v>
      </x:c>
      <x:c r="T733" s="3" t="str">
        <x:v>0.0</x:v>
      </x:c>
      <x:c r="U733" s="3" t="str">
        <x:v>0.0</x:v>
      </x:c>
      <x:c r="V733" s="3" t="str">
        <x:v>0.0</x:v>
      </x:c>
      <x:c r="W733" s="3" t="str">
        <x:v>0.0</x:v>
      </x:c>
      <x:c r="X733" s="20" t="str">
        <x:v>1556.8</x:v>
      </x:c>
      <x:c r="Y733" s="20" t="str">
        <x:v>1256.8</x:v>
      </x:c>
      <x:c r="Z733" s="18" t="str">
        <x:v>0.8072970195272353</x:v>
      </x:c>
      <x:c r="AA733" s="20" t="str">
        <x:v>1.2938901679256802</x:v>
      </x:c>
      <x:c r="AB733" s="20" t="str">
        <x:v>2014.328213426699</x:v>
      </x:c>
      <x:c r="AC733" s="3" t="str">
        <x:v>1.591836512524018</x:v>
      </x:c>
      <x:c r="AD733" s="20" t="str">
        <x:v>388.1670503777041</x:v>
      </x:c>
      <x:c r="AE733" s="20" t="str">
        <x:v>0.0</x:v>
      </x:c>
      <x:c r="AF733" s="20" t="str">
        <x:v>0.0</x:v>
      </x:c>
      <x:c r="AG733" s="20" t="str">
        <x:v>1626.161163048995</x:v>
      </x:c>
      <x:c r="AH733" s="20" t="str">
        <x:v>0.0</x:v>
      </x:c>
      <x:c r="AI733" s="20" t="str">
        <x:v>0.0</x:v>
      </x:c>
      <x:c r="AJ733" s="20" t="str">
        <x:v>0.0</x:v>
      </x:c>
      <x:c r="AK733" s="20" t="str">
        <x:v>0.0</x:v>
      </x:c>
      <x:c r="AL733" s="20" t="str">
        <x:v>1000.0</x:v>
      </x:c>
      <x:c r="AM733" s="20" t="str">
        <x:v>0.0</x:v>
      </x:c>
      <x:c r="AN733" s="20" t="str">
        <x:v>0.0</x:v>
      </x:c>
      <x:c r="AO733" s="20" t="str">
        <x:v>0.0</x:v>
      </x:c>
      <x:c r="AP733" s="20" t="str">
        <x:v>0.0</x:v>
      </x:c>
      <x:c r="AQ733" s="12" t="str">
        <x:v>2.0</x:v>
      </x:c>
      <x:c r="AR733" s="20" t="str">
        <x:v>1000.0</x:v>
      </x:c>
      <x:c r="AS733" s="20" t="str">
        <x:v>1.2938901679256802</x:v>
      </x:c>
      <x:c r="AT733" s="20" t="str">
        <x:v>1293.8901679256803</x:v>
      </x:c>
      <x:c r="AU733" s="20" t="str">
        <x:v>0.0</x:v>
      </x:c>
      <x:c r="AV733" s="20" t="str">
        <x:v>1293.8901679256803</x:v>
      </x:c>
      <x:c r="AW733" s="20" t="str">
        <x:v>0.0</x:v>
      </x:c>
      <x:c r="AX733" s="20" t="str">
        <x:v>0.0</x:v>
      </x:c>
      <x:c r="AY733" s="20" t="str">
        <x:v>0.0</x:v>
      </x:c>
      <x:c r="AZ733" s="18" t="str">
        <x:v>0.0</x:v>
      </x:c>
      <x:c r="BA733" s="18" t="str">
        <x:v>0.0</x:v>
      </x:c>
      <x:c r="BB733" s="3" t="str">
        <x:v>0</x:v>
      </x:c>
      <x:c r="BC733" s="20" t="str">
        <x:v>1.1977963163832472</x:v>
      </x:c>
      <x:c r="BD733" s="3" t="str">
        <x:v>1.1977963163832472</x:v>
      </x:c>
      <x:c r="BE733" s="3" t="str">
        <x:v>0.0</x:v>
      </x:c>
      <x:c r="BF733" s="12" t="str">
        <x:v>PSB</x:v>
      </x:c>
      <x:c r="BG733" s="3" t="str">
        <x:v>-1</x:v>
      </x:c>
      <x:c r="BH733" s="3" t="str">
        <x:v>#NULO#</x:v>
      </x:c>
      <x:c r="BI733" s="3" t="str">
        <x:v>#NULO#</x:v>
      </x:c>
      <x:c r="BJ733" s="3" t="str">
        <x:v>210000061620</x:v>
      </x:c>
      <x:c r="BK733" s="3" t="str">
        <x:v>PARTIDO ISOLADO</x:v>
      </x:c>
      <x:c r="BL733" s="3" t="str">
        <x:v>PSB</x:v>
      </x:c>
      <x:c r="BM733" s="3" t="str">
        <x:v>PARTIDO ISOLADO</x:v>
      </x:c>
      <x:c r="BN733" s="3" t="str">
        <x:v>PARTIDO:PSB</x:v>
      </x:c>
      <x:c r="BO733" s="12" t="str">
        <x:v>109.0</x:v>
      </x:c>
      <x:c r="BP733" s="12" t="str">
        <x:v>109.0</x:v>
      </x:c>
      <x:c r="BQ733" s="12" t="str">
        <x:v>3.0</x:v>
      </x:c>
      <x:c r="BR733" s="12" t="str">
        <x:v>0</x:v>
      </x:c>
      <x:c r="BS733" s="12" t="str">
        <x:v>11578.0</x:v>
      </x:c>
      <x:c r="BT733" s="12" t="str">
        <x:v>584.0</x:v>
      </x:c>
      <x:c r="BU733" s="12" t="str">
        <x:v>12162.0</x:v>
      </x:c>
      <x:c r="BV733" s="3" t="str">
        <x:v>1.0</x:v>
      </x:c>
      <x:c r="BW733" s="12" t="str">
        <x:v>155371.0</x:v>
      </x:c>
      <x:c r="BX733" s="18" t="str">
        <x:v>0.07827715596861705</x:v>
      </x:c>
      <x:c r="BY733" s="18" t="str">
        <x:v>0.0007015466206692369</x:v>
      </x:c>
      <x:c r="BZ733" s="18" t="str">
        <x:v>0.008962341720111823</x:v>
      </x:c>
      <x:c r="CA733" s="18" t="str">
        <x:v>0.7827715596861704</x:v>
      </x:c>
      <x:c r="CB733" s="12" t="str">
        <x:v>6.78135971352466</x:v>
      </x:c>
      <x:c r="CC733" s="12" t="str">
        <x:v>3.718306821867008</x:v>
      </x:c>
      <x:c r="CD733" s="12" t="str">
        <x:v>18.0</x:v>
      </x:c>
      <x:c r="CE733" s="3" t="str">
        <x:v>FRANCIS TAVARES FARIAS</x:v>
      </x:c>
      <x:c r="CF733" s="3" t="str">
        <x:v>0.0</x:v>
      </x:c>
      <x:c r="CG733" s="3" t="str">
        <x:v>0.0</x:v>
      </x:c>
      <x:c r="CH733" s="12" t="str">
        <x:v>0.0</x:v>
      </x:c>
      <x:c r="CI733" s="12" t="str">
        <x:v>0.0</x:v>
      </x:c>
      <x:c r="CJ733" s="18" t="str">
        <x:v>0.11976983376883304</x:v>
      </x:c>
      <x:c r="CK733" s="18" t="str">
        <x:v>1.1976983376883303</x:v>
      </x:c>
      <x:c r="CL733" s="3" t="str">
        <x:v>1.0</x:v>
      </x:c>
    </x:row>
    <x:row r="734">
      <x:c r="A734" s="10" t="str">
        <x:v>2020</x:v>
      </x:c>
      <x:c r="B734" s="3" t="str">
        <x:v>87912</x:v>
      </x:c>
      <x:c r="C734" s="3" t="str">
        <x:v>PELOTAS</x:v>
      </x:c>
      <x:c r="D734" s="3" t="str">
        <x:v>210000680583</x:v>
      </x:c>
      <x:c r="E734" s="3" t="str">
        <x:v>LUIZ EDUARDO RODRIGUES DOS SANTOS</x:v>
      </x:c>
      <x:c r="F734" s="3" t="str">
        <x:v>EDUARDO GORDINHO</x:v>
      </x:c>
      <x:c r="G734" s="3" t="str">
        <x:v>PSB</x:v>
      </x:c>
      <x:c r="H734" s="3" t="str">
        <x:v>MASCULINO</x:v>
      </x:c>
      <x:c r="I734" s="3" t="str">
        <x:v>PRETA</x:v>
      </x:c>
      <x:c r="J734" s="3" t="str">
        <x:v>SUPERIOR INCOMPLETO</x:v>
      </x:c>
      <x:c r="K734" s="3" t="str">
        <x:v>OUTROS</x:v>
      </x:c>
      <x:c r="L734" s="3" t="str">
        <x:v>SUPLENTE</x:v>
      </x:c>
      <x:c r="M734" s="3" t="str">
        <x:v>0</x:v>
      </x:c>
      <x:c r="N734" s="3" t="str">
        <x:v>Esquerda</x:v>
      </x:c>
      <x:c r="O734" s="3" t="str">
        <x:v>Centro</x:v>
      </x:c>
      <x:c r="P734" s="3" t="str">
        <x:v>500.0</x:v>
      </x:c>
      <x:c r="Q734" s="3" t="str">
        <x:v>0.0</x:v>
      </x:c>
      <x:c r="R734" s="3" t="str">
        <x:v>0.0</x:v>
      </x:c>
      <x:c r="S734" s="3" t="str">
        <x:v>1256.8</x:v>
      </x:c>
      <x:c r="T734" s="3" t="str">
        <x:v>0.0</x:v>
      </x:c>
      <x:c r="U734" s="3" t="str">
        <x:v>0.0</x:v>
      </x:c>
      <x:c r="V734" s="3" t="str">
        <x:v>0.0</x:v>
      </x:c>
      <x:c r="W734" s="3" t="str">
        <x:v>0.0</x:v>
      </x:c>
      <x:c r="X734" s="20" t="str">
        <x:v>1756.8</x:v>
      </x:c>
      <x:c r="Y734" s="20" t="str">
        <x:v>1256.8</x:v>
      </x:c>
      <x:c r="Z734" s="18" t="str">
        <x:v>0.7153916211293261</x:v>
      </x:c>
      <x:c r="AA734" s="20" t="str">
        <x:v>1.2938901679256802</x:v>
      </x:c>
      <x:c r="AB734" s="20" t="str">
        <x:v>2273.106247011835</x:v>
      </x:c>
      <x:c r="AC734" s="3" t="str">
        <x:v>1.710660433897874</x:v>
      </x:c>
      <x:c r="AD734" s="20" t="str">
        <x:v>646.9450839628402</x:v>
      </x:c>
      <x:c r="AE734" s="20" t="str">
        <x:v>0.0</x:v>
      </x:c>
      <x:c r="AF734" s="20" t="str">
        <x:v>0.0</x:v>
      </x:c>
      <x:c r="AG734" s="20" t="str">
        <x:v>1626.161163048995</x:v>
      </x:c>
      <x:c r="AH734" s="20" t="str">
        <x:v>0.0</x:v>
      </x:c>
      <x:c r="AI734" s="20" t="str">
        <x:v>0.0</x:v>
      </x:c>
      <x:c r="AJ734" s="20" t="str">
        <x:v>0.0</x:v>
      </x:c>
      <x:c r="AK734" s="20" t="str">
        <x:v>0.0</x:v>
      </x:c>
      <x:c r="AL734" s="20" t="str">
        <x:v>1200.0</x:v>
      </x:c>
      <x:c r="AM734" s="20" t="str">
        <x:v>200.0</x:v>
      </x:c>
      <x:c r="AN734" s="20" t="str">
        <x:v>200.0</x:v>
      </x:c>
      <x:c r="AO734" s="20" t="str">
        <x:v>0.0</x:v>
      </x:c>
      <x:c r="AP734" s="20" t="str">
        <x:v>0.0</x:v>
      </x:c>
      <x:c r="AQ734" s="12" t="str">
        <x:v>2.0</x:v>
      </x:c>
      <x:c r="AR734" s="20" t="str">
        <x:v>1000.0</x:v>
      </x:c>
      <x:c r="AS734" s="20" t="str">
        <x:v>1.2938901679256802</x:v>
      </x:c>
      <x:c r="AT734" s="20" t="str">
        <x:v>1552.6682015108163</x:v>
      </x:c>
      <x:c r="AU734" s="20" t="str">
        <x:v>258.77803358513603</x:v>
      </x:c>
      <x:c r="AV734" s="20" t="str">
        <x:v>1293.8901679256803</x:v>
      </x:c>
      <x:c r="AW734" s="20" t="str">
        <x:v>258.77803358513603</x:v>
      </x:c>
      <x:c r="AX734" s="20" t="str">
        <x:v>0.0</x:v>
      </x:c>
      <x:c r="AY734" s="20" t="str">
        <x:v>0.0</x:v>
      </x:c>
      <x:c r="AZ734" s="18" t="str">
        <x:v>0.1666666666666666</x:v>
      </x:c>
      <x:c r="BA734" s="18" t="str">
        <x:v>1.6666666666666663</x:v>
      </x:c>
      <x:c r="BB734" s="3" t="str">
        <x:v>1</x:v>
      </x:c>
      <x:c r="BC734" s="20" t="str">
        <x:v>1.3520060269171827</x:v>
      </x:c>
      <x:c r="BD734" s="3" t="str">
        <x:v>1.1977963163832472</x:v>
      </x:c>
      <x:c r="BE734" s="3" t="str">
        <x:v>0.3320239080941438</x:v>
      </x:c>
      <x:c r="BF734" s="12" t="str">
        <x:v>PSB</x:v>
      </x:c>
      <x:c r="BG734" s="3" t="str">
        <x:v>-1</x:v>
      </x:c>
      <x:c r="BH734" s="3" t="str">
        <x:v>#NULO#</x:v>
      </x:c>
      <x:c r="BI734" s="3" t="str">
        <x:v>#NULO#</x:v>
      </x:c>
      <x:c r="BJ734" s="3" t="str">
        <x:v>210000061620</x:v>
      </x:c>
      <x:c r="BK734" s="3" t="str">
        <x:v>PARTIDO ISOLADO</x:v>
      </x:c>
      <x:c r="BL734" s="3" t="str">
        <x:v>PSB</x:v>
      </x:c>
      <x:c r="BM734" s="3" t="str">
        <x:v>PARTIDO ISOLADO</x:v>
      </x:c>
      <x:c r="BN734" s="3" t="str">
        <x:v>PARTIDO:PSB</x:v>
      </x:c>
      <x:c r="BO734" s="12" t="str">
        <x:v>223.0</x:v>
      </x:c>
      <x:c r="BP734" s="12" t="str">
        <x:v>223.0</x:v>
      </x:c>
      <x:c r="BQ734" s="12" t="str">
        <x:v>3.0</x:v>
      </x:c>
      <x:c r="BR734" s="12" t="str">
        <x:v>0</x:v>
      </x:c>
      <x:c r="BS734" s="12" t="str">
        <x:v>11578.0</x:v>
      </x:c>
      <x:c r="BT734" s="12" t="str">
        <x:v>584.0</x:v>
      </x:c>
      <x:c r="BU734" s="12" t="str">
        <x:v>12162.0</x:v>
      </x:c>
      <x:c r="BV734" s="3" t="str">
        <x:v>1.0</x:v>
      </x:c>
      <x:c r="BW734" s="12" t="str">
        <x:v>155371.0</x:v>
      </x:c>
      <x:c r="BX734" s="18" t="str">
        <x:v>0.07827715596861705</x:v>
      </x:c>
      <x:c r="BY734" s="18" t="str">
        <x:v>0.0014352742789838515</x:v>
      </x:c>
      <x:c r="BZ734" s="18" t="str">
        <x:v>0.018335800032889326</x:v>
      </x:c>
      <x:c r="CA734" s="18" t="str">
        <x:v>0.7827715596861704</x:v>
      </x:c>
      <x:c r="CB734" s="12" t="str">
        <x:v>7.807354922057604</x:v>
      </x:c>
      <x:c r="CC734" s="12" t="str">
        <x:v>3.718306821867008</x:v>
      </x:c>
      <x:c r="CD734" s="12" t="str">
        <x:v>13.0</x:v>
      </x:c>
      <x:c r="CE734" s="3" t="str">
        <x:v>LUIZ EDUARDO RODRIGUES DOS SANTOS</x:v>
      </x:c>
      <x:c r="CF734" s="3" t="str">
        <x:v>0.0</x:v>
      </x:c>
      <x:c r="CG734" s="3" t="str">
        <x:v>0.0</x:v>
      </x:c>
      <x:c r="CH734" s="12" t="str">
        <x:v>0.0</x:v>
      </x:c>
      <x:c r="CI734" s="12" t="str">
        <x:v>0.0</x:v>
      </x:c>
      <x:c r="CJ734" s="18" t="str">
        <x:v>0.11976983376883304</x:v>
      </x:c>
      <x:c r="CK734" s="18" t="str">
        <x:v>1.1976983376883303</x:v>
      </x:c>
      <x:c r="CL734" s="3" t="str">
        <x:v>1.0</x:v>
      </x:c>
    </x:row>
    <x:row r="735">
      <x:c r="A735" s="10" t="str">
        <x:v>2020</x:v>
      </x:c>
      <x:c r="B735" s="3" t="str">
        <x:v>87912</x:v>
      </x:c>
      <x:c r="C735" s="3" t="str">
        <x:v>PELOTAS</x:v>
      </x:c>
      <x:c r="D735" s="3" t="str">
        <x:v>210001240289</x:v>
      </x:c>
      <x:c r="E735" s="3" t="str">
        <x:v>DIEGO FERREIRA DE AVILA</x:v>
      </x:c>
      <x:c r="F735" s="3" t="str">
        <x:v>DIEGO AVILA</x:v>
      </x:c>
      <x:c r="G735" s="3" t="str">
        <x:v>CIDADANIA</x:v>
      </x:c>
      <x:c r="H735" s="3" t="str">
        <x:v>MASCULINO</x:v>
      </x:c>
      <x:c r="I735" s="3" t="str">
        <x:v>PRETA</x:v>
      </x:c>
      <x:c r="J735" s="3" t="str">
        <x:v>ENSINO FUNDAMENTAL COMPLETO</x:v>
      </x:c>
      <x:c r="K735" s="3" t="str">
        <x:v>SUPERVISOR, INSPETOR E AGENTE DE COMPRAS E VENDAS</x:v>
      </x:c>
      <x:c r="L735" s="3" t="str">
        <x:v>SUPLENTE</x:v>
      </x:c>
      <x:c r="M735" s="3" t="str">
        <x:v>0</x:v>
      </x:c>
      <x:c r="N735" s="3" t="str">
        <x:v>Centro</x:v>
      </x:c>
      <x:c r="O735" s="3" t="str">
        <x:v>Centro</x:v>
      </x:c>
      <x:c r="P735" s="3" t="str">
        <x:v>935.0</x:v>
      </x:c>
      <x:c r="Q735" s="3" t="str">
        <x:v>0.0</x:v>
      </x:c>
      <x:c r="R735" s="3" t="str">
        <x:v>0.0</x:v>
      </x:c>
      <x:c r="S735" s="3" t="str">
        <x:v>1150.0</x:v>
      </x:c>
      <x:c r="T735" s="3" t="str">
        <x:v>0.0</x:v>
      </x:c>
      <x:c r="U735" s="3" t="str">
        <x:v>0.0</x:v>
      </x:c>
      <x:c r="V735" s="3" t="str">
        <x:v>0.0</x:v>
      </x:c>
      <x:c r="W735" s="3" t="str">
        <x:v>0.0</x:v>
      </x:c>
      <x:c r="X735" s="20" t="str">
        <x:v>2085.0</x:v>
      </x:c>
      <x:c r="Y735" s="20" t="str">
        <x:v>1150.0</x:v>
      </x:c>
      <x:c r="Z735" s="18" t="str">
        <x:v>0.5515587529976019</x:v>
      </x:c>
      <x:c r="AA735" s="20" t="str">
        <x:v>1.2938901679256802</x:v>
      </x:c>
      <x:c r="AB735" s="20" t="str">
        <x:v>2697.761000125043</x:v>
      </x:c>
      <x:c r="AC735" s="3" t="str">
        <x:v>1.8866519810760447</x:v>
      </x:c>
      <x:c r="AD735" s="20" t="str">
        <x:v>1209.787307010511</x:v>
      </x:c>
      <x:c r="AE735" s="20" t="str">
        <x:v>0.0</x:v>
      </x:c>
      <x:c r="AF735" s="20" t="str">
        <x:v>0.0</x:v>
      </x:c>
      <x:c r="AG735" s="20" t="str">
        <x:v>1487.9736931145324</x:v>
      </x:c>
      <x:c r="AH735" s="20" t="str">
        <x:v>0.0</x:v>
      </x:c>
      <x:c r="AI735" s="20" t="str">
        <x:v>0.0</x:v>
      </x:c>
      <x:c r="AJ735" s="20" t="str">
        <x:v>0.0</x:v>
      </x:c>
      <x:c r="AK735" s="20" t="str">
        <x:v>0.0</x:v>
      </x:c>
      <x:c r="AL735" s="20" t="str">
        <x:v>1685.0</x:v>
      </x:c>
      <x:c r="AM735" s="20" t="str">
        <x:v>0.0</x:v>
      </x:c>
      <x:c r="AN735" s="20" t="str">
        <x:v>0.0</x:v>
      </x:c>
      <x:c r="AO735" s="20" t="str">
        <x:v>0.0</x:v>
      </x:c>
      <x:c r="AP735" s="20" t="str">
        <x:v>0.0</x:v>
      </x:c>
      <x:c r="AQ735" s="12" t="str">
        <x:v>7.0</x:v>
      </x:c>
      <x:c r="AR735" s="20" t="str">
        <x:v>1685.0</x:v>
      </x:c>
      <x:c r="AS735" s="20" t="str">
        <x:v>1.2938901679256802</x:v>
      </x:c>
      <x:c r="AT735" s="20" t="str">
        <x:v>2180.2049329547717</x:v>
      </x:c>
      <x:c r="AU735" s="20" t="str">
        <x:v>0.0</x:v>
      </x:c>
      <x:c r="AV735" s="20" t="str">
        <x:v>2180.2049329547717</x:v>
      </x:c>
      <x:c r="AW735" s="20" t="str">
        <x:v>0.0</x:v>
      </x:c>
      <x:c r="AX735" s="20" t="str">
        <x:v>0.0</x:v>
      </x:c>
      <x:c r="AY735" s="20" t="str">
        <x:v>0.0</x:v>
      </x:c>
      <x:c r="AZ735" s="18" t="str">
        <x:v>0.0</x:v>
      </x:c>
      <x:c r="BA735" s="18" t="str">
        <x:v>0.0</x:v>
      </x:c>
      <x:c r="BB735" s="3" t="str">
        <x:v>0</x:v>
      </x:c>
      <x:c r="BC735" s="20" t="str">
        <x:v>1.6691197360226195</x:v>
      </x:c>
      <x:c r="BD735" s="3" t="str">
        <x:v>1.6691197360226195</x:v>
      </x:c>
      <x:c r="BE735" s="3" t="str">
        <x:v>0.0</x:v>
      </x:c>
      <x:c r="BF735" s="12" t="str">
        <x:v>CIDADANIA</x:v>
      </x:c>
      <x:c r="BG735" s="3" t="str">
        <x:v>-1</x:v>
      </x:c>
      <x:c r="BH735" s="3" t="str">
        <x:v>#NULO#</x:v>
      </x:c>
      <x:c r="BI735" s="3" t="str">
        <x:v>#NULO#</x:v>
      </x:c>
      <x:c r="BJ735" s="3" t="str">
        <x:v>210000153454</x:v>
      </x:c>
      <x:c r="BK735" s="3" t="str">
        <x:v>PARTIDO ISOLADO</x:v>
      </x:c>
      <x:c r="BL735" s="3" t="str">
        <x:v>CIDADANIA</x:v>
      </x:c>
      <x:c r="BM735" s="3" t="str">
        <x:v>PARTIDO ISOLADO</x:v>
      </x:c>
      <x:c r="BN735" s="3" t="str">
        <x:v>PARTIDO:CIDADANIA</x:v>
      </x:c>
      <x:c r="BO735" s="12" t="str">
        <x:v>499.0</x:v>
      </x:c>
      <x:c r="BP735" s="12" t="str">
        <x:v>499.0</x:v>
      </x:c>
      <x:c r="BQ735" s="12" t="str">
        <x:v>3.0</x:v>
      </x:c>
      <x:c r="BR735" s="12" t="str">
        <x:v>0</x:v>
      </x:c>
      <x:c r="BS735" s="12" t="str">
        <x:v>6234.0</x:v>
      </x:c>
      <x:c r="BT735" s="12" t="str">
        <x:v>118.0</x:v>
      </x:c>
      <x:c r="BU735" s="12" t="str">
        <x:v>6352.0</x:v>
      </x:c>
      <x:c r="BV735" s="3" t="str">
        <x:v>1.0</x:v>
      </x:c>
      <x:c r="BW735" s="12" t="str">
        <x:v>155371.0</x:v>
      </x:c>
      <x:c r="BX735" s="18" t="str">
        <x:v>0.040882790224688006</x:v>
      </x:c>
      <x:c r="BY735" s="18" t="str">
        <x:v>0.0032116675570087083</x:v>
      </x:c>
      <x:c r="BZ735" s="18" t="str">
        <x:v>0.07855793450881612</x:v>
      </x:c>
      <x:c r="CA735" s="18" t="str">
        <x:v>0.40882790224688004</x:v>
      </x:c>
      <x:c r="CB735" s="12" t="str">
        <x:v>8.965784284662087</x:v>
      </x:c>
      <x:c r="CC735" s="12" t="str">
        <x:v>2.8781367666269477</x:v>
      </x:c>
      <x:c r="CD735" s="12" t="str">
        <x:v>5.0</x:v>
      </x:c>
      <x:c r="CE735" s="3" t="str">
        <x:v>DIEGO FERREIRA DE AVILA</x:v>
      </x:c>
      <x:c r="CF735" s="3" t="str">
        <x:v>0.0</x:v>
      </x:c>
      <x:c r="CG735" s="3" t="str">
        <x:v>0.0</x:v>
      </x:c>
      <x:c r="CH735" s="12" t="str">
        <x:v>0.0</x:v>
      </x:c>
      <x:c r="CI735" s="12" t="str">
        <x:v>0.0</x:v>
      </x:c>
      <x:c r="CJ735" s="18" t="str">
        <x:v>0.026774892978262077</x:v>
      </x:c>
      <x:c r="CK735" s="18" t="str">
        <x:v>0.26774892978262077</x:v>
      </x:c>
      <x:c r="CL735" s="3" t="str">
        <x:v>1.0</x:v>
      </x:c>
    </x:row>
    <x:row r="736">
      <x:c r="A736" s="10" t="str">
        <x:v>2020</x:v>
      </x:c>
      <x:c r="B736" s="3" t="str">
        <x:v>87912</x:v>
      </x:c>
      <x:c r="C736" s="3" t="str">
        <x:v>PELOTAS</x:v>
      </x:c>
      <x:c r="D736" s="3" t="str">
        <x:v>210001240276</x:v>
      </x:c>
      <x:c r="E736" s="3" t="str">
        <x:v>SALVADOR GONÇALVES RIBEIRO</x:v>
      </x:c>
      <x:c r="F736" s="3" t="str">
        <x:v>SALVADOR RIBEIRO</x:v>
      </x:c>
      <x:c r="G736" s="3" t="str">
        <x:v>CIDADANIA</x:v>
      </x:c>
      <x:c r="H736" s="3" t="str">
        <x:v>MASCULINO</x:v>
      </x:c>
      <x:c r="I736" s="3" t="str">
        <x:v>BRANCA</x:v>
      </x:c>
      <x:c r="J736" s="3" t="str">
        <x:v>SUPERIOR INCOMPLETO</x:v>
      </x:c>
      <x:c r="K736" s="3" t="str">
        <x:v>VEREADOR</x:v>
      </x:c>
      <x:c r="L736" s="3" t="str">
        <x:v>SUPLENTE</x:v>
      </x:c>
      <x:c r="M736" s="3" t="str">
        <x:v>0</x:v>
      </x:c>
      <x:c r="N736" s="3" t="str">
        <x:v>Centro</x:v>
      </x:c>
      <x:c r="O736" s="3" t="str">
        <x:v>Centro</x:v>
      </x:c>
      <x:c r="P736" s="3" t="str">
        <x:v>40700.0</x:v>
      </x:c>
      <x:c r="Q736" s="3" t="str">
        <x:v>6000.0</x:v>
      </x:c>
      <x:c r="R736" s="3" t="str">
        <x:v>0.0</x:v>
      </x:c>
      <x:c r="S736" s="3" t="str">
        <x:v>0.0</x:v>
      </x:c>
      <x:c r="T736" s="3" t="str">
        <x:v>0.0</x:v>
      </x:c>
      <x:c r="U736" s="3" t="str">
        <x:v>0.0</x:v>
      </x:c>
      <x:c r="V736" s="3" t="str">
        <x:v>0.0</x:v>
      </x:c>
      <x:c r="W736" s="3" t="str">
        <x:v>0.0</x:v>
      </x:c>
      <x:c r="X736" s="20" t="str">
        <x:v>46700.0</x:v>
      </x:c>
      <x:c r="Y736" s="20" t="str">
        <x:v>0.0</x:v>
      </x:c>
      <x:c r="Z736" s="18" t="str">
        <x:v>0.0</x:v>
      </x:c>
      <x:c r="AA736" s="20" t="str">
        <x:v>1.2938901679256802</x:v>
      </x:c>
      <x:c r="AB736" s="20" t="str">
        <x:v>60424.670842129264</x:v>
      </x:c>
      <x:c r="AC736" s="3" t="str">
        <x:v>5.9407463164906735</x:v>
      </x:c>
      <x:c r="AD736" s="20" t="str">
        <x:v>52661.32983457518</x:v>
      </x:c>
      <x:c r="AE736" s="20" t="str">
        <x:v>7763.341007554081</x:v>
      </x:c>
      <x:c r="AF736" s="20" t="str">
        <x:v>0.0</x:v>
      </x:c>
      <x:c r="AG736" s="20" t="str">
        <x:v>0.0</x:v>
      </x:c>
      <x:c r="AH736" s="20" t="str">
        <x:v>0.0</x:v>
      </x:c>
      <x:c r="AI736" s="20" t="str">
        <x:v>0.0</x:v>
      </x:c>
      <x:c r="AJ736" s="20" t="str">
        <x:v>0.0</x:v>
      </x:c>
      <x:c r="AK736" s="20" t="str">
        <x:v>0.0</x:v>
      </x:c>
      <x:c r="AL736" s="20" t="str">
        <x:v>45934.85</x:v>
      </x:c>
      <x:c r="AM736" s="20" t="str">
        <x:v>2000.0</x:v>
      </x:c>
      <x:c r="AN736" s="20" t="str">
        <x:v>2000.0</x:v>
      </x:c>
      <x:c r="AO736" s="20" t="str">
        <x:v>0.0</x:v>
      </x:c>
      <x:c r="AP736" s="20" t="str">
        <x:v>3000.0</x:v>
      </x:c>
      <x:c r="AQ736" s="12" t="str">
        <x:v>117.0</x:v>
      </x:c>
      <x:c r="AR736" s="20" t="str">
        <x:v>43934.85</x:v>
      </x:c>
      <x:c r="AS736" s="20" t="str">
        <x:v>1.2938901679256802</x:v>
      </x:c>
      <x:c r="AT736" s="20" t="str">
        <x:v>59434.65078014093</x:v>
      </x:c>
      <x:c r="AU736" s="20" t="str">
        <x:v>2587.7803358513606</x:v>
      </x:c>
      <x:c r="AV736" s="20" t="str">
        <x:v>56846.87044428957</x:v>
      </x:c>
      <x:c r="AW736" s="20" t="str">
        <x:v>2587.7803358513606</x:v>
      </x:c>
      <x:c r="AX736" s="20" t="str">
        <x:v>0.0</x:v>
      </x:c>
      <x:c r="AY736" s="20" t="str">
        <x:v>3881.6705037770407</x:v>
      </x:c>
      <x:c r="AZ736" s="18" t="str">
        <x:v>0.0435399266569935</x:v>
      </x:c>
      <x:c r="BA736" s="18" t="str">
        <x:v>0.4353992665699355</x:v>
      </x:c>
      <x:c r="BB736" s="3" t="str">
        <x:v>1</x:v>
      </x:c>
      <x:c r="BC736" s="20" t="str">
        <x:v>5.917304064548087</x:v>
      </x:c>
      <x:c r="BD736" s="3" t="str">
        <x:v>5.854167005531561</x:v>
      </x:c>
      <x:c r="BE736" s="3" t="str">
        <x:v>1.8430915630333269</x:v>
      </x:c>
      <x:c r="BF736" s="12" t="str">
        <x:v>CIDADANIA</x:v>
      </x:c>
      <x:c r="BG736" s="3" t="str">
        <x:v>-1</x:v>
      </x:c>
      <x:c r="BH736" s="3" t="str">
        <x:v>#NULO#</x:v>
      </x:c>
      <x:c r="BI736" s="3" t="str">
        <x:v>#NULO#</x:v>
      </x:c>
      <x:c r="BJ736" s="3" t="str">
        <x:v>210000153454</x:v>
      </x:c>
      <x:c r="BK736" s="3" t="str">
        <x:v>PARTIDO ISOLADO</x:v>
      </x:c>
      <x:c r="BL736" s="3" t="str">
        <x:v>CIDADANIA</x:v>
      </x:c>
      <x:c r="BM736" s="3" t="str">
        <x:v>PARTIDO ISOLADO</x:v>
      </x:c>
      <x:c r="BN736" s="3" t="str">
        <x:v>PARTIDO:CIDADANIA</x:v>
      </x:c>
      <x:c r="BO736" s="12" t="str">
        <x:v>761.0</x:v>
      </x:c>
      <x:c r="BP736" s="12" t="str">
        <x:v>761.0</x:v>
      </x:c>
      <x:c r="BQ736" s="12" t="str">
        <x:v>3.0</x:v>
      </x:c>
      <x:c r="BR736" s="12" t="str">
        <x:v>0</x:v>
      </x:c>
      <x:c r="BS736" s="12" t="str">
        <x:v>6234.0</x:v>
      </x:c>
      <x:c r="BT736" s="12" t="str">
        <x:v>118.0</x:v>
      </x:c>
      <x:c r="BU736" s="12" t="str">
        <x:v>6352.0</x:v>
      </x:c>
      <x:c r="BV736" s="3" t="str">
        <x:v>1.0</x:v>
      </x:c>
      <x:c r="BW736" s="12" t="str">
        <x:v>155371.0</x:v>
      </x:c>
      <x:c r="BX736" s="18" t="str">
        <x:v>0.040882790224688006</x:v>
      </x:c>
      <x:c r="BY736" s="18" t="str">
        <x:v>0.004897953929626507</x:v>
      </x:c>
      <x:c r="BZ736" s="18" t="str">
        <x:v>0.11980478589420655</x:v>
      </x:c>
      <x:c r="CA736" s="18" t="str">
        <x:v>0.40882790224688004</x:v>
      </x:c>
      <x:c r="CB736" s="12" t="str">
        <x:v>9.573647187493322</x:v>
      </x:c>
      <x:c r="CC736" s="12" t="str">
        <x:v>2.8781367666269477</x:v>
      </x:c>
      <x:c r="CD736" s="12" t="str">
        <x:v>3.0</x:v>
      </x:c>
      <x:c r="CE736" s="3" t="str">
        <x:v>SALVADOR GONCALVES RIBEIRO</x:v>
      </x:c>
      <x:c r="CF736" s="3" t="str">
        <x:v>1.0</x:v>
      </x:c>
      <x:c r="CG736" s="3" t="str">
        <x:v>1.0</x:v>
      </x:c>
      <x:c r="CH736" s="12" t="str">
        <x:v>2024.0</x:v>
      </x:c>
      <x:c r="CI736" s="12" t="str">
        <x:v>10.98370619265935</x:v>
      </x:c>
      <x:c r="CJ736" s="18" t="str">
        <x:v>0.026774892978262077</x:v>
      </x:c>
      <x:c r="CK736" s="18" t="str">
        <x:v>0.26774892978262077</x:v>
      </x:c>
      <x:c r="CL736" s="3" t="str">
        <x:v>1.0</x:v>
      </x:c>
    </x:row>
    <x:row r="737">
      <x:c r="A737" s="10" t="str">
        <x:v>2020</x:v>
      </x:c>
      <x:c r="B737" s="3" t="str">
        <x:v>87912</x:v>
      </x:c>
      <x:c r="C737" s="3" t="str">
        <x:v>PELOTAS</x:v>
      </x:c>
      <x:c r="D737" s="3" t="str">
        <x:v>210001242951</x:v>
      </x:c>
      <x:c r="E737" s="3" t="str">
        <x:v>JOÃO PEDRO EBLING DOS SANTOS</x:v>
      </x:c>
      <x:c r="F737" s="3" t="str">
        <x:v>JOÃO EBLING</x:v>
      </x:c>
      <x:c r="G737" s="3" t="str">
        <x:v>PODE</x:v>
      </x:c>
      <x:c r="H737" s="3" t="str">
        <x:v>MASCULINO</x:v>
      </x:c>
      <x:c r="I737" s="3" t="str">
        <x:v>BRANCA</x:v>
      </x:c>
      <x:c r="J737" s="3" t="str">
        <x:v>SUPERIOR INCOMPLETO</x:v>
      </x:c>
      <x:c r="K737" s="3" t="str">
        <x:v>ESTUDANTE, BOLSISTA, ESTAGIÁRIO E ASSEMELHADOS</x:v>
      </x:c>
      <x:c r="L737" s="3" t="str">
        <x:v>NÃO ELEITO</x:v>
      </x:c>
      <x:c r="M737" s="3" t="str">
        <x:v>0</x:v>
      </x:c>
      <x:c r="N737" s="3" t="str">
        <x:v>Direita</x:v>
      </x:c>
      <x:c r="O737" s="3" t="str">
        <x:v>Direita</x:v>
      </x:c>
      <x:c r="P737" s="3" t="str">
        <x:v>0.0</x:v>
      </x:c>
      <x:c r="Q737" s="3" t="str">
        <x:v>0.0</x:v>
      </x:c>
      <x:c r="R737" s="3" t="str">
        <x:v>0.0</x:v>
      </x:c>
      <x:c r="S737" s="3" t="str">
        <x:v>0.0</x:v>
      </x:c>
      <x:c r="T737" s="3" t="str">
        <x:v>0.0</x:v>
      </x:c>
      <x:c r="U737" s="3" t="str">
        <x:v>0.0</x:v>
      </x:c>
      <x:c r="V737" s="3" t="str">
        <x:v>0.0</x:v>
      </x:c>
      <x:c r="W737" s="3" t="str">
        <x:v>0.0</x:v>
      </x:c>
      <x:c r="X737" s="20" t="str">
        <x:v>0.0</x:v>
      </x:c>
      <x:c r="Y737" s="20" t="str">
        <x:v>0.0</x:v>
      </x:c>
      <x:c r="Z737" s="18" t="str"/>
      <x:c r="AA737" s="20" t="str">
        <x:v>1.2938901679256802</x:v>
      </x:c>
      <x:c r="AB737" s="20" t="str">
        <x:v>0.0</x:v>
      </x:c>
      <x:c r="AC737" s="3" t="str">
        <x:v>0.0</x:v>
      </x:c>
      <x:c r="AD737" s="20" t="str">
        <x:v>0.0</x:v>
      </x:c>
      <x:c r="AE737" s="20" t="str">
        <x:v>0.0</x:v>
      </x:c>
      <x:c r="AF737" s="20" t="str">
        <x:v>0.0</x:v>
      </x:c>
      <x:c r="AG737" s="20" t="str">
        <x:v>0.0</x:v>
      </x:c>
      <x:c r="AH737" s="20" t="str">
        <x:v>0.0</x:v>
      </x:c>
      <x:c r="AI737" s="20" t="str">
        <x:v>0.0</x:v>
      </x:c>
      <x:c r="AJ737" s="20" t="str">
        <x:v>0.0</x:v>
      </x:c>
      <x:c r="AK737" s="20" t="str">
        <x:v>0.0</x:v>
      </x:c>
      <x:c r="AL737" s="20" t="str">
        <x:v>0.0</x:v>
      </x:c>
      <x:c r="AM737" s="20" t="str">
        <x:v>0.0</x:v>
      </x:c>
      <x:c r="AN737" s="20" t="str">
        <x:v>0.0</x:v>
      </x:c>
      <x:c r="AO737" s="20" t="str">
        <x:v>0.0</x:v>
      </x:c>
      <x:c r="AP737" s="20" t="str">
        <x:v>0.0</x:v>
      </x:c>
      <x:c r="AQ737" s="12" t="str">
        <x:v>0.0</x:v>
      </x:c>
      <x:c r="AR737" s="20" t="str">
        <x:v>0.0</x:v>
      </x:c>
      <x:c r="AS737" s="20" t="str">
        <x:v>1.2938901679256802</x:v>
      </x:c>
      <x:c r="AT737" s="20" t="str">
        <x:v>0.0</x:v>
      </x:c>
      <x:c r="AU737" s="20" t="str">
        <x:v>0.0</x:v>
      </x:c>
      <x:c r="AV737" s="20" t="str">
        <x:v>0.0</x:v>
      </x:c>
      <x:c r="AW737" s="20" t="str">
        <x:v>0.0</x:v>
      </x:c>
      <x:c r="AX737" s="20" t="str">
        <x:v>0.0</x:v>
      </x:c>
      <x:c r="AY737" s="20" t="str">
        <x:v>0.0</x:v>
      </x:c>
      <x:c r="AZ737" s="18" t="str">
        <x:v>0.0</x:v>
      </x:c>
      <x:c r="BA737" s="18" t="str">
        <x:v>0.0</x:v>
      </x:c>
      <x:c r="BB737" s="3" t="str">
        <x:v>0</x:v>
      </x:c>
      <x:c r="BC737" s="20" t="str">
        <x:v>0.0</x:v>
      </x:c>
      <x:c r="BD737" s="3" t="str">
        <x:v>0.0</x:v>
      </x:c>
      <x:c r="BE737" s="3" t="str">
        <x:v>0.0</x:v>
      </x:c>
      <x:c r="BF737" s="12" t="str">
        <x:v>PODE</x:v>
      </x:c>
      <x:c r="BG737" s="3" t="str">
        <x:v>-1</x:v>
      </x:c>
      <x:c r="BH737" s="3" t="str">
        <x:v>#NULO#</x:v>
      </x:c>
      <x:c r="BI737" s="3" t="str">
        <x:v>#NULO#</x:v>
      </x:c>
      <x:c r="BJ737" s="3" t="str">
        <x:v>210000153954</x:v>
      </x:c>
      <x:c r="BK737" s="3" t="str">
        <x:v>PARTIDO ISOLADO</x:v>
      </x:c>
      <x:c r="BL737" s="3" t="str">
        <x:v>PODE</x:v>
      </x:c>
      <x:c r="BM737" s="3" t="str">
        <x:v>PARTIDO ISOLADO</x:v>
      </x:c>
      <x:c r="BN737" s="3" t="str">
        <x:v>PARTIDO:PODE</x:v>
      </x:c>
      <x:c r="BO737" s="12" t="str">
        <x:v>15.0</x:v>
      </x:c>
      <x:c r="BP737" s="12" t="str">
        <x:v>15.0</x:v>
      </x:c>
      <x:c r="BQ737" s="12" t="str">
        <x:v>3.0</x:v>
      </x:c>
      <x:c r="BR737" s="12" t="str">
        <x:v>0</x:v>
      </x:c>
      <x:c r="BS737" s="12" t="str">
        <x:v>2135.0</x:v>
      </x:c>
      <x:c r="BT737" s="12" t="str">
        <x:v>89.0</x:v>
      </x:c>
      <x:c r="BU737" s="12" t="str">
        <x:v>2224.0</x:v>
      </x:c>
      <x:c r="BV737" s="3" t="str">
        <x:v>1.0</x:v>
      </x:c>
      <x:c r="BW737" s="12" t="str">
        <x:v>155371.0</x:v>
      </x:c>
      <x:c r="BX737" s="18" t="str">
        <x:v>0.014314125544664063</x:v>
      </x:c>
      <x:c r="BY737" s="18" t="str">
        <x:v>9.654311293613351e-05</x:v>
      </x:c>
      <x:c r="BZ737" s="18" t="str">
        <x:v>0.006744604316546762</x:v>
      </x:c>
      <x:c r="CA737" s="18" t="str">
        <x:v>0.1431412554466406</x:v>
      </x:c>
      <x:c r="CB737" s="12" t="str">
        <x:v>4.0</x:v>
      </x:c>
      <x:c r="CC737" s="12" t="str">
        <x:v>1.6888517438658803</x:v>
      </x:c>
      <x:c r="CD737" s="12" t="str">
        <x:v>14.0</x:v>
      </x:c>
      <x:c r="CE737" s="3" t="str">
        <x:v>JOAO PEDRO EBLING DOS SANTOS</x:v>
      </x:c>
      <x:c r="CF737" s="3" t="str">
        <x:v>0.0</x:v>
      </x:c>
      <x:c r="CG737" s="3" t="str">
        <x:v>0.0</x:v>
      </x:c>
      <x:c r="CH737" s="12" t="str">
        <x:v>0.0</x:v>
      </x:c>
      <x:c r="CI737" s="12" t="str">
        <x:v>0.0</x:v>
      </x:c>
      <x:c r="CJ737" s="18" t="str">
        <x:v>0.0046755990437538225</x:v>
      </x:c>
      <x:c r="CK737" s="18" t="str">
        <x:v>0.046755990437538225</x:v>
      </x:c>
      <x:c r="CL737" s="3" t="str">
        <x:v>1.0</x:v>
      </x:c>
    </x:row>
    <x:row r="738">
      <x:c r="A738" s="10" t="str">
        <x:v>2020</x:v>
      </x:c>
      <x:c r="B738" s="3" t="str">
        <x:v>87912</x:v>
      </x:c>
      <x:c r="C738" s="3" t="str">
        <x:v>PELOTAS</x:v>
      </x:c>
      <x:c r="D738" s="3" t="str">
        <x:v>210001242955</x:v>
      </x:c>
      <x:c r="E738" s="3" t="str">
        <x:v>PATRÍCIA DAIANE ORIGE DAMÉ NUNES</x:v>
      </x:c>
      <x:c r="F738" s="3" t="str">
        <x:v>PATRÍCIA DAMÉ</x:v>
      </x:c>
      <x:c r="G738" s="3" t="str">
        <x:v>PODE</x:v>
      </x:c>
      <x:c r="H738" s="3" t="str">
        <x:v>FEMININO</x:v>
      </x:c>
      <x:c r="I738" s="3" t="str">
        <x:v>BRANCA</x:v>
      </x:c>
      <x:c r="J738" s="3" t="str">
        <x:v>SUPERIOR COMPLETO</x:v>
      </x:c>
      <x:c r="K738" s="3" t="str">
        <x:v>PROFESSOR DE ENSINO FUNDAMENTAL</x:v>
      </x:c>
      <x:c r="L738" s="3" t="str">
        <x:v>NÃO ELEITO</x:v>
      </x:c>
      <x:c r="M738" s="3" t="str">
        <x:v>0</x:v>
      </x:c>
      <x:c r="N738" s="3" t="str">
        <x:v>Direita</x:v>
      </x:c>
      <x:c r="O738" s="3" t="str">
        <x:v>Direita</x:v>
      </x:c>
      <x:c r="P738" s="3" t="str">
        <x:v>0.0</x:v>
      </x:c>
      <x:c r="Q738" s="3" t="str">
        <x:v>363.0</x:v>
      </x:c>
      <x:c r="R738" s="3" t="str">
        <x:v>0.0</x:v>
      </x:c>
      <x:c r="S738" s="3" t="str">
        <x:v>0.0</x:v>
      </x:c>
      <x:c r="T738" s="3" t="str">
        <x:v>0.0</x:v>
      </x:c>
      <x:c r="U738" s="3" t="str">
        <x:v>0.0</x:v>
      </x:c>
      <x:c r="V738" s="3" t="str">
        <x:v>0.0</x:v>
      </x:c>
      <x:c r="W738" s="3" t="str">
        <x:v>0.0</x:v>
      </x:c>
      <x:c r="X738" s="20" t="str">
        <x:v>363.0</x:v>
      </x:c>
      <x:c r="Y738" s="20" t="str">
        <x:v>0.0</x:v>
      </x:c>
      <x:c r="Z738" s="18" t="str">
        <x:v>0.0</x:v>
      </x:c>
      <x:c r="AA738" s="20" t="str">
        <x:v>1.2938901679256802</x:v>
      </x:c>
      <x:c r="AB738" s="20" t="str">
        <x:v>469.6821309570219</x:v>
      </x:c>
      <x:c r="AC738" s="3" t="str">
        <x:v>0.5555041566391472</x:v>
      </x:c>
      <x:c r="AD738" s="20" t="str">
        <x:v>0.0</x:v>
      </x:c>
      <x:c r="AE738" s="20" t="str">
        <x:v>469.6821309570219</x:v>
      </x:c>
      <x:c r="AF738" s="20" t="str">
        <x:v>0.0</x:v>
      </x:c>
      <x:c r="AG738" s="20" t="str">
        <x:v>0.0</x:v>
      </x:c>
      <x:c r="AH738" s="20" t="str">
        <x:v>0.0</x:v>
      </x:c>
      <x:c r="AI738" s="20" t="str">
        <x:v>0.0</x:v>
      </x:c>
      <x:c r="AJ738" s="20" t="str">
        <x:v>0.0</x:v>
      </x:c>
      <x:c r="AK738" s="20" t="str">
        <x:v>0.0</x:v>
      </x:c>
      <x:c r="AL738" s="20" t="str">
        <x:v>363.0</x:v>
      </x:c>
      <x:c r="AM738" s="20" t="str">
        <x:v>0.0</x:v>
      </x:c>
      <x:c r="AN738" s="20" t="str">
        <x:v>0.0</x:v>
      </x:c>
      <x:c r="AO738" s="20" t="str">
        <x:v>0.0</x:v>
      </x:c>
      <x:c r="AP738" s="20" t="str">
        <x:v>0.0</x:v>
      </x:c>
      <x:c r="AQ738" s="12" t="str">
        <x:v>3.0</x:v>
      </x:c>
      <x:c r="AR738" s="20" t="str">
        <x:v>363.0</x:v>
      </x:c>
      <x:c r="AS738" s="20" t="str">
        <x:v>1.2938901679256802</x:v>
      </x:c>
      <x:c r="AT738" s="20" t="str">
        <x:v>469.6821309570219</x:v>
      </x:c>
      <x:c r="AU738" s="20" t="str">
        <x:v>0.0</x:v>
      </x:c>
      <x:c r="AV738" s="20" t="str">
        <x:v>469.6821309570219</x:v>
      </x:c>
      <x:c r="AW738" s="20" t="str">
        <x:v>0.0</x:v>
      </x:c>
      <x:c r="AX738" s="20" t="str">
        <x:v>0.0</x:v>
      </x:c>
      <x:c r="AY738" s="20" t="str">
        <x:v>0.0</x:v>
      </x:c>
      <x:c r="AZ738" s="18" t="str">
        <x:v>0.0</x:v>
      </x:c>
      <x:c r="BA738" s="18" t="str">
        <x:v>0.0</x:v>
      </x:c>
      <x:c r="BB738" s="3" t="str">
        <x:v>0</x:v>
      </x:c>
      <x:c r="BC738" s="20" t="str">
        <x:v>0.5555041566391472</x:v>
      </x:c>
      <x:c r="BD738" s="3" t="str">
        <x:v>0.5555041566391472</x:v>
      </x:c>
      <x:c r="BE738" s="3" t="str">
        <x:v>0.0</x:v>
      </x:c>
      <x:c r="BF738" s="12" t="str">
        <x:v>PODE</x:v>
      </x:c>
      <x:c r="BG738" s="3" t="str">
        <x:v>-1</x:v>
      </x:c>
      <x:c r="BH738" s="3" t="str">
        <x:v>#NULO#</x:v>
      </x:c>
      <x:c r="BI738" s="3" t="str">
        <x:v>#NULO#</x:v>
      </x:c>
      <x:c r="BJ738" s="3" t="str">
        <x:v>210000153954</x:v>
      </x:c>
      <x:c r="BK738" s="3" t="str">
        <x:v>PARTIDO ISOLADO</x:v>
      </x:c>
      <x:c r="BL738" s="3" t="str">
        <x:v>PODE</x:v>
      </x:c>
      <x:c r="BM738" s="3" t="str">
        <x:v>PARTIDO ISOLADO</x:v>
      </x:c>
      <x:c r="BN738" s="3" t="str">
        <x:v>PARTIDO:PODE</x:v>
      </x:c>
      <x:c r="BO738" s="12" t="str">
        <x:v>128.0</x:v>
      </x:c>
      <x:c r="BP738" s="12" t="str">
        <x:v>128.0</x:v>
      </x:c>
      <x:c r="BQ738" s="12" t="str">
        <x:v>3.0</x:v>
      </x:c>
      <x:c r="BR738" s="12" t="str">
        <x:v>0</x:v>
      </x:c>
      <x:c r="BS738" s="12" t="str">
        <x:v>2135.0</x:v>
      </x:c>
      <x:c r="BT738" s="12" t="str">
        <x:v>89.0</x:v>
      </x:c>
      <x:c r="BU738" s="12" t="str">
        <x:v>2224.0</x:v>
      </x:c>
      <x:c r="BV738" s="3" t="str">
        <x:v>1.0</x:v>
      </x:c>
      <x:c r="BW738" s="12" t="str">
        <x:v>155371.0</x:v>
      </x:c>
      <x:c r="BX738" s="18" t="str">
        <x:v>0.014314125544664063</x:v>
      </x:c>
      <x:c r="BY738" s="18" t="str">
        <x:v>0.0008238345637216726</x:v>
      </x:c>
      <x:c r="BZ738" s="18" t="str">
        <x:v>0.05755395683453238</x:v>
      </x:c>
      <x:c r="CA738" s="18" t="str">
        <x:v>0.1431412554466406</x:v>
      </x:c>
      <x:c r="CB738" s="12" t="str">
        <x:v>7.011227255423254</x:v>
      </x:c>
      <x:c r="CC738" s="12" t="str">
        <x:v>1.6888517438658803</x:v>
      </x:c>
      <x:c r="CD738" s="12" t="str">
        <x:v>7.0</x:v>
      </x:c>
      <x:c r="CE738" s="3" t="str">
        <x:v>PATRICIA DAIANE ORIGE DAME NUNES</x:v>
      </x:c>
      <x:c r="CF738" s="3" t="str">
        <x:v>0.0</x:v>
      </x:c>
      <x:c r="CG738" s="3" t="str">
        <x:v>0.0</x:v>
      </x:c>
      <x:c r="CH738" s="12" t="str">
        <x:v>0.0</x:v>
      </x:c>
      <x:c r="CI738" s="12" t="str">
        <x:v>0.0</x:v>
      </x:c>
      <x:c r="CJ738" s="18" t="str">
        <x:v>0.0046755990437538225</x:v>
      </x:c>
      <x:c r="CK738" s="18" t="str">
        <x:v>0.046755990437538225</x:v>
      </x:c>
      <x:c r="CL738" s="3" t="str">
        <x:v>1.0</x:v>
      </x:c>
    </x:row>
    <x:row r="739">
      <x:c r="A739" s="10" t="str">
        <x:v>2020</x:v>
      </x:c>
      <x:c r="B739" s="3" t="str">
        <x:v>87912</x:v>
      </x:c>
      <x:c r="C739" s="3" t="str">
        <x:v>PELOTAS</x:v>
      </x:c>
      <x:c r="D739" s="3" t="str">
        <x:v>210001242939</x:v>
      </x:c>
      <x:c r="E739" s="3" t="str">
        <x:v>JEFFERSON DA CONCEIÇÃO RODRIGUES</x:v>
      </x:c>
      <x:c r="F739" s="3" t="str">
        <x:v>TENENTE JEFFERSON</x:v>
      </x:c>
      <x:c r="G739" s="3" t="str">
        <x:v>PODE</x:v>
      </x:c>
      <x:c r="H739" s="3" t="str">
        <x:v>MASCULINO</x:v>
      </x:c>
      <x:c r="I739" s="3" t="str">
        <x:v>PRETA</x:v>
      </x:c>
      <x:c r="J739" s="3" t="str">
        <x:v>SUPERIOR INCOMPLETO</x:v>
      </x:c>
      <x:c r="K739" s="3" t="str">
        <x:v>POLICIAL MILITAR</x:v>
      </x:c>
      <x:c r="L739" s="3" t="str">
        <x:v>NÃO ELEITO</x:v>
      </x:c>
      <x:c r="M739" s="3" t="str">
        <x:v>0</x:v>
      </x:c>
      <x:c r="N739" s="3" t="str">
        <x:v>Direita</x:v>
      </x:c>
      <x:c r="O739" s="3" t="str">
        <x:v>Direita</x:v>
      </x:c>
      <x:c r="P739" s="3" t="str">
        <x:v>1610.0</x:v>
      </x:c>
      <x:c r="Q739" s="3" t="str">
        <x:v>1000.0</x:v>
      </x:c>
      <x:c r="R739" s="3" t="str">
        <x:v>0.0</x:v>
      </x:c>
      <x:c r="S739" s="3" t="str">
        <x:v>0.0</x:v>
      </x:c>
      <x:c r="T739" s="3" t="str">
        <x:v>0.0</x:v>
      </x:c>
      <x:c r="U739" s="3" t="str">
        <x:v>0.0</x:v>
      </x:c>
      <x:c r="V739" s="3" t="str">
        <x:v>0.0</x:v>
      </x:c>
      <x:c r="W739" s="3" t="str">
        <x:v>0.0</x:v>
      </x:c>
      <x:c r="X739" s="20" t="str">
        <x:v>2610.0</x:v>
      </x:c>
      <x:c r="Y739" s="20" t="str">
        <x:v>0.0</x:v>
      </x:c>
      <x:c r="Z739" s="18" t="str">
        <x:v>0.0</x:v>
      </x:c>
      <x:c r="AA739" s="20" t="str">
        <x:v>1.2938901679256802</x:v>
      </x:c>
      <x:c r="AB739" s="20" t="str">
        <x:v>3377.0533382860253</x:v>
      </x:c>
      <x:c r="AC739" s="3" t="str">
        <x:v>2.129959964605673</x:v>
      </x:c>
      <x:c r="AD739" s="20" t="str">
        <x:v>2083.163170360345</x:v>
      </x:c>
      <x:c r="AE739" s="20" t="str">
        <x:v>1293.8901679256803</x:v>
      </x:c>
      <x:c r="AF739" s="20" t="str">
        <x:v>0.0</x:v>
      </x:c>
      <x:c r="AG739" s="20" t="str">
        <x:v>0.0</x:v>
      </x:c>
      <x:c r="AH739" s="20" t="str">
        <x:v>0.0</x:v>
      </x:c>
      <x:c r="AI739" s="20" t="str">
        <x:v>0.0</x:v>
      </x:c>
      <x:c r="AJ739" s="20" t="str">
        <x:v>0.0</x:v>
      </x:c>
      <x:c r="AK739" s="20" t="str">
        <x:v>0.0</x:v>
      </x:c>
      <x:c r="AL739" s="20" t="str">
        <x:v>2610.0</x:v>
      </x:c>
      <x:c r="AM739" s="20" t="str">
        <x:v>740.0</x:v>
      </x:c>
      <x:c r="AN739" s="20" t="str">
        <x:v>740.0</x:v>
      </x:c>
      <x:c r="AO739" s="20" t="str">
        <x:v>0.0</x:v>
      </x:c>
      <x:c r="AP739" s="20" t="str">
        <x:v>700.0</x:v>
      </x:c>
      <x:c r="AQ739" s="12" t="str">
        <x:v>8.0</x:v>
      </x:c>
      <x:c r="AR739" s="20" t="str">
        <x:v>1870.0</x:v>
      </x:c>
      <x:c r="AS739" s="20" t="str">
        <x:v>1.2938901679256802</x:v>
      </x:c>
      <x:c r="AT739" s="20" t="str">
        <x:v>3377.0533382860253</x:v>
      </x:c>
      <x:c r="AU739" s="20" t="str">
        <x:v>957.4787242650034</x:v>
      </x:c>
      <x:c r="AV739" s="20" t="str">
        <x:v>2419.574614021022</x:v>
      </x:c>
      <x:c r="AW739" s="20" t="str">
        <x:v>957.4787242650034</x:v>
      </x:c>
      <x:c r="AX739" s="20" t="str">
        <x:v>0.0</x:v>
      </x:c>
      <x:c r="AY739" s="20" t="str">
        <x:v>905.723117547976</x:v>
      </x:c>
      <x:c r="AZ739" s="18" t="str">
        <x:v>0.2835249042145594</x:v>
      </x:c>
      <x:c r="BA739" s="18" t="str">
        <x:v>2.835249042145594</x:v>
      </x:c>
      <x:c r="BB739" s="3" t="str">
        <x:v>1</x:v>
      </x:c>
      <x:c r="BC739" s="20" t="str">
        <x:v>2.129959964605673</x:v>
      </x:c>
      <x:c r="BD739" s="3" t="str">
        <x:v>1.7738168688502918</x:v>
      </x:c>
      <x:c r="BE739" s="3" t="str">
        <x:v>0.96899662702376</x:v>
      </x:c>
      <x:c r="BF739" s="12" t="str">
        <x:v>PODE</x:v>
      </x:c>
      <x:c r="BG739" s="3" t="str">
        <x:v>-1</x:v>
      </x:c>
      <x:c r="BH739" s="3" t="str">
        <x:v>#NULO#</x:v>
      </x:c>
      <x:c r="BI739" s="3" t="str">
        <x:v>#NULO#</x:v>
      </x:c>
      <x:c r="BJ739" s="3" t="str">
        <x:v>210000153954</x:v>
      </x:c>
      <x:c r="BK739" s="3" t="str">
        <x:v>PARTIDO ISOLADO</x:v>
      </x:c>
      <x:c r="BL739" s="3" t="str">
        <x:v>PODE</x:v>
      </x:c>
      <x:c r="BM739" s="3" t="str">
        <x:v>PARTIDO ISOLADO</x:v>
      </x:c>
      <x:c r="BN739" s="3" t="str">
        <x:v>PARTIDO:PODE</x:v>
      </x:c>
      <x:c r="BO739" s="12" t="str">
        <x:v>449.0</x:v>
      </x:c>
      <x:c r="BP739" s="12" t="str">
        <x:v>449.0</x:v>
      </x:c>
      <x:c r="BQ739" s="12" t="str">
        <x:v>3.0</x:v>
      </x:c>
      <x:c r="BR739" s="12" t="str">
        <x:v>0</x:v>
      </x:c>
      <x:c r="BS739" s="12" t="str">
        <x:v>2135.0</x:v>
      </x:c>
      <x:c r="BT739" s="12" t="str">
        <x:v>89.0</x:v>
      </x:c>
      <x:c r="BU739" s="12" t="str">
        <x:v>2224.0</x:v>
      </x:c>
      <x:c r="BV739" s="3" t="str">
        <x:v>1.0</x:v>
      </x:c>
      <x:c r="BW739" s="12" t="str">
        <x:v>155371.0</x:v>
      </x:c>
      <x:c r="BX739" s="18" t="str">
        <x:v>0.014314125544664063</x:v>
      </x:c>
      <x:c r="BY739" s="18" t="str">
        <x:v>0.00288985718055493</x:v>
      </x:c>
      <x:c r="BZ739" s="18" t="str">
        <x:v>0.2018884892086331</x:v>
      </x:c>
      <x:c r="CA739" s="18" t="str">
        <x:v>0.1431412554466406</x:v>
      </x:c>
      <x:c r="CB739" s="12" t="str">
        <x:v>8.813781191217037</x:v>
      </x:c>
      <x:c r="CC739" s="12" t="str">
        <x:v>1.6888517438658803</x:v>
      </x:c>
      <x:c r="CD739" s="12" t="str">
        <x:v>1.0</x:v>
      </x:c>
      <x:c r="CE739" s="3" t="str">
        <x:v>JEFFERSON DA CONCEICAO RODRIGUES</x:v>
      </x:c>
      <x:c r="CF739" s="3" t="str">
        <x:v>0.0</x:v>
      </x:c>
      <x:c r="CG739" s="3" t="str">
        <x:v>0.0</x:v>
      </x:c>
      <x:c r="CH739" s="12" t="str">
        <x:v>0.0</x:v>
      </x:c>
      <x:c r="CI739" s="12" t="str">
        <x:v>0.0</x:v>
      </x:c>
      <x:c r="CJ739" s="18" t="str">
        <x:v>0.0046755990437538225</x:v>
      </x:c>
      <x:c r="CK739" s="18" t="str">
        <x:v>0.046755990437538225</x:v>
      </x:c>
      <x:c r="CL739" s="3" t="str">
        <x:v>1.0</x:v>
      </x:c>
    </x:row>
    <x:row r="740">
      <x:c r="A740" s="10" t="str">
        <x:v>2020</x:v>
      </x:c>
      <x:c r="B740" s="3" t="str">
        <x:v>87912</x:v>
      </x:c>
      <x:c r="C740" s="3" t="str">
        <x:v>PELOTAS</x:v>
      </x:c>
      <x:c r="D740" s="3" t="str">
        <x:v>210001239730</x:v>
      </x:c>
      <x:c r="E740" s="3" t="str">
        <x:v>ELENA CRISTINA ENGERS</x:v>
      </x:c>
      <x:c r="F740" s="3" t="str">
        <x:v>ELENA ENGERS</x:v>
      </x:c>
      <x:c r="G740" s="3" t="str">
        <x:v>PSDB</x:v>
      </x:c>
      <x:c r="H740" s="3" t="str">
        <x:v>FEMININO</x:v>
      </x:c>
      <x:c r="I740" s="3" t="str">
        <x:v>BRANCA</x:v>
      </x:c>
      <x:c r="J740" s="3" t="str">
        <x:v>SUPERIOR COMPLETO</x:v>
      </x:c>
      <x:c r="K740" s="3" t="str">
        <x:v>ADVOGADO</x:v>
      </x:c>
      <x:c r="L740" s="3" t="str">
        <x:v>SUPLENTE</x:v>
      </x:c>
      <x:c r="M740" s="3" t="str">
        <x:v>0</x:v>
      </x:c>
      <x:c r="N740" s="3" t="str">
        <x:v>Centro</x:v>
      </x:c>
      <x:c r="O740" s="3" t="str">
        <x:v>Centro</x:v>
      </x:c>
      <x:c r="P740" s="3" t="str">
        <x:v>10000.0</x:v>
      </x:c>
      <x:c r="Q740" s="3" t="str">
        <x:v>6000.0</x:v>
      </x:c>
      <x:c r="R740" s="3" t="str">
        <x:v>0.0</x:v>
      </x:c>
      <x:c r="S740" s="3" t="str">
        <x:v>8937.0</x:v>
      </x:c>
      <x:c r="T740" s="3" t="str">
        <x:v>0.0</x:v>
      </x:c>
      <x:c r="U740" s="3" t="str">
        <x:v>0.0</x:v>
      </x:c>
      <x:c r="V740" s="3" t="str">
        <x:v>0.0</x:v>
      </x:c>
      <x:c r="W740" s="3" t="str">
        <x:v>0.0</x:v>
      </x:c>
      <x:c r="X740" s="20" t="str">
        <x:v>24937.0</x:v>
      </x:c>
      <x:c r="Y740" s="20" t="str">
        <x:v>8937.0</x:v>
      </x:c>
      <x:c r="Z740" s="18" t="str">
        <x:v>0.3583831254762</x:v>
      </x:c>
      <x:c r="AA740" s="20" t="str">
        <x:v>1.2938901679256802</x:v>
      </x:c>
      <x:c r="AB740" s="20" t="str">
        <x:v>32265.739117562687</x:v>
      </x:c>
      <x:c r="AC740" s="3" t="str">
        <x:v>5.055965183602035</x:v>
      </x:c>
      <x:c r="AD740" s="20" t="str">
        <x:v>12938.901679256802</x:v>
      </x:c>
      <x:c r="AE740" s="20" t="str">
        <x:v>7763.341007554081</x:v>
      </x:c>
      <x:c r="AF740" s="20" t="str">
        <x:v>0.0</x:v>
      </x:c>
      <x:c r="AG740" s="20" t="str">
        <x:v>11563.496430751804</x:v>
      </x:c>
      <x:c r="AH740" s="20" t="str">
        <x:v>0.0</x:v>
      </x:c>
      <x:c r="AI740" s="20" t="str">
        <x:v>0.0</x:v>
      </x:c>
      <x:c r="AJ740" s="20" t="str">
        <x:v>0.0</x:v>
      </x:c>
      <x:c r="AK740" s="20" t="str">
        <x:v>0.0</x:v>
      </x:c>
      <x:c r="AL740" s="20" t="str">
        <x:v>19300.0</x:v>
      </x:c>
      <x:c r="AM740" s="20" t="str">
        <x:v>3000.0</x:v>
      </x:c>
      <x:c r="AN740" s="20" t="str">
        <x:v>3000.0</x:v>
      </x:c>
      <x:c r="AO740" s="20" t="str">
        <x:v>0.0</x:v>
      </x:c>
      <x:c r="AP740" s="20" t="str">
        <x:v>2924.4700000000003</x:v>
      </x:c>
      <x:c r="AQ740" s="12" t="str">
        <x:v>26.0</x:v>
      </x:c>
      <x:c r="AR740" s="20" t="str">
        <x:v>16300.0</x:v>
      </x:c>
      <x:c r="AS740" s="20" t="str">
        <x:v>1.2938901679256802</x:v>
      </x:c>
      <x:c r="AT740" s="20" t="str">
        <x:v>24972.080240965628</x:v>
      </x:c>
      <x:c r="AU740" s="20" t="str">
        <x:v>3881.6705037770407</x:v>
      </x:c>
      <x:c r="AV740" s="20" t="str">
        <x:v>21090.409737188587</x:v>
      </x:c>
      <x:c r="AW740" s="20" t="str">
        <x:v>3881.6705037770407</x:v>
      </x:c>
      <x:c r="AX740" s="20" t="str">
        <x:v>0.0</x:v>
      </x:c>
      <x:c r="AY740" s="20" t="str">
        <x:v>3783.942979393614</x:v>
      </x:c>
      <x:c r="AZ740" s="18" t="str">
        <x:v>0.155440414507772</x:v>
      </x:c>
      <x:c r="BA740" s="18" t="str">
        <x:v>1.5544041450777202</x:v>
      </x:c>
      <x:c r="BB740" s="3" t="str">
        <x:v>1</x:v>
      </x:c>
      <x:c r="BC740" s="20" t="str">
        <x:v>4.698889666590731</x:v>
      </x:c>
      <x:c r="BD740" s="3" t="str">
        <x:v>4.465348273215129</x:v>
      </x:c>
      <x:c r="BE740" s="3" t="str">
        <x:v>2.287374921376917</x:v>
      </x:c>
      <x:c r="BF740" s="12" t="str">
        <x:v>PSDB</x:v>
      </x:c>
      <x:c r="BG740" s="3" t="str">
        <x:v>-1</x:v>
      </x:c>
      <x:c r="BH740" s="3" t="str">
        <x:v>#NULO#</x:v>
      </x:c>
      <x:c r="BI740" s="3" t="str">
        <x:v>#NULO#</x:v>
      </x:c>
      <x:c r="BJ740" s="3" t="str">
        <x:v>210000153382</x:v>
      </x:c>
      <x:c r="BK740" s="3" t="str">
        <x:v>PARTIDO ISOLADO</x:v>
      </x:c>
      <x:c r="BL740" s="3" t="str">
        <x:v>PSDB</x:v>
      </x:c>
      <x:c r="BM740" s="3" t="str">
        <x:v>PARTIDO ISOLADO</x:v>
      </x:c>
      <x:c r="BN740" s="3" t="str">
        <x:v>PARTIDO:PSDB</x:v>
      </x:c>
      <x:c r="BO740" s="12" t="str">
        <x:v>826.0</x:v>
      </x:c>
      <x:c r="BP740" s="12" t="str">
        <x:v>826.0</x:v>
      </x:c>
      <x:c r="BQ740" s="12" t="str">
        <x:v>3.0</x:v>
      </x:c>
      <x:c r="BR740" s="12" t="str">
        <x:v>0</x:v>
      </x:c>
      <x:c r="BS740" s="12" t="str">
        <x:v>21809.0</x:v>
      </x:c>
      <x:c r="BT740" s="12" t="str">
        <x:v>2904.0</x:v>
      </x:c>
      <x:c r="BU740" s="12" t="str">
        <x:v>24713.0</x:v>
      </x:c>
      <x:c r="BV740" s="3" t="str">
        <x:v>1.0</x:v>
      </x:c>
      <x:c r="BW740" s="12" t="str">
        <x:v>155371.0</x:v>
      </x:c>
      <x:c r="BX740" s="18" t="str">
        <x:v>0.1590579966660445</x:v>
      </x:c>
      <x:c r="BY740" s="18" t="str">
        <x:v>0.005316307419016419</x:v>
      </x:c>
      <x:c r="BZ740" s="18" t="str">
        <x:v>0.033423704123335896</x:v>
      </x:c>
      <x:c r="CA740" s="18" t="str">
        <x:v>1.590579966660445</x:v>
      </x:c>
      <x:c r="CB740" s="12" t="str">
        <x:v>9.691743519171276</x:v>
      </x:c>
      <x:c r="CC740" s="12" t="str">
        <x:v>4.684426037716597</x:v>
      </x:c>
      <x:c r="CD740" s="12" t="str">
        <x:v>14.0</x:v>
      </x:c>
      <x:c r="CE740" s="3" t="str">
        <x:v>ELENA CRISTINA ENGERS</x:v>
      </x:c>
      <x:c r="CF740" s="3" t="str">
        <x:v>0.0</x:v>
      </x:c>
      <x:c r="CG740" s="3" t="str">
        <x:v>0.0</x:v>
      </x:c>
      <x:c r="CH740" s="12" t="str">
        <x:v>0.0</x:v>
      </x:c>
      <x:c r="CI740" s="12" t="str">
        <x:v>0.0</x:v>
      </x:c>
      <x:c r="CJ740" s="18" t="str">
        <x:v>0.1757936287318619</x:v>
      </x:c>
      <x:c r="CK740" s="18" t="str">
        <x:v>1.757936287318619</x:v>
      </x:c>
      <x:c r="CL740" s="3" t="str">
        <x:v>1.0</x:v>
      </x:c>
    </x:row>
    <x:row r="741">
      <x:c r="A741" s="10" t="str">
        <x:v>2020</x:v>
      </x:c>
      <x:c r="B741" s="3" t="str">
        <x:v>87912</x:v>
      </x:c>
      <x:c r="C741" s="3" t="str">
        <x:v>PELOTAS</x:v>
      </x:c>
      <x:c r="D741" s="3" t="str">
        <x:v>210001239720</x:v>
      </x:c>
      <x:c r="E741" s="3" t="str">
        <x:v>MARCIO PEREIRA DOS SANTOS</x:v>
      </x:c>
      <x:c r="F741" s="3" t="str">
        <x:v>MARCIO SANTOS</x:v>
      </x:c>
      <x:c r="G741" s="3" t="str">
        <x:v>PSDB</x:v>
      </x:c>
      <x:c r="H741" s="3" t="str">
        <x:v>MASCULINO</x:v>
      </x:c>
      <x:c r="I741" s="3" t="str">
        <x:v>BRANCA</x:v>
      </x:c>
      <x:c r="J741" s="3" t="str">
        <x:v>ENSINO MÉDIO INCOMPLETO</x:v>
      </x:c>
      <x:c r="K741" s="3" t="str">
        <x:v>OUTROS</x:v>
      </x:c>
      <x:c r="L741" s="3" t="str">
        <x:v>ELEITO POR MÉDIA</x:v>
      </x:c>
      <x:c r="M741" s="3" t="str">
        <x:v>1</x:v>
      </x:c>
      <x:c r="N741" s="3" t="str">
        <x:v>Centro</x:v>
      </x:c>
      <x:c r="O741" s="3" t="str">
        <x:v>Centro</x:v>
      </x:c>
      <x:c r="P741" s="3" t="str">
        <x:v>12178.8</x:v>
      </x:c>
      <x:c r="Q741" s="3" t="str">
        <x:v>0.0</x:v>
      </x:c>
      <x:c r="R741" s="3" t="str">
        <x:v>0.0</x:v>
      </x:c>
      <x:c r="S741" s="3" t="str">
        <x:v>10205.85</x:v>
      </x:c>
      <x:c r="T741" s="3" t="str">
        <x:v>0.0</x:v>
      </x:c>
      <x:c r="U741" s="3" t="str">
        <x:v>0.0</x:v>
      </x:c>
      <x:c r="V741" s="3" t="str">
        <x:v>0.0</x:v>
      </x:c>
      <x:c r="W741" s="3" t="str">
        <x:v>0.0</x:v>
      </x:c>
      <x:c r="X741" s="20" t="str">
        <x:v>22384.65</x:v>
      </x:c>
      <x:c r="Y741" s="20" t="str">
        <x:v>10205.85</x:v>
      </x:c>
      <x:c r="Z741" s="18" t="str">
        <x:v>0.4559307382514357</x:v>
      </x:c>
      <x:c r="AA741" s="20" t="str">
        <x:v>1.2938901679256802</x:v>
      </x:c>
      <x:c r="AB741" s="20" t="str">
        <x:v>28963.27854745758</x:v>
      </x:c>
      <x:c r="AC741" s="3" t="str">
        <x:v>4.905123585352131</x:v>
      </x:c>
      <x:c r="AD741" s="20" t="str">
        <x:v>15758.029577133271</x:v>
      </x:c>
      <x:c r="AE741" s="20" t="str">
        <x:v>0.0</x:v>
      </x:c>
      <x:c r="AF741" s="20" t="str">
        <x:v>0.0</x:v>
      </x:c>
      <x:c r="AG741" s="20" t="str">
        <x:v>13205.248970324305</x:v>
      </x:c>
      <x:c r="AH741" s="20" t="str">
        <x:v>0.0</x:v>
      </x:c>
      <x:c r="AI741" s="20" t="str">
        <x:v>0.0</x:v>
      </x:c>
      <x:c r="AJ741" s="20" t="str">
        <x:v>0.0</x:v>
      </x:c>
      <x:c r="AK741" s="20" t="str">
        <x:v>0.0</x:v>
      </x:c>
      <x:c r="AL741" s="20" t="str">
        <x:v>12129.45</x:v>
      </x:c>
      <x:c r="AM741" s="20" t="str">
        <x:v>1000.0</x:v>
      </x:c>
      <x:c r="AN741" s="20" t="str">
        <x:v>1000.0</x:v>
      </x:c>
      <x:c r="AO741" s="20" t="str">
        <x:v>0.0</x:v>
      </x:c>
      <x:c r="AP741" s="20" t="str">
        <x:v>450.0</x:v>
      </x:c>
      <x:c r="AQ741" s="12" t="str">
        <x:v>20.0</x:v>
      </x:c>
      <x:c r="AR741" s="20" t="str">
        <x:v>11129.45</x:v>
      </x:c>
      <x:c r="AS741" s="20" t="str">
        <x:v>1.2938901679256802</x:v>
      </x:c>
      <x:c r="AT741" s="20" t="str">
        <x:v>15694.17609734614</x:v>
      </x:c>
      <x:c r="AU741" s="20" t="str">
        <x:v>1293.8901679256803</x:v>
      </x:c>
      <x:c r="AV741" s="20" t="str">
        <x:v>14400.28592942046</x:v>
      </x:c>
      <x:c r="AW741" s="20" t="str">
        <x:v>1293.8901679256803</x:v>
      </x:c>
      <x:c r="AX741" s="20" t="str">
        <x:v>0.0</x:v>
      </x:c>
      <x:c r="AY741" s="20" t="str">
        <x:v>582.2505755665561</x:v>
      </x:c>
      <x:c r="AZ741" s="18" t="str">
        <x:v>0.0824439690175564</x:v>
      </x:c>
      <x:c r="BA741" s="18" t="str">
        <x:v>0.8244396901755644</x:v>
      </x:c>
      <x:c r="BB741" s="3" t="str">
        <x:v>1</x:v>
      </x:c>
      <x:c r="BC741" s="20" t="str">
        <x:v>4.061272989150702</x:v>
      </x:c>
      <x:c r="BD741" s="3" t="str">
        <x:v>3.944885231854779</x:v>
      </x:c>
      <x:c r="BE741" s="3" t="str">
        <x:v>1.1977963163832472</x:v>
      </x:c>
      <x:c r="BF741" s="12" t="str">
        <x:v>PSDB</x:v>
      </x:c>
      <x:c r="BG741" s="3" t="str">
        <x:v>-1</x:v>
      </x:c>
      <x:c r="BH741" s="3" t="str">
        <x:v>#NULO#</x:v>
      </x:c>
      <x:c r="BI741" s="3" t="str">
        <x:v>#NULO#</x:v>
      </x:c>
      <x:c r="BJ741" s="3" t="str">
        <x:v>210000153382</x:v>
      </x:c>
      <x:c r="BK741" s="3" t="str">
        <x:v>PARTIDO ISOLADO</x:v>
      </x:c>
      <x:c r="BL741" s="3" t="str">
        <x:v>PSDB</x:v>
      </x:c>
      <x:c r="BM741" s="3" t="str">
        <x:v>PARTIDO ISOLADO</x:v>
      </x:c>
      <x:c r="BN741" s="3" t="str">
        <x:v>PARTIDO:PSDB</x:v>
      </x:c>
      <x:c r="BO741" s="12" t="str">
        <x:v>1417.0</x:v>
      </x:c>
      <x:c r="BP741" s="12" t="str">
        <x:v>1417.0</x:v>
      </x:c>
      <x:c r="BQ741" s="12" t="str">
        <x:v>3.0</x:v>
      </x:c>
      <x:c r="BR741" s="12" t="str">
        <x:v>0</x:v>
      </x:c>
      <x:c r="BS741" s="12" t="str">
        <x:v>21809.0</x:v>
      </x:c>
      <x:c r="BT741" s="12" t="str">
        <x:v>2904.0</x:v>
      </x:c>
      <x:c r="BU741" s="12" t="str">
        <x:v>24713.0</x:v>
      </x:c>
      <x:c r="BV741" s="3" t="str">
        <x:v>1.0</x:v>
      </x:c>
      <x:c r="BW741" s="12" t="str">
        <x:v>155371.0</x:v>
      </x:c>
      <x:c r="BX741" s="18" t="str">
        <x:v>0.1590579966660445</x:v>
      </x:c>
      <x:c r="BY741" s="18" t="str">
        <x:v>0.00912010606870008</x:v>
      </x:c>
      <x:c r="BZ741" s="18" t="str">
        <x:v>0.05733824302998422</x:v>
      </x:c>
      <x:c r="CA741" s="18" t="str">
        <x:v>1.590579966660445</x:v>
      </x:c>
      <x:c r="CB741" s="12" t="str">
        <x:v>10.469641817239516</x:v>
      </x:c>
      <x:c r="CC741" s="12" t="str">
        <x:v>4.684426037716597</x:v>
      </x:c>
      <x:c r="CD741" s="12" t="str">
        <x:v>4.0</x:v>
      </x:c>
      <x:c r="CE741" s="3" t="str">
        <x:v>MARCIO PEREIRA DOS SANTOS</x:v>
      </x:c>
      <x:c r="CF741" s="3" t="str">
        <x:v>1.0</x:v>
      </x:c>
      <x:c r="CG741" s="3" t="str">
        <x:v>0.0</x:v>
      </x:c>
      <x:c r="CH741" s="12" t="str">
        <x:v>943.0</x:v>
      </x:c>
      <x:c r="CI741" s="12" t="str">
        <x:v>9.88264304936184</x:v>
      </x:c>
      <x:c r="CJ741" s="18" t="str">
        <x:v>0.1757936287318619</x:v>
      </x:c>
      <x:c r="CK741" s="18" t="str">
        <x:v>1.757936287318619</x:v>
      </x:c>
      <x:c r="CL741" s="3" t="str">
        <x:v>1.0</x:v>
      </x:c>
    </x:row>
    <x:row r="742">
      <x:c r="A742" s="10" t="str">
        <x:v>2020</x:v>
      </x:c>
      <x:c r="B742" s="3" t="str">
        <x:v>87912</x:v>
      </x:c>
      <x:c r="C742" s="3" t="str">
        <x:v>PELOTAS</x:v>
      </x:c>
      <x:c r="D742" s="3" t="str">
        <x:v>210001239718</x:v>
      </x:c>
      <x:c r="E742" s="3" t="str">
        <x:v>NEY VALDIR REICHOW BANDEIRA</x:v>
      </x:c>
      <x:c r="F742" s="3" t="str">
        <x:v>DILA BANDEIRA</x:v>
      </x:c>
      <x:c r="G742" s="3" t="str">
        <x:v>PSDB</x:v>
      </x:c>
      <x:c r="H742" s="3" t="str">
        <x:v>MASCULINO</x:v>
      </x:c>
      <x:c r="I742" s="3" t="str">
        <x:v>BRANCA</x:v>
      </x:c>
      <x:c r="J742" s="3" t="str">
        <x:v>ENSINO MÉDIO COMPLETO</x:v>
      </x:c>
      <x:c r="K742" s="3" t="str">
        <x:v>VEREADOR</x:v>
      </x:c>
      <x:c r="L742" s="3" t="str">
        <x:v>ELEITO POR QP</x:v>
      </x:c>
      <x:c r="M742" s="3" t="str">
        <x:v>1</x:v>
      </x:c>
      <x:c r="N742" s="3" t="str">
        <x:v>Centro</x:v>
      </x:c>
      <x:c r="O742" s="3" t="str">
        <x:v>Centro</x:v>
      </x:c>
      <x:c r="P742" s="3" t="str">
        <x:v>0.0</x:v>
      </x:c>
      <x:c r="Q742" s="3" t="str">
        <x:v>3550.0</x:v>
      </x:c>
      <x:c r="R742" s="3" t="str">
        <x:v>0.0</x:v>
      </x:c>
      <x:c r="S742" s="3" t="str">
        <x:v>6341.0</x:v>
      </x:c>
      <x:c r="T742" s="3" t="str">
        <x:v>0.0</x:v>
      </x:c>
      <x:c r="U742" s="3" t="str">
        <x:v>0.0</x:v>
      </x:c>
      <x:c r="V742" s="3" t="str">
        <x:v>0.0</x:v>
      </x:c>
      <x:c r="W742" s="3" t="str">
        <x:v>0.0</x:v>
      </x:c>
      <x:c r="X742" s="20" t="str">
        <x:v>9891.0</x:v>
      </x:c>
      <x:c r="Y742" s="20" t="str">
        <x:v>6341.0</x:v>
      </x:c>
      <x:c r="Z742" s="18" t="str">
        <x:v>0.6410878576483672</x:v>
      </x:c>
      <x:c r="AA742" s="20" t="str">
        <x:v>1.2938901679256802</x:v>
      </x:c>
      <x:c r="AB742" s="20" t="str">
        <x:v>12797.867650952903</x:v>
      </x:c>
      <x:c r="AC742" s="3" t="str">
        <x:v>3.786373422246286</x:v>
      </x:c>
      <x:c r="AD742" s="20" t="str">
        <x:v>0.0</x:v>
      </x:c>
      <x:c r="AE742" s="20" t="str">
        <x:v>4593.310096136165</x:v>
      </x:c>
      <x:c r="AF742" s="20" t="str">
        <x:v>0.0</x:v>
      </x:c>
      <x:c r="AG742" s="20" t="str">
        <x:v>8204.557554816738</x:v>
      </x:c>
      <x:c r="AH742" s="20" t="str">
        <x:v>0.0</x:v>
      </x:c>
      <x:c r="AI742" s="20" t="str">
        <x:v>0.0</x:v>
      </x:c>
      <x:c r="AJ742" s="20" t="str">
        <x:v>0.0</x:v>
      </x:c>
      <x:c r="AK742" s="20" t="str">
        <x:v>0.0</x:v>
      </x:c>
      <x:c r="AL742" s="20" t="str">
        <x:v>4350.0</x:v>
      </x:c>
      <x:c r="AM742" s="20" t="str">
        <x:v>0.0</x:v>
      </x:c>
      <x:c r="AN742" s="20" t="str">
        <x:v>0.0</x:v>
      </x:c>
      <x:c r="AO742" s="20" t="str">
        <x:v>0.0</x:v>
      </x:c>
      <x:c r="AP742" s="20" t="str">
        <x:v>0.0</x:v>
      </x:c>
      <x:c r="AQ742" s="12" t="str">
        <x:v>7.0</x:v>
      </x:c>
      <x:c r="AR742" s="20" t="str">
        <x:v>4350.0</x:v>
      </x:c>
      <x:c r="AS742" s="20" t="str">
        <x:v>1.2938901679256802</x:v>
      </x:c>
      <x:c r="AT742" s="20" t="str">
        <x:v>5628.422230476709</x:v>
      </x:c>
      <x:c r="AU742" s="20" t="str">
        <x:v>0.0</x:v>
      </x:c>
      <x:c r="AV742" s="20" t="str">
        <x:v>5628.422230476709</x:v>
      </x:c>
      <x:c r="AW742" s="20" t="str">
        <x:v>0.0</x:v>
      </x:c>
      <x:c r="AX742" s="20" t="str">
        <x:v>0.0</x:v>
      </x:c>
      <x:c r="AY742" s="20" t="str">
        <x:v>0.0</x:v>
      </x:c>
      <x:c r="AZ742" s="18" t="str">
        <x:v>0.0</x:v>
      </x:c>
      <x:c r="BA742" s="18" t="str">
        <x:v>0.0</x:v>
      </x:c>
      <x:c r="BB742" s="3" t="str">
        <x:v>0</x:v>
      </x:c>
      <x:c r="BC742" s="20" t="str">
        <x:v>2.728665505156381</x:v>
      </x:c>
      <x:c r="BD742" s="3" t="str">
        <x:v>2.728665505156381</x:v>
      </x:c>
      <x:c r="BE742" s="3" t="str">
        <x:v>0.0</x:v>
      </x:c>
      <x:c r="BF742" s="12" t="str">
        <x:v>PSDB</x:v>
      </x:c>
      <x:c r="BG742" s="3" t="str">
        <x:v>-1</x:v>
      </x:c>
      <x:c r="BH742" s="3" t="str">
        <x:v>#NULO#</x:v>
      </x:c>
      <x:c r="BI742" s="3" t="str">
        <x:v>#NULO#</x:v>
      </x:c>
      <x:c r="BJ742" s="3" t="str">
        <x:v>210000153382</x:v>
      </x:c>
      <x:c r="BK742" s="3" t="str">
        <x:v>PARTIDO ISOLADO</x:v>
      </x:c>
      <x:c r="BL742" s="3" t="str">
        <x:v>PSDB</x:v>
      </x:c>
      <x:c r="BM742" s="3" t="str">
        <x:v>PARTIDO ISOLADO</x:v>
      </x:c>
      <x:c r="BN742" s="3" t="str">
        <x:v>PARTIDO:PSDB</x:v>
      </x:c>
      <x:c r="BO742" s="12" t="str">
        <x:v>2053.0</x:v>
      </x:c>
      <x:c r="BP742" s="12" t="str">
        <x:v>2053.0</x:v>
      </x:c>
      <x:c r="BQ742" s="12" t="str">
        <x:v>3.0</x:v>
      </x:c>
      <x:c r="BR742" s="12" t="str">
        <x:v>0</x:v>
      </x:c>
      <x:c r="BS742" s="12" t="str">
        <x:v>21809.0</x:v>
      </x:c>
      <x:c r="BT742" s="12" t="str">
        <x:v>2904.0</x:v>
      </x:c>
      <x:c r="BU742" s="12" t="str">
        <x:v>24713.0</x:v>
      </x:c>
      <x:c r="BV742" s="3" t="str">
        <x:v>1.0</x:v>
      </x:c>
      <x:c r="BW742" s="12" t="str">
        <x:v>155371.0</x:v>
      </x:c>
      <x:c r="BX742" s="18" t="str">
        <x:v>0.1590579966660445</x:v>
      </x:c>
      <x:c r="BY742" s="18" t="str">
        <x:v>0.01321353405719214</x:v>
      </x:c>
      <x:c r="BZ742" s="18" t="str">
        <x:v>0.08307368591429612</x:v>
      </x:c>
      <x:c r="CA742" s="18" t="str">
        <x:v>1.590579966660445</x:v>
      </x:c>
      <x:c r="CB742" s="12" t="str">
        <x:v>11.004220466318195</x:v>
      </x:c>
      <x:c r="CC742" s="12" t="str">
        <x:v>4.684426037716597</x:v>
      </x:c>
      <x:c r="CD742" s="12" t="str">
        <x:v>1.0</x:v>
      </x:c>
      <x:c r="CE742" s="3" t="str">
        <x:v>NEY VALDIR REICHOW BANDEIRA</x:v>
      </x:c>
      <x:c r="CF742" s="3" t="str">
        <x:v>1.0</x:v>
      </x:c>
      <x:c r="CG742" s="3" t="str">
        <x:v>1.0</x:v>
      </x:c>
      <x:c r="CH742" s="12" t="str">
        <x:v>3349.0</x:v>
      </x:c>
      <x:c r="CI742" s="12" t="str">
        <x:v>11.709945380232497</x:v>
      </x:c>
      <x:c r="CJ742" s="18" t="str">
        <x:v>0.1757936287318619</x:v>
      </x:c>
      <x:c r="CK742" s="18" t="str">
        <x:v>1.757936287318619</x:v>
      </x:c>
      <x:c r="CL742" s="3" t="str">
        <x:v>1.0</x:v>
      </x:c>
    </x:row>
    <x:row r="743">
      <x:c r="A743" s="10" t="str">
        <x:v>2020</x:v>
      </x:c>
      <x:c r="B743" s="3" t="str">
        <x:v>87912</x:v>
      </x:c>
      <x:c r="C743" s="3" t="str">
        <x:v>PELOTAS</x:v>
      </x:c>
      <x:c r="D743" s="3" t="str">
        <x:v>210001239729</x:v>
      </x:c>
      <x:c r="E743" s="3" t="str">
        <x:v>FERNANDA BRAGA PUCCINELLI</x:v>
      </x:c>
      <x:c r="F743" s="3" t="str">
        <x:v>FERNANDA PUCCINELLI</x:v>
      </x:c>
      <x:c r="G743" s="3" t="str">
        <x:v>PSDB</x:v>
      </x:c>
      <x:c r="H743" s="3" t="str">
        <x:v>FEMININO</x:v>
      </x:c>
      <x:c r="I743" s="3" t="str">
        <x:v>BRANCA</x:v>
      </x:c>
      <x:c r="J743" s="3" t="str">
        <x:v>SUPERIOR COMPLETO</x:v>
      </x:c>
      <x:c r="K743" s="3" t="str">
        <x:v>JORNALISTA E REDATOR</x:v>
      </x:c>
      <x:c r="L743" s="3" t="str">
        <x:v>SUPLENTE</x:v>
      </x:c>
      <x:c r="M743" s="3" t="str">
        <x:v>0</x:v>
      </x:c>
      <x:c r="N743" s="3" t="str">
        <x:v>Centro</x:v>
      </x:c>
      <x:c r="O743" s="3" t="str">
        <x:v>Centro</x:v>
      </x:c>
      <x:c r="P743" s="3" t="str">
        <x:v>6500.0</x:v>
      </x:c>
      <x:c r="Q743" s="3" t="str">
        <x:v>6000.0</x:v>
      </x:c>
      <x:c r="R743" s="3" t="str">
        <x:v>0.0</x:v>
      </x:c>
      <x:c r="S743" s="3" t="str">
        <x:v>12136.6</x:v>
      </x:c>
      <x:c r="T743" s="3" t="str">
        <x:v>0.0</x:v>
      </x:c>
      <x:c r="U743" s="3" t="str">
        <x:v>0.0</x:v>
      </x:c>
      <x:c r="V743" s="3" t="str">
        <x:v>0.0</x:v>
      </x:c>
      <x:c r="W743" s="3" t="str">
        <x:v>0.0</x:v>
      </x:c>
      <x:c r="X743" s="20" t="str">
        <x:v>24636.6</x:v>
      </x:c>
      <x:c r="Y743" s="20" t="str">
        <x:v>12136.6</x:v>
      </x:c>
      <x:c r="Z743" s="18" t="str">
        <x:v>0.4926247940056664</x:v>
      </x:c>
      <x:c r="AA743" s="20" t="str">
        <x:v>1.2938901679256802</x:v>
      </x:c>
      <x:c r="AB743" s="20" t="str">
        <x:v>31877.05451111781</x:v>
      </x:c>
      <x:c r="AC743" s="3" t="str">
        <x:v>5.039009147174793</x:v>
      </x:c>
      <x:c r="AD743" s="20" t="str">
        <x:v>8410.286091516922</x:v>
      </x:c>
      <x:c r="AE743" s="20" t="str">
        <x:v>7763.341007554081</x:v>
      </x:c>
      <x:c r="AF743" s="20" t="str">
        <x:v>0.0</x:v>
      </x:c>
      <x:c r="AG743" s="20" t="str">
        <x:v>15703.42741204681</x:v>
      </x:c>
      <x:c r="AH743" s="20" t="str">
        <x:v>0.0</x:v>
      </x:c>
      <x:c r="AI743" s="20" t="str">
        <x:v>0.0</x:v>
      </x:c>
      <x:c r="AJ743" s="20" t="str">
        <x:v>0.0</x:v>
      </x:c>
      <x:c r="AK743" s="20" t="str">
        <x:v>0.0</x:v>
      </x:c>
      <x:c r="AL743" s="20" t="str">
        <x:v>15752.0</x:v>
      </x:c>
      <x:c r="AM743" s="20" t="str">
        <x:v>4200.0</x:v>
      </x:c>
      <x:c r="AN743" s="20" t="str">
        <x:v>4200.0</x:v>
      </x:c>
      <x:c r="AO743" s="20" t="str">
        <x:v>0.0</x:v>
      </x:c>
      <x:c r="AP743" s="20" t="str">
        <x:v>1200.0</x:v>
      </x:c>
      <x:c r="AQ743" s="12" t="str">
        <x:v>33.0</x:v>
      </x:c>
      <x:c r="AR743" s="20" t="str">
        <x:v>11552.0</x:v>
      </x:c>
      <x:c r="AS743" s="20" t="str">
        <x:v>1.2938901679256802</x:v>
      </x:c>
      <x:c r="AT743" s="20" t="str">
        <x:v>20381.357925165317</x:v>
      </x:c>
      <x:c r="AU743" s="20" t="str">
        <x:v>5434.338705287857</x:v>
      </x:c>
      <x:c r="AV743" s="20" t="str">
        <x:v>14947.019219877458</x:v>
      </x:c>
      <x:c r="AW743" s="20" t="str">
        <x:v>5434.338705287857</x:v>
      </x:c>
      <x:c r="AX743" s="20" t="str">
        <x:v>0.0</x:v>
      </x:c>
      <x:c r="AY743" s="20" t="str">
        <x:v>1552.6682015108163</x:v>
      </x:c>
      <x:c r="AZ743" s="18" t="str">
        <x:v>0.2666328085322498</x:v>
      </x:c>
      <x:c r="BA743" s="18" t="str">
        <x:v>2.6663280853224984</x:v>
      </x:c>
      <x:c r="BB743" s="3" t="str">
        <x:v>1</x:v>
      </x:c>
      <x:c r="BC743" s="20" t="str">
        <x:v>4.418281576088445</x:v>
      </x:c>
      <x:c r="BD743" s="3" t="str">
        <x:v>3.9952148788410105</x:v>
      </x:c>
      <x:c r="BE743" s="3" t="str">
        <x:v>2.6857918818373405</x:v>
      </x:c>
      <x:c r="BF743" s="12" t="str">
        <x:v>PSDB</x:v>
      </x:c>
      <x:c r="BG743" s="3" t="str">
        <x:v>-1</x:v>
      </x:c>
      <x:c r="BH743" s="3" t="str">
        <x:v>#NULO#</x:v>
      </x:c>
      <x:c r="BI743" s="3" t="str">
        <x:v>#NULO#</x:v>
      </x:c>
      <x:c r="BJ743" s="3" t="str">
        <x:v>210000153382</x:v>
      </x:c>
      <x:c r="BK743" s="3" t="str">
        <x:v>PARTIDO ISOLADO</x:v>
      </x:c>
      <x:c r="BL743" s="3" t="str">
        <x:v>PSDB</x:v>
      </x:c>
      <x:c r="BM743" s="3" t="str">
        <x:v>PARTIDO ISOLADO</x:v>
      </x:c>
      <x:c r="BN743" s="3" t="str">
        <x:v>PARTIDO:PSDB</x:v>
      </x:c>
      <x:c r="BO743" s="12" t="str">
        <x:v>268.0</x:v>
      </x:c>
      <x:c r="BP743" s="12" t="str">
        <x:v>268.0</x:v>
      </x:c>
      <x:c r="BQ743" s="12" t="str">
        <x:v>3.0</x:v>
      </x:c>
      <x:c r="BR743" s="12" t="str">
        <x:v>0</x:v>
      </x:c>
      <x:c r="BS743" s="12" t="str">
        <x:v>21809.0</x:v>
      </x:c>
      <x:c r="BT743" s="12" t="str">
        <x:v>2904.0</x:v>
      </x:c>
      <x:c r="BU743" s="12" t="str">
        <x:v>24713.0</x:v>
      </x:c>
      <x:c r="BV743" s="3" t="str">
        <x:v>1.0</x:v>
      </x:c>
      <x:c r="BW743" s="12" t="str">
        <x:v>155371.0</x:v>
      </x:c>
      <x:c r="BX743" s="18" t="str">
        <x:v>0.1590579966660445</x:v>
      </x:c>
      <x:c r="BY743" s="18" t="str">
        <x:v>0.001724903617792252</x:v>
      </x:c>
      <x:c r="BZ743" s="18" t="str">
        <x:v>0.01084449480030753</x:v>
      </x:c>
      <x:c r="CA743" s="18" t="str">
        <x:v>1.590579966660445</x:v>
      </x:c>
      <x:c r="CB743" s="12" t="str">
        <x:v>8.071462362556623</x:v>
      </x:c>
      <x:c r="CC743" s="12" t="str">
        <x:v>4.684426037716597</x:v>
      </x:c>
      <x:c r="CD743" s="12" t="str">
        <x:v>25.0</x:v>
      </x:c>
      <x:c r="CE743" s="3" t="str">
        <x:v>FERNANDA BRAGA PUCCINELLI</x:v>
      </x:c>
      <x:c r="CF743" s="3" t="str">
        <x:v>0.0</x:v>
      </x:c>
      <x:c r="CG743" s="3" t="str">
        <x:v>0.0</x:v>
      </x:c>
      <x:c r="CH743" s="12" t="str">
        <x:v>0.0</x:v>
      </x:c>
      <x:c r="CI743" s="12" t="str">
        <x:v>0.0</x:v>
      </x:c>
      <x:c r="CJ743" s="18" t="str">
        <x:v>0.1757936287318619</x:v>
      </x:c>
      <x:c r="CK743" s="18" t="str">
        <x:v>1.757936287318619</x:v>
      </x:c>
      <x:c r="CL743" s="3" t="str">
        <x:v>1.0</x:v>
      </x:c>
    </x:row>
    <x:row r="744">
      <x:c r="A744" s="10" t="str">
        <x:v>2020</x:v>
      </x:c>
      <x:c r="B744" s="3" t="str">
        <x:v>87912</x:v>
      </x:c>
      <x:c r="C744" s="3" t="str">
        <x:v>PELOTAS</x:v>
      </x:c>
      <x:c r="D744" s="3" t="str">
        <x:v>210001239721</x:v>
      </x:c>
      <x:c r="E744" s="3" t="str">
        <x:v>EDMAR CAMPOS</x:v>
      </x:c>
      <x:c r="F744" s="3" t="str">
        <x:v>EDMAR GAÚCHO CAMPOS</x:v>
      </x:c>
      <x:c r="G744" s="3" t="str">
        <x:v>PSDB</x:v>
      </x:c>
      <x:c r="H744" s="3" t="str">
        <x:v>MASCULINO</x:v>
      </x:c>
      <x:c r="I744" s="3" t="str">
        <x:v>BRANCA</x:v>
      </x:c>
      <x:c r="J744" s="3" t="str">
        <x:v>ENSINO MÉDIO COMPLETO</x:v>
      </x:c>
      <x:c r="K744" s="3" t="str">
        <x:v>SERVIDOR PÚBLICO CIVIL APOSENTADO</x:v>
      </x:c>
      <x:c r="L744" s="3" t="str">
        <x:v>SUPLENTE</x:v>
      </x:c>
      <x:c r="M744" s="3" t="str">
        <x:v>0</x:v>
      </x:c>
      <x:c r="N744" s="3" t="str">
        <x:v>Centro</x:v>
      </x:c>
      <x:c r="O744" s="3" t="str">
        <x:v>Centro</x:v>
      </x:c>
      <x:c r="P744" s="3" t="str">
        <x:v>0.0</x:v>
      </x:c>
      <x:c r="Q744" s="3" t="str">
        <x:v>820.0</x:v>
      </x:c>
      <x:c r="R744" s="3" t="str">
        <x:v>0.0</x:v>
      </x:c>
      <x:c r="S744" s="3" t="str">
        <x:v>6952.88</x:v>
      </x:c>
      <x:c r="T744" s="3" t="str">
        <x:v>0.0</x:v>
      </x:c>
      <x:c r="U744" s="3" t="str">
        <x:v>0.0</x:v>
      </x:c>
      <x:c r="V744" s="3" t="str">
        <x:v>0.0</x:v>
      </x:c>
      <x:c r="W744" s="3" t="str">
        <x:v>0.0</x:v>
      </x:c>
      <x:c r="X744" s="20" t="str">
        <x:v>7772.88</x:v>
      </x:c>
      <x:c r="Y744" s="20" t="str">
        <x:v>6952.88</x:v>
      </x:c>
      <x:c r="Z744" s="18" t="str">
        <x:v>0.8945049968608804</x:v>
      </x:c>
      <x:c r="AA744" s="20" t="str">
        <x:v>1.2938901679256802</x:v>
      </x:c>
      <x:c r="AB744" s="20" t="str">
        <x:v>10057.25300846616</x:v>
      </x:c>
      <x:c r="AC744" s="3" t="str">
        <x:v>3.466921111264486</x:v>
      </x:c>
      <x:c r="AD744" s="20" t="str">
        <x:v>0.0</x:v>
      </x:c>
      <x:c r="AE744" s="20" t="str">
        <x:v>1060.9899376990577</x:v>
      </x:c>
      <x:c r="AF744" s="20" t="str">
        <x:v>0.0</x:v>
      </x:c>
      <x:c r="AG744" s="20" t="str">
        <x:v>8996.263070767103</x:v>
      </x:c>
      <x:c r="AH744" s="20" t="str">
        <x:v>0.0</x:v>
      </x:c>
      <x:c r="AI744" s="20" t="str">
        <x:v>0.0</x:v>
      </x:c>
      <x:c r="AJ744" s="20" t="str">
        <x:v>0.0</x:v>
      </x:c>
      <x:c r="AK744" s="20" t="str">
        <x:v>0.0</x:v>
      </x:c>
      <x:c r="AL744" s="20" t="str">
        <x:v>1620.0</x:v>
      </x:c>
      <x:c r="AM744" s="20" t="str">
        <x:v>0.0</x:v>
      </x:c>
      <x:c r="AN744" s="20" t="str">
        <x:v>0.0</x:v>
      </x:c>
      <x:c r="AO744" s="20" t="str">
        <x:v>0.0</x:v>
      </x:c>
      <x:c r="AP744" s="20" t="str">
        <x:v>0.0</x:v>
      </x:c>
      <x:c r="AQ744" s="12" t="str">
        <x:v>3.0</x:v>
      </x:c>
      <x:c r="AR744" s="20" t="str">
        <x:v>1620.0</x:v>
      </x:c>
      <x:c r="AS744" s="20" t="str">
        <x:v>1.2938901679256802</x:v>
      </x:c>
      <x:c r="AT744" s="20" t="str">
        <x:v>2096.102072039602</x:v>
      </x:c>
      <x:c r="AU744" s="20" t="str">
        <x:v>0.0</x:v>
      </x:c>
      <x:c r="AV744" s="20" t="str">
        <x:v>2096.102072039602</x:v>
      </x:c>
      <x:c r="AW744" s="20" t="str">
        <x:v>0.0</x:v>
      </x:c>
      <x:c r="AX744" s="20" t="str">
        <x:v>0.0</x:v>
      </x:c>
      <x:c r="AY744" s="20" t="str">
        <x:v>0.0</x:v>
      </x:c>
      <x:c r="AZ744" s="18" t="str">
        <x:v>0.0</x:v>
      </x:c>
      <x:c r="BA744" s="18" t="str">
        <x:v>0.0</x:v>
      </x:c>
      <x:c r="BB744" s="3" t="str">
        <x:v>0</x:v>
      </x:c>
      <x:c r="BC744" s="20" t="str">
        <x:v>1.6304530349183413</x:v>
      </x:c>
      <x:c r="BD744" s="3" t="str">
        <x:v>1.6304530349183413</x:v>
      </x:c>
      <x:c r="BE744" s="3" t="str">
        <x:v>0.0</x:v>
      </x:c>
      <x:c r="BF744" s="12" t="str">
        <x:v>PSDB</x:v>
      </x:c>
      <x:c r="BG744" s="3" t="str">
        <x:v>-1</x:v>
      </x:c>
      <x:c r="BH744" s="3" t="str">
        <x:v>#NULO#</x:v>
      </x:c>
      <x:c r="BI744" s="3" t="str">
        <x:v>#NULO#</x:v>
      </x:c>
      <x:c r="BJ744" s="3" t="str">
        <x:v>210000153382</x:v>
      </x:c>
      <x:c r="BK744" s="3" t="str">
        <x:v>PARTIDO ISOLADO</x:v>
      </x:c>
      <x:c r="BL744" s="3" t="str">
        <x:v>PSDB</x:v>
      </x:c>
      <x:c r="BM744" s="3" t="str">
        <x:v>PARTIDO ISOLADO</x:v>
      </x:c>
      <x:c r="BN744" s="3" t="str">
        <x:v>PARTIDO:PSDB</x:v>
      </x:c>
      <x:c r="BO744" s="12" t="str">
        <x:v>260.0</x:v>
      </x:c>
      <x:c r="BP744" s="12" t="str">
        <x:v>260.0</x:v>
      </x:c>
      <x:c r="BQ744" s="12" t="str">
        <x:v>3.0</x:v>
      </x:c>
      <x:c r="BR744" s="12" t="str">
        <x:v>0</x:v>
      </x:c>
      <x:c r="BS744" s="12" t="str">
        <x:v>21809.0</x:v>
      </x:c>
      <x:c r="BT744" s="12" t="str">
        <x:v>2904.0</x:v>
      </x:c>
      <x:c r="BU744" s="12" t="str">
        <x:v>24713.0</x:v>
      </x:c>
      <x:c r="BV744" s="3" t="str">
        <x:v>1.0</x:v>
      </x:c>
      <x:c r="BW744" s="12" t="str">
        <x:v>155371.0</x:v>
      </x:c>
      <x:c r="BX744" s="18" t="str">
        <x:v>0.1590579966660445</x:v>
      </x:c>
      <x:c r="BY744" s="18" t="str">
        <x:v>0.0016734139575596476</x:v>
      </x:c>
      <x:c r="BZ744" s="18" t="str">
        <x:v>0.010520778537611783</x:v>
      </x:c>
      <x:c r="CA744" s="18" t="str">
        <x:v>1.590579966660445</x:v>
      </x:c>
      <x:c r="CB744" s="12" t="str">
        <x:v>8.027905996569885</x:v>
      </x:c>
      <x:c r="CC744" s="12" t="str">
        <x:v>4.684426037716597</x:v>
      </x:c>
      <x:c r="CD744" s="12" t="str">
        <x:v>26.0</x:v>
      </x:c>
      <x:c r="CE744" s="3" t="str">
        <x:v>EDMAR CAMPOS</x:v>
      </x:c>
      <x:c r="CF744" s="3" t="str">
        <x:v>1.0</x:v>
      </x:c>
      <x:c r="CG744" s="3" t="str">
        <x:v>0.0</x:v>
      </x:c>
      <x:c r="CH744" s="12" t="str">
        <x:v>814.0</x:v>
      </x:c>
      <x:c r="CI744" s="12" t="str">
        <x:v>9.67065624911844</x:v>
      </x:c>
      <x:c r="CJ744" s="18" t="str">
        <x:v>0.1757936287318619</x:v>
      </x:c>
      <x:c r="CK744" s="18" t="str">
        <x:v>1.757936287318619</x:v>
      </x:c>
      <x:c r="CL744" s="3" t="str">
        <x:v>1.0</x:v>
      </x:c>
    </x:row>
    <x:row r="745">
      <x:c r="A745" s="10" t="str">
        <x:v>2020</x:v>
      </x:c>
      <x:c r="B745" s="3" t="str">
        <x:v>87912</x:v>
      </x:c>
      <x:c r="C745" s="3" t="str">
        <x:v>PELOTAS</x:v>
      </x:c>
      <x:c r="D745" s="3" t="str">
        <x:v>210001258296</x:v>
      </x:c>
      <x:c r="E745" s="3" t="str">
        <x:v>CARISE DOS SANTOS MULLER</x:v>
      </x:c>
      <x:c r="F745" s="3" t="str">
        <x:v>CARISE SANTOS</x:v>
      </x:c>
      <x:c r="G745" s="3" t="str">
        <x:v>PL</x:v>
      </x:c>
      <x:c r="H745" s="3" t="str">
        <x:v>FEMININO</x:v>
      </x:c>
      <x:c r="I745" s="3" t="str">
        <x:v>PRETA</x:v>
      </x:c>
      <x:c r="J745" s="3" t="str">
        <x:v>ENSINO MÉDIO COMPLETO</x:v>
      </x:c>
      <x:c r="K745" s="3" t="str">
        <x:v>MÚSICO</x:v>
      </x:c>
      <x:c r="L745" s="3" t="str">
        <x:v>NÃO ELEITO</x:v>
      </x:c>
      <x:c r="M745" s="3" t="str">
        <x:v>0</x:v>
      </x:c>
      <x:c r="N745" s="3" t="str">
        <x:v>Direita</x:v>
      </x:c>
      <x:c r="O745" s="3" t="str">
        <x:v>Direita</x:v>
      </x:c>
      <x:c r="P745" s="3" t="str">
        <x:v>860.0</x:v>
      </x:c>
      <x:c r="Q745" s="3" t="str">
        <x:v>0.0</x:v>
      </x:c>
      <x:c r="R745" s="3" t="str">
        <x:v>0.0</x:v>
      </x:c>
      <x:c r="S745" s="3" t="str">
        <x:v>3400.0</x:v>
      </x:c>
      <x:c r="T745" s="3" t="str">
        <x:v>0.0</x:v>
      </x:c>
      <x:c r="U745" s="3" t="str">
        <x:v>0.0</x:v>
      </x:c>
      <x:c r="V745" s="3" t="str">
        <x:v>0.0</x:v>
      </x:c>
      <x:c r="W745" s="3" t="str">
        <x:v>0.0</x:v>
      </x:c>
      <x:c r="X745" s="20" t="str">
        <x:v>4260.0</x:v>
      </x:c>
      <x:c r="Y745" s="20" t="str">
        <x:v>3400.0</x:v>
      </x:c>
      <x:c r="Z745" s="18" t="str">
        <x:v>0.7981220657276995</x:v>
      </x:c>
      <x:c r="AA745" s="20" t="str">
        <x:v>1.2938901679256802</x:v>
      </x:c>
      <x:c r="AB745" s="20" t="str">
        <x:v>5511.972115363398</x:v>
      </x:c>
      <x:c r="AC745" s="3" t="str">
        <x:v>2.7030945219148057</x:v>
      </x:c>
      <x:c r="AD745" s="20" t="str">
        <x:v>1112.745544416085</x:v>
      </x:c>
      <x:c r="AE745" s="20" t="str">
        <x:v>0.0</x:v>
      </x:c>
      <x:c r="AF745" s="20" t="str">
        <x:v>0.0</x:v>
      </x:c>
      <x:c r="AG745" s="20" t="str">
        <x:v>4399.226570947313</x:v>
      </x:c>
      <x:c r="AH745" s="20" t="str">
        <x:v>0.0</x:v>
      </x:c>
      <x:c r="AI745" s="20" t="str">
        <x:v>0.0</x:v>
      </x:c>
      <x:c r="AJ745" s="20" t="str">
        <x:v>0.0</x:v>
      </x:c>
      <x:c r="AK745" s="20" t="str">
        <x:v>0.0</x:v>
      </x:c>
      <x:c r="AL745" s="20" t="str">
        <x:v>3700.0</x:v>
      </x:c>
      <x:c r="AM745" s="20" t="str">
        <x:v>300.0</x:v>
      </x:c>
      <x:c r="AN745" s="20" t="str">
        <x:v>300.0</x:v>
      </x:c>
      <x:c r="AO745" s="20" t="str">
        <x:v>0.0</x:v>
      </x:c>
      <x:c r="AP745" s="20" t="str">
        <x:v>0.0</x:v>
      </x:c>
      <x:c r="AQ745" s="12" t="str">
        <x:v>23.0</x:v>
      </x:c>
      <x:c r="AR745" s="20" t="str">
        <x:v>3400.0</x:v>
      </x:c>
      <x:c r="AS745" s="20" t="str">
        <x:v>1.2938901679256802</x:v>
      </x:c>
      <x:c r="AT745" s="20" t="str">
        <x:v>4787.393621325017</x:v>
      </x:c>
      <x:c r="AU745" s="20" t="str">
        <x:v>388.1670503777041</x:v>
      </x:c>
      <x:c r="AV745" s="20" t="str">
        <x:v>4399.226570947313</x:v>
      </x:c>
      <x:c r="AW745" s="20" t="str">
        <x:v>388.1670503777041</x:v>
      </x:c>
      <x:c r="AX745" s="20" t="str">
        <x:v>0.0</x:v>
      </x:c>
      <x:c r="AY745" s="20" t="str">
        <x:v>0.0</x:v>
      </x:c>
      <x:c r="AZ745" s="18" t="str">
        <x:v>0.081081081081081</x:v>
      </x:c>
      <x:c r="BA745" s="18" t="str">
        <x:v>0.8108108108108109</x:v>
      </x:c>
      <x:c r="BB745" s="3" t="str">
        <x:v>1</x:v>
      </x:c>
      <x:c r="BC745" s="20" t="str">
        <x:v>2.5329137702912607</x:v>
      </x:c>
      <x:c r="BD745" s="3" t="str">
        <x:v>2.4327527587252367</x:v>
      </x:c>
      <x:c r="BE745" s="3" t="str">
        <x:v>0.4731811905746159</x:v>
      </x:c>
      <x:c r="BF745" s="12" t="str">
        <x:v>PL</x:v>
      </x:c>
      <x:c r="BG745" s="3" t="str">
        <x:v>-1</x:v>
      </x:c>
      <x:c r="BH745" s="3" t="str">
        <x:v>#NULO#</x:v>
      </x:c>
      <x:c r="BI745" s="3" t="str">
        <x:v>#NULO#</x:v>
      </x:c>
      <x:c r="BJ745" s="3" t="str">
        <x:v>210000161047</x:v>
      </x:c>
      <x:c r="BK745" s="3" t="str">
        <x:v>PARTIDO ISOLADO</x:v>
      </x:c>
      <x:c r="BL745" s="3" t="str">
        <x:v>PL</x:v>
      </x:c>
      <x:c r="BM745" s="3" t="str">
        <x:v>PARTIDO ISOLADO</x:v>
      </x:c>
      <x:c r="BN745" s="3" t="str">
        <x:v>PARTIDO:PL</x:v>
      </x:c>
      <x:c r="BO745" s="12" t="str">
        <x:v>68.0</x:v>
      </x:c>
      <x:c r="BP745" s="12" t="str">
        <x:v>68.0</x:v>
      </x:c>
      <x:c r="BQ745" s="12" t="str">
        <x:v>3.0</x:v>
      </x:c>
      <x:c r="BR745" s="12" t="str">
        <x:v>0</x:v>
      </x:c>
      <x:c r="BS745" s="12" t="str">
        <x:v>4265.0</x:v>
      </x:c>
      <x:c r="BT745" s="12" t="str">
        <x:v>119.0</x:v>
      </x:c>
      <x:c r="BU745" s="12" t="str">
        <x:v>4384.0</x:v>
      </x:c>
      <x:c r="BV745" s="3" t="str">
        <x:v>1.0</x:v>
      </x:c>
      <x:c r="BW745" s="12" t="str">
        <x:v>155371.0</x:v>
      </x:c>
      <x:c r="BX745" s="18" t="str">
        <x:v>0.028216333807467287</x:v>
      </x:c>
      <x:c r="BY745" s="18" t="str">
        <x:v>0.00043766211197713857</x:v>
      </x:c>
      <x:c r="BZ745" s="18" t="str">
        <x:v>0.01551094890510949</x:v>
      </x:c>
      <x:c r="CA745" s="18" t="str">
        <x:v>0.28216333807467286</x:v>
      </x:c>
      <x:c r="CB745" s="12" t="str">
        <x:v>6.108524456778169</x:v>
      </x:c>
      <x:c r="CC745" s="12" t="str">
        <x:v>2.42867840994823</x:v>
      </x:c>
      <x:c r="CD745" s="12" t="str">
        <x:v>10.0</x:v>
      </x:c>
      <x:c r="CE745" s="3" t="str">
        <x:v>CARISE DOS SANTOS MULLER</x:v>
      </x:c>
      <x:c r="CF745" s="3" t="str">
        <x:v>0.0</x:v>
      </x:c>
      <x:c r="CG745" s="3" t="str">
        <x:v>0.0</x:v>
      </x:c>
      <x:c r="CH745" s="12" t="str">
        <x:v>0.0</x:v>
      </x:c>
      <x:c r="CI745" s="12" t="str">
        <x:v>0.0</x:v>
      </x:c>
      <x:c r="CJ745" s="18" t="str">
        <x:v>0.015160949574692833</x:v>
      </x:c>
      <x:c r="CK745" s="18" t="str">
        <x:v>0.15160949574692834</x:v>
      </x:c>
      <x:c r="CL745" s="3" t="str">
        <x:v>1.0</x:v>
      </x:c>
    </x:row>
    <x:row r="746">
      <x:c r="A746" s="10" t="str">
        <x:v>2020</x:v>
      </x:c>
      <x:c r="B746" s="3" t="str">
        <x:v>87912</x:v>
      </x:c>
      <x:c r="C746" s="3" t="str">
        <x:v>PELOTAS</x:v>
      </x:c>
      <x:c r="D746" s="3" t="str">
        <x:v>210001258319</x:v>
      </x:c>
      <x:c r="E746" s="3" t="str">
        <x:v>ELIANE GORETE GARCIA DOMINGUES</x:v>
      </x:c>
      <x:c r="F746" s="3" t="str">
        <x:v>GORETE DOMINGUES</x:v>
      </x:c>
      <x:c r="G746" s="3" t="str">
        <x:v>PL</x:v>
      </x:c>
      <x:c r="H746" s="3" t="str">
        <x:v>FEMININO</x:v>
      </x:c>
      <x:c r="I746" s="3" t="str">
        <x:v>BRANCA</x:v>
      </x:c>
      <x:c r="J746" s="3" t="str">
        <x:v>ENSINO MÉDIO INCOMPLETO</x:v>
      </x:c>
      <x:c r="K746" s="3" t="str">
        <x:v>CABELEIREIRO E BARBEIRO</x:v>
      </x:c>
      <x:c r="L746" s="3" t="str">
        <x:v>NÃO ELEITO</x:v>
      </x:c>
      <x:c r="M746" s="3" t="str">
        <x:v>0</x:v>
      </x:c>
      <x:c r="N746" s="3" t="str">
        <x:v>Direita</x:v>
      </x:c>
      <x:c r="O746" s="3" t="str">
        <x:v>Direita</x:v>
      </x:c>
      <x:c r="P746" s="3" t="str">
        <x:v>0.0</x:v>
      </x:c>
      <x:c r="Q746" s="3" t="str">
        <x:v>0.0</x:v>
      </x:c>
      <x:c r="R746" s="3" t="str">
        <x:v>1391.0</x:v>
      </x:c>
      <x:c r="S746" s="3" t="str">
        <x:v>400.0</x:v>
      </x:c>
      <x:c r="T746" s="3" t="str">
        <x:v>0.0</x:v>
      </x:c>
      <x:c r="U746" s="3" t="str">
        <x:v>0.0</x:v>
      </x:c>
      <x:c r="V746" s="3" t="str">
        <x:v>0.0</x:v>
      </x:c>
      <x:c r="W746" s="3" t="str">
        <x:v>0.0</x:v>
      </x:c>
      <x:c r="X746" s="20" t="str">
        <x:v>1791.0</x:v>
      </x:c>
      <x:c r="Y746" s="20" t="str">
        <x:v>1791.0</x:v>
      </x:c>
      <x:c r="Z746" s="18" t="str">
        <x:v>1.0</x:v>
      </x:c>
      <x:c r="AA746" s="20" t="str">
        <x:v>1.2938901679256802</x:v>
      </x:c>
      <x:c r="AB746" s="20" t="str">
        <x:v>2317.3572907548933</x:v>
      </x:c>
      <x:c r="AC746" s="3" t="str">
        <x:v>1.7300344036968585</x:v>
      </x:c>
      <x:c r="AD746" s="20" t="str">
        <x:v>0.0</x:v>
      </x:c>
      <x:c r="AE746" s="20" t="str">
        <x:v>0.0</x:v>
      </x:c>
      <x:c r="AF746" s="20" t="str">
        <x:v>1799.8012235846213</x:v>
      </x:c>
      <x:c r="AG746" s="20" t="str">
        <x:v>517.5560671702721</x:v>
      </x:c>
      <x:c r="AH746" s="20" t="str">
        <x:v>0.0</x:v>
      </x:c>
      <x:c r="AI746" s="20" t="str">
        <x:v>0.0</x:v>
      </x:c>
      <x:c r="AJ746" s="20" t="str">
        <x:v>0.0</x:v>
      </x:c>
      <x:c r="AK746" s="20" t="str">
        <x:v>0.0</x:v>
      </x:c>
      <x:c r="AL746" s="20" t="str">
        <x:v>1393.3</x:v>
      </x:c>
      <x:c r="AM746" s="20" t="str">
        <x:v>200.0</x:v>
      </x:c>
      <x:c r="AN746" s="20" t="str">
        <x:v>200.0</x:v>
      </x:c>
      <x:c r="AO746" s="20" t="str">
        <x:v>0.0</x:v>
      </x:c>
      <x:c r="AP746" s="20" t="str">
        <x:v>0.0</x:v>
      </x:c>
      <x:c r="AQ746" s="12" t="str">
        <x:v>7.0</x:v>
      </x:c>
      <x:c r="AR746" s="20" t="str">
        <x:v>1193.3</x:v>
      </x:c>
      <x:c r="AS746" s="20" t="str">
        <x:v>1.2938901679256802</x:v>
      </x:c>
      <x:c r="AT746" s="20" t="str">
        <x:v>1802.7771709708504</x:v>
      </x:c>
      <x:c r="AU746" s="20" t="str">
        <x:v>258.77803358513603</x:v>
      </x:c>
      <x:c r="AV746" s="20" t="str">
        <x:v>1543.9991373857142</x:v>
      </x:c>
      <x:c r="AW746" s="20" t="str">
        <x:v>258.77803358513603</x:v>
      </x:c>
      <x:c r="AX746" s="20" t="str">
        <x:v>0.0</x:v>
      </x:c>
      <x:c r="AY746" s="20" t="str">
        <x:v>0.0</x:v>
      </x:c>
      <x:c r="AZ746" s="18" t="str">
        <x:v>0.1435441039259312</x:v>
      </x:c>
      <x:c r="BA746" s="18" t="str">
        <x:v>1.4354410392593124</x:v>
      </x:c>
      <x:c r="BB746" s="3" t="str">
        <x:v>1</x:v>
      </x:c>
      <x:c r="BC746" s="20" t="str">
        <x:v>1.4868570504303211</x:v>
      </x:c>
      <x:c r="BD746" s="3" t="str">
        <x:v>1.3470981814361191</x:v>
      </x:c>
      <x:c r="BE746" s="3" t="str">
        <x:v>0.3320239080941438</x:v>
      </x:c>
      <x:c r="BF746" s="12" t="str">
        <x:v>PL</x:v>
      </x:c>
      <x:c r="BG746" s="3" t="str">
        <x:v>-1</x:v>
      </x:c>
      <x:c r="BH746" s="3" t="str">
        <x:v>#NULO#</x:v>
      </x:c>
      <x:c r="BI746" s="3" t="str">
        <x:v>#NULO#</x:v>
      </x:c>
      <x:c r="BJ746" s="3" t="str">
        <x:v>210000161047</x:v>
      </x:c>
      <x:c r="BK746" s="3" t="str">
        <x:v>PARTIDO ISOLADO</x:v>
      </x:c>
      <x:c r="BL746" s="3" t="str">
        <x:v>PL</x:v>
      </x:c>
      <x:c r="BM746" s="3" t="str">
        <x:v>PARTIDO ISOLADO</x:v>
      </x:c>
      <x:c r="BN746" s="3" t="str">
        <x:v>PARTIDO:PL</x:v>
      </x:c>
      <x:c r="BO746" s="12" t="str">
        <x:v>42.0</x:v>
      </x:c>
      <x:c r="BP746" s="12" t="str">
        <x:v>42.0</x:v>
      </x:c>
      <x:c r="BQ746" s="12" t="str">
        <x:v>3.0</x:v>
      </x:c>
      <x:c r="BR746" s="12" t="str">
        <x:v>0</x:v>
      </x:c>
      <x:c r="BS746" s="12" t="str">
        <x:v>4265.0</x:v>
      </x:c>
      <x:c r="BT746" s="12" t="str">
        <x:v>119.0</x:v>
      </x:c>
      <x:c r="BU746" s="12" t="str">
        <x:v>4384.0</x:v>
      </x:c>
      <x:c r="BV746" s="3" t="str">
        <x:v>1.0</x:v>
      </x:c>
      <x:c r="BW746" s="12" t="str">
        <x:v>155371.0</x:v>
      </x:c>
      <x:c r="BX746" s="18" t="str">
        <x:v>0.028216333807467287</x:v>
      </x:c>
      <x:c r="BY746" s="18" t="str">
        <x:v>0.00027032071622117384</x:v>
      </x:c>
      <x:c r="BZ746" s="18" t="str">
        <x:v>0.00958029197080292</x:v>
      </x:c>
      <x:c r="CA746" s="18" t="str">
        <x:v>0.28216333807467286</x:v>
      </x:c>
      <x:c r="CB746" s="12" t="str">
        <x:v>5.426264754702098</x:v>
      </x:c>
      <x:c r="CC746" s="12" t="str">
        <x:v>2.42867840994823</x:v>
      </x:c>
      <x:c r="CD746" s="12" t="str">
        <x:v>15.0</x:v>
      </x:c>
      <x:c r="CE746" s="3" t="str">
        <x:v>ELIANE GORETE GARCIA DOMINGUES</x:v>
      </x:c>
      <x:c r="CF746" s="3" t="str">
        <x:v>0.0</x:v>
      </x:c>
      <x:c r="CG746" s="3" t="str">
        <x:v>0.0</x:v>
      </x:c>
      <x:c r="CH746" s="12" t="str">
        <x:v>0.0</x:v>
      </x:c>
      <x:c r="CI746" s="12" t="str">
        <x:v>0.0</x:v>
      </x:c>
      <x:c r="CJ746" s="18" t="str">
        <x:v>0.015160949574692833</x:v>
      </x:c>
      <x:c r="CK746" s="18" t="str">
        <x:v>0.15160949574692834</x:v>
      </x:c>
      <x:c r="CL746" s="3" t="str">
        <x:v>1.0</x:v>
      </x:c>
    </x:row>
    <x:row r="747">
      <x:c r="A747" s="10" t="str">
        <x:v>2020</x:v>
      </x:c>
      <x:c r="B747" s="3" t="str">
        <x:v>87912</x:v>
      </x:c>
      <x:c r="C747" s="3" t="str">
        <x:v>PELOTAS</x:v>
      </x:c>
      <x:c r="D747" s="3" t="str">
        <x:v>210001258324</x:v>
      </x:c>
      <x:c r="E747" s="3" t="str">
        <x:v>ÉLDIO FEIJÓ GONÇALVES</x:v>
      </x:c>
      <x:c r="F747" s="3" t="str">
        <x:v>GM ÉLDIO FEIJÓ</x:v>
      </x:c>
      <x:c r="G747" s="3" t="str">
        <x:v>PL</x:v>
      </x:c>
      <x:c r="H747" s="3" t="str">
        <x:v>MASCULINO</x:v>
      </x:c>
      <x:c r="I747" s="3" t="str">
        <x:v>BRANCA</x:v>
      </x:c>
      <x:c r="J747" s="3" t="str">
        <x:v>SUPERIOR INCOMPLETO</x:v>
      </x:c>
      <x:c r="K747" s="3" t="str">
        <x:v>FÍSICO</x:v>
      </x:c>
      <x:c r="L747" s="3" t="str">
        <x:v>NÃO ELEITO</x:v>
      </x:c>
      <x:c r="M747" s="3" t="str">
        <x:v>0</x:v>
      </x:c>
      <x:c r="N747" s="3" t="str">
        <x:v>Direita</x:v>
      </x:c>
      <x:c r="O747" s="3" t="str">
        <x:v>Direita</x:v>
      </x:c>
      <x:c r="P747" s="3" t="str">
        <x:v>0.0</x:v>
      </x:c>
      <x:c r="Q747" s="3" t="str">
        <x:v>850.0</x:v>
      </x:c>
      <x:c r="R747" s="3" t="str">
        <x:v>391.0</x:v>
      </x:c>
      <x:c r="S747" s="3" t="str">
        <x:v>400.0</x:v>
      </x:c>
      <x:c r="T747" s="3" t="str">
        <x:v>0.0</x:v>
      </x:c>
      <x:c r="U747" s="3" t="str">
        <x:v>0.0</x:v>
      </x:c>
      <x:c r="V747" s="3" t="str">
        <x:v>0.0</x:v>
      </x:c>
      <x:c r="W747" s="3" t="str">
        <x:v>0.0</x:v>
      </x:c>
      <x:c r="X747" s="20" t="str">
        <x:v>1641.0</x:v>
      </x:c>
      <x:c r="Y747" s="20" t="str">
        <x:v>791.0</x:v>
      </x:c>
      <x:c r="Z747" s="18" t="str">
        <x:v>0.482023156611822</x:v>
      </x:c>
      <x:c r="AA747" s="20" t="str">
        <x:v>1.2938901679256802</x:v>
      </x:c>
      <x:c r="AB747" s="20" t="str">
        <x:v>2123.273765566041</x:v>
      </x:c>
      <x:c r="AC747" s="3" t="str">
        <x:v>1.6430590320271334</x:v>
      </x:c>
      <x:c r="AD747" s="20" t="str">
        <x:v>0.0</x:v>
      </x:c>
      <x:c r="AE747" s="20" t="str">
        <x:v>1099.8066427368285</x:v>
      </x:c>
      <x:c r="AF747" s="20" t="str">
        <x:v>505.911055658941</x:v>
      </x:c>
      <x:c r="AG747" s="20" t="str">
        <x:v>517.5560671702721</x:v>
      </x:c>
      <x:c r="AH747" s="20" t="str">
        <x:v>0.0</x:v>
      </x:c>
      <x:c r="AI747" s="20" t="str">
        <x:v>0.0</x:v>
      </x:c>
      <x:c r="AJ747" s="20" t="str">
        <x:v>0.0</x:v>
      </x:c>
      <x:c r="AK747" s="20" t="str">
        <x:v>0.0</x:v>
      </x:c>
      <x:c r="AL747" s="20" t="str">
        <x:v>1250.0</x:v>
      </x:c>
      <x:c r="AM747" s="20" t="str">
        <x:v>460.0</x:v>
      </x:c>
      <x:c r="AN747" s="20" t="str">
        <x:v>460.0</x:v>
      </x:c>
      <x:c r="AO747" s="20" t="str">
        <x:v>0.0</x:v>
      </x:c>
      <x:c r="AP747" s="20" t="str">
        <x:v>0.0</x:v>
      </x:c>
      <x:c r="AQ747" s="12" t="str">
        <x:v>7.0</x:v>
      </x:c>
      <x:c r="AR747" s="20" t="str">
        <x:v>790.0</x:v>
      </x:c>
      <x:c r="AS747" s="20" t="str">
        <x:v>1.2938901679256802</x:v>
      </x:c>
      <x:c r="AT747" s="20" t="str">
        <x:v>1617.3627099071002</x:v>
      </x:c>
      <x:c r="AU747" s="20" t="str">
        <x:v>595.1894772458129</x:v>
      </x:c>
      <x:c r="AV747" s="20" t="str">
        <x:v>1022.1732326612872</x:v>
      </x:c>
      <x:c r="AW747" s="20" t="str">
        <x:v>595.1894772458129</x:v>
      </x:c>
      <x:c r="AX747" s="20" t="str">
        <x:v>0.0</x:v>
      </x:c>
      <x:c r="AY747" s="20" t="str">
        <x:v>0.0</x:v>
      </x:c>
      <x:c r="AZ747" s="18" t="str">
        <x:v>0.368</x:v>
      </x:c>
      <x:c r="BA747" s="18" t="str">
        <x:v>3.68</x:v>
      </x:c>
      <x:c r="BB747" s="3" t="str">
        <x:v>1</x:v>
      </x:c>
      <x:c r="BC747" s="20" t="str">
        <x:v>1.3881138645941804</x:v>
      </x:c>
      <x:c r="BD747" s="3" t="str">
        <x:v>1.0159065932825082</x:v>
      </x:c>
      <x:c r="BE747" s="3" t="str">
        <x:v>0.6737277980637958</x:v>
      </x:c>
      <x:c r="BF747" s="12" t="str">
        <x:v>PL</x:v>
      </x:c>
      <x:c r="BG747" s="3" t="str">
        <x:v>-1</x:v>
      </x:c>
      <x:c r="BH747" s="3" t="str">
        <x:v>#NULO#</x:v>
      </x:c>
      <x:c r="BI747" s="3" t="str">
        <x:v>#NULO#</x:v>
      </x:c>
      <x:c r="BJ747" s="3" t="str">
        <x:v>210000161047</x:v>
      </x:c>
      <x:c r="BK747" s="3" t="str">
        <x:v>PARTIDO ISOLADO</x:v>
      </x:c>
      <x:c r="BL747" s="3" t="str">
        <x:v>PL</x:v>
      </x:c>
      <x:c r="BM747" s="3" t="str">
        <x:v>PARTIDO ISOLADO</x:v>
      </x:c>
      <x:c r="BN747" s="3" t="str">
        <x:v>PARTIDO:PL</x:v>
      </x:c>
      <x:c r="BO747" s="12" t="str">
        <x:v>64.0</x:v>
      </x:c>
      <x:c r="BP747" s="12" t="str">
        <x:v>64.0</x:v>
      </x:c>
      <x:c r="BQ747" s="12" t="str">
        <x:v>3.0</x:v>
      </x:c>
      <x:c r="BR747" s="12" t="str">
        <x:v>0</x:v>
      </x:c>
      <x:c r="BS747" s="12" t="str">
        <x:v>4265.0</x:v>
      </x:c>
      <x:c r="BT747" s="12" t="str">
        <x:v>119.0</x:v>
      </x:c>
      <x:c r="BU747" s="12" t="str">
        <x:v>4384.0</x:v>
      </x:c>
      <x:c r="BV747" s="3" t="str">
        <x:v>1.0</x:v>
      </x:c>
      <x:c r="BW747" s="12" t="str">
        <x:v>155371.0</x:v>
      </x:c>
      <x:c r="BX747" s="18" t="str">
        <x:v>0.028216333807467287</x:v>
      </x:c>
      <x:c r="BY747" s="18" t="str">
        <x:v>0.0004119172818608363</x:v>
      </x:c>
      <x:c r="BZ747" s="18" t="str">
        <x:v>0.014598540145985401</x:v>
      </x:c>
      <x:c r="CA747" s="18" t="str">
        <x:v>0.28216333807467286</x:v>
      </x:c>
      <x:c r="CB747" s="12" t="str">
        <x:v>6.022367813028454</x:v>
      </x:c>
      <x:c r="CC747" s="12" t="str">
        <x:v>2.42867840994823</x:v>
      </x:c>
      <x:c r="CD747" s="12" t="str">
        <x:v>12.0</x:v>
      </x:c>
      <x:c r="CE747" s="3" t="str">
        <x:v>ELDIO FEIJO GONCALVES</x:v>
      </x:c>
      <x:c r="CF747" s="3" t="str">
        <x:v>1.0</x:v>
      </x:c>
      <x:c r="CG747" s="3" t="str">
        <x:v>0.0</x:v>
      </x:c>
      <x:c r="CH747" s="12" t="str">
        <x:v>94.0</x:v>
      </x:c>
      <x:c r="CI747" s="12" t="str">
        <x:v>6.569855608330948</x:v>
      </x:c>
      <x:c r="CJ747" s="18" t="str">
        <x:v>0.015160949574692833</x:v>
      </x:c>
      <x:c r="CK747" s="18" t="str">
        <x:v>0.15160949574692834</x:v>
      </x:c>
      <x:c r="CL747" s="3" t="str">
        <x:v>1.0</x:v>
      </x:c>
    </x:row>
    <x:row r="748">
      <x:c r="A748" s="10" t="str">
        <x:v>2020</x:v>
      </x:c>
      <x:c r="B748" s="3" t="str">
        <x:v>87912</x:v>
      </x:c>
      <x:c r="C748" s="3" t="str">
        <x:v>PELOTAS</x:v>
      </x:c>
      <x:c r="D748" s="3" t="str">
        <x:v>210001239549</x:v>
      </x:c>
      <x:c r="E748" s="3" t="str">
        <x:v>TERTULIANO CESAR CAMACHO</x:v>
      </x:c>
      <x:c r="F748" s="3" t="str">
        <x:v>CESAR CAMACHO</x:v>
      </x:c>
      <x:c r="G748" s="3" t="str">
        <x:v>MDB</x:v>
      </x:c>
      <x:c r="H748" s="3" t="str">
        <x:v>MASCULINO</x:v>
      </x:c>
      <x:c r="I748" s="3" t="str">
        <x:v>BRANCA</x:v>
      </x:c>
      <x:c r="J748" s="3" t="str">
        <x:v>ENSINO FUNDAMENTAL COMPLETO</x:v>
      </x:c>
      <x:c r="K748" s="3" t="str">
        <x:v>APOSENTADO (EXCETO SERVIDOR PÚBLICO)</x:v>
      </x:c>
      <x:c r="L748" s="3" t="str">
        <x:v>NÃO ELEITO</x:v>
      </x:c>
      <x:c r="M748" s="3" t="str">
        <x:v>0</x:v>
      </x:c>
      <x:c r="N748" s="3" t="str">
        <x:v>Centro</x:v>
      </x:c>
      <x:c r="O748" s="3" t="str">
        <x:v>Centro</x:v>
      </x:c>
      <x:c r="P748" s="3" t="str">
        <x:v>300.0</x:v>
      </x:c>
      <x:c r="Q748" s="3" t="str">
        <x:v>280.0</x:v>
      </x:c>
      <x:c r="R748" s="3" t="str">
        <x:v>0.0</x:v>
      </x:c>
      <x:c r="S748" s="3" t="str">
        <x:v>0.0</x:v>
      </x:c>
      <x:c r="T748" s="3" t="str">
        <x:v>704.5</x:v>
      </x:c>
      <x:c r="U748" s="3" t="str">
        <x:v>0.0</x:v>
      </x:c>
      <x:c r="V748" s="3" t="str">
        <x:v>0.0</x:v>
      </x:c>
      <x:c r="W748" s="3" t="str">
        <x:v>0.0</x:v>
      </x:c>
      <x:c r="X748" s="20" t="str">
        <x:v>1284.5</x:v>
      </x:c>
      <x:c r="Y748" s="20" t="str">
        <x:v>0.0</x:v>
      </x:c>
      <x:c r="Z748" s="18" t="str">
        <x:v>0.0</x:v>
      </x:c>
      <x:c r="AA748" s="20" t="str">
        <x:v>1.2938901679256802</x:v>
      </x:c>
      <x:c r="AB748" s="20" t="str">
        <x:v>1662.0019207005362</x:v>
      </x:c>
      <x:c r="AC748" s="3" t="str">
        <x:v>1.412511612190503</x:v>
      </x:c>
      <x:c r="AD748" s="20" t="str">
        <x:v>388.1670503777041</x:v>
      </x:c>
      <x:c r="AE748" s="20" t="str">
        <x:v>362.2892470191904</x:v>
      </x:c>
      <x:c r="AF748" s="20" t="str">
        <x:v>0.0</x:v>
      </x:c>
      <x:c r="AG748" s="20" t="str">
        <x:v>0.0</x:v>
      </x:c>
      <x:c r="AH748" s="20" t="str">
        <x:v>911.5456233036416</x:v>
      </x:c>
      <x:c r="AI748" s="20" t="str">
        <x:v>0.0</x:v>
      </x:c>
      <x:c r="AJ748" s="20" t="str">
        <x:v>0.0</x:v>
      </x:c>
      <x:c r="AK748" s="20" t="str">
        <x:v>0.0</x:v>
      </x:c>
      <x:c r="AL748" s="20" t="str">
        <x:v>0.0</x:v>
      </x:c>
      <x:c r="AM748" s="20" t="str">
        <x:v>0.0</x:v>
      </x:c>
      <x:c r="AN748" s="20" t="str">
        <x:v>0.0</x:v>
      </x:c>
      <x:c r="AO748" s="20" t="str">
        <x:v>0.0</x:v>
      </x:c>
      <x:c r="AP748" s="20" t="str">
        <x:v>0.0</x:v>
      </x:c>
      <x:c r="AQ748" s="12" t="str">
        <x:v>0.0</x:v>
      </x:c>
      <x:c r="AR748" s="20" t="str">
        <x:v>0.0</x:v>
      </x:c>
      <x:c r="AS748" s="20" t="str">
        <x:v>1.2938901679256802</x:v>
      </x:c>
      <x:c r="AT748" s="20" t="str">
        <x:v>0.0</x:v>
      </x:c>
      <x:c r="AU748" s="20" t="str">
        <x:v>0.0</x:v>
      </x:c>
      <x:c r="AV748" s="20" t="str">
        <x:v>0.0</x:v>
      </x:c>
      <x:c r="AW748" s="20" t="str">
        <x:v>0.0</x:v>
      </x:c>
      <x:c r="AX748" s="20" t="str">
        <x:v>0.0</x:v>
      </x:c>
      <x:c r="AY748" s="20" t="str">
        <x:v>0.0</x:v>
      </x:c>
      <x:c r="AZ748" s="18" t="str">
        <x:v>0.0</x:v>
      </x:c>
      <x:c r="BA748" s="18" t="str">
        <x:v>0.0</x:v>
      </x:c>
      <x:c r="BB748" s="3" t="str">
        <x:v>0</x:v>
      </x:c>
      <x:c r="BC748" s="20" t="str">
        <x:v>0.0</x:v>
      </x:c>
      <x:c r="BD748" s="3" t="str">
        <x:v>0.0</x:v>
      </x:c>
      <x:c r="BE748" s="3" t="str">
        <x:v>0.0</x:v>
      </x:c>
      <x:c r="BF748" s="12" t="str">
        <x:v>MDB</x:v>
      </x:c>
      <x:c r="BG748" s="3" t="str">
        <x:v>-1</x:v>
      </x:c>
      <x:c r="BH748" s="3" t="str">
        <x:v>#NULO#</x:v>
      </x:c>
      <x:c r="BI748" s="3" t="str">
        <x:v>#NULO#</x:v>
      </x:c>
      <x:c r="BJ748" s="3" t="str">
        <x:v>210000153356</x:v>
      </x:c>
      <x:c r="BK748" s="3" t="str">
        <x:v>PARTIDO ISOLADO</x:v>
      </x:c>
      <x:c r="BL748" s="3" t="str">
        <x:v>MDB</x:v>
      </x:c>
      <x:c r="BM748" s="3" t="str">
        <x:v>PARTIDO ISOLADO</x:v>
      </x:c>
      <x:c r="BN748" s="3" t="str">
        <x:v>PARTIDO:MDB</x:v>
      </x:c>
      <x:c r="BO748" s="12" t="str">
        <x:v>24.0</x:v>
      </x:c>
      <x:c r="BP748" s="12" t="str">
        <x:v>24.0</x:v>
      </x:c>
      <x:c r="BQ748" s="12" t="str">
        <x:v>3.0</x:v>
      </x:c>
      <x:c r="BR748" s="12" t="str">
        <x:v>0</x:v>
      </x:c>
      <x:c r="BS748" s="12" t="str">
        <x:v>3733.0</x:v>
      </x:c>
      <x:c r="BT748" s="12" t="str">
        <x:v>200.0</x:v>
      </x:c>
      <x:c r="BU748" s="12" t="str">
        <x:v>3933.0</x:v>
      </x:c>
      <x:c r="BV748" s="3" t="str">
        <x:v>1.0</x:v>
      </x:c>
      <x:c r="BW748" s="12" t="str">
        <x:v>155371.0</x:v>
      </x:c>
      <x:c r="BX748" s="18" t="str">
        <x:v>0.025313604211854208</x:v>
      </x:c>
      <x:c r="BY748" s="18" t="str">
        <x:v>0.00015446898069781362</x:v>
      </x:c>
      <x:c r="BZ748" s="18" t="str">
        <x:v>0.006102212051868803</x:v>
      </x:c>
      <x:c r="CA748" s="18" t="str">
        <x:v>0.25313604211854207</x:v>
      </x:c>
      <x:c r="CB748" s="12" t="str">
        <x:v>4.643856189774724</x:v>
      </x:c>
      <x:c r="CC748" s="12" t="str">
        <x:v>2.302465287332405</x:v>
      </x:c>
      <x:c r="CD748" s="12" t="str">
        <x:v>20.0</x:v>
      </x:c>
      <x:c r="CE748" s="3" t="str">
        <x:v>TERTULIANO CESAR CAMACHO</x:v>
      </x:c>
      <x:c r="CF748" s="3" t="str">
        <x:v>0.0</x:v>
      </x:c>
      <x:c r="CG748" s="3" t="str">
        <x:v>0.0</x:v>
      </x:c>
      <x:c r="CH748" s="12" t="str">
        <x:v>0.0</x:v>
      </x:c>
      <x:c r="CI748" s="12" t="str">
        <x:v>0.0</x:v>
      </x:c>
      <x:c r="CJ748" s="18" t="str">
        <x:v>0.03540334686162228</x:v>
      </x:c>
      <x:c r="CK748" s="18" t="str">
        <x:v>0.3540334686162228</x:v>
      </x:c>
      <x:c r="CL748" s="3" t="str">
        <x:v>1.0</x:v>
      </x:c>
    </x:row>
    <x:row r="749">
      <x:c r="A749" s="10" t="str">
        <x:v>2020</x:v>
      </x:c>
      <x:c r="B749" s="3" t="str">
        <x:v>87912</x:v>
      </x:c>
      <x:c r="C749" s="3" t="str">
        <x:v>PELOTAS</x:v>
      </x:c>
      <x:c r="D749" s="3" t="str">
        <x:v>210001239568</x:v>
      </x:c>
      <x:c r="E749" s="3" t="str">
        <x:v>ADIR MARTIRENE DIAS</x:v>
      </x:c>
      <x:c r="F749" s="3" t="str">
        <x:v>ADIR DIAS GAITEIRO</x:v>
      </x:c>
      <x:c r="G749" s="3" t="str">
        <x:v>MDB</x:v>
      </x:c>
      <x:c r="H749" s="3" t="str">
        <x:v>MASCULINO</x:v>
      </x:c>
      <x:c r="I749" s="3" t="str">
        <x:v>BRANCA</x:v>
      </x:c>
      <x:c r="J749" s="3" t="str">
        <x:v>ENSINO MÉDIO COMPLETO</x:v>
      </x:c>
      <x:c r="K749" s="3" t="str">
        <x:v>APOSENTADO (EXCETO SERVIDOR PÚBLICO)</x:v>
      </x:c>
      <x:c r="L749" s="3" t="str">
        <x:v>NÃO ELEITO</x:v>
      </x:c>
      <x:c r="M749" s="3" t="str">
        <x:v>0</x:v>
      </x:c>
      <x:c r="N749" s="3" t="str">
        <x:v>Centro</x:v>
      </x:c>
      <x:c r="O749" s="3" t="str">
        <x:v>Centro</x:v>
      </x:c>
      <x:c r="P749" s="3" t="str">
        <x:v>150.0</x:v>
      </x:c>
      <x:c r="Q749" s="3" t="str">
        <x:v>225.0</x:v>
      </x:c>
      <x:c r="R749" s="3" t="str">
        <x:v>0.0</x:v>
      </x:c>
      <x:c r="S749" s="3" t="str">
        <x:v>0.0</x:v>
      </x:c>
      <x:c r="T749" s="3" t="str">
        <x:v>704.5</x:v>
      </x:c>
      <x:c r="U749" s="3" t="str">
        <x:v>0.0</x:v>
      </x:c>
      <x:c r="V749" s="3" t="str">
        <x:v>0.0</x:v>
      </x:c>
      <x:c r="W749" s="3" t="str">
        <x:v>0.0</x:v>
      </x:c>
      <x:c r="X749" s="20" t="str">
        <x:v>1079.5</x:v>
      </x:c>
      <x:c r="Y749" s="20" t="str">
        <x:v>0.0</x:v>
      </x:c>
      <x:c r="Z749" s="18" t="str">
        <x:v>0.0</x:v>
      </x:c>
      <x:c r="AA749" s="20" t="str">
        <x:v>1.2938901679256802</x:v>
      </x:c>
      <x:c r="AB749" s="20" t="str">
        <x:v>1396.754436275772</x:v>
      </x:c>
      <x:c r="AC749" s="3" t="str">
        <x:v>1.2610821026810763</x:v>
      </x:c>
      <x:c r="AD749" s="20" t="str">
        <x:v>194.08352518885204</x:v>
      </x:c>
      <x:c r="AE749" s="20" t="str">
        <x:v>291.12528778327805</x:v>
      </x:c>
      <x:c r="AF749" s="20" t="str">
        <x:v>0.0</x:v>
      </x:c>
      <x:c r="AG749" s="20" t="str">
        <x:v>0.0</x:v>
      </x:c>
      <x:c r="AH749" s="20" t="str">
        <x:v>911.5456233036416</x:v>
      </x:c>
      <x:c r="AI749" s="20" t="str">
        <x:v>0.0</x:v>
      </x:c>
      <x:c r="AJ749" s="20" t="str">
        <x:v>0.0</x:v>
      </x:c>
      <x:c r="AK749" s="20" t="str">
        <x:v>0.0</x:v>
      </x:c>
      <x:c r="AL749" s="20" t="str">
        <x:v>150.0</x:v>
      </x:c>
      <x:c r="AM749" s="20" t="str">
        <x:v>0.0</x:v>
      </x:c>
      <x:c r="AN749" s="20" t="str">
        <x:v>0.0</x:v>
      </x:c>
      <x:c r="AO749" s="20" t="str">
        <x:v>0.0</x:v>
      </x:c>
      <x:c r="AP749" s="20" t="str">
        <x:v>0.0</x:v>
      </x:c>
      <x:c r="AQ749" s="12" t="str">
        <x:v>1.0</x:v>
      </x:c>
      <x:c r="AR749" s="20" t="str">
        <x:v>150.0</x:v>
      </x:c>
      <x:c r="AS749" s="20" t="str">
        <x:v>1.2938901679256802</x:v>
      </x:c>
      <x:c r="AT749" s="20" t="str">
        <x:v>194.08352518885204</x:v>
      </x:c>
      <x:c r="AU749" s="20" t="str">
        <x:v>0.0</x:v>
      </x:c>
      <x:c r="AV749" s="20" t="str">
        <x:v>194.08352518885204</x:v>
      </x:c>
      <x:c r="AW749" s="20" t="str">
        <x:v>0.0</x:v>
      </x:c>
      <x:c r="AX749" s="20" t="str">
        <x:v>0.0</x:v>
      </x:c>
      <x:c r="AY749" s="20" t="str">
        <x:v>0.0</x:v>
      </x:c>
      <x:c r="AZ749" s="18" t="str">
        <x:v>0.0</x:v>
      </x:c>
      <x:c r="BA749" s="18" t="str">
        <x:v>0.0</x:v>
      </x:c>
      <x:c r="BB749" s="3" t="str">
        <x:v>0</x:v>
      </x:c>
      <x:c r="BC749" s="20" t="str">
        <x:v>0.2559037554981621</x:v>
      </x:c>
      <x:c r="BD749" s="3" t="str">
        <x:v>0.2559037554981621</x:v>
      </x:c>
      <x:c r="BE749" s="3" t="str">
        <x:v>0.0</x:v>
      </x:c>
      <x:c r="BF749" s="12" t="str">
        <x:v>MDB</x:v>
      </x:c>
      <x:c r="BG749" s="3" t="str">
        <x:v>-1</x:v>
      </x:c>
      <x:c r="BH749" s="3" t="str">
        <x:v>#NULO#</x:v>
      </x:c>
      <x:c r="BI749" s="3" t="str">
        <x:v>#NULO#</x:v>
      </x:c>
      <x:c r="BJ749" s="3" t="str">
        <x:v>210000153356</x:v>
      </x:c>
      <x:c r="BK749" s="3" t="str">
        <x:v>PARTIDO ISOLADO</x:v>
      </x:c>
      <x:c r="BL749" s="3" t="str">
        <x:v>MDB</x:v>
      </x:c>
      <x:c r="BM749" s="3" t="str">
        <x:v>PARTIDO ISOLADO</x:v>
      </x:c>
      <x:c r="BN749" s="3" t="str">
        <x:v>PARTIDO:MDB</x:v>
      </x:c>
      <x:c r="BO749" s="12" t="str">
        <x:v>96.0</x:v>
      </x:c>
      <x:c r="BP749" s="12" t="str">
        <x:v>96.0</x:v>
      </x:c>
      <x:c r="BQ749" s="12" t="str">
        <x:v>3.0</x:v>
      </x:c>
      <x:c r="BR749" s="12" t="str">
        <x:v>0</x:v>
      </x:c>
      <x:c r="BS749" s="12" t="str">
        <x:v>3733.0</x:v>
      </x:c>
      <x:c r="BT749" s="12" t="str">
        <x:v>200.0</x:v>
      </x:c>
      <x:c r="BU749" s="12" t="str">
        <x:v>3933.0</x:v>
      </x:c>
      <x:c r="BV749" s="3" t="str">
        <x:v>1.0</x:v>
      </x:c>
      <x:c r="BW749" s="12" t="str">
        <x:v>155371.0</x:v>
      </x:c>
      <x:c r="BX749" s="18" t="str">
        <x:v>0.025313604211854208</x:v>
      </x:c>
      <x:c r="BY749" s="18" t="str">
        <x:v>0.0006178759227912545</x:v>
      </x:c>
      <x:c r="BZ749" s="18" t="str">
        <x:v>0.02440884820747521</x:v>
      </x:c>
      <x:c r="CA749" s="18" t="str">
        <x:v>0.25313604211854207</x:v>
      </x:c>
      <x:c r="CB749" s="12" t="str">
        <x:v>6.599912842187128</x:v>
      </x:c>
      <x:c r="CC749" s="12" t="str">
        <x:v>2.302465287332405</x:v>
      </x:c>
      <x:c r="CD749" s="12" t="str">
        <x:v>10.0</x:v>
      </x:c>
      <x:c r="CE749" s="3" t="str">
        <x:v>ADIR MARTIRENE DIAS</x:v>
      </x:c>
      <x:c r="CF749" s="3" t="str">
        <x:v>0.0</x:v>
      </x:c>
      <x:c r="CG749" s="3" t="str">
        <x:v>0.0</x:v>
      </x:c>
      <x:c r="CH749" s="12" t="str">
        <x:v>0.0</x:v>
      </x:c>
      <x:c r="CI749" s="12" t="str">
        <x:v>0.0</x:v>
      </x:c>
      <x:c r="CJ749" s="18" t="str">
        <x:v>0.03540334686162228</x:v>
      </x:c>
      <x:c r="CK749" s="18" t="str">
        <x:v>0.3540334686162228</x:v>
      </x:c>
      <x:c r="CL749" s="3" t="str">
        <x:v>1.0</x:v>
      </x:c>
    </x:row>
    <x:row r="750">
      <x:c r="A750" s="10" t="str">
        <x:v>2020</x:v>
      </x:c>
      <x:c r="B750" s="3" t="str">
        <x:v>87912</x:v>
      </x:c>
      <x:c r="C750" s="3" t="str">
        <x:v>PELOTAS</x:v>
      </x:c>
      <x:c r="D750" s="3" t="str">
        <x:v>210001239570</x:v>
      </x:c>
      <x:c r="E750" s="3" t="str">
        <x:v>PATRICIA ANDREIA PASSOS ALEIXO</x:v>
      </x:c>
      <x:c r="F750" s="3" t="str">
        <x:v>PATRICIA PASSOS ALEIXO</x:v>
      </x:c>
      <x:c r="G750" s="3" t="str">
        <x:v>MDB</x:v>
      </x:c>
      <x:c r="H750" s="3" t="str">
        <x:v>FEMININO</x:v>
      </x:c>
      <x:c r="I750" s="3" t="str">
        <x:v>BRANCA</x:v>
      </x:c>
      <x:c r="J750" s="3" t="str">
        <x:v>SUPERIOR COMPLETO</x:v>
      </x:c>
      <x:c r="K750" s="3" t="str">
        <x:v>PEDAGOGO</x:v>
      </x:c>
      <x:c r="L750" s="3" t="str">
        <x:v>NÃO ELEITO</x:v>
      </x:c>
      <x:c r="M750" s="3" t="str">
        <x:v>0</x:v>
      </x:c>
      <x:c r="N750" s="3" t="str">
        <x:v>Centro</x:v>
      </x:c>
      <x:c r="O750" s="3" t="str">
        <x:v>Centro</x:v>
      </x:c>
      <x:c r="P750" s="3" t="str">
        <x:v>300.0</x:v>
      </x:c>
      <x:c r="Q750" s="3" t="str">
        <x:v>0.0</x:v>
      </x:c>
      <x:c r="R750" s="3" t="str">
        <x:v>0.0</x:v>
      </x:c>
      <x:c r="S750" s="3" t="str">
        <x:v>0.0</x:v>
      </x:c>
      <x:c r="T750" s="3" t="str">
        <x:v>704.5</x:v>
      </x:c>
      <x:c r="U750" s="3" t="str">
        <x:v>0.0</x:v>
      </x:c>
      <x:c r="V750" s="3" t="str">
        <x:v>0.0</x:v>
      </x:c>
      <x:c r="W750" s="3" t="str">
        <x:v>0.0</x:v>
      </x:c>
      <x:c r="X750" s="20" t="str">
        <x:v>1004.5</x:v>
      </x:c>
      <x:c r="Y750" s="20" t="str">
        <x:v>0.0</x:v>
      </x:c>
      <x:c r="Z750" s="18" t="str">
        <x:v>0.0</x:v>
      </x:c>
      <x:c r="AA750" s="20" t="str">
        <x:v>1.2938901679256802</x:v>
      </x:c>
      <x:c r="AB750" s="20" t="str">
        <x:v>1299.712673681346</x:v>
      </x:c>
      <x:c r="AC750" s="3" t="str">
        <x:v>1.201453621974298</x:v>
      </x:c>
      <x:c r="AD750" s="20" t="str">
        <x:v>388.1670503777041</x:v>
      </x:c>
      <x:c r="AE750" s="20" t="str">
        <x:v>0.0</x:v>
      </x:c>
      <x:c r="AF750" s="20" t="str">
        <x:v>0.0</x:v>
      </x:c>
      <x:c r="AG750" s="20" t="str">
        <x:v>0.0</x:v>
      </x:c>
      <x:c r="AH750" s="20" t="str">
        <x:v>911.5456233036416</x:v>
      </x:c>
      <x:c r="AI750" s="20" t="str">
        <x:v>0.0</x:v>
      </x:c>
      <x:c r="AJ750" s="20" t="str">
        <x:v>0.0</x:v>
      </x:c>
      <x:c r="AK750" s="20" t="str">
        <x:v>0.0</x:v>
      </x:c>
      <x:c r="AL750" s="20" t="str">
        <x:v>0.0</x:v>
      </x:c>
      <x:c r="AM750" s="20" t="str">
        <x:v>0.0</x:v>
      </x:c>
      <x:c r="AN750" s="20" t="str">
        <x:v>0.0</x:v>
      </x:c>
      <x:c r="AO750" s="20" t="str">
        <x:v>0.0</x:v>
      </x:c>
      <x:c r="AP750" s="20" t="str">
        <x:v>0.0</x:v>
      </x:c>
      <x:c r="AQ750" s="12" t="str">
        <x:v>0.0</x:v>
      </x:c>
      <x:c r="AR750" s="20" t="str">
        <x:v>0.0</x:v>
      </x:c>
      <x:c r="AS750" s="20" t="str">
        <x:v>1.2938901679256802</x:v>
      </x:c>
      <x:c r="AT750" s="20" t="str">
        <x:v>0.0</x:v>
      </x:c>
      <x:c r="AU750" s="20" t="str">
        <x:v>0.0</x:v>
      </x:c>
      <x:c r="AV750" s="20" t="str">
        <x:v>0.0</x:v>
      </x:c>
      <x:c r="AW750" s="20" t="str">
        <x:v>0.0</x:v>
      </x:c>
      <x:c r="AX750" s="20" t="str">
        <x:v>0.0</x:v>
      </x:c>
      <x:c r="AY750" s="20" t="str">
        <x:v>0.0</x:v>
      </x:c>
      <x:c r="AZ750" s="18" t="str">
        <x:v>0.0</x:v>
      </x:c>
      <x:c r="BA750" s="18" t="str">
        <x:v>0.0</x:v>
      </x:c>
      <x:c r="BB750" s="3" t="str">
        <x:v>0</x:v>
      </x:c>
      <x:c r="BC750" s="20" t="str">
        <x:v>0.0</x:v>
      </x:c>
      <x:c r="BD750" s="3" t="str">
        <x:v>0.0</x:v>
      </x:c>
      <x:c r="BE750" s="3" t="str">
        <x:v>0.0</x:v>
      </x:c>
      <x:c r="BF750" s="12" t="str">
        <x:v>MDB</x:v>
      </x:c>
      <x:c r="BG750" s="3" t="str">
        <x:v>-1</x:v>
      </x:c>
      <x:c r="BH750" s="3" t="str">
        <x:v>#NULO#</x:v>
      </x:c>
      <x:c r="BI750" s="3" t="str">
        <x:v>#NULO#</x:v>
      </x:c>
      <x:c r="BJ750" s="3" t="str">
        <x:v>210000153356</x:v>
      </x:c>
      <x:c r="BK750" s="3" t="str">
        <x:v>PARTIDO ISOLADO</x:v>
      </x:c>
      <x:c r="BL750" s="3" t="str">
        <x:v>MDB</x:v>
      </x:c>
      <x:c r="BM750" s="3" t="str">
        <x:v>PARTIDO ISOLADO</x:v>
      </x:c>
      <x:c r="BN750" s="3" t="str">
        <x:v>PARTIDO:MDB</x:v>
      </x:c>
      <x:c r="BO750" s="12" t="str">
        <x:v>48.0</x:v>
      </x:c>
      <x:c r="BP750" s="12" t="str">
        <x:v>48.0</x:v>
      </x:c>
      <x:c r="BQ750" s="12" t="str">
        <x:v>3.0</x:v>
      </x:c>
      <x:c r="BR750" s="12" t="str">
        <x:v>0</x:v>
      </x:c>
      <x:c r="BS750" s="12" t="str">
        <x:v>3733.0</x:v>
      </x:c>
      <x:c r="BT750" s="12" t="str">
        <x:v>200.0</x:v>
      </x:c>
      <x:c r="BU750" s="12" t="str">
        <x:v>3933.0</x:v>
      </x:c>
      <x:c r="BV750" s="3" t="str">
        <x:v>1.0</x:v>
      </x:c>
      <x:c r="BW750" s="12" t="str">
        <x:v>155371.0</x:v>
      </x:c>
      <x:c r="BX750" s="18" t="str">
        <x:v>0.025313604211854208</x:v>
      </x:c>
      <x:c r="BY750" s="18" t="str">
        <x:v>0.00030893796139562724</x:v>
      </x:c>
      <x:c r="BZ750" s="18" t="str">
        <x:v>0.012204424103737605</x:v>
      </x:c>
      <x:c r="CA750" s="18" t="str">
        <x:v>0.25313604211854207</x:v>
      </x:c>
      <x:c r="CB750" s="12" t="str">
        <x:v>5.614709844115208</x:v>
      </x:c>
      <x:c r="CC750" s="12" t="str">
        <x:v>2.302465287332405</x:v>
      </x:c>
      <x:c r="CD750" s="12" t="str">
        <x:v>14.0</x:v>
      </x:c>
      <x:c r="CE750" s="3" t="str">
        <x:v>PATRICIA ANDREIA PASSOS ALEIXO</x:v>
      </x:c>
      <x:c r="CF750" s="3" t="str">
        <x:v>0.0</x:v>
      </x:c>
      <x:c r="CG750" s="3" t="str">
        <x:v>0.0</x:v>
      </x:c>
      <x:c r="CH750" s="12" t="str">
        <x:v>0.0</x:v>
      </x:c>
      <x:c r="CI750" s="12" t="str">
        <x:v>0.0</x:v>
      </x:c>
      <x:c r="CJ750" s="18" t="str">
        <x:v>0.03540334686162228</x:v>
      </x:c>
      <x:c r="CK750" s="18" t="str">
        <x:v>0.3540334686162228</x:v>
      </x:c>
      <x:c r="CL750" s="3" t="str">
        <x:v>1.0</x:v>
      </x:c>
    </x:row>
    <x:row r="751">
      <x:c r="A751" s="10" t="str">
        <x:v>2020</x:v>
      </x:c>
      <x:c r="B751" s="3" t="str">
        <x:v>87912</x:v>
      </x:c>
      <x:c r="C751" s="3" t="str">
        <x:v>PELOTAS</x:v>
      </x:c>
      <x:c r="D751" s="3" t="str">
        <x:v>210001239553</x:v>
      </x:c>
      <x:c r="E751" s="3" t="str">
        <x:v>PAULO CAETANO</x:v>
      </x:c>
      <x:c r="F751" s="3" t="str">
        <x:v>PAULO CAETANO</x:v>
      </x:c>
      <x:c r="G751" s="3" t="str">
        <x:v>MDB</x:v>
      </x:c>
      <x:c r="H751" s="3" t="str">
        <x:v>MASCULINO</x:v>
      </x:c>
      <x:c r="I751" s="3" t="str">
        <x:v>BRANCA</x:v>
      </x:c>
      <x:c r="J751" s="3" t="str">
        <x:v>SUPERIOR COMPLETO</x:v>
      </x:c>
      <x:c r="K751" s="3" t="str">
        <x:v>APOSENTADO (EXCETO SERVIDOR PÚBLICO)</x:v>
      </x:c>
      <x:c r="L751" s="3" t="str">
        <x:v>NÃO ELEITO</x:v>
      </x:c>
      <x:c r="M751" s="3" t="str">
        <x:v>0</x:v>
      </x:c>
      <x:c r="N751" s="3" t="str">
        <x:v>Centro</x:v>
      </x:c>
      <x:c r="O751" s="3" t="str">
        <x:v>Centro</x:v>
      </x:c>
      <x:c r="P751" s="3" t="str">
        <x:v>150.0</x:v>
      </x:c>
      <x:c r="Q751" s="3" t="str">
        <x:v>1100.35</x:v>
      </x:c>
      <x:c r="R751" s="3" t="str">
        <x:v>0.0</x:v>
      </x:c>
      <x:c r="S751" s="3" t="str">
        <x:v>0.0</x:v>
      </x:c>
      <x:c r="T751" s="3" t="str">
        <x:v>466.0</x:v>
      </x:c>
      <x:c r="U751" s="3" t="str">
        <x:v>0.0</x:v>
      </x:c>
      <x:c r="V751" s="3" t="str">
        <x:v>0.0</x:v>
      </x:c>
      <x:c r="W751" s="3" t="str">
        <x:v>0.0</x:v>
      </x:c>
      <x:c r="X751" s="20" t="str">
        <x:v>1716.35</x:v>
      </x:c>
      <x:c r="Y751" s="20" t="str">
        <x:v>0.0</x:v>
      </x:c>
      <x:c r="Z751" s="18" t="str">
        <x:v>0.0</x:v>
      </x:c>
      <x:c r="AA751" s="20" t="str">
        <x:v>1.2938901679256802</x:v>
      </x:c>
      <x:c r="AB751" s="20" t="str">
        <x:v>2220.768389719241</x:v>
      </x:c>
      <x:c r="AC751" s="3" t="str">
        <x:v>1.6874049180887676</x:v>
      </x:c>
      <x:c r="AD751" s="20" t="str">
        <x:v>194.08352518885204</x:v>
      </x:c>
      <x:c r="AE751" s="20" t="str">
        <x:v>1423.7320462770222</x:v>
      </x:c>
      <x:c r="AF751" s="20" t="str">
        <x:v>0.0</x:v>
      </x:c>
      <x:c r="AG751" s="20" t="str">
        <x:v>0.0</x:v>
      </x:c>
      <x:c r="AH751" s="20" t="str">
        <x:v>602.952818253367</x:v>
      </x:c>
      <x:c r="AI751" s="20" t="str">
        <x:v>0.0</x:v>
      </x:c>
      <x:c r="AJ751" s="20" t="str">
        <x:v>0.0</x:v>
      </x:c>
      <x:c r="AK751" s="20" t="str">
        <x:v>0.0</x:v>
      </x:c>
      <x:c r="AL751" s="20" t="str">
        <x:v>1100.35</x:v>
      </x:c>
      <x:c r="AM751" s="20" t="str">
        <x:v>200.0</x:v>
      </x:c>
      <x:c r="AN751" s="20" t="str">
        <x:v>200.0</x:v>
      </x:c>
      <x:c r="AO751" s="20" t="str">
        <x:v>0.0</x:v>
      </x:c>
      <x:c r="AP751" s="20" t="str">
        <x:v>0.0</x:v>
      </x:c>
      <x:c r="AQ751" s="12" t="str">
        <x:v>9.0</x:v>
      </x:c>
      <x:c r="AR751" s="20" t="str">
        <x:v>900.3499999999999</x:v>
      </x:c>
      <x:c r="AS751" s="20" t="str">
        <x:v>1.2938901679256802</x:v>
      </x:c>
      <x:c r="AT751" s="20" t="str">
        <x:v>1423.7320462770222</x:v>
      </x:c>
      <x:c r="AU751" s="20" t="str">
        <x:v>258.77803358513603</x:v>
      </x:c>
      <x:c r="AV751" s="20" t="str">
        <x:v>1164.9540126918862</x:v>
      </x:c>
      <x:c r="AW751" s="20" t="str">
        <x:v>258.77803358513603</x:v>
      </x:c>
      <x:c r="AX751" s="20" t="str">
        <x:v>0.0</x:v>
      </x:c>
      <x:c r="AY751" s="20" t="str">
        <x:v>0.0</x:v>
      </x:c>
      <x:c r="AZ751" s="18" t="str">
        <x:v>0.18176034897987</x:v>
      </x:c>
      <x:c r="BA751" s="18" t="str">
        <x:v>1.8176034897987008</x:v>
      </x:c>
      <x:c r="BB751" s="3" t="str">
        <x:v>1</x:v>
      </x:c>
      <x:c r="BC751" s="20" t="str">
        <x:v>1.2772302116510823</x:v>
      </x:c>
      <x:c r="BD751" s="3" t="str">
        <x:v>1.1143363799792512</x:v>
      </x:c>
      <x:c r="BE751" s="3" t="str">
        <x:v>0.3320239080941438</x:v>
      </x:c>
      <x:c r="BF751" s="12" t="str">
        <x:v>MDB</x:v>
      </x:c>
      <x:c r="BG751" s="3" t="str">
        <x:v>-1</x:v>
      </x:c>
      <x:c r="BH751" s="3" t="str">
        <x:v>#NULO#</x:v>
      </x:c>
      <x:c r="BI751" s="3" t="str">
        <x:v>#NULO#</x:v>
      </x:c>
      <x:c r="BJ751" s="3" t="str">
        <x:v>210000153356</x:v>
      </x:c>
      <x:c r="BK751" s="3" t="str">
        <x:v>PARTIDO ISOLADO</x:v>
      </x:c>
      <x:c r="BL751" s="3" t="str">
        <x:v>MDB</x:v>
      </x:c>
      <x:c r="BM751" s="3" t="str">
        <x:v>PARTIDO ISOLADO</x:v>
      </x:c>
      <x:c r="BN751" s="3" t="str">
        <x:v>PARTIDO:MDB</x:v>
      </x:c>
      <x:c r="BO751" s="12" t="str">
        <x:v>43.0</x:v>
      </x:c>
      <x:c r="BP751" s="12" t="str">
        <x:v>43.0</x:v>
      </x:c>
      <x:c r="BQ751" s="12" t="str">
        <x:v>3.0</x:v>
      </x:c>
      <x:c r="BR751" s="12" t="str">
        <x:v>0</x:v>
      </x:c>
      <x:c r="BS751" s="12" t="str">
        <x:v>3733.0</x:v>
      </x:c>
      <x:c r="BT751" s="12" t="str">
        <x:v>200.0</x:v>
      </x:c>
      <x:c r="BU751" s="12" t="str">
        <x:v>3933.0</x:v>
      </x:c>
      <x:c r="BV751" s="3" t="str">
        <x:v>1.0</x:v>
      </x:c>
      <x:c r="BW751" s="12" t="str">
        <x:v>155371.0</x:v>
      </x:c>
      <x:c r="BX751" s="18" t="str">
        <x:v>0.025313604211854208</x:v>
      </x:c>
      <x:c r="BY751" s="18" t="str">
        <x:v>0.0002767569237502494</x:v>
      </x:c>
      <x:c r="BZ751" s="18" t="str">
        <x:v>0.010933129926264938</x:v>
      </x:c>
      <x:c r="CA751" s="18" t="str">
        <x:v>0.25313604211854207</x:v>
      </x:c>
      <x:c r="CB751" s="12" t="str">
        <x:v>5.459431618637297</x:v>
      </x:c>
      <x:c r="CC751" s="12" t="str">
        <x:v>2.302465287332405</x:v>
      </x:c>
      <x:c r="CD751" s="12" t="str">
        <x:v>16.0</x:v>
      </x:c>
      <x:c r="CE751" s="3" t="str">
        <x:v>PAULO CAETANO</x:v>
      </x:c>
      <x:c r="CF751" s="3" t="str">
        <x:v>1.0</x:v>
      </x:c>
      <x:c r="CG751" s="3" t="str">
        <x:v>0.0</x:v>
      </x:c>
      <x:c r="CH751" s="12" t="str">
        <x:v>112.0</x:v>
      </x:c>
      <x:c r="CI751" s="12" t="str">
        <x:v>6.820178962415188</x:v>
      </x:c>
      <x:c r="CJ751" s="18" t="str">
        <x:v>0.03540334686162228</x:v>
      </x:c>
      <x:c r="CK751" s="18" t="str">
        <x:v>0.3540334686162228</x:v>
      </x:c>
      <x:c r="CL751" s="3" t="str">
        <x:v>1.0</x:v>
      </x:c>
    </x:row>
    <x:row r="752">
      <x:c r="A752" s="10" t="str">
        <x:v>2020</x:v>
      </x:c>
      <x:c r="B752" s="3" t="str">
        <x:v>87912</x:v>
      </x:c>
      <x:c r="C752" s="3" t="str">
        <x:v>PELOTAS</x:v>
      </x:c>
      <x:c r="D752" s="3" t="str">
        <x:v>210001239479</x:v>
      </x:c>
      <x:c r="E752" s="3" t="str">
        <x:v>WILSON GOEBEL</x:v>
      </x:c>
      <x:c r="F752" s="3" t="str">
        <x:v>ENG. AGRO. ALEMAO DA DEODORO</x:v>
      </x:c>
      <x:c r="G752" s="3" t="str">
        <x:v>PTB</x:v>
      </x:c>
      <x:c r="H752" s="3" t="str">
        <x:v>MASCULINO</x:v>
      </x:c>
      <x:c r="I752" s="3" t="str">
        <x:v>BRANCA</x:v>
      </x:c>
      <x:c r="J752" s="3" t="str">
        <x:v>SUPERIOR COMPLETO</x:v>
      </x:c>
      <x:c r="K752" s="3" t="str">
        <x:v>OUTROS</x:v>
      </x:c>
      <x:c r="L752" s="3" t="str">
        <x:v>SUPLENTE</x:v>
      </x:c>
      <x:c r="M752" s="3" t="str">
        <x:v>0</x:v>
      </x:c>
      <x:c r="N752" s="3" t="str">
        <x:v>Direita</x:v>
      </x:c>
      <x:c r="O752" s="3" t="str">
        <x:v>Direita</x:v>
      </x:c>
      <x:c r="P752" s="3" t="str">
        <x:v>1210.0</x:v>
      </x:c>
      <x:c r="Q752" s="3" t="str">
        <x:v>398.0</x:v>
      </x:c>
      <x:c r="R752" s="3" t="str">
        <x:v>0.0</x:v>
      </x:c>
      <x:c r="S752" s="3" t="str">
        <x:v>0.0</x:v>
      </x:c>
      <x:c r="T752" s="3" t="str">
        <x:v>0.0</x:v>
      </x:c>
      <x:c r="U752" s="3" t="str">
        <x:v>0.0</x:v>
      </x:c>
      <x:c r="V752" s="3" t="str">
        <x:v>0.0</x:v>
      </x:c>
      <x:c r="W752" s="3" t="str">
        <x:v>0.0</x:v>
      </x:c>
      <x:c r="X752" s="20" t="str">
        <x:v>1608.0</x:v>
      </x:c>
      <x:c r="Y752" s="20" t="str">
        <x:v>0.0</x:v>
      </x:c>
      <x:c r="Z752" s="18" t="str">
        <x:v>0.0</x:v>
      </x:c>
      <x:c r="AA752" s="20" t="str">
        <x:v>1.2938901679256802</x:v>
      </x:c>
      <x:c r="AB752" s="20" t="str">
        <x:v>2080.575390024494</x:v>
      </x:c>
      <x:c r="AC752" s="3" t="str">
        <x:v>1.6231998427402663</x:v>
      </x:c>
      <x:c r="AD752" s="20" t="str">
        <x:v>1565.607103190073</x:v>
      </x:c>
      <x:c r="AE752" s="20" t="str">
        <x:v>514.9682868344207</x:v>
      </x:c>
      <x:c r="AF752" s="20" t="str">
        <x:v>0.0</x:v>
      </x:c>
      <x:c r="AG752" s="20" t="str">
        <x:v>0.0</x:v>
      </x:c>
      <x:c r="AH752" s="20" t="str">
        <x:v>0.0</x:v>
      </x:c>
      <x:c r="AI752" s="20" t="str">
        <x:v>0.0</x:v>
      </x:c>
      <x:c r="AJ752" s="20" t="str">
        <x:v>0.0</x:v>
      </x:c>
      <x:c r="AK752" s="20" t="str">
        <x:v>0.0</x:v>
      </x:c>
      <x:c r="AL752" s="20" t="str">
        <x:v>1258.0</x:v>
      </x:c>
      <x:c r="AM752" s="20" t="str">
        <x:v>750.0</x:v>
      </x:c>
      <x:c r="AN752" s="20" t="str">
        <x:v>750.0</x:v>
      </x:c>
      <x:c r="AO752" s="20" t="str">
        <x:v>0.0</x:v>
      </x:c>
      <x:c r="AP752" s="20" t="str">
        <x:v>0.0</x:v>
      </x:c>
      <x:c r="AQ752" s="12" t="str">
        <x:v>3.0</x:v>
      </x:c>
      <x:c r="AR752" s="20" t="str">
        <x:v>508.0</x:v>
      </x:c>
      <x:c r="AS752" s="20" t="str">
        <x:v>1.2938901679256802</x:v>
      </x:c>
      <x:c r="AT752" s="20" t="str">
        <x:v>1627.7138312505058</x:v>
      </x:c>
      <x:c r="AU752" s="20" t="str">
        <x:v>970.4176259442602</x:v>
      </x:c>
      <x:c r="AV752" s="20" t="str">
        <x:v>657.2962053062456</x:v>
      </x:c>
      <x:c r="AW752" s="20" t="str">
        <x:v>970.4176259442602</x:v>
      </x:c>
      <x:c r="AX752" s="20" t="str">
        <x:v>0.0</x:v>
      </x:c>
      <x:c r="AY752" s="20" t="str">
        <x:v>0.0</x:v>
      </x:c>
      <x:c r="AZ752" s="18" t="str">
        <x:v>0.5961844197138315</x:v>
      </x:c>
      <x:c r="BA752" s="18" t="str">
        <x:v>5.961844197138315</x:v>
      </x:c>
      <x:c r="BB752" s="3" t="str">
        <x:v>1</x:v>
      </x:c>
      <x:c r="BC752" s="20" t="str">
        <x:v>1.3938081688430084</x:v>
      </x:c>
      <x:c r="BD752" s="3" t="str">
        <x:v>0.7288314756648882</x:v>
      </x:c>
      <x:c r="BE752" s="3" t="str">
        <x:v>0.978501438323365</x:v>
      </x:c>
      <x:c r="BF752" s="12" t="str">
        <x:v>PTB</x:v>
      </x:c>
      <x:c r="BG752" s="3" t="str">
        <x:v>-1</x:v>
      </x:c>
      <x:c r="BH752" s="3" t="str">
        <x:v>#NULO#</x:v>
      </x:c>
      <x:c r="BI752" s="3" t="str">
        <x:v>#NULO#</x:v>
      </x:c>
      <x:c r="BJ752" s="3" t="str">
        <x:v>210000153345</x:v>
      </x:c>
      <x:c r="BK752" s="3" t="str">
        <x:v>PARTIDO ISOLADO</x:v>
      </x:c>
      <x:c r="BL752" s="3" t="str">
        <x:v>PTB</x:v>
      </x:c>
      <x:c r="BM752" s="3" t="str">
        <x:v>PARTIDO ISOLADO</x:v>
      </x:c>
      <x:c r="BN752" s="3" t="str">
        <x:v>PARTIDO:PTB</x:v>
      </x:c>
      <x:c r="BO752" s="12" t="str">
        <x:v>194.0</x:v>
      </x:c>
      <x:c r="BP752" s="12" t="str">
        <x:v>194.0</x:v>
      </x:c>
      <x:c r="BQ752" s="12" t="str">
        <x:v>3.0</x:v>
      </x:c>
      <x:c r="BR752" s="12" t="str">
        <x:v>0</x:v>
      </x:c>
      <x:c r="BS752" s="12" t="str">
        <x:v>17634.0</x:v>
      </x:c>
      <x:c r="BT752" s="12" t="str">
        <x:v>373.0</x:v>
      </x:c>
      <x:c r="BU752" s="12" t="str">
        <x:v>18007.0</x:v>
      </x:c>
      <x:c r="BV752" s="3" t="str">
        <x:v>1.0</x:v>
      </x:c>
      <x:c r="BW752" s="12" t="str">
        <x:v>155371.0</x:v>
      </x:c>
      <x:c r="BX752" s="18" t="str">
        <x:v>0.11589678897606374</x:v>
      </x:c>
      <x:c r="BY752" s="18" t="str">
        <x:v>0.0012486242606406601</x:v>
      </x:c>
      <x:c r="BZ752" s="18" t="str">
        <x:v>0.01077358804909202</x:v>
      </x:c>
      <x:c r="CA752" s="18" t="str">
        <x:v>1.1589678897606375</x:v>
      </x:c>
      <x:c r="CB752" s="12" t="str">
        <x:v>7.60733031374961</x:v>
      </x:c>
      <x:c r="CC752" s="12" t="str">
        <x:v>4.248458934781782</x:v>
      </x:c>
      <x:c r="CD752" s="12" t="str">
        <x:v>22.0</x:v>
      </x:c>
      <x:c r="CE752" s="3" t="str">
        <x:v>WILSON GOEBEL</x:v>
      </x:c>
      <x:c r="CF752" s="3" t="str">
        <x:v>1.0</x:v>
      </x:c>
      <x:c r="CG752" s="3" t="str">
        <x:v>0.0</x:v>
      </x:c>
      <x:c r="CH752" s="12" t="str">
        <x:v>433.0</x:v>
      </x:c>
      <x:c r="CI752" s="12" t="str">
        <x:v>8.761551232444479</x:v>
      </x:c>
      <x:c r="CJ752" s="18" t="str">
        <x:v>0.10380274642797575</x:v>
      </x:c>
      <x:c r="CK752" s="18" t="str">
        <x:v>1.0380274642797576</x:v>
      </x:c>
      <x:c r="CL752" s="3" t="str">
        <x:v>1.0</x:v>
      </x:c>
    </x:row>
    <x:row r="753">
      <x:c r="A753" s="10" t="str">
        <x:v>2020</x:v>
      </x:c>
      <x:c r="B753" s="3" t="str">
        <x:v>87912</x:v>
      </x:c>
      <x:c r="C753" s="3" t="str">
        <x:v>PELOTAS</x:v>
      </x:c>
      <x:c r="D753" s="3" t="str">
        <x:v>210001239482</x:v>
      </x:c>
      <x:c r="E753" s="3" t="str">
        <x:v>OTAVIO MARTINS SOARES</x:v>
      </x:c>
      <x:c r="F753" s="3" t="str">
        <x:v>OTÁVIO SOARES</x:v>
      </x:c>
      <x:c r="G753" s="3" t="str">
        <x:v>PTB</x:v>
      </x:c>
      <x:c r="H753" s="3" t="str">
        <x:v>MASCULINO</x:v>
      </x:c>
      <x:c r="I753" s="3" t="str">
        <x:v>BRANCA</x:v>
      </x:c>
      <x:c r="J753" s="3" t="str">
        <x:v>SUPERIOR COMPLETO</x:v>
      </x:c>
      <x:c r="K753" s="3" t="str">
        <x:v>OUTROS</x:v>
      </x:c>
      <x:c r="L753" s="3" t="str">
        <x:v>SUPLENTE</x:v>
      </x:c>
      <x:c r="M753" s="3" t="str">
        <x:v>0</x:v>
      </x:c>
      <x:c r="N753" s="3" t="str">
        <x:v>Direita</x:v>
      </x:c>
      <x:c r="O753" s="3" t="str">
        <x:v>Direita</x:v>
      </x:c>
      <x:c r="P753" s="3" t="str">
        <x:v>7850.0</x:v>
      </x:c>
      <x:c r="Q753" s="3" t="str">
        <x:v>0.0</x:v>
      </x:c>
      <x:c r="R753" s="3" t="str">
        <x:v>0.0</x:v>
      </x:c>
      <x:c r="S753" s="3" t="str">
        <x:v>4500.0</x:v>
      </x:c>
      <x:c r="T753" s="3" t="str">
        <x:v>0.0</x:v>
      </x:c>
      <x:c r="U753" s="3" t="str">
        <x:v>0.0</x:v>
      </x:c>
      <x:c r="V753" s="3" t="str">
        <x:v>0.0</x:v>
      </x:c>
      <x:c r="W753" s="3" t="str">
        <x:v>0.0</x:v>
      </x:c>
      <x:c r="X753" s="20" t="str">
        <x:v>12350.0</x:v>
      </x:c>
      <x:c r="Y753" s="20" t="str">
        <x:v>4500.0</x:v>
      </x:c>
      <x:c r="Z753" s="18" t="str">
        <x:v>0.3643724696356275</x:v>
      </x:c>
      <x:c r="AA753" s="20" t="str">
        <x:v>1.2938901679256802</x:v>
      </x:c>
      <x:c r="AB753" s="20" t="str">
        <x:v>15979.54357388215</x:v>
      </x:c>
      <x:c r="AC753" s="3" t="str">
        <x:v>4.085725773298513</x:v>
      </x:c>
      <x:c r="AD753" s="20" t="str">
        <x:v>10157.03781821659</x:v>
      </x:c>
      <x:c r="AE753" s="20" t="str">
        <x:v>0.0</x:v>
      </x:c>
      <x:c r="AF753" s="20" t="str">
        <x:v>0.0</x:v>
      </x:c>
      <x:c r="AG753" s="20" t="str">
        <x:v>5822.505755665561</x:v>
      </x:c>
      <x:c r="AH753" s="20" t="str">
        <x:v>0.0</x:v>
      </x:c>
      <x:c r="AI753" s="20" t="str">
        <x:v>0.0</x:v>
      </x:c>
      <x:c r="AJ753" s="20" t="str">
        <x:v>0.0</x:v>
      </x:c>
      <x:c r="AK753" s="20" t="str">
        <x:v>0.0</x:v>
      </x:c>
      <x:c r="AL753" s="20" t="str">
        <x:v>10404.41</x:v>
      </x:c>
      <x:c r="AM753" s="20" t="str">
        <x:v>3500.0</x:v>
      </x:c>
      <x:c r="AN753" s="20" t="str">
        <x:v>3500.0</x:v>
      </x:c>
      <x:c r="AO753" s="20" t="str">
        <x:v>0.0</x:v>
      </x:c>
      <x:c r="AP753" s="20" t="str">
        <x:v>4400.0</x:v>
      </x:c>
      <x:c r="AQ753" s="12" t="str">
        <x:v>12.0</x:v>
      </x:c>
      <x:c r="AR753" s="20" t="str">
        <x:v>6904.41</x:v>
      </x:c>
      <x:c r="AS753" s="20" t="str">
        <x:v>1.2938901679256802</x:v>
      </x:c>
      <x:c r="AT753" s="20" t="str">
        <x:v>13462.163802067627</x:v>
      </x:c>
      <x:c r="AU753" s="20" t="str">
        <x:v>4528.6155877398805</x:v>
      </x:c>
      <x:c r="AV753" s="20" t="str">
        <x:v>8933.548214327746</x:v>
      </x:c>
      <x:c r="AW753" s="20" t="str">
        <x:v>4528.6155877398805</x:v>
      </x:c>
      <x:c r="AX753" s="20" t="str">
        <x:v>0.0</x:v>
      </x:c>
      <x:c r="AY753" s="20" t="str">
        <x:v>5693.116738872993</x:v>
      </x:c>
      <x:c r="AZ753" s="18" t="str">
        <x:v>0.3363958167738488</x:v>
      </x:c>
      <x:c r="BA753" s="18" t="str">
        <x:v>3.363958167738488</x:v>
      </x:c>
      <x:c r="BB753" s="3" t="str">
        <x:v>1</x:v>
      </x:c>
      <x:c r="BC753" s="20" t="str">
        <x:v>3.8542115166763113</x:v>
      </x:c>
      <x:c r="BD753" s="3" t="str">
        <x:v>3.31230913334948</x:v>
      </x:c>
      <x:c r="BE753" s="3" t="str">
        <x:v>2.466918262602863</x:v>
      </x:c>
      <x:c r="BF753" s="12" t="str">
        <x:v>PTB</x:v>
      </x:c>
      <x:c r="BG753" s="3" t="str">
        <x:v>-1</x:v>
      </x:c>
      <x:c r="BH753" s="3" t="str">
        <x:v>#NULO#</x:v>
      </x:c>
      <x:c r="BI753" s="3" t="str">
        <x:v>#NULO#</x:v>
      </x:c>
      <x:c r="BJ753" s="3" t="str">
        <x:v>210000153345</x:v>
      </x:c>
      <x:c r="BK753" s="3" t="str">
        <x:v>PARTIDO ISOLADO</x:v>
      </x:c>
      <x:c r="BL753" s="3" t="str">
        <x:v>PTB</x:v>
      </x:c>
      <x:c r="BM753" s="3" t="str">
        <x:v>PARTIDO ISOLADO</x:v>
      </x:c>
      <x:c r="BN753" s="3" t="str">
        <x:v>PARTIDO:PTB</x:v>
      </x:c>
      <x:c r="BO753" s="12" t="str">
        <x:v>780.0</x:v>
      </x:c>
      <x:c r="BP753" s="12" t="str">
        <x:v>780.0</x:v>
      </x:c>
      <x:c r="BQ753" s="12" t="str">
        <x:v>3.0</x:v>
      </x:c>
      <x:c r="BR753" s="12" t="str">
        <x:v>0</x:v>
      </x:c>
      <x:c r="BS753" s="12" t="str">
        <x:v>17634.0</x:v>
      </x:c>
      <x:c r="BT753" s="12" t="str">
        <x:v>373.0</x:v>
      </x:c>
      <x:c r="BU753" s="12" t="str">
        <x:v>18007.0</x:v>
      </x:c>
      <x:c r="BV753" s="3" t="str">
        <x:v>1.0</x:v>
      </x:c>
      <x:c r="BW753" s="12" t="str">
        <x:v>155371.0</x:v>
      </x:c>
      <x:c r="BX753" s="18" t="str">
        <x:v>0.11589678897606374</x:v>
      </x:c>
      <x:c r="BY753" s="18" t="str">
        <x:v>0.005020241872678943</x:v>
      </x:c>
      <x:c r="BZ753" s="18" t="str">
        <x:v>0.043316488032431835</x:v>
      </x:c>
      <x:c r="CA753" s="18" t="str">
        <x:v>1.1589678897606375</x:v>
      </x:c>
      <x:c r="CB753" s="12" t="str">
        <x:v>9.60917873814198</x:v>
      </x:c>
      <x:c r="CC753" s="12" t="str">
        <x:v>4.248458934781782</x:v>
      </x:c>
      <x:c r="CD753" s="12" t="str">
        <x:v>9.0</x:v>
      </x:c>
      <x:c r="CE753" s="3" t="str">
        <x:v>OTAVIO MARTINS SOARES</x:v>
      </x:c>
      <x:c r="CF753" s="3" t="str">
        <x:v>0.0</x:v>
      </x:c>
      <x:c r="CG753" s="3" t="str">
        <x:v>0.0</x:v>
      </x:c>
      <x:c r="CH753" s="12" t="str">
        <x:v>0.0</x:v>
      </x:c>
      <x:c r="CI753" s="12" t="str">
        <x:v>0.0</x:v>
      </x:c>
      <x:c r="CJ753" s="18" t="str">
        <x:v>0.10380274642797575</x:v>
      </x:c>
      <x:c r="CK753" s="18" t="str">
        <x:v>1.0380274642797576</x:v>
      </x:c>
      <x:c r="CL753" s="3" t="str">
        <x:v>1.0</x:v>
      </x:c>
    </x:row>
    <x:row r="754">
      <x:c r="A754" s="10" t="str">
        <x:v>2020</x:v>
      </x:c>
      <x:c r="B754" s="3" t="str">
        <x:v>87912</x:v>
      </x:c>
      <x:c r="C754" s="3" t="str">
        <x:v>PELOTAS</x:v>
      </x:c>
      <x:c r="D754" s="3" t="str">
        <x:v>210001239473</x:v>
      </x:c>
      <x:c r="E754" s="3" t="str">
        <x:v>CHAINE DOS SANTOS MEIRELES</x:v>
      </x:c>
      <x:c r="F754" s="3" t="str">
        <x:v>NEGA CHAY</x:v>
      </x:c>
      <x:c r="G754" s="3" t="str">
        <x:v>PTB</x:v>
      </x:c>
      <x:c r="H754" s="3" t="str">
        <x:v>FEMININO</x:v>
      </x:c>
      <x:c r="I754" s="3" t="str">
        <x:v>PRETA</x:v>
      </x:c>
      <x:c r="J754" s="3" t="str">
        <x:v>ENSINO FUNDAMENTAL INCOMPLETO</x:v>
      </x:c>
      <x:c r="K754" s="3" t="str">
        <x:v>OUTROS</x:v>
      </x:c>
      <x:c r="L754" s="3" t="str">
        <x:v>SUPLENTE</x:v>
      </x:c>
      <x:c r="M754" s="3" t="str">
        <x:v>0</x:v>
      </x:c>
      <x:c r="N754" s="3" t="str">
        <x:v>Direita</x:v>
      </x:c>
      <x:c r="O754" s="3" t="str">
        <x:v>Direita</x:v>
      </x:c>
      <x:c r="P754" s="3" t="str">
        <x:v>0.0</x:v>
      </x:c>
      <x:c r="Q754" s="3" t="str">
        <x:v>0.0</x:v>
      </x:c>
      <x:c r="R754" s="3" t="str">
        <x:v>0.0</x:v>
      </x:c>
      <x:c r="S754" s="3" t="str">
        <x:v>0.0</x:v>
      </x:c>
      <x:c r="T754" s="3" t="str">
        <x:v>0.0</x:v>
      </x:c>
      <x:c r="U754" s="3" t="str">
        <x:v>0.0</x:v>
      </x:c>
      <x:c r="V754" s="3" t="str">
        <x:v>0.0</x:v>
      </x:c>
      <x:c r="W754" s="3" t="str">
        <x:v>0.0</x:v>
      </x:c>
      <x:c r="X754" s="20" t="str">
        <x:v>0.0</x:v>
      </x:c>
      <x:c r="Y754" s="20" t="str">
        <x:v>0.0</x:v>
      </x:c>
      <x:c r="Z754" s="18" t="str"/>
      <x:c r="AA754" s="20" t="str">
        <x:v>1.2938901679256802</x:v>
      </x:c>
      <x:c r="AB754" s="20" t="str">
        <x:v>0.0</x:v>
      </x:c>
      <x:c r="AC754" s="3" t="str">
        <x:v>0.0</x:v>
      </x:c>
      <x:c r="AD754" s="20" t="str">
        <x:v>0.0</x:v>
      </x:c>
      <x:c r="AE754" s="20" t="str">
        <x:v>0.0</x:v>
      </x:c>
      <x:c r="AF754" s="20" t="str">
        <x:v>0.0</x:v>
      </x:c>
      <x:c r="AG754" s="20" t="str">
        <x:v>0.0</x:v>
      </x:c>
      <x:c r="AH754" s="20" t="str">
        <x:v>0.0</x:v>
      </x:c>
      <x:c r="AI754" s="20" t="str">
        <x:v>0.0</x:v>
      </x:c>
      <x:c r="AJ754" s="20" t="str">
        <x:v>0.0</x:v>
      </x:c>
      <x:c r="AK754" s="20" t="str">
        <x:v>0.0</x:v>
      </x:c>
      <x:c r="AL754" s="20" t="str">
        <x:v>0.0</x:v>
      </x:c>
      <x:c r="AM754" s="20" t="str">
        <x:v>0.0</x:v>
      </x:c>
      <x:c r="AN754" s="20" t="str">
        <x:v>0.0</x:v>
      </x:c>
      <x:c r="AO754" s="20" t="str">
        <x:v>0.0</x:v>
      </x:c>
      <x:c r="AP754" s="20" t="str">
        <x:v>0.0</x:v>
      </x:c>
      <x:c r="AQ754" s="12" t="str">
        <x:v>0.0</x:v>
      </x:c>
      <x:c r="AR754" s="20" t="str">
        <x:v>0.0</x:v>
      </x:c>
      <x:c r="AS754" s="20" t="str">
        <x:v>1.2938901679256802</x:v>
      </x:c>
      <x:c r="AT754" s="20" t="str">
        <x:v>0.0</x:v>
      </x:c>
      <x:c r="AU754" s="20" t="str">
        <x:v>0.0</x:v>
      </x:c>
      <x:c r="AV754" s="20" t="str">
        <x:v>0.0</x:v>
      </x:c>
      <x:c r="AW754" s="20" t="str">
        <x:v>0.0</x:v>
      </x:c>
      <x:c r="AX754" s="20" t="str">
        <x:v>0.0</x:v>
      </x:c>
      <x:c r="AY754" s="20" t="str">
        <x:v>0.0</x:v>
      </x:c>
      <x:c r="AZ754" s="18" t="str">
        <x:v>0.0</x:v>
      </x:c>
      <x:c r="BA754" s="18" t="str">
        <x:v>0.0</x:v>
      </x:c>
      <x:c r="BB754" s="3" t="str">
        <x:v>0</x:v>
      </x:c>
      <x:c r="BC754" s="20" t="str">
        <x:v>0.0</x:v>
      </x:c>
      <x:c r="BD754" s="3" t="str">
        <x:v>0.0</x:v>
      </x:c>
      <x:c r="BE754" s="3" t="str">
        <x:v>0.0</x:v>
      </x:c>
      <x:c r="BF754" s="12" t="str">
        <x:v>PTB</x:v>
      </x:c>
      <x:c r="BG754" s="3" t="str">
        <x:v>-1</x:v>
      </x:c>
      <x:c r="BH754" s="3" t="str">
        <x:v>#NULO#</x:v>
      </x:c>
      <x:c r="BI754" s="3" t="str">
        <x:v>#NULO#</x:v>
      </x:c>
      <x:c r="BJ754" s="3" t="str">
        <x:v>210000153345</x:v>
      </x:c>
      <x:c r="BK754" s="3" t="str">
        <x:v>PARTIDO ISOLADO</x:v>
      </x:c>
      <x:c r="BL754" s="3" t="str">
        <x:v>PTB</x:v>
      </x:c>
      <x:c r="BM754" s="3" t="str">
        <x:v>PARTIDO ISOLADO</x:v>
      </x:c>
      <x:c r="BN754" s="3" t="str">
        <x:v>PARTIDO:PTB</x:v>
      </x:c>
      <x:c r="BO754" s="12" t="str">
        <x:v>21.0</x:v>
      </x:c>
      <x:c r="BP754" s="12" t="str">
        <x:v>21.0</x:v>
      </x:c>
      <x:c r="BQ754" s="12" t="str">
        <x:v>3.0</x:v>
      </x:c>
      <x:c r="BR754" s="12" t="str">
        <x:v>0</x:v>
      </x:c>
      <x:c r="BS754" s="12" t="str">
        <x:v>17634.0</x:v>
      </x:c>
      <x:c r="BT754" s="12" t="str">
        <x:v>373.0</x:v>
      </x:c>
      <x:c r="BU754" s="12" t="str">
        <x:v>18007.0</x:v>
      </x:c>
      <x:c r="BV754" s="3" t="str">
        <x:v>1.0</x:v>
      </x:c>
      <x:c r="BW754" s="12" t="str">
        <x:v>155371.0</x:v>
      </x:c>
      <x:c r="BX754" s="18" t="str">
        <x:v>0.11589678897606374</x:v>
      </x:c>
      <x:c r="BY754" s="18" t="str">
        <x:v>0.00013516035811058692</x:v>
      </x:c>
      <x:c r="BZ754" s="18" t="str">
        <x:v>0.0011662131393347032</x:v>
      </x:c>
      <x:c r="CA754" s="18" t="str">
        <x:v>1.1589678897606375</x:v>
      </x:c>
      <x:c r="CB754" s="12" t="str">
        <x:v>4.459431618637297</x:v>
      </x:c>
      <x:c r="CC754" s="12" t="str">
        <x:v>4.248458934781782</x:v>
      </x:c>
      <x:c r="CD754" s="12" t="str">
        <x:v>29.0</x:v>
      </x:c>
      <x:c r="CE754" s="3" t="str">
        <x:v>CHAINE DOS SANTOS MEIRELES</x:v>
      </x:c>
      <x:c r="CF754" s="3" t="str">
        <x:v>1.0</x:v>
      </x:c>
      <x:c r="CG754" s="3" t="str">
        <x:v>0.0</x:v>
      </x:c>
      <x:c r="CH754" s="12" t="str">
        <x:v>127.0</x:v>
      </x:c>
      <x:c r="CI754" s="12" t="str">
        <x:v>7.0</x:v>
      </x:c>
      <x:c r="CJ754" s="18" t="str">
        <x:v>0.10380274642797575</x:v>
      </x:c>
      <x:c r="CK754" s="18" t="str">
        <x:v>1.0380274642797576</x:v>
      </x:c>
      <x:c r="CL754" s="3" t="str">
        <x:v>1.0</x:v>
      </x:c>
    </x:row>
    <x:row r="755">
      <x:c r="A755" s="10" t="str">
        <x:v>2020</x:v>
      </x:c>
      <x:c r="B755" s="3" t="str">
        <x:v>87912</x:v>
      </x:c>
      <x:c r="C755" s="3" t="str">
        <x:v>PELOTAS</x:v>
      </x:c>
      <x:c r="D755" s="3" t="str">
        <x:v>210001239463</x:v>
      </x:c>
      <x:c r="E755" s="3" t="str">
        <x:v>RAFAEL PEREIRA DUTRA</x:v>
      </x:c>
      <x:c r="F755" s="3" t="str">
        <x:v>BARRIGA</x:v>
      </x:c>
      <x:c r="G755" s="3" t="str">
        <x:v>PTB</x:v>
      </x:c>
      <x:c r="H755" s="3" t="str">
        <x:v>MASCULINO</x:v>
      </x:c>
      <x:c r="I755" s="3" t="str">
        <x:v>PRETA</x:v>
      </x:c>
      <x:c r="J755" s="3" t="str">
        <x:v>ENSINO MÉDIO COMPLETO</x:v>
      </x:c>
      <x:c r="K755" s="3" t="str">
        <x:v>OUTROS</x:v>
      </x:c>
      <x:c r="L755" s="3" t="str">
        <x:v>ELEITO POR MÉDIA</x:v>
      </x:c>
      <x:c r="M755" s="3" t="str">
        <x:v>1</x:v>
      </x:c>
      <x:c r="N755" s="3" t="str">
        <x:v>Direita</x:v>
      </x:c>
      <x:c r="O755" s="3" t="str">
        <x:v>Direita</x:v>
      </x:c>
      <x:c r="P755" s="3" t="str">
        <x:v>0.0</x:v>
      </x:c>
      <x:c r="Q755" s="3" t="str">
        <x:v>0.0</x:v>
      </x:c>
      <x:c r="R755" s="3" t="str">
        <x:v>0.0</x:v>
      </x:c>
      <x:c r="S755" s="3" t="str">
        <x:v>47800.0</x:v>
      </x:c>
      <x:c r="T755" s="3" t="str">
        <x:v>2580.22</x:v>
      </x:c>
      <x:c r="U755" s="3" t="str">
        <x:v>0.0</x:v>
      </x:c>
      <x:c r="V755" s="3" t="str">
        <x:v>0.0</x:v>
      </x:c>
      <x:c r="W755" s="3" t="str">
        <x:v>0.0</x:v>
      </x:c>
      <x:c r="X755" s="20" t="str">
        <x:v>50380.22</x:v>
      </x:c>
      <x:c r="Y755" s="20" t="str">
        <x:v>47800.0</x:v>
      </x:c>
      <x:c r="Z755" s="18" t="str">
        <x:v>0.9487850588981152</x:v>
      </x:c>
      <x:c r="AA755" s="20" t="str">
        <x:v>1.2938901679256802</x:v>
      </x:c>
      <x:c r="AB755" s="20" t="str">
        <x:v>65186.47131593272</x:v>
      </x:c>
      <x:c r="AC755" s="3" t="str">
        <x:v>6.048464451496618</x:v>
      </x:c>
      <x:c r="AD755" s="20" t="str">
        <x:v>0.0</x:v>
      </x:c>
      <x:c r="AE755" s="20" t="str">
        <x:v>0.0</x:v>
      </x:c>
      <x:c r="AF755" s="20" t="str">
        <x:v>0.0</x:v>
      </x:c>
      <x:c r="AG755" s="20" t="str">
        <x:v>61847.95002684752</x:v>
      </x:c>
      <x:c r="AH755" s="20" t="str">
        <x:v>3338.5212890851985</x:v>
      </x:c>
      <x:c r="AI755" s="20" t="str">
        <x:v>0.0</x:v>
      </x:c>
      <x:c r="AJ755" s="20" t="str">
        <x:v>0.0</x:v>
      </x:c>
      <x:c r="AK755" s="20" t="str">
        <x:v>0.0</x:v>
      </x:c>
      <x:c r="AL755" s="20" t="str">
        <x:v>47800.0</x:v>
      </x:c>
      <x:c r="AM755" s="20" t="str">
        <x:v>0.0</x:v>
      </x:c>
      <x:c r="AN755" s="20" t="str">
        <x:v>0.0</x:v>
      </x:c>
      <x:c r="AO755" s="20" t="str">
        <x:v>0.0</x:v>
      </x:c>
      <x:c r="AP755" s="20" t="str">
        <x:v>1650.0</x:v>
      </x:c>
      <x:c r="AQ755" s="12" t="str">
        <x:v>21.0</x:v>
      </x:c>
      <x:c r="AR755" s="20" t="str">
        <x:v>47800.0</x:v>
      </x:c>
      <x:c r="AS755" s="20" t="str">
        <x:v>1.2938901679256802</x:v>
      </x:c>
      <x:c r="AT755" s="20" t="str">
        <x:v>61847.95002684752</x:v>
      </x:c>
      <x:c r="AU755" s="20" t="str">
        <x:v>0.0</x:v>
      </x:c>
      <x:c r="AV755" s="20" t="str">
        <x:v>61847.95002684752</x:v>
      </x:c>
      <x:c r="AW755" s="20" t="str">
        <x:v>0.0</x:v>
      </x:c>
      <x:c r="AX755" s="20" t="str">
        <x:v>0.0</x:v>
      </x:c>
      <x:c r="AY755" s="20" t="str">
        <x:v>2134.9187770773724</x:v>
      </x:c>
      <x:c r="AZ755" s="18" t="str">
        <x:v>0.0</x:v>
      </x:c>
      <x:c r="BA755" s="18" t="str">
        <x:v>0.0</x:v>
      </x:c>
      <x:c r="BB755" s="3" t="str">
        <x:v>0</x:v>
      </x:c>
      <x:c r="BC755" s="20" t="str">
        <x:v>5.973793782503167</x:v>
      </x:c>
      <x:c r="BD755" s="3" t="str">
        <x:v>5.973793782503167</x:v>
      </x:c>
      <x:c r="BE755" s="3" t="str">
        <x:v>0.0</x:v>
      </x:c>
      <x:c r="BF755" s="12" t="str">
        <x:v>PTB</x:v>
      </x:c>
      <x:c r="BG755" s="3" t="str">
        <x:v>-1</x:v>
      </x:c>
      <x:c r="BH755" s="3" t="str">
        <x:v>#NULO#</x:v>
      </x:c>
      <x:c r="BI755" s="3" t="str">
        <x:v>#NULO#</x:v>
      </x:c>
      <x:c r="BJ755" s="3" t="str">
        <x:v>210000153345</x:v>
      </x:c>
      <x:c r="BK755" s="3" t="str">
        <x:v>PARTIDO ISOLADO</x:v>
      </x:c>
      <x:c r="BL755" s="3" t="str">
        <x:v>PTB</x:v>
      </x:c>
      <x:c r="BM755" s="3" t="str">
        <x:v>PARTIDO ISOLADO</x:v>
      </x:c>
      <x:c r="BN755" s="3" t="str">
        <x:v>PARTIDO:PTB</x:v>
      </x:c>
      <x:c r="BO755" s="12" t="str">
        <x:v>1876.0</x:v>
      </x:c>
      <x:c r="BP755" s="12" t="str">
        <x:v>1876.0</x:v>
      </x:c>
      <x:c r="BQ755" s="12" t="str">
        <x:v>3.0</x:v>
      </x:c>
      <x:c r="BR755" s="12" t="str">
        <x:v>0</x:v>
      </x:c>
      <x:c r="BS755" s="12" t="str">
        <x:v>17634.0</x:v>
      </x:c>
      <x:c r="BT755" s="12" t="str">
        <x:v>373.0</x:v>
      </x:c>
      <x:c r="BU755" s="12" t="str">
        <x:v>18007.0</x:v>
      </x:c>
      <x:c r="BV755" s="3" t="str">
        <x:v>1.0</x:v>
      </x:c>
      <x:c r="BW755" s="12" t="str">
        <x:v>155371.0</x:v>
      </x:c>
      <x:c r="BX755" s="18" t="str">
        <x:v>0.11589678897606374</x:v>
      </x:c>
      <x:c r="BY755" s="18" t="str">
        <x:v>0.012074325324545764</x:v>
      </x:c>
      <x:c r="BZ755" s="18" t="str">
        <x:v>0.10418170711390015</x:v>
      </x:c>
      <x:c r="CA755" s="18" t="str">
        <x:v>1.1589678897606375</x:v>
      </x:c>
      <x:c r="CB755" s="12" t="str">
        <x:v>10.874212934830874</x:v>
      </x:c>
      <x:c r="CC755" s="12" t="str">
        <x:v>4.248458934781782</x:v>
      </x:c>
      <x:c r="CD755" s="12" t="str">
        <x:v>3.0</x:v>
      </x:c>
      <x:c r="CE755" s="3" t="str">
        <x:v>RAFAEL PEREIRA DUTRA</x:v>
      </x:c>
      <x:c r="CF755" s="3" t="str">
        <x:v>1.0</x:v>
      </x:c>
      <x:c r="CG755" s="3" t="str">
        <x:v>0.0</x:v>
      </x:c>
      <x:c r="CH755" s="12" t="str">
        <x:v>2486.0</x:v>
      </x:c>
      <x:c r="CI755" s="12" t="str">
        <x:v>11.280190792216906</x:v>
      </x:c>
      <x:c r="CJ755" s="18" t="str">
        <x:v>0.10380274642797575</x:v>
      </x:c>
      <x:c r="CK755" s="18" t="str">
        <x:v>1.0380274642797576</x:v>
      </x:c>
      <x:c r="CL755" s="3" t="str">
        <x:v>1.0</x:v>
      </x:c>
    </x:row>
    <x:row r="756">
      <x:c r="A756" s="10" t="str">
        <x:v>2020</x:v>
      </x:c>
      <x:c r="B756" s="3" t="str">
        <x:v>87912</x:v>
      </x:c>
      <x:c r="C756" s="3" t="str">
        <x:v>PELOTAS</x:v>
      </x:c>
      <x:c r="D756" s="3" t="str">
        <x:v>210001239457</x:v>
      </x:c>
      <x:c r="E756" s="3" t="str">
        <x:v>FRANCISCA CAVALHEIRO LEGORIO</x:v>
      </x:c>
      <x:c r="F756" s="3" t="str">
        <x:v>FRAN LEGORIO</x:v>
      </x:c>
      <x:c r="G756" s="3" t="str">
        <x:v>PTB</x:v>
      </x:c>
      <x:c r="H756" s="3" t="str">
        <x:v>FEMININO</x:v>
      </x:c>
      <x:c r="I756" s="3" t="str">
        <x:v>BRANCA</x:v>
      </x:c>
      <x:c r="J756" s="3" t="str">
        <x:v>SUPERIOR COMPLETO</x:v>
      </x:c>
      <x:c r="K756" s="3" t="str">
        <x:v>SERVIDOR PÚBLICO MUNICIPAL</x:v>
      </x:c>
      <x:c r="L756" s="3" t="str">
        <x:v>SUPLENTE</x:v>
      </x:c>
      <x:c r="M756" s="3" t="str">
        <x:v>0</x:v>
      </x:c>
      <x:c r="N756" s="3" t="str">
        <x:v>Direita</x:v>
      </x:c>
      <x:c r="O756" s="3" t="str">
        <x:v>Direita</x:v>
      </x:c>
      <x:c r="P756" s="3" t="str">
        <x:v>700.0</x:v>
      </x:c>
      <x:c r="Q756" s="3" t="str">
        <x:v>516.0</x:v>
      </x:c>
      <x:c r="R756" s="3" t="str">
        <x:v>0.0</x:v>
      </x:c>
      <x:c r="S756" s="3" t="str">
        <x:v>1200.0</x:v>
      </x:c>
      <x:c r="T756" s="3" t="str">
        <x:v>934.78</x:v>
      </x:c>
      <x:c r="U756" s="3" t="str">
        <x:v>0.0</x:v>
      </x:c>
      <x:c r="V756" s="3" t="str">
        <x:v>0.0</x:v>
      </x:c>
      <x:c r="W756" s="3" t="str">
        <x:v>0.0</x:v>
      </x:c>
      <x:c r="X756" s="20" t="str">
        <x:v>3350.78</x:v>
      </x:c>
      <x:c r="Y756" s="20" t="str">
        <x:v>1200.0</x:v>
      </x:c>
      <x:c r="Z756" s="18" t="str">
        <x:v>0.3581255707626284</x:v>
      </x:c>
      <x:c r="AA756" s="20" t="str">
        <x:v>1.2938901679256802</x:v>
      </x:c>
      <x:c r="AB756" s="20" t="str">
        <x:v>4335.54129688201</x:v>
      </x:c>
      <x:c r="AC756" s="3" t="str">
        <x:v>2.4156346415676087</x:v>
      </x:c>
      <x:c r="AD756" s="20" t="str">
        <x:v>905.723117547976</x:v>
      </x:c>
      <x:c r="AE756" s="20" t="str">
        <x:v>667.647326649651</x:v>
      </x:c>
      <x:c r="AF756" s="20" t="str">
        <x:v>0.0</x:v>
      </x:c>
      <x:c r="AG756" s="20" t="str">
        <x:v>1552.6682015108163</x:v>
      </x:c>
      <x:c r="AH756" s="20" t="str">
        <x:v>1209.5026511735673</x:v>
      </x:c>
      <x:c r="AI756" s="20" t="str">
        <x:v>0.0</x:v>
      </x:c>
      <x:c r="AJ756" s="20" t="str">
        <x:v>0.0</x:v>
      </x:c>
      <x:c r="AK756" s="20" t="str">
        <x:v>0.0</x:v>
      </x:c>
      <x:c r="AL756" s="20" t="str">
        <x:v>1693.0</x:v>
      </x:c>
      <x:c r="AM756" s="20" t="str">
        <x:v>0.0</x:v>
      </x:c>
      <x:c r="AN756" s="20" t="str">
        <x:v>0.0</x:v>
      </x:c>
      <x:c r="AO756" s="20" t="str">
        <x:v>0.0</x:v>
      </x:c>
      <x:c r="AP756" s="20" t="str">
        <x:v>0.0</x:v>
      </x:c>
      <x:c r="AQ756" s="12" t="str">
        <x:v>8.0</x:v>
      </x:c>
      <x:c r="AR756" s="20" t="str">
        <x:v>1693.0</x:v>
      </x:c>
      <x:c r="AS756" s="20" t="str">
        <x:v>1.2938901679256802</x:v>
      </x:c>
      <x:c r="AT756" s="20" t="str">
        <x:v>2190.5560542981766</x:v>
      </x:c>
      <x:c r="AU756" s="20" t="str">
        <x:v>0.0</x:v>
      </x:c>
      <x:c r="AV756" s="20" t="str">
        <x:v>2190.5560542981766</x:v>
      </x:c>
      <x:c r="AW756" s="20" t="str">
        <x:v>0.0</x:v>
      </x:c>
      <x:c r="AX756" s="20" t="str">
        <x:v>0.0</x:v>
      </x:c>
      <x:c r="AY756" s="20" t="str">
        <x:v>0.0</x:v>
      </x:c>
      <x:c r="AZ756" s="18" t="str">
        <x:v>0.0</x:v>
      </x:c>
      <x:c r="BA756" s="18" t="str">
        <x:v>0.0</x:v>
      </x:c>
      <x:c r="BB756" s="3" t="str">
        <x:v>0</x:v>
      </x:c>
      <x:c r="BC756" s="20" t="str">
        <x:v>1.6738078806887924</x:v>
      </x:c>
      <x:c r="BD756" s="3" t="str">
        <x:v>1.6738078806887924</x:v>
      </x:c>
      <x:c r="BE756" s="3" t="str">
        <x:v>0.0</x:v>
      </x:c>
      <x:c r="BF756" s="12" t="str">
        <x:v>PTB</x:v>
      </x:c>
      <x:c r="BG756" s="3" t="str">
        <x:v>-1</x:v>
      </x:c>
      <x:c r="BH756" s="3" t="str">
        <x:v>#NULO#</x:v>
      </x:c>
      <x:c r="BI756" s="3" t="str">
        <x:v>#NULO#</x:v>
      </x:c>
      <x:c r="BJ756" s="3" t="str">
        <x:v>210000153345</x:v>
      </x:c>
      <x:c r="BK756" s="3" t="str">
        <x:v>PARTIDO ISOLADO</x:v>
      </x:c>
      <x:c r="BL756" s="3" t="str">
        <x:v>PTB</x:v>
      </x:c>
      <x:c r="BM756" s="3" t="str">
        <x:v>PARTIDO ISOLADO</x:v>
      </x:c>
      <x:c r="BN756" s="3" t="str">
        <x:v>PARTIDO:PTB</x:v>
      </x:c>
      <x:c r="BO756" s="12" t="str">
        <x:v>249.0</x:v>
      </x:c>
      <x:c r="BP756" s="12" t="str">
        <x:v>249.0</x:v>
      </x:c>
      <x:c r="BQ756" s="12" t="str">
        <x:v>3.0</x:v>
      </x:c>
      <x:c r="BR756" s="12" t="str">
        <x:v>0</x:v>
      </x:c>
      <x:c r="BS756" s="12" t="str">
        <x:v>17634.0</x:v>
      </x:c>
      <x:c r="BT756" s="12" t="str">
        <x:v>373.0</x:v>
      </x:c>
      <x:c r="BU756" s="12" t="str">
        <x:v>18007.0</x:v>
      </x:c>
      <x:c r="BV756" s="3" t="str">
        <x:v>1.0</x:v>
      </x:c>
      <x:c r="BW756" s="12" t="str">
        <x:v>155371.0</x:v>
      </x:c>
      <x:c r="BX756" s="18" t="str">
        <x:v>0.11589678897606374</x:v>
      </x:c>
      <x:c r="BY756" s="18" t="str">
        <x:v>0.0016026156747398163</x:v>
      </x:c>
      <x:c r="BZ756" s="18" t="str">
        <x:v>0.013827955794968623</x:v>
      </x:c>
      <x:c r="CA756" s="18" t="str">
        <x:v>1.1589678897606375</x:v>
      </x:c>
      <x:c r="CB756" s="12" t="str">
        <x:v>7.965784284662087</x:v>
      </x:c>
      <x:c r="CC756" s="12" t="str">
        <x:v>4.248458934781782</x:v>
      </x:c>
      <x:c r="CD756" s="12" t="str">
        <x:v>21.0</x:v>
      </x:c>
      <x:c r="CE756" s="3" t="str">
        <x:v>FRANCISCA CAVALHEIRO LEGORIO</x:v>
      </x:c>
      <x:c r="CF756" s="3" t="str">
        <x:v>0.0</x:v>
      </x:c>
      <x:c r="CG756" s="3" t="str">
        <x:v>0.0</x:v>
      </x:c>
      <x:c r="CH756" s="12" t="str">
        <x:v>0.0</x:v>
      </x:c>
      <x:c r="CI756" s="12" t="str">
        <x:v>0.0</x:v>
      </x:c>
      <x:c r="CJ756" s="18" t="str">
        <x:v>0.10380274642797575</x:v>
      </x:c>
      <x:c r="CK756" s="18" t="str">
        <x:v>1.0380274642797576</x:v>
      </x:c>
      <x:c r="CL756" s="3" t="str">
        <x:v>1.0</x:v>
      </x:c>
    </x:row>
    <x:row r="757">
      <x:c r="A757" s="10" t="str">
        <x:v>2020</x:v>
      </x:c>
      <x:c r="B757" s="3" t="str">
        <x:v>87912</x:v>
      </x:c>
      <x:c r="C757" s="3" t="str">
        <x:v>PELOTAS</x:v>
      </x:c>
      <x:c r="D757" s="3" t="str">
        <x:v>210001239470</x:v>
      </x:c>
      <x:c r="E757" s="3" t="str">
        <x:v>MARCOS FERREIRA INSSARRIAGA</x:v>
      </x:c>
      <x:c r="F757" s="3" t="str">
        <x:v>MARCOLA</x:v>
      </x:c>
      <x:c r="G757" s="3" t="str">
        <x:v>PTB</x:v>
      </x:c>
      <x:c r="H757" s="3" t="str">
        <x:v>MASCULINO</x:v>
      </x:c>
      <x:c r="I757" s="3" t="str">
        <x:v>BRANCA</x:v>
      </x:c>
      <x:c r="J757" s="3" t="str">
        <x:v>SUPERIOR COMPLETO</x:v>
      </x:c>
      <x:c r="K757" s="3" t="str">
        <x:v>VEREADOR</x:v>
      </x:c>
      <x:c r="L757" s="3" t="str">
        <x:v>ELEITO POR QP</x:v>
      </x:c>
      <x:c r="M757" s="3" t="str">
        <x:v>1</x:v>
      </x:c>
      <x:c r="N757" s="3" t="str">
        <x:v>Direita</x:v>
      </x:c>
      <x:c r="O757" s="3" t="str">
        <x:v>Direita</x:v>
      </x:c>
      <x:c r="P757" s="3" t="str">
        <x:v>13600.0</x:v>
      </x:c>
      <x:c r="Q757" s="3" t="str">
        <x:v>1079.3</x:v>
      </x:c>
      <x:c r="R757" s="3" t="str">
        <x:v>0.0</x:v>
      </x:c>
      <x:c r="S757" s="3" t="str">
        <x:v>0.0</x:v>
      </x:c>
      <x:c r="T757" s="3" t="str">
        <x:v>0.0</x:v>
      </x:c>
      <x:c r="U757" s="3" t="str">
        <x:v>0.0</x:v>
      </x:c>
      <x:c r="V757" s="3" t="str">
        <x:v>0.0</x:v>
      </x:c>
      <x:c r="W757" s="3" t="str">
        <x:v>0.0</x:v>
      </x:c>
      <x:c r="X757" s="20" t="str">
        <x:v>14679.3</x:v>
      </x:c>
      <x:c r="Y757" s="20" t="str">
        <x:v>0.0</x:v>
      </x:c>
      <x:c r="Z757" s="18" t="str">
        <x:v>0.0</x:v>
      </x:c>
      <x:c r="AA757" s="20" t="str">
        <x:v>1.2938901679256802</x:v>
      </x:c>
      <x:c r="AB757" s="20" t="str">
        <x:v>18993.40194203144</x:v>
      </x:c>
      <x:c r="AC757" s="3" t="str">
        <x:v>4.321452067086032</x:v>
      </x:c>
      <x:c r="AD757" s="20" t="str">
        <x:v>17596.906283789252</x:v>
      </x:c>
      <x:c r="AE757" s="20" t="str">
        <x:v>1396.495658242187</x:v>
      </x:c>
      <x:c r="AF757" s="20" t="str">
        <x:v>0.0</x:v>
      </x:c>
      <x:c r="AG757" s="20" t="str">
        <x:v>0.0</x:v>
      </x:c>
      <x:c r="AH757" s="20" t="str">
        <x:v>0.0</x:v>
      </x:c>
      <x:c r="AI757" s="20" t="str">
        <x:v>0.0</x:v>
      </x:c>
      <x:c r="AJ757" s="20" t="str">
        <x:v>0.0</x:v>
      </x:c>
      <x:c r="AK757" s="20" t="str">
        <x:v>0.0</x:v>
      </x:c>
      <x:c r="AL757" s="20" t="str">
        <x:v>10398.8</x:v>
      </x:c>
      <x:c r="AM757" s="20" t="str">
        <x:v>178.8</x:v>
      </x:c>
      <x:c r="AN757" s="20" t="str">
        <x:v>178.8</x:v>
      </x:c>
      <x:c r="AO757" s="20" t="str">
        <x:v>0.0</x:v>
      </x:c>
      <x:c r="AP757" s="20" t="str">
        <x:v>0.0</x:v>
      </x:c>
      <x:c r="AQ757" s="12" t="str">
        <x:v>16.0</x:v>
      </x:c>
      <x:c r="AR757" s="20" t="str">
        <x:v>10220.0</x:v>
      </x:c>
      <x:c r="AS757" s="20" t="str">
        <x:v>1.2938901679256802</x:v>
      </x:c>
      <x:c r="AT757" s="20" t="str">
        <x:v>13454.905078225564</x:v>
      </x:c>
      <x:c r="AU757" s="20" t="str">
        <x:v>231.34756202511164</x:v>
      </x:c>
      <x:c r="AV757" s="20" t="str">
        <x:v>13223.557516200452</x:v>
      </x:c>
      <x:c r="AW757" s="20" t="str">
        <x:v>231.34756202511164</x:v>
      </x:c>
      <x:c r="AX757" s="20" t="str">
        <x:v>0.0</x:v>
      </x:c>
      <x:c r="AY757" s="20" t="str">
        <x:v>0.0</x:v>
      </x:c>
      <x:c r="AZ757" s="18" t="str">
        <x:v>0.0171942916490364</x:v>
      </x:c>
      <x:c r="BA757" s="18" t="str">
        <x:v>0.1719429164903642</x:v>
      </x:c>
      <x:c r="BB757" s="3" t="str">
        <x:v>1</x:v>
      </x:c>
      <x:c r="BC757" s="20" t="str">
        <x:v>3.853487229913125</x:v>
      </x:c>
      <x:c r="BD757" s="3" t="str">
        <x:v>3.8302104437463695</x:v>
      </x:c>
      <x:c r="BE757" s="3" t="str">
        <x:v>0.3002380365882021</x:v>
      </x:c>
      <x:c r="BF757" s="12" t="str">
        <x:v>PTB</x:v>
      </x:c>
      <x:c r="BG757" s="3" t="str">
        <x:v>-1</x:v>
      </x:c>
      <x:c r="BH757" s="3" t="str">
        <x:v>#NULO#</x:v>
      </x:c>
      <x:c r="BI757" s="3" t="str">
        <x:v>#NULO#</x:v>
      </x:c>
      <x:c r="BJ757" s="3" t="str">
        <x:v>210000153345</x:v>
      </x:c>
      <x:c r="BK757" s="3" t="str">
        <x:v>PARTIDO ISOLADO</x:v>
      </x:c>
      <x:c r="BL757" s="3" t="str">
        <x:v>PTB</x:v>
      </x:c>
      <x:c r="BM757" s="3" t="str">
        <x:v>PARTIDO ISOLADO</x:v>
      </x:c>
      <x:c r="BN757" s="3" t="str">
        <x:v>PARTIDO:PTB</x:v>
      </x:c>
      <x:c r="BO757" s="12" t="str">
        <x:v>2476.0</x:v>
      </x:c>
      <x:c r="BP757" s="12" t="str">
        <x:v>2476.0</x:v>
      </x:c>
      <x:c r="BQ757" s="12" t="str">
        <x:v>3.0</x:v>
      </x:c>
      <x:c r="BR757" s="12" t="str">
        <x:v>0</x:v>
      </x:c>
      <x:c r="BS757" s="12" t="str">
        <x:v>17634.0</x:v>
      </x:c>
      <x:c r="BT757" s="12" t="str">
        <x:v>373.0</x:v>
      </x:c>
      <x:c r="BU757" s="12" t="str">
        <x:v>18007.0</x:v>
      </x:c>
      <x:c r="BV757" s="3" t="str">
        <x:v>1.0</x:v>
      </x:c>
      <x:c r="BW757" s="12" t="str">
        <x:v>155371.0</x:v>
      </x:c>
      <x:c r="BX757" s="18" t="str">
        <x:v>0.11589678897606374</x:v>
      </x:c>
      <x:c r="BY757" s="18" t="str">
        <x:v>0.015936049841991106</x:v>
      </x:c>
      <x:c r="BZ757" s="18" t="str">
        <x:v>0.1375020825234631</x:v>
      </x:c>
      <x:c r="CA757" s="18" t="str">
        <x:v>1.1589678897606375</x:v>
      </x:c>
      <x:c r="CB757" s="12" t="str">
        <x:v>11.274378153246364</x:v>
      </x:c>
      <x:c r="CC757" s="12" t="str">
        <x:v>4.248458934781782</x:v>
      </x:c>
      <x:c r="CD757" s="12" t="str">
        <x:v>1.0</x:v>
      </x:c>
      <x:c r="CE757" s="3" t="str">
        <x:v>MARCOS FERREIRA INSSARRIAGA</x:v>
      </x:c>
      <x:c r="CF757" s="3" t="str">
        <x:v>1.0</x:v>
      </x:c>
      <x:c r="CG757" s="3" t="str">
        <x:v>1.0</x:v>
      </x:c>
      <x:c r="CH757" s="12" t="str">
        <x:v>3622.0</x:v>
      </x:c>
      <x:c r="CI757" s="12" t="str">
        <x:v>11.822969090453288</x:v>
      </x:c>
      <x:c r="CJ757" s="18" t="str">
        <x:v>0.10380274642797575</x:v>
      </x:c>
      <x:c r="CK757" s="18" t="str">
        <x:v>1.0380274642797576</x:v>
      </x:c>
      <x:c r="CL757" s="3" t="str">
        <x:v>1.0</x:v>
      </x:c>
    </x:row>
    <x:row r="758">
      <x:c r="A758" s="10" t="str">
        <x:v>2020</x:v>
      </x:c>
      <x:c r="B758" s="3" t="str">
        <x:v>87912</x:v>
      </x:c>
      <x:c r="C758" s="3" t="str">
        <x:v>PELOTAS</x:v>
      </x:c>
      <x:c r="D758" s="3" t="str">
        <x:v>210001239469</x:v>
      </x:c>
      <x:c r="E758" s="3" t="str">
        <x:v>GLACI MARIA MOREIRA RODRIGUES</x:v>
      </x:c>
      <x:c r="F758" s="3" t="str">
        <x:v>GLACI RODRIGUES</x:v>
      </x:c>
      <x:c r="G758" s="3" t="str">
        <x:v>PTB</x:v>
      </x:c>
      <x:c r="H758" s="3" t="str">
        <x:v>FEMININO</x:v>
      </x:c>
      <x:c r="I758" s="3" t="str">
        <x:v>PRETA</x:v>
      </x:c>
      <x:c r="J758" s="3" t="str">
        <x:v>SUPERIOR COMPLETO</x:v>
      </x:c>
      <x:c r="K758" s="3" t="str">
        <x:v>PROFESSOR DE ENSINO MÉDIO</x:v>
      </x:c>
      <x:c r="L758" s="3" t="str">
        <x:v>SUPLENTE</x:v>
      </x:c>
      <x:c r="M758" s="3" t="str">
        <x:v>0</x:v>
      </x:c>
      <x:c r="N758" s="3" t="str">
        <x:v>Direita</x:v>
      </x:c>
      <x:c r="O758" s="3" t="str">
        <x:v>Direita</x:v>
      </x:c>
      <x:c r="P758" s="3" t="str">
        <x:v>350.0</x:v>
      </x:c>
      <x:c r="Q758" s="3" t="str">
        <x:v>0.0</x:v>
      </x:c>
      <x:c r="R758" s="3" t="str">
        <x:v>5000.0</x:v>
      </x:c>
      <x:c r="S758" s="3" t="str">
        <x:v>5000.0</x:v>
      </x:c>
      <x:c r="T758" s="3" t="str">
        <x:v>0.0</x:v>
      </x:c>
      <x:c r="U758" s="3" t="str">
        <x:v>0.0</x:v>
      </x:c>
      <x:c r="V758" s="3" t="str">
        <x:v>0.0</x:v>
      </x:c>
      <x:c r="W758" s="3" t="str">
        <x:v>0.0</x:v>
      </x:c>
      <x:c r="X758" s="20" t="str">
        <x:v>10350.0</x:v>
      </x:c>
      <x:c r="Y758" s="20" t="str">
        <x:v>10000.0</x:v>
      </x:c>
      <x:c r="Z758" s="18" t="str">
        <x:v>0.966183574879227</x:v>
      </x:c>
      <x:c r="AA758" s="20" t="str">
        <x:v>1.2938901679256802</x:v>
      </x:c>
      <x:c r="AB758" s="20" t="str">
        <x:v>13391.76323803079</x:v>
      </x:c>
      <x:c r="AC758" s="3" t="str">
        <x:v>3.847171452700533</x:v>
      </x:c>
      <x:c r="AD758" s="20" t="str">
        <x:v>452.86155877398807</x:v>
      </x:c>
      <x:c r="AE758" s="20" t="str">
        <x:v>0.0</x:v>
      </x:c>
      <x:c r="AF758" s="20" t="str">
        <x:v>6469.450839628401</x:v>
      </x:c>
      <x:c r="AG758" s="20" t="str">
        <x:v>6469.450839628401</x:v>
      </x:c>
      <x:c r="AH758" s="20" t="str">
        <x:v>0.0</x:v>
      </x:c>
      <x:c r="AI758" s="20" t="str">
        <x:v>0.0</x:v>
      </x:c>
      <x:c r="AJ758" s="20" t="str">
        <x:v>0.0</x:v>
      </x:c>
      <x:c r="AK758" s="20" t="str">
        <x:v>0.0</x:v>
      </x:c>
      <x:c r="AL758" s="20" t="str">
        <x:v>9724.4</x:v>
      </x:c>
      <x:c r="AM758" s="20" t="str">
        <x:v>0.0</x:v>
      </x:c>
      <x:c r="AN758" s="20" t="str">
        <x:v>0.0</x:v>
      </x:c>
      <x:c r="AO758" s="20" t="str">
        <x:v>0.0</x:v>
      </x:c>
      <x:c r="AP758" s="20" t="str">
        <x:v>0.0</x:v>
      </x:c>
      <x:c r="AQ758" s="12" t="str">
        <x:v>24.0</x:v>
      </x:c>
      <x:c r="AR758" s="20" t="str">
        <x:v>9724.4</x:v>
      </x:c>
      <x:c r="AS758" s="20" t="str">
        <x:v>1.2938901679256802</x:v>
      </x:c>
      <x:c r="AT758" s="20" t="str">
        <x:v>12582.305548976485</x:v>
      </x:c>
      <x:c r="AU758" s="20" t="str">
        <x:v>0.0</x:v>
      </x:c>
      <x:c r="AV758" s="20" t="str">
        <x:v>12582.305548976485</x:v>
      </x:c>
      <x:c r="AW758" s="20" t="str">
        <x:v>0.0</x:v>
      </x:c>
      <x:c r="AX758" s="20" t="str">
        <x:v>0.0</x:v>
      </x:c>
      <x:c r="AY758" s="20" t="str">
        <x:v>0.0</x:v>
      </x:c>
      <x:c r="AZ758" s="18" t="str">
        <x:v>0.0</x:v>
      </x:c>
      <x:c r="BA758" s="18" t="str">
        <x:v>0.0</x:v>
      </x:c>
      <x:c r="BB758" s="3" t="str">
        <x:v>0</x:v>
      </x:c>
      <x:c r="BC758" s="20" t="str">
        <x:v>3.763656487706617</x:v>
      </x:c>
      <x:c r="BD758" s="3" t="str">
        <x:v>3.763656487706617</x:v>
      </x:c>
      <x:c r="BE758" s="3" t="str">
        <x:v>0.0</x:v>
      </x:c>
      <x:c r="BF758" s="12" t="str">
        <x:v>PTB</x:v>
      </x:c>
      <x:c r="BG758" s="3" t="str">
        <x:v>-1</x:v>
      </x:c>
      <x:c r="BH758" s="3" t="str">
        <x:v>#NULO#</x:v>
      </x:c>
      <x:c r="BI758" s="3" t="str">
        <x:v>#NULO#</x:v>
      </x:c>
      <x:c r="BJ758" s="3" t="str">
        <x:v>210000153345</x:v>
      </x:c>
      <x:c r="BK758" s="3" t="str">
        <x:v>PARTIDO ISOLADO</x:v>
      </x:c>
      <x:c r="BL758" s="3" t="str">
        <x:v>PTB</x:v>
      </x:c>
      <x:c r="BM758" s="3" t="str">
        <x:v>PARTIDO ISOLADO</x:v>
      </x:c>
      <x:c r="BN758" s="3" t="str">
        <x:v>PARTIDO:PTB</x:v>
      </x:c>
      <x:c r="BO758" s="12" t="str">
        <x:v>489.0</x:v>
      </x:c>
      <x:c r="BP758" s="12" t="str">
        <x:v>489.0</x:v>
      </x:c>
      <x:c r="BQ758" s="12" t="str">
        <x:v>3.0</x:v>
      </x:c>
      <x:c r="BR758" s="12" t="str">
        <x:v>0</x:v>
      </x:c>
      <x:c r="BS758" s="12" t="str">
        <x:v>17634.0</x:v>
      </x:c>
      <x:c r="BT758" s="12" t="str">
        <x:v>373.0</x:v>
      </x:c>
      <x:c r="BU758" s="12" t="str">
        <x:v>18007.0</x:v>
      </x:c>
      <x:c r="BV758" s="3" t="str">
        <x:v>1.0</x:v>
      </x:c>
      <x:c r="BW758" s="12" t="str">
        <x:v>155371.0</x:v>
      </x:c>
      <x:c r="BX758" s="18" t="str">
        <x:v>0.11589678897606374</x:v>
      </x:c>
      <x:c r="BY758" s="18" t="str">
        <x:v>0.0031473054817179524</x:v>
      </x:c>
      <x:c r="BZ758" s="18" t="str">
        <x:v>0.0271561059587938</x:v>
      </x:c>
      <x:c r="CA758" s="18" t="str">
        <x:v>1.1589678897606375</x:v>
      </x:c>
      <x:c r="CB758" s="12" t="str">
        <x:v>8.936637939002571</x:v>
      </x:c>
      <x:c r="CC758" s="12" t="str">
        <x:v>4.248458934781782</x:v>
      </x:c>
      <x:c r="CD758" s="12" t="str">
        <x:v>15.0</x:v>
      </x:c>
      <x:c r="CE758" s="3" t="str">
        <x:v>GLACI MARIA MOREIRA RODRIGUES</x:v>
      </x:c>
      <x:c r="CF758" s="3" t="str">
        <x:v>0.0</x:v>
      </x:c>
      <x:c r="CG758" s="3" t="str">
        <x:v>0.0</x:v>
      </x:c>
      <x:c r="CH758" s="12" t="str">
        <x:v>0.0</x:v>
      </x:c>
      <x:c r="CI758" s="12" t="str">
        <x:v>0.0</x:v>
      </x:c>
      <x:c r="CJ758" s="18" t="str">
        <x:v>0.10380274642797575</x:v>
      </x:c>
      <x:c r="CK758" s="18" t="str">
        <x:v>1.0380274642797576</x:v>
      </x:c>
      <x:c r="CL758" s="3" t="str">
        <x:v>1.0</x:v>
      </x:c>
    </x:row>
    <x:row r="759">
      <x:c r="A759" s="10" t="str">
        <x:v>2020</x:v>
      </x:c>
      <x:c r="B759" s="3" t="str">
        <x:v>87912</x:v>
      </x:c>
      <x:c r="C759" s="3" t="str">
        <x:v>PELOTAS</x:v>
      </x:c>
      <x:c r="D759" s="3" t="str">
        <x:v>210001239481</x:v>
      </x:c>
      <x:c r="E759" s="3" t="str">
        <x:v>SÉRGIO LUIZ TAVARES ACOSTA</x:v>
      </x:c>
      <x:c r="F759" s="3" t="str">
        <x:v>PR SÉRGIO ACOSTA</x:v>
      </x:c>
      <x:c r="G759" s="3" t="str">
        <x:v>PTB</x:v>
      </x:c>
      <x:c r="H759" s="3" t="str">
        <x:v>MASCULINO</x:v>
      </x:c>
      <x:c r="I759" s="3" t="str">
        <x:v>BRANCA</x:v>
      </x:c>
      <x:c r="J759" s="3" t="str">
        <x:v>SUPERIOR INCOMPLETO</x:v>
      </x:c>
      <x:c r="K759" s="3" t="str">
        <x:v>OUTROS</x:v>
      </x:c>
      <x:c r="L759" s="3" t="str">
        <x:v>SUPLENTE</x:v>
      </x:c>
      <x:c r="M759" s="3" t="str">
        <x:v>0</x:v>
      </x:c>
      <x:c r="N759" s="3" t="str">
        <x:v>Direita</x:v>
      </x:c>
      <x:c r="O759" s="3" t="str">
        <x:v>Direita</x:v>
      </x:c>
      <x:c r="P759" s="3" t="str">
        <x:v>950.0</x:v>
      </x:c>
      <x:c r="Q759" s="3" t="str">
        <x:v>500.0</x:v>
      </x:c>
      <x:c r="R759" s="3" t="str">
        <x:v>0.0</x:v>
      </x:c>
      <x:c r="S759" s="3" t="str">
        <x:v>7000.0</x:v>
      </x:c>
      <x:c r="T759" s="3" t="str">
        <x:v>1534.78</x:v>
      </x:c>
      <x:c r="U759" s="3" t="str">
        <x:v>0.0</x:v>
      </x:c>
      <x:c r="V759" s="3" t="str">
        <x:v>0.0</x:v>
      </x:c>
      <x:c r="W759" s="3" t="str">
        <x:v>0.0</x:v>
      </x:c>
      <x:c r="X759" s="20" t="str">
        <x:v>9984.78</x:v>
      </x:c>
      <x:c r="Y759" s="20" t="str">
        <x:v>7000.0</x:v>
      </x:c>
      <x:c r="Z759" s="18" t="str">
        <x:v>0.701067024010544</x:v>
      </x:c>
      <x:c r="AA759" s="20" t="str">
        <x:v>1.2938901679256802</x:v>
      </x:c>
      <x:c r="AB759" s="20" t="str">
        <x:v>12919.208670900976</x:v>
      </x:c>
      <x:c r="AC759" s="3" t="str">
        <x:v>3.7990052889031367</x:v>
      </x:c>
      <x:c r="AD759" s="20" t="str">
        <x:v>1229.1956595293962</x:v>
      </x:c>
      <x:c r="AE759" s="20" t="str">
        <x:v>646.9450839628402</x:v>
      </x:c>
      <x:c r="AF759" s="20" t="str">
        <x:v>0.0</x:v>
      </x:c>
      <x:c r="AG759" s="20" t="str">
        <x:v>9057.23117547976</x:v>
      </x:c>
      <x:c r="AH759" s="20" t="str">
        <x:v>1985.836751928976</x:v>
      </x:c>
      <x:c r="AI759" s="20" t="str">
        <x:v>0.0</x:v>
      </x:c>
      <x:c r="AJ759" s="20" t="str">
        <x:v>0.0</x:v>
      </x:c>
      <x:c r="AK759" s="20" t="str">
        <x:v>0.0</x:v>
      </x:c>
      <x:c r="AL759" s="20" t="str">
        <x:v>7696.0</x:v>
      </x:c>
      <x:c r="AM759" s="20" t="str">
        <x:v>420.0</x:v>
      </x:c>
      <x:c r="AN759" s="20" t="str">
        <x:v>420.0</x:v>
      </x:c>
      <x:c r="AO759" s="20" t="str">
        <x:v>0.0</x:v>
      </x:c>
      <x:c r="AP759" s="20" t="str">
        <x:v>0.0</x:v>
      </x:c>
      <x:c r="AQ759" s="12" t="str">
        <x:v>11.0</x:v>
      </x:c>
      <x:c r="AR759" s="20" t="str">
        <x:v>7276.0</x:v>
      </x:c>
      <x:c r="AS759" s="20" t="str">
        <x:v>1.2938901679256802</x:v>
      </x:c>
      <x:c r="AT759" s="20" t="str">
        <x:v>9957.778732356035</x:v>
      </x:c>
      <x:c r="AU759" s="20" t="str">
        <x:v>543.4338705287857</x:v>
      </x:c>
      <x:c r="AV759" s="20" t="str">
        <x:v>9414.344861827249</x:v>
      </x:c>
      <x:c r="AW759" s="20" t="str">
        <x:v>543.4338705287857</x:v>
      </x:c>
      <x:c r="AX759" s="20" t="str">
        <x:v>0.0</x:v>
      </x:c>
      <x:c r="AY759" s="20" t="str">
        <x:v>0.0</x:v>
      </x:c>
      <x:c r="AZ759" s="18" t="str">
        <x:v>0.0545738045738045</x:v>
      </x:c>
      <x:c r="BA759" s="18" t="str">
        <x:v>0.5457380457380457</x:v>
      </x:c>
      <x:c r="BB759" s="3" t="str">
        <x:v>1</x:v>
      </x:c>
      <x:c r="BC759" s="20" t="str">
        <x:v>3.4538834719633287</x:v>
      </x:c>
      <x:c r="BD759" s="3" t="str">
        <x:v>3.3805001810905817</x:v>
      </x:c>
      <x:c r="BE759" s="3" t="str">
        <x:v>0.6261436710294958</x:v>
      </x:c>
      <x:c r="BF759" s="12" t="str">
        <x:v>PTB</x:v>
      </x:c>
      <x:c r="BG759" s="3" t="str">
        <x:v>-1</x:v>
      </x:c>
      <x:c r="BH759" s="3" t="str">
        <x:v>#NULO#</x:v>
      </x:c>
      <x:c r="BI759" s="3" t="str">
        <x:v>#NULO#</x:v>
      </x:c>
      <x:c r="BJ759" s="3" t="str">
        <x:v>210000153345</x:v>
      </x:c>
      <x:c r="BK759" s="3" t="str">
        <x:v>PARTIDO ISOLADO</x:v>
      </x:c>
      <x:c r="BL759" s="3" t="str">
        <x:v>PTB</x:v>
      </x:c>
      <x:c r="BM759" s="3" t="str">
        <x:v>PARTIDO ISOLADO</x:v>
      </x:c>
      <x:c r="BN759" s="3" t="str">
        <x:v>PARTIDO:PTB</x:v>
      </x:c>
      <x:c r="BO759" s="12" t="str">
        <x:v>654.0</x:v>
      </x:c>
      <x:c r="BP759" s="12" t="str">
        <x:v>654.0</x:v>
      </x:c>
      <x:c r="BQ759" s="12" t="str">
        <x:v>3.0</x:v>
      </x:c>
      <x:c r="BR759" s="12" t="str">
        <x:v>0</x:v>
      </x:c>
      <x:c r="BS759" s="12" t="str">
        <x:v>17634.0</x:v>
      </x:c>
      <x:c r="BT759" s="12" t="str">
        <x:v>373.0</x:v>
      </x:c>
      <x:c r="BU759" s="12" t="str">
        <x:v>18007.0</x:v>
      </x:c>
      <x:c r="BV759" s="3" t="str">
        <x:v>1.0</x:v>
      </x:c>
      <x:c r="BW759" s="12" t="str">
        <x:v>155371.0</x:v>
      </x:c>
      <x:c r="BX759" s="18" t="str">
        <x:v>0.11589678897606374</x:v>
      </x:c>
      <x:c r="BY759" s="18" t="str">
        <x:v>0.004209279724015421</x:v>
      </x:c>
      <x:c r="BZ759" s="18" t="str">
        <x:v>0.03631920919642361</x:v>
      </x:c>
      <x:c r="CA759" s="18" t="str">
        <x:v>1.1589678897606375</x:v>
      </x:c>
      <x:c r="CB759" s="12" t="str">
        <x:v>9.355351096424812</x:v>
      </x:c>
      <x:c r="CC759" s="12" t="str">
        <x:v>4.248458934781782</x:v>
      </x:c>
      <x:c r="CD759" s="12" t="str">
        <x:v>10.0</x:v>
      </x:c>
      <x:c r="CE759" s="3" t="str">
        <x:v>SERGIO LUIZ TAVARES ACOSTA</x:v>
      </x:c>
      <x:c r="CF759" s="3" t="str">
        <x:v>1.0</x:v>
      </x:c>
      <x:c r="CG759" s="3" t="str">
        <x:v>0.0</x:v>
      </x:c>
      <x:c r="CH759" s="12" t="str">
        <x:v>1225.0</x:v>
      </x:c>
      <x:c r="CI759" s="12" t="str">
        <x:v>10.259743263690781</x:v>
      </x:c>
      <x:c r="CJ759" s="18" t="str">
        <x:v>0.10380274642797575</x:v>
      </x:c>
      <x:c r="CK759" s="18" t="str">
        <x:v>1.0380274642797576</x:v>
      </x:c>
      <x:c r="CL759" s="3" t="str">
        <x:v>1.0</x:v>
      </x:c>
    </x:row>
    <x:row r="760">
      <x:c r="A760" s="10" t="str">
        <x:v>2020</x:v>
      </x:c>
      <x:c r="B760" s="3" t="str">
        <x:v>87912</x:v>
      </x:c>
      <x:c r="C760" s="3" t="str">
        <x:v>PELOTAS</x:v>
      </x:c>
      <x:c r="D760" s="3" t="str">
        <x:v>210001239471</x:v>
      </x:c>
      <x:c r="E760" s="3" t="str">
        <x:v>ARNO DUMMER</x:v>
      </x:c>
      <x:c r="F760" s="3" t="str">
        <x:v>ARNO DUMMER</x:v>
      </x:c>
      <x:c r="G760" s="3" t="str">
        <x:v>PTB</x:v>
      </x:c>
      <x:c r="H760" s="3" t="str">
        <x:v>MASCULINO</x:v>
      </x:c>
      <x:c r="I760" s="3" t="str">
        <x:v>BRANCA</x:v>
      </x:c>
      <x:c r="J760" s="3" t="str">
        <x:v>ENSINO FUNDAMENTAL INCOMPLETO</x:v>
      </x:c>
      <x:c r="K760" s="3" t="str">
        <x:v>OUTROS</x:v>
      </x:c>
      <x:c r="L760" s="3" t="str">
        <x:v>SUPLENTE</x:v>
      </x:c>
      <x:c r="M760" s="3" t="str">
        <x:v>0</x:v>
      </x:c>
      <x:c r="N760" s="3" t="str">
        <x:v>Direita</x:v>
      </x:c>
      <x:c r="O760" s="3" t="str">
        <x:v>Direita</x:v>
      </x:c>
      <x:c r="P760" s="3" t="str">
        <x:v>0.0</x:v>
      </x:c>
      <x:c r="Q760" s="3" t="str">
        <x:v>0.0</x:v>
      </x:c>
      <x:c r="R760" s="3" t="str">
        <x:v>0.0</x:v>
      </x:c>
      <x:c r="S760" s="3" t="str">
        <x:v>0.0</x:v>
      </x:c>
      <x:c r="T760" s="3" t="str">
        <x:v>0.0</x:v>
      </x:c>
      <x:c r="U760" s="3" t="str">
        <x:v>0.0</x:v>
      </x:c>
      <x:c r="V760" s="3" t="str">
        <x:v>0.0</x:v>
      </x:c>
      <x:c r="W760" s="3" t="str">
        <x:v>0.0</x:v>
      </x:c>
      <x:c r="X760" s="20" t="str">
        <x:v>0.0</x:v>
      </x:c>
      <x:c r="Y760" s="20" t="str">
        <x:v>0.0</x:v>
      </x:c>
      <x:c r="Z760" s="18" t="str"/>
      <x:c r="AA760" s="20" t="str">
        <x:v>1.2938901679256802</x:v>
      </x:c>
      <x:c r="AB760" s="20" t="str">
        <x:v>0.0</x:v>
      </x:c>
      <x:c r="AC760" s="3" t="str">
        <x:v>0.0</x:v>
      </x:c>
      <x:c r="AD760" s="20" t="str">
        <x:v>0.0</x:v>
      </x:c>
      <x:c r="AE760" s="20" t="str">
        <x:v>0.0</x:v>
      </x:c>
      <x:c r="AF760" s="20" t="str">
        <x:v>0.0</x:v>
      </x:c>
      <x:c r="AG760" s="20" t="str">
        <x:v>0.0</x:v>
      </x:c>
      <x:c r="AH760" s="20" t="str">
        <x:v>0.0</x:v>
      </x:c>
      <x:c r="AI760" s="20" t="str">
        <x:v>0.0</x:v>
      </x:c>
      <x:c r="AJ760" s="20" t="str">
        <x:v>0.0</x:v>
      </x:c>
      <x:c r="AK760" s="20" t="str">
        <x:v>0.0</x:v>
      </x:c>
      <x:c r="AL760" s="20" t="str">
        <x:v>0.0</x:v>
      </x:c>
      <x:c r="AM760" s="20" t="str">
        <x:v>0.0</x:v>
      </x:c>
      <x:c r="AN760" s="20" t="str">
        <x:v>0.0</x:v>
      </x:c>
      <x:c r="AO760" s="20" t="str">
        <x:v>0.0</x:v>
      </x:c>
      <x:c r="AP760" s="20" t="str">
        <x:v>0.0</x:v>
      </x:c>
      <x:c r="AQ760" s="12" t="str">
        <x:v>0.0</x:v>
      </x:c>
      <x:c r="AR760" s="20" t="str">
        <x:v>0.0</x:v>
      </x:c>
      <x:c r="AS760" s="20" t="str">
        <x:v>1.2938901679256802</x:v>
      </x:c>
      <x:c r="AT760" s="20" t="str">
        <x:v>0.0</x:v>
      </x:c>
      <x:c r="AU760" s="20" t="str">
        <x:v>0.0</x:v>
      </x:c>
      <x:c r="AV760" s="20" t="str">
        <x:v>0.0</x:v>
      </x:c>
      <x:c r="AW760" s="20" t="str">
        <x:v>0.0</x:v>
      </x:c>
      <x:c r="AX760" s="20" t="str">
        <x:v>0.0</x:v>
      </x:c>
      <x:c r="AY760" s="20" t="str">
        <x:v>0.0</x:v>
      </x:c>
      <x:c r="AZ760" s="18" t="str">
        <x:v>0.0</x:v>
      </x:c>
      <x:c r="BA760" s="18" t="str">
        <x:v>0.0</x:v>
      </x:c>
      <x:c r="BB760" s="3" t="str">
        <x:v>0</x:v>
      </x:c>
      <x:c r="BC760" s="20" t="str">
        <x:v>0.0</x:v>
      </x:c>
      <x:c r="BD760" s="3" t="str">
        <x:v>0.0</x:v>
      </x:c>
      <x:c r="BE760" s="3" t="str">
        <x:v>0.0</x:v>
      </x:c>
      <x:c r="BF760" s="12" t="str">
        <x:v>PTB</x:v>
      </x:c>
      <x:c r="BG760" s="3" t="str">
        <x:v>-1</x:v>
      </x:c>
      <x:c r="BH760" s="3" t="str">
        <x:v>#NULO#</x:v>
      </x:c>
      <x:c r="BI760" s="3" t="str">
        <x:v>#NULO#</x:v>
      </x:c>
      <x:c r="BJ760" s="3" t="str">
        <x:v>210000153345</x:v>
      </x:c>
      <x:c r="BK760" s="3" t="str">
        <x:v>PARTIDO ISOLADO</x:v>
      </x:c>
      <x:c r="BL760" s="3" t="str">
        <x:v>PTB</x:v>
      </x:c>
      <x:c r="BM760" s="3" t="str">
        <x:v>PARTIDO ISOLADO</x:v>
      </x:c>
      <x:c r="BN760" s="3" t="str">
        <x:v>PARTIDO:PTB</x:v>
      </x:c>
      <x:c r="BO760" s="12" t="str">
        <x:v>63.0</x:v>
      </x:c>
      <x:c r="BP760" s="12" t="str">
        <x:v>63.0</x:v>
      </x:c>
      <x:c r="BQ760" s="12" t="str">
        <x:v>3.0</x:v>
      </x:c>
      <x:c r="BR760" s="12" t="str">
        <x:v>0</x:v>
      </x:c>
      <x:c r="BS760" s="12" t="str">
        <x:v>17634.0</x:v>
      </x:c>
      <x:c r="BT760" s="12" t="str">
        <x:v>373.0</x:v>
      </x:c>
      <x:c r="BU760" s="12" t="str">
        <x:v>18007.0</x:v>
      </x:c>
      <x:c r="BV760" s="3" t="str">
        <x:v>1.0</x:v>
      </x:c>
      <x:c r="BW760" s="12" t="str">
        <x:v>155371.0</x:v>
      </x:c>
      <x:c r="BX760" s="18" t="str">
        <x:v>0.11589678897606374</x:v>
      </x:c>
      <x:c r="BY760" s="18" t="str">
        <x:v>0.00040548107433176076</x:v>
      </x:c>
      <x:c r="BZ760" s="18" t="str">
        <x:v>0.0034986394180041096</x:v>
      </x:c>
      <x:c r="CA760" s="18" t="str">
        <x:v>1.1589678897606375</x:v>
      </x:c>
      <x:c r="CB760" s="12" t="str">
        <x:v>6.0</x:v>
      </x:c>
      <x:c r="CC760" s="12" t="str">
        <x:v>4.248458934781782</x:v>
      </x:c>
      <x:c r="CD760" s="12" t="str">
        <x:v>26.0</x:v>
      </x:c>
      <x:c r="CE760" s="3" t="str">
        <x:v>ARNO DUMMER</x:v>
      </x:c>
      <x:c r="CF760" s="3" t="str">
        <x:v>0.0</x:v>
      </x:c>
      <x:c r="CG760" s="3" t="str">
        <x:v>0.0</x:v>
      </x:c>
      <x:c r="CH760" s="12" t="str">
        <x:v>0.0</x:v>
      </x:c>
      <x:c r="CI760" s="12" t="str">
        <x:v>0.0</x:v>
      </x:c>
      <x:c r="CJ760" s="18" t="str">
        <x:v>0.10380274642797575</x:v>
      </x:c>
      <x:c r="CK760" s="18" t="str">
        <x:v>1.0380274642797576</x:v>
      </x:c>
      <x:c r="CL760" s="3" t="str">
        <x:v>1.0</x:v>
      </x:c>
    </x:row>
    <x:row r="761">
      <x:c r="A761" s="10" t="str">
        <x:v>2020</x:v>
      </x:c>
      <x:c r="B761" s="3" t="str">
        <x:v>87912</x:v>
      </x:c>
      <x:c r="C761" s="3" t="str">
        <x:v>PELOTAS</x:v>
      </x:c>
      <x:c r="D761" s="3" t="str">
        <x:v>210001239678</x:v>
      </x:c>
      <x:c r="E761" s="3" t="str">
        <x:v>SILVIO COITINHO SOUZA</x:v>
      </x:c>
      <x:c r="F761" s="3" t="str">
        <x:v>SILVIO SOUZA</x:v>
      </x:c>
      <x:c r="G761" s="3" t="str">
        <x:v>DEM</x:v>
      </x:c>
      <x:c r="H761" s="3" t="str">
        <x:v>MASCULINO</x:v>
      </x:c>
      <x:c r="I761" s="3" t="str">
        <x:v>PRETA</x:v>
      </x:c>
      <x:c r="J761" s="3" t="str">
        <x:v>ENSINO MÉDIO COMPLETO</x:v>
      </x:c>
      <x:c r="K761" s="3" t="str">
        <x:v>SERVIDOR PÚBLICO MUNICIPAL</x:v>
      </x:c>
      <x:c r="L761" s="3" t="str">
        <x:v>SUPLENTE</x:v>
      </x:c>
      <x:c r="M761" s="3" t="str">
        <x:v>0</x:v>
      </x:c>
      <x:c r="N761" s="3" t="str">
        <x:v>Direita</x:v>
      </x:c>
      <x:c r="O761" s="3" t="str">
        <x:v>Direita</x:v>
      </x:c>
      <x:c r="P761" s="3" t="str">
        <x:v>0.0</x:v>
      </x:c>
      <x:c r="Q761" s="3" t="str">
        <x:v>650.0</x:v>
      </x:c>
      <x:c r="R761" s="3" t="str">
        <x:v>0.0</x:v>
      </x:c>
      <x:c r="S761" s="3" t="str">
        <x:v>25000.0</x:v>
      </x:c>
      <x:c r="T761" s="3" t="str">
        <x:v>0.0</x:v>
      </x:c>
      <x:c r="U761" s="3" t="str">
        <x:v>0.0</x:v>
      </x:c>
      <x:c r="V761" s="3" t="str">
        <x:v>0.0</x:v>
      </x:c>
      <x:c r="W761" s="3" t="str">
        <x:v>0.0</x:v>
      </x:c>
      <x:c r="X761" s="20" t="str">
        <x:v>25650.0</x:v>
      </x:c>
      <x:c r="Y761" s="20" t="str">
        <x:v>25000.0</x:v>
      </x:c>
      <x:c r="Z761" s="18" t="str">
        <x:v>0.9746588693957114</x:v>
      </x:c>
      <x:c r="AA761" s="20" t="str">
        <x:v>1.2938901679256802</x:v>
      </x:c>
      <x:c r="AB761" s="20" t="str">
        <x:v>33188.2828072937</x:v>
      </x:c>
      <x:c r="AC761" s="3" t="str">
        <x:v>5.095430056482389</x:v>
      </x:c>
      <x:c r="AD761" s="20" t="str">
        <x:v>0.0</x:v>
      </x:c>
      <x:c r="AE761" s="20" t="str">
        <x:v>841.0286091516922</x:v>
      </x:c>
      <x:c r="AF761" s="20" t="str">
        <x:v>0.0</x:v>
      </x:c>
      <x:c r="AG761" s="20" t="str">
        <x:v>32347.254198142007</x:v>
      </x:c>
      <x:c r="AH761" s="20" t="str">
        <x:v>0.0</x:v>
      </x:c>
      <x:c r="AI761" s="20" t="str">
        <x:v>0.0</x:v>
      </x:c>
      <x:c r="AJ761" s="20" t="str">
        <x:v>0.0</x:v>
      </x:c>
      <x:c r="AK761" s="20" t="str">
        <x:v>0.0</x:v>
      </x:c>
      <x:c r="AL761" s="20" t="str">
        <x:v>24916.38</x:v>
      </x:c>
      <x:c r="AM761" s="20" t="str">
        <x:v>0.0</x:v>
      </x:c>
      <x:c r="AN761" s="20" t="str">
        <x:v>0.0</x:v>
      </x:c>
      <x:c r="AO761" s="20" t="str">
        <x:v>0.0</x:v>
      </x:c>
      <x:c r="AP761" s="20" t="str">
        <x:v>0.0</x:v>
      </x:c>
      <x:c r="AQ761" s="12" t="str">
        <x:v>24.0</x:v>
      </x:c>
      <x:c r="AR761" s="20" t="str">
        <x:v>24916.38</x:v>
      </x:c>
      <x:c r="AS761" s="20" t="str">
        <x:v>1.2938901679256802</x:v>
      </x:c>
      <x:c r="AT761" s="20" t="str">
        <x:v>32239.059102300056</x:v>
      </x:c>
      <x:c r="AU761" s="20" t="str">
        <x:v>0.0</x:v>
      </x:c>
      <x:c r="AV761" s="20" t="str">
        <x:v>32239.059102300056</x:v>
      </x:c>
      <x:c r="AW761" s="20" t="str">
        <x:v>0.0</x:v>
      </x:c>
      <x:c r="AX761" s="20" t="str">
        <x:v>0.0</x:v>
      </x:c>
      <x:c r="AY761" s="20" t="str">
        <x:v>0.0</x:v>
      </x:c>
      <x:c r="AZ761" s="18" t="str">
        <x:v>0.0</x:v>
      </x:c>
      <x:c r="BA761" s="18" t="str">
        <x:v>0.0</x:v>
      </x:c>
      <x:c r="BB761" s="3" t="str">
        <x:v>0</x:v>
      </x:c>
      <x:c r="BC761" s="20" t="str">
        <x:v>5.054807639220113</x:v>
      </x:c>
      <x:c r="BD761" s="3" t="str">
        <x:v>5.054807639220113</x:v>
      </x:c>
      <x:c r="BE761" s="3" t="str">
        <x:v>0.0</x:v>
      </x:c>
      <x:c r="BF761" s="12" t="str">
        <x:v>DEM</x:v>
      </x:c>
      <x:c r="BG761" s="3" t="str">
        <x:v>-1</x:v>
      </x:c>
      <x:c r="BH761" s="3" t="str">
        <x:v>#NULO#</x:v>
      </x:c>
      <x:c r="BI761" s="3" t="str">
        <x:v>#NULO#</x:v>
      </x:c>
      <x:c r="BJ761" s="3" t="str">
        <x:v>210000153379</x:v>
      </x:c>
      <x:c r="BK761" s="3" t="str">
        <x:v>PARTIDO ISOLADO</x:v>
      </x:c>
      <x:c r="BL761" s="3" t="str">
        <x:v>DEM</x:v>
      </x:c>
      <x:c r="BM761" s="3" t="str">
        <x:v>PARTIDO ISOLADO</x:v>
      </x:c>
      <x:c r="BN761" s="3" t="str">
        <x:v>PARTIDO:DEM</x:v>
      </x:c>
      <x:c r="BO761" s="12" t="str">
        <x:v>457.0</x:v>
      </x:c>
      <x:c r="BP761" s="12" t="str">
        <x:v>457.0</x:v>
      </x:c>
      <x:c r="BQ761" s="12" t="str">
        <x:v>3.0</x:v>
      </x:c>
      <x:c r="BR761" s="12" t="str">
        <x:v>0</x:v>
      </x:c>
      <x:c r="BS761" s="12" t="str">
        <x:v>7198.0</x:v>
      </x:c>
      <x:c r="BT761" s="12" t="str">
        <x:v>261.0</x:v>
      </x:c>
      <x:c r="BU761" s="12" t="str">
        <x:v>7459.0</x:v>
      </x:c>
      <x:c r="BV761" s="3" t="str">
        <x:v>1.0</x:v>
      </x:c>
      <x:c r="BW761" s="12" t="str">
        <x:v>155371.0</x:v>
      </x:c>
      <x:c r="BX761" s="18" t="str">
        <x:v>0.04800767195937466</x:v>
      </x:c>
      <x:c r="BY761" s="18" t="str">
        <x:v>0.0029413468407875343</x:v>
      </x:c>
      <x:c r="BZ761" s="18" t="str">
        <x:v>0.06126826652366269</x:v>
      </x:c>
      <x:c r="CA761" s="18" t="str">
        <x:v>0.48007671959374654</x:v>
      </x:c>
      <x:c r="CB761" s="12" t="str">
        <x:v>8.839203788096944</x:v>
      </x:c>
      <x:c r="CC761" s="12" t="str">
        <x:v>3.0804871219370367</x:v>
      </x:c>
      <x:c r="CD761" s="12" t="str">
        <x:v>6.0</x:v>
      </x:c>
      <x:c r="CE761" s="3" t="str">
        <x:v>SILVIO COITINHO SOUZA</x:v>
      </x:c>
      <x:c r="CF761" s="3" t="str">
        <x:v>1.0</x:v>
      </x:c>
      <x:c r="CG761" s="3" t="str">
        <x:v>0.0</x:v>
      </x:c>
      <x:c r="CH761" s="12" t="str">
        <x:v>1363.0</x:v>
      </x:c>
      <x:c r="CI761" s="12" t="str">
        <x:v>10.413627929024173</x:v>
      </x:c>
      <x:c r="CJ761" s="18" t="str">
        <x:v>0.07133485294935231</x:v>
      </x:c>
      <x:c r="CK761" s="18" t="str">
        <x:v>0.713348529493523</x:v>
      </x:c>
      <x:c r="CL761" s="3" t="str">
        <x:v>1.0</x:v>
      </x:c>
    </x:row>
    <x:row r="762">
      <x:c r="A762" s="10" t="str">
        <x:v>2020</x:v>
      </x:c>
      <x:c r="B762" s="3" t="str">
        <x:v>87912</x:v>
      </x:c>
      <x:c r="C762" s="3" t="str">
        <x:v>PELOTAS</x:v>
      </x:c>
      <x:c r="D762" s="3" t="str">
        <x:v>210001239668</x:v>
      </x:c>
      <x:c r="E762" s="3" t="str">
        <x:v>DERLI ALVES DE BORBA</x:v>
      </x:c>
      <x:c r="F762" s="3" t="str">
        <x:v>PASTOR DERLI BORBA</x:v>
      </x:c>
      <x:c r="G762" s="3" t="str">
        <x:v>DEM</x:v>
      </x:c>
      <x:c r="H762" s="3" t="str">
        <x:v>MASCULINO</x:v>
      </x:c>
      <x:c r="I762" s="3" t="str">
        <x:v>BRANCA</x:v>
      </x:c>
      <x:c r="J762" s="3" t="str">
        <x:v>ENSINO MÉDIO COMPLETO</x:v>
      </x:c>
      <x:c r="K762" s="3" t="str">
        <x:v>MOTORISTA DE VEÍCULOS DE TRANSPORTE COLETIVO DE PASSAGEIROS</x:v>
      </x:c>
      <x:c r="L762" s="3" t="str">
        <x:v>SUPLENTE</x:v>
      </x:c>
      <x:c r="M762" s="3" t="str">
        <x:v>0</x:v>
      </x:c>
      <x:c r="N762" s="3" t="str">
        <x:v>Direita</x:v>
      </x:c>
      <x:c r="O762" s="3" t="str">
        <x:v>Direita</x:v>
      </x:c>
      <x:c r="P762" s="3" t="str">
        <x:v>550.0</x:v>
      </x:c>
      <x:c r="Q762" s="3" t="str">
        <x:v>3030.0</x:v>
      </x:c>
      <x:c r="R762" s="3" t="str">
        <x:v>0.0</x:v>
      </x:c>
      <x:c r="S762" s="3" t="str">
        <x:v>0.0</x:v>
      </x:c>
      <x:c r="T762" s="3" t="str">
        <x:v>0.0</x:v>
      </x:c>
      <x:c r="U762" s="3" t="str">
        <x:v>0.0</x:v>
      </x:c>
      <x:c r="V762" s="3" t="str">
        <x:v>0.0</x:v>
      </x:c>
      <x:c r="W762" s="3" t="str">
        <x:v>0.0</x:v>
      </x:c>
      <x:c r="X762" s="20" t="str">
        <x:v>3580.0</x:v>
      </x:c>
      <x:c r="Y762" s="20" t="str">
        <x:v>0.0</x:v>
      </x:c>
      <x:c r="Z762" s="18" t="str">
        <x:v>0.0</x:v>
      </x:c>
      <x:c r="AA762" s="20" t="str">
        <x:v>1.2938901679256802</x:v>
      </x:c>
      <x:c r="AB762" s="20" t="str">
        <x:v>4632.126801173935</x:v>
      </x:c>
      <x:c r="AC762" s="3" t="str">
        <x:v>2.493679815041528</x:v>
      </x:c>
      <x:c r="AD762" s="20" t="str">
        <x:v>711.6395923591241</x:v>
      </x:c>
      <x:c r="AE762" s="20" t="str">
        <x:v>3920.4872088148113</x:v>
      </x:c>
      <x:c r="AF762" s="20" t="str">
        <x:v>0.0</x:v>
      </x:c>
      <x:c r="AG762" s="20" t="str">
        <x:v>0.0</x:v>
      </x:c>
      <x:c r="AH762" s="20" t="str">
        <x:v>0.0</x:v>
      </x:c>
      <x:c r="AI762" s="20" t="str">
        <x:v>0.0</x:v>
      </x:c>
      <x:c r="AJ762" s="20" t="str">
        <x:v>0.0</x:v>
      </x:c>
      <x:c r="AK762" s="20" t="str">
        <x:v>0.0</x:v>
      </x:c>
      <x:c r="AL762" s="20" t="str">
        <x:v>3017.0</x:v>
      </x:c>
      <x:c r="AM762" s="20" t="str">
        <x:v>0.0</x:v>
      </x:c>
      <x:c r="AN762" s="20" t="str">
        <x:v>0.0</x:v>
      </x:c>
      <x:c r="AO762" s="20" t="str">
        <x:v>0.0</x:v>
      </x:c>
      <x:c r="AP762" s="20" t="str">
        <x:v>0.0</x:v>
      </x:c>
      <x:c r="AQ762" s="12" t="str">
        <x:v>4.0</x:v>
      </x:c>
      <x:c r="AR762" s="20" t="str">
        <x:v>3017.0</x:v>
      </x:c>
      <x:c r="AS762" s="20" t="str">
        <x:v>1.2938901679256802</x:v>
      </x:c>
      <x:c r="AT762" s="20" t="str">
        <x:v>3903.666636631777</x:v>
      </x:c>
      <x:c r="AU762" s="20" t="str">
        <x:v>0.0</x:v>
      </x:c>
      <x:c r="AV762" s="20" t="str">
        <x:v>3903.666636631777</x:v>
      </x:c>
      <x:c r="AW762" s="20" t="str">
        <x:v>0.0</x:v>
      </x:c>
      <x:c r="AX762" s="20" t="str">
        <x:v>0.0</x:v>
      </x:c>
      <x:c r="AY762" s="20" t="str">
        <x:v>0.0</x:v>
      </x:c>
      <x:c r="AZ762" s="18" t="str">
        <x:v>0.0</x:v>
      </x:c>
      <x:c r="BA762" s="18" t="str">
        <x:v>0.0</x:v>
      </x:c>
      <x:c r="BB762" s="3" t="str">
        <x:v>0</x:v>
      </x:c>
      <x:c r="BC762" s="20" t="str">
        <x:v>2.2938609043905256</x:v>
      </x:c>
      <x:c r="BD762" s="3" t="str">
        <x:v>2.2938609043905256</x:v>
      </x:c>
      <x:c r="BE762" s="3" t="str">
        <x:v>0.0</x:v>
      </x:c>
      <x:c r="BF762" s="12" t="str">
        <x:v>DEM</x:v>
      </x:c>
      <x:c r="BG762" s="3" t="str">
        <x:v>-1</x:v>
      </x:c>
      <x:c r="BH762" s="3" t="str">
        <x:v>#NULO#</x:v>
      </x:c>
      <x:c r="BI762" s="3" t="str">
        <x:v>#NULO#</x:v>
      </x:c>
      <x:c r="BJ762" s="3" t="str">
        <x:v>210000153379</x:v>
      </x:c>
      <x:c r="BK762" s="3" t="str">
        <x:v>PARTIDO ISOLADO</x:v>
      </x:c>
      <x:c r="BL762" s="3" t="str">
        <x:v>DEM</x:v>
      </x:c>
      <x:c r="BM762" s="3" t="str">
        <x:v>PARTIDO ISOLADO</x:v>
      </x:c>
      <x:c r="BN762" s="3" t="str">
        <x:v>PARTIDO:DEM</x:v>
      </x:c>
      <x:c r="BO762" s="12" t="str">
        <x:v>78.0</x:v>
      </x:c>
      <x:c r="BP762" s="12" t="str">
        <x:v>78.0</x:v>
      </x:c>
      <x:c r="BQ762" s="12" t="str">
        <x:v>3.0</x:v>
      </x:c>
      <x:c r="BR762" s="12" t="str">
        <x:v>0</x:v>
      </x:c>
      <x:c r="BS762" s="12" t="str">
        <x:v>7198.0</x:v>
      </x:c>
      <x:c r="BT762" s="12" t="str">
        <x:v>261.0</x:v>
      </x:c>
      <x:c r="BU762" s="12" t="str">
        <x:v>7459.0</x:v>
      </x:c>
      <x:c r="BV762" s="3" t="str">
        <x:v>1.0</x:v>
      </x:c>
      <x:c r="BW762" s="12" t="str">
        <x:v>155371.0</x:v>
      </x:c>
      <x:c r="BX762" s="18" t="str">
        <x:v>0.04800767195937466</x:v>
      </x:c>
      <x:c r="BY762" s="18" t="str">
        <x:v>0.0005020241872678942</x:v>
      </x:c>
      <x:c r="BZ762" s="18" t="str">
        <x:v>0.010457165839924922</x:v>
      </x:c>
      <x:c r="CA762" s="18" t="str">
        <x:v>0.48007671959374654</x:v>
      </x:c>
      <x:c r="CB762" s="12" t="str">
        <x:v>6.303780748177103</x:v>
      </x:c>
      <x:c r="CC762" s="12" t="str">
        <x:v>3.0804871219370367</x:v>
      </x:c>
      <x:c r="CD762" s="12" t="str">
        <x:v>25.0</x:v>
      </x:c>
      <x:c r="CE762" s="3" t="str">
        <x:v>DERLI ALVES DE BORBA</x:v>
      </x:c>
      <x:c r="CF762" s="3" t="str">
        <x:v>1.0</x:v>
      </x:c>
      <x:c r="CG762" s="3" t="str">
        <x:v>0.0</x:v>
      </x:c>
      <x:c r="CH762" s="12" t="str">
        <x:v>285.0</x:v>
      </x:c>
      <x:c r="CI762" s="12" t="str">
        <x:v>8.159871336778389</x:v>
      </x:c>
      <x:c r="CJ762" s="18" t="str">
        <x:v>0.07133485294935231</x:v>
      </x:c>
      <x:c r="CK762" s="18" t="str">
        <x:v>0.713348529493523</x:v>
      </x:c>
      <x:c r="CL762" s="3" t="str">
        <x:v>1.0</x:v>
      </x:c>
    </x:row>
    <x:row r="763">
      <x:c r="A763" s="10" t="str">
        <x:v>2020</x:v>
      </x:c>
      <x:c r="B763" s="3" t="str">
        <x:v>87912</x:v>
      </x:c>
      <x:c r="C763" s="3" t="str">
        <x:v>PELOTAS</x:v>
      </x:c>
      <x:c r="D763" s="3" t="str">
        <x:v>210001239694</x:v>
      </x:c>
      <x:c r="E763" s="3" t="str">
        <x:v>LUDIER OLMIRO TERRES DUARTE</x:v>
      </x:c>
      <x:c r="F763" s="3" t="str">
        <x:v>LUDIER DUARTE</x:v>
      </x:c>
      <x:c r="G763" s="3" t="str">
        <x:v>DEM</x:v>
      </x:c>
      <x:c r="H763" s="3" t="str">
        <x:v>MASCULINO</x:v>
      </x:c>
      <x:c r="I763" s="3" t="str">
        <x:v>BRANCA</x:v>
      </x:c>
      <x:c r="J763" s="3" t="str">
        <x:v>ENSINO MÉDIO COMPLETO</x:v>
      </x:c>
      <x:c r="K763" s="3" t="str">
        <x:v>MOTORISTA DE VEÍCULOS DE TRANSPORTE DE CARGA</x:v>
      </x:c>
      <x:c r="L763" s="3" t="str">
        <x:v>SUPLENTE</x:v>
      </x:c>
      <x:c r="M763" s="3" t="str">
        <x:v>0</x:v>
      </x:c>
      <x:c r="N763" s="3" t="str">
        <x:v>Direita</x:v>
      </x:c>
      <x:c r="O763" s="3" t="str">
        <x:v>Direita</x:v>
      </x:c>
      <x:c r="P763" s="3" t="str">
        <x:v>700.0</x:v>
      </x:c>
      <x:c r="Q763" s="3" t="str">
        <x:v>619.5</x:v>
      </x:c>
      <x:c r="R763" s="3" t="str">
        <x:v>0.0</x:v>
      </x:c>
      <x:c r="S763" s="3" t="str">
        <x:v>0.0</x:v>
      </x:c>
      <x:c r="T763" s="3" t="str">
        <x:v>0.0</x:v>
      </x:c>
      <x:c r="U763" s="3" t="str">
        <x:v>0.0</x:v>
      </x:c>
      <x:c r="V763" s="3" t="str">
        <x:v>0.0</x:v>
      </x:c>
      <x:c r="W763" s="3" t="str">
        <x:v>0.0</x:v>
      </x:c>
      <x:c r="X763" s="20" t="str">
        <x:v>1319.5</x:v>
      </x:c>
      <x:c r="Y763" s="20" t="str">
        <x:v>0.0</x:v>
      </x:c>
      <x:c r="Z763" s="18" t="str">
        <x:v>0.0</x:v>
      </x:c>
      <x:c r="AA763" s="20" t="str">
        <x:v>1.2938901679256802</x:v>
      </x:c>
      <x:c r="AB763" s="20" t="str">
        <x:v>1707.288076577935</x:v>
      </x:c>
      <x:c r="AC763" s="3" t="str">
        <x:v>1.436848409731563</x:v>
      </x:c>
      <x:c r="AD763" s="20" t="str">
        <x:v>905.723117547976</x:v>
      </x:c>
      <x:c r="AE763" s="20" t="str">
        <x:v>801.5649590299589</x:v>
      </x:c>
      <x:c r="AF763" s="20" t="str">
        <x:v>0.0</x:v>
      </x:c>
      <x:c r="AG763" s="20" t="str">
        <x:v>0.0</x:v>
      </x:c>
      <x:c r="AH763" s="20" t="str">
        <x:v>0.0</x:v>
      </x:c>
      <x:c r="AI763" s="20" t="str">
        <x:v>0.0</x:v>
      </x:c>
      <x:c r="AJ763" s="20" t="str">
        <x:v>0.0</x:v>
      </x:c>
      <x:c r="AK763" s="20" t="str">
        <x:v>0.0</x:v>
      </x:c>
      <x:c r="AL763" s="20" t="str">
        <x:v>619.5</x:v>
      </x:c>
      <x:c r="AM763" s="20" t="str">
        <x:v>0.0</x:v>
      </x:c>
      <x:c r="AN763" s="20" t="str">
        <x:v>0.0</x:v>
      </x:c>
      <x:c r="AO763" s="20" t="str">
        <x:v>0.0</x:v>
      </x:c>
      <x:c r="AP763" s="20" t="str">
        <x:v>0.0</x:v>
      </x:c>
      <x:c r="AQ763" s="12" t="str">
        <x:v>2.0</x:v>
      </x:c>
      <x:c r="AR763" s="20" t="str">
        <x:v>619.5</x:v>
      </x:c>
      <x:c r="AS763" s="20" t="str">
        <x:v>1.2938901679256802</x:v>
      </x:c>
      <x:c r="AT763" s="20" t="str">
        <x:v>801.5649590299589</x:v>
      </x:c>
      <x:c r="AU763" s="20" t="str">
        <x:v>0.0</x:v>
      </x:c>
      <x:c r="AV763" s="20" t="str">
        <x:v>801.5649590299589</x:v>
      </x:c>
      <x:c r="AW763" s="20" t="str">
        <x:v>0.0</x:v>
      </x:c>
      <x:c r="AX763" s="20" t="str">
        <x:v>0.0</x:v>
      </x:c>
      <x:c r="AY763" s="20" t="str">
        <x:v>0.0</x:v>
      </x:c>
      <x:c r="AZ763" s="18" t="str">
        <x:v>0.0</x:v>
      </x:c>
      <x:c r="BA763" s="18" t="str">
        <x:v>0.0</x:v>
      </x:c>
      <x:c r="BB763" s="3" t="str">
        <x:v>0</x:v>
      </x:c>
      <x:c r="BC763" s="20" t="str">
        <x:v>0.849250671959431</x:v>
      </x:c>
      <x:c r="BD763" s="3" t="str">
        <x:v>0.849250671959431</x:v>
      </x:c>
      <x:c r="BE763" s="3" t="str">
        <x:v>0.0</x:v>
      </x:c>
      <x:c r="BF763" s="12" t="str">
        <x:v>DEM</x:v>
      </x:c>
      <x:c r="BG763" s="3" t="str">
        <x:v>-1</x:v>
      </x:c>
      <x:c r="BH763" s="3" t="str">
        <x:v>#NULO#</x:v>
      </x:c>
      <x:c r="BI763" s="3" t="str">
        <x:v>#NULO#</x:v>
      </x:c>
      <x:c r="BJ763" s="3" t="str">
        <x:v>210000153379</x:v>
      </x:c>
      <x:c r="BK763" s="3" t="str">
        <x:v>PARTIDO ISOLADO</x:v>
      </x:c>
      <x:c r="BL763" s="3" t="str">
        <x:v>DEM</x:v>
      </x:c>
      <x:c r="BM763" s="3" t="str">
        <x:v>PARTIDO ISOLADO</x:v>
      </x:c>
      <x:c r="BN763" s="3" t="str">
        <x:v>PARTIDO:DEM</x:v>
      </x:c>
      <x:c r="BO763" s="12" t="str">
        <x:v>117.0</x:v>
      </x:c>
      <x:c r="BP763" s="12" t="str">
        <x:v>117.0</x:v>
      </x:c>
      <x:c r="BQ763" s="12" t="str">
        <x:v>3.0</x:v>
      </x:c>
      <x:c r="BR763" s="12" t="str">
        <x:v>0</x:v>
      </x:c>
      <x:c r="BS763" s="12" t="str">
        <x:v>7198.0</x:v>
      </x:c>
      <x:c r="BT763" s="12" t="str">
        <x:v>261.0</x:v>
      </x:c>
      <x:c r="BU763" s="12" t="str">
        <x:v>7459.0</x:v>
      </x:c>
      <x:c r="BV763" s="3" t="str">
        <x:v>1.0</x:v>
      </x:c>
      <x:c r="BW763" s="12" t="str">
        <x:v>155371.0</x:v>
      </x:c>
      <x:c r="BX763" s="18" t="str">
        <x:v>0.04800767195937466</x:v>
      </x:c>
      <x:c r="BY763" s="18" t="str">
        <x:v>0.0007530362809018414</x:v>
      </x:c>
      <x:c r="BZ763" s="18" t="str">
        <x:v>0.015685748759887385</x:v>
      </x:c>
      <x:c r="CA763" s="18" t="str">
        <x:v>0.48007671959374654</x:v>
      </x:c>
      <x:c r="CB763" s="12" t="str">
        <x:v>6.882643049361842</x:v>
      </x:c>
      <x:c r="CC763" s="12" t="str">
        <x:v>3.0804871219370367</x:v>
      </x:c>
      <x:c r="CD763" s="12" t="str">
        <x:v>18.0</x:v>
      </x:c>
      <x:c r="CE763" s="3" t="str">
        <x:v>LUDIER OLMIRO TERRES DUARTE</x:v>
      </x:c>
      <x:c r="CF763" s="3" t="str">
        <x:v>1.0</x:v>
      </x:c>
      <x:c r="CG763" s="3" t="str">
        <x:v>0.0</x:v>
      </x:c>
      <x:c r="CH763" s="12" t="str">
        <x:v>230.0</x:v>
      </x:c>
      <x:c r="CI763" s="12" t="str">
        <x:v>7.851749041416057</x:v>
      </x:c>
      <x:c r="CJ763" s="18" t="str">
        <x:v>0.07133485294935231</x:v>
      </x:c>
      <x:c r="CK763" s="18" t="str">
        <x:v>0.713348529493523</x:v>
      </x:c>
      <x:c r="CL763" s="3" t="str">
        <x:v>1.0</x:v>
      </x:c>
    </x:row>
    <x:row r="764">
      <x:c r="A764" s="10" t="str">
        <x:v>2024</x:v>
      </x:c>
      <x:c r="B764" s="3" t="str">
        <x:v>87912</x:v>
      </x:c>
      <x:c r="C764" s="3" t="str">
        <x:v>PELOTAS</x:v>
      </x:c>
      <x:c r="D764" s="3" t="str">
        <x:v>210002057419</x:v>
      </x:c>
      <x:c r="E764" s="3" t="str">
        <x:v>SANDRO ESTIMA DE SOUZA</x:v>
      </x:c>
      <x:c r="F764" s="3" t="str">
        <x:v>MATUSALÉM</x:v>
      </x:c>
      <x:c r="G764" s="3" t="str">
        <x:v>PL</x:v>
      </x:c>
      <x:c r="H764" s="3" t="str">
        <x:v>MASCULINO</x:v>
      </x:c>
      <x:c r="I764" s="3" t="str">
        <x:v>BRANCA</x:v>
      </x:c>
      <x:c r="J764" s="3" t="str">
        <x:v>SUPERIOR INCOMPLETO</x:v>
      </x:c>
      <x:c r="K764" s="3" t="str">
        <x:v>AGENTE DE SAÚDE E SANITARISTA</x:v>
      </x:c>
      <x:c r="L764" s="3" t="str">
        <x:v>NÃO ELEITO</x:v>
      </x:c>
      <x:c r="M764" s="3" t="str">
        <x:v>0</x:v>
      </x:c>
      <x:c r="N764" s="3" t="str">
        <x:v>Direita</x:v>
      </x:c>
      <x:c r="O764" s="3" t="str">
        <x:v>Direita</x:v>
      </x:c>
      <x:c r="P764" s="3" t="str">
        <x:v>0.0</x:v>
      </x:c>
      <x:c r="Q764" s="3" t="str">
        <x:v>550.0</x:v>
      </x:c>
      <x:c r="R764" s="3" t="str">
        <x:v>0.0</x:v>
      </x:c>
      <x:c r="S764" s="3" t="str">
        <x:v>800.0</x:v>
      </x:c>
      <x:c r="T764" s="3" t="str">
        <x:v>0.0</x:v>
      </x:c>
      <x:c r="U764" s="3" t="str">
        <x:v>0.0</x:v>
      </x:c>
      <x:c r="V764" s="3" t="str">
        <x:v>0.0</x:v>
      </x:c>
      <x:c r="W764" s="3" t="str">
        <x:v>0.0</x:v>
      </x:c>
      <x:c r="X764" s="20" t="str">
        <x:v>1350.0</x:v>
      </x:c>
      <x:c r="Y764" s="20" t="str">
        <x:v>800.0</x:v>
      </x:c>
      <x:c r="Z764" s="18" t="str">
        <x:v>0.5925925925925926</x:v>
      </x:c>
      <x:c r="AA764" s="20" t="str">
        <x:v>1.0</x:v>
      </x:c>
      <x:c r="AB764" s="20" t="str">
        <x:v>1350.0</x:v>
      </x:c>
      <x:c r="AC764" s="3" t="str">
        <x:v>1.232660756790275</x:v>
      </x:c>
      <x:c r="AD764" s="20" t="str">
        <x:v>0.0</x:v>
      </x:c>
      <x:c r="AE764" s="20" t="str">
        <x:v>550.0</x:v>
      </x:c>
      <x:c r="AF764" s="20" t="str">
        <x:v>0.0</x:v>
      </x:c>
      <x:c r="AG764" s="20" t="str">
        <x:v>800.0</x:v>
      </x:c>
      <x:c r="AH764" s="20" t="str">
        <x:v>0.0</x:v>
      </x:c>
      <x:c r="AI764" s="20" t="str">
        <x:v>0.0</x:v>
      </x:c>
      <x:c r="AJ764" s="20" t="str">
        <x:v>0.0</x:v>
      </x:c>
      <x:c r="AK764" s="20" t="str">
        <x:v>0.0</x:v>
      </x:c>
      <x:c r="AL764" s="20" t="str">
        <x:v>550.0</x:v>
      </x:c>
      <x:c r="AM764" s="20" t="str">
        <x:v>0.0</x:v>
      </x:c>
      <x:c r="AN764" s="20" t="str">
        <x:v>0.0</x:v>
      </x:c>
      <x:c r="AO764" s="20" t="str">
        <x:v>0.0</x:v>
      </x:c>
      <x:c r="AP764" s="20" t="str">
        <x:v>0.0</x:v>
      </x:c>
      <x:c r="AQ764" s="12" t="str">
        <x:v>3.0</x:v>
      </x:c>
      <x:c r="AR764" s="20" t="str">
        <x:v>550.0</x:v>
      </x:c>
      <x:c r="AS764" s="20" t="str">
        <x:v>1.0</x:v>
      </x:c>
      <x:c r="AT764" s="20" t="str">
        <x:v>550.0</x:v>
      </x:c>
      <x:c r="AU764" s="20" t="str">
        <x:v>0.0</x:v>
      </x:c>
      <x:c r="AV764" s="20" t="str">
        <x:v>550.0</x:v>
      </x:c>
      <x:c r="AW764" s="20" t="str">
        <x:v>0.0</x:v>
      </x:c>
      <x:c r="AX764" s="20" t="str">
        <x:v>0.0</x:v>
      </x:c>
      <x:c r="AY764" s="20" t="str">
        <x:v>0.0</x:v>
      </x:c>
      <x:c r="AZ764" s="18" t="str">
        <x:v>0.0</x:v>
      </x:c>
      <x:c r="BA764" s="18" t="str">
        <x:v>0.0</x:v>
      </x:c>
      <x:c r="BB764" s="3" t="str">
        <x:v>0</x:v>
      </x:c>
      <x:c r="BC764" s="20" t="str">
        <x:v>0.632268215499513</x:v>
      </x:c>
      <x:c r="BD764" s="3" t="str">
        <x:v>0.632268215499513</x:v>
      </x:c>
      <x:c r="BE764" s="3" t="str">
        <x:v>0.0</x:v>
      </x:c>
      <x:c r="BF764" s="12" t="str">
        <x:v>PL</x:v>
      </x:c>
      <x:c r="BG764" s="3" t="str">
        <x:v>-1</x:v>
      </x:c>
      <x:c r="BH764" s="3" t="str">
        <x:v>#NULO#</x:v>
      </x:c>
      <x:c r="BI764" s="3" t="str">
        <x:v>#NULO#</x:v>
      </x:c>
      <x:c r="BJ764" s="3" t="str">
        <x:v>210001713434</x:v>
      </x:c>
      <x:c r="BK764" s="3" t="str">
        <x:v>PARTIDO ISOLADO</x:v>
      </x:c>
      <x:c r="BL764" s="3" t="str">
        <x:v>PL</x:v>
      </x:c>
      <x:c r="BM764" s="3" t="str">
        <x:v>PARTIDO ISOLADO</x:v>
      </x:c>
      <x:c r="BN764" s="3" t="str">
        <x:v>PARTIDO:PL</x:v>
      </x:c>
      <x:c r="BO764" s="12" t="str">
        <x:v>281.0</x:v>
      </x:c>
      <x:c r="BP764" s="12" t="str">
        <x:v>0.0</x:v>
      </x:c>
      <x:c r="BQ764" s="12" t="str">
        <x:v>3.0</x:v>
      </x:c>
      <x:c r="BR764" s="12" t="str">
        <x:v>0</x:v>
      </x:c>
      <x:c r="BS764" s="12" t="str">
        <x:v>15760.0</x:v>
      </x:c>
      <x:c r="BT764" s="12" t="str">
        <x:v>1876.0</x:v>
      </x:c>
      <x:c r="BU764" s="12" t="str">
        <x:v>17636.0</x:v>
      </x:c>
      <x:c r="BV764" s="3" t="str">
        <x:v>1.0</x:v>
      </x:c>
      <x:c r="BW764" s="12" t="str">
        <x:v>172868.0</x:v>
      </x:c>
      <x:c r="BX764" s="18" t="str">
        <x:v>0.10202003841081056</x:v>
      </x:c>
      <x:c r="BY764" s="18" t="str">
        <x:v>0.0</x:v>
      </x:c>
      <x:c r="BZ764" s="18" t="str">
        <x:v>0.0</x:v>
      </x:c>
      <x:c r="CA764" s="18" t="str">
        <x:v>1.0202003841081055</x:v>
      </x:c>
      <x:c r="CB764" s="12" t="str">
        <x:v>0.0</x:v>
      </x:c>
      <x:c r="CC764" s="12" t="str">
        <x:v>4.220020330446371</x:v>
      </x:c>
      <x:c r="CD764" s="12" t="str">
        <x:v>22.0</x:v>
      </x:c>
      <x:c r="CE764" s="3" t="str">
        <x:v>SANDRO ESTIMA DE SOUZA</x:v>
      </x:c>
      <x:c r="CF764" s="3" t="str">
        <x:v>1.0</x:v>
      </x:c>
      <x:c r="CG764" s="3" t="str">
        <x:v>0.0</x:v>
      </x:c>
      <x:c r="CH764" s="12" t="str">
        <x:v>153.0</x:v>
      </x:c>
      <x:c r="CI764" s="12" t="str">
        <x:v>7.266786540694901</x:v>
      </x:c>
      <x:c r="CJ764" s="18" t="str">
        <x:v>0.028216333807467287</x:v>
      </x:c>
      <x:c r="CK764" s="18" t="str">
        <x:v>0.28216333807467286</x:v>
      </x:c>
      <x:c r="CL764" s="3" t="str">
        <x:v>1.0</x:v>
      </x:c>
    </x:row>
    <x:row r="765">
      <x:c r="A765" s="10" t="str">
        <x:v>2024</x:v>
      </x:c>
      <x:c r="B765" s="3" t="str">
        <x:v>87912</x:v>
      </x:c>
      <x:c r="C765" s="3" t="str">
        <x:v>PELOTAS</x:v>
      </x:c>
      <x:c r="D765" s="3" t="str">
        <x:v>210001990546</x:v>
      </x:c>
      <x:c r="E765" s="3" t="str">
        <x:v>MARCIO PEREIRA DOS SANTOS</x:v>
      </x:c>
      <x:c r="F765" s="3" t="str">
        <x:v>MARCIO SANTOS</x:v>
      </x:c>
      <x:c r="G765" s="3" t="str">
        <x:v>PSDB</x:v>
      </x:c>
      <x:c r="H765" s="3" t="str">
        <x:v>MASCULINO</x:v>
      </x:c>
      <x:c r="I765" s="3" t="str">
        <x:v>BRANCA</x:v>
      </x:c>
      <x:c r="J765" s="3" t="str">
        <x:v>SUPERIOR INCOMPLETO</x:v>
      </x:c>
      <x:c r="K765" s="3" t="str">
        <x:v>VEREADOR</x:v>
      </x:c>
      <x:c r="L765" s="3" t="str">
        <x:v>SUPLENTE</x:v>
      </x:c>
      <x:c r="M765" s="3" t="str">
        <x:v>0</x:v>
      </x:c>
      <x:c r="N765" s="3" t="str">
        <x:v>Centro</x:v>
      </x:c>
      <x:c r="O765" s="3" t="str">
        <x:v>Centro</x:v>
      </x:c>
      <x:c r="P765" s="3" t="str">
        <x:v>7000.0</x:v>
      </x:c>
      <x:c r="Q765" s="3" t="str">
        <x:v>5100.0</x:v>
      </x:c>
      <x:c r="R765" s="3" t="str">
        <x:v>0.0</x:v>
      </x:c>
      <x:c r="S765" s="3" t="str">
        <x:v>10947.0</x:v>
      </x:c>
      <x:c r="T765" s="3" t="str">
        <x:v>0.0</x:v>
      </x:c>
      <x:c r="U765" s="3" t="str">
        <x:v>0.0</x:v>
      </x:c>
      <x:c r="V765" s="3" t="str">
        <x:v>0.0</x:v>
      </x:c>
      <x:c r="W765" s="3" t="str">
        <x:v>0.0</x:v>
      </x:c>
      <x:c r="X765" s="20" t="str">
        <x:v>23047.0</x:v>
      </x:c>
      <x:c r="Y765" s="20" t="str">
        <x:v>10947.0</x:v>
      </x:c>
      <x:c r="Z765" s="18" t="str">
        <x:v>0.4749858983815681</x:v>
      </x:c>
      <x:c r="AA765" s="20" t="str">
        <x:v>1.0</x:v>
      </x:c>
      <x:c r="AB765" s="20" t="str">
        <x:v>23047.0</x:v>
      </x:c>
      <x:c r="AC765" s="3" t="str">
        <x:v>4.587785015698145</x:v>
      </x:c>
      <x:c r="AD765" s="20" t="str">
        <x:v>7000.0</x:v>
      </x:c>
      <x:c r="AE765" s="20" t="str">
        <x:v>5100.0</x:v>
      </x:c>
      <x:c r="AF765" s="20" t="str">
        <x:v>0.0</x:v>
      </x:c>
      <x:c r="AG765" s="20" t="str">
        <x:v>10947.0</x:v>
      </x:c>
      <x:c r="AH765" s="20" t="str">
        <x:v>0.0</x:v>
      </x:c>
      <x:c r="AI765" s="20" t="str">
        <x:v>0.0</x:v>
      </x:c>
      <x:c r="AJ765" s="20" t="str">
        <x:v>0.0</x:v>
      </x:c>
      <x:c r="AK765" s="20" t="str">
        <x:v>0.0</x:v>
      </x:c>
      <x:c r="AL765" s="20" t="str">
        <x:v>6997.2</x:v>
      </x:c>
      <x:c r="AM765" s="20" t="str">
        <x:v>0.0</x:v>
      </x:c>
      <x:c r="AN765" s="20" t="str">
        <x:v>0.0</x:v>
      </x:c>
      <x:c r="AO765" s="20" t="str">
        <x:v>0.0</x:v>
      </x:c>
      <x:c r="AP765" s="20" t="str">
        <x:v>0.0</x:v>
      </x:c>
      <x:c r="AQ765" s="12" t="str">
        <x:v>5.0</x:v>
      </x:c>
      <x:c r="AR765" s="20" t="str">
        <x:v>6997.2</x:v>
      </x:c>
      <x:c r="AS765" s="20" t="str">
        <x:v>1.0</x:v>
      </x:c>
      <x:c r="AT765" s="20" t="str">
        <x:v>6997.2</x:v>
      </x:c>
      <x:c r="AU765" s="20" t="str">
        <x:v>0.0</x:v>
      </x:c>
      <x:c r="AV765" s="20" t="str">
        <x:v>6997.2</x:v>
      </x:c>
      <x:c r="AW765" s="20" t="str">
        <x:v>0.0</x:v>
      </x:c>
      <x:c r="AX765" s="20" t="str">
        <x:v>0.0</x:v>
      </x:c>
      <x:c r="AY765" s="20" t="str">
        <x:v>0.0</x:v>
      </x:c>
      <x:c r="AZ765" s="18" t="str">
        <x:v>0.0</x:v>
      </x:c>
      <x:c r="BA765" s="18" t="str">
        <x:v>0.0</x:v>
      </x:c>
      <x:c r="BB765" s="3" t="str">
        <x:v>0</x:v>
      </x:c>
      <x:c r="BC765" s="20" t="str">
        <x:v>2.9994949683499934</x:v>
      </x:c>
      <x:c r="BD765" s="3" t="str">
        <x:v>2.9994949683499934</x:v>
      </x:c>
      <x:c r="BE765" s="3" t="str">
        <x:v>0.0</x:v>
      </x:c>
      <x:c r="BF765" s="12" t="str">
        <x:v>PSDB</x:v>
      </x:c>
      <x:c r="BG765" s="3" t="str">
        <x:v>100</x:v>
      </x:c>
      <x:c r="BH765" s="3" t="str">
        <x:v>PSDB/CIDADANIA</x:v>
      </x:c>
      <x:c r="BI765" s="3" t="str">
        <x:v>CIDADANIA / PSDB</x:v>
      </x:c>
      <x:c r="BJ765" s="3" t="str">
        <x:v>210001705346</x:v>
      </x:c>
      <x:c r="BK765" s="3" t="str">
        <x:v>FEDERAÇÃO</x:v>
      </x:c>
      <x:c r="BL765" s="3" t="str">
        <x:v>Federação PSDB CIDADANIA(PSDB/CIDADANIA)</x:v>
      </x:c>
      <x:c r="BM765" s="3" t="str">
        <x:v>FEDERAÇÃO</x:v>
      </x:c>
      <x:c r="BN765" s="3" t="str">
        <x:v>FEDERACAO:100</x:v>
      </x:c>
      <x:c r="BO765" s="12" t="str">
        <x:v>1145.0</x:v>
      </x:c>
      <x:c r="BP765" s="12" t="str">
        <x:v>1145.0</x:v>
      </x:c>
      <x:c r="BQ765" s="12" t="str">
        <x:v>3.0</x:v>
      </x:c>
      <x:c r="BR765" s="12" t="str">
        <x:v>0</x:v>
      </x:c>
      <x:c r="BS765" s="12" t="str">
        <x:v>20263.0</x:v>
      </x:c>
      <x:c r="BT765" s="12" t="str">
        <x:v>1209.0</x:v>
      </x:c>
      <x:c r="BU765" s="12" t="str">
        <x:v>21472.0</x:v>
      </x:c>
      <x:c r="BV765" s="3" t="str">
        <x:v>2.0</x:v>
      </x:c>
      <x:c r="BW765" s="12" t="str">
        <x:v>172868.0</x:v>
      </x:c>
      <x:c r="BX765" s="18" t="str">
        <x:v>0.12421038017446838</x:v>
      </x:c>
      <x:c r="BY765" s="18" t="str">
        <x:v>0.006623550917463035</x:v>
      </x:c>
      <x:c r="BZ765" s="18" t="str">
        <x:v>0.053325260804769</x:v>
      </x:c>
      <x:c r="CA765" s="18" t="str">
        <x:v>1.2421038017446837</x:v>
      </x:c>
      <x:c r="CB765" s="12" t="str">
        <x:v>10.162391328756906</x:v>
      </x:c>
      <x:c r="CC765" s="12" t="str">
        <x:v>4.490056624464311</x:v>
      </x:c>
      <x:c r="CD765" s="12" t="str">
        <x:v>7.0</x:v>
      </x:c>
      <x:c r="CE765" s="3" t="str">
        <x:v>MARCIO PEREIRA DOS SANTOS</x:v>
      </x:c>
      <x:c r="CF765" s="3" t="str">
        <x:v>1.0</x:v>
      </x:c>
      <x:c r="CG765" s="3" t="str">
        <x:v>1.0</x:v>
      </x:c>
      <x:c r="CH765" s="12" t="str">
        <x:v>1417.0</x:v>
      </x:c>
      <x:c r="CI765" s="12" t="str">
        <x:v>10.469641817239516</x:v>
      </x:c>
      <x:c r="CJ765" s="18" t="str">
        <x:v>0.19994078689073252</x:v>
      </x:c>
      <x:c r="CK765" s="18" t="str">
        <x:v>1.9994078689073251</x:v>
      </x:c>
      <x:c r="CL765" s="3" t="str">
        <x:v>1.0</x:v>
      </x:c>
    </x:row>
    <x:row r="766">
      <x:c r="A766" s="10" t="str">
        <x:v>2024</x:v>
      </x:c>
      <x:c r="B766" s="3" t="str">
        <x:v>87912</x:v>
      </x:c>
      <x:c r="C766" s="3" t="str">
        <x:v>PELOTAS</x:v>
      </x:c>
      <x:c r="D766" s="3" t="str">
        <x:v>210001990530</x:v>
      </x:c>
      <x:c r="E766" s="3" t="str">
        <x:v>ROSIMERI NAITISCK AMARAL</x:v>
      </x:c>
      <x:c r="F766" s="3" t="str">
        <x:v>LOLLY THIERRE</x:v>
      </x:c>
      <x:c r="G766" s="3" t="str">
        <x:v>PSDB</x:v>
      </x:c>
      <x:c r="H766" s="3" t="str">
        <x:v>FEMININO</x:v>
      </x:c>
      <x:c r="I766" s="3" t="str">
        <x:v>BRANCA</x:v>
      </x:c>
      <x:c r="J766" s="3" t="str">
        <x:v>ENSINO FUNDAMENTAL COMPLETO</x:v>
      </x:c>
      <x:c r="K766" s="3" t="str">
        <x:v>DONA DE CASA</x:v>
      </x:c>
      <x:c r="L766" s="3" t="str">
        <x:v>SUPLENTE</x:v>
      </x:c>
      <x:c r="M766" s="3" t="str">
        <x:v>0</x:v>
      </x:c>
      <x:c r="N766" s="3" t="str">
        <x:v>Centro</x:v>
      </x:c>
      <x:c r="O766" s="3" t="str">
        <x:v>Centro</x:v>
      </x:c>
      <x:c r="P766" s="3" t="str">
        <x:v>1000.0</x:v>
      </x:c>
      <x:c r="Q766" s="3" t="str">
        <x:v>0.0</x:v>
      </x:c>
      <x:c r="R766" s="3" t="str">
        <x:v>0.0</x:v>
      </x:c>
      <x:c r="S766" s="3" t="str">
        <x:v>19375.21</x:v>
      </x:c>
      <x:c r="T766" s="3" t="str">
        <x:v>0.0</x:v>
      </x:c>
      <x:c r="U766" s="3" t="str">
        <x:v>0.0</x:v>
      </x:c>
      <x:c r="V766" s="3" t="str">
        <x:v>0.0</x:v>
      </x:c>
      <x:c r="W766" s="3" t="str">
        <x:v>0.0</x:v>
      </x:c>
      <x:c r="X766" s="20" t="str">
        <x:v>20375.21</x:v>
      </x:c>
      <x:c r="Y766" s="20" t="str">
        <x:v>19375.21</x:v>
      </x:c>
      <x:c r="Z766" s="18" t="str">
        <x:v>0.9509207512462448</x:v>
      </x:c>
      <x:c r="AA766" s="20" t="str">
        <x:v>1.0</x:v>
      </x:c>
      <x:c r="AB766" s="20" t="str">
        <x:v>20375.21</x:v>
      </x:c>
      <x:c r="AC766" s="3" t="str">
        <x:v>4.417866688662288</x:v>
      </x:c>
      <x:c r="AD766" s="20" t="str">
        <x:v>1000.0</x:v>
      </x:c>
      <x:c r="AE766" s="20" t="str">
        <x:v>0.0</x:v>
      </x:c>
      <x:c r="AF766" s="20" t="str">
        <x:v>0.0</x:v>
      </x:c>
      <x:c r="AG766" s="20" t="str">
        <x:v>19375.21</x:v>
      </x:c>
      <x:c r="AH766" s="20" t="str">
        <x:v>0.0</x:v>
      </x:c>
      <x:c r="AI766" s="20" t="str">
        <x:v>0.0</x:v>
      </x:c>
      <x:c r="AJ766" s="20" t="str">
        <x:v>0.0</x:v>
      </x:c>
      <x:c r="AK766" s="20" t="str">
        <x:v>0.0</x:v>
      </x:c>
      <x:c r="AL766" s="20" t="str">
        <x:v>6000.0</x:v>
      </x:c>
      <x:c r="AM766" s="20" t="str">
        <x:v>0.0</x:v>
      </x:c>
      <x:c r="AN766" s="20" t="str">
        <x:v>0.0</x:v>
      </x:c>
      <x:c r="AO766" s="20" t="str">
        <x:v>0.0</x:v>
      </x:c>
      <x:c r="AP766" s="20" t="str">
        <x:v>0.0</x:v>
      </x:c>
      <x:c r="AQ766" s="12" t="str">
        <x:v>18.0</x:v>
      </x:c>
      <x:c r="AR766" s="20" t="str">
        <x:v>6000.0</x:v>
      </x:c>
      <x:c r="AS766" s="20" t="str">
        <x:v>1.0</x:v>
      </x:c>
      <x:c r="AT766" s="20" t="str">
        <x:v>6000.0</x:v>
      </x:c>
      <x:c r="AU766" s="20" t="str">
        <x:v>0.0</x:v>
      </x:c>
      <x:c r="AV766" s="20" t="str">
        <x:v>6000.0</x:v>
      </x:c>
      <x:c r="AW766" s="20" t="str">
        <x:v>0.0</x:v>
      </x:c>
      <x:c r="AX766" s="20" t="str">
        <x:v>0.0</x:v>
      </x:c>
      <x:c r="AY766" s="20" t="str">
        <x:v>0.0</x:v>
      </x:c>
      <x:c r="AZ766" s="18" t="str">
        <x:v>0.0</x:v>
      </x:c>
      <x:c r="BA766" s="18" t="str">
        <x:v>0.0</x:v>
      </x:c>
      <x:c r="BB766" s="3" t="str">
        <x:v>0</x:v>
      </x:c>
      <x:c r="BC766" s="20" t="str">
        <x:v>2.807354922057604</x:v>
      </x:c>
      <x:c r="BD766" s="3" t="str">
        <x:v>2.807354922057604</x:v>
      </x:c>
      <x:c r="BE766" s="3" t="str">
        <x:v>0.0</x:v>
      </x:c>
      <x:c r="BF766" s="12" t="str">
        <x:v>PSDB</x:v>
      </x:c>
      <x:c r="BG766" s="3" t="str">
        <x:v>100</x:v>
      </x:c>
      <x:c r="BH766" s="3" t="str">
        <x:v>PSDB/CIDADANIA</x:v>
      </x:c>
      <x:c r="BI766" s="3" t="str">
        <x:v>CIDADANIA / PSDB</x:v>
      </x:c>
      <x:c r="BJ766" s="3" t="str">
        <x:v>210001705346</x:v>
      </x:c>
      <x:c r="BK766" s="3" t="str">
        <x:v>FEDERAÇÃO</x:v>
      </x:c>
      <x:c r="BL766" s="3" t="str">
        <x:v>Federação PSDB CIDADANIA(PSDB/CIDADANIA)</x:v>
      </x:c>
      <x:c r="BM766" s="3" t="str">
        <x:v>FEDERAÇÃO</x:v>
      </x:c>
      <x:c r="BN766" s="3" t="str">
        <x:v>FEDERACAO:100</x:v>
      </x:c>
      <x:c r="BO766" s="12" t="str">
        <x:v>348.0</x:v>
      </x:c>
      <x:c r="BP766" s="12" t="str">
        <x:v>348.0</x:v>
      </x:c>
      <x:c r="BQ766" s="12" t="str">
        <x:v>3.0</x:v>
      </x:c>
      <x:c r="BR766" s="12" t="str">
        <x:v>0</x:v>
      </x:c>
      <x:c r="BS766" s="12" t="str">
        <x:v>20263.0</x:v>
      </x:c>
      <x:c r="BT766" s="12" t="str">
        <x:v>1209.0</x:v>
      </x:c>
      <x:c r="BU766" s="12" t="str">
        <x:v>21472.0</x:v>
      </x:c>
      <x:c r="BV766" s="3" t="str">
        <x:v>2.0</x:v>
      </x:c>
      <x:c r="BW766" s="12" t="str">
        <x:v>172868.0</x:v>
      </x:c>
      <x:c r="BX766" s="18" t="str">
        <x:v>0.12421038017446838</x:v>
      </x:c>
      <x:c r="BY766" s="18" t="str">
        <x:v>0.002013096698058634</x:v>
      </x:c>
      <x:c r="BZ766" s="18" t="str">
        <x:v>0.01620715350223547</x:v>
      </x:c>
      <x:c r="CA766" s="18" t="str">
        <x:v>1.2421038017446837</x:v>
      </x:c>
      <x:c r="CB766" s="12" t="str">
        <x:v>8.447083226209653</x:v>
      </x:c>
      <x:c r="CC766" s="12" t="str">
        <x:v>4.490056624464311</x:v>
      </x:c>
      <x:c r="CD766" s="12" t="str">
        <x:v>15.0</x:v>
      </x:c>
      <x:c r="CE766" s="3" t="str">
        <x:v>ROSIMERI NAITISCK AMARAL</x:v>
      </x:c>
      <x:c r="CF766" s="3" t="str">
        <x:v>0.0</x:v>
      </x:c>
      <x:c r="CG766" s="3" t="str">
        <x:v>0.0</x:v>
      </x:c>
      <x:c r="CH766" s="12" t="str">
        <x:v>0.0</x:v>
      </x:c>
      <x:c r="CI766" s="12" t="str">
        <x:v>0.0</x:v>
      </x:c>
      <x:c r="CJ766" s="18" t="str">
        <x:v>0.19994078689073252</x:v>
      </x:c>
      <x:c r="CK766" s="18" t="str">
        <x:v>1.9994078689073251</x:v>
      </x:c>
      <x:c r="CL766" s="3" t="str">
        <x:v>1.0</x:v>
      </x:c>
    </x:row>
    <x:row r="767">
      <x:c r="A767" s="10" t="str">
        <x:v>2024</x:v>
      </x:c>
      <x:c r="B767" s="3" t="str">
        <x:v>87912</x:v>
      </x:c>
      <x:c r="C767" s="3" t="str">
        <x:v>PELOTAS</x:v>
      </x:c>
      <x:c r="D767" s="3" t="str">
        <x:v>210001990549</x:v>
      </x:c>
      <x:c r="E767" s="3" t="str">
        <x:v>PAULO CESAR COITINHO DOS SANTOS</x:v>
      </x:c>
      <x:c r="F767" s="3" t="str">
        <x:v>PAULO COITINHO</x:v>
      </x:c>
      <x:c r="G767" s="3" t="str">
        <x:v>CIDADANIA</x:v>
      </x:c>
      <x:c r="H767" s="3" t="str">
        <x:v>MASCULINO</x:v>
      </x:c>
      <x:c r="I767" s="3" t="str">
        <x:v>BRANCA</x:v>
      </x:c>
      <x:c r="J767" s="3" t="str">
        <x:v>SUPERIOR COMPLETO</x:v>
      </x:c>
      <x:c r="K767" s="3" t="str">
        <x:v>VEREADOR</x:v>
      </x:c>
      <x:c r="L767" s="3" t="str">
        <x:v>ELEITO POR MÉDIA</x:v>
      </x:c>
      <x:c r="M767" s="3" t="str">
        <x:v>1</x:v>
      </x:c>
      <x:c r="N767" s="3" t="str">
        <x:v>Centro</x:v>
      </x:c>
      <x:c r="O767" s="3" t="str">
        <x:v>Centro</x:v>
      </x:c>
      <x:c r="P767" s="3" t="str">
        <x:v>28212.0</x:v>
      </x:c>
      <x:c r="Q767" s="3" t="str">
        <x:v>5000.0</x:v>
      </x:c>
      <x:c r="R767" s="3" t="str">
        <x:v>0.0</x:v>
      </x:c>
      <x:c r="S767" s="3" t="str">
        <x:v>30000.0</x:v>
      </x:c>
      <x:c r="T767" s="3" t="str">
        <x:v>0.0</x:v>
      </x:c>
      <x:c r="U767" s="3" t="str">
        <x:v>0.0</x:v>
      </x:c>
      <x:c r="V767" s="3" t="str">
        <x:v>0.0</x:v>
      </x:c>
      <x:c r="W767" s="3" t="str">
        <x:v>0.0</x:v>
      </x:c>
      <x:c r="X767" s="20" t="str">
        <x:v>63212.0</x:v>
      </x:c>
      <x:c r="Y767" s="20" t="str">
        <x:v>30000.0</x:v>
      </x:c>
      <x:c r="Z767" s="18" t="str">
        <x:v>0.4745934316269062</x:v>
      </x:c>
      <x:c r="AA767" s="20" t="str">
        <x:v>1.0</x:v>
      </x:c>
      <x:c r="AB767" s="20" t="str">
        <x:v>63212.0</x:v>
      </x:c>
      <x:c r="AC767" s="3" t="str">
        <x:v>6.004771029660431</x:v>
      </x:c>
      <x:c r="AD767" s="20" t="str">
        <x:v>28212.0</x:v>
      </x:c>
      <x:c r="AE767" s="20" t="str">
        <x:v>5000.0</x:v>
      </x:c>
      <x:c r="AF767" s="20" t="str">
        <x:v>0.0</x:v>
      </x:c>
      <x:c r="AG767" s="20" t="str">
        <x:v>30000.0</x:v>
      </x:c>
      <x:c r="AH767" s="20" t="str">
        <x:v>0.0</x:v>
      </x:c>
      <x:c r="AI767" s="20" t="str">
        <x:v>0.0</x:v>
      </x:c>
      <x:c r="AJ767" s="20" t="str">
        <x:v>0.0</x:v>
      </x:c>
      <x:c r="AK767" s="20" t="str">
        <x:v>0.0</x:v>
      </x:c>
      <x:c r="AL767" s="20" t="str">
        <x:v>57793.0</x:v>
      </x:c>
      <x:c r="AM767" s="20" t="str">
        <x:v>0.0</x:v>
      </x:c>
      <x:c r="AN767" s="20" t="str">
        <x:v>0.0</x:v>
      </x:c>
      <x:c r="AO767" s="20" t="str">
        <x:v>0.0</x:v>
      </x:c>
      <x:c r="AP767" s="20" t="str">
        <x:v>0.0</x:v>
      </x:c>
      <x:c r="AQ767" s="12" t="str">
        <x:v>20.0</x:v>
      </x:c>
      <x:c r="AR767" s="20" t="str">
        <x:v>57793.0</x:v>
      </x:c>
      <x:c r="AS767" s="20" t="str">
        <x:v>1.0</x:v>
      </x:c>
      <x:c r="AT767" s="20" t="str">
        <x:v>57793.0</x:v>
      </x:c>
      <x:c r="AU767" s="20" t="str">
        <x:v>0.0</x:v>
      </x:c>
      <x:c r="AV767" s="20" t="str">
        <x:v>57793.0</x:v>
      </x:c>
      <x:c r="AW767" s="20" t="str">
        <x:v>0.0</x:v>
      </x:c>
      <x:c r="AX767" s="20" t="str">
        <x:v>0.0</x:v>
      </x:c>
      <x:c r="AY767" s="20" t="str">
        <x:v>0.0</x:v>
      </x:c>
      <x:c r="AZ767" s="18" t="str">
        <x:v>0.0</x:v>
      </x:c>
      <x:c r="BA767" s="18" t="str">
        <x:v>0.0</x:v>
      </x:c>
      <x:c r="BB767" s="3" t="str">
        <x:v>0</x:v>
      </x:c>
      <x:c r="BC767" s="20" t="str">
        <x:v>5.877572490315382</x:v>
      </x:c>
      <x:c r="BD767" s="3" t="str">
        <x:v>5.877572490315382</x:v>
      </x:c>
      <x:c r="BE767" s="3" t="str">
        <x:v>0.0</x:v>
      </x:c>
      <x:c r="BF767" s="12" t="str">
        <x:v>CIDADANIA</x:v>
      </x:c>
      <x:c r="BG767" s="3" t="str">
        <x:v>100</x:v>
      </x:c>
      <x:c r="BH767" s="3" t="str">
        <x:v>PSDB/CIDADANIA</x:v>
      </x:c>
      <x:c r="BI767" s="3" t="str">
        <x:v>CIDADANIA / PSDB</x:v>
      </x:c>
      <x:c r="BJ767" s="3" t="str">
        <x:v>210001705346</x:v>
      </x:c>
      <x:c r="BK767" s="3" t="str">
        <x:v>FEDERAÇÃO</x:v>
      </x:c>
      <x:c r="BL767" s="3" t="str">
        <x:v>Federação PSDB CIDADANIA(PSDB/CIDADANIA)</x:v>
      </x:c>
      <x:c r="BM767" s="3" t="str">
        <x:v>FEDERAÇÃO</x:v>
      </x:c>
      <x:c r="BN767" s="3" t="str">
        <x:v>FEDERACAO:100</x:v>
      </x:c>
      <x:c r="BO767" s="12" t="str">
        <x:v>1922.0</x:v>
      </x:c>
      <x:c r="BP767" s="12" t="str">
        <x:v>1922.0</x:v>
      </x:c>
      <x:c r="BQ767" s="12" t="str">
        <x:v>3.0</x:v>
      </x:c>
      <x:c r="BR767" s="12" t="str">
        <x:v>0</x:v>
      </x:c>
      <x:c r="BS767" s="12" t="str">
        <x:v>20263.0</x:v>
      </x:c>
      <x:c r="BT767" s="12" t="str">
        <x:v>1209.0</x:v>
      </x:c>
      <x:c r="BU767" s="12" t="str">
        <x:v>21472.0</x:v>
      </x:c>
      <x:c r="BV767" s="3" t="str">
        <x:v>2.0</x:v>
      </x:c>
      <x:c r="BW767" s="12" t="str">
        <x:v>172868.0</x:v>
      </x:c>
      <x:c r="BX767" s="18" t="str">
        <x:v>0.12421038017446838</x:v>
      </x:c>
      <x:c r="BY767" s="18" t="str">
        <x:v>0.01111830992433533</x:v>
      </x:c>
      <x:c r="BZ767" s="18" t="str">
        <x:v>0.08951192250372578</x:v>
      </x:c>
      <x:c r="CA767" s="18" t="str">
        <x:v>1.2421038017446837</x:v>
      </x:c>
      <x:c r="CB767" s="12" t="str">
        <x:v>10.909143047339898</x:v>
      </x:c>
      <x:c r="CC767" s="12" t="str">
        <x:v>4.490056624464311</x:v>
      </x:c>
      <x:c r="CD767" s="12" t="str">
        <x:v>3.0</x:v>
      </x:c>
      <x:c r="CE767" s="3" t="str">
        <x:v>PAULO CESAR COITINHO DOS SANTOS</x:v>
      </x:c>
      <x:c r="CF767" s="3" t="str">
        <x:v>1.0</x:v>
      </x:c>
      <x:c r="CG767" s="3" t="str">
        <x:v>1.0</x:v>
      </x:c>
      <x:c r="CH767" s="12" t="str">
        <x:v>1202.0</x:v>
      </x:c>
      <x:c r="CI767" s="12" t="str">
        <x:v>10.232420927176076</x:v>
      </x:c>
      <x:c r="CJ767" s="18" t="str">
        <x:v>0.19994078689073252</x:v>
      </x:c>
      <x:c r="CK767" s="18" t="str">
        <x:v>1.9994078689073251</x:v>
      </x:c>
      <x:c r="CL767" s="3" t="str">
        <x:v>1.0</x:v>
      </x:c>
    </x:row>
    <x:row r="768">
      <x:c r="A768" s="10" t="str">
        <x:v>2024</x:v>
      </x:c>
      <x:c r="B768" s="3" t="str">
        <x:v>87912</x:v>
      </x:c>
      <x:c r="C768" s="3" t="str">
        <x:v>PELOTAS</x:v>
      </x:c>
      <x:c r="D768" s="3" t="str">
        <x:v>210001990547</x:v>
      </x:c>
      <x:c r="E768" s="3" t="str">
        <x:v>MARCO AURELIO DA SILVA MORAES</x:v>
      </x:c>
      <x:c r="F768" s="3" t="str">
        <x:v>MARCÃO</x:v>
      </x:c>
      <x:c r="G768" s="3" t="str">
        <x:v>PSDB</x:v>
      </x:c>
      <x:c r="H768" s="3" t="str">
        <x:v>MASCULINO</x:v>
      </x:c>
      <x:c r="I768" s="3" t="str">
        <x:v>BRANCA</x:v>
      </x:c>
      <x:c r="J768" s="3" t="str">
        <x:v>ENSINO FUNDAMENTAL COMPLETO</x:v>
      </x:c>
      <x:c r="K768" s="3" t="str">
        <x:v>SERVIDOR PÚBLICO MUNICIPAL</x:v>
      </x:c>
      <x:c r="L768" s="3" t="str">
        <x:v>SUPLENTE</x:v>
      </x:c>
      <x:c r="M768" s="3" t="str">
        <x:v>0</x:v>
      </x:c>
      <x:c r="N768" s="3" t="str">
        <x:v>Centro</x:v>
      </x:c>
      <x:c r="O768" s="3" t="str">
        <x:v>Centro</x:v>
      </x:c>
      <x:c r="P768" s="3" t="str">
        <x:v>0.0</x:v>
      </x:c>
      <x:c r="Q768" s="3" t="str">
        <x:v>7995.0</x:v>
      </x:c>
      <x:c r="R768" s="3" t="str">
        <x:v>0.0</x:v>
      </x:c>
      <x:c r="S768" s="3" t="str">
        <x:v>0.0</x:v>
      </x:c>
      <x:c r="T768" s="3" t="str">
        <x:v>0.0</x:v>
      </x:c>
      <x:c r="U768" s="3" t="str">
        <x:v>0.0</x:v>
      </x:c>
      <x:c r="V768" s="3" t="str">
        <x:v>0.0</x:v>
      </x:c>
      <x:c r="W768" s="3" t="str">
        <x:v>0.0</x:v>
      </x:c>
      <x:c r="X768" s="20" t="str">
        <x:v>7995.0</x:v>
      </x:c>
      <x:c r="Y768" s="20" t="str">
        <x:v>0.0</x:v>
      </x:c>
      <x:c r="Z768" s="18" t="str">
        <x:v>0.0</x:v>
      </x:c>
      <x:c r="AA768" s="20" t="str">
        <x:v>1.0</x:v>
      </x:c>
      <x:c r="AB768" s="20" t="str">
        <x:v>7995.0</x:v>
      </x:c>
      <x:c r="AC768" s="3" t="str">
        <x:v>3.169123281476758</x:v>
      </x:c>
      <x:c r="AD768" s="20" t="str">
        <x:v>0.0</x:v>
      </x:c>
      <x:c r="AE768" s="20" t="str">
        <x:v>7995.0</x:v>
      </x:c>
      <x:c r="AF768" s="20" t="str">
        <x:v>0.0</x:v>
      </x:c>
      <x:c r="AG768" s="20" t="str">
        <x:v>0.0</x:v>
      </x:c>
      <x:c r="AH768" s="20" t="str">
        <x:v>0.0</x:v>
      </x:c>
      <x:c r="AI768" s="20" t="str">
        <x:v>0.0</x:v>
      </x:c>
      <x:c r="AJ768" s="20" t="str">
        <x:v>0.0</x:v>
      </x:c>
      <x:c r="AK768" s="20" t="str">
        <x:v>0.0</x:v>
      </x:c>
      <x:c r="AL768" s="20" t="str">
        <x:v>7995.0</x:v>
      </x:c>
      <x:c r="AM768" s="20" t="str">
        <x:v>0.0</x:v>
      </x:c>
      <x:c r="AN768" s="20" t="str">
        <x:v>0.0</x:v>
      </x:c>
      <x:c r="AO768" s="20" t="str">
        <x:v>0.0</x:v>
      </x:c>
      <x:c r="AP768" s="20" t="str">
        <x:v>0.0</x:v>
      </x:c>
      <x:c r="AQ768" s="12" t="str">
        <x:v>10.0</x:v>
      </x:c>
      <x:c r="AR768" s="20" t="str">
        <x:v>7995.0</x:v>
      </x:c>
      <x:c r="AS768" s="20" t="str">
        <x:v>1.0</x:v>
      </x:c>
      <x:c r="AT768" s="20" t="str">
        <x:v>7995.0</x:v>
      </x:c>
      <x:c r="AU768" s="20" t="str">
        <x:v>0.0</x:v>
      </x:c>
      <x:c r="AV768" s="20" t="str">
        <x:v>7995.0</x:v>
      </x:c>
      <x:c r="AW768" s="20" t="str">
        <x:v>0.0</x:v>
      </x:c>
      <x:c r="AX768" s="20" t="str">
        <x:v>0.0</x:v>
      </x:c>
      <x:c r="AY768" s="20" t="str">
        <x:v>0.0</x:v>
      </x:c>
      <x:c r="AZ768" s="18" t="str">
        <x:v>0.0</x:v>
      </x:c>
      <x:c r="BA768" s="18" t="str">
        <x:v>0.0</x:v>
      </x:c>
      <x:c r="BB768" s="3" t="str">
        <x:v>0</x:v>
      </x:c>
      <x:c r="BC768" s="20" t="str">
        <x:v>3.169123281476758</x:v>
      </x:c>
      <x:c r="BD768" s="3" t="str">
        <x:v>3.169123281476758</x:v>
      </x:c>
      <x:c r="BE768" s="3" t="str">
        <x:v>0.0</x:v>
      </x:c>
      <x:c r="BF768" s="12" t="str">
        <x:v>PSDB</x:v>
      </x:c>
      <x:c r="BG768" s="3" t="str">
        <x:v>100</x:v>
      </x:c>
      <x:c r="BH768" s="3" t="str">
        <x:v>PSDB/CIDADANIA</x:v>
      </x:c>
      <x:c r="BI768" s="3" t="str">
        <x:v>CIDADANIA / PSDB</x:v>
      </x:c>
      <x:c r="BJ768" s="3" t="str">
        <x:v>210001705346</x:v>
      </x:c>
      <x:c r="BK768" s="3" t="str">
        <x:v>FEDERAÇÃO</x:v>
      </x:c>
      <x:c r="BL768" s="3" t="str">
        <x:v>Federação PSDB CIDADANIA(PSDB/CIDADANIA)</x:v>
      </x:c>
      <x:c r="BM768" s="3" t="str">
        <x:v>FEDERAÇÃO</x:v>
      </x:c>
      <x:c r="BN768" s="3" t="str">
        <x:v>FEDERACAO:100</x:v>
      </x:c>
      <x:c r="BO768" s="12" t="str">
        <x:v>960.0</x:v>
      </x:c>
      <x:c r="BP768" s="12" t="str">
        <x:v>960.0</x:v>
      </x:c>
      <x:c r="BQ768" s="12" t="str">
        <x:v>3.0</x:v>
      </x:c>
      <x:c r="BR768" s="12" t="str">
        <x:v>0</x:v>
      </x:c>
      <x:c r="BS768" s="12" t="str">
        <x:v>20263.0</x:v>
      </x:c>
      <x:c r="BT768" s="12" t="str">
        <x:v>1209.0</x:v>
      </x:c>
      <x:c r="BU768" s="12" t="str">
        <x:v>21472.0</x:v>
      </x:c>
      <x:c r="BV768" s="3" t="str">
        <x:v>2.0</x:v>
      </x:c>
      <x:c r="BW768" s="12" t="str">
        <x:v>172868.0</x:v>
      </x:c>
      <x:c r="BX768" s="18" t="str">
        <x:v>0.12421038017446838</x:v>
      </x:c>
      <x:c r="BY768" s="18" t="str">
        <x:v>0.00555337020154106</x:v>
      </x:c>
      <x:c r="BZ768" s="18" t="str">
        <x:v>0.044709388971684055</x:v>
      </x:c>
      <x:c r="CA768" s="18" t="str">
        <x:v>1.2421038017446837</x:v>
      </x:c>
      <x:c r="CB768" s="12" t="str">
        <x:v>9.90839262077375</x:v>
      </x:c>
      <x:c r="CC768" s="12" t="str">
        <x:v>4.490056624464311</x:v>
      </x:c>
      <x:c r="CD768" s="12" t="str">
        <x:v>8.0</x:v>
      </x:c>
      <x:c r="CE768" s="3" t="str">
        <x:v>MARCO AURELIO DA SILVA MORAES</x:v>
      </x:c>
      <x:c r="CF768" s="3" t="str">
        <x:v>1.0</x:v>
      </x:c>
      <x:c r="CG768" s="3" t="str">
        <x:v>0.0</x:v>
      </x:c>
      <x:c r="CH768" s="12" t="str">
        <x:v>1080.0</x:v>
      </x:c>
      <x:c r="CI768" s="12" t="str">
        <x:v>10.07815080773465</x:v>
      </x:c>
      <x:c r="CJ768" s="18" t="str">
        <x:v>0.19994078689073252</x:v>
      </x:c>
      <x:c r="CK768" s="18" t="str">
        <x:v>1.9994078689073251</x:v>
      </x:c>
      <x:c r="CL768" s="3" t="str">
        <x:v>1.0</x:v>
      </x:c>
    </x:row>
    <x:row r="769">
      <x:c r="A769" s="10" t="str">
        <x:v>2024</x:v>
      </x:c>
      <x:c r="B769" s="3" t="str">
        <x:v>87912</x:v>
      </x:c>
      <x:c r="C769" s="3" t="str">
        <x:v>PELOTAS</x:v>
      </x:c>
      <x:c r="D769" s="3" t="str">
        <x:v>210002057407</x:v>
      </x:c>
      <x:c r="E769" s="3" t="str">
        <x:v>JOSÉ VALDOIR RIBEIRO</x:v>
      </x:c>
      <x:c r="F769" s="3" t="str">
        <x:v>VALDOIR RIBEIRO</x:v>
      </x:c>
      <x:c r="G769" s="3" t="str">
        <x:v>PL</x:v>
      </x:c>
      <x:c r="H769" s="3" t="str">
        <x:v>MASCULINO</x:v>
      </x:c>
      <x:c r="I769" s="3" t="str">
        <x:v>BRANCA</x:v>
      </x:c>
      <x:c r="J769" s="3" t="str">
        <x:v>SUPERIOR COMPLETO</x:v>
      </x:c>
      <x:c r="K769" s="3" t="str">
        <x:v>MILITAR REFORMADO</x:v>
      </x:c>
      <x:c r="L769" s="3" t="str">
        <x:v>SUPLENTE</x:v>
      </x:c>
      <x:c r="M769" s="3" t="str">
        <x:v>0</x:v>
      </x:c>
      <x:c r="N769" s="3" t="str">
        <x:v>Direita</x:v>
      </x:c>
      <x:c r="O769" s="3" t="str">
        <x:v>Direita</x:v>
      </x:c>
      <x:c r="P769" s="3" t="str">
        <x:v>6500.0</x:v>
      </x:c>
      <x:c r="Q769" s="3" t="str">
        <x:v>10000.0</x:v>
      </x:c>
      <x:c r="R769" s="3" t="str">
        <x:v>0.0</x:v>
      </x:c>
      <x:c r="S769" s="3" t="str">
        <x:v>2800.0</x:v>
      </x:c>
      <x:c r="T769" s="3" t="str">
        <x:v>0.0</x:v>
      </x:c>
      <x:c r="U769" s="3" t="str">
        <x:v>0.0</x:v>
      </x:c>
      <x:c r="V769" s="3" t="str">
        <x:v>0.0</x:v>
      </x:c>
      <x:c r="W769" s="3" t="str">
        <x:v>0.0</x:v>
      </x:c>
      <x:c r="X769" s="20" t="str">
        <x:v>19300.0</x:v>
      </x:c>
      <x:c r="Y769" s="20" t="str">
        <x:v>2800.0</x:v>
      </x:c>
      <x:c r="Z769" s="18" t="str">
        <x:v>0.1450777202072538</x:v>
      </x:c>
      <x:c r="AA769" s="20" t="str">
        <x:v>1.0</x:v>
      </x:c>
      <x:c r="AB769" s="20" t="str">
        <x:v>19300.0</x:v>
      </x:c>
      <x:c r="AC769" s="3" t="str">
        <x:v>4.343407822297814</x:v>
      </x:c>
      <x:c r="AD769" s="20" t="str">
        <x:v>6500.0</x:v>
      </x:c>
      <x:c r="AE769" s="20" t="str">
        <x:v>10000.0</x:v>
      </x:c>
      <x:c r="AF769" s="20" t="str">
        <x:v>0.0</x:v>
      </x:c>
      <x:c r="AG769" s="20" t="str">
        <x:v>2800.0</x:v>
      </x:c>
      <x:c r="AH769" s="20" t="str">
        <x:v>0.0</x:v>
      </x:c>
      <x:c r="AI769" s="20" t="str">
        <x:v>0.0</x:v>
      </x:c>
      <x:c r="AJ769" s="20" t="str">
        <x:v>0.0</x:v>
      </x:c>
      <x:c r="AK769" s="20" t="str">
        <x:v>0.0</x:v>
      </x:c>
      <x:c r="AL769" s="20" t="str">
        <x:v>17100.0</x:v>
      </x:c>
      <x:c r="AM769" s="20" t="str">
        <x:v>3500.0</x:v>
      </x:c>
      <x:c r="AN769" s="20" t="str">
        <x:v>3500.0</x:v>
      </x:c>
      <x:c r="AO769" s="20" t="str">
        <x:v>0.0</x:v>
      </x:c>
      <x:c r="AP769" s="20" t="str">
        <x:v>0.0</x:v>
      </x:c>
      <x:c r="AQ769" s="12" t="str">
        <x:v>20.0</x:v>
      </x:c>
      <x:c r="AR769" s="20" t="str">
        <x:v>13600.0</x:v>
      </x:c>
      <x:c r="AS769" s="20" t="str">
        <x:v>1.0</x:v>
      </x:c>
      <x:c r="AT769" s="20" t="str">
        <x:v>17100.0</x:v>
      </x:c>
      <x:c r="AU769" s="20" t="str">
        <x:v>3500.0</x:v>
      </x:c>
      <x:c r="AV769" s="20" t="str">
        <x:v>13600.0</x:v>
      </x:c>
      <x:c r="AW769" s="20" t="str">
        <x:v>3500.0</x:v>
      </x:c>
      <x:c r="AX769" s="20" t="str">
        <x:v>0.0</x:v>
      </x:c>
      <x:c r="AY769" s="20" t="str">
        <x:v>0.0</x:v>
      </x:c>
      <x:c r="AZ769" s="18" t="str">
        <x:v>0.2046783625730994</x:v>
      </x:c>
      <x:c r="BA769" s="18" t="str">
        <x:v>2.0467836257309937</x:v>
      </x:c>
      <x:c r="BB769" s="3" t="str">
        <x:v>1</x:v>
      </x:c>
      <x:c r="BC769" s="20" t="str">
        <x:v>4.177917792195843</x:v>
      </x:c>
      <x:c r="BD769" s="3" t="str">
        <x:v>3.867896463992655</x:v>
      </x:c>
      <x:c r="BE769" s="3" t="str">
        <x:v>2.169925001442312</x:v>
      </x:c>
      <x:c r="BF769" s="12" t="str">
        <x:v>PL</x:v>
      </x:c>
      <x:c r="BG769" s="3" t="str">
        <x:v>-1</x:v>
      </x:c>
      <x:c r="BH769" s="3" t="str">
        <x:v>#NULO#</x:v>
      </x:c>
      <x:c r="BI769" s="3" t="str">
        <x:v>#NULO#</x:v>
      </x:c>
      <x:c r="BJ769" s="3" t="str">
        <x:v>210001713434</x:v>
      </x:c>
      <x:c r="BK769" s="3" t="str">
        <x:v>PARTIDO ISOLADO</x:v>
      </x:c>
      <x:c r="BL769" s="3" t="str">
        <x:v>PL</x:v>
      </x:c>
      <x:c r="BM769" s="3" t="str">
        <x:v>PARTIDO ISOLADO</x:v>
      </x:c>
      <x:c r="BN769" s="3" t="str">
        <x:v>PARTIDO:PL</x:v>
      </x:c>
      <x:c r="BO769" s="12" t="str">
        <x:v>283.0</x:v>
      </x:c>
      <x:c r="BP769" s="12" t="str">
        <x:v>283.0</x:v>
      </x:c>
      <x:c r="BQ769" s="12" t="str">
        <x:v>3.0</x:v>
      </x:c>
      <x:c r="BR769" s="12" t="str">
        <x:v>0</x:v>
      </x:c>
      <x:c r="BS769" s="12" t="str">
        <x:v>15760.0</x:v>
      </x:c>
      <x:c r="BT769" s="12" t="str">
        <x:v>1876.0</x:v>
      </x:c>
      <x:c r="BU769" s="12" t="str">
        <x:v>17636.0</x:v>
      </x:c>
      <x:c r="BV769" s="3" t="str">
        <x:v>1.0</x:v>
      </x:c>
      <x:c r="BW769" s="12" t="str">
        <x:v>172868.0</x:v>
      </x:c>
      <x:c r="BX769" s="18" t="str">
        <x:v>0.10202003841081056</x:v>
      </x:c>
      <x:c r="BY769" s="18" t="str">
        <x:v>0.0016370872573292917</x:v>
      </x:c>
      <x:c r="BZ769" s="18" t="str">
        <x:v>0.016046722612837377</x:v>
      </x:c>
      <x:c r="CA769" s="18" t="str">
        <x:v>1.0202003841081055</x:v>
      </x:c>
      <x:c r="CB769" s="12" t="str">
        <x:v>8.149747119504681</x:v>
      </x:c>
      <x:c r="CC769" s="12" t="str">
        <x:v>4.220020330446371</x:v>
      </x:c>
      <x:c r="CD769" s="12" t="str">
        <x:v>11.0</x:v>
      </x:c>
      <x:c r="CE769" s="3" t="str">
        <x:v>JOSE VALDOIR RIBEIRO</x:v>
      </x:c>
      <x:c r="CF769" s="3" t="str">
        <x:v>0.0</x:v>
      </x:c>
      <x:c r="CG769" s="3" t="str">
        <x:v>0.0</x:v>
      </x:c>
      <x:c r="CH769" s="12" t="str">
        <x:v>0.0</x:v>
      </x:c>
      <x:c r="CI769" s="12" t="str">
        <x:v>0.0</x:v>
      </x:c>
      <x:c r="CJ769" s="18" t="str">
        <x:v>0.028216333807467287</x:v>
      </x:c>
      <x:c r="CK769" s="18" t="str">
        <x:v>0.28216333807467286</x:v>
      </x:c>
      <x:c r="CL769" s="3" t="str">
        <x:v>1.0</x:v>
      </x:c>
    </x:row>
    <x:row r="770">
      <x:c r="A770" s="10" t="str">
        <x:v>2024</x:v>
      </x:c>
      <x:c r="B770" s="3" t="str">
        <x:v>87912</x:v>
      </x:c>
      <x:c r="C770" s="3" t="str">
        <x:v>PELOTAS</x:v>
      </x:c>
      <x:c r="D770" s="3" t="str">
        <x:v>210002057404</x:v>
      </x:c>
      <x:c r="E770" s="3" t="str">
        <x:v>JANICE QUINZEN WILLRICH</x:v>
      </x:c>
      <x:c r="F770" s="3" t="str">
        <x:v>JANICE AGENTE</x:v>
      </x:c>
      <x:c r="G770" s="3" t="str">
        <x:v>PL</x:v>
      </x:c>
      <x:c r="H770" s="3" t="str">
        <x:v>FEMININO</x:v>
      </x:c>
      <x:c r="I770" s="3" t="str">
        <x:v>BRANCA</x:v>
      </x:c>
      <x:c r="J770" s="3" t="str">
        <x:v>SUPERIOR COMPLETO</x:v>
      </x:c>
      <x:c r="K770" s="3" t="str">
        <x:v>SERVIDOR PÚBLICO ESTADUAL</x:v>
      </x:c>
      <x:c r="L770" s="3" t="str">
        <x:v>SUPLENTE</x:v>
      </x:c>
      <x:c r="M770" s="3" t="str">
        <x:v>0</x:v>
      </x:c>
      <x:c r="N770" s="3" t="str">
        <x:v>Direita</x:v>
      </x:c>
      <x:c r="O770" s="3" t="str">
        <x:v>Direita</x:v>
      </x:c>
      <x:c r="P770" s="3" t="str">
        <x:v>1340.0</x:v>
      </x:c>
      <x:c r="Q770" s="3" t="str">
        <x:v>450.0</x:v>
      </x:c>
      <x:c r="R770" s="3" t="str">
        <x:v>0.0</x:v>
      </x:c>
      <x:c r="S770" s="3" t="str">
        <x:v>22800.0</x:v>
      </x:c>
      <x:c r="T770" s="3" t="str">
        <x:v>0.0</x:v>
      </x:c>
      <x:c r="U770" s="3" t="str">
        <x:v>0.0</x:v>
      </x:c>
      <x:c r="V770" s="3" t="str">
        <x:v>0.0</x:v>
      </x:c>
      <x:c r="W770" s="3" t="str">
        <x:v>0.0</x:v>
      </x:c>
      <x:c r="X770" s="20" t="str">
        <x:v>24590.0</x:v>
      </x:c>
      <x:c r="Y770" s="20" t="str">
        <x:v>22800.0</x:v>
      </x:c>
      <x:c r="Z770" s="18" t="str">
        <x:v>0.9272061813745424</x:v>
      </x:c>
      <x:c r="AA770" s="20" t="str">
        <x:v>1.0</x:v>
      </x:c>
      <x:c r="AB770" s="20" t="str">
        <x:v>24590.0</x:v>
      </x:c>
      <x:c r="AC770" s="3" t="str">
        <x:v>4.677508242264722</x:v>
      </x:c>
      <x:c r="AD770" s="20" t="str">
        <x:v>1340.0</x:v>
      </x:c>
      <x:c r="AE770" s="20" t="str">
        <x:v>450.0</x:v>
      </x:c>
      <x:c r="AF770" s="20" t="str">
        <x:v>0.0</x:v>
      </x:c>
      <x:c r="AG770" s="20" t="str">
        <x:v>22800.0</x:v>
      </x:c>
      <x:c r="AH770" s="20" t="str">
        <x:v>0.0</x:v>
      </x:c>
      <x:c r="AI770" s="20" t="str">
        <x:v>0.0</x:v>
      </x:c>
      <x:c r="AJ770" s="20" t="str">
        <x:v>0.0</x:v>
      </x:c>
      <x:c r="AK770" s="20" t="str">
        <x:v>0.0</x:v>
      </x:c>
      <x:c r="AL770" s="20" t="str">
        <x:v>23461.37</x:v>
      </x:c>
      <x:c r="AM770" s="20" t="str">
        <x:v>4690.0</x:v>
      </x:c>
      <x:c r="AN770" s="20" t="str">
        <x:v>690.0</x:v>
      </x:c>
      <x:c r="AO770" s="20" t="str">
        <x:v>4000.0</x:v>
      </x:c>
      <x:c r="AP770" s="20" t="str">
        <x:v>0.0</x:v>
      </x:c>
      <x:c r="AQ770" s="12" t="str">
        <x:v>33.0</x:v>
      </x:c>
      <x:c r="AR770" s="20" t="str">
        <x:v>18771.37</x:v>
      </x:c>
      <x:c r="AS770" s="20" t="str">
        <x:v>1.0</x:v>
      </x:c>
      <x:c r="AT770" s="20" t="str">
        <x:v>23461.37</x:v>
      </x:c>
      <x:c r="AU770" s="20" t="str">
        <x:v>4690.0</x:v>
      </x:c>
      <x:c r="AV770" s="20" t="str">
        <x:v>18771.37</x:v>
      </x:c>
      <x:c r="AW770" s="20" t="str">
        <x:v>690.0</x:v>
      </x:c>
      <x:c r="AX770" s="20" t="str">
        <x:v>4000.0</x:v>
      </x:c>
      <x:c r="AY770" s="20" t="str">
        <x:v>0.0</x:v>
      </x:c>
      <x:c r="AZ770" s="18" t="str">
        <x:v>0.1999030747138807</x:v>
      </x:c>
      <x:c r="BA770" s="18" t="str">
        <x:v>1.9990307471388076</x:v>
      </x:c>
      <x:c r="BB770" s="3" t="str">
        <x:v>1</x:v>
      </x:c>
      <x:c r="BC770" s="20" t="str">
        <x:v>4.612433301567732</x:v>
      </x:c>
      <x:c r="BD770" s="3" t="str">
        <x:v>4.30534093680561</x:v>
      </x:c>
      <x:c r="BE770" s="3" t="str">
        <x:v>2.5084286525318573</x:v>
      </x:c>
      <x:c r="BF770" s="12" t="str">
        <x:v>PL</x:v>
      </x:c>
      <x:c r="BG770" s="3" t="str">
        <x:v>-1</x:v>
      </x:c>
      <x:c r="BH770" s="3" t="str">
        <x:v>#NULO#</x:v>
      </x:c>
      <x:c r="BI770" s="3" t="str">
        <x:v>#NULO#</x:v>
      </x:c>
      <x:c r="BJ770" s="3" t="str">
        <x:v>210001713434</x:v>
      </x:c>
      <x:c r="BK770" s="3" t="str">
        <x:v>PARTIDO ISOLADO</x:v>
      </x:c>
      <x:c r="BL770" s="3" t="str">
        <x:v>PL</x:v>
      </x:c>
      <x:c r="BM770" s="3" t="str">
        <x:v>PARTIDO ISOLADO</x:v>
      </x:c>
      <x:c r="BN770" s="3" t="str">
        <x:v>PARTIDO:PL</x:v>
      </x:c>
      <x:c r="BO770" s="12" t="str">
        <x:v>252.0</x:v>
      </x:c>
      <x:c r="BP770" s="12" t="str">
        <x:v>252.0</x:v>
      </x:c>
      <x:c r="BQ770" s="12" t="str">
        <x:v>3.0</x:v>
      </x:c>
      <x:c r="BR770" s="12" t="str">
        <x:v>0</x:v>
      </x:c>
      <x:c r="BS770" s="12" t="str">
        <x:v>15760.0</x:v>
      </x:c>
      <x:c r="BT770" s="12" t="str">
        <x:v>1876.0</x:v>
      </x:c>
      <x:c r="BU770" s="12" t="str">
        <x:v>17636.0</x:v>
      </x:c>
      <x:c r="BV770" s="3" t="str">
        <x:v>1.0</x:v>
      </x:c>
      <x:c r="BW770" s="12" t="str">
        <x:v>172868.0</x:v>
      </x:c>
      <x:c r="BX770" s="18" t="str">
        <x:v>0.10202003841081056</x:v>
      </x:c>
      <x:c r="BY770" s="18" t="str">
        <x:v>0.0014577596779045284</x:v>
      </x:c>
      <x:c r="BZ770" s="18" t="str">
        <x:v>0.014288954411431163</x:v>
      </x:c>
      <x:c r="CA770" s="18" t="str">
        <x:v>1.0202003841081055</x:v>
      </x:c>
      <x:c r="CB770" s="12" t="str">
        <x:v>7.98299357469431</x:v>
      </x:c>
      <x:c r="CC770" s="12" t="str">
        <x:v>4.220020330446371</x:v>
      </x:c>
      <x:c r="CD770" s="12" t="str">
        <x:v>14.0</x:v>
      </x:c>
      <x:c r="CE770" s="3" t="str">
        <x:v>JANICE QUINZEN WILLRICH</x:v>
      </x:c>
      <x:c r="CF770" s="3" t="str">
        <x:v>0.0</x:v>
      </x:c>
      <x:c r="CG770" s="3" t="str">
        <x:v>0.0</x:v>
      </x:c>
      <x:c r="CH770" s="12" t="str">
        <x:v>0.0</x:v>
      </x:c>
      <x:c r="CI770" s="12" t="str">
        <x:v>0.0</x:v>
      </x:c>
      <x:c r="CJ770" s="18" t="str">
        <x:v>0.028216333807467287</x:v>
      </x:c>
      <x:c r="CK770" s="18" t="str">
        <x:v>0.28216333807467286</x:v>
      </x:c>
      <x:c r="CL770" s="3" t="str">
        <x:v>1.0</x:v>
      </x:c>
    </x:row>
    <x:row r="771">
      <x:c r="A771" s="10" t="str">
        <x:v>2024</x:v>
      </x:c>
      <x:c r="B771" s="3" t="str">
        <x:v>87912</x:v>
      </x:c>
      <x:c r="C771" s="3" t="str">
        <x:v>PELOTAS</x:v>
      </x:c>
      <x:c r="D771" s="3" t="str">
        <x:v>210002167838</x:v>
      </x:c>
      <x:c r="E771" s="3" t="str">
        <x:v>LUAN DIEGO BADIA</x:v>
      </x:c>
      <x:c r="F771" s="3" t="str">
        <x:v>LUAN BADIA</x:v>
      </x:c>
      <x:c r="G771" s="3" t="str">
        <x:v>PSOL</x:v>
      </x:c>
      <x:c r="H771" s="3" t="str">
        <x:v>MASCULINO</x:v>
      </x:c>
      <x:c r="I771" s="3" t="str">
        <x:v>BRANCA</x:v>
      </x:c>
      <x:c r="J771" s="3" t="str">
        <x:v>SUPERIOR COMPLETO</x:v>
      </x:c>
      <x:c r="K771" s="3" t="str">
        <x:v>SERVIDOR PÚBLICO FEDERAL</x:v>
      </x:c>
      <x:c r="L771" s="3" t="str">
        <x:v>SUPLENTE</x:v>
      </x:c>
      <x:c r="M771" s="3" t="str">
        <x:v>0</x:v>
      </x:c>
      <x:c r="N771" s="3" t="str">
        <x:v>Esquerda</x:v>
      </x:c>
      <x:c r="O771" s="3" t="str">
        <x:v>Esquerda</x:v>
      </x:c>
      <x:c r="P771" s="3" t="str">
        <x:v>0.0</x:v>
      </x:c>
      <x:c r="Q771" s="3" t="str">
        <x:v>137.82</x:v>
      </x:c>
      <x:c r="R771" s="3" t="str">
        <x:v>0.0</x:v>
      </x:c>
      <x:c r="S771" s="3" t="str">
        <x:v>10002.18</x:v>
      </x:c>
      <x:c r="T771" s="3" t="str">
        <x:v>0.0</x:v>
      </x:c>
      <x:c r="U771" s="3" t="str">
        <x:v>1310.0</x:v>
      </x:c>
      <x:c r="V771" s="3" t="str">
        <x:v>0.0</x:v>
      </x:c>
      <x:c r="W771" s="3" t="str">
        <x:v>0.0</x:v>
      </x:c>
      <x:c r="X771" s="20" t="str">
        <x:v>11450.0</x:v>
      </x:c>
      <x:c r="Y771" s="20" t="str">
        <x:v>10002.18</x:v>
      </x:c>
      <x:c r="Z771" s="18" t="str">
        <x:v>0.8735528384279476</x:v>
      </x:c>
      <x:c r="AA771" s="20" t="str">
        <x:v>1.0</x:v>
      </x:c>
      <x:c r="AB771" s="20" t="str">
        <x:v>11450.0</x:v>
      </x:c>
      <x:c r="AC771" s="3" t="str">
        <x:v>3.6380738371807184</x:v>
      </x:c>
      <x:c r="AD771" s="20" t="str">
        <x:v>0.0</x:v>
      </x:c>
      <x:c r="AE771" s="20" t="str">
        <x:v>137.82</x:v>
      </x:c>
      <x:c r="AF771" s="20" t="str">
        <x:v>0.0</x:v>
      </x:c>
      <x:c r="AG771" s="20" t="str">
        <x:v>10002.18</x:v>
      </x:c>
      <x:c r="AH771" s="20" t="str">
        <x:v>0.0</x:v>
      </x:c>
      <x:c r="AI771" s="20" t="str">
        <x:v>1310.0</x:v>
      </x:c>
      <x:c r="AJ771" s="20" t="str">
        <x:v>0.0</x:v>
      </x:c>
      <x:c r="AK771" s="20" t="str">
        <x:v>0.0</x:v>
      </x:c>
      <x:c r="AL771" s="20" t="str">
        <x:v>11450.0</x:v>
      </x:c>
      <x:c r="AM771" s="20" t="str">
        <x:v>1525.88</x:v>
      </x:c>
      <x:c r="AN771" s="20" t="str">
        <x:v>1365.23</x:v>
      </x:c>
      <x:c r="AO771" s="20" t="str">
        <x:v>160.65</x:v>
      </x:c>
      <x:c r="AP771" s="20" t="str">
        <x:v>0.0</x:v>
      </x:c>
      <x:c r="AQ771" s="12" t="str">
        <x:v>19.0</x:v>
      </x:c>
      <x:c r="AR771" s="20" t="str">
        <x:v>9924.12</x:v>
      </x:c>
      <x:c r="AS771" s="20" t="str">
        <x:v>1.0</x:v>
      </x:c>
      <x:c r="AT771" s="20" t="str">
        <x:v>11450.0</x:v>
      </x:c>
      <x:c r="AU771" s="20" t="str">
        <x:v>1525.88</x:v>
      </x:c>
      <x:c r="AV771" s="20" t="str">
        <x:v>9924.12</x:v>
      </x:c>
      <x:c r="AW771" s="20" t="str">
        <x:v>1365.23</x:v>
      </x:c>
      <x:c r="AX771" s="20" t="str">
        <x:v>160.65</x:v>
      </x:c>
      <x:c r="AY771" s="20" t="str">
        <x:v>0.0</x:v>
      </x:c>
      <x:c r="AZ771" s="18" t="str">
        <x:v>0.1332646288209607</x:v>
      </x:c>
      <x:c r="BA771" s="18" t="str">
        <x:v>1.332646288209607</x:v>
      </x:c>
      <x:c r="BB771" s="3" t="str">
        <x:v>1</x:v>
      </x:c>
      <x:c r="BC771" s="20" t="str">
        <x:v>3.6380738371807184</x:v>
      </x:c>
      <x:c r="BD771" s="3" t="str">
        <x:v>3.44944516200269</x:v>
      </x:c>
      <x:c r="BE771" s="3" t="str">
        <x:v>1.3367861009159514</x:v>
      </x:c>
      <x:c r="BF771" s="12" t="str">
        <x:v>PSOL</x:v>
      </x:c>
      <x:c r="BG771" s="3" t="str">
        <x:v>102</x:v>
      </x:c>
      <x:c r="BH771" s="3" t="str">
        <x:v>PSOL/REDE</x:v>
      </x:c>
      <x:c r="BI771" s="3" t="str">
        <x:v>PSOL / REDE</x:v>
      </x:c>
      <x:c r="BJ771" s="3" t="str">
        <x:v>210001733475</x:v>
      </x:c>
      <x:c r="BK771" s="3" t="str">
        <x:v>FEDERAÇÃO</x:v>
      </x:c>
      <x:c r="BL771" s="3" t="str">
        <x:v>Federação PSOL REDE(PSOL/REDE)</x:v>
      </x:c>
      <x:c r="BM771" s="3" t="str">
        <x:v>FEDERAÇÃO</x:v>
      </x:c>
      <x:c r="BN771" s="3" t="str">
        <x:v>FEDERACAO:102</x:v>
      </x:c>
      <x:c r="BO771" s="12" t="str">
        <x:v>235.0</x:v>
      </x:c>
      <x:c r="BP771" s="12" t="str">
        <x:v>235.0</x:v>
      </x:c>
      <x:c r="BQ771" s="12" t="str">
        <x:v>3.0</x:v>
      </x:c>
      <x:c r="BR771" s="12" t="str">
        <x:v>0</x:v>
      </x:c>
      <x:c r="BS771" s="12" t="str">
        <x:v>14998.0</x:v>
      </x:c>
      <x:c r="BT771" s="12" t="str">
        <x:v>400.0</x:v>
      </x:c>
      <x:c r="BU771" s="12" t="str">
        <x:v>15398.0</x:v>
      </x:c>
      <x:c r="BV771" s="3" t="str">
        <x:v>2.0</x:v>
      </x:c>
      <x:c r="BW771" s="12" t="str">
        <x:v>172868.0</x:v>
      </x:c>
      <x:c r="BX771" s="18" t="str">
        <x:v>0.08907374412846797</x:v>
      </x:c>
      <x:c r="BY771" s="18" t="str">
        <x:v>0.0013594187472522386</x:v>
      </x:c>
      <x:c r="BZ771" s="18" t="str">
        <x:v>0.01526172230159761</x:v>
      </x:c>
      <x:c r="CA771" s="18" t="str">
        <x:v>0.8907374412846797</x:v>
      </x:c>
      <x:c r="CB771" s="12" t="str">
        <x:v>7.882643049361842</x:v>
      </x:c>
      <x:c r="CC771" s="12" t="str">
        <x:v>4.035447960582276</x:v>
      </x:c>
      <x:c r="CD771" s="12" t="str">
        <x:v>8.0</x:v>
      </x:c>
      <x:c r="CE771" s="3" t="str">
        <x:v>LUAN DIEGO BADIA</x:v>
      </x:c>
      <x:c r="CF771" s="3" t="str">
        <x:v>0.0</x:v>
      </x:c>
      <x:c r="CG771" s="3" t="str">
        <x:v>0.0</x:v>
      </x:c>
      <x:c r="CH771" s="12" t="str">
        <x:v>0.0</x:v>
      </x:c>
      <x:c r="CI771" s="12" t="str">
        <x:v>0.0</x:v>
      </x:c>
      <x:c r="CJ771" s="18" t="str">
        <x:v>0.07983471819065334</x:v>
      </x:c>
      <x:c r="CK771" s="18" t="str">
        <x:v>0.7983471819065333</x:v>
      </x:c>
      <x:c r="CL771" s="3" t="str">
        <x:v>1.0</x:v>
      </x:c>
    </x:row>
    <x:row r="772">
      <x:c r="A772" s="10" t="str">
        <x:v>2024</x:v>
      </x:c>
      <x:c r="B772" s="3" t="str">
        <x:v>87912</x:v>
      </x:c>
      <x:c r="C772" s="3" t="str">
        <x:v>PELOTAS</x:v>
      </x:c>
      <x:c r="D772" s="3" t="str">
        <x:v>210002167840</x:v>
      </x:c>
      <x:c r="E772" s="3" t="str">
        <x:v>MARCUS SIQUEIRA DA CUNHA</x:v>
      </x:c>
      <x:c r="F772" s="3" t="str">
        <x:v>MARCUS CUNHA</x:v>
      </x:c>
      <x:c r="G772" s="3" t="str">
        <x:v>PSOL</x:v>
      </x:c>
      <x:c r="H772" s="3" t="str">
        <x:v>MASCULINO</x:v>
      </x:c>
      <x:c r="I772" s="3" t="str">
        <x:v>BRANCA</x:v>
      </x:c>
      <x:c r="J772" s="3" t="str">
        <x:v>SUPERIOR COMPLETO</x:v>
      </x:c>
      <x:c r="K772" s="3" t="str">
        <x:v>ADVOGADO</x:v>
      </x:c>
      <x:c r="L772" s="3" t="str">
        <x:v>SUPLENTE</x:v>
      </x:c>
      <x:c r="M772" s="3" t="str">
        <x:v>0</x:v>
      </x:c>
      <x:c r="N772" s="3" t="str">
        <x:v>Esquerda</x:v>
      </x:c>
      <x:c r="O772" s="3" t="str">
        <x:v>Esquerda</x:v>
      </x:c>
      <x:c r="P772" s="3" t="str">
        <x:v>51840.0</x:v>
      </x:c>
      <x:c r="Q772" s="3" t="str">
        <x:v>11000.0</x:v>
      </x:c>
      <x:c r="R772" s="3" t="str">
        <x:v>0.0</x:v>
      </x:c>
      <x:c r="S772" s="3" t="str">
        <x:v>10002.18</x:v>
      </x:c>
      <x:c r="T772" s="3" t="str">
        <x:v>0.0</x:v>
      </x:c>
      <x:c r="U772" s="3" t="str">
        <x:v>0.0</x:v>
      </x:c>
      <x:c r="V772" s="3" t="str">
        <x:v>0.0</x:v>
      </x:c>
      <x:c r="W772" s="3" t="str">
        <x:v>0.0</x:v>
      </x:c>
      <x:c r="X772" s="20" t="str">
        <x:v>72842.18</x:v>
      </x:c>
      <x:c r="Y772" s="20" t="str">
        <x:v>10002.18</x:v>
      </x:c>
      <x:c r="Z772" s="18" t="str">
        <x:v>0.1373130238551345</x:v>
      </x:c>
      <x:c r="AA772" s="20" t="str">
        <x:v>1.0</x:v>
      </x:c>
      <x:c r="AB772" s="20" t="str">
        <x:v>72842.18</x:v>
      </x:c>
      <x:c r="AC772" s="3" t="str">
        <x:v>6.2063732403515965</x:v>
      </x:c>
      <x:c r="AD772" s="20" t="str">
        <x:v>51840.0</x:v>
      </x:c>
      <x:c r="AE772" s="20" t="str">
        <x:v>11000.0</x:v>
      </x:c>
      <x:c r="AF772" s="20" t="str">
        <x:v>0.0</x:v>
      </x:c>
      <x:c r="AG772" s="20" t="str">
        <x:v>10002.18</x:v>
      </x:c>
      <x:c r="AH772" s="20" t="str">
        <x:v>0.0</x:v>
      </x:c>
      <x:c r="AI772" s="20" t="str">
        <x:v>0.0</x:v>
      </x:c>
      <x:c r="AJ772" s="20" t="str">
        <x:v>0.0</x:v>
      </x:c>
      <x:c r="AK772" s="20" t="str">
        <x:v>0.0</x:v>
      </x:c>
      <x:c r="AL772" s="20" t="str">
        <x:v>69842.18000000001</x:v>
      </x:c>
      <x:c r="AM772" s="20" t="str">
        <x:v>2000.0</x:v>
      </x:c>
      <x:c r="AN772" s="20" t="str">
        <x:v>1000.0</x:v>
      </x:c>
      <x:c r="AO772" s="20" t="str">
        <x:v>1000.0</x:v>
      </x:c>
      <x:c r="AP772" s="20" t="str">
        <x:v>8800.0</x:v>
      </x:c>
      <x:c r="AQ772" s="12" t="str">
        <x:v>125.0</x:v>
      </x:c>
      <x:c r="AR772" s="20" t="str">
        <x:v>67842.18000000001</x:v>
      </x:c>
      <x:c r="AS772" s="20" t="str">
        <x:v>1.0</x:v>
      </x:c>
      <x:c r="AT772" s="20" t="str">
        <x:v>69842.18000000001</x:v>
      </x:c>
      <x:c r="AU772" s="20" t="str">
        <x:v>2000.0</x:v>
      </x:c>
      <x:c r="AV772" s="20" t="str">
        <x:v>67842.18000000001</x:v>
      </x:c>
      <x:c r="AW772" s="20" t="str">
        <x:v>1000.0</x:v>
      </x:c>
      <x:c r="AX772" s="20" t="str">
        <x:v>1000.0</x:v>
      </x:c>
      <x:c r="AY772" s="20" t="str">
        <x:v>8800.0</x:v>
      </x:c>
      <x:c r="AZ772" s="18" t="str">
        <x:v>0.0286359904573425</x:v>
      </x:c>
      <x:c r="BA772" s="18" t="str">
        <x:v>0.2863599045734253</x:v>
      </x:c>
      <x:c r="BB772" s="3" t="str">
        <x:v>1</x:v>
      </x:c>
      <x:c r="BC772" s="20" t="str">
        <x:v>6.146536703177042</x:v>
      </x:c>
      <x:c r="BD772" s="3" t="str">
        <x:v>6.105220878282208</x:v>
      </x:c>
      <x:c r="BE772" s="3" t="str">
        <x:v>1.584962500721156</x:v>
      </x:c>
      <x:c r="BF772" s="12" t="str">
        <x:v>PSOL</x:v>
      </x:c>
      <x:c r="BG772" s="3" t="str">
        <x:v>102</x:v>
      </x:c>
      <x:c r="BH772" s="3" t="str">
        <x:v>PSOL/REDE</x:v>
      </x:c>
      <x:c r="BI772" s="3" t="str">
        <x:v>PSOL / REDE</x:v>
      </x:c>
      <x:c r="BJ772" s="3" t="str">
        <x:v>210001733475</x:v>
      </x:c>
      <x:c r="BK772" s="3" t="str">
        <x:v>FEDERAÇÃO</x:v>
      </x:c>
      <x:c r="BL772" s="3" t="str">
        <x:v>Federação PSOL REDE(PSOL/REDE)</x:v>
      </x:c>
      <x:c r="BM772" s="3" t="str">
        <x:v>FEDERAÇÃO</x:v>
      </x:c>
      <x:c r="BN772" s="3" t="str">
        <x:v>FEDERACAO:102</x:v>
      </x:c>
      <x:c r="BO772" s="12" t="str">
        <x:v>1812.0</x:v>
      </x:c>
      <x:c r="BP772" s="12" t="str">
        <x:v>1812.0</x:v>
      </x:c>
      <x:c r="BQ772" s="12" t="str">
        <x:v>3.0</x:v>
      </x:c>
      <x:c r="BR772" s="12" t="str">
        <x:v>0</x:v>
      </x:c>
      <x:c r="BS772" s="12" t="str">
        <x:v>14998.0</x:v>
      </x:c>
      <x:c r="BT772" s="12" t="str">
        <x:v>400.0</x:v>
      </x:c>
      <x:c r="BU772" s="12" t="str">
        <x:v>15398.0</x:v>
      </x:c>
      <x:c r="BV772" s="3" t="str">
        <x:v>2.0</x:v>
      </x:c>
      <x:c r="BW772" s="12" t="str">
        <x:v>172868.0</x:v>
      </x:c>
      <x:c r="BX772" s="18" t="str">
        <x:v>0.08907374412846797</x:v>
      </x:c>
      <x:c r="BY772" s="18" t="str">
        <x:v>0.010481986255408752</x:v>
      </x:c>
      <x:c r="BZ772" s="18" t="str">
        <x:v>0.11767762047019094</x:v>
      </x:c>
      <x:c r="CA772" s="18" t="str">
        <x:v>0.8907374412846797</x:v>
      </x:c>
      <x:c r="CB772" s="12" t="str">
        <x:v>10.824163209744158</x:v>
      </x:c>
      <x:c r="CC772" s="12" t="str">
        <x:v>4.035447960582276</x:v>
      </x:c>
      <x:c r="CD772" s="12" t="str">
        <x:v>4.0</x:v>
      </x:c>
      <x:c r="CE772" s="3" t="str">
        <x:v>MARCUS SIQUEIRA DA CUNHA</x:v>
      </x:c>
      <x:c r="CF772" s="3" t="str">
        <x:v>0.0</x:v>
      </x:c>
      <x:c r="CG772" s="3" t="str">
        <x:v>0.0</x:v>
      </x:c>
      <x:c r="CH772" s="12" t="str">
        <x:v>0.0</x:v>
      </x:c>
      <x:c r="CI772" s="12" t="str">
        <x:v>0.0</x:v>
      </x:c>
      <x:c r="CJ772" s="18" t="str">
        <x:v>0.07983471819065334</x:v>
      </x:c>
      <x:c r="CK772" s="18" t="str">
        <x:v>0.7983471819065333</x:v>
      </x:c>
      <x:c r="CL772" s="3" t="str">
        <x:v>1.0</x:v>
      </x:c>
    </x:row>
    <x:row r="773">
      <x:c r="A773" s="10" t="str">
        <x:v>2024</x:v>
      </x:c>
      <x:c r="B773" s="3" t="str">
        <x:v>87912</x:v>
      </x:c>
      <x:c r="C773" s="3" t="str">
        <x:v>PELOTAS</x:v>
      </x:c>
      <x:c r="D773" s="3" t="str">
        <x:v>210002216018</x:v>
      </x:c>
      <x:c r="E773" s="3" t="str">
        <x:v>ELTON CORRÊA DE QUADROS</x:v>
      </x:c>
      <x:c r="F773" s="3" t="str">
        <x:v>ELTON CORRÊA</x:v>
      </x:c>
      <x:c r="G773" s="3" t="str">
        <x:v>PDT</x:v>
      </x:c>
      <x:c r="H773" s="3" t="str">
        <x:v>MASCULINO</x:v>
      </x:c>
      <x:c r="I773" s="3" t="str">
        <x:v>BRANCA</x:v>
      </x:c>
      <x:c r="J773" s="3" t="str">
        <x:v>LÊ E ESCREVE</x:v>
      </x:c>
      <x:c r="K773" s="3" t="str">
        <x:v>OUTROS</x:v>
      </x:c>
      <x:c r="L773" s="3" t="str">
        <x:v>NÃO ELEITO</x:v>
      </x:c>
      <x:c r="M773" s="3" t="str">
        <x:v>0</x:v>
      </x:c>
      <x:c r="N773" s="3" t="str">
        <x:v>Esquerda</x:v>
      </x:c>
      <x:c r="O773" s="3" t="str">
        <x:v>Centro</x:v>
      </x:c>
      <x:c r="P773" s="3" t="str">
        <x:v>0.0</x:v>
      </x:c>
      <x:c r="Q773" s="3" t="str">
        <x:v>0.0</x:v>
      </x:c>
      <x:c r="R773" s="3" t="str">
        <x:v>0.0</x:v>
      </x:c>
      <x:c r="S773" s="3" t="str">
        <x:v>3500.0</x:v>
      </x:c>
      <x:c r="T773" s="3" t="str">
        <x:v>0.0</x:v>
      </x:c>
      <x:c r="U773" s="3" t="str">
        <x:v>0.0</x:v>
      </x:c>
      <x:c r="V773" s="3" t="str">
        <x:v>0.0</x:v>
      </x:c>
      <x:c r="W773" s="3" t="str">
        <x:v>0.0</x:v>
      </x:c>
      <x:c r="X773" s="20" t="str">
        <x:v>3500.0</x:v>
      </x:c>
      <x:c r="Y773" s="20" t="str">
        <x:v>3500.0</x:v>
      </x:c>
      <x:c r="Z773" s="18" t="str">
        <x:v>1.0</x:v>
      </x:c>
      <x:c r="AA773" s="20" t="str">
        <x:v>1.0</x:v>
      </x:c>
      <x:c r="AB773" s="20" t="str">
        <x:v>3500.0</x:v>
      </x:c>
      <x:c r="AC773" s="3" t="str">
        <x:v>2.169925001442312</x:v>
      </x:c>
      <x:c r="AD773" s="20" t="str">
        <x:v>0.0</x:v>
      </x:c>
      <x:c r="AE773" s="20" t="str">
        <x:v>0.0</x:v>
      </x:c>
      <x:c r="AF773" s="20" t="str">
        <x:v>0.0</x:v>
      </x:c>
      <x:c r="AG773" s="20" t="str">
        <x:v>3500.0</x:v>
      </x:c>
      <x:c r="AH773" s="20" t="str">
        <x:v>0.0</x:v>
      </x:c>
      <x:c r="AI773" s="20" t="str">
        <x:v>0.0</x:v>
      </x:c>
      <x:c r="AJ773" s="20" t="str">
        <x:v>0.0</x:v>
      </x:c>
      <x:c r="AK773" s="20" t="str">
        <x:v>0.0</x:v>
      </x:c>
      <x:c r="AL773" s="20" t="str">
        <x:v>3500.0</x:v>
      </x:c>
      <x:c r="AM773" s="20" t="str">
        <x:v>0.0</x:v>
      </x:c>
      <x:c r="AN773" s="20" t="str">
        <x:v>0.0</x:v>
      </x:c>
      <x:c r="AO773" s="20" t="str">
        <x:v>0.0</x:v>
      </x:c>
      <x:c r="AP773" s="20" t="str">
        <x:v>1500.0</x:v>
      </x:c>
      <x:c r="AQ773" s="12" t="str">
        <x:v>6.0</x:v>
      </x:c>
      <x:c r="AR773" s="20" t="str">
        <x:v>3500.0</x:v>
      </x:c>
      <x:c r="AS773" s="20" t="str">
        <x:v>1.0</x:v>
      </x:c>
      <x:c r="AT773" s="20" t="str">
        <x:v>3500.0</x:v>
      </x:c>
      <x:c r="AU773" s="20" t="str">
        <x:v>0.0</x:v>
      </x:c>
      <x:c r="AV773" s="20" t="str">
        <x:v>3500.0</x:v>
      </x:c>
      <x:c r="AW773" s="20" t="str">
        <x:v>0.0</x:v>
      </x:c>
      <x:c r="AX773" s="20" t="str">
        <x:v>0.0</x:v>
      </x:c>
      <x:c r="AY773" s="20" t="str">
        <x:v>1500.0</x:v>
      </x:c>
      <x:c r="AZ773" s="18" t="str">
        <x:v>0.0</x:v>
      </x:c>
      <x:c r="BA773" s="18" t="str">
        <x:v>0.0</x:v>
      </x:c>
      <x:c r="BB773" s="3" t="str">
        <x:v>0</x:v>
      </x:c>
      <x:c r="BC773" s="20" t="str">
        <x:v>2.169925001442312</x:v>
      </x:c>
      <x:c r="BD773" s="3" t="str">
        <x:v>2.169925001442312</x:v>
      </x:c>
      <x:c r="BE773" s="3" t="str">
        <x:v>0.0</x:v>
      </x:c>
      <x:c r="BF773" s="12" t="str">
        <x:v>PDT</x:v>
      </x:c>
      <x:c r="BG773" s="3" t="str">
        <x:v>-1</x:v>
      </x:c>
      <x:c r="BH773" s="3" t="str">
        <x:v>#NULO#</x:v>
      </x:c>
      <x:c r="BI773" s="3" t="str">
        <x:v>#NULO#</x:v>
      </x:c>
      <x:c r="BJ773" s="3" t="str">
        <x:v>210001740905</x:v>
      </x:c>
      <x:c r="BK773" s="3" t="str">
        <x:v>PARTIDO ISOLADO</x:v>
      </x:c>
      <x:c r="BL773" s="3" t="str">
        <x:v>PDT</x:v>
      </x:c>
      <x:c r="BM773" s="3" t="str">
        <x:v>PARTIDO ISOLADO</x:v>
      </x:c>
      <x:c r="BN773" s="3" t="str">
        <x:v>PARTIDO:PDT</x:v>
      </x:c>
      <x:c r="BO773" s="12" t="str">
        <x:v>96.0</x:v>
      </x:c>
      <x:c r="BP773" s="12" t="str">
        <x:v>96.0</x:v>
      </x:c>
      <x:c r="BQ773" s="12" t="str">
        <x:v>3.0</x:v>
      </x:c>
      <x:c r="BR773" s="12" t="str">
        <x:v>0</x:v>
      </x:c>
      <x:c r="BS773" s="12" t="str">
        <x:v>5144.0</x:v>
      </x:c>
      <x:c r="BT773" s="12" t="str">
        <x:v>399.0</x:v>
      </x:c>
      <x:c r="BU773" s="12" t="str">
        <x:v>5543.0</x:v>
      </x:c>
      <x:c r="BV773" s="3" t="str">
        <x:v>1.0</x:v>
      </x:c>
      <x:c r="BW773" s="12" t="str">
        <x:v>172868.0</x:v>
      </x:c>
      <x:c r="BX773" s="18" t="str">
        <x:v>0.03206492815327302</x:v>
      </x:c>
      <x:c r="BY773" s="18" t="str">
        <x:v>0.0005553370201541061</x:v>
      </x:c>
      <x:c r="BZ773" s="18" t="str">
        <x:v>0.017319141259245895</x:v>
      </x:c>
      <x:c r="CA773" s="18" t="str">
        <x:v>0.32064928153273015</x:v>
      </x:c>
      <x:c r="CB773" s="12" t="str">
        <x:v>6.599912842187128</x:v>
      </x:c>
      <x:c r="CC773" s="12" t="str">
        <x:v>2.70995227069982</x:v>
      </x:c>
      <x:c r="CD773" s="12" t="str">
        <x:v>11.0</x:v>
      </x:c>
      <x:c r="CE773" s="3" t="str">
        <x:v>ELTON CORREA DE QUADROS</x:v>
      </x:c>
      <x:c r="CF773" s="3" t="str">
        <x:v>0.0</x:v>
      </x:c>
      <x:c r="CG773" s="3" t="str">
        <x:v>0.0</x:v>
      </x:c>
      <x:c r="CH773" s="12" t="str">
        <x:v>0.0</x:v>
      </x:c>
      <x:c r="CI773" s="12" t="str">
        <x:v>0.0</x:v>
      </x:c>
      <x:c r="CJ773" s="18" t="str">
        <x:v>0.07069530349936604</x:v>
      </x:c>
      <x:c r="CK773" s="18" t="str">
        <x:v>0.7069530349936604</x:v>
      </x:c>
      <x:c r="CL773" s="3" t="str">
        <x:v>1.0</x:v>
      </x:c>
    </x:row>
    <x:row r="774">
      <x:c r="A774" s="10" t="str">
        <x:v>2024</x:v>
      </x:c>
      <x:c r="B774" s="3" t="str">
        <x:v>87912</x:v>
      </x:c>
      <x:c r="C774" s="3" t="str">
        <x:v>PELOTAS</x:v>
      </x:c>
      <x:c r="D774" s="3" t="str">
        <x:v>210002216036</x:v>
      </x:c>
      <x:c r="E774" s="3" t="str">
        <x:v>PAULO EZEQUIEL PRESTES NUNES</x:v>
      </x:c>
      <x:c r="F774" s="3" t="str">
        <x:v>BILL</x:v>
      </x:c>
      <x:c r="G774" s="3" t="str">
        <x:v>PDT</x:v>
      </x:c>
      <x:c r="H774" s="3" t="str">
        <x:v>MASCULINO</x:v>
      </x:c>
      <x:c r="I774" s="3" t="str">
        <x:v>PARDA</x:v>
      </x:c>
      <x:c r="J774" s="3" t="str">
        <x:v>ENSINO MÉDIO INCOMPLETO</x:v>
      </x:c>
      <x:c r="K774" s="3" t="str">
        <x:v>GARI OU LIXEIRO</x:v>
      </x:c>
      <x:c r="L774" s="3" t="str">
        <x:v>NÃO ELEITO</x:v>
      </x:c>
      <x:c r="M774" s="3" t="str">
        <x:v>0</x:v>
      </x:c>
      <x:c r="N774" s="3" t="str">
        <x:v>Esquerda</x:v>
      </x:c>
      <x:c r="O774" s="3" t="str">
        <x:v>Centro</x:v>
      </x:c>
      <x:c r="P774" s="3" t="str">
        <x:v>0.0</x:v>
      </x:c>
      <x:c r="Q774" s="3" t="str">
        <x:v>0.0</x:v>
      </x:c>
      <x:c r="R774" s="3" t="str">
        <x:v>0.0</x:v>
      </x:c>
      <x:c r="S774" s="3" t="str">
        <x:v>3500.0</x:v>
      </x:c>
      <x:c r="T774" s="3" t="str">
        <x:v>0.0</x:v>
      </x:c>
      <x:c r="U774" s="3" t="str">
        <x:v>0.0</x:v>
      </x:c>
      <x:c r="V774" s="3" t="str">
        <x:v>0.0</x:v>
      </x:c>
      <x:c r="W774" s="3" t="str">
        <x:v>0.0</x:v>
      </x:c>
      <x:c r="X774" s="20" t="str">
        <x:v>3500.0</x:v>
      </x:c>
      <x:c r="Y774" s="20" t="str">
        <x:v>3500.0</x:v>
      </x:c>
      <x:c r="Z774" s="18" t="str">
        <x:v>1.0</x:v>
      </x:c>
      <x:c r="AA774" s="20" t="str">
        <x:v>1.0</x:v>
      </x:c>
      <x:c r="AB774" s="20" t="str">
        <x:v>3500.0</x:v>
      </x:c>
      <x:c r="AC774" s="3" t="str">
        <x:v>2.169925001442312</x:v>
      </x:c>
      <x:c r="AD774" s="20" t="str">
        <x:v>0.0</x:v>
      </x:c>
      <x:c r="AE774" s="20" t="str">
        <x:v>0.0</x:v>
      </x:c>
      <x:c r="AF774" s="20" t="str">
        <x:v>0.0</x:v>
      </x:c>
      <x:c r="AG774" s="20" t="str">
        <x:v>3500.0</x:v>
      </x:c>
      <x:c r="AH774" s="20" t="str">
        <x:v>0.0</x:v>
      </x:c>
      <x:c r="AI774" s="20" t="str">
        <x:v>0.0</x:v>
      </x:c>
      <x:c r="AJ774" s="20" t="str">
        <x:v>0.0</x:v>
      </x:c>
      <x:c r="AK774" s="20" t="str">
        <x:v>0.0</x:v>
      </x:c>
      <x:c r="AL774" s="20" t="str">
        <x:v>3500.0</x:v>
      </x:c>
      <x:c r="AM774" s="20" t="str">
        <x:v>0.0</x:v>
      </x:c>
      <x:c r="AN774" s="20" t="str">
        <x:v>0.0</x:v>
      </x:c>
      <x:c r="AO774" s="20" t="str">
        <x:v>0.0</x:v>
      </x:c>
      <x:c r="AP774" s="20" t="str">
        <x:v>200.0</x:v>
      </x:c>
      <x:c r="AQ774" s="12" t="str">
        <x:v>8.0</x:v>
      </x:c>
      <x:c r="AR774" s="20" t="str">
        <x:v>3500.0</x:v>
      </x:c>
      <x:c r="AS774" s="20" t="str">
        <x:v>1.0</x:v>
      </x:c>
      <x:c r="AT774" s="20" t="str">
        <x:v>3500.0</x:v>
      </x:c>
      <x:c r="AU774" s="20" t="str">
        <x:v>0.0</x:v>
      </x:c>
      <x:c r="AV774" s="20" t="str">
        <x:v>3500.0</x:v>
      </x:c>
      <x:c r="AW774" s="20" t="str">
        <x:v>0.0</x:v>
      </x:c>
      <x:c r="AX774" s="20" t="str">
        <x:v>0.0</x:v>
      </x:c>
      <x:c r="AY774" s="20" t="str">
        <x:v>200.0</x:v>
      </x:c>
      <x:c r="AZ774" s="18" t="str">
        <x:v>0.0</x:v>
      </x:c>
      <x:c r="BA774" s="18" t="str">
        <x:v>0.0</x:v>
      </x:c>
      <x:c r="BB774" s="3" t="str">
        <x:v>0</x:v>
      </x:c>
      <x:c r="BC774" s="20" t="str">
        <x:v>2.169925001442312</x:v>
      </x:c>
      <x:c r="BD774" s="3" t="str">
        <x:v>2.169925001442312</x:v>
      </x:c>
      <x:c r="BE774" s="3" t="str">
        <x:v>0.0</x:v>
      </x:c>
      <x:c r="BF774" s="12" t="str">
        <x:v>PDT</x:v>
      </x:c>
      <x:c r="BG774" s="3" t="str">
        <x:v>-1</x:v>
      </x:c>
      <x:c r="BH774" s="3" t="str">
        <x:v>#NULO#</x:v>
      </x:c>
      <x:c r="BI774" s="3" t="str">
        <x:v>#NULO#</x:v>
      </x:c>
      <x:c r="BJ774" s="3" t="str">
        <x:v>210001740905</x:v>
      </x:c>
      <x:c r="BK774" s="3" t="str">
        <x:v>PARTIDO ISOLADO</x:v>
      </x:c>
      <x:c r="BL774" s="3" t="str">
        <x:v>PDT</x:v>
      </x:c>
      <x:c r="BM774" s="3" t="str">
        <x:v>PARTIDO ISOLADO</x:v>
      </x:c>
      <x:c r="BN774" s="3" t="str">
        <x:v>PARTIDO:PDT</x:v>
      </x:c>
      <x:c r="BO774" s="12" t="str">
        <x:v>107.0</x:v>
      </x:c>
      <x:c r="BP774" s="12" t="str">
        <x:v>107.0</x:v>
      </x:c>
      <x:c r="BQ774" s="12" t="str">
        <x:v>3.0</x:v>
      </x:c>
      <x:c r="BR774" s="12" t="str">
        <x:v>0</x:v>
      </x:c>
      <x:c r="BS774" s="12" t="str">
        <x:v>5144.0</x:v>
      </x:c>
      <x:c r="BT774" s="12" t="str">
        <x:v>399.0</x:v>
      </x:c>
      <x:c r="BU774" s="12" t="str">
        <x:v>5543.0</x:v>
      </x:c>
      <x:c r="BV774" s="3" t="str">
        <x:v>1.0</x:v>
      </x:c>
      <x:c r="BW774" s="12" t="str">
        <x:v>172868.0</x:v>
      </x:c>
      <x:c r="BX774" s="18" t="str">
        <x:v>0.03206492815327302</x:v>
      </x:c>
      <x:c r="BY774" s="18" t="str">
        <x:v>0.000618969387046764</x:v>
      </x:c>
      <x:c r="BZ774" s="18" t="str">
        <x:v>0.019303626195201155</x:v>
      </x:c>
      <x:c r="CA774" s="18" t="str">
        <x:v>0.32064928153273015</x:v>
      </x:c>
      <x:c r="CB774" s="12" t="str">
        <x:v>6.754887502163468</x:v>
      </x:c>
      <x:c r="CC774" s="12" t="str">
        <x:v>2.70995227069982</x:v>
      </x:c>
      <x:c r="CD774" s="12" t="str">
        <x:v>9.0</x:v>
      </x:c>
      <x:c r="CE774" s="3" t="str">
        <x:v>PAULO EZEQUIEL PRESTES NUNES</x:v>
      </x:c>
      <x:c r="CF774" s="3" t="str">
        <x:v>0.0</x:v>
      </x:c>
      <x:c r="CG774" s="3" t="str">
        <x:v>0.0</x:v>
      </x:c>
      <x:c r="CH774" s="12" t="str">
        <x:v>0.0</x:v>
      </x:c>
      <x:c r="CI774" s="12" t="str">
        <x:v>0.0</x:v>
      </x:c>
      <x:c r="CJ774" s="18" t="str">
        <x:v>0.07069530349936604</x:v>
      </x:c>
      <x:c r="CK774" s="18" t="str">
        <x:v>0.7069530349936604</x:v>
      </x:c>
      <x:c r="CL774" s="3" t="str">
        <x:v>1.0</x:v>
      </x:c>
    </x:row>
    <x:row r="775">
      <x:c r="A775" s="10" t="str">
        <x:v>2024</x:v>
      </x:c>
      <x:c r="B775" s="3" t="str">
        <x:v>87912</x:v>
      </x:c>
      <x:c r="C775" s="3" t="str">
        <x:v>PELOTAS</x:v>
      </x:c>
      <x:c r="D775" s="3" t="str">
        <x:v>210002216025</x:v>
      </x:c>
      <x:c r="E775" s="3" t="str">
        <x:v>SANDOKAN AREVALO BATISTA FILHO</x:v>
      </x:c>
      <x:c r="F775" s="3" t="str">
        <x:v>SANDOKAN FILHO</x:v>
      </x:c>
      <x:c r="G775" s="3" t="str">
        <x:v>PDT</x:v>
      </x:c>
      <x:c r="H775" s="3" t="str">
        <x:v>MASCULINO</x:v>
      </x:c>
      <x:c r="I775" s="3" t="str">
        <x:v>BRANCA</x:v>
      </x:c>
      <x:c r="J775" s="3" t="str">
        <x:v>ENSINO MÉDIO COMPLETO</x:v>
      </x:c>
      <x:c r="K775" s="3" t="str">
        <x:v>OUTROS</x:v>
      </x:c>
      <x:c r="L775" s="3" t="str">
        <x:v>NÃO ELEITO</x:v>
      </x:c>
      <x:c r="M775" s="3" t="str">
        <x:v>0</x:v>
      </x:c>
      <x:c r="N775" s="3" t="str">
        <x:v>Esquerda</x:v>
      </x:c>
      <x:c r="O775" s="3" t="str">
        <x:v>Centro</x:v>
      </x:c>
      <x:c r="P775" s="3" t="str">
        <x:v>0.0</x:v>
      </x:c>
      <x:c r="Q775" s="3" t="str">
        <x:v>0.0</x:v>
      </x:c>
      <x:c r="R775" s="3" t="str">
        <x:v>0.0</x:v>
      </x:c>
      <x:c r="S775" s="3" t="str">
        <x:v>3500.0</x:v>
      </x:c>
      <x:c r="T775" s="3" t="str">
        <x:v>0.0</x:v>
      </x:c>
      <x:c r="U775" s="3" t="str">
        <x:v>0.0</x:v>
      </x:c>
      <x:c r="V775" s="3" t="str">
        <x:v>0.0</x:v>
      </x:c>
      <x:c r="W775" s="3" t="str">
        <x:v>0.0</x:v>
      </x:c>
      <x:c r="X775" s="20" t="str">
        <x:v>3500.0</x:v>
      </x:c>
      <x:c r="Y775" s="20" t="str">
        <x:v>3500.0</x:v>
      </x:c>
      <x:c r="Z775" s="18" t="str">
        <x:v>1.0</x:v>
      </x:c>
      <x:c r="AA775" s="20" t="str">
        <x:v>1.0</x:v>
      </x:c>
      <x:c r="AB775" s="20" t="str">
        <x:v>3500.0</x:v>
      </x:c>
      <x:c r="AC775" s="3" t="str">
        <x:v>2.169925001442312</x:v>
      </x:c>
      <x:c r="AD775" s="20" t="str">
        <x:v>0.0</x:v>
      </x:c>
      <x:c r="AE775" s="20" t="str">
        <x:v>0.0</x:v>
      </x:c>
      <x:c r="AF775" s="20" t="str">
        <x:v>0.0</x:v>
      </x:c>
      <x:c r="AG775" s="20" t="str">
        <x:v>3500.0</x:v>
      </x:c>
      <x:c r="AH775" s="20" t="str">
        <x:v>0.0</x:v>
      </x:c>
      <x:c r="AI775" s="20" t="str">
        <x:v>0.0</x:v>
      </x:c>
      <x:c r="AJ775" s="20" t="str">
        <x:v>0.0</x:v>
      </x:c>
      <x:c r="AK775" s="20" t="str">
        <x:v>0.0</x:v>
      </x:c>
      <x:c r="AL775" s="20" t="str">
        <x:v>3500.0</x:v>
      </x:c>
      <x:c r="AM775" s="20" t="str">
        <x:v>0.0</x:v>
      </x:c>
      <x:c r="AN775" s="20" t="str">
        <x:v>0.0</x:v>
      </x:c>
      <x:c r="AO775" s="20" t="str">
        <x:v>0.0</x:v>
      </x:c>
      <x:c r="AP775" s="20" t="str">
        <x:v>0.0</x:v>
      </x:c>
      <x:c r="AQ775" s="12" t="str">
        <x:v>1.0</x:v>
      </x:c>
      <x:c r="AR775" s="20" t="str">
        <x:v>3500.0</x:v>
      </x:c>
      <x:c r="AS775" s="20" t="str">
        <x:v>1.0</x:v>
      </x:c>
      <x:c r="AT775" s="20" t="str">
        <x:v>3500.0</x:v>
      </x:c>
      <x:c r="AU775" s="20" t="str">
        <x:v>0.0</x:v>
      </x:c>
      <x:c r="AV775" s="20" t="str">
        <x:v>3500.0</x:v>
      </x:c>
      <x:c r="AW775" s="20" t="str">
        <x:v>0.0</x:v>
      </x:c>
      <x:c r="AX775" s="20" t="str">
        <x:v>0.0</x:v>
      </x:c>
      <x:c r="AY775" s="20" t="str">
        <x:v>0.0</x:v>
      </x:c>
      <x:c r="AZ775" s="18" t="str">
        <x:v>0.0</x:v>
      </x:c>
      <x:c r="BA775" s="18" t="str">
        <x:v>0.0</x:v>
      </x:c>
      <x:c r="BB775" s="3" t="str">
        <x:v>0</x:v>
      </x:c>
      <x:c r="BC775" s="20" t="str">
        <x:v>2.169925001442312</x:v>
      </x:c>
      <x:c r="BD775" s="3" t="str">
        <x:v>2.169925001442312</x:v>
      </x:c>
      <x:c r="BE775" s="3" t="str">
        <x:v>0.0</x:v>
      </x:c>
      <x:c r="BF775" s="12" t="str">
        <x:v>PDT</x:v>
      </x:c>
      <x:c r="BG775" s="3" t="str">
        <x:v>-1</x:v>
      </x:c>
      <x:c r="BH775" s="3" t="str">
        <x:v>#NULO#</x:v>
      </x:c>
      <x:c r="BI775" s="3" t="str">
        <x:v>#NULO#</x:v>
      </x:c>
      <x:c r="BJ775" s="3" t="str">
        <x:v>210001740905</x:v>
      </x:c>
      <x:c r="BK775" s="3" t="str">
        <x:v>PARTIDO ISOLADO</x:v>
      </x:c>
      <x:c r="BL775" s="3" t="str">
        <x:v>PDT</x:v>
      </x:c>
      <x:c r="BM775" s="3" t="str">
        <x:v>PARTIDO ISOLADO</x:v>
      </x:c>
      <x:c r="BN775" s="3" t="str">
        <x:v>PARTIDO:PDT</x:v>
      </x:c>
      <x:c r="BO775" s="12" t="str">
        <x:v>127.0</x:v>
      </x:c>
      <x:c r="BP775" s="12" t="str">
        <x:v>127.0</x:v>
      </x:c>
      <x:c r="BQ775" s="12" t="str">
        <x:v>3.0</x:v>
      </x:c>
      <x:c r="BR775" s="12" t="str">
        <x:v>0</x:v>
      </x:c>
      <x:c r="BS775" s="12" t="str">
        <x:v>5144.0</x:v>
      </x:c>
      <x:c r="BT775" s="12" t="str">
        <x:v>399.0</x:v>
      </x:c>
      <x:c r="BU775" s="12" t="str">
        <x:v>5543.0</x:v>
      </x:c>
      <x:c r="BV775" s="3" t="str">
        <x:v>1.0</x:v>
      </x:c>
      <x:c r="BW775" s="12" t="str">
        <x:v>172868.0</x:v>
      </x:c>
      <x:c r="BX775" s="18" t="str">
        <x:v>0.03206492815327302</x:v>
      </x:c>
      <x:c r="BY775" s="18" t="str">
        <x:v>0.0007346645995788694</x:v>
      </x:c>
      <x:c r="BZ775" s="18" t="str">
        <x:v>0.022911780624210717</x:v>
      </x:c>
      <x:c r="CA775" s="18" t="str">
        <x:v>0.32064928153273015</x:v>
      </x:c>
      <x:c r="CB775" s="12" t="str">
        <x:v>7.0</x:v>
      </x:c>
      <x:c r="CC775" s="12" t="str">
        <x:v>2.70995227069982</x:v>
      </x:c>
      <x:c r="CD775" s="12" t="str">
        <x:v>8.0</x:v>
      </x:c>
      <x:c r="CE775" s="3" t="str">
        <x:v>SANDOKAN AREVALO BATISTA FILHO</x:v>
      </x:c>
      <x:c r="CF775" s="3" t="str">
        <x:v>0.0</x:v>
      </x:c>
      <x:c r="CG775" s="3" t="str">
        <x:v>0.0</x:v>
      </x:c>
      <x:c r="CH775" s="12" t="str">
        <x:v>0.0</x:v>
      </x:c>
      <x:c r="CI775" s="12" t="str">
        <x:v>0.0</x:v>
      </x:c>
      <x:c r="CJ775" s="18" t="str">
        <x:v>0.07069530349936604</x:v>
      </x:c>
      <x:c r="CK775" s="18" t="str">
        <x:v>0.7069530349936604</x:v>
      </x:c>
      <x:c r="CL775" s="3" t="str">
        <x:v>1.0</x:v>
      </x:c>
    </x:row>
    <x:row r="776">
      <x:c r="A776" s="10" t="str">
        <x:v>2024</x:v>
      </x:c>
      <x:c r="B776" s="3" t="str">
        <x:v>87912</x:v>
      </x:c>
      <x:c r="C776" s="3" t="str">
        <x:v>PELOTAS</x:v>
      </x:c>
      <x:c r="D776" s="3" t="str">
        <x:v>210002314830</x:v>
      </x:c>
      <x:c r="E776" s="3" t="str">
        <x:v>FRANCINE LEROY PISTOLETTI</x:v>
      </x:c>
      <x:c r="F776" s="3" t="str">
        <x:v>FRANCINE PISTOLETTI</x:v>
      </x:c>
      <x:c r="G776" s="3" t="str">
        <x:v>SOLIDARIEDADE</x:v>
      </x:c>
      <x:c r="H776" s="3" t="str">
        <x:v>FEMININO</x:v>
      </x:c>
      <x:c r="I776" s="3" t="str">
        <x:v>BRANCA</x:v>
      </x:c>
      <x:c r="J776" s="3" t="str">
        <x:v>SUPERIOR COMPLETO</x:v>
      </x:c>
      <x:c r="K776" s="3" t="str">
        <x:v>OUTROS</x:v>
      </x:c>
      <x:c r="L776" s="3" t="str">
        <x:v>NÃO ELEITO</x:v>
      </x:c>
      <x:c r="M776" s="3" t="str">
        <x:v>0</x:v>
      </x:c>
      <x:c r="N776" s="3" t="str">
        <x:v>Centro</x:v>
      </x:c>
      <x:c r="O776" s="3" t="str">
        <x:v>Centro</x:v>
      </x:c>
      <x:c r="P776" s="3" t="str">
        <x:v>1070.0</x:v>
      </x:c>
      <x:c r="Q776" s="3" t="str">
        <x:v>0.0</x:v>
      </x:c>
      <x:c r="R776" s="3" t="str">
        <x:v>0.0</x:v>
      </x:c>
      <x:c r="S776" s="3" t="str">
        <x:v>2000.0</x:v>
      </x:c>
      <x:c r="T776" s="3" t="str">
        <x:v>0.0</x:v>
      </x:c>
      <x:c r="U776" s="3" t="str">
        <x:v>0.0</x:v>
      </x:c>
      <x:c r="V776" s="3" t="str">
        <x:v>0.0</x:v>
      </x:c>
      <x:c r="W776" s="3" t="str">
        <x:v>0.0</x:v>
      </x:c>
      <x:c r="X776" s="20" t="str">
        <x:v>3070.0</x:v>
      </x:c>
      <x:c r="Y776" s="20" t="str">
        <x:v>2000.0</x:v>
      </x:c>
      <x:c r="Z776" s="18" t="str">
        <x:v>0.6514657980456026</x:v>
      </x:c>
      <x:c r="AA776" s="20" t="str">
        <x:v>1.0</x:v>
      </x:c>
      <x:c r="AB776" s="20" t="str">
        <x:v>3070.0</x:v>
      </x:c>
      <x:c r="AC776" s="3" t="str">
        <x:v>2.0250287944915226</x:v>
      </x:c>
      <x:c r="AD776" s="20" t="str">
        <x:v>1070.0</x:v>
      </x:c>
      <x:c r="AE776" s="20" t="str">
        <x:v>0.0</x:v>
      </x:c>
      <x:c r="AF776" s="20" t="str">
        <x:v>0.0</x:v>
      </x:c>
      <x:c r="AG776" s="20" t="str">
        <x:v>2000.0</x:v>
      </x:c>
      <x:c r="AH776" s="20" t="str">
        <x:v>0.0</x:v>
      </x:c>
      <x:c r="AI776" s="20" t="str">
        <x:v>0.0</x:v>
      </x:c>
      <x:c r="AJ776" s="20" t="str">
        <x:v>0.0</x:v>
      </x:c>
      <x:c r="AK776" s="20" t="str">
        <x:v>0.0</x:v>
      </x:c>
      <x:c r="AL776" s="20" t="str">
        <x:v>3069.0</x:v>
      </x:c>
      <x:c r="AM776" s="20" t="str">
        <x:v>0.0</x:v>
      </x:c>
      <x:c r="AN776" s="20" t="str">
        <x:v>0.0</x:v>
      </x:c>
      <x:c r="AO776" s="20" t="str">
        <x:v>0.0</x:v>
      </x:c>
      <x:c r="AP776" s="20" t="str">
        <x:v>0.0</x:v>
      </x:c>
      <x:c r="AQ776" s="12" t="str">
        <x:v>10.0</x:v>
      </x:c>
      <x:c r="AR776" s="20" t="str">
        <x:v>3069.0</x:v>
      </x:c>
      <x:c r="AS776" s="20" t="str">
        <x:v>1.0</x:v>
      </x:c>
      <x:c r="AT776" s="20" t="str">
        <x:v>3069.0</x:v>
      </x:c>
      <x:c r="AU776" s="20" t="str">
        <x:v>0.0</x:v>
      </x:c>
      <x:c r="AV776" s="20" t="str">
        <x:v>3069.0</x:v>
      </x:c>
      <x:c r="AW776" s="20" t="str">
        <x:v>0.0</x:v>
      </x:c>
      <x:c r="AX776" s="20" t="str">
        <x:v>0.0</x:v>
      </x:c>
      <x:c r="AY776" s="20" t="str">
        <x:v>0.0</x:v>
      </x:c>
      <x:c r="AZ776" s="18" t="str">
        <x:v>0.0</x:v>
      </x:c>
      <x:c r="BA776" s="18" t="str">
        <x:v>0.0</x:v>
      </x:c>
      <x:c r="BB776" s="3" t="str">
        <x:v>0</x:v>
      </x:c>
      <x:c r="BC776" s="20" t="str">
        <x:v>2.024674280411624</x:v>
      </x:c>
      <x:c r="BD776" s="3" t="str">
        <x:v>2.024674280411624</x:v>
      </x:c>
      <x:c r="BE776" s="3" t="str">
        <x:v>0.0</x:v>
      </x:c>
      <x:c r="BF776" s="12" t="str">
        <x:v>SOLIDARIEDADE</x:v>
      </x:c>
      <x:c r="BG776" s="3" t="str">
        <x:v>-1</x:v>
      </x:c>
      <x:c r="BH776" s="3" t="str">
        <x:v>#NULO#</x:v>
      </x:c>
      <x:c r="BI776" s="3" t="str">
        <x:v>#NULO#</x:v>
      </x:c>
      <x:c r="BJ776" s="3" t="str">
        <x:v>210001754456</x:v>
      </x:c>
      <x:c r="BK776" s="3" t="str">
        <x:v>PARTIDO ISOLADO</x:v>
      </x:c>
      <x:c r="BL776" s="3" t="str">
        <x:v>SOLIDARIEDADE</x:v>
      </x:c>
      <x:c r="BM776" s="3" t="str">
        <x:v>PARTIDO ISOLADO</x:v>
      </x:c>
      <x:c r="BN776" s="3" t="str">
        <x:v>PARTIDO:SOLIDARIEDADE</x:v>
      </x:c>
      <x:c r="BO776" s="12" t="str">
        <x:v>149.0</x:v>
      </x:c>
      <x:c r="BP776" s="12" t="str">
        <x:v>149.0</x:v>
      </x:c>
      <x:c r="BQ776" s="12" t="str">
        <x:v>3.0</x:v>
      </x:c>
      <x:c r="BR776" s="12" t="str">
        <x:v>0</x:v>
      </x:c>
      <x:c r="BS776" s="12" t="str">
        <x:v>291.0</x:v>
      </x:c>
      <x:c r="BT776" s="12" t="str">
        <x:v>33.0</x:v>
      </x:c>
      <x:c r="BU776" s="12" t="str">
        <x:v>324.0</x:v>
      </x:c>
      <x:c r="BV776" s="3" t="str">
        <x:v>1.0</x:v>
      </x:c>
      <x:c r="BW776" s="12" t="str">
        <x:v>172868.0</x:v>
      </x:c>
      <x:c r="BX776" s="18" t="str">
        <x:v>0.0018742624430201078</x:v>
      </x:c>
      <x:c r="BY776" s="18" t="str">
        <x:v>0.0008619293333641854</x:v>
      </x:c>
      <x:c r="BZ776" s="18" t="str">
        <x:v>0.45987654320987653</x:v>
      </x:c>
      <x:c r="CA776" s="18" t="str">
        <x:v>0.018742624430201076</x:v>
      </x:c>
      <x:c r="CB776" s="12" t="str">
        <x:v>7.22881869049588</x:v>
      </x:c>
      <x:c r="CC776" s="12" t="str">
        <x:v>0.40490312214513074</x:v>
      </x:c>
      <x:c r="CD776" s="12" t="str">
        <x:v>1.0</x:v>
      </x:c>
      <x:c r="CE776" s="3" t="str">
        <x:v>FRANCINE LEROY PISTOLETTI</x:v>
      </x:c>
      <x:c r="CF776" s="3" t="str">
        <x:v>0.0</x:v>
      </x:c>
      <x:c r="CG776" s="3" t="str">
        <x:v>0.0</x:v>
      </x:c>
      <x:c r="CH776" s="12" t="str">
        <x:v>0.0</x:v>
      </x:c>
      <x:c r="CI776" s="12" t="str">
        <x:v>0.0</x:v>
      </x:c>
      <x:c r="CJ776" s="18" t="str">
        <x:v>0.0005921310926749522</x:v>
      </x:c>
      <x:c r="CK776" s="18" t="str">
        <x:v>0.005921310926749522</x:v>
      </x:c>
      <x:c r="CL776" s="3" t="str">
        <x:v>1.0</x:v>
      </x:c>
    </x:row>
    <x:row r="777">
      <x:c r="A777" s="10" t="str">
        <x:v>2024</x:v>
      </x:c>
      <x:c r="B777" s="3" t="str">
        <x:v>87912</x:v>
      </x:c>
      <x:c r="C777" s="3" t="str">
        <x:v>PELOTAS</x:v>
      </x:c>
      <x:c r="D777" s="3" t="str">
        <x:v>210002315888</x:v>
      </x:c>
      <x:c r="E777" s="3" t="str">
        <x:v>LEONARDO LEAL TAVARES</x:v>
      </x:c>
      <x:c r="F777" s="3" t="str">
        <x:v>LÉO TAVARES</x:v>
      </x:c>
      <x:c r="G777" s="3" t="str">
        <x:v>REPUBLICANOS</x:v>
      </x:c>
      <x:c r="H777" s="3" t="str">
        <x:v>MASCULINO</x:v>
      </x:c>
      <x:c r="I777" s="3" t="str">
        <x:v>BRANCA</x:v>
      </x:c>
      <x:c r="J777" s="3" t="str">
        <x:v>SUPERIOR COMPLETO</x:v>
      </x:c>
      <x:c r="K777" s="3" t="str">
        <x:v>SERVIDOR PÚBLICO MUNICIPAL</x:v>
      </x:c>
      <x:c r="L777" s="3" t="str">
        <x:v>NÃO ELEITO</x:v>
      </x:c>
      <x:c r="M777" s="3" t="str">
        <x:v>0</x:v>
      </x:c>
      <x:c r="N777" s="3" t="str">
        <x:v>Direita</x:v>
      </x:c>
      <x:c r="O777" s="3" t="str">
        <x:v>Direita</x:v>
      </x:c>
      <x:c r="P777" s="3" t="str">
        <x:v>630.0</x:v>
      </x:c>
      <x:c r="Q777" s="3" t="str">
        <x:v>420.0</x:v>
      </x:c>
      <x:c r="R777" s="3" t="str">
        <x:v>0.0</x:v>
      </x:c>
      <x:c r="S777" s="3" t="str">
        <x:v>4000.0</x:v>
      </x:c>
      <x:c r="T777" s="3" t="str">
        <x:v>0.0</x:v>
      </x:c>
      <x:c r="U777" s="3" t="str">
        <x:v>0.0</x:v>
      </x:c>
      <x:c r="V777" s="3" t="str">
        <x:v>0.0</x:v>
      </x:c>
      <x:c r="W777" s="3" t="str">
        <x:v>0.0</x:v>
      </x:c>
      <x:c r="X777" s="20" t="str">
        <x:v>5050.0</x:v>
      </x:c>
      <x:c r="Y777" s="20" t="str">
        <x:v>4000.0</x:v>
      </x:c>
      <x:c r="Z777" s="18" t="str">
        <x:v>0.7920792079207921</x:v>
      </x:c>
      <x:c r="AA777" s="20" t="str">
        <x:v>1.0</x:v>
      </x:c>
      <x:c r="AB777" s="20" t="str">
        <x:v>5050.0</x:v>
      </x:c>
      <x:c r="AC777" s="3" t="str">
        <x:v>2.596935142387232</x:v>
      </x:c>
      <x:c r="AD777" s="20" t="str">
        <x:v>630.0</x:v>
      </x:c>
      <x:c r="AE777" s="20" t="str">
        <x:v>420.0</x:v>
      </x:c>
      <x:c r="AF777" s="20" t="str">
        <x:v>0.0</x:v>
      </x:c>
      <x:c r="AG777" s="20" t="str">
        <x:v>4000.0</x:v>
      </x:c>
      <x:c r="AH777" s="20" t="str">
        <x:v>0.0</x:v>
      </x:c>
      <x:c r="AI777" s="20" t="str">
        <x:v>0.0</x:v>
      </x:c>
      <x:c r="AJ777" s="20" t="str">
        <x:v>0.0</x:v>
      </x:c>
      <x:c r="AK777" s="20" t="str">
        <x:v>0.0</x:v>
      </x:c>
      <x:c r="AL777" s="20" t="str">
        <x:v>5050.0</x:v>
      </x:c>
      <x:c r="AM777" s="20" t="str">
        <x:v>326.0</x:v>
      </x:c>
      <x:c r="AN777" s="20" t="str">
        <x:v>326.0</x:v>
      </x:c>
      <x:c r="AO777" s="20" t="str">
        <x:v>0.0</x:v>
      </x:c>
      <x:c r="AP777" s="20" t="str">
        <x:v>0.0</x:v>
      </x:c>
      <x:c r="AQ777" s="12" t="str">
        <x:v>16.0</x:v>
      </x:c>
      <x:c r="AR777" s="20" t="str">
        <x:v>4724.0</x:v>
      </x:c>
      <x:c r="AS777" s="20" t="str">
        <x:v>1.0</x:v>
      </x:c>
      <x:c r="AT777" s="20" t="str">
        <x:v>5050.0</x:v>
      </x:c>
      <x:c r="AU777" s="20" t="str">
        <x:v>326.0</x:v>
      </x:c>
      <x:c r="AV777" s="20" t="str">
        <x:v>4724.0</x:v>
      </x:c>
      <x:c r="AW777" s="20" t="str">
        <x:v>326.0</x:v>
      </x:c>
      <x:c r="AX777" s="20" t="str">
        <x:v>0.0</x:v>
      </x:c>
      <x:c r="AY777" s="20" t="str">
        <x:v>0.0</x:v>
      </x:c>
      <x:c r="AZ777" s="18" t="str">
        <x:v>0.0645544554455445</x:v>
      </x:c>
      <x:c r="BA777" s="18" t="str">
        <x:v>0.6455445544554456</x:v>
      </x:c>
      <x:c r="BB777" s="3" t="str">
        <x:v>1</x:v>
      </x:c>
      <x:c r="BC777" s="20" t="str">
        <x:v>2.596935142387232</x:v>
      </x:c>
      <x:c r="BD777" s="3" t="str">
        <x:v>2.517023672064581</x:v>
      </x:c>
      <x:c r="BE777" s="3" t="str">
        <x:v>0.4070807754505007</x:v>
      </x:c>
      <x:c r="BF777" s="12" t="str">
        <x:v>REPUBLICANOS</x:v>
      </x:c>
      <x:c r="BG777" s="3" t="str">
        <x:v>-1</x:v>
      </x:c>
      <x:c r="BH777" s="3" t="str">
        <x:v>#NULO#</x:v>
      </x:c>
      <x:c r="BI777" s="3" t="str">
        <x:v>#NULO#</x:v>
      </x:c>
      <x:c r="BJ777" s="3" t="str">
        <x:v>210001754595</x:v>
      </x:c>
      <x:c r="BK777" s="3" t="str">
        <x:v>PARTIDO ISOLADO</x:v>
      </x:c>
      <x:c r="BL777" s="3" t="str">
        <x:v>REPUBLICANOS</x:v>
      </x:c>
      <x:c r="BM777" s="3" t="str">
        <x:v>PARTIDO ISOLADO</x:v>
      </x:c>
      <x:c r="BN777" s="3" t="str">
        <x:v>PARTIDO:REPUBLICANOS</x:v>
      </x:c>
      <x:c r="BO777" s="12" t="str">
        <x:v>835.0</x:v>
      </x:c>
      <x:c r="BP777" s="12" t="str">
        <x:v>835.0</x:v>
      </x:c>
      <x:c r="BQ777" s="12" t="str">
        <x:v>3.0</x:v>
      </x:c>
      <x:c r="BR777" s="12" t="str">
        <x:v>0</x:v>
      </x:c>
      <x:c r="BS777" s="12" t="str">
        <x:v>5510.0</x:v>
      </x:c>
      <x:c r="BT777" s="12" t="str">
        <x:v>83.0</x:v>
      </x:c>
      <x:c r="BU777" s="12" t="str">
        <x:v>5593.0</x:v>
      </x:c>
      <x:c r="BV777" s="3" t="str">
        <x:v>1.0</x:v>
      </x:c>
      <x:c r="BW777" s="12" t="str">
        <x:v>172868.0</x:v>
      </x:c>
      <x:c r="BX777" s="18" t="str">
        <x:v>0.03235416618460328</x:v>
      </x:c>
      <x:c r="BY777" s="18" t="str">
        <x:v>0.004830275123215402</x:v>
      </x:c>
      <x:c r="BZ777" s="18" t="str">
        <x:v>0.14929376005721437</x:v>
      </x:c>
      <x:c r="CA777" s="18" t="str">
        <x:v>0.3235416618460328</x:v>
      </x:c>
      <x:c r="CB777" s="12" t="str">
        <x:v>9.707359132080883</x:v>
      </x:c>
      <x:c r="CC777" s="12" t="str">
        <x:v>2.7209350813597593</x:v>
      </x:c>
      <x:c r="CD777" s="12" t="str">
        <x:v>2.0</x:v>
      </x:c>
      <x:c r="CE777" s="3" t="str">
        <x:v>LEONARDO LEAL TAVARES</x:v>
      </x:c>
      <x:c r="CF777" s="3" t="str">
        <x:v>0.0</x:v>
      </x:c>
      <x:c r="CG777" s="3" t="str">
        <x:v>0.0</x:v>
      </x:c>
      <x:c r="CH777" s="12" t="str">
        <x:v>0.0</x:v>
      </x:c>
      <x:c r="CI777" s="12" t="str">
        <x:v>0.0</x:v>
      </x:c>
      <x:c r="CJ777" s="18" t="str">
        <x:v>0.02872479420226426</x:v>
      </x:c>
      <x:c r="CK777" s="18" t="str">
        <x:v>0.2872479420226426</x:v>
      </x:c>
      <x:c r="CL777" s="3" t="str">
        <x:v>1.0</x:v>
      </x:c>
    </x:row>
    <x:row r="778">
      <x:c r="A778" s="10" t="str">
        <x:v>2024</x:v>
      </x:c>
      <x:c r="B778" s="3" t="str">
        <x:v>87912</x:v>
      </x:c>
      <x:c r="C778" s="3" t="str">
        <x:v>PELOTAS</x:v>
      </x:c>
      <x:c r="D778" s="3" t="str">
        <x:v>210002315895</x:v>
      </x:c>
      <x:c r="E778" s="3" t="str">
        <x:v>ROGERIO BENTO RODRIGUES</x:v>
      </x:c>
      <x:c r="F778" s="3" t="str">
        <x:v>ROGERIO BENTO</x:v>
      </x:c>
      <x:c r="G778" s="3" t="str">
        <x:v>REPUBLICANOS</x:v>
      </x:c>
      <x:c r="H778" s="3" t="str">
        <x:v>MASCULINO</x:v>
      </x:c>
      <x:c r="I778" s="3" t="str">
        <x:v>BRANCA</x:v>
      </x:c>
      <x:c r="J778" s="3" t="str">
        <x:v>SUPERIOR INCOMPLETO</x:v>
      </x:c>
      <x:c r="K778" s="3" t="str">
        <x:v>EMPRESÁRIO</x:v>
      </x:c>
      <x:c r="L778" s="3" t="str">
        <x:v>NÃO ELEITO</x:v>
      </x:c>
      <x:c r="M778" s="3" t="str">
        <x:v>0</x:v>
      </x:c>
      <x:c r="N778" s="3" t="str">
        <x:v>Direita</x:v>
      </x:c>
      <x:c r="O778" s="3" t="str">
        <x:v>Direita</x:v>
      </x:c>
      <x:c r="P778" s="3" t="str">
        <x:v>440.0</x:v>
      </x:c>
      <x:c r="Q778" s="3" t="str">
        <x:v>0.0</x:v>
      </x:c>
      <x:c r="R778" s="3" t="str">
        <x:v>0.0</x:v>
      </x:c>
      <x:c r="S778" s="3" t="str">
        <x:v>0.0</x:v>
      </x:c>
      <x:c r="T778" s="3" t="str">
        <x:v>0.0</x:v>
      </x:c>
      <x:c r="U778" s="3" t="str">
        <x:v>0.0</x:v>
      </x:c>
      <x:c r="V778" s="3" t="str">
        <x:v>0.0</x:v>
      </x:c>
      <x:c r="W778" s="3" t="str">
        <x:v>0.0</x:v>
      </x:c>
      <x:c r="X778" s="20" t="str">
        <x:v>440.0</x:v>
      </x:c>
      <x:c r="Y778" s="20" t="str">
        <x:v>0.0</x:v>
      </x:c>
      <x:c r="Z778" s="18" t="str">
        <x:v>0.0</x:v>
      </x:c>
      <x:c r="AA778" s="20" t="str">
        <x:v>1.0</x:v>
      </x:c>
      <x:c r="AB778" s="20" t="str">
        <x:v>440.0</x:v>
      </x:c>
      <x:c r="AC778" s="3" t="str">
        <x:v>0.5260688116675876</x:v>
      </x:c>
      <x:c r="AD778" s="20" t="str">
        <x:v>440.0</x:v>
      </x:c>
      <x:c r="AE778" s="20" t="str">
        <x:v>0.0</x:v>
      </x:c>
      <x:c r="AF778" s="20" t="str">
        <x:v>0.0</x:v>
      </x:c>
      <x:c r="AG778" s="20" t="str">
        <x:v>0.0</x:v>
      </x:c>
      <x:c r="AH778" s="20" t="str">
        <x:v>0.0</x:v>
      </x:c>
      <x:c r="AI778" s="20" t="str">
        <x:v>0.0</x:v>
      </x:c>
      <x:c r="AJ778" s="20" t="str">
        <x:v>0.0</x:v>
      </x:c>
      <x:c r="AK778" s="20" t="str">
        <x:v>0.0</x:v>
      </x:c>
      <x:c r="AL778" s="20" t="str">
        <x:v>440.0</x:v>
      </x:c>
      <x:c r="AM778" s="20" t="str">
        <x:v>0.0</x:v>
      </x:c>
      <x:c r="AN778" s="20" t="str">
        <x:v>0.0</x:v>
      </x:c>
      <x:c r="AO778" s="20" t="str">
        <x:v>0.0</x:v>
      </x:c>
      <x:c r="AP778" s="20" t="str">
        <x:v>0.0</x:v>
      </x:c>
      <x:c r="AQ778" s="12" t="str">
        <x:v>1.0</x:v>
      </x:c>
      <x:c r="AR778" s="20" t="str">
        <x:v>440.0</x:v>
      </x:c>
      <x:c r="AS778" s="20" t="str">
        <x:v>1.0</x:v>
      </x:c>
      <x:c r="AT778" s="20" t="str">
        <x:v>440.0</x:v>
      </x:c>
      <x:c r="AU778" s="20" t="str">
        <x:v>0.0</x:v>
      </x:c>
      <x:c r="AV778" s="20" t="str">
        <x:v>440.0</x:v>
      </x:c>
      <x:c r="AW778" s="20" t="str">
        <x:v>0.0</x:v>
      </x:c>
      <x:c r="AX778" s="20" t="str">
        <x:v>0.0</x:v>
      </x:c>
      <x:c r="AY778" s="20" t="str">
        <x:v>0.0</x:v>
      </x:c>
      <x:c r="AZ778" s="18" t="str">
        <x:v>0.0</x:v>
      </x:c>
      <x:c r="BA778" s="18" t="str">
        <x:v>0.0</x:v>
      </x:c>
      <x:c r="BB778" s="3" t="str">
        <x:v>0</x:v>
      </x:c>
      <x:c r="BC778" s="20" t="str">
        <x:v>0.5260688116675876</x:v>
      </x:c>
      <x:c r="BD778" s="3" t="str">
        <x:v>0.5260688116675876</x:v>
      </x:c>
      <x:c r="BE778" s="3" t="str">
        <x:v>0.0</x:v>
      </x:c>
      <x:c r="BF778" s="12" t="str">
        <x:v>REPUBLICANOS</x:v>
      </x:c>
      <x:c r="BG778" s="3" t="str">
        <x:v>-1</x:v>
      </x:c>
      <x:c r="BH778" s="3" t="str">
        <x:v>#NULO#</x:v>
      </x:c>
      <x:c r="BI778" s="3" t="str">
        <x:v>#NULO#</x:v>
      </x:c>
      <x:c r="BJ778" s="3" t="str">
        <x:v>210001754595</x:v>
      </x:c>
      <x:c r="BK778" s="3" t="str">
        <x:v>PARTIDO ISOLADO</x:v>
      </x:c>
      <x:c r="BL778" s="3" t="str">
        <x:v>REPUBLICANOS</x:v>
      </x:c>
      <x:c r="BM778" s="3" t="str">
        <x:v>PARTIDO ISOLADO</x:v>
      </x:c>
      <x:c r="BN778" s="3" t="str">
        <x:v>PARTIDO:REPUBLICANOS</x:v>
      </x:c>
      <x:c r="BO778" s="12" t="str">
        <x:v>39.0</x:v>
      </x:c>
      <x:c r="BP778" s="12" t="str">
        <x:v>39.0</x:v>
      </x:c>
      <x:c r="BQ778" s="12" t="str">
        <x:v>3.0</x:v>
      </x:c>
      <x:c r="BR778" s="12" t="str">
        <x:v>0</x:v>
      </x:c>
      <x:c r="BS778" s="12" t="str">
        <x:v>5510.0</x:v>
      </x:c>
      <x:c r="BT778" s="12" t="str">
        <x:v>83.0</x:v>
      </x:c>
      <x:c r="BU778" s="12" t="str">
        <x:v>5593.0</x:v>
      </x:c>
      <x:c r="BV778" s="3" t="str">
        <x:v>1.0</x:v>
      </x:c>
      <x:c r="BW778" s="12" t="str">
        <x:v>172868.0</x:v>
      </x:c>
      <x:c r="BX778" s="18" t="str">
        <x:v>0.03235416618460328</x:v>
      </x:c>
      <x:c r="BY778" s="18" t="str">
        <x:v>0.00022560566443760558</x:v>
      </x:c>
      <x:c r="BZ778" s="18" t="str">
        <x:v>0.006973001966744144</x:v>
      </x:c>
      <x:c r="CA778" s="18" t="str">
        <x:v>0.3235416618460328</x:v>
      </x:c>
      <x:c r="CB778" s="12" t="str">
        <x:v>5.321928094887363</x:v>
      </x:c>
      <x:c r="CC778" s="12" t="str">
        <x:v>2.7209350813597593</x:v>
      </x:c>
      <x:c r="CD778" s="12" t="str">
        <x:v>16.0</x:v>
      </x:c>
      <x:c r="CE778" s="3" t="str">
        <x:v>ROGERIO BENTO RODRIGUES</x:v>
      </x:c>
      <x:c r="CF778" s="3" t="str">
        <x:v>0.0</x:v>
      </x:c>
      <x:c r="CG778" s="3" t="str">
        <x:v>0.0</x:v>
      </x:c>
      <x:c r="CH778" s="12" t="str">
        <x:v>0.0</x:v>
      </x:c>
      <x:c r="CI778" s="12" t="str">
        <x:v>0.0</x:v>
      </x:c>
      <x:c r="CJ778" s="18" t="str">
        <x:v>0.02872479420226426</x:v>
      </x:c>
      <x:c r="CK778" s="18" t="str">
        <x:v>0.2872479420226426</x:v>
      </x:c>
      <x:c r="CL778" s="3" t="str">
        <x:v>1.0</x:v>
      </x:c>
    </x:row>
    <x:row r="779">
      <x:c r="A779" s="10" t="str">
        <x:v>2024</x:v>
      </x:c>
      <x:c r="B779" s="3" t="str">
        <x:v>87912</x:v>
      </x:c>
      <x:c r="C779" s="3" t="str">
        <x:v>PELOTAS</x:v>
      </x:c>
      <x:c r="D779" s="3" t="str">
        <x:v>210002315880</x:v>
      </x:c>
      <x:c r="E779" s="3" t="str">
        <x:v>MARCO AURELIO ARAUJO GERI</x:v>
      </x:c>
      <x:c r="F779" s="3" t="str">
        <x:v>MARCO ARAUJO</x:v>
      </x:c>
      <x:c r="G779" s="3" t="str">
        <x:v>REPUBLICANOS</x:v>
      </x:c>
      <x:c r="H779" s="3" t="str">
        <x:v>MASCULINO</x:v>
      </x:c>
      <x:c r="I779" s="3" t="str">
        <x:v>BRANCA</x:v>
      </x:c>
      <x:c r="J779" s="3" t="str">
        <x:v>ENSINO MÉDIO INCOMPLETO</x:v>
      </x:c>
      <x:c r="K779" s="3" t="str">
        <x:v>OUTROS</x:v>
      </x:c>
      <x:c r="L779" s="3" t="str">
        <x:v>NÃO ELEITO</x:v>
      </x:c>
      <x:c r="M779" s="3" t="str">
        <x:v>0</x:v>
      </x:c>
      <x:c r="N779" s="3" t="str">
        <x:v>Direita</x:v>
      </x:c>
      <x:c r="O779" s="3" t="str">
        <x:v>Direita</x:v>
      </x:c>
      <x:c r="P779" s="3" t="str">
        <x:v>476.6</x:v>
      </x:c>
      <x:c r="Q779" s="3" t="str">
        <x:v>0.0</x:v>
      </x:c>
      <x:c r="R779" s="3" t="str">
        <x:v>0.0</x:v>
      </x:c>
      <x:c r="S779" s="3" t="str">
        <x:v>0.0</x:v>
      </x:c>
      <x:c r="T779" s="3" t="str">
        <x:v>0.0</x:v>
      </x:c>
      <x:c r="U779" s="3" t="str">
        <x:v>0.0</x:v>
      </x:c>
      <x:c r="V779" s="3" t="str">
        <x:v>0.0</x:v>
      </x:c>
      <x:c r="W779" s="3" t="str">
        <x:v>0.0</x:v>
      </x:c>
      <x:c r="X779" s="20" t="str">
        <x:v>476.6</x:v>
      </x:c>
      <x:c r="Y779" s="20" t="str">
        <x:v>0.0</x:v>
      </x:c>
      <x:c r="Z779" s="18" t="str">
        <x:v>0.0</x:v>
      </x:c>
      <x:c r="AA779" s="20" t="str">
        <x:v>1.0</x:v>
      </x:c>
      <x:c r="AB779" s="20" t="str">
        <x:v>476.6</x:v>
      </x:c>
      <x:c r="AC779" s="3" t="str">
        <x:v>0.5622790636298666</x:v>
      </x:c>
      <x:c r="AD779" s="20" t="str">
        <x:v>476.6</x:v>
      </x:c>
      <x:c r="AE779" s="20" t="str">
        <x:v>0.0</x:v>
      </x:c>
      <x:c r="AF779" s="20" t="str">
        <x:v>0.0</x:v>
      </x:c>
      <x:c r="AG779" s="20" t="str">
        <x:v>0.0</x:v>
      </x:c>
      <x:c r="AH779" s="20" t="str">
        <x:v>0.0</x:v>
      </x:c>
      <x:c r="AI779" s="20" t="str">
        <x:v>0.0</x:v>
      </x:c>
      <x:c r="AJ779" s="20" t="str">
        <x:v>0.0</x:v>
      </x:c>
      <x:c r="AK779" s="20" t="str">
        <x:v>0.0</x:v>
      </x:c>
      <x:c r="AL779" s="20" t="str">
        <x:v>476.6</x:v>
      </x:c>
      <x:c r="AM779" s="20" t="str">
        <x:v>0.0</x:v>
      </x:c>
      <x:c r="AN779" s="20" t="str">
        <x:v>0.0</x:v>
      </x:c>
      <x:c r="AO779" s="20" t="str">
        <x:v>0.0</x:v>
      </x:c>
      <x:c r="AP779" s="20" t="str">
        <x:v>0.0</x:v>
      </x:c>
      <x:c r="AQ779" s="12" t="str">
        <x:v>2.0</x:v>
      </x:c>
      <x:c r="AR779" s="20" t="str">
        <x:v>476.6</x:v>
      </x:c>
      <x:c r="AS779" s="20" t="str">
        <x:v>1.0</x:v>
      </x:c>
      <x:c r="AT779" s="20" t="str">
        <x:v>476.6</x:v>
      </x:c>
      <x:c r="AU779" s="20" t="str">
        <x:v>0.0</x:v>
      </x:c>
      <x:c r="AV779" s="20" t="str">
        <x:v>476.6</x:v>
      </x:c>
      <x:c r="AW779" s="20" t="str">
        <x:v>0.0</x:v>
      </x:c>
      <x:c r="AX779" s="20" t="str">
        <x:v>0.0</x:v>
      </x:c>
      <x:c r="AY779" s="20" t="str">
        <x:v>0.0</x:v>
      </x:c>
      <x:c r="AZ779" s="18" t="str">
        <x:v>0.0</x:v>
      </x:c>
      <x:c r="BA779" s="18" t="str">
        <x:v>0.0</x:v>
      </x:c>
      <x:c r="BB779" s="3" t="str">
        <x:v>0</x:v>
      </x:c>
      <x:c r="BC779" s="20" t="str">
        <x:v>0.5622790636298666</x:v>
      </x:c>
      <x:c r="BD779" s="3" t="str">
        <x:v>0.5622790636298666</x:v>
      </x:c>
      <x:c r="BE779" s="3" t="str">
        <x:v>0.0</x:v>
      </x:c>
      <x:c r="BF779" s="12" t="str">
        <x:v>REPUBLICANOS</x:v>
      </x:c>
      <x:c r="BG779" s="3" t="str">
        <x:v>-1</x:v>
      </x:c>
      <x:c r="BH779" s="3" t="str">
        <x:v>#NULO#</x:v>
      </x:c>
      <x:c r="BI779" s="3" t="str">
        <x:v>#NULO#</x:v>
      </x:c>
      <x:c r="BJ779" s="3" t="str">
        <x:v>210001754595</x:v>
      </x:c>
      <x:c r="BK779" s="3" t="str">
        <x:v>PARTIDO ISOLADO</x:v>
      </x:c>
      <x:c r="BL779" s="3" t="str">
        <x:v>REPUBLICANOS</x:v>
      </x:c>
      <x:c r="BM779" s="3" t="str">
        <x:v>PARTIDO ISOLADO</x:v>
      </x:c>
      <x:c r="BN779" s="3" t="str">
        <x:v>PARTIDO:REPUBLICANOS</x:v>
      </x:c>
      <x:c r="BO779" s="12" t="str">
        <x:v>21.0</x:v>
      </x:c>
      <x:c r="BP779" s="12" t="str">
        <x:v>21.0</x:v>
      </x:c>
      <x:c r="BQ779" s="12" t="str">
        <x:v>3.0</x:v>
      </x:c>
      <x:c r="BR779" s="12" t="str">
        <x:v>0</x:v>
      </x:c>
      <x:c r="BS779" s="12" t="str">
        <x:v>5510.0</x:v>
      </x:c>
      <x:c r="BT779" s="12" t="str">
        <x:v>83.0</x:v>
      </x:c>
      <x:c r="BU779" s="12" t="str">
        <x:v>5593.0</x:v>
      </x:c>
      <x:c r="BV779" s="3" t="str">
        <x:v>1.0</x:v>
      </x:c>
      <x:c r="BW779" s="12" t="str">
        <x:v>172868.0</x:v>
      </x:c>
      <x:c r="BX779" s="18" t="str">
        <x:v>0.03235416618460328</x:v>
      </x:c>
      <x:c r="BY779" s="18" t="str">
        <x:v>0.00012147997315871069</x:v>
      </x:c>
      <x:c r="BZ779" s="18" t="str">
        <x:v>0.0037546933667083854</x:v>
      </x:c>
      <x:c r="CA779" s="18" t="str">
        <x:v>0.3235416618460328</x:v>
      </x:c>
      <x:c r="CB779" s="12" t="str">
        <x:v>4.459431618637297</x:v>
      </x:c>
      <x:c r="CC779" s="12" t="str">
        <x:v>2.7209350813597593</x:v>
      </x:c>
      <x:c r="CD779" s="12" t="str">
        <x:v>18.0</x:v>
      </x:c>
      <x:c r="CE779" s="3" t="str">
        <x:v>MARCO AURELIO ARAUJO GERI</x:v>
      </x:c>
      <x:c r="CF779" s="3" t="str">
        <x:v>0.0</x:v>
      </x:c>
      <x:c r="CG779" s="3" t="str">
        <x:v>0.0</x:v>
      </x:c>
      <x:c r="CH779" s="12" t="str">
        <x:v>0.0</x:v>
      </x:c>
      <x:c r="CI779" s="12" t="str">
        <x:v>0.0</x:v>
      </x:c>
      <x:c r="CJ779" s="18" t="str">
        <x:v>0.02872479420226426</x:v>
      </x:c>
      <x:c r="CK779" s="18" t="str">
        <x:v>0.2872479420226426</x:v>
      </x:c>
      <x:c r="CL779" s="3" t="str">
        <x:v>1.0</x:v>
      </x:c>
    </x:row>
    <x:row r="780">
      <x:c r="A780" s="10" t="str">
        <x:v>2024</x:v>
      </x:c>
      <x:c r="B780" s="3" t="str">
        <x:v>87912</x:v>
      </x:c>
      <x:c r="C780" s="3" t="str">
        <x:v>PELOTAS</x:v>
      </x:c>
      <x:c r="D780" s="3" t="str">
        <x:v>210002153323</x:v>
      </x:c>
      <x:c r="E780" s="3" t="str">
        <x:v>ARTHUR GEORGES HALAL ABREU</x:v>
      </x:c>
      <x:c r="F780" s="3" t="str">
        <x:v>ARTHUR HALAL</x:v>
      </x:c>
      <x:c r="G780" s="3" t="str">
        <x:v>PP</x:v>
      </x:c>
      <x:c r="H780" s="3" t="str">
        <x:v>MASCULINO</x:v>
      </x:c>
      <x:c r="I780" s="3" t="str">
        <x:v>BRANCA</x:v>
      </x:c>
      <x:c r="J780" s="3" t="str">
        <x:v>SUPERIOR COMPLETO</x:v>
      </x:c>
      <x:c r="K780" s="3" t="str">
        <x:v>EMPRESÁRIO</x:v>
      </x:c>
      <x:c r="L780" s="3" t="str">
        <x:v>ELEITO POR MÉDIA</x:v>
      </x:c>
      <x:c r="M780" s="3" t="str">
        <x:v>1</x:v>
      </x:c>
      <x:c r="N780" s="3" t="str">
        <x:v>Direita</x:v>
      </x:c>
      <x:c r="O780" s="3" t="str">
        <x:v>Direita</x:v>
      </x:c>
      <x:c r="P780" s="3" t="str">
        <x:v>40484.13</x:v>
      </x:c>
      <x:c r="Q780" s="3" t="str">
        <x:v>0.0</x:v>
      </x:c>
      <x:c r="R780" s="3" t="str">
        <x:v>0.0</x:v>
      </x:c>
      <x:c r="S780" s="3" t="str">
        <x:v>50000.0</x:v>
      </x:c>
      <x:c r="T780" s="3" t="str">
        <x:v>0.0</x:v>
      </x:c>
      <x:c r="U780" s="3" t="str">
        <x:v>0.0</x:v>
      </x:c>
      <x:c r="V780" s="3" t="str">
        <x:v>0.0</x:v>
      </x:c>
      <x:c r="W780" s="3" t="str">
        <x:v>0.0</x:v>
      </x:c>
      <x:c r="X780" s="20" t="str">
        <x:v>90484.13</x:v>
      </x:c>
      <x:c r="Y780" s="20" t="str">
        <x:v>50000.0</x:v>
      </x:c>
      <x:c r="Z780" s="18" t="str">
        <x:v>0.5525830883272017</x:v>
      </x:c>
      <x:c r="AA780" s="20" t="str">
        <x:v>1.0</x:v>
      </x:c>
      <x:c r="AB780" s="20" t="str">
        <x:v>90484.13</x:v>
      </x:c>
      <x:c r="AC780" s="3" t="str">
        <x:v>6.515449591769699</x:v>
      </x:c>
      <x:c r="AD780" s="20" t="str">
        <x:v>40484.13</x:v>
      </x:c>
      <x:c r="AE780" s="20" t="str">
        <x:v>0.0</x:v>
      </x:c>
      <x:c r="AF780" s="20" t="str">
        <x:v>0.0</x:v>
      </x:c>
      <x:c r="AG780" s="20" t="str">
        <x:v>50000.0</x:v>
      </x:c>
      <x:c r="AH780" s="20" t="str">
        <x:v>0.0</x:v>
      </x:c>
      <x:c r="AI780" s="20" t="str">
        <x:v>0.0</x:v>
      </x:c>
      <x:c r="AJ780" s="20" t="str">
        <x:v>0.0</x:v>
      </x:c>
      <x:c r="AK780" s="20" t="str">
        <x:v>0.0</x:v>
      </x:c>
      <x:c r="AL780" s="20" t="str">
        <x:v>87772.12999999999</x:v>
      </x:c>
      <x:c r="AM780" s="20" t="str">
        <x:v>13600.0</x:v>
      </x:c>
      <x:c r="AN780" s="20" t="str">
        <x:v>13600.0</x:v>
      </x:c>
      <x:c r="AO780" s="20" t="str">
        <x:v>0.0</x:v>
      </x:c>
      <x:c r="AP780" s="20" t="str">
        <x:v>3150.0</x:v>
      </x:c>
      <x:c r="AQ780" s="12" t="str">
        <x:v>86.0</x:v>
      </x:c>
      <x:c r="AR780" s="20" t="str">
        <x:v>74172.12999999999</x:v>
      </x:c>
      <x:c r="AS780" s="20" t="str">
        <x:v>1.0</x:v>
      </x:c>
      <x:c r="AT780" s="20" t="str">
        <x:v>87772.12999999999</x:v>
      </x:c>
      <x:c r="AU780" s="20" t="str">
        <x:v>13600.0</x:v>
      </x:c>
      <x:c r="AV780" s="20" t="str">
        <x:v>74172.12999999999</x:v>
      </x:c>
      <x:c r="AW780" s="20" t="str">
        <x:v>13600.0</x:v>
      </x:c>
      <x:c r="AX780" s="20" t="str">
        <x:v>0.0</x:v>
      </x:c>
      <x:c r="AY780" s="20" t="str">
        <x:v>3150.0</x:v>
      </x:c>
      <x:c r="AZ780" s="18" t="str">
        <x:v>0.1549466784046371</x:v>
      </x:c>
      <x:c r="BA780" s="18" t="str">
        <x:v>1.549466784046371</x:v>
      </x:c>
      <x:c r="BB780" s="3" t="str">
        <x:v>1</x:v>
      </x:c>
      <x:c r="BC780" s="20" t="str">
        <x:v>6.472034908605044</x:v>
      </x:c>
      <x:c r="BD780" s="3" t="str">
        <x:v>6.232125978021763</x:v>
      </x:c>
      <x:c r="BE780" s="3" t="str">
        <x:v>3.867896463992655</x:v>
      </x:c>
      <x:c r="BF780" s="12" t="str">
        <x:v>PP</x:v>
      </x:c>
      <x:c r="BG780" s="3" t="str">
        <x:v>-1</x:v>
      </x:c>
      <x:c r="BH780" s="3" t="str">
        <x:v>#NULO#</x:v>
      </x:c>
      <x:c r="BI780" s="3" t="str">
        <x:v>#NULO#</x:v>
      </x:c>
      <x:c r="BJ780" s="3" t="str">
        <x:v>210001731526</x:v>
      </x:c>
      <x:c r="BK780" s="3" t="str">
        <x:v>PARTIDO ISOLADO</x:v>
      </x:c>
      <x:c r="BL780" s="3" t="str">
        <x:v>PP</x:v>
      </x:c>
      <x:c r="BM780" s="3" t="str">
        <x:v>PARTIDO ISOLADO</x:v>
      </x:c>
      <x:c r="BN780" s="3" t="str">
        <x:v>PARTIDO:PP</x:v>
      </x:c>
      <x:c r="BO780" s="12" t="str">
        <x:v>2239.0</x:v>
      </x:c>
      <x:c r="BP780" s="12" t="str">
        <x:v>2239.0</x:v>
      </x:c>
      <x:c r="BQ780" s="12" t="str">
        <x:v>3.0</x:v>
      </x:c>
      <x:c r="BR780" s="12" t="str">
        <x:v>0</x:v>
      </x:c>
      <x:c r="BS780" s="12" t="str">
        <x:v>20812.0</x:v>
      </x:c>
      <x:c r="BT780" s="12" t="str">
        <x:v>245.0</x:v>
      </x:c>
      <x:c r="BU780" s="12" t="str">
        <x:v>21057.0</x:v>
      </x:c>
      <x:c r="BV780" s="3" t="str">
        <x:v>1.0</x:v>
      </x:c>
      <x:c r="BW780" s="12" t="str">
        <x:v>172868.0</x:v>
      </x:c>
      <x:c r="BX780" s="18" t="str">
        <x:v>0.12180970451442719</x:v>
      </x:c>
      <x:c r="BY780" s="18" t="str">
        <x:v>0.012952079042969201</x:v>
      </x:c>
      <x:c r="BZ780" s="18" t="str">
        <x:v>0.10633043643443986</x:v>
      </x:c>
      <x:c r="CA780" s="18" t="str">
        <x:v>1.2180970451442719</x:v>
      </x:c>
      <x:c r="CB780" s="12" t="str">
        <x:v>11.129283016944967</x:v>
      </x:c>
      <x:c r="CC780" s="12" t="str">
        <x:v>4.463164676413056</x:v>
      </x:c>
      <x:c r="CD780" s="12" t="str">
        <x:v>3.0</x:v>
      </x:c>
      <x:c r="CE780" s="3" t="str">
        <x:v>ARTHUR GEORGES HALAL ABREU</x:v>
      </x:c>
      <x:c r="CF780" s="3" t="str">
        <x:v>0.0</x:v>
      </x:c>
      <x:c r="CG780" s="3" t="str">
        <x:v>0.0</x:v>
      </x:c>
      <x:c r="CH780" s="12" t="str">
        <x:v>0.0</x:v>
      </x:c>
      <x:c r="CI780" s="12" t="str">
        <x:v>0.0</x:v>
      </x:c>
      <x:c r="CJ780" s="18" t="str">
        <x:v>0.1055538034768393</x:v>
      </x:c>
      <x:c r="CK780" s="18" t="str">
        <x:v>1.055538034768393</x:v>
      </x:c>
      <x:c r="CL780" s="3" t="str">
        <x:v>1.0</x:v>
      </x:c>
    </x:row>
    <x:row r="781">
      <x:c r="A781" s="10" t="str">
        <x:v>2024</x:v>
      </x:c>
      <x:c r="B781" s="3" t="str">
        <x:v>87912</x:v>
      </x:c>
      <x:c r="C781" s="3" t="str">
        <x:v>PELOTAS</x:v>
      </x:c>
      <x:c r="D781" s="3" t="str">
        <x:v>210002153327</x:v>
      </x:c>
      <x:c r="E781" s="3" t="str">
        <x:v>LELIO GOMES BROD</x:v>
      </x:c>
      <x:c r="F781" s="3" t="str">
        <x:v>LELIO BROD</x:v>
      </x:c>
      <x:c r="G781" s="3" t="str">
        <x:v>PP</x:v>
      </x:c>
      <x:c r="H781" s="3" t="str">
        <x:v>MASCULINO</x:v>
      </x:c>
      <x:c r="I781" s="3" t="str">
        <x:v>BRANCA</x:v>
      </x:c>
      <x:c r="J781" s="3" t="str">
        <x:v>SUPERIOR COMPLETO</x:v>
      </x:c>
      <x:c r="K781" s="3" t="str">
        <x:v>SERVIDOR PÚBLICO MUNICIPAL</x:v>
      </x:c>
      <x:c r="L781" s="3" t="str">
        <x:v>SUPLENTE</x:v>
      </x:c>
      <x:c r="M781" s="3" t="str">
        <x:v>0</x:v>
      </x:c>
      <x:c r="N781" s="3" t="str">
        <x:v>Direita</x:v>
      </x:c>
      <x:c r="O781" s="3" t="str">
        <x:v>Direita</x:v>
      </x:c>
      <x:c r="P781" s="3" t="str">
        <x:v>1500.0</x:v>
      </x:c>
      <x:c r="Q781" s="3" t="str">
        <x:v>1300.0</x:v>
      </x:c>
      <x:c r="R781" s="3" t="str">
        <x:v>0.0</x:v>
      </x:c>
      <x:c r="S781" s="3" t="str">
        <x:v>4000.0</x:v>
      </x:c>
      <x:c r="T781" s="3" t="str">
        <x:v>0.0</x:v>
      </x:c>
      <x:c r="U781" s="3" t="str">
        <x:v>0.0</x:v>
      </x:c>
      <x:c r="V781" s="3" t="str">
        <x:v>0.0</x:v>
      </x:c>
      <x:c r="W781" s="3" t="str">
        <x:v>0.0</x:v>
      </x:c>
      <x:c r="X781" s="20" t="str">
        <x:v>6800.0</x:v>
      </x:c>
      <x:c r="Y781" s="20" t="str">
        <x:v>4000.0</x:v>
      </x:c>
      <x:c r="Z781" s="18" t="str">
        <x:v>0.5882352941176471</x:v>
      </x:c>
      <x:c r="AA781" s="20" t="str">
        <x:v>1.0</x:v>
      </x:c>
      <x:c r="AB781" s="20" t="str">
        <x:v>6800.0</x:v>
      </x:c>
      <x:c r="AC781" s="3" t="str">
        <x:v>2.963474123974886</x:v>
      </x:c>
      <x:c r="AD781" s="20" t="str">
        <x:v>1500.0</x:v>
      </x:c>
      <x:c r="AE781" s="20" t="str">
        <x:v>1300.0</x:v>
      </x:c>
      <x:c r="AF781" s="20" t="str">
        <x:v>0.0</x:v>
      </x:c>
      <x:c r="AG781" s="20" t="str">
        <x:v>4000.0</x:v>
      </x:c>
      <x:c r="AH781" s="20" t="str">
        <x:v>0.0</x:v>
      </x:c>
      <x:c r="AI781" s="20" t="str">
        <x:v>0.0</x:v>
      </x:c>
      <x:c r="AJ781" s="20" t="str">
        <x:v>0.0</x:v>
      </x:c>
      <x:c r="AK781" s="20" t="str">
        <x:v>0.0</x:v>
      </x:c>
      <x:c r="AL781" s="20" t="str">
        <x:v>6800.0</x:v>
      </x:c>
      <x:c r="AM781" s="20" t="str">
        <x:v>3800.0</x:v>
      </x:c>
      <x:c r="AN781" s="20" t="str">
        <x:v>3800.0</x:v>
      </x:c>
      <x:c r="AO781" s="20" t="str">
        <x:v>0.0</x:v>
      </x:c>
      <x:c r="AP781" s="20" t="str">
        <x:v>0.0</x:v>
      </x:c>
      <x:c r="AQ781" s="12" t="str">
        <x:v>6.0</x:v>
      </x:c>
      <x:c r="AR781" s="20" t="str">
        <x:v>3000.0</x:v>
      </x:c>
      <x:c r="AS781" s="20" t="str">
        <x:v>1.0</x:v>
      </x:c>
      <x:c r="AT781" s="20" t="str">
        <x:v>6800.0</x:v>
      </x:c>
      <x:c r="AU781" s="20" t="str">
        <x:v>3800.0</x:v>
      </x:c>
      <x:c r="AV781" s="20" t="str">
        <x:v>3000.0</x:v>
      </x:c>
      <x:c r="AW781" s="20" t="str">
        <x:v>3800.0</x:v>
      </x:c>
      <x:c r="AX781" s="20" t="str">
        <x:v>0.0</x:v>
      </x:c>
      <x:c r="AY781" s="20" t="str">
        <x:v>0.0</x:v>
      </x:c>
      <x:c r="AZ781" s="18" t="str">
        <x:v>0.5588235294117647</x:v>
      </x:c>
      <x:c r="BA781" s="18" t="str">
        <x:v>5.588235294117647</x:v>
      </x:c>
      <x:c r="BB781" s="3" t="str">
        <x:v>1</x:v>
      </x:c>
      <x:c r="BC781" s="20" t="str">
        <x:v>2.963474123974886</x:v>
      </x:c>
      <x:c r="BD781" s="3" t="str">
        <x:v>2.0</x:v>
      </x:c>
      <x:c r="BE781" s="3" t="str">
        <x:v>2.263034405833794</x:v>
      </x:c>
      <x:c r="BF781" s="12" t="str">
        <x:v>PP</x:v>
      </x:c>
      <x:c r="BG781" s="3" t="str">
        <x:v>-1</x:v>
      </x:c>
      <x:c r="BH781" s="3" t="str">
        <x:v>#NULO#</x:v>
      </x:c>
      <x:c r="BI781" s="3" t="str">
        <x:v>#NULO#</x:v>
      </x:c>
      <x:c r="BJ781" s="3" t="str">
        <x:v>210001731526</x:v>
      </x:c>
      <x:c r="BK781" s="3" t="str">
        <x:v>PARTIDO ISOLADO</x:v>
      </x:c>
      <x:c r="BL781" s="3" t="str">
        <x:v>PP</x:v>
      </x:c>
      <x:c r="BM781" s="3" t="str">
        <x:v>PARTIDO ISOLADO</x:v>
      </x:c>
      <x:c r="BN781" s="3" t="str">
        <x:v>PARTIDO:PP</x:v>
      </x:c>
      <x:c r="BO781" s="12" t="str">
        <x:v>212.0</x:v>
      </x:c>
      <x:c r="BP781" s="12" t="str">
        <x:v>212.0</x:v>
      </x:c>
      <x:c r="BQ781" s="12" t="str">
        <x:v>3.0</x:v>
      </x:c>
      <x:c r="BR781" s="12" t="str">
        <x:v>0</x:v>
      </x:c>
      <x:c r="BS781" s="12" t="str">
        <x:v>20812.0</x:v>
      </x:c>
      <x:c r="BT781" s="12" t="str">
        <x:v>245.0</x:v>
      </x:c>
      <x:c r="BU781" s="12" t="str">
        <x:v>21057.0</x:v>
      </x:c>
      <x:c r="BV781" s="3" t="str">
        <x:v>1.0</x:v>
      </x:c>
      <x:c r="BW781" s="12" t="str">
        <x:v>172868.0</x:v>
      </x:c>
      <x:c r="BX781" s="18" t="str">
        <x:v>0.12180970451442719</x:v>
      </x:c>
      <x:c r="BY781" s="18" t="str">
        <x:v>0.0012263692528403174</x:v>
      </x:c>
      <x:c r="BZ781" s="18" t="str">
        <x:v>0.010067910908486489</x:v>
      </x:c>
      <x:c r="CA781" s="18" t="str">
        <x:v>1.2180970451442719</x:v>
      </x:c>
      <x:c r="CB781" s="12" t="str">
        <x:v>7.734709620225838</x:v>
      </x:c>
      <x:c r="CC781" s="12" t="str">
        <x:v>4.463164676413056</x:v>
      </x:c>
      <x:c r="CD781" s="12" t="str">
        <x:v>17.0</x:v>
      </x:c>
      <x:c r="CE781" s="3" t="str">
        <x:v>LELIO GOMES BROD</x:v>
      </x:c>
      <x:c r="CF781" s="3" t="str">
        <x:v>0.0</x:v>
      </x:c>
      <x:c r="CG781" s="3" t="str">
        <x:v>0.0</x:v>
      </x:c>
      <x:c r="CH781" s="12" t="str">
        <x:v>0.0</x:v>
      </x:c>
      <x:c r="CI781" s="12" t="str">
        <x:v>0.0</x:v>
      </x:c>
      <x:c r="CJ781" s="18" t="str">
        <x:v>0.1055538034768393</x:v>
      </x:c>
      <x:c r="CK781" s="18" t="str">
        <x:v>1.055538034768393</x:v>
      </x:c>
      <x:c r="CL781" s="3" t="str">
        <x:v>1.0</x:v>
      </x:c>
    </x:row>
    <x:row r="782">
      <x:c r="A782" s="10" t="str">
        <x:v>2024</x:v>
      </x:c>
      <x:c r="B782" s="3" t="str">
        <x:v>87912</x:v>
      </x:c>
      <x:c r="C782" s="3" t="str">
        <x:v>PELOTAS</x:v>
      </x:c>
      <x:c r="D782" s="3" t="str">
        <x:v>210002072123</x:v>
      </x:c>
      <x:c r="E782" s="3" t="str">
        <x:v>GLADIMIR MENDES PRESTES</x:v>
      </x:c>
      <x:c r="F782" s="3" t="str">
        <x:v>GLADIMIR FUZILEIRO</x:v>
      </x:c>
      <x:c r="G782" s="3" t="str">
        <x:v>NOVO</x:v>
      </x:c>
      <x:c r="H782" s="3" t="str">
        <x:v>MASCULINO</x:v>
      </x:c>
      <x:c r="I782" s="3" t="str">
        <x:v>PARDA</x:v>
      </x:c>
      <x:c r="J782" s="3" t="str">
        <x:v>SUPERIOR COMPLETO</x:v>
      </x:c>
      <x:c r="K782" s="3" t="str">
        <x:v>MILITAR REFORMADO</x:v>
      </x:c>
      <x:c r="L782" s="3" t="str">
        <x:v>NÃO ELEITO</x:v>
      </x:c>
      <x:c r="M782" s="3" t="str">
        <x:v>0</x:v>
      </x:c>
      <x:c r="N782" s="3" t="str">
        <x:v>Direita</x:v>
      </x:c>
      <x:c r="O782" s="3" t="str">
        <x:v>Direita</x:v>
      </x:c>
      <x:c r="P782" s="3" t="str">
        <x:v>395.0</x:v>
      </x:c>
      <x:c r="Q782" s="3" t="str">
        <x:v>0.0</x:v>
      </x:c>
      <x:c r="R782" s="3" t="str">
        <x:v>0.0</x:v>
      </x:c>
      <x:c r="S782" s="3" t="str">
        <x:v>2350.0</x:v>
      </x:c>
      <x:c r="T782" s="3" t="str">
        <x:v>820.0</x:v>
      </x:c>
      <x:c r="U782" s="3" t="str">
        <x:v>0.0</x:v>
      </x:c>
      <x:c r="V782" s="3" t="str">
        <x:v>0.0</x:v>
      </x:c>
      <x:c r="W782" s="3" t="str">
        <x:v>0.0</x:v>
      </x:c>
      <x:c r="X782" s="20" t="str">
        <x:v>3565.0</x:v>
      </x:c>
      <x:c r="Y782" s="20" t="str">
        <x:v>2350.0</x:v>
      </x:c>
      <x:c r="Z782" s="18" t="str">
        <x:v>0.6591865357643759</x:v>
      </x:c>
      <x:c r="AA782" s="20" t="str">
        <x:v>1.0</x:v>
      </x:c>
      <x:c r="AB782" s="20" t="str">
        <x:v>3565.0</x:v>
      </x:c>
      <x:c r="AC782" s="3" t="str">
        <x:v>2.190614860209497</x:v>
      </x:c>
      <x:c r="AD782" s="20" t="str">
        <x:v>395.0</x:v>
      </x:c>
      <x:c r="AE782" s="20" t="str">
        <x:v>0.0</x:v>
      </x:c>
      <x:c r="AF782" s="20" t="str">
        <x:v>0.0</x:v>
      </x:c>
      <x:c r="AG782" s="20" t="str">
        <x:v>2350.0</x:v>
      </x:c>
      <x:c r="AH782" s="20" t="str">
        <x:v>820.0</x:v>
      </x:c>
      <x:c r="AI782" s="20" t="str">
        <x:v>0.0</x:v>
      </x:c>
      <x:c r="AJ782" s="20" t="str">
        <x:v>0.0</x:v>
      </x:c>
      <x:c r="AK782" s="20" t="str">
        <x:v>0.0</x:v>
      </x:c>
      <x:c r="AL782" s="20" t="str">
        <x:v>3565.0</x:v>
      </x:c>
      <x:c r="AM782" s="20" t="str">
        <x:v>0.0</x:v>
      </x:c>
      <x:c r="AN782" s="20" t="str">
        <x:v>0.0</x:v>
      </x:c>
      <x:c r="AO782" s="20" t="str">
        <x:v>0.0</x:v>
      </x:c>
      <x:c r="AP782" s="20" t="str">
        <x:v>0.0</x:v>
      </x:c>
      <x:c r="AQ782" s="12" t="str">
        <x:v>4.0</x:v>
      </x:c>
      <x:c r="AR782" s="20" t="str">
        <x:v>3565.0</x:v>
      </x:c>
      <x:c r="AS782" s="20" t="str">
        <x:v>1.0</x:v>
      </x:c>
      <x:c r="AT782" s="20" t="str">
        <x:v>3565.0</x:v>
      </x:c>
      <x:c r="AU782" s="20" t="str">
        <x:v>0.0</x:v>
      </x:c>
      <x:c r="AV782" s="20" t="str">
        <x:v>3565.0</x:v>
      </x:c>
      <x:c r="AW782" s="20" t="str">
        <x:v>0.0</x:v>
      </x:c>
      <x:c r="AX782" s="20" t="str">
        <x:v>0.0</x:v>
      </x:c>
      <x:c r="AY782" s="20" t="str">
        <x:v>0.0</x:v>
      </x:c>
      <x:c r="AZ782" s="18" t="str">
        <x:v>0.0</x:v>
      </x:c>
      <x:c r="BA782" s="18" t="str">
        <x:v>0.0</x:v>
      </x:c>
      <x:c r="BB782" s="3" t="str">
        <x:v>0</x:v>
      </x:c>
      <x:c r="BC782" s="20" t="str">
        <x:v>2.190614860209497</x:v>
      </x:c>
      <x:c r="BD782" s="3" t="str">
        <x:v>2.190614860209497</x:v>
      </x:c>
      <x:c r="BE782" s="3" t="str">
        <x:v>0.0</x:v>
      </x:c>
      <x:c r="BF782" s="12" t="str">
        <x:v>NOVO</x:v>
      </x:c>
      <x:c r="BG782" s="3" t="str">
        <x:v>-1</x:v>
      </x:c>
      <x:c r="BH782" s="3" t="str">
        <x:v>#NULO#</x:v>
      </x:c>
      <x:c r="BI782" s="3" t="str">
        <x:v>#NULO#</x:v>
      </x:c>
      <x:c r="BJ782" s="3" t="str">
        <x:v>210001715417</x:v>
      </x:c>
      <x:c r="BK782" s="3" t="str">
        <x:v>PARTIDO ISOLADO</x:v>
      </x:c>
      <x:c r="BL782" s="3" t="str">
        <x:v>NOVO</x:v>
      </x:c>
      <x:c r="BM782" s="3" t="str">
        <x:v>PARTIDO ISOLADO</x:v>
      </x:c>
      <x:c r="BN782" s="3" t="str">
        <x:v>PARTIDO:NOVO</x:v>
      </x:c>
      <x:c r="BO782" s="12" t="str">
        <x:v>74.0</x:v>
      </x:c>
      <x:c r="BP782" s="12" t="str">
        <x:v>74.0</x:v>
      </x:c>
      <x:c r="BQ782" s="12" t="str">
        <x:v>3.0</x:v>
      </x:c>
      <x:c r="BR782" s="12" t="str">
        <x:v>0</x:v>
      </x:c>
      <x:c r="BS782" s="12" t="str">
        <x:v>3105.0</x:v>
      </x:c>
      <x:c r="BT782" s="12" t="str">
        <x:v>134.0</x:v>
      </x:c>
      <x:c r="BU782" s="12" t="str">
        <x:v>3239.0</x:v>
      </x:c>
      <x:c r="BV782" s="3" t="str">
        <x:v>1.0</x:v>
      </x:c>
      <x:c r="BW782" s="12" t="str">
        <x:v>172868.0</x:v>
      </x:c>
      <x:c r="BX782" s="18" t="str">
        <x:v>0.018736839669574474</x:v>
      </x:c>
      <x:c r="BY782" s="18" t="str">
        <x:v>0.00042807228636879005</x:v>
      </x:c>
      <x:c r="BZ782" s="18" t="str">
        <x:v>0.022846557579499844</x:v>
      </x:c>
      <x:c r="CA782" s="18" t="str">
        <x:v>0.18736839669574473</x:v>
      </x:c>
      <x:c r="CB782" s="12" t="str">
        <x:v>6.22881869049588</x:v>
      </x:c>
      <x:c r="CC782" s="12" t="str">
        <x:v>2.0837239663930083</x:v>
      </x:c>
      <x:c r="CD782" s="12" t="str">
        <x:v>9.0</x:v>
      </x:c>
      <x:c r="CE782" s="3" t="str">
        <x:v>GLADIMIR MENDES PRESTES</x:v>
      </x:c>
      <x:c r="CF782" s="3" t="str">
        <x:v>0.0</x:v>
      </x:c>
      <x:c r="CG782" s="3" t="str">
        <x:v>0.0</x:v>
      </x:c>
      <x:c r="CH782" s="12" t="str">
        <x:v>0.0</x:v>
      </x:c>
      <x:c r="CI782" s="12" t="str">
        <x:v>0.0</x:v>
      </x:c>
      <x:c r="CJ782" s="18" t="str">
        <x:v>0.0</x:v>
      </x:c>
      <x:c r="CK782" s="18" t="str">
        <x:v>0.0</x:v>
      </x:c>
      <x:c r="CL782" s="3" t="str">
        <x:v>0.0</x:v>
      </x:c>
    </x:row>
    <x:row r="783">
      <x:c r="A783" s="10" t="str">
        <x:v>2024</x:v>
      </x:c>
      <x:c r="B783" s="3" t="str">
        <x:v>87912</x:v>
      </x:c>
      <x:c r="C783" s="3" t="str">
        <x:v>PELOTAS</x:v>
      </x:c>
      <x:c r="D783" s="3" t="str">
        <x:v>210001918896</x:v>
      </x:c>
      <x:c r="E783" s="3" t="str">
        <x:v>GIOVANE DUARTE ARAÚJO</x:v>
      </x:c>
      <x:c r="F783" s="3" t="str">
        <x:v>SAPONGA</x:v>
      </x:c>
      <x:c r="G783" s="3" t="str">
        <x:v>UNIÃO</x:v>
      </x:c>
      <x:c r="H783" s="3" t="str">
        <x:v>MASCULINO</x:v>
      </x:c>
      <x:c r="I783" s="3" t="str">
        <x:v>PRETA</x:v>
      </x:c>
      <x:c r="J783" s="3" t="str">
        <x:v>ENSINO FUNDAMENTAL COMPLETO</x:v>
      </x:c>
      <x:c r="K783" s="3" t="str">
        <x:v>ESCULTOR, PINTOR, ARTISTA PLÁSTICO E ASSEMELHADOS</x:v>
      </x:c>
      <x:c r="L783" s="3" t="str">
        <x:v>SUPLENTE</x:v>
      </x:c>
      <x:c r="M783" s="3" t="str">
        <x:v>0</x:v>
      </x:c>
      <x:c r="N783" s="3" t="str">
        <x:v>Direita</x:v>
      </x:c>
      <x:c r="O783" s="3" t="str">
        <x:v>Direita</x:v>
      </x:c>
      <x:c r="P783" s="3" t="str">
        <x:v>0.0</x:v>
      </x:c>
      <x:c r="Q783" s="3" t="str">
        <x:v>201.0</x:v>
      </x:c>
      <x:c r="R783" s="3" t="str">
        <x:v>0.0</x:v>
      </x:c>
      <x:c r="S783" s="3" t="str">
        <x:v>0.0</x:v>
      </x:c>
      <x:c r="T783" s="3" t="str">
        <x:v>0.0</x:v>
      </x:c>
      <x:c r="U783" s="3" t="str">
        <x:v>0.0</x:v>
      </x:c>
      <x:c r="V783" s="3" t="str">
        <x:v>0.0</x:v>
      </x:c>
      <x:c r="W783" s="3" t="str">
        <x:v>0.0</x:v>
      </x:c>
      <x:c r="X783" s="20" t="str">
        <x:v>201.0</x:v>
      </x:c>
      <x:c r="Y783" s="20" t="str">
        <x:v>0.0</x:v>
      </x:c>
      <x:c r="Z783" s="18" t="str">
        <x:v>0.0</x:v>
      </x:c>
      <x:c r="AA783" s="20" t="str">
        <x:v>1.0</x:v>
      </x:c>
      <x:c r="AB783" s="20" t="str">
        <x:v>201.0</x:v>
      </x:c>
      <x:c r="AC783" s="3" t="str">
        <x:v>0.2642361510435471</x:v>
      </x:c>
      <x:c r="AD783" s="20" t="str">
        <x:v>0.0</x:v>
      </x:c>
      <x:c r="AE783" s="20" t="str">
        <x:v>201.0</x:v>
      </x:c>
      <x:c r="AF783" s="20" t="str">
        <x:v>0.0</x:v>
      </x:c>
      <x:c r="AG783" s="20" t="str">
        <x:v>0.0</x:v>
      </x:c>
      <x:c r="AH783" s="20" t="str">
        <x:v>0.0</x:v>
      </x:c>
      <x:c r="AI783" s="20" t="str">
        <x:v>0.0</x:v>
      </x:c>
      <x:c r="AJ783" s="20" t="str">
        <x:v>0.0</x:v>
      </x:c>
      <x:c r="AK783" s="20" t="str">
        <x:v>0.0</x:v>
      </x:c>
      <x:c r="AL783" s="20" t="str">
        <x:v>201.0</x:v>
      </x:c>
      <x:c r="AM783" s="20" t="str">
        <x:v>0.0</x:v>
      </x:c>
      <x:c r="AN783" s="20" t="str">
        <x:v>0.0</x:v>
      </x:c>
      <x:c r="AO783" s="20" t="str">
        <x:v>0.0</x:v>
      </x:c>
      <x:c r="AP783" s="20" t="str">
        <x:v>0.0</x:v>
      </x:c>
      <x:c r="AQ783" s="12" t="str">
        <x:v>2.0</x:v>
      </x:c>
      <x:c r="AR783" s="20" t="str">
        <x:v>201.0</x:v>
      </x:c>
      <x:c r="AS783" s="20" t="str">
        <x:v>1.0</x:v>
      </x:c>
      <x:c r="AT783" s="20" t="str">
        <x:v>201.0</x:v>
      </x:c>
      <x:c r="AU783" s="20" t="str">
        <x:v>0.0</x:v>
      </x:c>
      <x:c r="AV783" s="20" t="str">
        <x:v>201.0</x:v>
      </x:c>
      <x:c r="AW783" s="20" t="str">
        <x:v>0.0</x:v>
      </x:c>
      <x:c r="AX783" s="20" t="str">
        <x:v>0.0</x:v>
      </x:c>
      <x:c r="AY783" s="20" t="str">
        <x:v>0.0</x:v>
      </x:c>
      <x:c r="AZ783" s="18" t="str">
        <x:v>0.0</x:v>
      </x:c>
      <x:c r="BA783" s="18" t="str">
        <x:v>0.0</x:v>
      </x:c>
      <x:c r="BB783" s="3" t="str">
        <x:v>0</x:v>
      </x:c>
      <x:c r="BC783" s="20" t="str">
        <x:v>0.2642361510435471</x:v>
      </x:c>
      <x:c r="BD783" s="3" t="str">
        <x:v>0.2642361510435471</x:v>
      </x:c>
      <x:c r="BE783" s="3" t="str">
        <x:v>0.0</x:v>
      </x:c>
      <x:c r="BF783" s="12" t="str">
        <x:v>UNIÃO</x:v>
      </x:c>
      <x:c r="BG783" s="3" t="str">
        <x:v>-1</x:v>
      </x:c>
      <x:c r="BH783" s="3" t="str">
        <x:v>#NULO#</x:v>
      </x:c>
      <x:c r="BI783" s="3" t="str">
        <x:v>#NULO#</x:v>
      </x:c>
      <x:c r="BJ783" s="3" t="str">
        <x:v>210001696793</x:v>
      </x:c>
      <x:c r="BK783" s="3" t="str">
        <x:v>PARTIDO ISOLADO</x:v>
      </x:c>
      <x:c r="BL783" s="3" t="str">
        <x:v>UNIÃO</x:v>
      </x:c>
      <x:c r="BM783" s="3" t="str">
        <x:v>PARTIDO ISOLADO</x:v>
      </x:c>
      <x:c r="BN783" s="3" t="str">
        <x:v>PARTIDO:UNIÃO</x:v>
      </x:c>
      <x:c r="BO783" s="12" t="str">
        <x:v>204.0</x:v>
      </x:c>
      <x:c r="BP783" s="12" t="str">
        <x:v>204.0</x:v>
      </x:c>
      <x:c r="BQ783" s="12" t="str">
        <x:v>3.0</x:v>
      </x:c>
      <x:c r="BR783" s="12" t="str">
        <x:v>0</x:v>
      </x:c>
      <x:c r="BS783" s="12" t="str">
        <x:v>19121.0</x:v>
      </x:c>
      <x:c r="BT783" s="12" t="str">
        <x:v>229.0</x:v>
      </x:c>
      <x:c r="BU783" s="12" t="str">
        <x:v>19350.0</x:v>
      </x:c>
      <x:c r="BV783" s="3" t="str">
        <x:v>1.0</x:v>
      </x:c>
      <x:c r="BW783" s="12" t="str">
        <x:v>172868.0</x:v>
      </x:c>
      <x:c r="BX783" s="18" t="str">
        <x:v>0.111935118124812</x:v>
      </x:c>
      <x:c r="BY783" s="18" t="str">
        <x:v>0.0011800911678274753</x:v>
      </x:c>
      <x:c r="BZ783" s="18" t="str">
        <x:v>0.010542635658914728</x:v>
      </x:c>
      <x:c r="CA783" s="18" t="str">
        <x:v>1.1193511812481198</x:v>
      </x:c>
      <x:c r="CB783" s="12" t="str">
        <x:v>7.679480099505446</x:v>
      </x:c>
      <x:c r="CC783" s="12" t="str">
        <x:v>4.346956889378885</x:v>
      </x:c>
      <x:c r="CD783" s="12" t="str">
        <x:v>17.0</x:v>
      </x:c>
      <x:c r="CE783" s="3" t="str">
        <x:v>GIOVANE DUARTE ARAUJO</x:v>
      </x:c>
      <x:c r="CF783" s="3" t="str">
        <x:v>1.0</x:v>
      </x:c>
      <x:c r="CG783" s="3" t="str">
        <x:v>0.0</x:v>
      </x:c>
      <x:c r="CH783" s="12" t="str">
        <x:v>345.0</x:v>
      </x:c>
      <x:c r="CI783" s="12" t="str">
        <x:v>8.434628227636725</x:v>
      </x:c>
      <x:c r="CJ783" s="18" t="str">
        <x:v>0.0490503375790849</x:v>
      </x:c>
      <x:c r="CK783" s="18" t="str">
        <x:v>0.49050337579084896</x:v>
      </x:c>
      <x:c r="CL783" s="3" t="str">
        <x:v>1.0</x:v>
      </x:c>
    </x:row>
    <x:row r="784">
      <x:c r="A784" s="10" t="str">
        <x:v>2024</x:v>
      </x:c>
      <x:c r="B784" s="3" t="str">
        <x:v>87912</x:v>
      </x:c>
      <x:c r="C784" s="3" t="str">
        <x:v>PELOTAS</x:v>
      </x:c>
      <x:c r="D784" s="3" t="str">
        <x:v>210001918911</x:v>
      </x:c>
      <x:c r="E784" s="3" t="str">
        <x:v>JOSÉ RICARDO DOS SANTOS DE SOUZA</x:v>
      </x:c>
      <x:c r="F784" s="3" t="str">
        <x:v>RICARDO SANTOS</x:v>
      </x:c>
      <x:c r="G784" s="3" t="str">
        <x:v>UNIÃO</x:v>
      </x:c>
      <x:c r="H784" s="3" t="str">
        <x:v>MASCULINO</x:v>
      </x:c>
      <x:c r="I784" s="3" t="str">
        <x:v>BRANCA</x:v>
      </x:c>
      <x:c r="J784" s="3" t="str">
        <x:v>SUPERIOR COMPLETO</x:v>
      </x:c>
      <x:c r="K784" s="3" t="str">
        <x:v>EMPRESÁRIO</x:v>
      </x:c>
      <x:c r="L784" s="3" t="str">
        <x:v>SUPLENTE</x:v>
      </x:c>
      <x:c r="M784" s="3" t="str">
        <x:v>0</x:v>
      </x:c>
      <x:c r="N784" s="3" t="str">
        <x:v>Direita</x:v>
      </x:c>
      <x:c r="O784" s="3" t="str">
        <x:v>Direita</x:v>
      </x:c>
      <x:c r="P784" s="3" t="str">
        <x:v>8400.0</x:v>
      </x:c>
      <x:c r="Q784" s="3" t="str">
        <x:v>7000.0</x:v>
      </x:c>
      <x:c r="R784" s="3" t="str">
        <x:v>0.0</x:v>
      </x:c>
      <x:c r="S784" s="3" t="str">
        <x:v>0.0</x:v>
      </x:c>
      <x:c r="T784" s="3" t="str">
        <x:v>0.0</x:v>
      </x:c>
      <x:c r="U784" s="3" t="str">
        <x:v>0.0</x:v>
      </x:c>
      <x:c r="V784" s="3" t="str">
        <x:v>0.0</x:v>
      </x:c>
      <x:c r="W784" s="3" t="str">
        <x:v>0.0</x:v>
      </x:c>
      <x:c r="X784" s="20" t="str">
        <x:v>15400.0</x:v>
      </x:c>
      <x:c r="Y784" s="20" t="str">
        <x:v>0.0</x:v>
      </x:c>
      <x:c r="Z784" s="18" t="str">
        <x:v>0.0</x:v>
      </x:c>
      <x:c r="AA784" s="20" t="str">
        <x:v>1.0</x:v>
      </x:c>
      <x:c r="AB784" s="20" t="str">
        <x:v>15400.0</x:v>
      </x:c>
      <x:c r="AC784" s="3" t="str">
        <x:v>4.035623909730721</x:v>
      </x:c>
      <x:c r="AD784" s="20" t="str">
        <x:v>8400.0</x:v>
      </x:c>
      <x:c r="AE784" s="20" t="str">
        <x:v>7000.0</x:v>
      </x:c>
      <x:c r="AF784" s="20" t="str">
        <x:v>0.0</x:v>
      </x:c>
      <x:c r="AG784" s="20" t="str">
        <x:v>0.0</x:v>
      </x:c>
      <x:c r="AH784" s="20" t="str">
        <x:v>0.0</x:v>
      </x:c>
      <x:c r="AI784" s="20" t="str">
        <x:v>0.0</x:v>
      </x:c>
      <x:c r="AJ784" s="20" t="str">
        <x:v>0.0</x:v>
      </x:c>
      <x:c r="AK784" s="20" t="str">
        <x:v>0.0</x:v>
      </x:c>
      <x:c r="AL784" s="20" t="str">
        <x:v>15955.95</x:v>
      </x:c>
      <x:c r="AM784" s="20" t="str">
        <x:v>4563.29</x:v>
      </x:c>
      <x:c r="AN784" s="20" t="str">
        <x:v>3000.0</x:v>
      </x:c>
      <x:c r="AO784" s="20" t="str">
        <x:v>1563.29</x:v>
      </x:c>
      <x:c r="AP784" s="20" t="str">
        <x:v>0.0</x:v>
      </x:c>
      <x:c r="AQ784" s="12" t="str">
        <x:v>18.0</x:v>
      </x:c>
      <x:c r="AR784" s="20" t="str">
        <x:v>11392.66</x:v>
      </x:c>
      <x:c r="AS784" s="20" t="str">
        <x:v>1.0</x:v>
      </x:c>
      <x:c r="AT784" s="20" t="str">
        <x:v>15955.95</x:v>
      </x:c>
      <x:c r="AU784" s="20" t="str">
        <x:v>4563.29</x:v>
      </x:c>
      <x:c r="AV784" s="20" t="str">
        <x:v>11392.66</x:v>
      </x:c>
      <x:c r="AW784" s="20" t="str">
        <x:v>3000.0</x:v>
      </x:c>
      <x:c r="AX784" s="20" t="str">
        <x:v>1563.29</x:v>
      </x:c>
      <x:c r="AY784" s="20" t="str">
        <x:v>0.0</x:v>
      </x:c>
      <x:c r="AZ784" s="18" t="str">
        <x:v>0.2859929994766842</x:v>
      </x:c>
      <x:c r="BA784" s="18" t="str">
        <x:v>2.859929994766842</x:v>
      </x:c>
      <x:c r="BB784" s="3" t="str">
        <x:v>1</x:v>
      </x:c>
      <x:c r="BC784" s="20" t="str">
        <x:v>4.083719712155075</x:v>
      </x:c>
      <x:c r="BD784" s="3" t="str">
        <x:v>3.631413980261381</x:v>
      </x:c>
      <x:c r="BE784" s="3" t="str">
        <x:v>2.47593831153384</x:v>
      </x:c>
      <x:c r="BF784" s="12" t="str">
        <x:v>UNIÃO</x:v>
      </x:c>
      <x:c r="BG784" s="3" t="str">
        <x:v>-1</x:v>
      </x:c>
      <x:c r="BH784" s="3" t="str">
        <x:v>#NULO#</x:v>
      </x:c>
      <x:c r="BI784" s="3" t="str">
        <x:v>#NULO#</x:v>
      </x:c>
      <x:c r="BJ784" s="3" t="str">
        <x:v>210001696793</x:v>
      </x:c>
      <x:c r="BK784" s="3" t="str">
        <x:v>PARTIDO ISOLADO</x:v>
      </x:c>
      <x:c r="BL784" s="3" t="str">
        <x:v>UNIÃO</x:v>
      </x:c>
      <x:c r="BM784" s="3" t="str">
        <x:v>PARTIDO ISOLADO</x:v>
      </x:c>
      <x:c r="BN784" s="3" t="str">
        <x:v>PARTIDO:UNIÃO</x:v>
      </x:c>
      <x:c r="BO784" s="12" t="str">
        <x:v>1074.0</x:v>
      </x:c>
      <x:c r="BP784" s="12" t="str">
        <x:v>1074.0</x:v>
      </x:c>
      <x:c r="BQ784" s="12" t="str">
        <x:v>3.0</x:v>
      </x:c>
      <x:c r="BR784" s="12" t="str">
        <x:v>0</x:v>
      </x:c>
      <x:c r="BS784" s="12" t="str">
        <x:v>19121.0</x:v>
      </x:c>
      <x:c r="BT784" s="12" t="str">
        <x:v>229.0</x:v>
      </x:c>
      <x:c r="BU784" s="12" t="str">
        <x:v>19350.0</x:v>
      </x:c>
      <x:c r="BV784" s="3" t="str">
        <x:v>1.0</x:v>
      </x:c>
      <x:c r="BW784" s="12" t="str">
        <x:v>172868.0</x:v>
      </x:c>
      <x:c r="BX784" s="18" t="str">
        <x:v>0.111935118124812</x:v>
      </x:c>
      <x:c r="BY784" s="18" t="str">
        <x:v>0.0062128329129740615</x:v>
      </x:c>
      <x:c r="BZ784" s="18" t="str">
        <x:v>0.05550387596899225</x:v>
      </x:c>
      <x:c r="CA784" s="18" t="str">
        <x:v>1.1193511812481198</x:v>
      </x:c>
      <x:c r="CB784" s="12" t="str">
        <x:v>10.070120944476823</x:v>
      </x:c>
      <x:c r="CC784" s="12" t="str">
        <x:v>4.346956889378885</x:v>
      </x:c>
      <x:c r="CD784" s="12" t="str">
        <x:v>8.0</x:v>
      </x:c>
      <x:c r="CE784" s="3" t="str">
        <x:v>JOSE RICARDO DOS SANTOS DE SOUZA</x:v>
      </x:c>
      <x:c r="CF784" s="3" t="str">
        <x:v>1.0</x:v>
      </x:c>
      <x:c r="CG784" s="3" t="str">
        <x:v>0.0</x:v>
      </x:c>
      <x:c r="CH784" s="12" t="str">
        <x:v>803.0</x:v>
      </x:c>
      <x:c r="CI784" s="12" t="str">
        <x:v>9.651051691178928</x:v>
      </x:c>
      <x:c r="CJ784" s="18" t="str">
        <x:v>0.0490503375790849</x:v>
      </x:c>
      <x:c r="CK784" s="18" t="str">
        <x:v>0.49050337579084896</x:v>
      </x:c>
      <x:c r="CL784" s="3" t="str">
        <x:v>1.0</x:v>
      </x:c>
    </x:row>
    <x:row r="785">
      <x:c r="A785" s="10" t="str">
        <x:v>2024</x:v>
      </x:c>
      <x:c r="B785" s="3" t="str">
        <x:v>87912</x:v>
      </x:c>
      <x:c r="C785" s="3" t="str">
        <x:v>PELOTAS</x:v>
      </x:c>
      <x:c r="D785" s="3" t="str">
        <x:v>210001918899</x:v>
      </x:c>
      <x:c r="E785" s="3" t="str">
        <x:v>RAFAEL PEREIRA DUTRA</x:v>
      </x:c>
      <x:c r="F785" s="3" t="str">
        <x:v>RAFAEL BARRIGA</x:v>
      </x:c>
      <x:c r="G785" s="3" t="str">
        <x:v>UNIÃO</x:v>
      </x:c>
      <x:c r="H785" s="3" t="str">
        <x:v>MASCULINO</x:v>
      </x:c>
      <x:c r="I785" s="3" t="str">
        <x:v>PRETA</x:v>
      </x:c>
      <x:c r="J785" s="3" t="str">
        <x:v>ENSINO MÉDIO COMPLETO</x:v>
      </x:c>
      <x:c r="K785" s="3" t="str">
        <x:v>VEREADOR</x:v>
      </x:c>
      <x:c r="L785" s="3" t="str">
        <x:v>ELEITO POR MÉDIA</x:v>
      </x:c>
      <x:c r="M785" s="3" t="str">
        <x:v>1</x:v>
      </x:c>
      <x:c r="N785" s="3" t="str">
        <x:v>Direita</x:v>
      </x:c>
      <x:c r="O785" s="3" t="str">
        <x:v>Direita</x:v>
      </x:c>
      <x:c r="P785" s="3" t="str">
        <x:v>7390.0</x:v>
      </x:c>
      <x:c r="Q785" s="3" t="str">
        <x:v>9000.0</x:v>
      </x:c>
      <x:c r="R785" s="3" t="str">
        <x:v>0.0</x:v>
      </x:c>
      <x:c r="S785" s="3" t="str">
        <x:v>4890.0</x:v>
      </x:c>
      <x:c r="T785" s="3" t="str">
        <x:v>0.0</x:v>
      </x:c>
      <x:c r="U785" s="3" t="str">
        <x:v>0.0</x:v>
      </x:c>
      <x:c r="V785" s="3" t="str">
        <x:v>0.0</x:v>
      </x:c>
      <x:c r="W785" s="3" t="str">
        <x:v>0.0</x:v>
      </x:c>
      <x:c r="X785" s="20" t="str">
        <x:v>21280.0</x:v>
      </x:c>
      <x:c r="Y785" s="20" t="str">
        <x:v>4890.0</x:v>
      </x:c>
      <x:c r="Z785" s="18" t="str">
        <x:v>0.2297932330827067</x:v>
      </x:c>
      <x:c r="AA785" s="20" t="str">
        <x:v>1.0</x:v>
      </x:c>
      <x:c r="AB785" s="20" t="str">
        <x:v>21280.0</x:v>
      </x:c>
      <x:c r="AC785" s="3" t="str">
        <x:v>4.477677327565307</x:v>
      </x:c>
      <x:c r="AD785" s="20" t="str">
        <x:v>7390.0</x:v>
      </x:c>
      <x:c r="AE785" s="20" t="str">
        <x:v>9000.0</x:v>
      </x:c>
      <x:c r="AF785" s="20" t="str">
        <x:v>0.0</x:v>
      </x:c>
      <x:c r="AG785" s="20" t="str">
        <x:v>4890.0</x:v>
      </x:c>
      <x:c r="AH785" s="20" t="str">
        <x:v>0.0</x:v>
      </x:c>
      <x:c r="AI785" s="20" t="str">
        <x:v>0.0</x:v>
      </x:c>
      <x:c r="AJ785" s="20" t="str">
        <x:v>0.0</x:v>
      </x:c>
      <x:c r="AK785" s="20" t="str">
        <x:v>0.0</x:v>
      </x:c>
      <x:c r="AL785" s="20" t="str">
        <x:v>18890.0</x:v>
      </x:c>
      <x:c r="AM785" s="20" t="str">
        <x:v>0.0</x:v>
      </x:c>
      <x:c r="AN785" s="20" t="str">
        <x:v>0.0</x:v>
      </x:c>
      <x:c r="AO785" s="20" t="str">
        <x:v>0.0</x:v>
      </x:c>
      <x:c r="AP785" s="20" t="str">
        <x:v>0.0</x:v>
      </x:c>
      <x:c r="AQ785" s="12" t="str">
        <x:v>4.0</x:v>
      </x:c>
      <x:c r="AR785" s="20" t="str">
        <x:v>18890.0</x:v>
      </x:c>
      <x:c r="AS785" s="20" t="str">
        <x:v>1.0</x:v>
      </x:c>
      <x:c r="AT785" s="20" t="str">
        <x:v>18890.0</x:v>
      </x:c>
      <x:c r="AU785" s="20" t="str">
        <x:v>0.0</x:v>
      </x:c>
      <x:c r="AV785" s="20" t="str">
        <x:v>18890.0</x:v>
      </x:c>
      <x:c r="AW785" s="20" t="str">
        <x:v>0.0</x:v>
      </x:c>
      <x:c r="AX785" s="20" t="str">
        <x:v>0.0</x:v>
      </x:c>
      <x:c r="AY785" s="20" t="str">
        <x:v>0.0</x:v>
      </x:c>
      <x:c r="AZ785" s="18" t="str">
        <x:v>0.0</x:v>
      </x:c>
      <x:c r="BA785" s="18" t="str">
        <x:v>0.0</x:v>
      </x:c>
      <x:c r="BB785" s="3" t="str">
        <x:v>0</x:v>
      </x:c>
      <x:c r="BC785" s="20" t="str">
        <x:v>4.31397137105902</x:v>
      </x:c>
      <x:c r="BD785" s="3" t="str">
        <x:v>4.31397137105902</x:v>
      </x:c>
      <x:c r="BE785" s="3" t="str">
        <x:v>0.0</x:v>
      </x:c>
      <x:c r="BF785" s="12" t="str">
        <x:v>UNIÃO</x:v>
      </x:c>
      <x:c r="BG785" s="3" t="str">
        <x:v>-1</x:v>
      </x:c>
      <x:c r="BH785" s="3" t="str">
        <x:v>#NULO#</x:v>
      </x:c>
      <x:c r="BI785" s="3" t="str">
        <x:v>#NULO#</x:v>
      </x:c>
      <x:c r="BJ785" s="3" t="str">
        <x:v>210001696793</x:v>
      </x:c>
      <x:c r="BK785" s="3" t="str">
        <x:v>PARTIDO ISOLADO</x:v>
      </x:c>
      <x:c r="BL785" s="3" t="str">
        <x:v>UNIÃO</x:v>
      </x:c>
      <x:c r="BM785" s="3" t="str">
        <x:v>PARTIDO ISOLADO</x:v>
      </x:c>
      <x:c r="BN785" s="3" t="str">
        <x:v>PARTIDO:UNIÃO</x:v>
      </x:c>
      <x:c r="BO785" s="12" t="str">
        <x:v>2056.0</x:v>
      </x:c>
      <x:c r="BP785" s="12" t="str">
        <x:v>2056.0</x:v>
      </x:c>
      <x:c r="BQ785" s="12" t="str">
        <x:v>3.0</x:v>
      </x:c>
      <x:c r="BR785" s="12" t="str">
        <x:v>0</x:v>
      </x:c>
      <x:c r="BS785" s="12" t="str">
        <x:v>19121.0</x:v>
      </x:c>
      <x:c r="BT785" s="12" t="str">
        <x:v>229.0</x:v>
      </x:c>
      <x:c r="BU785" s="12" t="str">
        <x:v>19350.0</x:v>
      </x:c>
      <x:c r="BV785" s="3" t="str">
        <x:v>1.0</x:v>
      </x:c>
      <x:c r="BW785" s="12" t="str">
        <x:v>172868.0</x:v>
      </x:c>
      <x:c r="BX785" s="18" t="str">
        <x:v>0.111935118124812</x:v>
      </x:c>
      <x:c r="BY785" s="18" t="str">
        <x:v>0.011893467848300438</x:v>
      </x:c>
      <x:c r="BZ785" s="18" t="str">
        <x:v>0.1062532299741602</x:v>
      </x:c>
      <x:c r="CA785" s="18" t="str">
        <x:v>1.1193511812481198</x:v>
      </x:c>
      <x:c r="CB785" s="12" t="str">
        <x:v>11.006326078524934</x:v>
      </x:c>
      <x:c r="CC785" s="12" t="str">
        <x:v>4.346956889378885</x:v>
      </x:c>
      <x:c r="CD785" s="12" t="str">
        <x:v>3.0</x:v>
      </x:c>
      <x:c r="CE785" s="3" t="str">
        <x:v>RAFAEL PEREIRA DUTRA</x:v>
      </x:c>
      <x:c r="CF785" s="3" t="str">
        <x:v>1.0</x:v>
      </x:c>
      <x:c r="CG785" s="3" t="str">
        <x:v>1.0</x:v>
      </x:c>
      <x:c r="CH785" s="12" t="str">
        <x:v>1876.0</x:v>
      </x:c>
      <x:c r="CI785" s="12" t="str">
        <x:v>10.874212934830874</x:v>
      </x:c>
      <x:c r="CJ785" s="18" t="str">
        <x:v>0.0490503375790849</x:v>
      </x:c>
      <x:c r="CK785" s="18" t="str">
        <x:v>0.49050337579084896</x:v>
      </x:c>
      <x:c r="CL785" s="3" t="str">
        <x:v>1.0</x:v>
      </x:c>
    </x:row>
    <x:row r="786">
      <x:c r="A786" s="10" t="str">
        <x:v>2024</x:v>
      </x:c>
      <x:c r="B786" s="3" t="str">
        <x:v>87912</x:v>
      </x:c>
      <x:c r="C786" s="3" t="str">
        <x:v>PELOTAS</x:v>
      </x:c>
      <x:c r="D786" s="3" t="str">
        <x:v>210002018217</x:v>
      </x:c>
      <x:c r="E786" s="3" t="str">
        <x:v>LEANDRO TORANÇA FAGUNDES</x:v>
      </x:c>
      <x:c r="F786" s="3" t="str">
        <x:v>GUIDO CNR</x:v>
      </x:c>
      <x:c r="G786" s="3" t="str">
        <x:v>PSD</x:v>
      </x:c>
      <x:c r="H786" s="3" t="str">
        <x:v>MASCULINO</x:v>
      </x:c>
      <x:c r="I786" s="3" t="str">
        <x:v>PRETA</x:v>
      </x:c>
      <x:c r="J786" s="3" t="str">
        <x:v>ENSINO MÉDIO COMPLETO</x:v>
      </x:c>
      <x:c r="K786" s="3" t="str">
        <x:v>CANTOR E COMPOSITOR</x:v>
      </x:c>
      <x:c r="L786" s="3" t="str">
        <x:v>SUPLENTE</x:v>
      </x:c>
      <x:c r="M786" s="3" t="str">
        <x:v>0</x:v>
      </x:c>
      <x:c r="N786" s="3" t="str">
        <x:v>Direita</x:v>
      </x:c>
      <x:c r="O786" s="3" t="str">
        <x:v>Direita</x:v>
      </x:c>
      <x:c r="P786" s="3" t="str">
        <x:v>0.0</x:v>
      </x:c>
      <x:c r="Q786" s="3" t="str">
        <x:v>0.0</x:v>
      </x:c>
      <x:c r="R786" s="3" t="str">
        <x:v>0.0</x:v>
      </x:c>
      <x:c r="S786" s="3" t="str">
        <x:v>10000.0</x:v>
      </x:c>
      <x:c r="T786" s="3" t="str">
        <x:v>6149.1</x:v>
      </x:c>
      <x:c r="U786" s="3" t="str">
        <x:v>0.0</x:v>
      </x:c>
      <x:c r="V786" s="3" t="str">
        <x:v>0.0</x:v>
      </x:c>
      <x:c r="W786" s="3" t="str">
        <x:v>0.0</x:v>
      </x:c>
      <x:c r="X786" s="20" t="str">
        <x:v>16149.1</x:v>
      </x:c>
      <x:c r="Y786" s="20" t="str">
        <x:v>10000.0</x:v>
      </x:c>
      <x:c r="Z786" s="18" t="str">
        <x:v>0.6192295545881814</x:v>
      </x:c>
      <x:c r="AA786" s="20" t="str">
        <x:v>1.0</x:v>
      </x:c>
      <x:c r="AB786" s="20" t="str">
        <x:v>16149.1</x:v>
      </x:c>
      <x:c r="AC786" s="3" t="str">
        <x:v>4.100060959354986</x:v>
      </x:c>
      <x:c r="AD786" s="20" t="str">
        <x:v>0.0</x:v>
      </x:c>
      <x:c r="AE786" s="20" t="str">
        <x:v>0.0</x:v>
      </x:c>
      <x:c r="AF786" s="20" t="str">
        <x:v>0.0</x:v>
      </x:c>
      <x:c r="AG786" s="20" t="str">
        <x:v>10000.0</x:v>
      </x:c>
      <x:c r="AH786" s="20" t="str">
        <x:v>6149.1</x:v>
      </x:c>
      <x:c r="AI786" s="20" t="str">
        <x:v>0.0</x:v>
      </x:c>
      <x:c r="AJ786" s="20" t="str">
        <x:v>0.0</x:v>
      </x:c>
      <x:c r="AK786" s="20" t="str">
        <x:v>0.0</x:v>
      </x:c>
      <x:c r="AL786" s="20" t="str">
        <x:v>9999.75</x:v>
      </x:c>
      <x:c r="AM786" s="20" t="str">
        <x:v>0.0</x:v>
      </x:c>
      <x:c r="AN786" s="20" t="str">
        <x:v>0.0</x:v>
      </x:c>
      <x:c r="AO786" s="20" t="str">
        <x:v>0.0</x:v>
      </x:c>
      <x:c r="AP786" s="20" t="str">
        <x:v>5526.0</x:v>
      </x:c>
      <x:c r="AQ786" s="12" t="str">
        <x:v>8.0</x:v>
      </x:c>
      <x:c r="AR786" s="20" t="str">
        <x:v>9999.75</x:v>
      </x:c>
      <x:c r="AS786" s="20" t="str">
        <x:v>1.0</x:v>
      </x:c>
      <x:c r="AT786" s="20" t="str">
        <x:v>9999.75</x:v>
      </x:c>
      <x:c r="AU786" s="20" t="str">
        <x:v>0.0</x:v>
      </x:c>
      <x:c r="AV786" s="20" t="str">
        <x:v>9999.75</x:v>
      </x:c>
      <x:c r="AW786" s="20" t="str">
        <x:v>0.0</x:v>
      </x:c>
      <x:c r="AX786" s="20" t="str">
        <x:v>0.0</x:v>
      </x:c>
      <x:c r="AY786" s="20" t="str">
        <x:v>5526.0</x:v>
      </x:c>
      <x:c r="AZ786" s="18" t="str">
        <x:v>0.0</x:v>
      </x:c>
      <x:c r="BA786" s="18" t="str">
        <x:v>0.0</x:v>
      </x:c>
      <x:c r="BB786" s="3" t="str">
        <x:v>0</x:v>
      </x:c>
      <x:c r="BC786" s="20" t="str">
        <x:v>3.4593988297410383</x:v>
      </x:c>
      <x:c r="BD786" s="3" t="str">
        <x:v>3.4593988297410383</x:v>
      </x:c>
      <x:c r="BE786" s="3" t="str">
        <x:v>0.0</x:v>
      </x:c>
      <x:c r="BF786" s="12" t="str">
        <x:v>PSD</x:v>
      </x:c>
      <x:c r="BG786" s="3" t="str">
        <x:v>-1</x:v>
      </x:c>
      <x:c r="BH786" s="3" t="str">
        <x:v>#NULO#</x:v>
      </x:c>
      <x:c r="BI786" s="3" t="str">
        <x:v>#NULO#</x:v>
      </x:c>
      <x:c r="BJ786" s="3" t="str">
        <x:v>210001708696</x:v>
      </x:c>
      <x:c r="BK786" s="3" t="str">
        <x:v>PARTIDO ISOLADO</x:v>
      </x:c>
      <x:c r="BL786" s="3" t="str">
        <x:v>PSD</x:v>
      </x:c>
      <x:c r="BM786" s="3" t="str">
        <x:v>PARTIDO ISOLADO</x:v>
      </x:c>
      <x:c r="BN786" s="3" t="str">
        <x:v>PARTIDO:PSD</x:v>
      </x:c>
      <x:c r="BO786" s="12" t="str">
        <x:v>1263.0</x:v>
      </x:c>
      <x:c r="BP786" s="12" t="str">
        <x:v>1263.0</x:v>
      </x:c>
      <x:c r="BQ786" s="12" t="str">
        <x:v>3.0</x:v>
      </x:c>
      <x:c r="BR786" s="12" t="str">
        <x:v>0</x:v>
      </x:c>
      <x:c r="BS786" s="12" t="str">
        <x:v>22093.0</x:v>
      </x:c>
      <x:c r="BT786" s="12" t="str">
        <x:v>251.0</x:v>
      </x:c>
      <x:c r="BU786" s="12" t="str">
        <x:v>22344.0</x:v>
      </x:c>
      <x:c r="BV786" s="3" t="str">
        <x:v>1.0</x:v>
      </x:c>
      <x:c r="BW786" s="12" t="str">
        <x:v>172868.0</x:v>
      </x:c>
      <x:c r="BX786" s="18" t="str">
        <x:v>0.12925469144086818</x:v>
      </x:c>
      <x:c r="BY786" s="18" t="str">
        <x:v>0.007306152671402458</x:v>
      </x:c>
      <x:c r="BZ786" s="18" t="str">
        <x:v>0.056525241675617614</x:v>
      </x:c>
      <x:c r="CA786" s="18" t="str">
        <x:v>1.2925469144086816</x:v>
      </x:c>
      <x:c r="CB786" s="12" t="str">
        <x:v>10.303780748177102</x:v>
      </x:c>
      <x:c r="CC786" s="12" t="str">
        <x:v>4.544979883255804</x:v>
      </x:c>
      <x:c r="CD786" s="12" t="str">
        <x:v>7.0</x:v>
      </x:c>
      <x:c r="CE786" s="3" t="str">
        <x:v>LEANDRO TORANCA FAGUNDES</x:v>
      </x:c>
      <x:c r="CF786" s="3" t="str">
        <x:v>0.0</x:v>
      </x:c>
      <x:c r="CG786" s="3" t="str">
        <x:v>0.0</x:v>
      </x:c>
      <x:c r="CH786" s="12" t="str">
        <x:v>0.0</x:v>
      </x:c>
      <x:c r="CI786" s="12" t="str">
        <x:v>0.0</x:v>
      </x:c>
      <x:c r="CJ786" s="18" t="str">
        <x:v>0.0818235063171377</x:v>
      </x:c>
      <x:c r="CK786" s="18" t="str">
        <x:v>0.818235063171377</x:v>
      </x:c>
      <x:c r="CL786" s="3" t="str">
        <x:v>1.0</x:v>
      </x:c>
    </x:row>
    <x:row r="787">
      <x:c r="A787" s="10" t="str">
        <x:v>2024</x:v>
      </x:c>
      <x:c r="B787" s="3" t="str">
        <x:v>87912</x:v>
      </x:c>
      <x:c r="C787" s="3" t="str">
        <x:v>PELOTAS</x:v>
      </x:c>
      <x:c r="D787" s="3" t="str">
        <x:v>210002018216</x:v>
      </x:c>
      <x:c r="E787" s="3" t="str">
        <x:v>JULIANO CARVALHO FARIAS</x:v>
      </x:c>
      <x:c r="F787" s="3" t="str">
        <x:v>ENFERMEIRO JULIANO</x:v>
      </x:c>
      <x:c r="G787" s="3" t="str">
        <x:v>PSD</x:v>
      </x:c>
      <x:c r="H787" s="3" t="str">
        <x:v>MASCULINO</x:v>
      </x:c>
      <x:c r="I787" s="3" t="str">
        <x:v>BRANCA</x:v>
      </x:c>
      <x:c r="J787" s="3" t="str">
        <x:v>ENSINO MÉDIO COMPLETO</x:v>
      </x:c>
      <x:c r="K787" s="3" t="str">
        <x:v>ENFERMEIRO</x:v>
      </x:c>
      <x:c r="L787" s="3" t="str">
        <x:v>SUPLENTE</x:v>
      </x:c>
      <x:c r="M787" s="3" t="str">
        <x:v>0</x:v>
      </x:c>
      <x:c r="N787" s="3" t="str">
        <x:v>Direita</x:v>
      </x:c>
      <x:c r="O787" s="3" t="str">
        <x:v>Direita</x:v>
      </x:c>
      <x:c r="P787" s="3" t="str">
        <x:v>0.0</x:v>
      </x:c>
      <x:c r="Q787" s="3" t="str">
        <x:v>0.0</x:v>
      </x:c>
      <x:c r="R787" s="3" t="str">
        <x:v>0.0</x:v>
      </x:c>
      <x:c r="S787" s="3" t="str">
        <x:v>15000.0</x:v>
      </x:c>
      <x:c r="T787" s="3" t="str">
        <x:v>2797.05</x:v>
      </x:c>
      <x:c r="U787" s="3" t="str">
        <x:v>0.0</x:v>
      </x:c>
      <x:c r="V787" s="3" t="str">
        <x:v>0.0</x:v>
      </x:c>
      <x:c r="W787" s="3" t="str">
        <x:v>0.0</x:v>
      </x:c>
      <x:c r="X787" s="20" t="str">
        <x:v>17797.05</x:v>
      </x:c>
      <x:c r="Y787" s="20" t="str">
        <x:v>15000.0</x:v>
      </x:c>
      <x:c r="Z787" s="18" t="str">
        <x:v>0.842836312759699</x:v>
      </x:c>
      <x:c r="AA787" s="20" t="str">
        <x:v>1.0</x:v>
      </x:c>
      <x:c r="AB787" s="20" t="str">
        <x:v>17797.05</x:v>
      </x:c>
      <x:c r="AC787" s="3" t="str">
        <x:v>4.23243435868833</x:v>
      </x:c>
      <x:c r="AD787" s="20" t="str">
        <x:v>0.0</x:v>
      </x:c>
      <x:c r="AE787" s="20" t="str">
        <x:v>0.0</x:v>
      </x:c>
      <x:c r="AF787" s="20" t="str">
        <x:v>0.0</x:v>
      </x:c>
      <x:c r="AG787" s="20" t="str">
        <x:v>15000.0</x:v>
      </x:c>
      <x:c r="AH787" s="20" t="str">
        <x:v>2797.05</x:v>
      </x:c>
      <x:c r="AI787" s="20" t="str">
        <x:v>0.0</x:v>
      </x:c>
      <x:c r="AJ787" s="20" t="str">
        <x:v>0.0</x:v>
      </x:c>
      <x:c r="AK787" s="20" t="str">
        <x:v>0.0</x:v>
      </x:c>
      <x:c r="AL787" s="20" t="str">
        <x:v>14956.97</x:v>
      </x:c>
      <x:c r="AM787" s="20" t="str">
        <x:v>2371.97</x:v>
      </x:c>
      <x:c r="AN787" s="20" t="str">
        <x:v>2371.97</x:v>
      </x:c>
      <x:c r="AO787" s="20" t="str">
        <x:v>0.0</x:v>
      </x:c>
      <x:c r="AP787" s="20" t="str">
        <x:v>0.0</x:v>
      </x:c>
      <x:c r="AQ787" s="12" t="str">
        <x:v>50.0</x:v>
      </x:c>
      <x:c r="AR787" s="20" t="str">
        <x:v>12585.0</x:v>
      </x:c>
      <x:c r="AS787" s="20" t="str">
        <x:v>1.0</x:v>
      </x:c>
      <x:c r="AT787" s="20" t="str">
        <x:v>14956.97</x:v>
      </x:c>
      <x:c r="AU787" s="20" t="str">
        <x:v>2371.97</x:v>
      </x:c>
      <x:c r="AV787" s="20" t="str">
        <x:v>12585.0</x:v>
      </x:c>
      <x:c r="AW787" s="20" t="str">
        <x:v>2371.97</x:v>
      </x:c>
      <x:c r="AX787" s="20" t="str">
        <x:v>0.0</x:v>
      </x:c>
      <x:c r="AY787" s="20" t="str">
        <x:v>0.0</x:v>
      </x:c>
      <x:c r="AZ787" s="18" t="str">
        <x:v>0.1585862644639923</x:v>
      </x:c>
      <x:c r="BA787" s="18" t="str">
        <x:v>1.5858626446399238</x:v>
      </x:c>
      <x:c r="BB787" s="3" t="str">
        <x:v>1</x:v>
      </x:c>
      <x:c r="BC787" s="20" t="str">
        <x:v>3.9961148253337417</x:v>
      </x:c>
      <x:c r="BD787" s="3" t="str">
        <x:v>3.7639426604472495</x:v>
      </x:c>
      <x:c r="BE787" s="3" t="str">
        <x:v>1.7535917008577655</x:v>
      </x:c>
      <x:c r="BF787" s="12" t="str">
        <x:v>PSD</x:v>
      </x:c>
      <x:c r="BG787" s="3" t="str">
        <x:v>-1</x:v>
      </x:c>
      <x:c r="BH787" s="3" t="str">
        <x:v>#NULO#</x:v>
      </x:c>
      <x:c r="BI787" s="3" t="str">
        <x:v>#NULO#</x:v>
      </x:c>
      <x:c r="BJ787" s="3" t="str">
        <x:v>210001708696</x:v>
      </x:c>
      <x:c r="BK787" s="3" t="str">
        <x:v>PARTIDO ISOLADO</x:v>
      </x:c>
      <x:c r="BL787" s="3" t="str">
        <x:v>PSD</x:v>
      </x:c>
      <x:c r="BM787" s="3" t="str">
        <x:v>PARTIDO ISOLADO</x:v>
      </x:c>
      <x:c r="BN787" s="3" t="str">
        <x:v>PARTIDO:PSD</x:v>
      </x:c>
      <x:c r="BO787" s="12" t="str">
        <x:v>438.0</x:v>
      </x:c>
      <x:c r="BP787" s="12" t="str">
        <x:v>438.0</x:v>
      </x:c>
      <x:c r="BQ787" s="12" t="str">
        <x:v>3.0</x:v>
      </x:c>
      <x:c r="BR787" s="12" t="str">
        <x:v>0</x:v>
      </x:c>
      <x:c r="BS787" s="12" t="str">
        <x:v>22093.0</x:v>
      </x:c>
      <x:c r="BT787" s="12" t="str">
        <x:v>251.0</x:v>
      </x:c>
      <x:c r="BU787" s="12" t="str">
        <x:v>22344.0</x:v>
      </x:c>
      <x:c r="BV787" s="3" t="str">
        <x:v>1.0</x:v>
      </x:c>
      <x:c r="BW787" s="12" t="str">
        <x:v>172868.0</x:v>
      </x:c>
      <x:c r="BX787" s="18" t="str">
        <x:v>0.12925469144086818</x:v>
      </x:c>
      <x:c r="BY787" s="18" t="str">
        <x:v>0.002533725154453109</x:v>
      </x:c>
      <x:c r="BZ787" s="18" t="str">
        <x:v>0.019602577873254565</x:v>
      </x:c>
      <x:c r="CA787" s="18" t="str">
        <x:v>1.2925469144086816</x:v>
      </x:c>
      <x:c r="CB787" s="12" t="str">
        <x:v>8.778077129535358</x:v>
      </x:c>
      <x:c r="CC787" s="12" t="str">
        <x:v>4.544979883255804</x:v>
      </x:c>
      <x:c r="CD787" s="12" t="str">
        <x:v>14.0</x:v>
      </x:c>
      <x:c r="CE787" s="3" t="str">
        <x:v>JULIANO CARVALHO FARIAS</x:v>
      </x:c>
      <x:c r="CF787" s="3" t="str">
        <x:v>0.0</x:v>
      </x:c>
      <x:c r="CG787" s="3" t="str">
        <x:v>0.0</x:v>
      </x:c>
      <x:c r="CH787" s="12" t="str">
        <x:v>0.0</x:v>
      </x:c>
      <x:c r="CI787" s="12" t="str">
        <x:v>0.0</x:v>
      </x:c>
      <x:c r="CJ787" s="18" t="str">
        <x:v>0.0818235063171377</x:v>
      </x:c>
      <x:c r="CK787" s="18" t="str">
        <x:v>0.818235063171377</x:v>
      </x:c>
      <x:c r="CL787" s="3" t="str">
        <x:v>1.0</x:v>
      </x:c>
    </x:row>
    <x:row r="788">
      <x:c r="A788" s="10" t="str">
        <x:v>2024</x:v>
      </x:c>
      <x:c r="B788" s="3" t="str">
        <x:v>87912</x:v>
      </x:c>
      <x:c r="C788" s="3" t="str">
        <x:v>PELOTAS</x:v>
      </x:c>
      <x:c r="D788" s="3" t="str">
        <x:v>210002018223</x:v>
      </x:c>
      <x:c r="E788" s="3" t="str">
        <x:v>BRENDA ALVARO PUREZA</x:v>
      </x:c>
      <x:c r="F788" s="3" t="str">
        <x:v>BRENDA PUREZA</x:v>
      </x:c>
      <x:c r="G788" s="3" t="str">
        <x:v>PSD</x:v>
      </x:c>
      <x:c r="H788" s="3" t="str">
        <x:v>FEMININO</x:v>
      </x:c>
      <x:c r="I788" s="3" t="str">
        <x:v>PRETA</x:v>
      </x:c>
      <x:c r="J788" s="3" t="str">
        <x:v>ENSINO FUNDAMENTAL COMPLETO</x:v>
      </x:c>
      <x:c r="K788" s="3" t="str">
        <x:v>OUTROS</x:v>
      </x:c>
      <x:c r="L788" s="3" t="str">
        <x:v>SUPLENTE</x:v>
      </x:c>
      <x:c r="M788" s="3" t="str">
        <x:v>0</x:v>
      </x:c>
      <x:c r="N788" s="3" t="str">
        <x:v>Direita</x:v>
      </x:c>
      <x:c r="O788" s="3" t="str">
        <x:v>Direita</x:v>
      </x:c>
      <x:c r="P788" s="3" t="str">
        <x:v>0.0</x:v>
      </x:c>
      <x:c r="Q788" s="3" t="str">
        <x:v>0.0</x:v>
      </x:c>
      <x:c r="R788" s="3" t="str">
        <x:v>0.0</x:v>
      </x:c>
      <x:c r="S788" s="3" t="str">
        <x:v>5000.0</x:v>
      </x:c>
      <x:c r="T788" s="3" t="str">
        <x:v>1848.8</x:v>
      </x:c>
      <x:c r="U788" s="3" t="str">
        <x:v>0.0</x:v>
      </x:c>
      <x:c r="V788" s="3" t="str">
        <x:v>0.0</x:v>
      </x:c>
      <x:c r="W788" s="3" t="str">
        <x:v>0.0</x:v>
      </x:c>
      <x:c r="X788" s="20" t="str">
        <x:v>6848.8</x:v>
      </x:c>
      <x:c r="Y788" s="20" t="str">
        <x:v>5000.0</x:v>
      </x:c>
      <x:c r="Z788" s="18" t="str">
        <x:v>0.7300549001284896</x:v>
      </x:c>
      <x:c r="AA788" s="20" t="str">
        <x:v>1.0</x:v>
      </x:c>
      <x:c r="AB788" s="20" t="str">
        <x:v>6848.8</x:v>
      </x:c>
      <x:c r="AC788" s="3" t="str">
        <x:v>2.9724720977767265</x:v>
      </x:c>
      <x:c r="AD788" s="20" t="str">
        <x:v>0.0</x:v>
      </x:c>
      <x:c r="AE788" s="20" t="str">
        <x:v>0.0</x:v>
      </x:c>
      <x:c r="AF788" s="20" t="str">
        <x:v>0.0</x:v>
      </x:c>
      <x:c r="AG788" s="20" t="str">
        <x:v>5000.0</x:v>
      </x:c>
      <x:c r="AH788" s="20" t="str">
        <x:v>1848.8</x:v>
      </x:c>
      <x:c r="AI788" s="20" t="str">
        <x:v>0.0</x:v>
      </x:c>
      <x:c r="AJ788" s="20" t="str">
        <x:v>0.0</x:v>
      </x:c>
      <x:c r="AK788" s="20" t="str">
        <x:v>0.0</x:v>
      </x:c>
      <x:c r="AL788" s="20" t="str">
        <x:v>0.0</x:v>
      </x:c>
      <x:c r="AM788" s="20" t="str">
        <x:v>0.0</x:v>
      </x:c>
      <x:c r="AN788" s="20" t="str">
        <x:v>0.0</x:v>
      </x:c>
      <x:c r="AO788" s="20" t="str">
        <x:v>0.0</x:v>
      </x:c>
      <x:c r="AP788" s="20" t="str">
        <x:v>0.0</x:v>
      </x:c>
      <x:c r="AQ788" s="12" t="str">
        <x:v>0.0</x:v>
      </x:c>
      <x:c r="AR788" s="20" t="str">
        <x:v>0.0</x:v>
      </x:c>
      <x:c r="AS788" s="20" t="str">
        <x:v>1.0</x:v>
      </x:c>
      <x:c r="AT788" s="20" t="str">
        <x:v>0.0</x:v>
      </x:c>
      <x:c r="AU788" s="20" t="str">
        <x:v>0.0</x:v>
      </x:c>
      <x:c r="AV788" s="20" t="str">
        <x:v>0.0</x:v>
      </x:c>
      <x:c r="AW788" s="20" t="str">
        <x:v>0.0</x:v>
      </x:c>
      <x:c r="AX788" s="20" t="str">
        <x:v>0.0</x:v>
      </x:c>
      <x:c r="AY788" s="20" t="str">
        <x:v>0.0</x:v>
      </x:c>
      <x:c r="AZ788" s="18" t="str">
        <x:v>0.0</x:v>
      </x:c>
      <x:c r="BA788" s="18" t="str">
        <x:v>0.0</x:v>
      </x:c>
      <x:c r="BB788" s="3" t="str">
        <x:v>0</x:v>
      </x:c>
      <x:c r="BC788" s="20" t="str">
        <x:v>0.0</x:v>
      </x:c>
      <x:c r="BD788" s="3" t="str">
        <x:v>0.0</x:v>
      </x:c>
      <x:c r="BE788" s="3" t="str">
        <x:v>0.0</x:v>
      </x:c>
      <x:c r="BF788" s="12" t="str">
        <x:v>PSD</x:v>
      </x:c>
      <x:c r="BG788" s="3" t="str">
        <x:v>-1</x:v>
      </x:c>
      <x:c r="BH788" s="3" t="str">
        <x:v>#NULO#</x:v>
      </x:c>
      <x:c r="BI788" s="3" t="str">
        <x:v>#NULO#</x:v>
      </x:c>
      <x:c r="BJ788" s="3" t="str">
        <x:v>210001708696</x:v>
      </x:c>
      <x:c r="BK788" s="3" t="str">
        <x:v>PARTIDO ISOLADO</x:v>
      </x:c>
      <x:c r="BL788" s="3" t="str">
        <x:v>PSD</x:v>
      </x:c>
      <x:c r="BM788" s="3" t="str">
        <x:v>PARTIDO ISOLADO</x:v>
      </x:c>
      <x:c r="BN788" s="3" t="str">
        <x:v>PARTIDO:PSD</x:v>
      </x:c>
      <x:c r="BO788" s="12" t="str">
        <x:v>48.0</x:v>
      </x:c>
      <x:c r="BP788" s="12" t="str">
        <x:v>48.0</x:v>
      </x:c>
      <x:c r="BQ788" s="12" t="str">
        <x:v>3.0</x:v>
      </x:c>
      <x:c r="BR788" s="12" t="str">
        <x:v>0</x:v>
      </x:c>
      <x:c r="BS788" s="12" t="str">
        <x:v>22093.0</x:v>
      </x:c>
      <x:c r="BT788" s="12" t="str">
        <x:v>251.0</x:v>
      </x:c>
      <x:c r="BU788" s="12" t="str">
        <x:v>22344.0</x:v>
      </x:c>
      <x:c r="BV788" s="3" t="str">
        <x:v>1.0</x:v>
      </x:c>
      <x:c r="BW788" s="12" t="str">
        <x:v>172868.0</x:v>
      </x:c>
      <x:c r="BX788" s="18" t="str">
        <x:v>0.12925469144086818</x:v>
      </x:c>
      <x:c r="BY788" s="18" t="str">
        <x:v>0.00027766851007705304</x:v>
      </x:c>
      <x:c r="BZ788" s="18" t="str">
        <x:v>0.0021482277121374865</x:v>
      </x:c>
      <x:c r="CA788" s="18" t="str">
        <x:v>1.2925469144086816</x:v>
      </x:c>
      <x:c r="CB788" s="12" t="str">
        <x:v>5.614709844115208</x:v>
      </x:c>
      <x:c r="CC788" s="12" t="str">
        <x:v>4.544979883255804</x:v>
      </x:c>
      <x:c r="CD788" s="12" t="str">
        <x:v>21.0</x:v>
      </x:c>
      <x:c r="CE788" s="3" t="str">
        <x:v>BRENDA ALVARO PUREZA</x:v>
      </x:c>
      <x:c r="CF788" s="3" t="str">
        <x:v>0.0</x:v>
      </x:c>
      <x:c r="CG788" s="3" t="str">
        <x:v>0.0</x:v>
      </x:c>
      <x:c r="CH788" s="12" t="str">
        <x:v>0.0</x:v>
      </x:c>
      <x:c r="CI788" s="12" t="str">
        <x:v>0.0</x:v>
      </x:c>
      <x:c r="CJ788" s="18" t="str">
        <x:v>0.0818235063171377</x:v>
      </x:c>
      <x:c r="CK788" s="18" t="str">
        <x:v>0.818235063171377</x:v>
      </x:c>
      <x:c r="CL788" s="3" t="str">
        <x:v>1.0</x:v>
      </x:c>
    </x:row>
    <x:row r="789">
      <x:c r="A789" s="10" t="str">
        <x:v>2024</x:v>
      </x:c>
      <x:c r="B789" s="3" t="str">
        <x:v>87912</x:v>
      </x:c>
      <x:c r="C789" s="3" t="str">
        <x:v>PELOTAS</x:v>
      </x:c>
      <x:c r="D789" s="3" t="str">
        <x:v>210002069747</x:v>
      </x:c>
      <x:c r="E789" s="3" t="str">
        <x:v>RONALDO QUADRADO GOMES</x:v>
      </x:c>
      <x:c r="F789" s="3" t="str">
        <x:v>RONALDO QUADRADO</x:v>
      </x:c>
      <x:c r="G789" s="3" t="str">
        <x:v>PT</x:v>
      </x:c>
      <x:c r="H789" s="3" t="str">
        <x:v>MASCULINO</x:v>
      </x:c>
      <x:c r="I789" s="3" t="str">
        <x:v>BRANCA</x:v>
      </x:c>
      <x:c r="J789" s="3" t="str">
        <x:v>SUPERIOR INCOMPLETO</x:v>
      </x:c>
      <x:c r="K789" s="3" t="str">
        <x:v>SERVIDOR PÚBLICO MUNICIPAL</x:v>
      </x:c>
      <x:c r="L789" s="3" t="str">
        <x:v>SUPLENTE</x:v>
      </x:c>
      <x:c r="M789" s="3" t="str">
        <x:v>0</x:v>
      </x:c>
      <x:c r="N789" s="3" t="str">
        <x:v>Esquerda</x:v>
      </x:c>
      <x:c r="O789" s="3" t="str">
        <x:v>Esquerda</x:v>
      </x:c>
      <x:c r="P789" s="3" t="str">
        <x:v>57150.09</x:v>
      </x:c>
      <x:c r="Q789" s="3" t="str">
        <x:v>4940.87</x:v>
      </x:c>
      <x:c r="R789" s="3" t="str">
        <x:v>0.0</x:v>
      </x:c>
      <x:c r="S789" s="3" t="str">
        <x:v>17251.73</x:v>
      </x:c>
      <x:c r="T789" s="3" t="str">
        <x:v>0.0</x:v>
      </x:c>
      <x:c r="U789" s="3" t="str">
        <x:v>0.0</x:v>
      </x:c>
      <x:c r="V789" s="3" t="str">
        <x:v>0.0</x:v>
      </x:c>
      <x:c r="W789" s="3" t="str">
        <x:v>0.0</x:v>
      </x:c>
      <x:c r="X789" s="20" t="str">
        <x:v>79342.69</x:v>
      </x:c>
      <x:c r="Y789" s="20" t="str">
        <x:v>17251.73</x:v>
      </x:c>
      <x:c r="Z789" s="18" t="str">
        <x:v>0.2174331371926008</x:v>
      </x:c>
      <x:c r="AA789" s="20" t="str">
        <x:v>1.0</x:v>
      </x:c>
      <x:c r="AB789" s="20" t="str">
        <x:v>79342.69</x:v>
      </x:c>
      <x:c r="AC789" s="3" t="str">
        <x:v>6.328094860785191</x:v>
      </x:c>
      <x:c r="AD789" s="20" t="str">
        <x:v>57150.09</x:v>
      </x:c>
      <x:c r="AE789" s="20" t="str">
        <x:v>4940.87</x:v>
      </x:c>
      <x:c r="AF789" s="20" t="str">
        <x:v>0.0</x:v>
      </x:c>
      <x:c r="AG789" s="20" t="str">
        <x:v>17251.73</x:v>
      </x:c>
      <x:c r="AH789" s="20" t="str">
        <x:v>0.0</x:v>
      </x:c>
      <x:c r="AI789" s="20" t="str">
        <x:v>0.0</x:v>
      </x:c>
      <x:c r="AJ789" s="20" t="str">
        <x:v>0.0</x:v>
      </x:c>
      <x:c r="AK789" s="20" t="str">
        <x:v>0.0</x:v>
      </x:c>
      <x:c r="AL789" s="20" t="str">
        <x:v>75723.89</x:v>
      </x:c>
      <x:c r="AM789" s="20" t="str">
        <x:v>2177.88</x:v>
      </x:c>
      <x:c r="AN789" s="20" t="str">
        <x:v>2100.0</x:v>
      </x:c>
      <x:c r="AO789" s="20" t="str">
        <x:v>77.88</x:v>
      </x:c>
      <x:c r="AP789" s="20" t="str">
        <x:v>0.0</x:v>
      </x:c>
      <x:c r="AQ789" s="12" t="str">
        <x:v>42.0</x:v>
      </x:c>
      <x:c r="AR789" s="20" t="str">
        <x:v>73546.01</x:v>
      </x:c>
      <x:c r="AS789" s="20" t="str">
        <x:v>1.0</x:v>
      </x:c>
      <x:c r="AT789" s="20" t="str">
        <x:v>75723.89</x:v>
      </x:c>
      <x:c r="AU789" s="20" t="str">
        <x:v>2177.88</x:v>
      </x:c>
      <x:c r="AV789" s="20" t="str">
        <x:v>73546.01</x:v>
      </x:c>
      <x:c r="AW789" s="20" t="str">
        <x:v>2100.0</x:v>
      </x:c>
      <x:c r="AX789" s="20" t="str">
        <x:v>77.88</x:v>
      </x:c>
      <x:c r="AY789" s="20" t="str">
        <x:v>0.0</x:v>
      </x:c>
      <x:c r="AZ789" s="18" t="str">
        <x:v>0.0287608045492644</x:v>
      </x:c>
      <x:c r="BA789" s="18" t="str">
        <x:v>0.2876080454926444</x:v>
      </x:c>
      <x:c r="BB789" s="3" t="str">
        <x:v>1</x:v>
      </x:c>
      <x:c r="BC789" s="20" t="str">
        <x:v>6.261603963593728</x:v>
      </x:c>
      <x:c r="BD789" s="3" t="str">
        <x:v>6.220059230665538</x:v>
      </x:c>
      <x:c r="BE789" s="3" t="str">
        <x:v>1.6680646480742471</x:v>
      </x:c>
      <x:c r="BF789" s="12" t="str">
        <x:v>PT</x:v>
      </x:c>
      <x:c r="BG789" s="3" t="str">
        <x:v>101</x:v>
      </x:c>
      <x:c r="BH789" s="3" t="str">
        <x:v>PT/PC do B/PV</x:v>
      </x:c>
      <x:c r="BI789" s="3" t="str">
        <x:v>PC do B / PT / PV</x:v>
      </x:c>
      <x:c r="BJ789" s="3" t="str">
        <x:v>210001715088</x:v>
      </x:c>
      <x:c r="BK789" s="3" t="str">
        <x:v>FEDERAÇÃO</x:v>
      </x:c>
      <x:c r="BL789" s="3" t="str">
        <x:v>Federação BRASIL DA ESPERANÇA - FE BRASIL(PT/PC do B/PV)</x:v>
      </x:c>
      <x:c r="BM789" s="3" t="str">
        <x:v>FEDERAÇÃO</x:v>
      </x:c>
      <x:c r="BN789" s="3" t="str">
        <x:v>FEDERACAO:101</x:v>
      </x:c>
      <x:c r="BO789" s="12" t="str">
        <x:v>1302.0</x:v>
      </x:c>
      <x:c r="BP789" s="12" t="str">
        <x:v>1302.0</x:v>
      </x:c>
      <x:c r="BQ789" s="12" t="str">
        <x:v>3.0</x:v>
      </x:c>
      <x:c r="BR789" s="12" t="str">
        <x:v>0</x:v>
      </x:c>
      <x:c r="BS789" s="12" t="str">
        <x:v>17879.0</x:v>
      </x:c>
      <x:c r="BT789" s="12" t="str">
        <x:v>2746.0</x:v>
      </x:c>
      <x:c r="BU789" s="12" t="str">
        <x:v>20625.0</x:v>
      </x:c>
      <x:c r="BV789" s="3" t="str">
        <x:v>3.0</x:v>
      </x:c>
      <x:c r="BW789" s="12" t="str">
        <x:v>172868.0</x:v>
      </x:c>
      <x:c r="BX789" s="18" t="str">
        <x:v>0.11931068792373371</x:v>
      </x:c>
      <x:c r="BY789" s="18" t="str">
        <x:v>0.007531758335840063</x:v>
      </x:c>
      <x:c r="BZ789" s="18" t="str">
        <x:v>0.06312727272727273</x:v>
      </x:c>
      <x:c r="CA789" s="18" t="str">
        <x:v>1.1931068792373372</x:v>
      </x:c>
      <x:c r="CB789" s="12" t="str">
        <x:v>10.347621368568134</x:v>
      </x:c>
      <x:c r="CC789" s="12" t="str">
        <x:v>4.434628227636725</x:v>
      </x:c>
      <x:c r="CD789" s="12" t="str">
        <x:v>4.0</x:v>
      </x:c>
      <x:c r="CE789" s="3" t="str">
        <x:v>RONALDO QUADRADO GOMES</x:v>
      </x:c>
      <x:c r="CF789" s="3" t="str">
        <x:v>0.0</x:v>
      </x:c>
      <x:c r="CG789" s="3" t="str">
        <x:v>0.0</x:v>
      </x:c>
      <x:c r="CH789" s="12" t="str">
        <x:v>0.0</x:v>
      </x:c>
      <x:c r="CI789" s="12" t="str">
        <x:v>0.0</x:v>
      </x:c>
      <x:c r="CJ789" s="18" t="str">
        <x:v>0.07973173887018813</x:v>
      </x:c>
      <x:c r="CK789" s="18" t="str">
        <x:v>0.7973173887018812</x:v>
      </x:c>
      <x:c r="CL789" s="3" t="str">
        <x:v>1.0</x:v>
      </x:c>
    </x:row>
    <x:row r="790">
      <x:c r="A790" s="10" t="str">
        <x:v>2024</x:v>
      </x:c>
      <x:c r="B790" s="3" t="str">
        <x:v>87912</x:v>
      </x:c>
      <x:c r="C790" s="3" t="str">
        <x:v>PELOTAS</x:v>
      </x:c>
      <x:c r="D790" s="3" t="str">
        <x:v>210002069744</x:v>
      </x:c>
      <x:c r="E790" s="3" t="str">
        <x:v>MARIELDA BARCELLOS MEDEIROS</x:v>
      </x:c>
      <x:c r="F790" s="3" t="str">
        <x:v>PROFESSORA MARIELDA MEDEIROS</x:v>
      </x:c>
      <x:c r="G790" s="3" t="str">
        <x:v>PT</x:v>
      </x:c>
      <x:c r="H790" s="3" t="str">
        <x:v>FEMININO</x:v>
      </x:c>
      <x:c r="I790" s="3" t="str">
        <x:v>PRETA</x:v>
      </x:c>
      <x:c r="J790" s="3" t="str">
        <x:v>SUPERIOR COMPLETO</x:v>
      </x:c>
      <x:c r="K790" s="3" t="str">
        <x:v>APOSENTADO (EXCETO SERVIDOR PÚBLICO)</x:v>
      </x:c>
      <x:c r="L790" s="3" t="str">
        <x:v>SUPLENTE</x:v>
      </x:c>
      <x:c r="M790" s="3" t="str">
        <x:v>0</x:v>
      </x:c>
      <x:c r="N790" s="3" t="str">
        <x:v>Esquerda</x:v>
      </x:c>
      <x:c r="O790" s="3" t="str">
        <x:v>Esquerda</x:v>
      </x:c>
      <x:c r="P790" s="3" t="str">
        <x:v>490.0</x:v>
      </x:c>
      <x:c r="Q790" s="3" t="str">
        <x:v>0.0</x:v>
      </x:c>
      <x:c r="R790" s="3" t="str">
        <x:v>0.0</x:v>
      </x:c>
      <x:c r="S790" s="3" t="str">
        <x:v>26269.6</x:v>
      </x:c>
      <x:c r="T790" s="3" t="str">
        <x:v>0.0</x:v>
      </x:c>
      <x:c r="U790" s="3" t="str">
        <x:v>1430.0</x:v>
      </x:c>
      <x:c r="V790" s="3" t="str">
        <x:v>0.0</x:v>
      </x:c>
      <x:c r="W790" s="3" t="str">
        <x:v>0.0</x:v>
      </x:c>
      <x:c r="X790" s="20" t="str">
        <x:v>28189.6</x:v>
      </x:c>
      <x:c r="Y790" s="20" t="str">
        <x:v>26269.6</x:v>
      </x:c>
      <x:c r="Z790" s="18" t="str">
        <x:v>0.9318897749524648</x:v>
      </x:c>
      <x:c r="AA790" s="20" t="str">
        <x:v>1.0</x:v>
      </x:c>
      <x:c r="AB790" s="20" t="str">
        <x:v>28189.6</x:v>
      </x:c>
      <x:c r="AC790" s="3" t="str">
        <x:v>4.86738253587587</x:v>
      </x:c>
      <x:c r="AD790" s="20" t="str">
        <x:v>490.0</x:v>
      </x:c>
      <x:c r="AE790" s="20" t="str">
        <x:v>0.0</x:v>
      </x:c>
      <x:c r="AF790" s="20" t="str">
        <x:v>0.0</x:v>
      </x:c>
      <x:c r="AG790" s="20" t="str">
        <x:v>26269.6</x:v>
      </x:c>
      <x:c r="AH790" s="20" t="str">
        <x:v>0.0</x:v>
      </x:c>
      <x:c r="AI790" s="20" t="str">
        <x:v>1430.0</x:v>
      </x:c>
      <x:c r="AJ790" s="20" t="str">
        <x:v>0.0</x:v>
      </x:c>
      <x:c r="AK790" s="20" t="str">
        <x:v>0.0</x:v>
      </x:c>
      <x:c r="AL790" s="20" t="str">
        <x:v>27565.22</x:v>
      </x:c>
      <x:c r="AM790" s="20" t="str">
        <x:v>269.99</x:v>
      </x:c>
      <x:c r="AN790" s="20" t="str">
        <x:v>269.99</x:v>
      </x:c>
      <x:c r="AO790" s="20" t="str">
        <x:v>0.0</x:v>
      </x:c>
      <x:c r="AP790" s="20" t="str">
        <x:v>2200.0</x:v>
      </x:c>
      <x:c r="AQ790" s="12" t="str">
        <x:v>91.0</x:v>
      </x:c>
      <x:c r="AR790" s="20" t="str">
        <x:v>27295.23</x:v>
      </x:c>
      <x:c r="AS790" s="20" t="str">
        <x:v>1.0</x:v>
      </x:c>
      <x:c r="AT790" s="20" t="str">
        <x:v>27565.22</x:v>
      </x:c>
      <x:c r="AU790" s="20" t="str">
        <x:v>269.99</x:v>
      </x:c>
      <x:c r="AV790" s="20" t="str">
        <x:v>27295.23</x:v>
      </x:c>
      <x:c r="AW790" s="20" t="str">
        <x:v>269.99</x:v>
      </x:c>
      <x:c r="AX790" s="20" t="str">
        <x:v>0.0</x:v>
      </x:c>
      <x:c r="AY790" s="20" t="str">
        <x:v>2200.0</x:v>
      </x:c>
      <x:c r="AZ790" s="18" t="str">
        <x:v>0.00979458897843</x:v>
      </x:c>
      <x:c r="BA790" s="18" t="str">
        <x:v>0.0979458897843006</x:v>
      </x:c>
      <x:c r="BB790" s="3" t="str">
        <x:v>1</x:v>
      </x:c>
      <x:c r="BC790" s="20" t="str">
        <x:v>4.836187736018283</x:v>
      </x:c>
      <x:c r="BD790" s="3" t="str">
        <x:v>4.822486959415687</x:v>
      </x:c>
      <x:c r="BE790" s="3" t="str">
        <x:v>0.3448171371492456</x:v>
      </x:c>
      <x:c r="BF790" s="12" t="str">
        <x:v>PT</x:v>
      </x:c>
      <x:c r="BG790" s="3" t="str">
        <x:v>101</x:v>
      </x:c>
      <x:c r="BH790" s="3" t="str">
        <x:v>PT/PC do B/PV</x:v>
      </x:c>
      <x:c r="BI790" s="3" t="str">
        <x:v>PC do B / PT / PV</x:v>
      </x:c>
      <x:c r="BJ790" s="3" t="str">
        <x:v>210001715088</x:v>
      </x:c>
      <x:c r="BK790" s="3" t="str">
        <x:v>FEDERAÇÃO</x:v>
      </x:c>
      <x:c r="BL790" s="3" t="str">
        <x:v>Federação BRASIL DA ESPERANÇA - FE BRASIL(PT/PC do B/PV)</x:v>
      </x:c>
      <x:c r="BM790" s="3" t="str">
        <x:v>FEDERAÇÃO</x:v>
      </x:c>
      <x:c r="BN790" s="3" t="str">
        <x:v>FEDERACAO:101</x:v>
      </x:c>
      <x:c r="BO790" s="12" t="str">
        <x:v>808.0</x:v>
      </x:c>
      <x:c r="BP790" s="12" t="str">
        <x:v>808.0</x:v>
      </x:c>
      <x:c r="BQ790" s="12" t="str">
        <x:v>3.0</x:v>
      </x:c>
      <x:c r="BR790" s="12" t="str">
        <x:v>0</x:v>
      </x:c>
      <x:c r="BS790" s="12" t="str">
        <x:v>17879.0</x:v>
      </x:c>
      <x:c r="BT790" s="12" t="str">
        <x:v>2746.0</x:v>
      </x:c>
      <x:c r="BU790" s="12" t="str">
        <x:v>20625.0</x:v>
      </x:c>
      <x:c r="BV790" s="3" t="str">
        <x:v>3.0</x:v>
      </x:c>
      <x:c r="BW790" s="12" t="str">
        <x:v>172868.0</x:v>
      </x:c>
      <x:c r="BX790" s="18" t="str">
        <x:v>0.11931068792373371</x:v>
      </x:c>
      <x:c r="BY790" s="18" t="str">
        <x:v>0.004674086586297059</x:v>
      </x:c>
      <x:c r="BZ790" s="18" t="str">
        <x:v>0.03917575757575758</x:v>
      </x:c>
      <x:c r="CA790" s="18" t="str">
        <x:v>1.1931068792373372</x:v>
      </x:c>
      <x:c r="CB790" s="12" t="str">
        <x:v>9.659995892429977</x:v>
      </x:c>
      <x:c r="CC790" s="12" t="str">
        <x:v>4.434628227636725</x:v>
      </x:c>
      <x:c r="CD790" s="12" t="str">
        <x:v>7.0</x:v>
      </x:c>
      <x:c r="CE790" s="3" t="str">
        <x:v>MARIELDA BARCELLOS MEDEIROS</x:v>
      </x:c>
      <x:c r="CF790" s="3" t="str">
        <x:v>0.0</x:v>
      </x:c>
      <x:c r="CG790" s="3" t="str">
        <x:v>0.0</x:v>
      </x:c>
      <x:c r="CH790" s="12" t="str">
        <x:v>0.0</x:v>
      </x:c>
      <x:c r="CI790" s="12" t="str">
        <x:v>0.0</x:v>
      </x:c>
      <x:c r="CJ790" s="18" t="str">
        <x:v>0.07973173887018813</x:v>
      </x:c>
      <x:c r="CK790" s="18" t="str">
        <x:v>0.7973173887018812</x:v>
      </x:c>
      <x:c r="CL790" s="3" t="str">
        <x:v>1.0</x:v>
      </x:c>
    </x:row>
    <x:row r="791">
      <x:c r="A791" s="10" t="str">
        <x:v>2024</x:v>
      </x:c>
      <x:c r="B791" s="3" t="str">
        <x:v>87912</x:v>
      </x:c>
      <x:c r="C791" s="3" t="str">
        <x:v>PELOTAS</x:v>
      </x:c>
      <x:c r="D791" s="3" t="str">
        <x:v>210002069742</x:v>
      </x:c>
      <x:c r="E791" s="3" t="str">
        <x:v>DIEGO RODRIGUES GONÇALVES</x:v>
      </x:c>
      <x:c r="F791" s="3" t="str">
        <x:v>DIEGO</x:v>
      </x:c>
      <x:c r="G791" s="3" t="str">
        <x:v>PT</x:v>
      </x:c>
      <x:c r="H791" s="3" t="str">
        <x:v>MASCULINO</x:v>
      </x:c>
      <x:c r="I791" s="3" t="str">
        <x:v>BRANCA</x:v>
      </x:c>
      <x:c r="J791" s="3" t="str">
        <x:v>SUPERIOR COMPLETO</x:v>
      </x:c>
      <x:c r="K791" s="3" t="str">
        <x:v>ASSISTENTE SOCIAL</x:v>
      </x:c>
      <x:c r="L791" s="3" t="str">
        <x:v>SUPLENTE</x:v>
      </x:c>
      <x:c r="M791" s="3" t="str">
        <x:v>0</x:v>
      </x:c>
      <x:c r="N791" s="3" t="str">
        <x:v>Esquerda</x:v>
      </x:c>
      <x:c r="O791" s="3" t="str">
        <x:v>Esquerda</x:v>
      </x:c>
      <x:c r="P791" s="3" t="str">
        <x:v>0.0</x:v>
      </x:c>
      <x:c r="Q791" s="3" t="str">
        <x:v>0.0</x:v>
      </x:c>
      <x:c r="R791" s="3" t="str">
        <x:v>0.0</x:v>
      </x:c>
      <x:c r="S791" s="3" t="str">
        <x:v>15251.73</x:v>
      </x:c>
      <x:c r="T791" s="3" t="str">
        <x:v>0.0</x:v>
      </x:c>
      <x:c r="U791" s="3" t="str">
        <x:v>0.0</x:v>
      </x:c>
      <x:c r="V791" s="3" t="str">
        <x:v>0.0</x:v>
      </x:c>
      <x:c r="W791" s="3" t="str">
        <x:v>0.0</x:v>
      </x:c>
      <x:c r="X791" s="20" t="str">
        <x:v>15251.73</x:v>
      </x:c>
      <x:c r="Y791" s="20" t="str">
        <x:v>15251.73</x:v>
      </x:c>
      <x:c r="Z791" s="18" t="str">
        <x:v>1.0</x:v>
      </x:c>
      <x:c r="AA791" s="20" t="str">
        <x:v>1.0</x:v>
      </x:c>
      <x:c r="AB791" s="20" t="str">
        <x:v>15251.73</x:v>
      </x:c>
      <x:c r="AC791" s="3" t="str">
        <x:v>4.022521396386823</x:v>
      </x:c>
      <x:c r="AD791" s="20" t="str">
        <x:v>0.0</x:v>
      </x:c>
      <x:c r="AE791" s="20" t="str">
        <x:v>0.0</x:v>
      </x:c>
      <x:c r="AF791" s="20" t="str">
        <x:v>0.0</x:v>
      </x:c>
      <x:c r="AG791" s="20" t="str">
        <x:v>15251.73</x:v>
      </x:c>
      <x:c r="AH791" s="20" t="str">
        <x:v>0.0</x:v>
      </x:c>
      <x:c r="AI791" s="20" t="str">
        <x:v>0.0</x:v>
      </x:c>
      <x:c r="AJ791" s="20" t="str">
        <x:v>0.0</x:v>
      </x:c>
      <x:c r="AK791" s="20" t="str">
        <x:v>0.0</x:v>
      </x:c>
      <x:c r="AL791" s="20" t="str">
        <x:v>14628.87</x:v>
      </x:c>
      <x:c r="AM791" s="20" t="str">
        <x:v>1200.0</x:v>
      </x:c>
      <x:c r="AN791" s="20" t="str">
        <x:v>1200.0</x:v>
      </x:c>
      <x:c r="AO791" s="20" t="str">
        <x:v>0.0</x:v>
      </x:c>
      <x:c r="AP791" s="20" t="str">
        <x:v>0.0</x:v>
      </x:c>
      <x:c r="AQ791" s="12" t="str">
        <x:v>24.0</x:v>
      </x:c>
      <x:c r="AR791" s="20" t="str">
        <x:v>13428.87</x:v>
      </x:c>
      <x:c r="AS791" s="20" t="str">
        <x:v>1.0</x:v>
      </x:c>
      <x:c r="AT791" s="20" t="str">
        <x:v>14628.87</x:v>
      </x:c>
      <x:c r="AU791" s="20" t="str">
        <x:v>1200.0</x:v>
      </x:c>
      <x:c r="AV791" s="20" t="str">
        <x:v>13428.87</x:v>
      </x:c>
      <x:c r="AW791" s="20" t="str">
        <x:v>1200.0</x:v>
      </x:c>
      <x:c r="AX791" s="20" t="str">
        <x:v>0.0</x:v>
      </x:c>
      <x:c r="AY791" s="20" t="str">
        <x:v>0.0</x:v>
      </x:c>
      <x:c r="AZ791" s="18" t="str">
        <x:v>0.0820295757635415</x:v>
      </x:c>
      <x:c r="BA791" s="18" t="str">
        <x:v>0.8202957576354154</x:v>
      </x:c>
      <x:c r="BB791" s="3" t="str">
        <x:v>1</x:v>
      </x:c>
      <x:c r="BC791" s="20" t="str">
        <x:v>3.966141567125781</x:v>
      </x:c>
      <x:c r="BD791" s="3" t="str">
        <x:v>3.8508864141737815</x:v>
      </x:c>
      <x:c r="BE791" s="3" t="str">
        <x:v>1.1375035237499351</x:v>
      </x:c>
      <x:c r="BF791" s="12" t="str">
        <x:v>PT</x:v>
      </x:c>
      <x:c r="BG791" s="3" t="str">
        <x:v>101</x:v>
      </x:c>
      <x:c r="BH791" s="3" t="str">
        <x:v>PT/PC do B/PV</x:v>
      </x:c>
      <x:c r="BI791" s="3" t="str">
        <x:v>PC do B / PT / PV</x:v>
      </x:c>
      <x:c r="BJ791" s="3" t="str">
        <x:v>210001715088</x:v>
      </x:c>
      <x:c r="BK791" s="3" t="str">
        <x:v>FEDERAÇÃO</x:v>
      </x:c>
      <x:c r="BL791" s="3" t="str">
        <x:v>Federação BRASIL DA ESPERANÇA - FE BRASIL(PT/PC do B/PV)</x:v>
      </x:c>
      <x:c r="BM791" s="3" t="str">
        <x:v>FEDERAÇÃO</x:v>
      </x:c>
      <x:c r="BN791" s="3" t="str">
        <x:v>FEDERACAO:101</x:v>
      </x:c>
      <x:c r="BO791" s="12" t="str">
        <x:v>724.0</x:v>
      </x:c>
      <x:c r="BP791" s="12" t="str">
        <x:v>724.0</x:v>
      </x:c>
      <x:c r="BQ791" s="12" t="str">
        <x:v>3.0</x:v>
      </x:c>
      <x:c r="BR791" s="12" t="str">
        <x:v>0</x:v>
      </x:c>
      <x:c r="BS791" s="12" t="str">
        <x:v>17879.0</x:v>
      </x:c>
      <x:c r="BT791" s="12" t="str">
        <x:v>2746.0</x:v>
      </x:c>
      <x:c r="BU791" s="12" t="str">
        <x:v>20625.0</x:v>
      </x:c>
      <x:c r="BV791" s="3" t="str">
        <x:v>3.0</x:v>
      </x:c>
      <x:c r="BW791" s="12" t="str">
        <x:v>172868.0</x:v>
      </x:c>
      <x:c r="BX791" s="18" t="str">
        <x:v>0.11931068792373371</x:v>
      </x:c>
      <x:c r="BY791" s="18" t="str">
        <x:v>0.004188166693662216</x:v>
      </x:c>
      <x:c r="BZ791" s="18" t="str">
        <x:v>0.0351030303030303</x:v>
      </x:c>
      <x:c r="CA791" s="18" t="str">
        <x:v>1.1931068792373372</x:v>
      </x:c>
      <x:c r="CB791" s="12" t="str">
        <x:v>9.501837184902296</x:v>
      </x:c>
      <x:c r="CC791" s="12" t="str">
        <x:v>4.434628227636725</x:v>
      </x:c>
      <x:c r="CD791" s="12" t="str">
        <x:v>9.0</x:v>
      </x:c>
      <x:c r="CE791" s="3" t="str">
        <x:v>DIEGO RODRIGUES GONCALVES</x:v>
      </x:c>
      <x:c r="CF791" s="3" t="str">
        <x:v>0.0</x:v>
      </x:c>
      <x:c r="CG791" s="3" t="str">
        <x:v>0.0</x:v>
      </x:c>
      <x:c r="CH791" s="12" t="str">
        <x:v>0.0</x:v>
      </x:c>
      <x:c r="CI791" s="12" t="str">
        <x:v>0.0</x:v>
      </x:c>
      <x:c r="CJ791" s="18" t="str">
        <x:v>0.07973173887018813</x:v>
      </x:c>
      <x:c r="CK791" s="18" t="str">
        <x:v>0.7973173887018812</x:v>
      </x:c>
      <x:c r="CL791" s="3" t="str">
        <x:v>1.0</x:v>
      </x:c>
    </x:row>
    <x:row r="792">
      <x:c r="A792" s="10" t="str">
        <x:v>2024</x:v>
      </x:c>
      <x:c r="B792" s="3" t="str">
        <x:v>87912</x:v>
      </x:c>
      <x:c r="C792" s="3" t="str">
        <x:v>PELOTAS</x:v>
      </x:c>
      <x:c r="D792" s="3" t="str">
        <x:v>210001919022</x:v>
      </x:c>
      <x:c r="E792" s="3" t="str">
        <x:v>GILMAR MADEIRA</x:v>
      </x:c>
      <x:c r="F792" s="3" t="str">
        <x:v>GILMAR MADEIRA ALEMÃO</x:v>
      </x:c>
      <x:c r="G792" s="3" t="str">
        <x:v>PSB</x:v>
      </x:c>
      <x:c r="H792" s="3" t="str">
        <x:v>MASCULINO</x:v>
      </x:c>
      <x:c r="I792" s="3" t="str">
        <x:v>BRANCA</x:v>
      </x:c>
      <x:c r="J792" s="3" t="str">
        <x:v>ENSINO FUNDAMENTAL INCOMPLETO</x:v>
      </x:c>
      <x:c r="K792" s="3" t="str">
        <x:v>EMPRESÁRIO</x:v>
      </x:c>
      <x:c r="L792" s="3" t="str">
        <x:v>SUPLENTE</x:v>
      </x:c>
      <x:c r="M792" s="3" t="str">
        <x:v>0</x:v>
      </x:c>
      <x:c r="N792" s="3" t="str">
        <x:v>Esquerda</x:v>
      </x:c>
      <x:c r="O792" s="3" t="str">
        <x:v>Centro</x:v>
      </x:c>
      <x:c r="P792" s="3" t="str">
        <x:v>0.0</x:v>
      </x:c>
      <x:c r="Q792" s="3" t="str">
        <x:v>4838.0</x:v>
      </x:c>
      <x:c r="R792" s="3" t="str">
        <x:v>115.0</x:v>
      </x:c>
      <x:c r="S792" s="3" t="str">
        <x:v>1025.67</x:v>
      </x:c>
      <x:c r="T792" s="3" t="str">
        <x:v>1000.0</x:v>
      </x:c>
      <x:c r="U792" s="3" t="str">
        <x:v>0.0</x:v>
      </x:c>
      <x:c r="V792" s="3" t="str">
        <x:v>0.0</x:v>
      </x:c>
      <x:c r="W792" s="3" t="str">
        <x:v>0.0</x:v>
      </x:c>
      <x:c r="X792" s="20" t="str">
        <x:v>6978.67</x:v>
      </x:c>
      <x:c r="Y792" s="20" t="str">
        <x:v>1140.67</x:v>
      </x:c>
      <x:c r="Z792" s="18" t="str">
        <x:v>0.1634509154323102</x:v>
      </x:c>
      <x:c r="AA792" s="20" t="str">
        <x:v>1.0</x:v>
      </x:c>
      <x:c r="AB792" s="20" t="str">
        <x:v>6978.67</x:v>
      </x:c>
      <x:c r="AC792" s="3" t="str">
        <x:v>2.996148277234482</x:v>
      </x:c>
      <x:c r="AD792" s="20" t="str">
        <x:v>0.0</x:v>
      </x:c>
      <x:c r="AE792" s="20" t="str">
        <x:v>4838.0</x:v>
      </x:c>
      <x:c r="AF792" s="20" t="str">
        <x:v>115.0</x:v>
      </x:c>
      <x:c r="AG792" s="20" t="str">
        <x:v>1025.67</x:v>
      </x:c>
      <x:c r="AH792" s="20" t="str">
        <x:v>1000.0</x:v>
      </x:c>
      <x:c r="AI792" s="20" t="str">
        <x:v>0.0</x:v>
      </x:c>
      <x:c r="AJ792" s="20" t="str">
        <x:v>0.0</x:v>
      </x:c>
      <x:c r="AK792" s="20" t="str">
        <x:v>0.0</x:v>
      </x:c>
      <x:c r="AL792" s="20" t="str">
        <x:v>6338.0</x:v>
      </x:c>
      <x:c r="AM792" s="20" t="str">
        <x:v>500.0</x:v>
      </x:c>
      <x:c r="AN792" s="20" t="str">
        <x:v>500.0</x:v>
      </x:c>
      <x:c r="AO792" s="20" t="str">
        <x:v>0.0</x:v>
      </x:c>
      <x:c r="AP792" s="20" t="str">
        <x:v>0.0</x:v>
      </x:c>
      <x:c r="AQ792" s="12" t="str">
        <x:v>15.0</x:v>
      </x:c>
      <x:c r="AR792" s="20" t="str">
        <x:v>5838.0</x:v>
      </x:c>
      <x:c r="AS792" s="20" t="str">
        <x:v>1.0</x:v>
      </x:c>
      <x:c r="AT792" s="20" t="str">
        <x:v>6338.0</x:v>
      </x:c>
      <x:c r="AU792" s="20" t="str">
        <x:v>500.0</x:v>
      </x:c>
      <x:c r="AV792" s="20" t="str">
        <x:v>5838.0</x:v>
      </x:c>
      <x:c r="AW792" s="20" t="str">
        <x:v>500.0</x:v>
      </x:c>
      <x:c r="AX792" s="20" t="str">
        <x:v>0.0</x:v>
      </x:c>
      <x:c r="AY792" s="20" t="str">
        <x:v>0.0</x:v>
      </x:c>
      <x:c r="AZ792" s="18" t="str">
        <x:v>0.0788892395077311</x:v>
      </x:c>
      <x:c r="BA792" s="18" t="str">
        <x:v>0.7888923950773115</x:v>
      </x:c>
      <x:c r="BB792" s="3" t="str">
        <x:v>1</x:v>
      </x:c>
      <x:c r="BC792" s="20" t="str">
        <x:v>2.875386904586456</x:v>
      </x:c>
      <x:c r="BD792" s="3" t="str">
        <x:v>2.7735744227713077</x:v>
      </x:c>
      <x:c r="BE792" s="3" t="str">
        <x:v>0.5849625007211562</x:v>
      </x:c>
      <x:c r="BF792" s="12" t="str">
        <x:v>PSB</x:v>
      </x:c>
      <x:c r="BG792" s="3" t="str">
        <x:v>-1</x:v>
      </x:c>
      <x:c r="BH792" s="3" t="str">
        <x:v>#NULO#</x:v>
      </x:c>
      <x:c r="BI792" s="3" t="str">
        <x:v>#NULO#</x:v>
      </x:c>
      <x:c r="BJ792" s="3" t="str">
        <x:v>210001696808</x:v>
      </x:c>
      <x:c r="BK792" s="3" t="str">
        <x:v>PARTIDO ISOLADO</x:v>
      </x:c>
      <x:c r="BL792" s="3" t="str">
        <x:v>PSB</x:v>
      </x:c>
      <x:c r="BM792" s="3" t="str">
        <x:v>PARTIDO ISOLADO</x:v>
      </x:c>
      <x:c r="BN792" s="3" t="str">
        <x:v>PARTIDO:PSB</x:v>
      </x:c>
      <x:c r="BO792" s="12" t="str">
        <x:v>148.0</x:v>
      </x:c>
      <x:c r="BP792" s="12" t="str">
        <x:v>148.0</x:v>
      </x:c>
      <x:c r="BQ792" s="12" t="str">
        <x:v>3.0</x:v>
      </x:c>
      <x:c r="BR792" s="12" t="str">
        <x:v>0</x:v>
      </x:c>
      <x:c r="BS792" s="12" t="str">
        <x:v>13590.0</x:v>
      </x:c>
      <x:c r="BT792" s="12" t="str">
        <x:v>159.0</x:v>
      </x:c>
      <x:c r="BU792" s="12" t="str">
        <x:v>13749.0</x:v>
      </x:c>
      <x:c r="BV792" s="3" t="str">
        <x:v>1.0</x:v>
      </x:c>
      <x:c r="BW792" s="12" t="str">
        <x:v>172868.0</x:v>
      </x:c>
      <x:c r="BX792" s="18" t="str">
        <x:v>0.07953467385519587</x:v>
      </x:c>
      <x:c r="BY792" s="18" t="str">
        <x:v>0.0008561445727375801</x:v>
      </x:c>
      <x:c r="BZ792" s="18" t="str">
        <x:v>0.01076441923048949</x:v>
      </x:c>
      <x:c r="CA792" s="18" t="str">
        <x:v>0.7953467385519587</x:v>
      </x:c>
      <x:c r="CB792" s="12" t="str">
        <x:v>7.219168520462161</x:v>
      </x:c>
      <x:c r="CC792" s="12" t="str">
        <x:v>3.8825452362128234</x:v>
      </x:c>
      <x:c r="CD792" s="12" t="str">
        <x:v>18.0</x:v>
      </x:c>
      <x:c r="CE792" s="3" t="str">
        <x:v>GILMAR MADEIRA</x:v>
      </x:c>
      <x:c r="CF792" s="3" t="str">
        <x:v>0.0</x:v>
      </x:c>
      <x:c r="CG792" s="3" t="str">
        <x:v>0.0</x:v>
      </x:c>
      <x:c r="CH792" s="12" t="str">
        <x:v>0.0</x:v>
      </x:c>
      <x:c r="CI792" s="12" t="str">
        <x:v>0.0</x:v>
      </x:c>
      <x:c r="CJ792" s="18" t="str">
        <x:v>0.07827715596861705</x:v>
      </x:c>
      <x:c r="CK792" s="18" t="str">
        <x:v>0.7827715596861704</x:v>
      </x:c>
      <x:c r="CL792" s="3" t="str">
        <x:v>1.0</x:v>
      </x:c>
    </x:row>
    <x:row r="793">
      <x:c r="A793" s="10" t="str">
        <x:v>2024</x:v>
      </x:c>
      <x:c r="B793" s="3" t="str">
        <x:v>87912</x:v>
      </x:c>
      <x:c r="C793" s="3" t="str">
        <x:v>PELOTAS</x:v>
      </x:c>
      <x:c r="D793" s="3" t="str">
        <x:v>210001919028</x:v>
      </x:c>
      <x:c r="E793" s="3" t="str">
        <x:v>PABLO FERNANDES SALOMÃO</x:v>
      </x:c>
      <x:c r="F793" s="3" t="str">
        <x:v>PABLO SALOMÃO</x:v>
      </x:c>
      <x:c r="G793" s="3" t="str">
        <x:v>PSB</x:v>
      </x:c>
      <x:c r="H793" s="3" t="str">
        <x:v>MASCULINO</x:v>
      </x:c>
      <x:c r="I793" s="3" t="str">
        <x:v>BRANCA</x:v>
      </x:c>
      <x:c r="J793" s="3" t="str">
        <x:v>SUPERIOR COMPLETO</x:v>
      </x:c>
      <x:c r="K793" s="3" t="str">
        <x:v>PSICÓLOGO</x:v>
      </x:c>
      <x:c r="L793" s="3" t="str">
        <x:v>SUPLENTE</x:v>
      </x:c>
      <x:c r="M793" s="3" t="str">
        <x:v>0</x:v>
      </x:c>
      <x:c r="N793" s="3" t="str">
        <x:v>Esquerda</x:v>
      </x:c>
      <x:c r="O793" s="3" t="str">
        <x:v>Centro</x:v>
      </x:c>
      <x:c r="P793" s="3" t="str">
        <x:v>700.0</x:v>
      </x:c>
      <x:c r="Q793" s="3" t="str">
        <x:v>235.0</x:v>
      </x:c>
      <x:c r="R793" s="3" t="str">
        <x:v>0.0</x:v>
      </x:c>
      <x:c r="S793" s="3" t="str">
        <x:v>7545.46</x:v>
      </x:c>
      <x:c r="T793" s="3" t="str">
        <x:v>3500.0</x:v>
      </x:c>
      <x:c r="U793" s="3" t="str">
        <x:v>0.0</x:v>
      </x:c>
      <x:c r="V793" s="3" t="str">
        <x:v>0.0</x:v>
      </x:c>
      <x:c r="W793" s="3" t="str">
        <x:v>0.0</x:v>
      </x:c>
      <x:c r="X793" s="20" t="str">
        <x:v>11980.46</x:v>
      </x:c>
      <x:c r="Y793" s="20" t="str">
        <x:v>7545.46</x:v>
      </x:c>
      <x:c r="Z793" s="18" t="str">
        <x:v>0.6298138802683704</x:v>
      </x:c>
      <x:c r="AA793" s="20" t="str">
        <x:v>1.0</x:v>
      </x:c>
      <x:c r="AB793" s="20" t="str">
        <x:v>11980.46</x:v>
      </x:c>
      <x:c r="AC793" s="3" t="str">
        <x:v>3.698269605185868</x:v>
      </x:c>
      <x:c r="AD793" s="20" t="str">
        <x:v>700.0</x:v>
      </x:c>
      <x:c r="AE793" s="20" t="str">
        <x:v>235.0</x:v>
      </x:c>
      <x:c r="AF793" s="20" t="str">
        <x:v>0.0</x:v>
      </x:c>
      <x:c r="AG793" s="20" t="str">
        <x:v>7545.46</x:v>
      </x:c>
      <x:c r="AH793" s="20" t="str">
        <x:v>3500.0</x:v>
      </x:c>
      <x:c r="AI793" s="20" t="str">
        <x:v>0.0</x:v>
      </x:c>
      <x:c r="AJ793" s="20" t="str">
        <x:v>0.0</x:v>
      </x:c>
      <x:c r="AK793" s="20" t="str">
        <x:v>0.0</x:v>
      </x:c>
      <x:c r="AL793" s="20" t="str">
        <x:v>9435.0</x:v>
      </x:c>
      <x:c r="AM793" s="20" t="str">
        <x:v>1320.0</x:v>
      </x:c>
      <x:c r="AN793" s="20" t="str">
        <x:v>1320.0</x:v>
      </x:c>
      <x:c r="AO793" s="20" t="str">
        <x:v>0.0</x:v>
      </x:c>
      <x:c r="AP793" s="20" t="str">
        <x:v>0.0</x:v>
      </x:c>
      <x:c r="AQ793" s="12" t="str">
        <x:v>13.0</x:v>
      </x:c>
      <x:c r="AR793" s="20" t="str">
        <x:v>8115.0</x:v>
      </x:c>
      <x:c r="AS793" s="20" t="str">
        <x:v>1.0</x:v>
      </x:c>
      <x:c r="AT793" s="20" t="str">
        <x:v>9435.0</x:v>
      </x:c>
      <x:c r="AU793" s="20" t="str">
        <x:v>1320.0</x:v>
      </x:c>
      <x:c r="AV793" s="20" t="str">
        <x:v>8115.0</x:v>
      </x:c>
      <x:c r="AW793" s="20" t="str">
        <x:v>1320.0</x:v>
      </x:c>
      <x:c r="AX793" s="20" t="str">
        <x:v>0.0</x:v>
      </x:c>
      <x:c r="AY793" s="20" t="str">
        <x:v>0.0</x:v>
      </x:c>
      <x:c r="AZ793" s="18" t="str">
        <x:v>0.1399046104928457</x:v>
      </x:c>
      <x:c r="BA793" s="18" t="str">
        <x:v>1.3990461049284575</x:v>
      </x:c>
      <x:c r="BB793" s="3" t="str">
        <x:v>1</x:v>
      </x:c>
      <x:c r="BC793" s="20" t="str">
        <x:v>3.3833586953851102</x:v>
      </x:c>
      <x:c r="BD793" s="3" t="str">
        <x:v>3.1882426562644097</x:v>
      </x:c>
      <x:c r="BE793" s="3" t="str">
        <x:v>1.2141248053528475</x:v>
      </x:c>
      <x:c r="BF793" s="12" t="str">
        <x:v>PSB</x:v>
      </x:c>
      <x:c r="BG793" s="3" t="str">
        <x:v>-1</x:v>
      </x:c>
      <x:c r="BH793" s="3" t="str">
        <x:v>#NULO#</x:v>
      </x:c>
      <x:c r="BI793" s="3" t="str">
        <x:v>#NULO#</x:v>
      </x:c>
      <x:c r="BJ793" s="3" t="str">
        <x:v>210001696808</x:v>
      </x:c>
      <x:c r="BK793" s="3" t="str">
        <x:v>PARTIDO ISOLADO</x:v>
      </x:c>
      <x:c r="BL793" s="3" t="str">
        <x:v>PSB</x:v>
      </x:c>
      <x:c r="BM793" s="3" t="str">
        <x:v>PARTIDO ISOLADO</x:v>
      </x:c>
      <x:c r="BN793" s="3" t="str">
        <x:v>PARTIDO:PSB</x:v>
      </x:c>
      <x:c r="BO793" s="12" t="str">
        <x:v>926.0</x:v>
      </x:c>
      <x:c r="BP793" s="12" t="str">
        <x:v>926.0</x:v>
      </x:c>
      <x:c r="BQ793" s="12" t="str">
        <x:v>3.0</x:v>
      </x:c>
      <x:c r="BR793" s="12" t="str">
        <x:v>0</x:v>
      </x:c>
      <x:c r="BS793" s="12" t="str">
        <x:v>13590.0</x:v>
      </x:c>
      <x:c r="BT793" s="12" t="str">
        <x:v>159.0</x:v>
      </x:c>
      <x:c r="BU793" s="12" t="str">
        <x:v>13749.0</x:v>
      </x:c>
      <x:c r="BV793" s="3" t="str">
        <x:v>1.0</x:v>
      </x:c>
      <x:c r="BW793" s="12" t="str">
        <x:v>172868.0</x:v>
      </x:c>
      <x:c r="BX793" s="18" t="str">
        <x:v>0.07953467385519587</x:v>
      </x:c>
      <x:c r="BY793" s="18" t="str">
        <x:v>0.005356688340236481</x:v>
      </x:c>
      <x:c r="BZ793" s="18" t="str">
        <x:v>0.06735035275292749</x:v>
      </x:c>
      <x:c r="CA793" s="18" t="str">
        <x:v>0.7953467385519587</x:v>
      </x:c>
      <x:c r="CB793" s="12" t="str">
        <x:v>9.85642552862553</x:v>
      </x:c>
      <x:c r="CC793" s="12" t="str">
        <x:v>3.8825452362128234</x:v>
      </x:c>
      <x:c r="CD793" s="12" t="str">
        <x:v>4.0</x:v>
      </x:c>
      <x:c r="CE793" s="3" t="str">
        <x:v>PABLO FERNANDES SALOMAO</x:v>
      </x:c>
      <x:c r="CF793" s="3" t="str">
        <x:v>1.0</x:v>
      </x:c>
      <x:c r="CG793" s="3" t="str">
        <x:v>0.0</x:v>
      </x:c>
      <x:c r="CH793" s="12" t="str">
        <x:v>847.0</x:v>
      </x:c>
      <x:c r="CI793" s="12" t="str">
        <x:v>9.727920454563199</x:v>
      </x:c>
      <x:c r="CJ793" s="18" t="str">
        <x:v>0.07827715596861705</x:v>
      </x:c>
      <x:c r="CK793" s="18" t="str">
        <x:v>0.7827715596861704</x:v>
      </x:c>
      <x:c r="CL793" s="3" t="str">
        <x:v>1.0</x:v>
      </x:c>
    </x:row>
    <x:row r="794">
      <x:c r="A794" s="10" t="str">
        <x:v>2024</x:v>
      </x:c>
      <x:c r="B794" s="3" t="str">
        <x:v>87912</x:v>
      </x:c>
      <x:c r="C794" s="3" t="str">
        <x:v>PELOTAS</x:v>
      </x:c>
      <x:c r="D794" s="3" t="str">
        <x:v>210001919020</x:v>
      </x:c>
      <x:c r="E794" s="3" t="str">
        <x:v>EMERSON LUIS NUNES GOULARTE</x:v>
      </x:c>
      <x:c r="F794" s="3" t="str">
        <x:v>EMERSON NUNES</x:v>
      </x:c>
      <x:c r="G794" s="3" t="str">
        <x:v>PSB</x:v>
      </x:c>
      <x:c r="H794" s="3" t="str">
        <x:v>MASCULINO</x:v>
      </x:c>
      <x:c r="I794" s="3" t="str">
        <x:v>PRETA</x:v>
      </x:c>
      <x:c r="J794" s="3" t="str">
        <x:v>SUPERIOR COMPLETO</x:v>
      </x:c>
      <x:c r="K794" s="3" t="str">
        <x:v>ADVOGADO</x:v>
      </x:c>
      <x:c r="L794" s="3" t="str">
        <x:v>SUPLENTE</x:v>
      </x:c>
      <x:c r="M794" s="3" t="str">
        <x:v>0</x:v>
      </x:c>
      <x:c r="N794" s="3" t="str">
        <x:v>Esquerda</x:v>
      </x:c>
      <x:c r="O794" s="3" t="str">
        <x:v>Centro</x:v>
      </x:c>
      <x:c r="P794" s="3" t="str">
        <x:v>0.0</x:v>
      </x:c>
      <x:c r="Q794" s="3" t="str">
        <x:v>0.0</x:v>
      </x:c>
      <x:c r="R794" s="3" t="str">
        <x:v>0.0</x:v>
      </x:c>
      <x:c r="S794" s="3" t="str">
        <x:v>9844.06</x:v>
      </x:c>
      <x:c r="T794" s="3" t="str">
        <x:v>4000.0</x:v>
      </x:c>
      <x:c r="U794" s="3" t="str">
        <x:v>0.0</x:v>
      </x:c>
      <x:c r="V794" s="3" t="str">
        <x:v>0.0</x:v>
      </x:c>
      <x:c r="W794" s="3" t="str">
        <x:v>0.0</x:v>
      </x:c>
      <x:c r="X794" s="20" t="str">
        <x:v>13844.06</x:v>
      </x:c>
      <x:c r="Y794" s="20" t="str">
        <x:v>9844.06</x:v>
      </x:c>
      <x:c r="Z794" s="18" t="str">
        <x:v>0.7110674180840013</x:v>
      </x:c>
      <x:c r="AA794" s="20" t="str">
        <x:v>1.0</x:v>
      </x:c>
      <x:c r="AB794" s="20" t="str">
        <x:v>13844.06</x:v>
      </x:c>
      <x:c r="AC794" s="3" t="str">
        <x:v>3.8918138324506577</x:v>
      </x:c>
      <x:c r="AD794" s="20" t="str">
        <x:v>0.0</x:v>
      </x:c>
      <x:c r="AE794" s="20" t="str">
        <x:v>0.0</x:v>
      </x:c>
      <x:c r="AF794" s="20" t="str">
        <x:v>0.0</x:v>
      </x:c>
      <x:c r="AG794" s="20" t="str">
        <x:v>9844.06</x:v>
      </x:c>
      <x:c r="AH794" s="20" t="str">
        <x:v>4000.0</x:v>
      </x:c>
      <x:c r="AI794" s="20" t="str">
        <x:v>0.0</x:v>
      </x:c>
      <x:c r="AJ794" s="20" t="str">
        <x:v>0.0</x:v>
      </x:c>
      <x:c r="AK794" s="20" t="str">
        <x:v>0.0</x:v>
      </x:c>
      <x:c r="AL794" s="20" t="str">
        <x:v>11254.0</x:v>
      </x:c>
      <x:c r="AM794" s="20" t="str">
        <x:v>1500.0</x:v>
      </x:c>
      <x:c r="AN794" s="20" t="str">
        <x:v>1500.0</x:v>
      </x:c>
      <x:c r="AO794" s="20" t="str">
        <x:v>0.0</x:v>
      </x:c>
      <x:c r="AP794" s="20" t="str">
        <x:v>500.0</x:v>
      </x:c>
      <x:c r="AQ794" s="12" t="str">
        <x:v>22.0</x:v>
      </x:c>
      <x:c r="AR794" s="20" t="str">
        <x:v>9754.0</x:v>
      </x:c>
      <x:c r="AS794" s="20" t="str">
        <x:v>1.0</x:v>
      </x:c>
      <x:c r="AT794" s="20" t="str">
        <x:v>11254.0</x:v>
      </x:c>
      <x:c r="AU794" s="20" t="str">
        <x:v>1500.0</x:v>
      </x:c>
      <x:c r="AV794" s="20" t="str">
        <x:v>9754.0</x:v>
      </x:c>
      <x:c r="AW794" s="20" t="str">
        <x:v>1500.0</x:v>
      </x:c>
      <x:c r="AX794" s="20" t="str">
        <x:v>0.0</x:v>
      </x:c>
      <x:c r="AY794" s="20" t="str">
        <x:v>500.0</x:v>
      </x:c>
      <x:c r="AZ794" s="18" t="str">
        <x:v>0.1332859427759019</x:v>
      </x:c>
      <x:c r="BA794" s="18" t="str">
        <x:v>1.3328594277590189</x:v>
      </x:c>
      <x:c r="BB794" s="3" t="str">
        <x:v>1</x:v>
      </x:c>
      <x:c r="BC794" s="20" t="str">
        <x:v>3.615180851315242</x:v>
      </x:c>
      <x:c r="BD794" s="3" t="str">
        <x:v>3.426801471613381</x:v>
      </x:c>
      <x:c r="BE794" s="3" t="str">
        <x:v>1.3219280948873624</x:v>
      </x:c>
      <x:c r="BF794" s="12" t="str">
        <x:v>PSB</x:v>
      </x:c>
      <x:c r="BG794" s="3" t="str">
        <x:v>-1</x:v>
      </x:c>
      <x:c r="BH794" s="3" t="str">
        <x:v>#NULO#</x:v>
      </x:c>
      <x:c r="BI794" s="3" t="str">
        <x:v>#NULO#</x:v>
      </x:c>
      <x:c r="BJ794" s="3" t="str">
        <x:v>210001696808</x:v>
      </x:c>
      <x:c r="BK794" s="3" t="str">
        <x:v>PARTIDO ISOLADO</x:v>
      </x:c>
      <x:c r="BL794" s="3" t="str">
        <x:v>PSB</x:v>
      </x:c>
      <x:c r="BM794" s="3" t="str">
        <x:v>PARTIDO ISOLADO</x:v>
      </x:c>
      <x:c r="BN794" s="3" t="str">
        <x:v>PARTIDO:PSB</x:v>
      </x:c>
      <x:c r="BO794" s="12" t="str">
        <x:v>339.0</x:v>
      </x:c>
      <x:c r="BP794" s="12" t="str">
        <x:v>339.0</x:v>
      </x:c>
      <x:c r="BQ794" s="12" t="str">
        <x:v>3.0</x:v>
      </x:c>
      <x:c r="BR794" s="12" t="str">
        <x:v>0</x:v>
      </x:c>
      <x:c r="BS794" s="12" t="str">
        <x:v>13590.0</x:v>
      </x:c>
      <x:c r="BT794" s="12" t="str">
        <x:v>159.0</x:v>
      </x:c>
      <x:c r="BU794" s="12" t="str">
        <x:v>13749.0</x:v>
      </x:c>
      <x:c r="BV794" s="3" t="str">
        <x:v>1.0</x:v>
      </x:c>
      <x:c r="BW794" s="12" t="str">
        <x:v>172868.0</x:v>
      </x:c>
      <x:c r="BX794" s="18" t="str">
        <x:v>0.07953467385519587</x:v>
      </x:c>
      <x:c r="BY794" s="18" t="str">
        <x:v>0.001961033852419187</x:v>
      </x:c>
      <x:c r="BZ794" s="18" t="str">
        <x:v>0.024656338642810385</x:v>
      </x:c>
      <x:c r="CA794" s="18" t="str">
        <x:v>0.7953467385519587</x:v>
      </x:c>
      <x:c r="CB794" s="12" t="str">
        <x:v>8.409390936137703</x:v>
      </x:c>
      <x:c r="CC794" s="12" t="str">
        <x:v>3.8825452362128234</x:v>
      </x:c>
      <x:c r="CD794" s="12" t="str">
        <x:v>11.0</x:v>
      </x:c>
      <x:c r="CE794" s="3" t="str">
        <x:v>EMERSON LUIS NUNES GOULARTE</x:v>
      </x:c>
      <x:c r="CF794" s="3" t="str">
        <x:v>0.0</x:v>
      </x:c>
      <x:c r="CG794" s="3" t="str">
        <x:v>0.0</x:v>
      </x:c>
      <x:c r="CH794" s="12" t="str">
        <x:v>0.0</x:v>
      </x:c>
      <x:c r="CI794" s="12" t="str">
        <x:v>0.0</x:v>
      </x:c>
      <x:c r="CJ794" s="18" t="str">
        <x:v>0.07827715596861705</x:v>
      </x:c>
      <x:c r="CK794" s="18" t="str">
        <x:v>0.7827715596861704</x:v>
      </x:c>
      <x:c r="CL794" s="3" t="str">
        <x:v>1.0</x:v>
      </x:c>
    </x:row>
    <x:row r="795">
      <x:c r="A795" s="10" t="str">
        <x:v>2024</x:v>
      </x:c>
      <x:c r="B795" s="3" t="str">
        <x:v>87912</x:v>
      </x:c>
      <x:c r="C795" s="3" t="str">
        <x:v>PELOTAS</x:v>
      </x:c>
      <x:c r="D795" s="3" t="str">
        <x:v>210001919016</x:v>
      </x:c>
      <x:c r="E795" s="3" t="str">
        <x:v>SHEILA APARECIDA DE CAMPOS</x:v>
      </x:c>
      <x:c r="F795" s="3" t="str">
        <x:v>SHEILA DA FARMACIA</x:v>
      </x:c>
      <x:c r="G795" s="3" t="str">
        <x:v>PSB</x:v>
      </x:c>
      <x:c r="H795" s="3" t="str">
        <x:v>FEMININO</x:v>
      </x:c>
      <x:c r="I795" s="3" t="str">
        <x:v>BRANCA</x:v>
      </x:c>
      <x:c r="J795" s="3" t="str">
        <x:v>ENSINO MÉDIO COMPLETO</x:v>
      </x:c>
      <x:c r="K795" s="3" t="str">
        <x:v>TÉCNICO DE ENFERMAGEM E ASSEMELHADOS (EXCETO ENFERMEIRO)</x:v>
      </x:c>
      <x:c r="L795" s="3" t="str">
        <x:v>SUPLENTE</x:v>
      </x:c>
      <x:c r="M795" s="3" t="str">
        <x:v>0</x:v>
      </x:c>
      <x:c r="N795" s="3" t="str">
        <x:v>Esquerda</x:v>
      </x:c>
      <x:c r="O795" s="3" t="str">
        <x:v>Centro</x:v>
      </x:c>
      <x:c r="P795" s="3" t="str">
        <x:v>0.0</x:v>
      </x:c>
      <x:c r="Q795" s="3" t="str">
        <x:v>0.0</x:v>
      </x:c>
      <x:c r="R795" s="3" t="str">
        <x:v>0.0</x:v>
      </x:c>
      <x:c r="S795" s="3" t="str">
        <x:v>3810.4</x:v>
      </x:c>
      <x:c r="T795" s="3" t="str">
        <x:v>1500.0</x:v>
      </x:c>
      <x:c r="U795" s="3" t="str">
        <x:v>0.0</x:v>
      </x:c>
      <x:c r="V795" s="3" t="str">
        <x:v>0.0</x:v>
      </x:c>
      <x:c r="W795" s="3" t="str">
        <x:v>0.0</x:v>
      </x:c>
      <x:c r="X795" s="20" t="str">
        <x:v>5310.4</x:v>
      </x:c>
      <x:c r="Y795" s="20" t="str">
        <x:v>3810.4</x:v>
      </x:c>
      <x:c r="Z795" s="18" t="str">
        <x:v>0.7175354022295873</x:v>
      </x:c>
      <x:c r="AA795" s="20" t="str">
        <x:v>1.0</x:v>
      </x:c>
      <x:c r="AB795" s="20" t="str">
        <x:v>5310.4</x:v>
      </x:c>
      <x:c r="AC795" s="3" t="str">
        <x:v>2.6577314568284622</x:v>
      </x:c>
      <x:c r="AD795" s="20" t="str">
        <x:v>0.0</x:v>
      </x:c>
      <x:c r="AE795" s="20" t="str">
        <x:v>0.0</x:v>
      </x:c>
      <x:c r="AF795" s="20" t="str">
        <x:v>0.0</x:v>
      </x:c>
      <x:c r="AG795" s="20" t="str">
        <x:v>3810.4</x:v>
      </x:c>
      <x:c r="AH795" s="20" t="str">
        <x:v>1500.0</x:v>
      </x:c>
      <x:c r="AI795" s="20" t="str">
        <x:v>0.0</x:v>
      </x:c>
      <x:c r="AJ795" s="20" t="str">
        <x:v>0.0</x:v>
      </x:c>
      <x:c r="AK795" s="20" t="str">
        <x:v>0.0</x:v>
      </x:c>
      <x:c r="AL795" s="20" t="str">
        <x:v>1500.0</x:v>
      </x:c>
      <x:c r="AM795" s="20" t="str">
        <x:v>0.0</x:v>
      </x:c>
      <x:c r="AN795" s="20" t="str">
        <x:v>0.0</x:v>
      </x:c>
      <x:c r="AO795" s="20" t="str">
        <x:v>0.0</x:v>
      </x:c>
      <x:c r="AP795" s="20" t="str">
        <x:v>0.0</x:v>
      </x:c>
      <x:c r="AQ795" s="12" t="str">
        <x:v>1.0</x:v>
      </x:c>
      <x:c r="AR795" s="20" t="str">
        <x:v>1500.0</x:v>
      </x:c>
      <x:c r="AS795" s="20" t="str">
        <x:v>1.0</x:v>
      </x:c>
      <x:c r="AT795" s="20" t="str">
        <x:v>1500.0</x:v>
      </x:c>
      <x:c r="AU795" s="20" t="str">
        <x:v>0.0</x:v>
      </x:c>
      <x:c r="AV795" s="20" t="str">
        <x:v>1500.0</x:v>
      </x:c>
      <x:c r="AW795" s="20" t="str">
        <x:v>0.0</x:v>
      </x:c>
      <x:c r="AX795" s="20" t="str">
        <x:v>0.0</x:v>
      </x:c>
      <x:c r="AY795" s="20" t="str">
        <x:v>0.0</x:v>
      </x:c>
      <x:c r="AZ795" s="18" t="str">
        <x:v>0.0</x:v>
      </x:c>
      <x:c r="BA795" s="18" t="str">
        <x:v>0.0</x:v>
      </x:c>
      <x:c r="BB795" s="3" t="str">
        <x:v>0</x:v>
      </x:c>
      <x:c r="BC795" s="20" t="str">
        <x:v>1.3219280948873624</x:v>
      </x:c>
      <x:c r="BD795" s="3" t="str">
        <x:v>1.3219280948873624</x:v>
      </x:c>
      <x:c r="BE795" s="3" t="str">
        <x:v>0.0</x:v>
      </x:c>
      <x:c r="BF795" s="12" t="str">
        <x:v>PSB</x:v>
      </x:c>
      <x:c r="BG795" s="3" t="str">
        <x:v>-1</x:v>
      </x:c>
      <x:c r="BH795" s="3" t="str">
        <x:v>#NULO#</x:v>
      </x:c>
      <x:c r="BI795" s="3" t="str">
        <x:v>#NULO#</x:v>
      </x:c>
      <x:c r="BJ795" s="3" t="str">
        <x:v>210001696808</x:v>
      </x:c>
      <x:c r="BK795" s="3" t="str">
        <x:v>PARTIDO ISOLADO</x:v>
      </x:c>
      <x:c r="BL795" s="3" t="str">
        <x:v>PSB</x:v>
      </x:c>
      <x:c r="BM795" s="3" t="str">
        <x:v>PARTIDO ISOLADO</x:v>
      </x:c>
      <x:c r="BN795" s="3" t="str">
        <x:v>PARTIDO:PSB</x:v>
      </x:c>
      <x:c r="BO795" s="12" t="str">
        <x:v>222.0</x:v>
      </x:c>
      <x:c r="BP795" s="12" t="str">
        <x:v>222.0</x:v>
      </x:c>
      <x:c r="BQ795" s="12" t="str">
        <x:v>3.0</x:v>
      </x:c>
      <x:c r="BR795" s="12" t="str">
        <x:v>0</x:v>
      </x:c>
      <x:c r="BS795" s="12" t="str">
        <x:v>13590.0</x:v>
      </x:c>
      <x:c r="BT795" s="12" t="str">
        <x:v>159.0</x:v>
      </x:c>
      <x:c r="BU795" s="12" t="str">
        <x:v>13749.0</x:v>
      </x:c>
      <x:c r="BV795" s="3" t="str">
        <x:v>1.0</x:v>
      </x:c>
      <x:c r="BW795" s="12" t="str">
        <x:v>172868.0</x:v>
      </x:c>
      <x:c r="BX795" s="18" t="str">
        <x:v>0.07953467385519587</x:v>
      </x:c>
      <x:c r="BY795" s="18" t="str">
        <x:v>0.0012842168591063702</x:v>
      </x:c>
      <x:c r="BZ795" s="18" t="str">
        <x:v>0.016146628845734236</x:v>
      </x:c>
      <x:c r="CA795" s="18" t="str">
        <x:v>0.7953467385519587</x:v>
      </x:c>
      <x:c r="CB795" s="12" t="str">
        <x:v>7.800899899920305</x:v>
      </x:c>
      <x:c r="CC795" s="12" t="str">
        <x:v>3.8825452362128234</x:v>
      </x:c>
      <x:c r="CD795" s="12" t="str">
        <x:v>15.0</x:v>
      </x:c>
      <x:c r="CE795" s="3" t="str">
        <x:v>SHEILA APARECIDA DE CAMPOS</x:v>
      </x:c>
      <x:c r="CF795" s="3" t="str">
        <x:v>0.0</x:v>
      </x:c>
      <x:c r="CG795" s="3" t="str">
        <x:v>0.0</x:v>
      </x:c>
      <x:c r="CH795" s="12" t="str">
        <x:v>0.0</x:v>
      </x:c>
      <x:c r="CI795" s="12" t="str">
        <x:v>0.0</x:v>
      </x:c>
      <x:c r="CJ795" s="18" t="str">
        <x:v>0.07827715596861705</x:v>
      </x:c>
      <x:c r="CK795" s="18" t="str">
        <x:v>0.7827715596861704</x:v>
      </x:c>
      <x:c r="CL795" s="3" t="str">
        <x:v>1.0</x:v>
      </x:c>
    </x:row>
    <x:row r="796">
      <x:c r="A796" s="10" t="str">
        <x:v>2024</x:v>
      </x:c>
      <x:c r="B796" s="3" t="str">
        <x:v>87912</x:v>
      </x:c>
      <x:c r="C796" s="3" t="str">
        <x:v>PELOTAS</x:v>
      </x:c>
      <x:c r="D796" s="3" t="str">
        <x:v>210002232397</x:v>
      </x:c>
      <x:c r="E796" s="3" t="str">
        <x:v>ALDO CLEO RÖSLER JUNIOR</x:v>
      </x:c>
      <x:c r="F796" s="3" t="str">
        <x:v>ALDO JR. PRESIDA</x:v>
      </x:c>
      <x:c r="G796" s="3" t="str">
        <x:v>MDB</x:v>
      </x:c>
      <x:c r="H796" s="3" t="str">
        <x:v>MASCULINO</x:v>
      </x:c>
      <x:c r="I796" s="3" t="str">
        <x:v>BRANCA</x:v>
      </x:c>
      <x:c r="J796" s="3" t="str">
        <x:v>ENSINO MÉDIO COMPLETO</x:v>
      </x:c>
      <x:c r="K796" s="3" t="str">
        <x:v>OUTROS</x:v>
      </x:c>
      <x:c r="L796" s="3" t="str">
        <x:v>NÃO ELEITO</x:v>
      </x:c>
      <x:c r="M796" s="3" t="str">
        <x:v>0</x:v>
      </x:c>
      <x:c r="N796" s="3" t="str">
        <x:v>Centro</x:v>
      </x:c>
      <x:c r="O796" s="3" t="str">
        <x:v>Centro</x:v>
      </x:c>
      <x:c r="P796" s="3" t="str">
        <x:v>6700.0</x:v>
      </x:c>
      <x:c r="Q796" s="3" t="str">
        <x:v>0.0</x:v>
      </x:c>
      <x:c r="R796" s="3" t="str">
        <x:v>0.0</x:v>
      </x:c>
      <x:c r="S796" s="3" t="str">
        <x:v>1500.0</x:v>
      </x:c>
      <x:c r="T796" s="3" t="str">
        <x:v>0.0</x:v>
      </x:c>
      <x:c r="U796" s="3" t="str">
        <x:v>0.0</x:v>
      </x:c>
      <x:c r="V796" s="3" t="str">
        <x:v>0.0</x:v>
      </x:c>
      <x:c r="W796" s="3" t="str">
        <x:v>0.0</x:v>
      </x:c>
      <x:c r="X796" s="20" t="str">
        <x:v>8200.0</x:v>
      </x:c>
      <x:c r="Y796" s="20" t="str">
        <x:v>1500.0</x:v>
      </x:c>
      <x:c r="Z796" s="18" t="str">
        <x:v>0.1829268292682926</x:v>
      </x:c>
      <x:c r="AA796" s="20" t="str">
        <x:v>1.0</x:v>
      </x:c>
      <x:c r="AB796" s="20" t="str">
        <x:v>8200.0</x:v>
      </x:c>
      <x:c r="AC796" s="3" t="str">
        <x:v>3.2016338611696504</x:v>
      </x:c>
      <x:c r="AD796" s="20" t="str">
        <x:v>6700.0</x:v>
      </x:c>
      <x:c r="AE796" s="20" t="str">
        <x:v>0.0</x:v>
      </x:c>
      <x:c r="AF796" s="20" t="str">
        <x:v>0.0</x:v>
      </x:c>
      <x:c r="AG796" s="20" t="str">
        <x:v>1500.0</x:v>
      </x:c>
      <x:c r="AH796" s="20" t="str">
        <x:v>0.0</x:v>
      </x:c>
      <x:c r="AI796" s="20" t="str">
        <x:v>0.0</x:v>
      </x:c>
      <x:c r="AJ796" s="20" t="str">
        <x:v>0.0</x:v>
      </x:c>
      <x:c r="AK796" s="20" t="str">
        <x:v>0.0</x:v>
      </x:c>
      <x:c r="AL796" s="20" t="str">
        <x:v>8200.0</x:v>
      </x:c>
      <x:c r="AM796" s="20" t="str">
        <x:v>8200.0</x:v>
      </x:c>
      <x:c r="AN796" s="20" t="str">
        <x:v>7250.0</x:v>
      </x:c>
      <x:c r="AO796" s="20" t="str">
        <x:v>950.0</x:v>
      </x:c>
      <x:c r="AP796" s="20" t="str">
        <x:v>0.0</x:v>
      </x:c>
      <x:c r="AQ796" s="12" t="str">
        <x:v>6.0</x:v>
      </x:c>
      <x:c r="AR796" s="20" t="str">
        <x:v>0.0</x:v>
      </x:c>
      <x:c r="AS796" s="20" t="str">
        <x:v>1.0</x:v>
      </x:c>
      <x:c r="AT796" s="20" t="str">
        <x:v>8200.0</x:v>
      </x:c>
      <x:c r="AU796" s="20" t="str">
        <x:v>8200.0</x:v>
      </x:c>
      <x:c r="AV796" s="20" t="str">
        <x:v>0.0</x:v>
      </x:c>
      <x:c r="AW796" s="20" t="str">
        <x:v>7250.0</x:v>
      </x:c>
      <x:c r="AX796" s="20" t="str">
        <x:v>950.0</x:v>
      </x:c>
      <x:c r="AY796" s="20" t="str">
        <x:v>0.0</x:v>
      </x:c>
      <x:c r="AZ796" s="18" t="str">
        <x:v>1.0</x:v>
      </x:c>
      <x:c r="BA796" s="18" t="str">
        <x:v>10.0</x:v>
      </x:c>
      <x:c r="BB796" s="3" t="str">
        <x:v>1</x:v>
      </x:c>
      <x:c r="BC796" s="20" t="str">
        <x:v>3.2016338611696504</x:v>
      </x:c>
      <x:c r="BD796" s="3" t="str">
        <x:v>0.0</x:v>
      </x:c>
      <x:c r="BE796" s="3" t="str">
        <x:v>3.2016338611696504</x:v>
      </x:c>
      <x:c r="BF796" s="12" t="str">
        <x:v>MDB</x:v>
      </x:c>
      <x:c r="BG796" s="3" t="str">
        <x:v>-1</x:v>
      </x:c>
      <x:c r="BH796" s="3" t="str">
        <x:v>#NULO#</x:v>
      </x:c>
      <x:c r="BI796" s="3" t="str">
        <x:v>#NULO#</x:v>
      </x:c>
      <x:c r="BJ796" s="3" t="str">
        <x:v>210001743124</x:v>
      </x:c>
      <x:c r="BK796" s="3" t="str">
        <x:v>PARTIDO ISOLADO</x:v>
      </x:c>
      <x:c r="BL796" s="3" t="str">
        <x:v>MDB</x:v>
      </x:c>
      <x:c r="BM796" s="3" t="str">
        <x:v>PARTIDO ISOLADO</x:v>
      </x:c>
      <x:c r="BN796" s="3" t="str">
        <x:v>PARTIDO:MDB</x:v>
      </x:c>
      <x:c r="BO796" s="12" t="str">
        <x:v>233.0</x:v>
      </x:c>
      <x:c r="BP796" s="12" t="str">
        <x:v>233.0</x:v>
      </x:c>
      <x:c r="BQ796" s="12" t="str">
        <x:v>3.0</x:v>
      </x:c>
      <x:c r="BR796" s="12" t="str">
        <x:v>0</x:v>
      </x:c>
      <x:c r="BS796" s="12" t="str">
        <x:v>6218.0</x:v>
      </x:c>
      <x:c r="BT796" s="12" t="str">
        <x:v>320.0</x:v>
      </x:c>
      <x:c r="BU796" s="12" t="str">
        <x:v>6538.0</x:v>
      </x:c>
      <x:c r="BV796" s="3" t="str">
        <x:v>1.0</x:v>
      </x:c>
      <x:c r="BW796" s="12" t="str">
        <x:v>172868.0</x:v>
      </x:c>
      <x:c r="BX796" s="18" t="str">
        <x:v>0.03782076497674526</x:v>
      </x:c>
      <x:c r="BY796" s="18" t="str">
        <x:v>0.0013478492259990282</x:v>
      </x:c>
      <x:c r="BZ796" s="18" t="str">
        <x:v>0.03563780972774549</x:v>
      </x:c>
      <x:c r="CA796" s="18" t="str">
        <x:v>0.3782076497674526</x:v>
      </x:c>
      <x:c r="CB796" s="12" t="str">
        <x:v>7.870364719583405</x:v>
      </x:c>
      <x:c r="CC796" s="12" t="str">
        <x:v>2.9141817950022695</x:v>
      </x:c>
      <x:c r="CD796" s="12" t="str">
        <x:v>10.0</x:v>
      </x:c>
      <x:c r="CE796" s="3" t="str">
        <x:v>ALDO CLEO ROSLER JUNIOR</x:v>
      </x:c>
      <x:c r="CF796" s="3" t="str">
        <x:v>0.0</x:v>
      </x:c>
      <x:c r="CG796" s="3" t="str">
        <x:v>0.0</x:v>
      </x:c>
      <x:c r="CH796" s="12" t="str">
        <x:v>0.0</x:v>
      </x:c>
      <x:c r="CI796" s="12" t="str">
        <x:v>0.0</x:v>
      </x:c>
      <x:c r="CJ796" s="18" t="str">
        <x:v>0.025313604211854208</x:v>
      </x:c>
      <x:c r="CK796" s="18" t="str">
        <x:v>0.25313604211854207</x:v>
      </x:c>
      <x:c r="CL796" s="3" t="str">
        <x:v>1.0</x:v>
      </x:c>
    </x:row>
    <x:row r="797">
      <x:c r="A797" s="10" t="str">
        <x:v>2024</x:v>
      </x:c>
      <x:c r="B797" s="3" t="str">
        <x:v>87912</x:v>
      </x:c>
      <x:c r="C797" s="3" t="str">
        <x:v>PELOTAS</x:v>
      </x:c>
      <x:c r="D797" s="3" t="str">
        <x:v>210002232404</x:v>
      </x:c>
      <x:c r="E797" s="3" t="str">
        <x:v>EZIO ROGERIO BARBOZA PINTO</x:v>
      </x:c>
      <x:c r="F797" s="3" t="str">
        <x:v>ROGERIO PINTO</x:v>
      </x:c>
      <x:c r="G797" s="3" t="str">
        <x:v>MDB</x:v>
      </x:c>
      <x:c r="H797" s="3" t="str">
        <x:v>MASCULINO</x:v>
      </x:c>
      <x:c r="I797" s="3" t="str">
        <x:v>BRANCA</x:v>
      </x:c>
      <x:c r="J797" s="3" t="str">
        <x:v>ENSINO MÉDIO COMPLETO</x:v>
      </x:c>
      <x:c r="K797" s="3" t="str">
        <x:v>CORRETOR DE IMÓVEIS, SEGUROS, TÍTULOS E VALORES</x:v>
      </x:c>
      <x:c r="L797" s="3" t="str">
        <x:v>NÃO ELEITO</x:v>
      </x:c>
      <x:c r="M797" s="3" t="str">
        <x:v>0</x:v>
      </x:c>
      <x:c r="N797" s="3" t="str">
        <x:v>Centro</x:v>
      </x:c>
      <x:c r="O797" s="3" t="str">
        <x:v>Centro</x:v>
      </x:c>
      <x:c r="P797" s="3" t="str">
        <x:v>0.0</x:v>
      </x:c>
      <x:c r="Q797" s="3" t="str">
        <x:v>0.0</x:v>
      </x:c>
      <x:c r="R797" s="3" t="str">
        <x:v>0.0</x:v>
      </x:c>
      <x:c r="S797" s="3" t="str">
        <x:v>1500.0</x:v>
      </x:c>
      <x:c r="T797" s="3" t="str">
        <x:v>0.0</x:v>
      </x:c>
      <x:c r="U797" s="3" t="str">
        <x:v>0.0</x:v>
      </x:c>
      <x:c r="V797" s="3" t="str">
        <x:v>0.0</x:v>
      </x:c>
      <x:c r="W797" s="3" t="str">
        <x:v>0.0</x:v>
      </x:c>
      <x:c r="X797" s="20" t="str">
        <x:v>1500.0</x:v>
      </x:c>
      <x:c r="Y797" s="20" t="str">
        <x:v>1500.0</x:v>
      </x:c>
      <x:c r="Z797" s="18" t="str">
        <x:v>1.0</x:v>
      </x:c>
      <x:c r="AA797" s="20" t="str">
        <x:v>1.0</x:v>
      </x:c>
      <x:c r="AB797" s="20" t="str">
        <x:v>1500.0</x:v>
      </x:c>
      <x:c r="AC797" s="3" t="str">
        <x:v>1.3219280948873624</x:v>
      </x:c>
      <x:c r="AD797" s="20" t="str">
        <x:v>0.0</x:v>
      </x:c>
      <x:c r="AE797" s="20" t="str">
        <x:v>0.0</x:v>
      </x:c>
      <x:c r="AF797" s="20" t="str">
        <x:v>0.0</x:v>
      </x:c>
      <x:c r="AG797" s="20" t="str">
        <x:v>1500.0</x:v>
      </x:c>
      <x:c r="AH797" s="20" t="str">
        <x:v>0.0</x:v>
      </x:c>
      <x:c r="AI797" s="20" t="str">
        <x:v>0.0</x:v>
      </x:c>
      <x:c r="AJ797" s="20" t="str">
        <x:v>0.0</x:v>
      </x:c>
      <x:c r="AK797" s="20" t="str">
        <x:v>0.0</x:v>
      </x:c>
      <x:c r="AL797" s="20" t="str">
        <x:v>1500.0</x:v>
      </x:c>
      <x:c r="AM797" s="20" t="str">
        <x:v>0.0</x:v>
      </x:c>
      <x:c r="AN797" s="20" t="str">
        <x:v>0.0</x:v>
      </x:c>
      <x:c r="AO797" s="20" t="str">
        <x:v>0.0</x:v>
      </x:c>
      <x:c r="AP797" s="20" t="str">
        <x:v>0.0</x:v>
      </x:c>
      <x:c r="AQ797" s="12" t="str">
        <x:v>1.0</x:v>
      </x:c>
      <x:c r="AR797" s="20" t="str">
        <x:v>1500.0</x:v>
      </x:c>
      <x:c r="AS797" s="20" t="str">
        <x:v>1.0</x:v>
      </x:c>
      <x:c r="AT797" s="20" t="str">
        <x:v>1500.0</x:v>
      </x:c>
      <x:c r="AU797" s="20" t="str">
        <x:v>0.0</x:v>
      </x:c>
      <x:c r="AV797" s="20" t="str">
        <x:v>1500.0</x:v>
      </x:c>
      <x:c r="AW797" s="20" t="str">
        <x:v>0.0</x:v>
      </x:c>
      <x:c r="AX797" s="20" t="str">
        <x:v>0.0</x:v>
      </x:c>
      <x:c r="AY797" s="20" t="str">
        <x:v>0.0</x:v>
      </x:c>
      <x:c r="AZ797" s="18" t="str">
        <x:v>0.0</x:v>
      </x:c>
      <x:c r="BA797" s="18" t="str">
        <x:v>0.0</x:v>
      </x:c>
      <x:c r="BB797" s="3" t="str">
        <x:v>0</x:v>
      </x:c>
      <x:c r="BC797" s="20" t="str">
        <x:v>1.3219280948873624</x:v>
      </x:c>
      <x:c r="BD797" s="3" t="str">
        <x:v>1.3219280948873624</x:v>
      </x:c>
      <x:c r="BE797" s="3" t="str">
        <x:v>0.0</x:v>
      </x:c>
      <x:c r="BF797" s="12" t="str">
        <x:v>MDB</x:v>
      </x:c>
      <x:c r="BG797" s="3" t="str">
        <x:v>-1</x:v>
      </x:c>
      <x:c r="BH797" s="3" t="str">
        <x:v>#NULO#</x:v>
      </x:c>
      <x:c r="BI797" s="3" t="str">
        <x:v>#NULO#</x:v>
      </x:c>
      <x:c r="BJ797" s="3" t="str">
        <x:v>210001743124</x:v>
      </x:c>
      <x:c r="BK797" s="3" t="str">
        <x:v>PARTIDO ISOLADO</x:v>
      </x:c>
      <x:c r="BL797" s="3" t="str">
        <x:v>MDB</x:v>
      </x:c>
      <x:c r="BM797" s="3" t="str">
        <x:v>PARTIDO ISOLADO</x:v>
      </x:c>
      <x:c r="BN797" s="3" t="str">
        <x:v>PARTIDO:MDB</x:v>
      </x:c>
      <x:c r="BO797" s="12" t="str">
        <x:v>8.0</x:v>
      </x:c>
      <x:c r="BP797" s="12" t="str">
        <x:v>8.0</x:v>
      </x:c>
      <x:c r="BQ797" s="12" t="str">
        <x:v>3.0</x:v>
      </x:c>
      <x:c r="BR797" s="12" t="str">
        <x:v>0</x:v>
      </x:c>
      <x:c r="BS797" s="12" t="str">
        <x:v>6218.0</x:v>
      </x:c>
      <x:c r="BT797" s="12" t="str">
        <x:v>320.0</x:v>
      </x:c>
      <x:c r="BU797" s="12" t="str">
        <x:v>6538.0</x:v>
      </x:c>
      <x:c r="BV797" s="3" t="str">
        <x:v>1.0</x:v>
      </x:c>
      <x:c r="BW797" s="12" t="str">
        <x:v>172868.0</x:v>
      </x:c>
      <x:c r="BX797" s="18" t="str">
        <x:v>0.03782076497674526</x:v>
      </x:c>
      <x:c r="BY797" s="18" t="str">
        <x:v>4.627808501284217e-05</x:v>
      </x:c>
      <x:c r="BZ797" s="18" t="str">
        <x:v>0.001223615784643622</x:v>
      </x:c>
      <x:c r="CA797" s="18" t="str">
        <x:v>0.3782076497674526</x:v>
      </x:c>
      <x:c r="CB797" s="12" t="str">
        <x:v>3.169925001442312</x:v>
      </x:c>
      <x:c r="CC797" s="12" t="str">
        <x:v>2.9141817950022695</x:v>
      </x:c>
      <x:c r="CD797" s="12" t="str">
        <x:v>21.0</x:v>
      </x:c>
      <x:c r="CE797" s="3" t="str">
        <x:v>EZIO ROGERIO BARBOZA PINTO</x:v>
      </x:c>
      <x:c r="CF797" s="3" t="str">
        <x:v>0.0</x:v>
      </x:c>
      <x:c r="CG797" s="3" t="str">
        <x:v>0.0</x:v>
      </x:c>
      <x:c r="CH797" s="12" t="str">
        <x:v>0.0</x:v>
      </x:c>
      <x:c r="CI797" s="12" t="str">
        <x:v>0.0</x:v>
      </x:c>
      <x:c r="CJ797" s="18" t="str">
        <x:v>0.025313604211854208</x:v>
      </x:c>
      <x:c r="CK797" s="18" t="str">
        <x:v>0.25313604211854207</x:v>
      </x:c>
      <x:c r="CL797" s="3" t="str">
        <x:v>1.0</x:v>
      </x:c>
    </x:row>
    <x:row r="798">
      <x:c r="A798" s="10" t="str">
        <x:v>2024</x:v>
      </x:c>
      <x:c r="B798" s="3" t="str">
        <x:v>87912</x:v>
      </x:c>
      <x:c r="C798" s="3" t="str">
        <x:v>PELOTAS</x:v>
      </x:c>
      <x:c r="D798" s="3" t="str">
        <x:v>210002232396</x:v>
      </x:c>
      <x:c r="E798" s="3" t="str">
        <x:v>LUCIANO TAVARES LOURENÇO</x:v>
      </x:c>
      <x:c r="F798" s="3" t="str">
        <x:v>LUCIANO MELÃO</x:v>
      </x:c>
      <x:c r="G798" s="3" t="str">
        <x:v>MDB</x:v>
      </x:c>
      <x:c r="H798" s="3" t="str">
        <x:v>MASCULINO</x:v>
      </x:c>
      <x:c r="I798" s="3" t="str">
        <x:v>BRANCA</x:v>
      </x:c>
      <x:c r="J798" s="3" t="str">
        <x:v>ENSINO MÉDIO COMPLETO</x:v>
      </x:c>
      <x:c r="K798" s="3" t="str">
        <x:v>OUTROS</x:v>
      </x:c>
      <x:c r="L798" s="3" t="str">
        <x:v>NÃO ELEITO</x:v>
      </x:c>
      <x:c r="M798" s="3" t="str">
        <x:v>0</x:v>
      </x:c>
      <x:c r="N798" s="3" t="str">
        <x:v>Centro</x:v>
      </x:c>
      <x:c r="O798" s="3" t="str">
        <x:v>Centro</x:v>
      </x:c>
      <x:c r="P798" s="3" t="str">
        <x:v>700.0</x:v>
      </x:c>
      <x:c r="Q798" s="3" t="str">
        <x:v>2000.0</x:v>
      </x:c>
      <x:c r="R798" s="3" t="str">
        <x:v>0.0</x:v>
      </x:c>
      <x:c r="S798" s="3" t="str">
        <x:v>1500.0</x:v>
      </x:c>
      <x:c r="T798" s="3" t="str">
        <x:v>0.0</x:v>
      </x:c>
      <x:c r="U798" s="3" t="str">
        <x:v>0.0</x:v>
      </x:c>
      <x:c r="V798" s="3" t="str">
        <x:v>0.0</x:v>
      </x:c>
      <x:c r="W798" s="3" t="str">
        <x:v>0.0</x:v>
      </x:c>
      <x:c r="X798" s="20" t="str">
        <x:v>4200.0</x:v>
      </x:c>
      <x:c r="Y798" s="20" t="str">
        <x:v>1500.0</x:v>
      </x:c>
      <x:c r="Z798" s="18" t="str">
        <x:v>0.3571428571428571</x:v>
      </x:c>
      <x:c r="AA798" s="20" t="str">
        <x:v>1.0</x:v>
      </x:c>
      <x:c r="AB798" s="20" t="str">
        <x:v>4200.0</x:v>
      </x:c>
      <x:c r="AC798" s="3" t="str">
        <x:v>2.37851162325373</x:v>
      </x:c>
      <x:c r="AD798" s="20" t="str">
        <x:v>700.0</x:v>
      </x:c>
      <x:c r="AE798" s="20" t="str">
        <x:v>2000.0</x:v>
      </x:c>
      <x:c r="AF798" s="20" t="str">
        <x:v>0.0</x:v>
      </x:c>
      <x:c r="AG798" s="20" t="str">
        <x:v>1500.0</x:v>
      </x:c>
      <x:c r="AH798" s="20" t="str">
        <x:v>0.0</x:v>
      </x:c>
      <x:c r="AI798" s="20" t="str">
        <x:v>0.0</x:v>
      </x:c>
      <x:c r="AJ798" s="20" t="str">
        <x:v>0.0</x:v>
      </x:c>
      <x:c r="AK798" s="20" t="str">
        <x:v>0.0</x:v>
      </x:c>
      <x:c r="AL798" s="20" t="str">
        <x:v>4200.0</x:v>
      </x:c>
      <x:c r="AM798" s="20" t="str">
        <x:v>0.0</x:v>
      </x:c>
      <x:c r="AN798" s="20" t="str">
        <x:v>0.0</x:v>
      </x:c>
      <x:c r="AO798" s="20" t="str">
        <x:v>0.0</x:v>
      </x:c>
      <x:c r="AP798" s="20" t="str">
        <x:v>0.0</x:v>
      </x:c>
      <x:c r="AQ798" s="12" t="str">
        <x:v>6.0</x:v>
      </x:c>
      <x:c r="AR798" s="20" t="str">
        <x:v>4200.0</x:v>
      </x:c>
      <x:c r="AS798" s="20" t="str">
        <x:v>1.0</x:v>
      </x:c>
      <x:c r="AT798" s="20" t="str">
        <x:v>4200.0</x:v>
      </x:c>
      <x:c r="AU798" s="20" t="str">
        <x:v>0.0</x:v>
      </x:c>
      <x:c r="AV798" s="20" t="str">
        <x:v>4200.0</x:v>
      </x:c>
      <x:c r="AW798" s="20" t="str">
        <x:v>0.0</x:v>
      </x:c>
      <x:c r="AX798" s="20" t="str">
        <x:v>0.0</x:v>
      </x:c>
      <x:c r="AY798" s="20" t="str">
        <x:v>0.0</x:v>
      </x:c>
      <x:c r="AZ798" s="18" t="str">
        <x:v>0.0</x:v>
      </x:c>
      <x:c r="BA798" s="18" t="str">
        <x:v>0.0</x:v>
      </x:c>
      <x:c r="BB798" s="3" t="str">
        <x:v>0</x:v>
      </x:c>
      <x:c r="BC798" s="20" t="str">
        <x:v>2.37851162325373</x:v>
      </x:c>
      <x:c r="BD798" s="3" t="str">
        <x:v>2.37851162325373</x:v>
      </x:c>
      <x:c r="BE798" s="3" t="str">
        <x:v>0.0</x:v>
      </x:c>
      <x:c r="BF798" s="12" t="str">
        <x:v>MDB</x:v>
      </x:c>
      <x:c r="BG798" s="3" t="str">
        <x:v>-1</x:v>
      </x:c>
      <x:c r="BH798" s="3" t="str">
        <x:v>#NULO#</x:v>
      </x:c>
      <x:c r="BI798" s="3" t="str">
        <x:v>#NULO#</x:v>
      </x:c>
      <x:c r="BJ798" s="3" t="str">
        <x:v>210001743124</x:v>
      </x:c>
      <x:c r="BK798" s="3" t="str">
        <x:v>PARTIDO ISOLADO</x:v>
      </x:c>
      <x:c r="BL798" s="3" t="str">
        <x:v>MDB</x:v>
      </x:c>
      <x:c r="BM798" s="3" t="str">
        <x:v>PARTIDO ISOLADO</x:v>
      </x:c>
      <x:c r="BN798" s="3" t="str">
        <x:v>PARTIDO:MDB</x:v>
      </x:c>
      <x:c r="BO798" s="12" t="str">
        <x:v>319.0</x:v>
      </x:c>
      <x:c r="BP798" s="12" t="str">
        <x:v>319.0</x:v>
      </x:c>
      <x:c r="BQ798" s="12" t="str">
        <x:v>3.0</x:v>
      </x:c>
      <x:c r="BR798" s="12" t="str">
        <x:v>0</x:v>
      </x:c>
      <x:c r="BS798" s="12" t="str">
        <x:v>6218.0</x:v>
      </x:c>
      <x:c r="BT798" s="12" t="str">
        <x:v>320.0</x:v>
      </x:c>
      <x:c r="BU798" s="12" t="str">
        <x:v>6538.0</x:v>
      </x:c>
      <x:c r="BV798" s="3" t="str">
        <x:v>1.0</x:v>
      </x:c>
      <x:c r="BW798" s="12" t="str">
        <x:v>172868.0</x:v>
      </x:c>
      <x:c r="BX798" s="18" t="str">
        <x:v>0.03782076497674526</x:v>
      </x:c>
      <x:c r="BY798" s="18" t="str">
        <x:v>0.0018453386398870814</x:v>
      </x:c>
      <x:c r="BZ798" s="18" t="str">
        <x:v>0.04879167941266442</x:v>
      </x:c>
      <x:c r="CA798" s="18" t="str">
        <x:v>0.3782076497674526</x:v>
      </x:c>
      <x:c r="CB798" s="12" t="str">
        <x:v>8.321928094887362</x:v>
      </x:c>
      <x:c r="CC798" s="12" t="str">
        <x:v>2.9141817950022695</x:v>
      </x:c>
      <x:c r="CD798" s="12" t="str">
        <x:v>5.0</x:v>
      </x:c>
      <x:c r="CE798" s="3" t="str">
        <x:v>LUCIANO TAVARES LOURENCO</x:v>
      </x:c>
      <x:c r="CF798" s="3" t="str">
        <x:v>0.0</x:v>
      </x:c>
      <x:c r="CG798" s="3" t="str">
        <x:v>0.0</x:v>
      </x:c>
      <x:c r="CH798" s="12" t="str">
        <x:v>0.0</x:v>
      </x:c>
      <x:c r="CI798" s="12" t="str">
        <x:v>0.0</x:v>
      </x:c>
      <x:c r="CJ798" s="18" t="str">
        <x:v>0.025313604211854208</x:v>
      </x:c>
      <x:c r="CK798" s="18" t="str">
        <x:v>0.25313604211854207</x:v>
      </x:c>
      <x:c r="CL798" s="3" t="str">
        <x:v>1.0</x:v>
      </x:c>
    </x:row>
    <x:row r="799">
      <x:c r="A799" s="10" t="str">
        <x:v>2024</x:v>
      </x:c>
      <x:c r="B799" s="3" t="str">
        <x:v>87912</x:v>
      </x:c>
      <x:c r="C799" s="3" t="str">
        <x:v>PELOTAS</x:v>
      </x:c>
      <x:c r="D799" s="3" t="str">
        <x:v>210002232402</x:v>
      </x:c>
      <x:c r="E799" s="3" t="str">
        <x:v>ANGELA ALVES LESSER</x:v>
      </x:c>
      <x:c r="F799" s="3" t="str">
        <x:v>ANGELA DO ESQUENTA</x:v>
      </x:c>
      <x:c r="G799" s="3" t="str">
        <x:v>MDB</x:v>
      </x:c>
      <x:c r="H799" s="3" t="str">
        <x:v>FEMININO</x:v>
      </x:c>
      <x:c r="I799" s="3" t="str">
        <x:v>BRANCA</x:v>
      </x:c>
      <x:c r="J799" s="3" t="str">
        <x:v>ENSINO FUNDAMENTAL INCOMPLETO</x:v>
      </x:c>
      <x:c r="K799" s="3" t="str">
        <x:v>OUTROS</x:v>
      </x:c>
      <x:c r="L799" s="3" t="str">
        <x:v>NÃO ELEITO</x:v>
      </x:c>
      <x:c r="M799" s="3" t="str">
        <x:v>0</x:v>
      </x:c>
      <x:c r="N799" s="3" t="str">
        <x:v>Centro</x:v>
      </x:c>
      <x:c r="O799" s="3" t="str">
        <x:v>Centro</x:v>
      </x:c>
      <x:c r="P799" s="3" t="str">
        <x:v>0.0</x:v>
      </x:c>
      <x:c r="Q799" s="3" t="str">
        <x:v>0.0</x:v>
      </x:c>
      <x:c r="R799" s="3" t="str">
        <x:v>0.0</x:v>
      </x:c>
      <x:c r="S799" s="3" t="str">
        <x:v>2500.0</x:v>
      </x:c>
      <x:c r="T799" s="3" t="str">
        <x:v>0.0</x:v>
      </x:c>
      <x:c r="U799" s="3" t="str">
        <x:v>0.0</x:v>
      </x:c>
      <x:c r="V799" s="3" t="str">
        <x:v>0.0</x:v>
      </x:c>
      <x:c r="W799" s="3" t="str">
        <x:v>0.0</x:v>
      </x:c>
      <x:c r="X799" s="20" t="str">
        <x:v>2500.0</x:v>
      </x:c>
      <x:c r="Y799" s="20" t="str">
        <x:v>2500.0</x:v>
      </x:c>
      <x:c r="Z799" s="18" t="str">
        <x:v>1.0</x:v>
      </x:c>
      <x:c r="AA799" s="20" t="str">
        <x:v>1.0</x:v>
      </x:c>
      <x:c r="AB799" s="20" t="str">
        <x:v>2500.0</x:v>
      </x:c>
      <x:c r="AC799" s="3" t="str">
        <x:v>1.807354922057604</x:v>
      </x:c>
      <x:c r="AD799" s="20" t="str">
        <x:v>0.0</x:v>
      </x:c>
      <x:c r="AE799" s="20" t="str">
        <x:v>0.0</x:v>
      </x:c>
      <x:c r="AF799" s="20" t="str">
        <x:v>0.0</x:v>
      </x:c>
      <x:c r="AG799" s="20" t="str">
        <x:v>2500.0</x:v>
      </x:c>
      <x:c r="AH799" s="20" t="str">
        <x:v>0.0</x:v>
      </x:c>
      <x:c r="AI799" s="20" t="str">
        <x:v>0.0</x:v>
      </x:c>
      <x:c r="AJ799" s="20" t="str">
        <x:v>0.0</x:v>
      </x:c>
      <x:c r="AK799" s="20" t="str">
        <x:v>0.0</x:v>
      </x:c>
      <x:c r="AL799" s="20" t="str">
        <x:v>2500.0</x:v>
      </x:c>
      <x:c r="AM799" s="20" t="str">
        <x:v>0.0</x:v>
      </x:c>
      <x:c r="AN799" s="20" t="str">
        <x:v>0.0</x:v>
      </x:c>
      <x:c r="AO799" s="20" t="str">
        <x:v>0.0</x:v>
      </x:c>
      <x:c r="AP799" s="20" t="str">
        <x:v>0.0</x:v>
      </x:c>
      <x:c r="AQ799" s="12" t="str">
        <x:v>4.0</x:v>
      </x:c>
      <x:c r="AR799" s="20" t="str">
        <x:v>2500.0</x:v>
      </x:c>
      <x:c r="AS799" s="20" t="str">
        <x:v>1.0</x:v>
      </x:c>
      <x:c r="AT799" s="20" t="str">
        <x:v>2500.0</x:v>
      </x:c>
      <x:c r="AU799" s="20" t="str">
        <x:v>0.0</x:v>
      </x:c>
      <x:c r="AV799" s="20" t="str">
        <x:v>2500.0</x:v>
      </x:c>
      <x:c r="AW799" s="20" t="str">
        <x:v>0.0</x:v>
      </x:c>
      <x:c r="AX799" s="20" t="str">
        <x:v>0.0</x:v>
      </x:c>
      <x:c r="AY799" s="20" t="str">
        <x:v>0.0</x:v>
      </x:c>
      <x:c r="AZ799" s="18" t="str">
        <x:v>0.0</x:v>
      </x:c>
      <x:c r="BA799" s="18" t="str">
        <x:v>0.0</x:v>
      </x:c>
      <x:c r="BB799" s="3" t="str">
        <x:v>0</x:v>
      </x:c>
      <x:c r="BC799" s="20" t="str">
        <x:v>1.807354922057604</x:v>
      </x:c>
      <x:c r="BD799" s="3" t="str">
        <x:v>1.807354922057604</x:v>
      </x:c>
      <x:c r="BE799" s="3" t="str">
        <x:v>0.0</x:v>
      </x:c>
      <x:c r="BF799" s="12" t="str">
        <x:v>MDB</x:v>
      </x:c>
      <x:c r="BG799" s="3" t="str">
        <x:v>-1</x:v>
      </x:c>
      <x:c r="BH799" s="3" t="str">
        <x:v>#NULO#</x:v>
      </x:c>
      <x:c r="BI799" s="3" t="str">
        <x:v>#NULO#</x:v>
      </x:c>
      <x:c r="BJ799" s="3" t="str">
        <x:v>210001743124</x:v>
      </x:c>
      <x:c r="BK799" s="3" t="str">
        <x:v>PARTIDO ISOLADO</x:v>
      </x:c>
      <x:c r="BL799" s="3" t="str">
        <x:v>MDB</x:v>
      </x:c>
      <x:c r="BM799" s="3" t="str">
        <x:v>PARTIDO ISOLADO</x:v>
      </x:c>
      <x:c r="BN799" s="3" t="str">
        <x:v>PARTIDO:MDB</x:v>
      </x:c>
      <x:c r="BO799" s="12" t="str">
        <x:v>89.0</x:v>
      </x:c>
      <x:c r="BP799" s="12" t="str">
        <x:v>89.0</x:v>
      </x:c>
      <x:c r="BQ799" s="12" t="str">
        <x:v>3.0</x:v>
      </x:c>
      <x:c r="BR799" s="12" t="str">
        <x:v>0</x:v>
      </x:c>
      <x:c r="BS799" s="12" t="str">
        <x:v>6218.0</x:v>
      </x:c>
      <x:c r="BT799" s="12" t="str">
        <x:v>320.0</x:v>
      </x:c>
      <x:c r="BU799" s="12" t="str">
        <x:v>6538.0</x:v>
      </x:c>
      <x:c r="BV799" s="3" t="str">
        <x:v>1.0</x:v>
      </x:c>
      <x:c r="BW799" s="12" t="str">
        <x:v>172868.0</x:v>
      </x:c>
      <x:c r="BX799" s="18" t="str">
        <x:v>0.03782076497674526</x:v>
      </x:c>
      <x:c r="BY799" s="18" t="str">
        <x:v>0.0005148436957678692</x:v>
      </x:c>
      <x:c r="BZ799" s="18" t="str">
        <x:v>0.013612725604160294</x:v>
      </x:c>
      <x:c r="CA799" s="18" t="str">
        <x:v>0.3782076497674526</x:v>
      </x:c>
      <x:c r="CB799" s="12" t="str">
        <x:v>6.491853096329675</x:v>
      </x:c>
      <x:c r="CC799" s="12" t="str">
        <x:v>2.9141817950022695</x:v>
      </x:c>
      <x:c r="CD799" s="12" t="str">
        <x:v>18.0</x:v>
      </x:c>
      <x:c r="CE799" s="3" t="str">
        <x:v>ANGELA ALVES LESSER</x:v>
      </x:c>
      <x:c r="CF799" s="3" t="str">
        <x:v>0.0</x:v>
      </x:c>
      <x:c r="CG799" s="3" t="str">
        <x:v>0.0</x:v>
      </x:c>
      <x:c r="CH799" s="12" t="str">
        <x:v>0.0</x:v>
      </x:c>
      <x:c r="CI799" s="12" t="str">
        <x:v>0.0</x:v>
      </x:c>
      <x:c r="CJ799" s="18" t="str">
        <x:v>0.025313604211854208</x:v>
      </x:c>
      <x:c r="CK799" s="18" t="str">
        <x:v>0.25313604211854207</x:v>
      </x:c>
      <x:c r="CL799" s="3" t="str">
        <x:v>1.0</x:v>
      </x:c>
    </x:row>
    <x:row r="800">
      <x:c r="A800" s="10" t="str">
        <x:v>2024</x:v>
      </x:c>
      <x:c r="B800" s="3" t="str">
        <x:v>87912</x:v>
      </x:c>
      <x:c r="C800" s="3" t="str">
        <x:v>PELOTAS</x:v>
      </x:c>
      <x:c r="D800" s="3" t="str">
        <x:v>210001990541</x:v>
      </x:c>
      <x:c r="E800" s="3" t="str">
        <x:v>GILCENETE QUINTANA DA CUNHA</x:v>
      </x:c>
      <x:c r="F800" s="3" t="str">
        <x:v>NET QUINTANA</x:v>
      </x:c>
      <x:c r="G800" s="3" t="str">
        <x:v>CIDADANIA</x:v>
      </x:c>
      <x:c r="H800" s="3" t="str">
        <x:v>FEMININO</x:v>
      </x:c>
      <x:c r="I800" s="3" t="str">
        <x:v>BRANCA</x:v>
      </x:c>
      <x:c r="J800" s="3" t="str">
        <x:v>ENSINO MÉDIO COMPLETO</x:v>
      </x:c>
      <x:c r="K800" s="3" t="str">
        <x:v>COMERCIÁRIO</x:v>
      </x:c>
      <x:c r="L800" s="3" t="str">
        <x:v>SUPLENTE</x:v>
      </x:c>
      <x:c r="M800" s="3" t="str">
        <x:v>0</x:v>
      </x:c>
      <x:c r="N800" s="3" t="str">
        <x:v>Centro</x:v>
      </x:c>
      <x:c r="O800" s="3" t="str">
        <x:v>Centro</x:v>
      </x:c>
      <x:c r="P800" s="3" t="str">
        <x:v>350.0</x:v>
      </x:c>
      <x:c r="Q800" s="3" t="str">
        <x:v>0.0</x:v>
      </x:c>
      <x:c r="R800" s="3" t="str">
        <x:v>0.0</x:v>
      </x:c>
      <x:c r="S800" s="3" t="str">
        <x:v>17760.71</x:v>
      </x:c>
      <x:c r="T800" s="3" t="str">
        <x:v>0.0</x:v>
      </x:c>
      <x:c r="U800" s="3" t="str">
        <x:v>0.0</x:v>
      </x:c>
      <x:c r="V800" s="3" t="str">
        <x:v>0.0</x:v>
      </x:c>
      <x:c r="W800" s="3" t="str">
        <x:v>0.0</x:v>
      </x:c>
      <x:c r="X800" s="20" t="str">
        <x:v>18110.71</x:v>
      </x:c>
      <x:c r="Y800" s="20" t="str">
        <x:v>17760.71</x:v>
      </x:c>
      <x:c r="Z800" s="18" t="str">
        <x:v>0.980674418617492</x:v>
      </x:c>
      <x:c r="AA800" s="20" t="str">
        <x:v>1.0</x:v>
      </x:c>
      <x:c r="AB800" s="20" t="str">
        <x:v>18110.71</x:v>
      </x:c>
      <x:c r="AC800" s="3" t="str">
        <x:v>4.256309473121684</x:v>
      </x:c>
      <x:c r="AD800" s="20" t="str">
        <x:v>350.0</x:v>
      </x:c>
      <x:c r="AE800" s="20" t="str">
        <x:v>0.0</x:v>
      </x:c>
      <x:c r="AF800" s="20" t="str">
        <x:v>0.0</x:v>
      </x:c>
      <x:c r="AG800" s="20" t="str">
        <x:v>17760.71</x:v>
      </x:c>
      <x:c r="AH800" s="20" t="str">
        <x:v>0.0</x:v>
      </x:c>
      <x:c r="AI800" s="20" t="str">
        <x:v>0.0</x:v>
      </x:c>
      <x:c r="AJ800" s="20" t="str">
        <x:v>0.0</x:v>
      </x:c>
      <x:c r="AK800" s="20" t="str">
        <x:v>0.0</x:v>
      </x:c>
      <x:c r="AL800" s="20" t="str">
        <x:v>3215.0</x:v>
      </x:c>
      <x:c r="AM800" s="20" t="str">
        <x:v>0.0</x:v>
      </x:c>
      <x:c r="AN800" s="20" t="str">
        <x:v>0.0</x:v>
      </x:c>
      <x:c r="AO800" s="20" t="str">
        <x:v>0.0</x:v>
      </x:c>
      <x:c r="AP800" s="20" t="str">
        <x:v>0.0</x:v>
      </x:c>
      <x:c r="AQ800" s="12" t="str">
        <x:v>7.0</x:v>
      </x:c>
      <x:c r="AR800" s="20" t="str">
        <x:v>3215.0</x:v>
      </x:c>
      <x:c r="AS800" s="20" t="str">
        <x:v>1.0</x:v>
      </x:c>
      <x:c r="AT800" s="20" t="str">
        <x:v>3215.0</x:v>
      </x:c>
      <x:c r="AU800" s="20" t="str">
        <x:v>0.0</x:v>
      </x:c>
      <x:c r="AV800" s="20" t="str">
        <x:v>3215.0</x:v>
      </x:c>
      <x:c r="AW800" s="20" t="str">
        <x:v>0.0</x:v>
      </x:c>
      <x:c r="AX800" s="20" t="str">
        <x:v>0.0</x:v>
      </x:c>
      <x:c r="AY800" s="20" t="str">
        <x:v>0.0</x:v>
      </x:c>
      <x:c r="AZ800" s="18" t="str">
        <x:v>0.0</x:v>
      </x:c>
      <x:c r="BA800" s="18" t="str">
        <x:v>0.0</x:v>
      </x:c>
      <x:c r="BB800" s="3" t="str">
        <x:v>0</x:v>
      </x:c>
      <x:c r="BC800" s="20" t="str">
        <x:v>2.075532631167357</x:v>
      </x:c>
      <x:c r="BD800" s="3" t="str">
        <x:v>2.075532631167357</x:v>
      </x:c>
      <x:c r="BE800" s="3" t="str">
        <x:v>0.0</x:v>
      </x:c>
      <x:c r="BF800" s="12" t="str">
        <x:v>CIDADANIA</x:v>
      </x:c>
      <x:c r="BG800" s="3" t="str">
        <x:v>100</x:v>
      </x:c>
      <x:c r="BH800" s="3" t="str">
        <x:v>PSDB/CIDADANIA</x:v>
      </x:c>
      <x:c r="BI800" s="3" t="str">
        <x:v>CIDADANIA / PSDB</x:v>
      </x:c>
      <x:c r="BJ800" s="3" t="str">
        <x:v>210001705346</x:v>
      </x:c>
      <x:c r="BK800" s="3" t="str">
        <x:v>FEDERAÇÃO</x:v>
      </x:c>
      <x:c r="BL800" s="3" t="str">
        <x:v>Federação PSDB CIDADANIA(PSDB/CIDADANIA)</x:v>
      </x:c>
      <x:c r="BM800" s="3" t="str">
        <x:v>FEDERAÇÃO</x:v>
      </x:c>
      <x:c r="BN800" s="3" t="str">
        <x:v>FEDERACAO:100</x:v>
      </x:c>
      <x:c r="BO800" s="12" t="str">
        <x:v>39.0</x:v>
      </x:c>
      <x:c r="BP800" s="12" t="str">
        <x:v>39.0</x:v>
      </x:c>
      <x:c r="BQ800" s="12" t="str">
        <x:v>3.0</x:v>
      </x:c>
      <x:c r="BR800" s="12" t="str">
        <x:v>0</x:v>
      </x:c>
      <x:c r="BS800" s="12" t="str">
        <x:v>20263.0</x:v>
      </x:c>
      <x:c r="BT800" s="12" t="str">
        <x:v>1209.0</x:v>
      </x:c>
      <x:c r="BU800" s="12" t="str">
        <x:v>21472.0</x:v>
      </x:c>
      <x:c r="BV800" s="3" t="str">
        <x:v>2.0</x:v>
      </x:c>
      <x:c r="BW800" s="12" t="str">
        <x:v>172868.0</x:v>
      </x:c>
      <x:c r="BX800" s="18" t="str">
        <x:v>0.12421038017446838</x:v>
      </x:c>
      <x:c r="BY800" s="18" t="str">
        <x:v>0.00022560566443760558</x:v>
      </x:c>
      <x:c r="BZ800" s="18" t="str">
        <x:v>0.0018163189269746647</x:v>
      </x:c>
      <x:c r="CA800" s="18" t="str">
        <x:v>1.2421038017446837</x:v>
      </x:c>
      <x:c r="CB800" s="12" t="str">
        <x:v>5.321928094887363</x:v>
      </x:c>
      <x:c r="CC800" s="12" t="str">
        <x:v>4.490056624464311</x:v>
      </x:c>
      <x:c r="CD800" s="12" t="str">
        <x:v>22.0</x:v>
      </x:c>
      <x:c r="CE800" s="3" t="str">
        <x:v>GILCENETE QUINTANA DA CUNHA</x:v>
      </x:c>
      <x:c r="CF800" s="3" t="str">
        <x:v>0.0</x:v>
      </x:c>
      <x:c r="CG800" s="3" t="str">
        <x:v>0.0</x:v>
      </x:c>
      <x:c r="CH800" s="12" t="str">
        <x:v>0.0</x:v>
      </x:c>
      <x:c r="CI800" s="12" t="str">
        <x:v>0.0</x:v>
      </x:c>
      <x:c r="CJ800" s="18" t="str">
        <x:v>0.19994078689073252</x:v>
      </x:c>
      <x:c r="CK800" s="18" t="str">
        <x:v>1.9994078689073251</x:v>
      </x:c>
      <x:c r="CL800" s="3" t="str">
        <x:v>1.0</x:v>
      </x:c>
    </x:row>
    <x:row r="801">
      <x:c r="A801" s="10" t="str">
        <x:v>2024</x:v>
      </x:c>
      <x:c r="B801" s="3" t="str">
        <x:v>87912</x:v>
      </x:c>
      <x:c r="C801" s="3" t="str">
        <x:v>PELOTAS</x:v>
      </x:c>
      <x:c r="D801" s="3" t="str">
        <x:v>210001990545</x:v>
      </x:c>
      <x:c r="E801" s="3" t="str">
        <x:v>MAICON MADEIRA DA SILVA</x:v>
      </x:c>
      <x:c r="F801" s="3" t="str">
        <x:v>MAICON MADEIRA</x:v>
      </x:c>
      <x:c r="G801" s="3" t="str">
        <x:v>PSDB</x:v>
      </x:c>
      <x:c r="H801" s="3" t="str">
        <x:v>MASCULINO</x:v>
      </x:c>
      <x:c r="I801" s="3" t="str">
        <x:v>PRETA</x:v>
      </x:c>
      <x:c r="J801" s="3" t="str">
        <x:v>SUPERIOR COMPLETO</x:v>
      </x:c>
      <x:c r="K801" s="3" t="str">
        <x:v>SERVIDOR PÚBLICO MUNICIPAL</x:v>
      </x:c>
      <x:c r="L801" s="3" t="str">
        <x:v>SUPLENTE</x:v>
      </x:c>
      <x:c r="M801" s="3" t="str">
        <x:v>0</x:v>
      </x:c>
      <x:c r="N801" s="3" t="str">
        <x:v>Centro</x:v>
      </x:c>
      <x:c r="O801" s="3" t="str">
        <x:v>Centro</x:v>
      </x:c>
      <x:c r="P801" s="3" t="str">
        <x:v>0.0</x:v>
      </x:c>
      <x:c r="Q801" s="3" t="str">
        <x:v>0.0</x:v>
      </x:c>
      <x:c r="R801" s="3" t="str">
        <x:v>0.0</x:v>
      </x:c>
      <x:c r="S801" s="3" t="str">
        <x:v>13338.8</x:v>
      </x:c>
      <x:c r="T801" s="3" t="str">
        <x:v>0.0</x:v>
      </x:c>
      <x:c r="U801" s="3" t="str">
        <x:v>0.0</x:v>
      </x:c>
      <x:c r="V801" s="3" t="str">
        <x:v>0.0</x:v>
      </x:c>
      <x:c r="W801" s="3" t="str">
        <x:v>0.0</x:v>
      </x:c>
      <x:c r="X801" s="20" t="str">
        <x:v>13338.8</x:v>
      </x:c>
      <x:c r="Y801" s="20" t="str">
        <x:v>13338.8</x:v>
      </x:c>
      <x:c r="Z801" s="18" t="str">
        <x:v>1.0</x:v>
      </x:c>
      <x:c r="AA801" s="20" t="str">
        <x:v>1.0</x:v>
      </x:c>
      <x:c r="AB801" s="20" t="str">
        <x:v>13338.8</x:v>
      </x:c>
      <x:c r="AC801" s="3" t="str">
        <x:v>3.841852386257049</x:v>
      </x:c>
      <x:c r="AD801" s="20" t="str">
        <x:v>0.0</x:v>
      </x:c>
      <x:c r="AE801" s="20" t="str">
        <x:v>0.0</x:v>
      </x:c>
      <x:c r="AF801" s="20" t="str">
        <x:v>0.0</x:v>
      </x:c>
      <x:c r="AG801" s="20" t="str">
        <x:v>13338.8</x:v>
      </x:c>
      <x:c r="AH801" s="20" t="str">
        <x:v>0.0</x:v>
      </x:c>
      <x:c r="AI801" s="20" t="str">
        <x:v>0.0</x:v>
      </x:c>
      <x:c r="AJ801" s="20" t="str">
        <x:v>0.0</x:v>
      </x:c>
      <x:c r="AK801" s="20" t="str">
        <x:v>0.0</x:v>
      </x:c>
      <x:c r="AL801" s="20" t="str">
        <x:v>6078.0</x:v>
      </x:c>
      <x:c r="AM801" s="20" t="str">
        <x:v>0.0</x:v>
      </x:c>
      <x:c r="AN801" s="20" t="str">
        <x:v>0.0</x:v>
      </x:c>
      <x:c r="AO801" s="20" t="str">
        <x:v>0.0</x:v>
      </x:c>
      <x:c r="AP801" s="20" t="str">
        <x:v>200.0</x:v>
      </x:c>
      <x:c r="AQ801" s="12" t="str">
        <x:v>40.0</x:v>
      </x:c>
      <x:c r="AR801" s="20" t="str">
        <x:v>6078.0</x:v>
      </x:c>
      <x:c r="AS801" s="20" t="str">
        <x:v>1.0</x:v>
      </x:c>
      <x:c r="AT801" s="20" t="str">
        <x:v>6078.0</x:v>
      </x:c>
      <x:c r="AU801" s="20" t="str">
        <x:v>0.0</x:v>
      </x:c>
      <x:c r="AV801" s="20" t="str">
        <x:v>6078.0</x:v>
      </x:c>
      <x:c r="AW801" s="20" t="str">
        <x:v>0.0</x:v>
      </x:c>
      <x:c r="AX801" s="20" t="str">
        <x:v>0.0</x:v>
      </x:c>
      <x:c r="AY801" s="20" t="str">
        <x:v>200.0</x:v>
      </x:c>
      <x:c r="AZ801" s="18" t="str">
        <x:v>0.0</x:v>
      </x:c>
      <x:c r="BA801" s="18" t="str">
        <x:v>0.0</x:v>
      </x:c>
      <x:c r="BB801" s="3" t="str">
        <x:v>0</x:v>
      </x:c>
      <x:c r="BC801" s="20" t="str">
        <x:v>2.8233417617631438</x:v>
      </x:c>
      <x:c r="BD801" s="3" t="str">
        <x:v>2.8233417617631438</x:v>
      </x:c>
      <x:c r="BE801" s="3" t="str">
        <x:v>0.0</x:v>
      </x:c>
      <x:c r="BF801" s="12" t="str">
        <x:v>PSDB</x:v>
      </x:c>
      <x:c r="BG801" s="3" t="str">
        <x:v>100</x:v>
      </x:c>
      <x:c r="BH801" s="3" t="str">
        <x:v>PSDB/CIDADANIA</x:v>
      </x:c>
      <x:c r="BI801" s="3" t="str">
        <x:v>CIDADANIA / PSDB</x:v>
      </x:c>
      <x:c r="BJ801" s="3" t="str">
        <x:v>210001705346</x:v>
      </x:c>
      <x:c r="BK801" s="3" t="str">
        <x:v>FEDERAÇÃO</x:v>
      </x:c>
      <x:c r="BL801" s="3" t="str">
        <x:v>Federação PSDB CIDADANIA(PSDB/CIDADANIA)</x:v>
      </x:c>
      <x:c r="BM801" s="3" t="str">
        <x:v>FEDERAÇÃO</x:v>
      </x:c>
      <x:c r="BN801" s="3" t="str">
        <x:v>FEDERACAO:100</x:v>
      </x:c>
      <x:c r="BO801" s="12" t="str">
        <x:v>310.0</x:v>
      </x:c>
      <x:c r="BP801" s="12" t="str">
        <x:v>310.0</x:v>
      </x:c>
      <x:c r="BQ801" s="12" t="str">
        <x:v>3.0</x:v>
      </x:c>
      <x:c r="BR801" s="12" t="str">
        <x:v>0</x:v>
      </x:c>
      <x:c r="BS801" s="12" t="str">
        <x:v>20263.0</x:v>
      </x:c>
      <x:c r="BT801" s="12" t="str">
        <x:v>1209.0</x:v>
      </x:c>
      <x:c r="BU801" s="12" t="str">
        <x:v>21472.0</x:v>
      </x:c>
      <x:c r="BV801" s="3" t="str">
        <x:v>2.0</x:v>
      </x:c>
      <x:c r="BW801" s="12" t="str">
        <x:v>172868.0</x:v>
      </x:c>
      <x:c r="BX801" s="18" t="str">
        <x:v>0.12421038017446838</x:v>
      </x:c>
      <x:c r="BY801" s="18" t="str">
        <x:v>0.001793275794247634</x:v>
      </x:c>
      <x:c r="BZ801" s="18" t="str">
        <x:v>0.014437406855439643</x:v>
      </x:c>
      <x:c r="CA801" s="18" t="str">
        <x:v>1.2421038017446837</x:v>
      </x:c>
      <x:c r="CB801" s="12" t="str">
        <x:v>8.280770770130603</x:v>
      </x:c>
      <x:c r="CC801" s="12" t="str">
        <x:v>4.490056624464311</x:v>
      </x:c>
      <x:c r="CD801" s="12" t="str">
        <x:v>18.0</x:v>
      </x:c>
      <x:c r="CE801" s="3" t="str">
        <x:v>MAICON MADEIRA DA SILVA</x:v>
      </x:c>
      <x:c r="CF801" s="3" t="str">
        <x:v>1.0</x:v>
      </x:c>
      <x:c r="CG801" s="3" t="str">
        <x:v>0.0</x:v>
      </x:c>
      <x:c r="CH801" s="12" t="str">
        <x:v>361.0</x:v>
      </x:c>
      <x:c r="CI801" s="12" t="str">
        <x:v>8.499845887083206</x:v>
      </x:c>
      <x:c r="CJ801" s="18" t="str">
        <x:v>0.19994078689073252</x:v>
      </x:c>
      <x:c r="CK801" s="18" t="str">
        <x:v>1.9994078689073251</x:v>
      </x:c>
      <x:c r="CL801" s="3" t="str">
        <x:v>1.0</x:v>
      </x:c>
    </x:row>
    <x:row r="802">
      <x:c r="A802" s="10" t="str">
        <x:v>2024</x:v>
      </x:c>
      <x:c r="B802" s="3" t="str">
        <x:v>87912</x:v>
      </x:c>
      <x:c r="C802" s="3" t="str">
        <x:v>PELOTAS</x:v>
      </x:c>
      <x:c r="D802" s="3" t="str">
        <x:v>210001990536</x:v>
      </x:c>
      <x:c r="E802" s="3" t="str">
        <x:v>NEY VALDIR REICHOW BANDEIRA</x:v>
      </x:c>
      <x:c r="F802" s="3" t="str">
        <x:v>DILA BANDEIRA</x:v>
      </x:c>
      <x:c r="G802" s="3" t="str">
        <x:v>PSDB</x:v>
      </x:c>
      <x:c r="H802" s="3" t="str">
        <x:v>MASCULINO</x:v>
      </x:c>
      <x:c r="I802" s="3" t="str">
        <x:v>BRANCA</x:v>
      </x:c>
      <x:c r="J802" s="3" t="str">
        <x:v>ENSINO FUNDAMENTAL COMPLETO</x:v>
      </x:c>
      <x:c r="K802" s="3" t="str">
        <x:v>VEREADOR</x:v>
      </x:c>
      <x:c r="L802" s="3" t="str">
        <x:v>SUPLENTE</x:v>
      </x:c>
      <x:c r="M802" s="3" t="str">
        <x:v>0</x:v>
      </x:c>
      <x:c r="N802" s="3" t="str">
        <x:v>Centro</x:v>
      </x:c>
      <x:c r="O802" s="3" t="str">
        <x:v>Centro</x:v>
      </x:c>
      <x:c r="P802" s="3" t="str">
        <x:v>0.0</x:v>
      </x:c>
      <x:c r="Q802" s="3" t="str">
        <x:v>1000.0</x:v>
      </x:c>
      <x:c r="R802" s="3" t="str">
        <x:v>0.0</x:v>
      </x:c>
      <x:c r="S802" s="3" t="str">
        <x:v>7752.0</x:v>
      </x:c>
      <x:c r="T802" s="3" t="str">
        <x:v>0.0</x:v>
      </x:c>
      <x:c r="U802" s="3" t="str">
        <x:v>0.0</x:v>
      </x:c>
      <x:c r="V802" s="3" t="str">
        <x:v>0.0</x:v>
      </x:c>
      <x:c r="W802" s="3" t="str">
        <x:v>0.0</x:v>
      </x:c>
      <x:c r="X802" s="20" t="str">
        <x:v>8752.0</x:v>
      </x:c>
      <x:c r="Y802" s="20" t="str">
        <x:v>7752.0</x:v>
      </x:c>
      <x:c r="Z802" s="18" t="str">
        <x:v>0.8857404021937842</x:v>
      </x:c>
      <x:c r="AA802" s="20" t="str">
        <x:v>1.0</x:v>
      </x:c>
      <x:c r="AB802" s="20" t="str">
        <x:v>8752.0</x:v>
      </x:c>
      <x:c r="AC802" s="3" t="str">
        <x:v>3.2856981259581253</x:v>
      </x:c>
      <x:c r="AD802" s="20" t="str">
        <x:v>0.0</x:v>
      </x:c>
      <x:c r="AE802" s="20" t="str">
        <x:v>1000.0</x:v>
      </x:c>
      <x:c r="AF802" s="20" t="str">
        <x:v>0.0</x:v>
      </x:c>
      <x:c r="AG802" s="20" t="str">
        <x:v>7752.0</x:v>
      </x:c>
      <x:c r="AH802" s="20" t="str">
        <x:v>0.0</x:v>
      </x:c>
      <x:c r="AI802" s="20" t="str">
        <x:v>0.0</x:v>
      </x:c>
      <x:c r="AJ802" s="20" t="str">
        <x:v>0.0</x:v>
      </x:c>
      <x:c r="AK802" s="20" t="str">
        <x:v>0.0</x:v>
      </x:c>
      <x:c r="AL802" s="20" t="str">
        <x:v>6000.0</x:v>
      </x:c>
      <x:c r="AM802" s="20" t="str">
        <x:v>0.0</x:v>
      </x:c>
      <x:c r="AN802" s="20" t="str">
        <x:v>0.0</x:v>
      </x:c>
      <x:c r="AO802" s="20" t="str">
        <x:v>0.0</x:v>
      </x:c>
      <x:c r="AP802" s="20" t="str">
        <x:v>0.0</x:v>
      </x:c>
      <x:c r="AQ802" s="12" t="str">
        <x:v>6.0</x:v>
      </x:c>
      <x:c r="AR802" s="20" t="str">
        <x:v>6000.0</x:v>
      </x:c>
      <x:c r="AS802" s="20" t="str">
        <x:v>1.0</x:v>
      </x:c>
      <x:c r="AT802" s="20" t="str">
        <x:v>6000.0</x:v>
      </x:c>
      <x:c r="AU802" s="20" t="str">
        <x:v>0.0</x:v>
      </x:c>
      <x:c r="AV802" s="20" t="str">
        <x:v>6000.0</x:v>
      </x:c>
      <x:c r="AW802" s="20" t="str">
        <x:v>0.0</x:v>
      </x:c>
      <x:c r="AX802" s="20" t="str">
        <x:v>0.0</x:v>
      </x:c>
      <x:c r="AY802" s="20" t="str">
        <x:v>0.0</x:v>
      </x:c>
      <x:c r="AZ802" s="18" t="str">
        <x:v>0.0</x:v>
      </x:c>
      <x:c r="BA802" s="18" t="str">
        <x:v>0.0</x:v>
      </x:c>
      <x:c r="BB802" s="3" t="str">
        <x:v>0</x:v>
      </x:c>
      <x:c r="BC802" s="20" t="str">
        <x:v>2.807354922057604</x:v>
      </x:c>
      <x:c r="BD802" s="3" t="str">
        <x:v>2.807354922057604</x:v>
      </x:c>
      <x:c r="BE802" s="3" t="str">
        <x:v>0.0</x:v>
      </x:c>
      <x:c r="BF802" s="12" t="str">
        <x:v>PSDB</x:v>
      </x:c>
      <x:c r="BG802" s="3" t="str">
        <x:v>100</x:v>
      </x:c>
      <x:c r="BH802" s="3" t="str">
        <x:v>PSDB/CIDADANIA</x:v>
      </x:c>
      <x:c r="BI802" s="3" t="str">
        <x:v>CIDADANIA / PSDB</x:v>
      </x:c>
      <x:c r="BJ802" s="3" t="str">
        <x:v>210001705346</x:v>
      </x:c>
      <x:c r="BK802" s="3" t="str">
        <x:v>FEDERAÇÃO</x:v>
      </x:c>
      <x:c r="BL802" s="3" t="str">
        <x:v>Federação PSDB CIDADANIA(PSDB/CIDADANIA)</x:v>
      </x:c>
      <x:c r="BM802" s="3" t="str">
        <x:v>FEDERAÇÃO</x:v>
      </x:c>
      <x:c r="BN802" s="3" t="str">
        <x:v>FEDERACAO:100</x:v>
      </x:c>
      <x:c r="BO802" s="12" t="str">
        <x:v>1512.0</x:v>
      </x:c>
      <x:c r="BP802" s="12" t="str">
        <x:v>1512.0</x:v>
      </x:c>
      <x:c r="BQ802" s="12" t="str">
        <x:v>3.0</x:v>
      </x:c>
      <x:c r="BR802" s="12" t="str">
        <x:v>0</x:v>
      </x:c>
      <x:c r="BS802" s="12" t="str">
        <x:v>20263.0</x:v>
      </x:c>
      <x:c r="BT802" s="12" t="str">
        <x:v>1209.0</x:v>
      </x:c>
      <x:c r="BU802" s="12" t="str">
        <x:v>21472.0</x:v>
      </x:c>
      <x:c r="BV802" s="3" t="str">
        <x:v>2.0</x:v>
      </x:c>
      <x:c r="BW802" s="12" t="str">
        <x:v>172868.0</x:v>
      </x:c>
      <x:c r="BX802" s="18" t="str">
        <x:v>0.12421038017446838</x:v>
      </x:c>
      <x:c r="BY802" s="18" t="str">
        <x:v>0.00874655806742717</x:v>
      </x:c>
      <x:c r="BZ802" s="18" t="str">
        <x:v>0.07041728763040238</x:v>
      </x:c>
      <x:c r="CA802" s="18" t="str">
        <x:v>1.2421038017446837</x:v>
      </x:c>
      <x:c r="CB802" s="12" t="str">
        <x:v>10.563196272216738</x:v>
      </x:c>
      <x:c r="CC802" s="12" t="str">
        <x:v>4.490056624464311</x:v>
      </x:c>
      <x:c r="CD802" s="12" t="str">
        <x:v>5.0</x:v>
      </x:c>
      <x:c r="CE802" s="3" t="str">
        <x:v>NEY VALDIR REICHOW BANDEIRA</x:v>
      </x:c>
      <x:c r="CF802" s="3" t="str">
        <x:v>1.0</x:v>
      </x:c>
      <x:c r="CG802" s="3" t="str">
        <x:v>1.0</x:v>
      </x:c>
      <x:c r="CH802" s="12" t="str">
        <x:v>2053.0</x:v>
      </x:c>
      <x:c r="CI802" s="12" t="str">
        <x:v>11.004220466318195</x:v>
      </x:c>
      <x:c r="CJ802" s="18" t="str">
        <x:v>0.19994078689073252</x:v>
      </x:c>
      <x:c r="CK802" s="18" t="str">
        <x:v>1.9994078689073251</x:v>
      </x:c>
      <x:c r="CL802" s="3" t="str">
        <x:v>1.0</x:v>
      </x:c>
    </x:row>
    <x:row r="803">
      <x:c r="A803" s="10" t="str">
        <x:v>2024</x:v>
      </x:c>
      <x:c r="B803" s="3" t="str">
        <x:v>87912</x:v>
      </x:c>
      <x:c r="C803" s="3" t="str">
        <x:v>PELOTAS</x:v>
      </x:c>
      <x:c r="D803" s="3" t="str">
        <x:v>210001990533</x:v>
      </x:c>
      <x:c r="E803" s="3" t="str">
        <x:v>IDEMAR BARZ</x:v>
      </x:c>
      <x:c r="F803" s="3" t="str">
        <x:v>IDEMAR BARZ</x:v>
      </x:c>
      <x:c r="G803" s="3" t="str">
        <x:v>PSDB</x:v>
      </x:c>
      <x:c r="H803" s="3" t="str">
        <x:v>MASCULINO</x:v>
      </x:c>
      <x:c r="I803" s="3" t="str">
        <x:v>BRANCA</x:v>
      </x:c>
      <x:c r="J803" s="3" t="str">
        <x:v>SUPERIOR COMPLETO</x:v>
      </x:c>
      <x:c r="K803" s="3" t="str">
        <x:v>OUTROS</x:v>
      </x:c>
      <x:c r="L803" s="3" t="str">
        <x:v>SUPLENTE</x:v>
      </x:c>
      <x:c r="M803" s="3" t="str">
        <x:v>0</x:v>
      </x:c>
      <x:c r="N803" s="3" t="str">
        <x:v>Centro</x:v>
      </x:c>
      <x:c r="O803" s="3" t="str">
        <x:v>Centro</x:v>
      </x:c>
      <x:c r="P803" s="3" t="str">
        <x:v>10596.0</x:v>
      </x:c>
      <x:c r="Q803" s="3" t="str">
        <x:v>19000.0</x:v>
      </x:c>
      <x:c r="R803" s="3" t="str">
        <x:v>5000.0</x:v>
      </x:c>
      <x:c r="S803" s="3" t="str">
        <x:v>17162.5</x:v>
      </x:c>
      <x:c r="T803" s="3" t="str">
        <x:v>0.0</x:v>
      </x:c>
      <x:c r="U803" s="3" t="str">
        <x:v>0.0</x:v>
      </x:c>
      <x:c r="V803" s="3" t="str">
        <x:v>0.0</x:v>
      </x:c>
      <x:c r="W803" s="3" t="str">
        <x:v>0.0</x:v>
      </x:c>
      <x:c r="X803" s="20" t="str">
        <x:v>51758.5</x:v>
      </x:c>
      <x:c r="Y803" s="20" t="str">
        <x:v>22162.5</x:v>
      </x:c>
      <x:c r="Z803" s="18" t="str">
        <x:v>0.428190538752089</x:v>
      </x:c>
      <x:c r="AA803" s="20" t="str">
        <x:v>1.0</x:v>
      </x:c>
      <x:c r="AB803" s="20" t="str">
        <x:v>51758.5</x:v>
      </x:c>
      <x:c r="AC803" s="3" t="str">
        <x:v>5.721331642165894</x:v>
      </x:c>
      <x:c r="AD803" s="20" t="str">
        <x:v>10596.0</x:v>
      </x:c>
      <x:c r="AE803" s="20" t="str">
        <x:v>19000.0</x:v>
      </x:c>
      <x:c r="AF803" s="20" t="str">
        <x:v>5000.0</x:v>
      </x:c>
      <x:c r="AG803" s="20" t="str">
        <x:v>17162.5</x:v>
      </x:c>
      <x:c r="AH803" s="20" t="str">
        <x:v>0.0</x:v>
      </x:c>
      <x:c r="AI803" s="20" t="str">
        <x:v>0.0</x:v>
      </x:c>
      <x:c r="AJ803" s="20" t="str">
        <x:v>0.0</x:v>
      </x:c>
      <x:c r="AK803" s="20" t="str">
        <x:v>0.0</x:v>
      </x:c>
      <x:c r="AL803" s="20" t="str">
        <x:v>39596.0</x:v>
      </x:c>
      <x:c r="AM803" s="20" t="str">
        <x:v>0.0</x:v>
      </x:c>
      <x:c r="AN803" s="20" t="str">
        <x:v>0.0</x:v>
      </x:c>
      <x:c r="AO803" s="20" t="str">
        <x:v>0.0</x:v>
      </x:c>
      <x:c r="AP803" s="20" t="str">
        <x:v>5000.0</x:v>
      </x:c>
      <x:c r="AQ803" s="12" t="str">
        <x:v>18.0</x:v>
      </x:c>
      <x:c r="AR803" s="20" t="str">
        <x:v>39596.0</x:v>
      </x:c>
      <x:c r="AS803" s="20" t="str">
        <x:v>1.0</x:v>
      </x:c>
      <x:c r="AT803" s="20" t="str">
        <x:v>39596.0</x:v>
      </x:c>
      <x:c r="AU803" s="20" t="str">
        <x:v>0.0</x:v>
      </x:c>
      <x:c r="AV803" s="20" t="str">
        <x:v>39596.0</x:v>
      </x:c>
      <x:c r="AW803" s="20" t="str">
        <x:v>0.0</x:v>
      </x:c>
      <x:c r="AX803" s="20" t="str">
        <x:v>0.0</x:v>
      </x:c>
      <x:c r="AY803" s="20" t="str">
        <x:v>5000.0</x:v>
      </x:c>
      <x:c r="AZ803" s="18" t="str">
        <x:v>0.0</x:v>
      </x:c>
      <x:c r="BA803" s="18" t="str">
        <x:v>0.0</x:v>
      </x:c>
      <x:c r="BB803" s="3" t="str">
        <x:v>0</x:v>
      </x:c>
      <x:c r="BC803" s="20" t="str">
        <x:v>5.343265677853057</x:v>
      </x:c>
      <x:c r="BD803" s="3" t="str">
        <x:v>5.343265677853057</x:v>
      </x:c>
      <x:c r="BE803" s="3" t="str">
        <x:v>0.0</x:v>
      </x:c>
      <x:c r="BF803" s="12" t="str">
        <x:v>PSDB</x:v>
      </x:c>
      <x:c r="BG803" s="3" t="str">
        <x:v>100</x:v>
      </x:c>
      <x:c r="BH803" s="3" t="str">
        <x:v>PSDB/CIDADANIA</x:v>
      </x:c>
      <x:c r="BI803" s="3" t="str">
        <x:v>CIDADANIA / PSDB</x:v>
      </x:c>
      <x:c r="BJ803" s="3" t="str">
        <x:v>210001705346</x:v>
      </x:c>
      <x:c r="BK803" s="3" t="str">
        <x:v>FEDERAÇÃO</x:v>
      </x:c>
      <x:c r="BL803" s="3" t="str">
        <x:v>Federação PSDB CIDADANIA(PSDB/CIDADANIA)</x:v>
      </x:c>
      <x:c r="BM803" s="3" t="str">
        <x:v>FEDERAÇÃO</x:v>
      </x:c>
      <x:c r="BN803" s="3" t="str">
        <x:v>FEDERACAO:100</x:v>
      </x:c>
      <x:c r="BO803" s="12" t="str">
        <x:v>908.0</x:v>
      </x:c>
      <x:c r="BP803" s="12" t="str">
        <x:v>908.0</x:v>
      </x:c>
      <x:c r="BQ803" s="12" t="str">
        <x:v>3.0</x:v>
      </x:c>
      <x:c r="BR803" s="12" t="str">
        <x:v>0</x:v>
      </x:c>
      <x:c r="BS803" s="12" t="str">
        <x:v>20263.0</x:v>
      </x:c>
      <x:c r="BT803" s="12" t="str">
        <x:v>1209.0</x:v>
      </x:c>
      <x:c r="BU803" s="12" t="str">
        <x:v>21472.0</x:v>
      </x:c>
      <x:c r="BV803" s="3" t="str">
        <x:v>2.0</x:v>
      </x:c>
      <x:c r="BW803" s="12" t="str">
        <x:v>172868.0</x:v>
      </x:c>
      <x:c r="BX803" s="18" t="str">
        <x:v>0.12421038017446838</x:v>
      </x:c>
      <x:c r="BY803" s="18" t="str">
        <x:v>0.005252562648957586</x:v>
      </x:c>
      <x:c r="BZ803" s="18" t="str">
        <x:v>0.0422876304023845</x:v>
      </x:c>
      <x:c r="CA803" s="18" t="str">
        <x:v>1.2421038017446837</x:v>
      </x:c>
      <x:c r="CB803" s="12" t="str">
        <x:v>9.828136484194108</x:v>
      </x:c>
      <x:c r="CC803" s="12" t="str">
        <x:v>4.490056624464311</x:v>
      </x:c>
      <x:c r="CD803" s="12" t="str">
        <x:v>9.0</x:v>
      </x:c>
      <x:c r="CE803" s="3" t="str">
        <x:v>IDEMAR BARZ</x:v>
      </x:c>
      <x:c r="CF803" s="3" t="str">
        <x:v>0.0</x:v>
      </x:c>
      <x:c r="CG803" s="3" t="str">
        <x:v>0.0</x:v>
      </x:c>
      <x:c r="CH803" s="12" t="str">
        <x:v>0.0</x:v>
      </x:c>
      <x:c r="CI803" s="12" t="str">
        <x:v>0.0</x:v>
      </x:c>
      <x:c r="CJ803" s="18" t="str">
        <x:v>0.19994078689073252</x:v>
      </x:c>
      <x:c r="CK803" s="18" t="str">
        <x:v>1.9994078689073251</x:v>
      </x:c>
      <x:c r="CL803" s="3" t="str">
        <x:v>1.0</x:v>
      </x:c>
    </x:row>
    <x:row r="804">
      <x:c r="A804" s="10" t="str">
        <x:v>2024</x:v>
      </x:c>
      <x:c r="B804" s="3" t="str">
        <x:v>87912</x:v>
      </x:c>
      <x:c r="C804" s="3" t="str">
        <x:v>PELOTAS</x:v>
      </x:c>
      <x:c r="D804" s="3" t="str">
        <x:v>210001990540</x:v>
      </x:c>
      <x:c r="E804" s="3" t="str">
        <x:v>EDSON RAMALHO</x:v>
      </x:c>
      <x:c r="F804" s="3" t="str">
        <x:v>DR RAMALHO</x:v>
      </x:c>
      <x:c r="G804" s="3" t="str">
        <x:v>PSDB</x:v>
      </x:c>
      <x:c r="H804" s="3" t="str">
        <x:v>MASCULINO</x:v>
      </x:c>
      <x:c r="I804" s="3" t="str">
        <x:v>PARDA</x:v>
      </x:c>
      <x:c r="J804" s="3" t="str">
        <x:v>SUPERIOR COMPLETO</x:v>
      </x:c>
      <x:c r="K804" s="3" t="str">
        <x:v>MÉDICO</x:v>
      </x:c>
      <x:c r="L804" s="3" t="str">
        <x:v>SUPLENTE</x:v>
      </x:c>
      <x:c r="M804" s="3" t="str">
        <x:v>0</x:v>
      </x:c>
      <x:c r="N804" s="3" t="str">
        <x:v>Centro</x:v>
      </x:c>
      <x:c r="O804" s="3" t="str">
        <x:v>Centro</x:v>
      </x:c>
      <x:c r="P804" s="3" t="str">
        <x:v>1420.0</x:v>
      </x:c>
      <x:c r="Q804" s="3" t="str">
        <x:v>1785.0</x:v>
      </x:c>
      <x:c r="R804" s="3" t="str">
        <x:v>0.0</x:v>
      </x:c>
      <x:c r="S804" s="3" t="str">
        <x:v>16539.8</x:v>
      </x:c>
      <x:c r="T804" s="3" t="str">
        <x:v>0.0</x:v>
      </x:c>
      <x:c r="U804" s="3" t="str">
        <x:v>0.0</x:v>
      </x:c>
      <x:c r="V804" s="3" t="str">
        <x:v>0.0</x:v>
      </x:c>
      <x:c r="W804" s="3" t="str">
        <x:v>0.0</x:v>
      </x:c>
      <x:c r="X804" s="20" t="str">
        <x:v>19744.8</x:v>
      </x:c>
      <x:c r="Y804" s="20" t="str">
        <x:v>16539.8</x:v>
      </x:c>
      <x:c r="Z804" s="18" t="str">
        <x:v>0.8376787812487339</x:v>
      </x:c>
      <x:c r="AA804" s="20" t="str">
        <x:v>1.0</x:v>
      </x:c>
      <x:c r="AB804" s="20" t="str">
        <x:v>19744.8</x:v>
      </x:c>
      <x:c r="AC804" s="3" t="str">
        <x:v>4.374677843183979</x:v>
      </x:c>
      <x:c r="AD804" s="20" t="str">
        <x:v>1420.0</x:v>
      </x:c>
      <x:c r="AE804" s="20" t="str">
        <x:v>1785.0</x:v>
      </x:c>
      <x:c r="AF804" s="20" t="str">
        <x:v>0.0</x:v>
      </x:c>
      <x:c r="AG804" s="20" t="str">
        <x:v>16539.8</x:v>
      </x:c>
      <x:c r="AH804" s="20" t="str">
        <x:v>0.0</x:v>
      </x:c>
      <x:c r="AI804" s="20" t="str">
        <x:v>0.0</x:v>
      </x:c>
      <x:c r="AJ804" s="20" t="str">
        <x:v>0.0</x:v>
      </x:c>
      <x:c r="AK804" s="20" t="str">
        <x:v>0.0</x:v>
      </x:c>
      <x:c r="AL804" s="20" t="str">
        <x:v>9634.83</x:v>
      </x:c>
      <x:c r="AM804" s="20" t="str">
        <x:v>1000.0</x:v>
      </x:c>
      <x:c r="AN804" s="20" t="str">
        <x:v>1000.0</x:v>
      </x:c>
      <x:c r="AO804" s="20" t="str">
        <x:v>0.0</x:v>
      </x:c>
      <x:c r="AP804" s="20" t="str">
        <x:v>0.0</x:v>
      </x:c>
      <x:c r="AQ804" s="12" t="str">
        <x:v>12.0</x:v>
      </x:c>
      <x:c r="AR804" s="20" t="str">
        <x:v>8634.83</x:v>
      </x:c>
      <x:c r="AS804" s="20" t="str">
        <x:v>1.0</x:v>
      </x:c>
      <x:c r="AT804" s="20" t="str">
        <x:v>9634.83</x:v>
      </x:c>
      <x:c r="AU804" s="20" t="str">
        <x:v>1000.0</x:v>
      </x:c>
      <x:c r="AV804" s="20" t="str">
        <x:v>8634.83</x:v>
      </x:c>
      <x:c r="AW804" s="20" t="str">
        <x:v>1000.0</x:v>
      </x:c>
      <x:c r="AX804" s="20" t="str">
        <x:v>0.0</x:v>
      </x:c>
      <x:c r="AY804" s="20" t="str">
        <x:v>0.0</x:v>
      </x:c>
      <x:c r="AZ804" s="18" t="str">
        <x:v>0.1037901031984996</x:v>
      </x:c>
      <x:c r="BA804" s="18" t="str">
        <x:v>1.0379010319849962</x:v>
      </x:c>
      <x:c r="BB804" s="3" t="str">
        <x:v>1</x:v>
      </x:c>
      <x:c r="BC804" s="20" t="str">
        <x:v>3.4107250665858357</x:v>
      </x:c>
      <x:c r="BD804" s="3" t="str">
        <x:v>3.2682592113761446</x:v>
      </x:c>
      <x:c r="BE804" s="3" t="str">
        <x:v>1.0</x:v>
      </x:c>
      <x:c r="BF804" s="12" t="str">
        <x:v>PSDB</x:v>
      </x:c>
      <x:c r="BG804" s="3" t="str">
        <x:v>100</x:v>
      </x:c>
      <x:c r="BH804" s="3" t="str">
        <x:v>PSDB/CIDADANIA</x:v>
      </x:c>
      <x:c r="BI804" s="3" t="str">
        <x:v>CIDADANIA / PSDB</x:v>
      </x:c>
      <x:c r="BJ804" s="3" t="str">
        <x:v>210001705346</x:v>
      </x:c>
      <x:c r="BK804" s="3" t="str">
        <x:v>FEDERAÇÃO</x:v>
      </x:c>
      <x:c r="BL804" s="3" t="str">
        <x:v>Federação PSDB CIDADANIA(PSDB/CIDADANIA)</x:v>
      </x:c>
      <x:c r="BM804" s="3" t="str">
        <x:v>FEDERAÇÃO</x:v>
      </x:c>
      <x:c r="BN804" s="3" t="str">
        <x:v>FEDERACAO:100</x:v>
      </x:c>
      <x:c r="BO804" s="12" t="str">
        <x:v>715.0</x:v>
      </x:c>
      <x:c r="BP804" s="12" t="str">
        <x:v>715.0</x:v>
      </x:c>
      <x:c r="BQ804" s="12" t="str">
        <x:v>3.0</x:v>
      </x:c>
      <x:c r="BR804" s="12" t="str">
        <x:v>0</x:v>
      </x:c>
      <x:c r="BS804" s="12" t="str">
        <x:v>20263.0</x:v>
      </x:c>
      <x:c r="BT804" s="12" t="str">
        <x:v>1209.0</x:v>
      </x:c>
      <x:c r="BU804" s="12" t="str">
        <x:v>21472.0</x:v>
      </x:c>
      <x:c r="BV804" s="3" t="str">
        <x:v>2.0</x:v>
      </x:c>
      <x:c r="BW804" s="12" t="str">
        <x:v>172868.0</x:v>
      </x:c>
      <x:c r="BX804" s="18" t="str">
        <x:v>0.12421038017446838</x:v>
      </x:c>
      <x:c r="BY804" s="18" t="str">
        <x:v>0.004136103848022769</x:v>
      </x:c>
      <x:c r="BZ804" s="18" t="str">
        <x:v>0.033299180327868855</x:v>
      </x:c>
      <x:c r="CA804" s="18" t="str">
        <x:v>1.2421038017446837</x:v>
      </x:c>
      <x:c r="CB804" s="12" t="str">
        <x:v>9.483815777264256</x:v>
      </x:c>
      <x:c r="CC804" s="12" t="str">
        <x:v>4.490056624464311</x:v>
      </x:c>
      <x:c r="CD804" s="12" t="str">
        <x:v>11.0</x:v>
      </x:c>
      <x:c r="CE804" s="3" t="str">
        <x:v>EDSON RAMALHO</x:v>
      </x:c>
      <x:c r="CF804" s="3" t="str">
        <x:v>1.0</x:v>
      </x:c>
      <x:c r="CG804" s="3" t="str">
        <x:v>0.0</x:v>
      </x:c>
      <x:c r="CH804" s="12" t="str">
        <x:v>725.0</x:v>
      </x:c>
      <x:c r="CI804" s="12" t="str">
        <x:v>9.50382573799575</x:v>
      </x:c>
      <x:c r="CJ804" s="18" t="str">
        <x:v>0.19994078689073252</x:v>
      </x:c>
      <x:c r="CK804" s="18" t="str">
        <x:v>1.9994078689073251</x:v>
      </x:c>
      <x:c r="CL804" s="3" t="str">
        <x:v>1.0</x:v>
      </x:c>
    </x:row>
    <x:row r="805">
      <x:c r="A805" s="10" t="str">
        <x:v>2024</x:v>
      </x:c>
      <x:c r="B805" s="3" t="str">
        <x:v>87912</x:v>
      </x:c>
      <x:c r="C805" s="3" t="str">
        <x:v>PELOTAS</x:v>
      </x:c>
      <x:c r="D805" s="3" t="str">
        <x:v>210002057405</x:v>
      </x:c>
      <x:c r="E805" s="3" t="str">
        <x:v>EMANUELLE SILVEIRA GONÇALVES</x:v>
      </x:c>
      <x:c r="F805" s="3" t="str">
        <x:v>MANU SILGON</x:v>
      </x:c>
      <x:c r="G805" s="3" t="str">
        <x:v>PL</x:v>
      </x:c>
      <x:c r="H805" s="3" t="str">
        <x:v>FEMININO</x:v>
      </x:c>
      <x:c r="I805" s="3" t="str">
        <x:v>BRANCA</x:v>
      </x:c>
      <x:c r="J805" s="3" t="str">
        <x:v>SUPERIOR COMPLETO</x:v>
      </x:c>
      <x:c r="K805" s="3" t="str">
        <x:v>EMPRESÁRIO</x:v>
      </x:c>
      <x:c r="L805" s="3" t="str">
        <x:v>SUPLENTE</x:v>
      </x:c>
      <x:c r="M805" s="3" t="str">
        <x:v>0</x:v>
      </x:c>
      <x:c r="N805" s="3" t="str">
        <x:v>Direita</x:v>
      </x:c>
      <x:c r="O805" s="3" t="str">
        <x:v>Direita</x:v>
      </x:c>
      <x:c r="P805" s="3" t="str">
        <x:v>500.0</x:v>
      </x:c>
      <x:c r="Q805" s="3" t="str">
        <x:v>550.0</x:v>
      </x:c>
      <x:c r="R805" s="3" t="str">
        <x:v>0.0</x:v>
      </x:c>
      <x:c r="S805" s="3" t="str">
        <x:v>800.0</x:v>
      </x:c>
      <x:c r="T805" s="3" t="str">
        <x:v>0.0</x:v>
      </x:c>
      <x:c r="U805" s="3" t="str">
        <x:v>0.0</x:v>
      </x:c>
      <x:c r="V805" s="3" t="str">
        <x:v>0.0</x:v>
      </x:c>
      <x:c r="W805" s="3" t="str">
        <x:v>0.0</x:v>
      </x:c>
      <x:c r="X805" s="20" t="str">
        <x:v>1850.0</x:v>
      </x:c>
      <x:c r="Y805" s="20" t="str">
        <x:v>800.0</x:v>
      </x:c>
      <x:c r="Z805" s="18" t="str">
        <x:v>0.4324324324324324</x:v>
      </x:c>
      <x:c r="AA805" s="20" t="str">
        <x:v>1.0</x:v>
      </x:c>
      <x:c r="AB805" s="20" t="str">
        <x:v>1850.0</x:v>
      </x:c>
      <x:c r="AC805" s="3" t="str">
        <x:v>1.510961919277379</x:v>
      </x:c>
      <x:c r="AD805" s="20" t="str">
        <x:v>500.0</x:v>
      </x:c>
      <x:c r="AE805" s="20" t="str">
        <x:v>550.0</x:v>
      </x:c>
      <x:c r="AF805" s="20" t="str">
        <x:v>0.0</x:v>
      </x:c>
      <x:c r="AG805" s="20" t="str">
        <x:v>800.0</x:v>
      </x:c>
      <x:c r="AH805" s="20" t="str">
        <x:v>0.0</x:v>
      </x:c>
      <x:c r="AI805" s="20" t="str">
        <x:v>0.0</x:v>
      </x:c>
      <x:c r="AJ805" s="20" t="str">
        <x:v>0.0</x:v>
      </x:c>
      <x:c r="AK805" s="20" t="str">
        <x:v>0.0</x:v>
      </x:c>
      <x:c r="AL805" s="20" t="str">
        <x:v>1050.0</x:v>
      </x:c>
      <x:c r="AM805" s="20" t="str">
        <x:v>174.0</x:v>
      </x:c>
      <x:c r="AN805" s="20" t="str">
        <x:v>174.0</x:v>
      </x:c>
      <x:c r="AO805" s="20" t="str">
        <x:v>0.0</x:v>
      </x:c>
      <x:c r="AP805" s="20" t="str">
        <x:v>0.0</x:v>
      </x:c>
      <x:c r="AQ805" s="12" t="str">
        <x:v>6.0</x:v>
      </x:c>
      <x:c r="AR805" s="20" t="str">
        <x:v>876.0</x:v>
      </x:c>
      <x:c r="AS805" s="20" t="str">
        <x:v>1.0</x:v>
      </x:c>
      <x:c r="AT805" s="20" t="str">
        <x:v>1050.0</x:v>
      </x:c>
      <x:c r="AU805" s="20" t="str">
        <x:v>174.0</x:v>
      </x:c>
      <x:c r="AV805" s="20" t="str">
        <x:v>876.0</x:v>
      </x:c>
      <x:c r="AW805" s="20" t="str">
        <x:v>174.0</x:v>
      </x:c>
      <x:c r="AX805" s="20" t="str">
        <x:v>0.0</x:v>
      </x:c>
      <x:c r="AY805" s="20" t="str">
        <x:v>0.0</x:v>
      </x:c>
      <x:c r="AZ805" s="18" t="str">
        <x:v>0.1657142857142857</x:v>
      </x:c>
      <x:c r="BA805" s="18" t="str">
        <x:v>1.657142857142857</x:v>
      </x:c>
      <x:c r="BB805" s="3" t="str">
        <x:v>1</x:v>
      </x:c>
      <x:c r="BC805" s="20" t="str">
        <x:v>1.0356239097307212</x:v>
      </x:c>
      <x:c r="BD805" s="3" t="str">
        <x:v>0.9076598278532894</x:v>
      </x:c>
      <x:c r="BE805" s="3" t="str">
        <x:v>0.231432408447965</x:v>
      </x:c>
      <x:c r="BF805" s="12" t="str">
        <x:v>PL</x:v>
      </x:c>
      <x:c r="BG805" s="3" t="str">
        <x:v>-1</x:v>
      </x:c>
      <x:c r="BH805" s="3" t="str">
        <x:v>#NULO#</x:v>
      </x:c>
      <x:c r="BI805" s="3" t="str">
        <x:v>#NULO#</x:v>
      </x:c>
      <x:c r="BJ805" s="3" t="str">
        <x:v>210001713434</x:v>
      </x:c>
      <x:c r="BK805" s="3" t="str">
        <x:v>PARTIDO ISOLADO</x:v>
      </x:c>
      <x:c r="BL805" s="3" t="str">
        <x:v>PL</x:v>
      </x:c>
      <x:c r="BM805" s="3" t="str">
        <x:v>PARTIDO ISOLADO</x:v>
      </x:c>
      <x:c r="BN805" s="3" t="str">
        <x:v>PARTIDO:PL</x:v>
      </x:c>
      <x:c r="BO805" s="12" t="str">
        <x:v>115.0</x:v>
      </x:c>
      <x:c r="BP805" s="12" t="str">
        <x:v>115.0</x:v>
      </x:c>
      <x:c r="BQ805" s="12" t="str">
        <x:v>3.0</x:v>
      </x:c>
      <x:c r="BR805" s="12" t="str">
        <x:v>0</x:v>
      </x:c>
      <x:c r="BS805" s="12" t="str">
        <x:v>15760.0</x:v>
      </x:c>
      <x:c r="BT805" s="12" t="str">
        <x:v>1876.0</x:v>
      </x:c>
      <x:c r="BU805" s="12" t="str">
        <x:v>17636.0</x:v>
      </x:c>
      <x:c r="BV805" s="3" t="str">
        <x:v>1.0</x:v>
      </x:c>
      <x:c r="BW805" s="12" t="str">
        <x:v>172868.0</x:v>
      </x:c>
      <x:c r="BX805" s="18" t="str">
        <x:v>0.10202003841081056</x:v>
      </x:c>
      <x:c r="BY805" s="18" t="str">
        <x:v>0.0006652474720596061</x:v>
      </x:c>
      <x:c r="BZ805" s="18" t="str">
        <x:v>0.006520753005216602</x:v>
      </x:c>
      <x:c r="CA805" s="18" t="str">
        <x:v>1.0202003841081055</x:v>
      </x:c>
      <x:c r="CB805" s="12" t="str">
        <x:v>6.857980995127572</x:v>
      </x:c>
      <x:c r="CC805" s="12" t="str">
        <x:v>4.220020330446371</x:v>
      </x:c>
      <x:c r="CD805" s="12" t="str">
        <x:v>21.0</x:v>
      </x:c>
      <x:c r="CE805" s="3" t="str">
        <x:v>EMANUELLE SILVEIRA GONCALVES</x:v>
      </x:c>
      <x:c r="CF805" s="3" t="str">
        <x:v>0.0</x:v>
      </x:c>
      <x:c r="CG805" s="3" t="str">
        <x:v>0.0</x:v>
      </x:c>
      <x:c r="CH805" s="12" t="str">
        <x:v>0.0</x:v>
      </x:c>
      <x:c r="CI805" s="12" t="str">
        <x:v>0.0</x:v>
      </x:c>
      <x:c r="CJ805" s="18" t="str">
        <x:v>0.028216333807467287</x:v>
      </x:c>
      <x:c r="CK805" s="18" t="str">
        <x:v>0.28216333807467286</x:v>
      </x:c>
      <x:c r="CL805" s="3" t="str">
        <x:v>1.0</x:v>
      </x:c>
    </x:row>
    <x:row r="806">
      <x:c r="A806" s="10" t="str">
        <x:v>2024</x:v>
      </x:c>
      <x:c r="B806" s="3" t="str">
        <x:v>87912</x:v>
      </x:c>
      <x:c r="C806" s="3" t="str">
        <x:v>PELOTAS</x:v>
      </x:c>
      <x:c r="D806" s="3" t="str">
        <x:v>210002057412</x:v>
      </x:c>
      <x:c r="E806" s="3" t="str">
        <x:v>JOSÉ HEITOR VALÓRIA SALOMÃO</x:v>
      </x:c>
      <x:c r="F806" s="3" t="str">
        <x:v>RADIALISTA JOSÉ SALOMÃO TUFY</x:v>
      </x:c>
      <x:c r="G806" s="3" t="str">
        <x:v>PL</x:v>
      </x:c>
      <x:c r="H806" s="3" t="str">
        <x:v>MASCULINO</x:v>
      </x:c>
      <x:c r="I806" s="3" t="str">
        <x:v>BRANCA</x:v>
      </x:c>
      <x:c r="J806" s="3" t="str">
        <x:v>SUPERIOR INCOMPLETO</x:v>
      </x:c>
      <x:c r="K806" s="3" t="str">
        <x:v>JORNALISTA E REDATOR</x:v>
      </x:c>
      <x:c r="L806" s="3" t="str">
        <x:v>SUPLENTE</x:v>
      </x:c>
      <x:c r="M806" s="3" t="str">
        <x:v>0</x:v>
      </x:c>
      <x:c r="N806" s="3" t="str">
        <x:v>Direita</x:v>
      </x:c>
      <x:c r="O806" s="3" t="str">
        <x:v>Direita</x:v>
      </x:c>
      <x:c r="P806" s="3" t="str">
        <x:v>0.0</x:v>
      </x:c>
      <x:c r="Q806" s="3" t="str">
        <x:v>1781.0</x:v>
      </x:c>
      <x:c r="R806" s="3" t="str">
        <x:v>0.0</x:v>
      </x:c>
      <x:c r="S806" s="3" t="str">
        <x:v>800.0</x:v>
      </x:c>
      <x:c r="T806" s="3" t="str">
        <x:v>0.0</x:v>
      </x:c>
      <x:c r="U806" s="3" t="str">
        <x:v>0.0</x:v>
      </x:c>
      <x:c r="V806" s="3" t="str">
        <x:v>0.0</x:v>
      </x:c>
      <x:c r="W806" s="3" t="str">
        <x:v>0.0</x:v>
      </x:c>
      <x:c r="X806" s="20" t="str">
        <x:v>2581.0</x:v>
      </x:c>
      <x:c r="Y806" s="20" t="str">
        <x:v>800.0</x:v>
      </x:c>
      <x:c r="Z806" s="18" t="str">
        <x:v>0.3099573808601317</x:v>
      </x:c>
      <x:c r="AA806" s="20" t="str">
        <x:v>1.0</x:v>
      </x:c>
      <x:c r="AB806" s="20" t="str">
        <x:v>2581.0</x:v>
      </x:c>
      <x:c r="AC806" s="3" t="str">
        <x:v>1.8403625186584367</x:v>
      </x:c>
      <x:c r="AD806" s="20" t="str">
        <x:v>0.0</x:v>
      </x:c>
      <x:c r="AE806" s="20" t="str">
        <x:v>1781.0</x:v>
      </x:c>
      <x:c r="AF806" s="20" t="str">
        <x:v>0.0</x:v>
      </x:c>
      <x:c r="AG806" s="20" t="str">
        <x:v>800.0</x:v>
      </x:c>
      <x:c r="AH806" s="20" t="str">
        <x:v>0.0</x:v>
      </x:c>
      <x:c r="AI806" s="20" t="str">
        <x:v>0.0</x:v>
      </x:c>
      <x:c r="AJ806" s="20" t="str">
        <x:v>0.0</x:v>
      </x:c>
      <x:c r="AK806" s="20" t="str">
        <x:v>0.0</x:v>
      </x:c>
      <x:c r="AL806" s="20" t="str">
        <x:v>1773.0</x:v>
      </x:c>
      <x:c r="AM806" s="20" t="str">
        <x:v>0.0</x:v>
      </x:c>
      <x:c r="AN806" s="20" t="str">
        <x:v>0.0</x:v>
      </x:c>
      <x:c r="AO806" s="20" t="str">
        <x:v>0.0</x:v>
      </x:c>
      <x:c r="AP806" s="20" t="str">
        <x:v>0.0</x:v>
      </x:c>
      <x:c r="AQ806" s="12" t="str">
        <x:v>7.0</x:v>
      </x:c>
      <x:c r="AR806" s="20" t="str">
        <x:v>1773.0</x:v>
      </x:c>
      <x:c r="AS806" s="20" t="str">
        <x:v>1.0</x:v>
      </x:c>
      <x:c r="AT806" s="20" t="str">
        <x:v>1773.0</x:v>
      </x:c>
      <x:c r="AU806" s="20" t="str">
        <x:v>0.0</x:v>
      </x:c>
      <x:c r="AV806" s="20" t="str">
        <x:v>1773.0</x:v>
      </x:c>
      <x:c r="AW806" s="20" t="str">
        <x:v>0.0</x:v>
      </x:c>
      <x:c r="AX806" s="20" t="str">
        <x:v>0.0</x:v>
      </x:c>
      <x:c r="AY806" s="20" t="str">
        <x:v>0.0</x:v>
      </x:c>
      <x:c r="AZ806" s="18" t="str">
        <x:v>0.0</x:v>
      </x:c>
      <x:c r="BA806" s="18" t="str">
        <x:v>0.0</x:v>
      </x:c>
      <x:c r="BB806" s="3" t="str">
        <x:v>0</x:v>
      </x:c>
      <x:c r="BC806" s="20" t="str">
        <x:v>1.4714476163773915</x:v>
      </x:c>
      <x:c r="BD806" s="3" t="str">
        <x:v>1.4714476163773915</x:v>
      </x:c>
      <x:c r="BE806" s="3" t="str">
        <x:v>0.0</x:v>
      </x:c>
      <x:c r="BF806" s="12" t="str">
        <x:v>PL</x:v>
      </x:c>
      <x:c r="BG806" s="3" t="str">
        <x:v>-1</x:v>
      </x:c>
      <x:c r="BH806" s="3" t="str">
        <x:v>#NULO#</x:v>
      </x:c>
      <x:c r="BI806" s="3" t="str">
        <x:v>#NULO#</x:v>
      </x:c>
      <x:c r="BJ806" s="3" t="str">
        <x:v>210001713434</x:v>
      </x:c>
      <x:c r="BK806" s="3" t="str">
        <x:v>PARTIDO ISOLADO</x:v>
      </x:c>
      <x:c r="BL806" s="3" t="str">
        <x:v>PL</x:v>
      </x:c>
      <x:c r="BM806" s="3" t="str">
        <x:v>PARTIDO ISOLADO</x:v>
      </x:c>
      <x:c r="BN806" s="3" t="str">
        <x:v>PARTIDO:PL</x:v>
      </x:c>
      <x:c r="BO806" s="12" t="str">
        <x:v>650.0</x:v>
      </x:c>
      <x:c r="BP806" s="12" t="str">
        <x:v>650.0</x:v>
      </x:c>
      <x:c r="BQ806" s="12" t="str">
        <x:v>3.0</x:v>
      </x:c>
      <x:c r="BR806" s="12" t="str">
        <x:v>0</x:v>
      </x:c>
      <x:c r="BS806" s="12" t="str">
        <x:v>15760.0</x:v>
      </x:c>
      <x:c r="BT806" s="12" t="str">
        <x:v>1876.0</x:v>
      </x:c>
      <x:c r="BU806" s="12" t="str">
        <x:v>17636.0</x:v>
      </x:c>
      <x:c r="BV806" s="3" t="str">
        <x:v>1.0</x:v>
      </x:c>
      <x:c r="BW806" s="12" t="str">
        <x:v>172868.0</x:v>
      </x:c>
      <x:c r="BX806" s="18" t="str">
        <x:v>0.10202003841081056</x:v>
      </x:c>
      <x:c r="BY806" s="18" t="str">
        <x:v>0.0037600944072934263</x:v>
      </x:c>
      <x:c r="BZ806" s="18" t="str">
        <x:v>0.036856430029485146</x:v>
      </x:c>
      <x:c r="CA806" s="18" t="str">
        <x:v>1.0202003841081055</x:v>
      </x:c>
      <x:c r="CB806" s="12" t="str">
        <x:v>9.346513733165635</x:v>
      </x:c>
      <x:c r="CC806" s="12" t="str">
        <x:v>4.220020330446371</x:v>
      </x:c>
      <x:c r="CD806" s="12" t="str">
        <x:v>6.0</x:v>
      </x:c>
      <x:c r="CE806" s="3" t="str">
        <x:v>JOSE HEITOR VALORIA SALOMAO</x:v>
      </x:c>
      <x:c r="CF806" s="3" t="str">
        <x:v>0.0</x:v>
      </x:c>
      <x:c r="CG806" s="3" t="str">
        <x:v>0.0</x:v>
      </x:c>
      <x:c r="CH806" s="12" t="str">
        <x:v>0.0</x:v>
      </x:c>
      <x:c r="CI806" s="12" t="str">
        <x:v>0.0</x:v>
      </x:c>
      <x:c r="CJ806" s="18" t="str">
        <x:v>0.028216333807467287</x:v>
      </x:c>
      <x:c r="CK806" s="18" t="str">
        <x:v>0.28216333807467286</x:v>
      </x:c>
      <x:c r="CL806" s="3" t="str">
        <x:v>1.0</x:v>
      </x:c>
    </x:row>
    <x:row r="807">
      <x:c r="A807" s="10" t="str">
        <x:v>2024</x:v>
      </x:c>
      <x:c r="B807" s="3" t="str">
        <x:v>87912</x:v>
      </x:c>
      <x:c r="C807" s="3" t="str">
        <x:v>PELOTAS</x:v>
      </x:c>
      <x:c r="D807" s="3" t="str">
        <x:v>210002057408</x:v>
      </x:c>
      <x:c r="E807" s="3" t="str">
        <x:v>MARIA FLORÊNCIA LESSA BORBA</x:v>
      </x:c>
      <x:c r="F807" s="3" t="str">
        <x:v>FLORÊNCIA BORBA FLORINHA</x:v>
      </x:c>
      <x:c r="G807" s="3" t="str">
        <x:v>PL</x:v>
      </x:c>
      <x:c r="H807" s="3" t="str">
        <x:v>FEMININO</x:v>
      </x:c>
      <x:c r="I807" s="3" t="str">
        <x:v>BRANCA</x:v>
      </x:c>
      <x:c r="J807" s="3" t="str">
        <x:v>SUPERIOR COMPLETO</x:v>
      </x:c>
      <x:c r="K807" s="3" t="str">
        <x:v>CONTADOR</x:v>
      </x:c>
      <x:c r="L807" s="3" t="str">
        <x:v>SUPLENTE</x:v>
      </x:c>
      <x:c r="M807" s="3" t="str">
        <x:v>0</x:v>
      </x:c>
      <x:c r="N807" s="3" t="str">
        <x:v>Direita</x:v>
      </x:c>
      <x:c r="O807" s="3" t="str">
        <x:v>Direita</x:v>
      </x:c>
      <x:c r="P807" s="3" t="str">
        <x:v>0.0</x:v>
      </x:c>
      <x:c r="Q807" s="3" t="str">
        <x:v>3810.0</x:v>
      </x:c>
      <x:c r="R807" s="3" t="str">
        <x:v>0.0</x:v>
      </x:c>
      <x:c r="S807" s="3" t="str">
        <x:v>2800.0</x:v>
      </x:c>
      <x:c r="T807" s="3" t="str">
        <x:v>0.0</x:v>
      </x:c>
      <x:c r="U807" s="3" t="str">
        <x:v>0.0</x:v>
      </x:c>
      <x:c r="V807" s="3" t="str">
        <x:v>0.0</x:v>
      </x:c>
      <x:c r="W807" s="3" t="str">
        <x:v>0.0</x:v>
      </x:c>
      <x:c r="X807" s="20" t="str">
        <x:v>6610.0</x:v>
      </x:c>
      <x:c r="Y807" s="20" t="str">
        <x:v>2800.0</x:v>
      </x:c>
      <x:c r="Z807" s="18" t="str">
        <x:v>0.4236006051437216</x:v>
      </x:c>
      <x:c r="AA807" s="20" t="str">
        <x:v>1.0</x:v>
      </x:c>
      <x:c r="AB807" s="20" t="str">
        <x:v>6610.0</x:v>
      </x:c>
      <x:c r="AC807" s="3" t="str">
        <x:v>2.927896453728821</x:v>
      </x:c>
      <x:c r="AD807" s="20" t="str">
        <x:v>0.0</x:v>
      </x:c>
      <x:c r="AE807" s="20" t="str">
        <x:v>3810.0</x:v>
      </x:c>
      <x:c r="AF807" s="20" t="str">
        <x:v>0.0</x:v>
      </x:c>
      <x:c r="AG807" s="20" t="str">
        <x:v>2800.0</x:v>
      </x:c>
      <x:c r="AH807" s="20" t="str">
        <x:v>0.0</x:v>
      </x:c>
      <x:c r="AI807" s="20" t="str">
        <x:v>0.0</x:v>
      </x:c>
      <x:c r="AJ807" s="20" t="str">
        <x:v>0.0</x:v>
      </x:c>
      <x:c r="AK807" s="20" t="str">
        <x:v>0.0</x:v>
      </x:c>
      <x:c r="AL807" s="20" t="str">
        <x:v>5791.0</x:v>
      </x:c>
      <x:c r="AM807" s="20" t="str">
        <x:v>0.0</x:v>
      </x:c>
      <x:c r="AN807" s="20" t="str">
        <x:v>0.0</x:v>
      </x:c>
      <x:c r="AO807" s="20" t="str">
        <x:v>0.0</x:v>
      </x:c>
      <x:c r="AP807" s="20" t="str">
        <x:v>0.0</x:v>
      </x:c>
      <x:c r="AQ807" s="12" t="str">
        <x:v>8.0</x:v>
      </x:c>
      <x:c r="AR807" s="20" t="str">
        <x:v>5791.0</x:v>
      </x:c>
      <x:c r="AS807" s="20" t="str">
        <x:v>1.0</x:v>
      </x:c>
      <x:c r="AT807" s="20" t="str">
        <x:v>5791.0</x:v>
      </x:c>
      <x:c r="AU807" s="20" t="str">
        <x:v>0.0</x:v>
      </x:c>
      <x:c r="AV807" s="20" t="str">
        <x:v>5791.0</x:v>
      </x:c>
      <x:c r="AW807" s="20" t="str">
        <x:v>0.0</x:v>
      </x:c>
      <x:c r="AX807" s="20" t="str">
        <x:v>0.0</x:v>
      </x:c>
      <x:c r="AY807" s="20" t="str">
        <x:v>0.0</x:v>
      </x:c>
      <x:c r="AZ807" s="18" t="str">
        <x:v>0.0</x:v>
      </x:c>
      <x:c r="BA807" s="18" t="str">
        <x:v>0.0</x:v>
      </x:c>
      <x:c r="BB807" s="3" t="str">
        <x:v>0</x:v>
      </x:c>
      <x:c r="BC807" s="20" t="str">
        <x:v>2.7636240323219323</x:v>
      </x:c>
      <x:c r="BD807" s="3" t="str">
        <x:v>2.7636240323219323</x:v>
      </x:c>
      <x:c r="BE807" s="3" t="str">
        <x:v>0.0</x:v>
      </x:c>
      <x:c r="BF807" s="12" t="str">
        <x:v>PL</x:v>
      </x:c>
      <x:c r="BG807" s="3" t="str">
        <x:v>-1</x:v>
      </x:c>
      <x:c r="BH807" s="3" t="str">
        <x:v>#NULO#</x:v>
      </x:c>
      <x:c r="BI807" s="3" t="str">
        <x:v>#NULO#</x:v>
      </x:c>
      <x:c r="BJ807" s="3" t="str">
        <x:v>210001713434</x:v>
      </x:c>
      <x:c r="BK807" s="3" t="str">
        <x:v>PARTIDO ISOLADO</x:v>
      </x:c>
      <x:c r="BL807" s="3" t="str">
        <x:v>PL</x:v>
      </x:c>
      <x:c r="BM807" s="3" t="str">
        <x:v>PARTIDO ISOLADO</x:v>
      </x:c>
      <x:c r="BN807" s="3" t="str">
        <x:v>PARTIDO:PL</x:v>
      </x:c>
      <x:c r="BO807" s="12" t="str">
        <x:v>289.0</x:v>
      </x:c>
      <x:c r="BP807" s="12" t="str">
        <x:v>289.0</x:v>
      </x:c>
      <x:c r="BQ807" s="12" t="str">
        <x:v>3.0</x:v>
      </x:c>
      <x:c r="BR807" s="12" t="str">
        <x:v>0</x:v>
      </x:c>
      <x:c r="BS807" s="12" t="str">
        <x:v>15760.0</x:v>
      </x:c>
      <x:c r="BT807" s="12" t="str">
        <x:v>1876.0</x:v>
      </x:c>
      <x:c r="BU807" s="12" t="str">
        <x:v>17636.0</x:v>
      </x:c>
      <x:c r="BV807" s="3" t="str">
        <x:v>1.0</x:v>
      </x:c>
      <x:c r="BW807" s="12" t="str">
        <x:v>172868.0</x:v>
      </x:c>
      <x:c r="BX807" s="18" t="str">
        <x:v>0.10202003841081056</x:v>
      </x:c>
      <x:c r="BY807" s="18" t="str">
        <x:v>0.0016717958210889234</x:v>
      </x:c>
      <x:c r="BZ807" s="18" t="str">
        <x:v>0.01638693581310955</x:v>
      </x:c>
      <x:c r="CA807" s="18" t="str">
        <x:v>1.0202003841081055</x:v>
      </x:c>
      <x:c r="CB807" s="12" t="str">
        <x:v>8.179909090014934</x:v>
      </x:c>
      <x:c r="CC807" s="12" t="str">
        <x:v>4.220020330446371</x:v>
      </x:c>
      <x:c r="CD807" s="12" t="str">
        <x:v>10.0</x:v>
      </x:c>
      <x:c r="CE807" s="3" t="str">
        <x:v>MARIA FLORENCIA LESSA BORBA</x:v>
      </x:c>
      <x:c r="CF807" s="3" t="str">
        <x:v>0.0</x:v>
      </x:c>
      <x:c r="CG807" s="3" t="str">
        <x:v>0.0</x:v>
      </x:c>
      <x:c r="CH807" s="12" t="str">
        <x:v>0.0</x:v>
      </x:c>
      <x:c r="CI807" s="12" t="str">
        <x:v>0.0</x:v>
      </x:c>
      <x:c r="CJ807" s="18" t="str">
        <x:v>0.028216333807467287</x:v>
      </x:c>
      <x:c r="CK807" s="18" t="str">
        <x:v>0.28216333807467286</x:v>
      </x:c>
      <x:c r="CL807" s="3" t="str">
        <x:v>1.0</x:v>
      </x:c>
    </x:row>
    <x:row r="808">
      <x:c r="A808" s="10" t="str">
        <x:v>2024</x:v>
      </x:c>
      <x:c r="B808" s="3" t="str">
        <x:v>87912</x:v>
      </x:c>
      <x:c r="C808" s="3" t="str">
        <x:v>PELOTAS</x:v>
      </x:c>
      <x:c r="D808" s="3" t="str">
        <x:v>210002057413</x:v>
      </x:c>
      <x:c r="E808" s="3" t="str">
        <x:v>ENILDA DE QUEVEDO PINTO</x:v>
      </x:c>
      <x:c r="F808" s="3" t="str">
        <x:v>PRETA DA VINTE E DOIS</x:v>
      </x:c>
      <x:c r="G808" s="3" t="str">
        <x:v>PL</x:v>
      </x:c>
      <x:c r="H808" s="3" t="str">
        <x:v>FEMININO</x:v>
      </x:c>
      <x:c r="I808" s="3" t="str">
        <x:v>PRETA</x:v>
      </x:c>
      <x:c r="J808" s="3" t="str">
        <x:v>ENSINO MÉDIO COMPLETO</x:v>
      </x:c>
      <x:c r="K808" s="3" t="str">
        <x:v>DONA DE CASA</x:v>
      </x:c>
      <x:c r="L808" s="3" t="str">
        <x:v>SUPLENTE</x:v>
      </x:c>
      <x:c r="M808" s="3" t="str">
        <x:v>0</x:v>
      </x:c>
      <x:c r="N808" s="3" t="str">
        <x:v>Direita</x:v>
      </x:c>
      <x:c r="O808" s="3" t="str">
        <x:v>Direita</x:v>
      </x:c>
      <x:c r="P808" s="3" t="str">
        <x:v>0.0</x:v>
      </x:c>
      <x:c r="Q808" s="3" t="str">
        <x:v>0.0</x:v>
      </x:c>
      <x:c r="R808" s="3" t="str">
        <x:v>0.0</x:v>
      </x:c>
      <x:c r="S808" s="3" t="str">
        <x:v>2800.0</x:v>
      </x:c>
      <x:c r="T808" s="3" t="str">
        <x:v>0.0</x:v>
      </x:c>
      <x:c r="U808" s="3" t="str">
        <x:v>0.0</x:v>
      </x:c>
      <x:c r="V808" s="3" t="str">
        <x:v>0.0</x:v>
      </x:c>
      <x:c r="W808" s="3" t="str">
        <x:v>0.0</x:v>
      </x:c>
      <x:c r="X808" s="20" t="str">
        <x:v>2800.0</x:v>
      </x:c>
      <x:c r="Y808" s="20" t="str">
        <x:v>2800.0</x:v>
      </x:c>
      <x:c r="Z808" s="18" t="str">
        <x:v>1.0</x:v>
      </x:c>
      <x:c r="AA808" s="20" t="str">
        <x:v>1.0</x:v>
      </x:c>
      <x:c r="AB808" s="20" t="str">
        <x:v>2800.0</x:v>
      </x:c>
      <x:c r="AC808" s="3" t="str">
        <x:v>1.925999418556223</x:v>
      </x:c>
      <x:c r="AD808" s="20" t="str">
        <x:v>0.0</x:v>
      </x:c>
      <x:c r="AE808" s="20" t="str">
        <x:v>0.0</x:v>
      </x:c>
      <x:c r="AF808" s="20" t="str">
        <x:v>0.0</x:v>
      </x:c>
      <x:c r="AG808" s="20" t="str">
        <x:v>2800.0</x:v>
      </x:c>
      <x:c r="AH808" s="20" t="str">
        <x:v>0.0</x:v>
      </x:c>
      <x:c r="AI808" s="20" t="str">
        <x:v>0.0</x:v>
      </x:c>
      <x:c r="AJ808" s="20" t="str">
        <x:v>0.0</x:v>
      </x:c>
      <x:c r="AK808" s="20" t="str">
        <x:v>0.0</x:v>
      </x:c>
      <x:c r="AL808" s="20" t="str">
        <x:v>1990.0</x:v>
      </x:c>
      <x:c r="AM808" s="20" t="str">
        <x:v>0.0</x:v>
      </x:c>
      <x:c r="AN808" s="20" t="str">
        <x:v>0.0</x:v>
      </x:c>
      <x:c r="AO808" s="20" t="str">
        <x:v>0.0</x:v>
      </x:c>
      <x:c r="AP808" s="20" t="str">
        <x:v>0.0</x:v>
      </x:c>
      <x:c r="AQ808" s="12" t="str">
        <x:v>2.0</x:v>
      </x:c>
      <x:c r="AR808" s="20" t="str">
        <x:v>1990.0</x:v>
      </x:c>
      <x:c r="AS808" s="20" t="str">
        <x:v>1.0</x:v>
      </x:c>
      <x:c r="AT808" s="20" t="str">
        <x:v>1990.0</x:v>
      </x:c>
      <x:c r="AU808" s="20" t="str">
        <x:v>0.0</x:v>
      </x:c>
      <x:c r="AV808" s="20" t="str">
        <x:v>1990.0</x:v>
      </x:c>
      <x:c r="AW808" s="20" t="str">
        <x:v>0.0</x:v>
      </x:c>
      <x:c r="AX808" s="20" t="str">
        <x:v>0.0</x:v>
      </x:c>
      <x:c r="AY808" s="20" t="str">
        <x:v>0.0</x:v>
      </x:c>
      <x:c r="AZ808" s="18" t="str">
        <x:v>0.0</x:v>
      </x:c>
      <x:c r="BA808" s="18" t="str">
        <x:v>0.0</x:v>
      </x:c>
      <x:c r="BB808" s="3" t="str">
        <x:v>0</x:v>
      </x:c>
      <x:c r="BC808" s="20" t="str">
        <x:v>1.5801454844233804</x:v>
      </x:c>
      <x:c r="BD808" s="3" t="str">
        <x:v>1.5801454844233804</x:v>
      </x:c>
      <x:c r="BE808" s="3" t="str">
        <x:v>0.0</x:v>
      </x:c>
      <x:c r="BF808" s="12" t="str">
        <x:v>PL</x:v>
      </x:c>
      <x:c r="BG808" s="3" t="str">
        <x:v>-1</x:v>
      </x:c>
      <x:c r="BH808" s="3" t="str">
        <x:v>#NULO#</x:v>
      </x:c>
      <x:c r="BI808" s="3" t="str">
        <x:v>#NULO#</x:v>
      </x:c>
      <x:c r="BJ808" s="3" t="str">
        <x:v>210001713434</x:v>
      </x:c>
      <x:c r="BK808" s="3" t="str">
        <x:v>PARTIDO ISOLADO</x:v>
      </x:c>
      <x:c r="BL808" s="3" t="str">
        <x:v>PL</x:v>
      </x:c>
      <x:c r="BM808" s="3" t="str">
        <x:v>PARTIDO ISOLADO</x:v>
      </x:c>
      <x:c r="BN808" s="3" t="str">
        <x:v>PARTIDO:PL</x:v>
      </x:c>
      <x:c r="BO808" s="12" t="str">
        <x:v>175.0</x:v>
      </x:c>
      <x:c r="BP808" s="12" t="str">
        <x:v>175.0</x:v>
      </x:c>
      <x:c r="BQ808" s="12" t="str">
        <x:v>3.0</x:v>
      </x:c>
      <x:c r="BR808" s="12" t="str">
        <x:v>0</x:v>
      </x:c>
      <x:c r="BS808" s="12" t="str">
        <x:v>15760.0</x:v>
      </x:c>
      <x:c r="BT808" s="12" t="str">
        <x:v>1876.0</x:v>
      </x:c>
      <x:c r="BU808" s="12" t="str">
        <x:v>17636.0</x:v>
      </x:c>
      <x:c r="BV808" s="3" t="str">
        <x:v>1.0</x:v>
      </x:c>
      <x:c r="BW808" s="12" t="str">
        <x:v>172868.0</x:v>
      </x:c>
      <x:c r="BX808" s="18" t="str">
        <x:v>0.10202003841081056</x:v>
      </x:c>
      <x:c r="BY808" s="18" t="str">
        <x:v>0.0010123331096559224</x:v>
      </x:c>
      <x:c r="BZ808" s="18" t="str">
        <x:v>0.009922885007938307</x:v>
      </x:c>
      <x:c r="CA808" s="18" t="str">
        <x:v>1.0202003841081055</x:v>
      </x:c>
      <x:c r="CB808" s="12" t="str">
        <x:v>7.459431618637297</x:v>
      </x:c>
      <x:c r="CC808" s="12" t="str">
        <x:v>4.220020330446371</x:v>
      </x:c>
      <x:c r="CD808" s="12" t="str">
        <x:v>19.0</x:v>
      </x:c>
      <x:c r="CE808" s="3" t="str">
        <x:v>ENILDA DE QUEVEDO PINTO</x:v>
      </x:c>
      <x:c r="CF808" s="3" t="str">
        <x:v>0.0</x:v>
      </x:c>
      <x:c r="CG808" s="3" t="str">
        <x:v>0.0</x:v>
      </x:c>
      <x:c r="CH808" s="12" t="str">
        <x:v>0.0</x:v>
      </x:c>
      <x:c r="CI808" s="12" t="str">
        <x:v>0.0</x:v>
      </x:c>
      <x:c r="CJ808" s="18" t="str">
        <x:v>0.028216333807467287</x:v>
      </x:c>
      <x:c r="CK808" s="18" t="str">
        <x:v>0.28216333807467286</x:v>
      </x:c>
      <x:c r="CL808" s="3" t="str">
        <x:v>1.0</x:v>
      </x:c>
    </x:row>
    <x:row r="809">
      <x:c r="A809" s="10" t="str">
        <x:v>2024</x:v>
      </x:c>
      <x:c r="B809" s="3" t="str">
        <x:v>87912</x:v>
      </x:c>
      <x:c r="C809" s="3" t="str">
        <x:v>PELOTAS</x:v>
      </x:c>
      <x:c r="D809" s="3" t="str">
        <x:v>210002057400</x:v>
      </x:c>
      <x:c r="E809" s="3" t="str">
        <x:v>MAICON SOES ZUGE</x:v>
      </x:c>
      <x:c r="F809" s="3" t="str">
        <x:v>MAICON ZUGE</x:v>
      </x:c>
      <x:c r="G809" s="3" t="str">
        <x:v>PL</x:v>
      </x:c>
      <x:c r="H809" s="3" t="str">
        <x:v>MASCULINO</x:v>
      </x:c>
      <x:c r="I809" s="3" t="str">
        <x:v>BRANCA</x:v>
      </x:c>
      <x:c r="J809" s="3" t="str">
        <x:v>SUPERIOR COMPLETO</x:v>
      </x:c>
      <x:c r="K809" s="3" t="str">
        <x:v>EMPRESÁRIO</x:v>
      </x:c>
      <x:c r="L809" s="3" t="str">
        <x:v>SUPLENTE</x:v>
      </x:c>
      <x:c r="M809" s="3" t="str">
        <x:v>0</x:v>
      </x:c>
      <x:c r="N809" s="3" t="str">
        <x:v>Direita</x:v>
      </x:c>
      <x:c r="O809" s="3" t="str">
        <x:v>Direita</x:v>
      </x:c>
      <x:c r="P809" s="3" t="str">
        <x:v>4500.0</x:v>
      </x:c>
      <x:c r="Q809" s="3" t="str">
        <x:v>3823.9</x:v>
      </x:c>
      <x:c r="R809" s="3" t="str">
        <x:v>0.0</x:v>
      </x:c>
      <x:c r="S809" s="3" t="str">
        <x:v>2800.0</x:v>
      </x:c>
      <x:c r="T809" s="3" t="str">
        <x:v>0.0</x:v>
      </x:c>
      <x:c r="U809" s="3" t="str">
        <x:v>0.0</x:v>
      </x:c>
      <x:c r="V809" s="3" t="str">
        <x:v>0.0</x:v>
      </x:c>
      <x:c r="W809" s="3" t="str">
        <x:v>0.0</x:v>
      </x:c>
      <x:c r="X809" s="20" t="str">
        <x:v>11123.9</x:v>
      </x:c>
      <x:c r="Y809" s="20" t="str">
        <x:v>2800.0</x:v>
      </x:c>
      <x:c r="Z809" s="18" t="str">
        <x:v>0.2517102814660326</x:v>
      </x:c>
      <x:c r="AA809" s="20" t="str">
        <x:v>1.0</x:v>
      </x:c>
      <x:c r="AB809" s="20" t="str">
        <x:v>11123.9</x:v>
      </x:c>
      <x:c r="AC809" s="3" t="str">
        <x:v>3.5997819525759644</x:v>
      </x:c>
      <x:c r="AD809" s="20" t="str">
        <x:v>4500.0</x:v>
      </x:c>
      <x:c r="AE809" s="20" t="str">
        <x:v>3823.9</x:v>
      </x:c>
      <x:c r="AF809" s="20" t="str">
        <x:v>0.0</x:v>
      </x:c>
      <x:c r="AG809" s="20" t="str">
        <x:v>2800.0</x:v>
      </x:c>
      <x:c r="AH809" s="20" t="str">
        <x:v>0.0</x:v>
      </x:c>
      <x:c r="AI809" s="20" t="str">
        <x:v>0.0</x:v>
      </x:c>
      <x:c r="AJ809" s="20" t="str">
        <x:v>0.0</x:v>
      </x:c>
      <x:c r="AK809" s="20" t="str">
        <x:v>0.0</x:v>
      </x:c>
      <x:c r="AL809" s="20" t="str">
        <x:v>10323.9</x:v>
      </x:c>
      <x:c r="AM809" s="20" t="str">
        <x:v>1300.0</x:v>
      </x:c>
      <x:c r="AN809" s="20" t="str">
        <x:v>1300.0</x:v>
      </x:c>
      <x:c r="AO809" s="20" t="str">
        <x:v>0.0</x:v>
      </x:c>
      <x:c r="AP809" s="20" t="str">
        <x:v>0.0</x:v>
      </x:c>
      <x:c r="AQ809" s="12" t="str">
        <x:v>18.0</x:v>
      </x:c>
      <x:c r="AR809" s="20" t="str">
        <x:v>9023.9</x:v>
      </x:c>
      <x:c r="AS809" s="20" t="str">
        <x:v>1.0</x:v>
      </x:c>
      <x:c r="AT809" s="20" t="str">
        <x:v>10323.9</x:v>
      </x:c>
      <x:c r="AU809" s="20" t="str">
        <x:v>1300.0</x:v>
      </x:c>
      <x:c r="AV809" s="20" t="str">
        <x:v>9023.9</x:v>
      </x:c>
      <x:c r="AW809" s="20" t="str">
        <x:v>1300.0</x:v>
      </x:c>
      <x:c r="AX809" s="20" t="str">
        <x:v>0.0</x:v>
      </x:c>
      <x:c r="AY809" s="20" t="str">
        <x:v>0.0</x:v>
      </x:c>
      <x:c r="AZ809" s="18" t="str">
        <x:v>0.1259214056703377</x:v>
      </x:c>
      <x:c r="BA809" s="18" t="str">
        <x:v>1.2592140567033776</x:v>
      </x:c>
      <x:c r="BB809" s="3" t="str">
        <x:v>1</x:v>
      </x:c>
      <x:c r="BC809" s="20" t="str">
        <x:v>3.50129900903339</x:v>
      </x:c>
      <x:c r="BD809" s="3" t="str">
        <x:v>3.325372022179355</x:v>
      </x:c>
      <x:c r="BE809" s="3" t="str">
        <x:v>1.2016338611696504</x:v>
      </x:c>
      <x:c r="BF809" s="12" t="str">
        <x:v>PL</x:v>
      </x:c>
      <x:c r="BG809" s="3" t="str">
        <x:v>-1</x:v>
      </x:c>
      <x:c r="BH809" s="3" t="str">
        <x:v>#NULO#</x:v>
      </x:c>
      <x:c r="BI809" s="3" t="str">
        <x:v>#NULO#</x:v>
      </x:c>
      <x:c r="BJ809" s="3" t="str">
        <x:v>210001713434</x:v>
      </x:c>
      <x:c r="BK809" s="3" t="str">
        <x:v>PARTIDO ISOLADO</x:v>
      </x:c>
      <x:c r="BL809" s="3" t="str">
        <x:v>PL</x:v>
      </x:c>
      <x:c r="BM809" s="3" t="str">
        <x:v>PARTIDO ISOLADO</x:v>
      </x:c>
      <x:c r="BN809" s="3" t="str">
        <x:v>PARTIDO:PL</x:v>
      </x:c>
      <x:c r="BO809" s="12" t="str">
        <x:v>462.0</x:v>
      </x:c>
      <x:c r="BP809" s="12" t="str">
        <x:v>462.0</x:v>
      </x:c>
      <x:c r="BQ809" s="12" t="str">
        <x:v>3.0</x:v>
      </x:c>
      <x:c r="BR809" s="12" t="str">
        <x:v>0</x:v>
      </x:c>
      <x:c r="BS809" s="12" t="str">
        <x:v>15760.0</x:v>
      </x:c>
      <x:c r="BT809" s="12" t="str">
        <x:v>1876.0</x:v>
      </x:c>
      <x:c r="BU809" s="12" t="str">
        <x:v>17636.0</x:v>
      </x:c>
      <x:c r="BV809" s="3" t="str">
        <x:v>1.0</x:v>
      </x:c>
      <x:c r="BW809" s="12" t="str">
        <x:v>172868.0</x:v>
      </x:c>
      <x:c r="BX809" s="18" t="str">
        <x:v>0.10202003841081056</x:v>
      </x:c>
      <x:c r="BY809" s="18" t="str">
        <x:v>0.002672559409491635</x:v>
      </x:c>
      <x:c r="BZ809" s="18" t="str">
        <x:v>0.026196416420957134</x:v>
      </x:c>
      <x:c r="CA809" s="18" t="str">
        <x:v>1.0202003841081055</x:v>
      </x:c>
      <x:c r="CB809" s="12" t="str">
        <x:v>8.854868383260236</x:v>
      </x:c>
      <x:c r="CC809" s="12" t="str">
        <x:v>4.220020330446371</x:v>
      </x:c>
      <x:c r="CD809" s="12" t="str">
        <x:v>9.0</x:v>
      </x:c>
      <x:c r="CE809" s="3" t="str">
        <x:v>MAICON SOES ZUGE</x:v>
      </x:c>
      <x:c r="CF809" s="3" t="str">
        <x:v>0.0</x:v>
      </x:c>
      <x:c r="CG809" s="3" t="str">
        <x:v>0.0</x:v>
      </x:c>
      <x:c r="CH809" s="12" t="str">
        <x:v>0.0</x:v>
      </x:c>
      <x:c r="CI809" s="12" t="str">
        <x:v>0.0</x:v>
      </x:c>
      <x:c r="CJ809" s="18" t="str">
        <x:v>0.028216333807467287</x:v>
      </x:c>
      <x:c r="CK809" s="18" t="str">
        <x:v>0.28216333807467286</x:v>
      </x:c>
      <x:c r="CL809" s="3" t="str">
        <x:v>1.0</x:v>
      </x:c>
    </x:row>
    <x:row r="810">
      <x:c r="A810" s="10" t="str">
        <x:v>2024</x:v>
      </x:c>
      <x:c r="B810" s="3" t="str">
        <x:v>87912</x:v>
      </x:c>
      <x:c r="C810" s="3" t="str">
        <x:v>PELOTAS</x:v>
      </x:c>
      <x:c r="D810" s="3" t="str">
        <x:v>210002167823</x:v>
      </x:c>
      <x:c r="E810" s="3" t="str">
        <x:v>ANTONIO ERNANI PINTO DA SILVA FILHO</x:v>
      </x:c>
      <x:c r="F810" s="3" t="str">
        <x:v>ERNANI </x:v>
      </x:c>
      <x:c r="G810" s="3" t="str">
        <x:v>PSOL</x:v>
      </x:c>
      <x:c r="H810" s="3" t="str">
        <x:v>MASCULINO</x:v>
      </x:c>
      <x:c r="I810" s="3" t="str">
        <x:v>BRANCA</x:v>
      </x:c>
      <x:c r="J810" s="3" t="str">
        <x:v>SUPERIOR COMPLETO</x:v>
      </x:c>
      <x:c r="K810" s="3" t="str">
        <x:v>PROFESSOR DE ENSINO SUPERIOR</x:v>
      </x:c>
      <x:c r="L810" s="3" t="str">
        <x:v>SUPLENTE</x:v>
      </x:c>
      <x:c r="M810" s="3" t="str">
        <x:v>0</x:v>
      </x:c>
      <x:c r="N810" s="3" t="str">
        <x:v>Esquerda</x:v>
      </x:c>
      <x:c r="O810" s="3" t="str">
        <x:v>Esquerda</x:v>
      </x:c>
      <x:c r="P810" s="3" t="str">
        <x:v>0.0</x:v>
      </x:c>
      <x:c r="Q810" s="3" t="str">
        <x:v>0.0</x:v>
      </x:c>
      <x:c r="R810" s="3" t="str">
        <x:v>0.0</x:v>
      </x:c>
      <x:c r="S810" s="3" t="str">
        <x:v>11502.18</x:v>
      </x:c>
      <x:c r="T810" s="3" t="str">
        <x:v>0.0</x:v>
      </x:c>
      <x:c r="U810" s="3" t="str">
        <x:v>0.0</x:v>
      </x:c>
      <x:c r="V810" s="3" t="str">
        <x:v>0.0</x:v>
      </x:c>
      <x:c r="W810" s="3" t="str">
        <x:v>0.0</x:v>
      </x:c>
      <x:c r="X810" s="20" t="str">
        <x:v>11502.18</x:v>
      </x:c>
      <x:c r="Y810" s="20" t="str">
        <x:v>11502.18</x:v>
      </x:c>
      <x:c r="Z810" s="18" t="str">
        <x:v>1.0</x:v>
      </x:c>
      <x:c r="AA810" s="20" t="str">
        <x:v>1.0</x:v>
      </x:c>
      <x:c r="AB810" s="20" t="str">
        <x:v>11502.18</x:v>
      </x:c>
      <x:c r="AC810" s="3" t="str">
        <x:v>3.6441077738523617</x:v>
      </x:c>
      <x:c r="AD810" s="20" t="str">
        <x:v>0.0</x:v>
      </x:c>
      <x:c r="AE810" s="20" t="str">
        <x:v>0.0</x:v>
      </x:c>
      <x:c r="AF810" s="20" t="str">
        <x:v>0.0</x:v>
      </x:c>
      <x:c r="AG810" s="20" t="str">
        <x:v>11502.18</x:v>
      </x:c>
      <x:c r="AH810" s="20" t="str">
        <x:v>0.0</x:v>
      </x:c>
      <x:c r="AI810" s="20" t="str">
        <x:v>0.0</x:v>
      </x:c>
      <x:c r="AJ810" s="20" t="str">
        <x:v>0.0</x:v>
      </x:c>
      <x:c r="AK810" s="20" t="str">
        <x:v>0.0</x:v>
      </x:c>
      <x:c r="AL810" s="20" t="str">
        <x:v>9001.99</x:v>
      </x:c>
      <x:c r="AM810" s="20" t="str">
        <x:v>0.0</x:v>
      </x:c>
      <x:c r="AN810" s="20" t="str">
        <x:v>0.0</x:v>
      </x:c>
      <x:c r="AO810" s="20" t="str">
        <x:v>0.0</x:v>
      </x:c>
      <x:c r="AP810" s="20" t="str">
        <x:v>1560.0</x:v>
      </x:c>
      <x:c r="AQ810" s="12" t="str">
        <x:v>12.0</x:v>
      </x:c>
      <x:c r="AR810" s="20" t="str">
        <x:v>9001.99</x:v>
      </x:c>
      <x:c r="AS810" s="20" t="str">
        <x:v>1.0</x:v>
      </x:c>
      <x:c r="AT810" s="20" t="str">
        <x:v>9001.99</x:v>
      </x:c>
      <x:c r="AU810" s="20" t="str">
        <x:v>0.0</x:v>
      </x:c>
      <x:c r="AV810" s="20" t="str">
        <x:v>9001.99</x:v>
      </x:c>
      <x:c r="AW810" s="20" t="str">
        <x:v>0.0</x:v>
      </x:c>
      <x:c r="AX810" s="20" t="str">
        <x:v>0.0</x:v>
      </x:c>
      <x:c r="AY810" s="20" t="str">
        <x:v>1560.0</x:v>
      </x:c>
      <x:c r="AZ810" s="18" t="str">
        <x:v>0.0</x:v>
      </x:c>
      <x:c r="BA810" s="18" t="str">
        <x:v>0.0</x:v>
      </x:c>
      <x:c r="BB810" s="3" t="str">
        <x:v>0</x:v>
      </x:c>
      <x:c r="BC810" s="20" t="str">
        <x:v>3.322215162638205</x:v>
      </x:c>
      <x:c r="BD810" s="3" t="str">
        <x:v>3.322215162638205</x:v>
      </x:c>
      <x:c r="BE810" s="3" t="str">
        <x:v>0.0</x:v>
      </x:c>
      <x:c r="BF810" s="12" t="str">
        <x:v>PSOL</x:v>
      </x:c>
      <x:c r="BG810" s="3" t="str">
        <x:v>102</x:v>
      </x:c>
      <x:c r="BH810" s="3" t="str">
        <x:v>PSOL/REDE</x:v>
      </x:c>
      <x:c r="BI810" s="3" t="str">
        <x:v>PSOL / REDE</x:v>
      </x:c>
      <x:c r="BJ810" s="3" t="str">
        <x:v>210001733475</x:v>
      </x:c>
      <x:c r="BK810" s="3" t="str">
        <x:v>FEDERAÇÃO</x:v>
      </x:c>
      <x:c r="BL810" s="3" t="str">
        <x:v>Federação PSOL REDE(PSOL/REDE)</x:v>
      </x:c>
      <x:c r="BM810" s="3" t="str">
        <x:v>FEDERAÇÃO</x:v>
      </x:c>
      <x:c r="BN810" s="3" t="str">
        <x:v>FEDERACAO:102</x:v>
      </x:c>
      <x:c r="BO810" s="12" t="str">
        <x:v>245.0</x:v>
      </x:c>
      <x:c r="BP810" s="12" t="str">
        <x:v>245.0</x:v>
      </x:c>
      <x:c r="BQ810" s="12" t="str">
        <x:v>3.0</x:v>
      </x:c>
      <x:c r="BR810" s="12" t="str">
        <x:v>0</x:v>
      </x:c>
      <x:c r="BS810" s="12" t="str">
        <x:v>14998.0</x:v>
      </x:c>
      <x:c r="BT810" s="12" t="str">
        <x:v>400.0</x:v>
      </x:c>
      <x:c r="BU810" s="12" t="str">
        <x:v>15398.0</x:v>
      </x:c>
      <x:c r="BV810" s="3" t="str">
        <x:v>2.0</x:v>
      </x:c>
      <x:c r="BW810" s="12" t="str">
        <x:v>172868.0</x:v>
      </x:c>
      <x:c r="BX810" s="18" t="str">
        <x:v>0.08907374412846797</x:v>
      </x:c>
      <x:c r="BY810" s="18" t="str">
        <x:v>0.0014172663535182914</x:v>
      </x:c>
      <x:c r="BZ810" s="18" t="str">
        <x:v>0.015911157293154954</x:v>
      </x:c>
      <x:c r="CA810" s="18" t="str">
        <x:v>0.8907374412846797</x:v>
      </x:c>
      <x:c r="CB810" s="12" t="str">
        <x:v>7.94251450533924</x:v>
      </x:c>
      <x:c r="CC810" s="12" t="str">
        <x:v>4.035447960582276</x:v>
      </x:c>
      <x:c r="CD810" s="12" t="str">
        <x:v>7.0</x:v>
      </x:c>
      <x:c r="CE810" s="3" t="str">
        <x:v>ANTONIO ERNANI PINTO DA SILVA FILHO</x:v>
      </x:c>
      <x:c r="CF810" s="3" t="str">
        <x:v>0.0</x:v>
      </x:c>
      <x:c r="CG810" s="3" t="str">
        <x:v>0.0</x:v>
      </x:c>
      <x:c r="CH810" s="12" t="str">
        <x:v>0.0</x:v>
      </x:c>
      <x:c r="CI810" s="12" t="str">
        <x:v>0.0</x:v>
      </x:c>
      <x:c r="CJ810" s="18" t="str">
        <x:v>0.07983471819065334</x:v>
      </x:c>
      <x:c r="CK810" s="18" t="str">
        <x:v>0.7983471819065333</x:v>
      </x:c>
      <x:c r="CL810" s="3" t="str">
        <x:v>1.0</x:v>
      </x:c>
    </x:row>
    <x:row r="811">
      <x:c r="A811" s="10" t="str">
        <x:v>2024</x:v>
      </x:c>
      <x:c r="B811" s="3" t="str">
        <x:v>87912</x:v>
      </x:c>
      <x:c r="C811" s="3" t="str">
        <x:v>PELOTAS</x:v>
      </x:c>
      <x:c r="D811" s="3" t="str">
        <x:v>210002167835</x:v>
      </x:c>
      <x:c r="E811" s="3" t="str">
        <x:v>CLAUDIO ROBERTO OLIVEIRA DUARTE</x:v>
      </x:c>
      <x:c r="F811" s="3" t="str">
        <x:v>CLAUDIO DUARTE</x:v>
      </x:c>
      <x:c r="G811" s="3" t="str">
        <x:v>PSOL</x:v>
      </x:c>
      <x:c r="H811" s="3" t="str">
        <x:v>MASCULINO</x:v>
      </x:c>
      <x:c r="I811" s="3" t="str">
        <x:v>PRETA</x:v>
      </x:c>
      <x:c r="J811" s="3" t="str">
        <x:v>ENSINO MÉDIO COMPLETO</x:v>
      </x:c>
      <x:c r="K811" s="3" t="str">
        <x:v>TRABALHADOR DE CONSTRUÇÃO CIVIL</x:v>
      </x:c>
      <x:c r="L811" s="3" t="str">
        <x:v>SUPLENTE</x:v>
      </x:c>
      <x:c r="M811" s="3" t="str">
        <x:v>0</x:v>
      </x:c>
      <x:c r="N811" s="3" t="str">
        <x:v>Esquerda</x:v>
      </x:c>
      <x:c r="O811" s="3" t="str">
        <x:v>Esquerda</x:v>
      </x:c>
      <x:c r="P811" s="3" t="str">
        <x:v>0.0</x:v>
      </x:c>
      <x:c r="Q811" s="3" t="str">
        <x:v>0.0</x:v>
      </x:c>
      <x:c r="R811" s="3" t="str">
        <x:v>0.0</x:v>
      </x:c>
      <x:c r="S811" s="3" t="str">
        <x:v>12885.7</x:v>
      </x:c>
      <x:c r="T811" s="3" t="str">
        <x:v>0.0</x:v>
      </x:c>
      <x:c r="U811" s="3" t="str">
        <x:v>0.0</x:v>
      </x:c>
      <x:c r="V811" s="3" t="str">
        <x:v>0.0</x:v>
      </x:c>
      <x:c r="W811" s="3" t="str">
        <x:v>0.0</x:v>
      </x:c>
      <x:c r="X811" s="20" t="str">
        <x:v>12885.7</x:v>
      </x:c>
      <x:c r="Y811" s="20" t="str">
        <x:v>12885.7</x:v>
      </x:c>
      <x:c r="Z811" s="18" t="str">
        <x:v>1.0</x:v>
      </x:c>
      <x:c r="AA811" s="20" t="str">
        <x:v>1.0</x:v>
      </x:c>
      <x:c r="AB811" s="20" t="str">
        <x:v>12885.7</x:v>
      </x:c>
      <x:c r="AC811" s="3" t="str">
        <x:v>3.7955280024058937</x:v>
      </x:c>
      <x:c r="AD811" s="20" t="str">
        <x:v>0.0</x:v>
      </x:c>
      <x:c r="AE811" s="20" t="str">
        <x:v>0.0</x:v>
      </x:c>
      <x:c r="AF811" s="20" t="str">
        <x:v>0.0</x:v>
      </x:c>
      <x:c r="AG811" s="20" t="str">
        <x:v>12885.7</x:v>
      </x:c>
      <x:c r="AH811" s="20" t="str">
        <x:v>0.0</x:v>
      </x:c>
      <x:c r="AI811" s="20" t="str">
        <x:v>0.0</x:v>
      </x:c>
      <x:c r="AJ811" s="20" t="str">
        <x:v>0.0</x:v>
      </x:c>
      <x:c r="AK811" s="20" t="str">
        <x:v>0.0</x:v>
      </x:c>
      <x:c r="AL811" s="20" t="str">
        <x:v>9085.7</x:v>
      </x:c>
      <x:c r="AM811" s="20" t="str">
        <x:v>0.0</x:v>
      </x:c>
      <x:c r="AN811" s="20" t="str">
        <x:v>0.0</x:v>
      </x:c>
      <x:c r="AO811" s="20" t="str">
        <x:v>0.0</x:v>
      </x:c>
      <x:c r="AP811" s="20" t="str">
        <x:v>360.0</x:v>
      </x:c>
      <x:c r="AQ811" s="12" t="str">
        <x:v>24.0</x:v>
      </x:c>
      <x:c r="AR811" s="20" t="str">
        <x:v>9085.7</x:v>
      </x:c>
      <x:c r="AS811" s="20" t="str">
        <x:v>1.0</x:v>
      </x:c>
      <x:c r="AT811" s="20" t="str">
        <x:v>9085.7</x:v>
      </x:c>
      <x:c r="AU811" s="20" t="str">
        <x:v>0.0</x:v>
      </x:c>
      <x:c r="AV811" s="20" t="str">
        <x:v>9085.7</x:v>
      </x:c>
      <x:c r="AW811" s="20" t="str">
        <x:v>0.0</x:v>
      </x:c>
      <x:c r="AX811" s="20" t="str">
        <x:v>0.0</x:v>
      </x:c>
      <x:c r="AY811" s="20" t="str">
        <x:v>360.0</x:v>
      </x:c>
      <x:c r="AZ811" s="18" t="str">
        <x:v>0.0</x:v>
      </x:c>
      <x:c r="BA811" s="18" t="str">
        <x:v>0.0</x:v>
      </x:c>
      <x:c r="BB811" s="3" t="str">
        <x:v>0</x:v>
      </x:c>
      <x:c r="BC811" s="20" t="str">
        <x:v>3.334239312847372</x:v>
      </x:c>
      <x:c r="BD811" s="3" t="str">
        <x:v>3.334239312847372</x:v>
      </x:c>
      <x:c r="BE811" s="3" t="str">
        <x:v>0.0</x:v>
      </x:c>
      <x:c r="BF811" s="12" t="str">
        <x:v>PSOL</x:v>
      </x:c>
      <x:c r="BG811" s="3" t="str">
        <x:v>102</x:v>
      </x:c>
      <x:c r="BH811" s="3" t="str">
        <x:v>PSOL/REDE</x:v>
      </x:c>
      <x:c r="BI811" s="3" t="str">
        <x:v>PSOL / REDE</x:v>
      </x:c>
      <x:c r="BJ811" s="3" t="str">
        <x:v>210001733475</x:v>
      </x:c>
      <x:c r="BK811" s="3" t="str">
        <x:v>FEDERAÇÃO</x:v>
      </x:c>
      <x:c r="BL811" s="3" t="str">
        <x:v>Federação PSOL REDE(PSOL/REDE)</x:v>
      </x:c>
      <x:c r="BM811" s="3" t="str">
        <x:v>FEDERAÇÃO</x:v>
      </x:c>
      <x:c r="BN811" s="3" t="str">
        <x:v>FEDERACAO:102</x:v>
      </x:c>
      <x:c r="BO811" s="12" t="str">
        <x:v>113.0</x:v>
      </x:c>
      <x:c r="BP811" s="12" t="str">
        <x:v>113.0</x:v>
      </x:c>
      <x:c r="BQ811" s="12" t="str">
        <x:v>3.0</x:v>
      </x:c>
      <x:c r="BR811" s="12" t="str">
        <x:v>0</x:v>
      </x:c>
      <x:c r="BS811" s="12" t="str">
        <x:v>14998.0</x:v>
      </x:c>
      <x:c r="BT811" s="12" t="str">
        <x:v>400.0</x:v>
      </x:c>
      <x:c r="BU811" s="12" t="str">
        <x:v>15398.0</x:v>
      </x:c>
      <x:c r="BV811" s="3" t="str">
        <x:v>2.0</x:v>
      </x:c>
      <x:c r="BW811" s="12" t="str">
        <x:v>172868.0</x:v>
      </x:c>
      <x:c r="BX811" s="18" t="str">
        <x:v>0.08907374412846797</x:v>
      </x:c>
      <x:c r="BY811" s="18" t="str">
        <x:v>0.0006536779508063956</x:v>
      </x:c>
      <x:c r="BZ811" s="18" t="str">
        <x:v>0.007338615404598</x:v>
      </x:c>
      <x:c r="CA811" s="18" t="str">
        <x:v>0.8907374412846797</x:v>
      </x:c>
      <x:c r="CB811" s="12" t="str">
        <x:v>6.832890014164741</x:v>
      </x:c>
      <x:c r="CC811" s="12" t="str">
        <x:v>4.035447960582276</x:v>
      </x:c>
      <x:c r="CD811" s="12" t="str">
        <x:v>13.0</x:v>
      </x:c>
      <x:c r="CE811" s="3" t="str">
        <x:v>CLAUDIO ROBERTO OLIVEIRA DUARTE</x:v>
      </x:c>
      <x:c r="CF811" s="3" t="str">
        <x:v>0.0</x:v>
      </x:c>
      <x:c r="CG811" s="3" t="str">
        <x:v>0.0</x:v>
      </x:c>
      <x:c r="CH811" s="12" t="str">
        <x:v>0.0</x:v>
      </x:c>
      <x:c r="CI811" s="12" t="str">
        <x:v>0.0</x:v>
      </x:c>
      <x:c r="CJ811" s="18" t="str">
        <x:v>0.07983471819065334</x:v>
      </x:c>
      <x:c r="CK811" s="18" t="str">
        <x:v>0.7983471819065333</x:v>
      </x:c>
      <x:c r="CL811" s="3" t="str">
        <x:v>1.0</x:v>
      </x:c>
    </x:row>
    <x:row r="812">
      <x:c r="A812" s="10" t="str">
        <x:v>2024</x:v>
      </x:c>
      <x:c r="B812" s="3" t="str">
        <x:v>87912</x:v>
      </x:c>
      <x:c r="C812" s="3" t="str">
        <x:v>PELOTAS</x:v>
      </x:c>
      <x:c r="D812" s="3" t="str">
        <x:v>210002167825</x:v>
      </x:c>
      <x:c r="E812" s="3" t="str">
        <x:v>OLGA FRANCISCA DA SILVA ROCHA</x:v>
      </x:c>
      <x:c r="F812" s="3" t="str">
        <x:v>OLGA ROCHA</x:v>
      </x:c>
      <x:c r="G812" s="3" t="str">
        <x:v>REDE</x:v>
      </x:c>
      <x:c r="H812" s="3" t="str">
        <x:v>FEMININO</x:v>
      </x:c>
      <x:c r="I812" s="3" t="str">
        <x:v>BRANCA</x:v>
      </x:c>
      <x:c r="J812" s="3" t="str">
        <x:v>ENSINO FUNDAMENTAL INCOMPLETO</x:v>
      </x:c>
      <x:c r="K812" s="3" t="str">
        <x:v>DONA DE CASA</x:v>
      </x:c>
      <x:c r="L812" s="3" t="str">
        <x:v>SUPLENTE</x:v>
      </x:c>
      <x:c r="M812" s="3" t="str">
        <x:v>0</x:v>
      </x:c>
      <x:c r="N812" s="3" t="str">
        <x:v>Esquerda</x:v>
      </x:c>
      <x:c r="O812" s="3" t="str">
        <x:v>Centro</x:v>
      </x:c>
      <x:c r="P812" s="3" t="str">
        <x:v>2200.0</x:v>
      </x:c>
      <x:c r="Q812" s="3" t="str">
        <x:v>0.0</x:v>
      </x:c>
      <x:c r="R812" s="3" t="str">
        <x:v>0.0</x:v>
      </x:c>
      <x:c r="S812" s="3" t="str">
        <x:v>25412.0</x:v>
      </x:c>
      <x:c r="T812" s="3" t="str">
        <x:v>0.0</x:v>
      </x:c>
      <x:c r="U812" s="3" t="str">
        <x:v>0.0</x:v>
      </x:c>
      <x:c r="V812" s="3" t="str">
        <x:v>0.0</x:v>
      </x:c>
      <x:c r="W812" s="3" t="str">
        <x:v>0.0</x:v>
      </x:c>
      <x:c r="X812" s="20" t="str">
        <x:v>27612.0</x:v>
      </x:c>
      <x:c r="Y812" s="20" t="str">
        <x:v>25412.0</x:v>
      </x:c>
      <x:c r="Z812" s="18" t="str">
        <x:v>0.920324496595683</x:v>
      </x:c>
      <x:c r="AA812" s="20" t="str">
        <x:v>1.0</x:v>
      </x:c>
      <x:c r="AB812" s="20" t="str">
        <x:v>27612.0</x:v>
      </x:c>
      <x:c r="AC812" s="3" t="str">
        <x:v>4.838548441525528</x:v>
      </x:c>
      <x:c r="AD812" s="20" t="str">
        <x:v>2200.0</x:v>
      </x:c>
      <x:c r="AE812" s="20" t="str">
        <x:v>0.0</x:v>
      </x:c>
      <x:c r="AF812" s="20" t="str">
        <x:v>0.0</x:v>
      </x:c>
      <x:c r="AG812" s="20" t="str">
        <x:v>25412.0</x:v>
      </x:c>
      <x:c r="AH812" s="20" t="str">
        <x:v>0.0</x:v>
      </x:c>
      <x:c r="AI812" s="20" t="str">
        <x:v>0.0</x:v>
      </x:c>
      <x:c r="AJ812" s="20" t="str">
        <x:v>0.0</x:v>
      </x:c>
      <x:c r="AK812" s="20" t="str">
        <x:v>0.0</x:v>
      </x:c>
      <x:c r="AL812" s="20" t="str">
        <x:v>18981.95</x:v>
      </x:c>
      <x:c r="AM812" s="20" t="str">
        <x:v>650.0</x:v>
      </x:c>
      <x:c r="AN812" s="20" t="str">
        <x:v>650.0</x:v>
      </x:c>
      <x:c r="AO812" s="20" t="str">
        <x:v>0.0</x:v>
      </x:c>
      <x:c r="AP812" s="20" t="str">
        <x:v>2784.0</x:v>
      </x:c>
      <x:c r="AQ812" s="12" t="str">
        <x:v>15.0</x:v>
      </x:c>
      <x:c r="AR812" s="20" t="str">
        <x:v>18331.95</x:v>
      </x:c>
      <x:c r="AS812" s="20" t="str">
        <x:v>1.0</x:v>
      </x:c>
      <x:c r="AT812" s="20" t="str">
        <x:v>18981.95</x:v>
      </x:c>
      <x:c r="AU812" s="20" t="str">
        <x:v>650.0</x:v>
      </x:c>
      <x:c r="AV812" s="20" t="str">
        <x:v>18331.95</x:v>
      </x:c>
      <x:c r="AW812" s="20" t="str">
        <x:v>650.0</x:v>
      </x:c>
      <x:c r="AX812" s="20" t="str">
        <x:v>0.0</x:v>
      </x:c>
      <x:c r="AY812" s="20" t="str">
        <x:v>2784.0</x:v>
      </x:c>
      <x:c r="AZ812" s="18" t="str">
        <x:v>0.0342430572201486</x:v>
      </x:c>
      <x:c r="BA812" s="18" t="str">
        <x:v>0.3424305722014861</x:v>
      </x:c>
      <x:c r="BB812" s="3" t="str">
        <x:v>1</x:v>
      </x:c>
      <x:c r="BC812" s="20" t="str">
        <x:v>4.320625474717152</x:v>
      </x:c>
      <x:c r="BD812" s="3" t="str">
        <x:v>4.272915263395612</x:v>
      </x:c>
      <x:c r="BE812" s="3" t="str">
        <x:v>0.722466024471091</x:v>
      </x:c>
      <x:c r="BF812" s="12" t="str">
        <x:v>REDE</x:v>
      </x:c>
      <x:c r="BG812" s="3" t="str">
        <x:v>102</x:v>
      </x:c>
      <x:c r="BH812" s="3" t="str">
        <x:v>PSOL/REDE</x:v>
      </x:c>
      <x:c r="BI812" s="3" t="str">
        <x:v>PSOL / REDE</x:v>
      </x:c>
      <x:c r="BJ812" s="3" t="str">
        <x:v>210001733475</x:v>
      </x:c>
      <x:c r="BK812" s="3" t="str">
        <x:v>FEDERAÇÃO</x:v>
      </x:c>
      <x:c r="BL812" s="3" t="str">
        <x:v>Federação PSOL REDE(PSOL/REDE)</x:v>
      </x:c>
      <x:c r="BM812" s="3" t="str">
        <x:v>FEDERAÇÃO</x:v>
      </x:c>
      <x:c r="BN812" s="3" t="str">
        <x:v>FEDERACAO:102</x:v>
      </x:c>
      <x:c r="BO812" s="12" t="str">
        <x:v>95.0</x:v>
      </x:c>
      <x:c r="BP812" s="12" t="str">
        <x:v>95.0</x:v>
      </x:c>
      <x:c r="BQ812" s="12" t="str">
        <x:v>3.0</x:v>
      </x:c>
      <x:c r="BR812" s="12" t="str">
        <x:v>0</x:v>
      </x:c>
      <x:c r="BS812" s="12" t="str">
        <x:v>14998.0</x:v>
      </x:c>
      <x:c r="BT812" s="12" t="str">
        <x:v>400.0</x:v>
      </x:c>
      <x:c r="BU812" s="12" t="str">
        <x:v>15398.0</x:v>
      </x:c>
      <x:c r="BV812" s="3" t="str">
        <x:v>2.0</x:v>
      </x:c>
      <x:c r="BW812" s="12" t="str">
        <x:v>172868.0</x:v>
      </x:c>
      <x:c r="BX812" s="18" t="str">
        <x:v>0.08907374412846797</x:v>
      </x:c>
      <x:c r="BY812" s="18" t="str">
        <x:v>0.0005495522595275008</x:v>
      </x:c>
      <x:c r="BZ812" s="18" t="str">
        <x:v>0.006169632419794778</x:v>
      </x:c>
      <x:c r="CA812" s="18" t="str">
        <x:v>0.8907374412846797</x:v>
      </x:c>
      <x:c r="CB812" s="12" t="str">
        <x:v>6.584962500721156</x:v>
      </x:c>
      <x:c r="CC812" s="12" t="str">
        <x:v>4.035447960582276</x:v>
      </x:c>
      <x:c r="CD812" s="12" t="str">
        <x:v>14.0</x:v>
      </x:c>
      <x:c r="CE812" s="3" t="str">
        <x:v>OLGA FRANCISCA DA SILVA ROCHA</x:v>
      </x:c>
      <x:c r="CF812" s="3" t="str">
        <x:v>0.0</x:v>
      </x:c>
      <x:c r="CG812" s="3" t="str">
        <x:v>0.0</x:v>
      </x:c>
      <x:c r="CH812" s="12" t="str">
        <x:v>0.0</x:v>
      </x:c>
      <x:c r="CI812" s="12" t="str">
        <x:v>0.0</x:v>
      </x:c>
      <x:c r="CJ812" s="18" t="str">
        <x:v>0.07983471819065334</x:v>
      </x:c>
      <x:c r="CK812" s="18" t="str">
        <x:v>0.7983471819065333</x:v>
      </x:c>
      <x:c r="CL812" s="3" t="str">
        <x:v>1.0</x:v>
      </x:c>
    </x:row>
    <x:row r="813">
      <x:c r="A813" s="10" t="str">
        <x:v>2024</x:v>
      </x:c>
      <x:c r="B813" s="3" t="str">
        <x:v>87912</x:v>
      </x:c>
      <x:c r="C813" s="3" t="str">
        <x:v>PELOTAS</x:v>
      </x:c>
      <x:c r="D813" s="3" t="str">
        <x:v>210002167827</x:v>
      </x:c>
      <x:c r="E813" s="3" t="str">
        <x:v>JORGE SEBASTIAO DE AZEVEDO MOREIRA</x:v>
      </x:c>
      <x:c r="F813" s="3" t="str">
        <x:v>JORGINHO MOREIRA</x:v>
      </x:c>
      <x:c r="G813" s="3" t="str">
        <x:v>PSOL</x:v>
      </x:c>
      <x:c r="H813" s="3" t="str">
        <x:v>MASCULINO</x:v>
      </x:c>
      <x:c r="I813" s="3" t="str">
        <x:v>BRANCA</x:v>
      </x:c>
      <x:c r="J813" s="3" t="str">
        <x:v>ENSINO FUNDAMENTAL COMPLETO</x:v>
      </x:c>
      <x:c r="K813" s="3" t="str">
        <x:v>MONTADOR DE ESTRUTURA METÁLICA</x:v>
      </x:c>
      <x:c r="L813" s="3" t="str">
        <x:v>SUPLENTE</x:v>
      </x:c>
      <x:c r="M813" s="3" t="str">
        <x:v>0</x:v>
      </x:c>
      <x:c r="N813" s="3" t="str">
        <x:v>Esquerda</x:v>
      </x:c>
      <x:c r="O813" s="3" t="str">
        <x:v>Esquerda</x:v>
      </x:c>
      <x:c r="P813" s="3" t="str">
        <x:v>0.0</x:v>
      </x:c>
      <x:c r="Q813" s="3" t="str">
        <x:v>0.0</x:v>
      </x:c>
      <x:c r="R813" s="3" t="str">
        <x:v>0.0</x:v>
      </x:c>
      <x:c r="S813" s="3" t="str">
        <x:v>10002.18</x:v>
      </x:c>
      <x:c r="T813" s="3" t="str">
        <x:v>0.0</x:v>
      </x:c>
      <x:c r="U813" s="3" t="str">
        <x:v>0.0</x:v>
      </x:c>
      <x:c r="V813" s="3" t="str">
        <x:v>0.0</x:v>
      </x:c>
      <x:c r="W813" s="3" t="str">
        <x:v>0.0</x:v>
      </x:c>
      <x:c r="X813" s="20" t="str">
        <x:v>10002.18</x:v>
      </x:c>
      <x:c r="Y813" s="20" t="str">
        <x:v>10002.18</x:v>
      </x:c>
      <x:c r="Z813" s="18" t="str">
        <x:v>1.0</x:v>
      </x:c>
      <x:c r="AA813" s="20" t="str">
        <x:v>1.0</x:v>
      </x:c>
      <x:c r="AB813" s="20" t="str">
        <x:v>10002.18</x:v>
      </x:c>
      <x:c r="AC813" s="3" t="str">
        <x:v>3.4597175062356564</x:v>
      </x:c>
      <x:c r="AD813" s="20" t="str">
        <x:v>0.0</x:v>
      </x:c>
      <x:c r="AE813" s="20" t="str">
        <x:v>0.0</x:v>
      </x:c>
      <x:c r="AF813" s="20" t="str">
        <x:v>0.0</x:v>
      </x:c>
      <x:c r="AG813" s="20" t="str">
        <x:v>10002.18</x:v>
      </x:c>
      <x:c r="AH813" s="20" t="str">
        <x:v>0.0</x:v>
      </x:c>
      <x:c r="AI813" s="20" t="str">
        <x:v>0.0</x:v>
      </x:c>
      <x:c r="AJ813" s="20" t="str">
        <x:v>0.0</x:v>
      </x:c>
      <x:c r="AK813" s="20" t="str">
        <x:v>0.0</x:v>
      </x:c>
      <x:c r="AL813" s="20" t="str">
        <x:v>9819.0</x:v>
      </x:c>
      <x:c r="AM813" s="20" t="str">
        <x:v>0.0</x:v>
      </x:c>
      <x:c r="AN813" s="20" t="str">
        <x:v>0.0</x:v>
      </x:c>
      <x:c r="AO813" s="20" t="str">
        <x:v>0.0</x:v>
      </x:c>
      <x:c r="AP813" s="20" t="str">
        <x:v>60.0</x:v>
      </x:c>
      <x:c r="AQ813" s="12" t="str">
        <x:v>13.0</x:v>
      </x:c>
      <x:c r="AR813" s="20" t="str">
        <x:v>9819.0</x:v>
      </x:c>
      <x:c r="AS813" s="20" t="str">
        <x:v>1.0</x:v>
      </x:c>
      <x:c r="AT813" s="20" t="str">
        <x:v>9819.0</x:v>
      </x:c>
      <x:c r="AU813" s="20" t="str">
        <x:v>0.0</x:v>
      </x:c>
      <x:c r="AV813" s="20" t="str">
        <x:v>9819.0</x:v>
      </x:c>
      <x:c r="AW813" s="20" t="str">
        <x:v>0.0</x:v>
      </x:c>
      <x:c r="AX813" s="20" t="str">
        <x:v>0.0</x:v>
      </x:c>
      <x:c r="AY813" s="20" t="str">
        <x:v>60.0</x:v>
      </x:c>
      <x:c r="AZ813" s="18" t="str">
        <x:v>0.0</x:v>
      </x:c>
      <x:c r="BA813" s="18" t="str">
        <x:v>0.0</x:v>
      </x:c>
      <x:c r="BB813" s="3" t="str">
        <x:v>0</x:v>
      </x:c>
      <x:c r="BC813" s="20" t="str">
        <x:v>3.4354952519344404</x:v>
      </x:c>
      <x:c r="BD813" s="3" t="str">
        <x:v>3.4354952519344404</x:v>
      </x:c>
      <x:c r="BE813" s="3" t="str">
        <x:v>0.0</x:v>
      </x:c>
      <x:c r="BF813" s="12" t="str">
        <x:v>PSOL</x:v>
      </x:c>
      <x:c r="BG813" s="3" t="str">
        <x:v>102</x:v>
      </x:c>
      <x:c r="BH813" s="3" t="str">
        <x:v>PSOL/REDE</x:v>
      </x:c>
      <x:c r="BI813" s="3" t="str">
        <x:v>PSOL / REDE</x:v>
      </x:c>
      <x:c r="BJ813" s="3" t="str">
        <x:v>210001733475</x:v>
      </x:c>
      <x:c r="BK813" s="3" t="str">
        <x:v>FEDERAÇÃO</x:v>
      </x:c>
      <x:c r="BL813" s="3" t="str">
        <x:v>Federação PSOL REDE(PSOL/REDE)</x:v>
      </x:c>
      <x:c r="BM813" s="3" t="str">
        <x:v>FEDERAÇÃO</x:v>
      </x:c>
      <x:c r="BN813" s="3" t="str">
        <x:v>FEDERACAO:102</x:v>
      </x:c>
      <x:c r="BO813" s="12" t="str">
        <x:v>49.0</x:v>
      </x:c>
      <x:c r="BP813" s="12" t="str">
        <x:v>49.0</x:v>
      </x:c>
      <x:c r="BQ813" s="12" t="str">
        <x:v>3.0</x:v>
      </x:c>
      <x:c r="BR813" s="12" t="str">
        <x:v>0</x:v>
      </x:c>
      <x:c r="BS813" s="12" t="str">
        <x:v>14998.0</x:v>
      </x:c>
      <x:c r="BT813" s="12" t="str">
        <x:v>400.0</x:v>
      </x:c>
      <x:c r="BU813" s="12" t="str">
        <x:v>15398.0</x:v>
      </x:c>
      <x:c r="BV813" s="3" t="str">
        <x:v>2.0</x:v>
      </x:c>
      <x:c r="BW813" s="12" t="str">
        <x:v>172868.0</x:v>
      </x:c>
      <x:c r="BX813" s="18" t="str">
        <x:v>0.08907374412846797</x:v>
      </x:c>
      <x:c r="BY813" s="18" t="str">
        <x:v>0.0002834532707036583</x:v>
      </x:c>
      <x:c r="BZ813" s="18" t="str">
        <x:v>0.003182231458630991</x:v>
      </x:c>
      <x:c r="CA813" s="18" t="str">
        <x:v>0.8907374412846797</x:v>
      </x:c>
      <x:c r="CB813" s="12" t="str">
        <x:v>5.643856189774724</x:v>
      </x:c>
      <x:c r="CC813" s="12" t="str">
        <x:v>4.035447960582276</x:v>
      </x:c>
      <x:c r="CD813" s="12" t="str">
        <x:v>16.0</x:v>
      </x:c>
      <x:c r="CE813" s="3" t="str">
        <x:v>JORGE SEBASTIAO DE AZEVEDO MOREIRA</x:v>
      </x:c>
      <x:c r="CF813" s="3" t="str">
        <x:v>0.0</x:v>
      </x:c>
      <x:c r="CG813" s="3" t="str">
        <x:v>0.0</x:v>
      </x:c>
      <x:c r="CH813" s="12" t="str">
        <x:v>0.0</x:v>
      </x:c>
      <x:c r="CI813" s="12" t="str">
        <x:v>0.0</x:v>
      </x:c>
      <x:c r="CJ813" s="18" t="str">
        <x:v>0.07983471819065334</x:v>
      </x:c>
      <x:c r="CK813" s="18" t="str">
        <x:v>0.7983471819065333</x:v>
      </x:c>
      <x:c r="CL813" s="3" t="str">
        <x:v>1.0</x:v>
      </x:c>
    </x:row>
    <x:row r="814">
      <x:c r="A814" s="10" t="str">
        <x:v>2024</x:v>
      </x:c>
      <x:c r="B814" s="3" t="str">
        <x:v>87912</x:v>
      </x:c>
      <x:c r="C814" s="3" t="str">
        <x:v>PELOTAS</x:v>
      </x:c>
      <x:c r="D814" s="3" t="str">
        <x:v>210002216035</x:v>
      </x:c>
      <x:c r="E814" s="3" t="str">
        <x:v>LUIS CARLOS AMARAL</x:v>
      </x:c>
      <x:c r="F814" s="3" t="str">
        <x:v>AMARAL DO BGV</x:v>
      </x:c>
      <x:c r="G814" s="3" t="str">
        <x:v>PDT</x:v>
      </x:c>
      <x:c r="H814" s="3" t="str">
        <x:v>MASCULINO</x:v>
      </x:c>
      <x:c r="I814" s="3" t="str">
        <x:v>PARDA</x:v>
      </x:c>
      <x:c r="J814" s="3" t="str">
        <x:v>ENSINO MÉDIO COMPLETO</x:v>
      </x:c>
      <x:c r="K814" s="3" t="str">
        <x:v>AGENTE DE SAÚDE E SANITARISTA</x:v>
      </x:c>
      <x:c r="L814" s="3" t="str">
        <x:v>NÃO ELEITO</x:v>
      </x:c>
      <x:c r="M814" s="3" t="str">
        <x:v>0</x:v>
      </x:c>
      <x:c r="N814" s="3" t="str">
        <x:v>Esquerda</x:v>
      </x:c>
      <x:c r="O814" s="3" t="str">
        <x:v>Centro</x:v>
      </x:c>
      <x:c r="P814" s="3" t="str">
        <x:v>0.0</x:v>
      </x:c>
      <x:c r="Q814" s="3" t="str">
        <x:v>0.0</x:v>
      </x:c>
      <x:c r="R814" s="3" t="str">
        <x:v>0.0</x:v>
      </x:c>
      <x:c r="S814" s="3" t="str">
        <x:v>0.0</x:v>
      </x:c>
      <x:c r="T814" s="3" t="str">
        <x:v>0.0</x:v>
      </x:c>
      <x:c r="U814" s="3" t="str">
        <x:v>0.0</x:v>
      </x:c>
      <x:c r="V814" s="3" t="str">
        <x:v>0.0</x:v>
      </x:c>
      <x:c r="W814" s="3" t="str">
        <x:v>0.0</x:v>
      </x:c>
      <x:c r="X814" s="20" t="str">
        <x:v>0.0</x:v>
      </x:c>
      <x:c r="Y814" s="20" t="str">
        <x:v>0.0</x:v>
      </x:c>
      <x:c r="Z814" s="18" t="str"/>
      <x:c r="AA814" s="20" t="str">
        <x:v>1.0</x:v>
      </x:c>
      <x:c r="AB814" s="20" t="str">
        <x:v>0.0</x:v>
      </x:c>
      <x:c r="AC814" s="3" t="str">
        <x:v>0.0</x:v>
      </x:c>
      <x:c r="AD814" s="20" t="str">
        <x:v>0.0</x:v>
      </x:c>
      <x:c r="AE814" s="20" t="str">
        <x:v>0.0</x:v>
      </x:c>
      <x:c r="AF814" s="20" t="str">
        <x:v>0.0</x:v>
      </x:c>
      <x:c r="AG814" s="20" t="str">
        <x:v>0.0</x:v>
      </x:c>
      <x:c r="AH814" s="20" t="str">
        <x:v>0.0</x:v>
      </x:c>
      <x:c r="AI814" s="20" t="str">
        <x:v>0.0</x:v>
      </x:c>
      <x:c r="AJ814" s="20" t="str">
        <x:v>0.0</x:v>
      </x:c>
      <x:c r="AK814" s="20" t="str">
        <x:v>0.0</x:v>
      </x:c>
      <x:c r="AL814" s="20" t="str">
        <x:v>0.0</x:v>
      </x:c>
      <x:c r="AM814" s="20" t="str">
        <x:v>0.0</x:v>
      </x:c>
      <x:c r="AN814" s="20" t="str">
        <x:v>0.0</x:v>
      </x:c>
      <x:c r="AO814" s="20" t="str">
        <x:v>0.0</x:v>
      </x:c>
      <x:c r="AP814" s="20" t="str">
        <x:v>0.0</x:v>
      </x:c>
      <x:c r="AQ814" s="12" t="str">
        <x:v>0.0</x:v>
      </x:c>
      <x:c r="AR814" s="20" t="str">
        <x:v>0.0</x:v>
      </x:c>
      <x:c r="AS814" s="20" t="str">
        <x:v>1.0</x:v>
      </x:c>
      <x:c r="AT814" s="20" t="str">
        <x:v>0.0</x:v>
      </x:c>
      <x:c r="AU814" s="20" t="str">
        <x:v>0.0</x:v>
      </x:c>
      <x:c r="AV814" s="20" t="str">
        <x:v>0.0</x:v>
      </x:c>
      <x:c r="AW814" s="20" t="str">
        <x:v>0.0</x:v>
      </x:c>
      <x:c r="AX814" s="20" t="str">
        <x:v>0.0</x:v>
      </x:c>
      <x:c r="AY814" s="20" t="str">
        <x:v>0.0</x:v>
      </x:c>
      <x:c r="AZ814" s="18" t="str">
        <x:v>0.0</x:v>
      </x:c>
      <x:c r="BA814" s="18" t="str">
        <x:v>0.0</x:v>
      </x:c>
      <x:c r="BB814" s="3" t="str">
        <x:v>0</x:v>
      </x:c>
      <x:c r="BC814" s="20" t="str">
        <x:v>0.0</x:v>
      </x:c>
      <x:c r="BD814" s="3" t="str">
        <x:v>0.0</x:v>
      </x:c>
      <x:c r="BE814" s="3" t="str">
        <x:v>0.0</x:v>
      </x:c>
      <x:c r="BF814" s="12" t="str">
        <x:v>PDT</x:v>
      </x:c>
      <x:c r="BG814" s="3" t="str">
        <x:v>-1</x:v>
      </x:c>
      <x:c r="BH814" s="3" t="str">
        <x:v>#NULO#</x:v>
      </x:c>
      <x:c r="BI814" s="3" t="str">
        <x:v>#NULO#</x:v>
      </x:c>
      <x:c r="BJ814" s="3" t="str">
        <x:v>210001740905</x:v>
      </x:c>
      <x:c r="BK814" s="3" t="str">
        <x:v>PARTIDO ISOLADO</x:v>
      </x:c>
      <x:c r="BL814" s="3" t="str">
        <x:v>PDT</x:v>
      </x:c>
      <x:c r="BM814" s="3" t="str">
        <x:v>PARTIDO ISOLADO</x:v>
      </x:c>
      <x:c r="BN814" s="3" t="str">
        <x:v>PARTIDO:PDT</x:v>
      </x:c>
      <x:c r="BO814" s="12" t="str">
        <x:v>148.0</x:v>
      </x:c>
      <x:c r="BP814" s="12" t="str">
        <x:v>148.0</x:v>
      </x:c>
      <x:c r="BQ814" s="12" t="str">
        <x:v>3.0</x:v>
      </x:c>
      <x:c r="BR814" s="12" t="str">
        <x:v>0</x:v>
      </x:c>
      <x:c r="BS814" s="12" t="str">
        <x:v>5144.0</x:v>
      </x:c>
      <x:c r="BT814" s="12" t="str">
        <x:v>399.0</x:v>
      </x:c>
      <x:c r="BU814" s="12" t="str">
        <x:v>5543.0</x:v>
      </x:c>
      <x:c r="BV814" s="3" t="str">
        <x:v>1.0</x:v>
      </x:c>
      <x:c r="BW814" s="12" t="str">
        <x:v>172868.0</x:v>
      </x:c>
      <x:c r="BX814" s="18" t="str">
        <x:v>0.03206492815327302</x:v>
      </x:c>
      <x:c r="BY814" s="18" t="str">
        <x:v>0.0008561445727375801</x:v>
      </x:c>
      <x:c r="BZ814" s="18" t="str">
        <x:v>0.026700342774670757</x:v>
      </x:c>
      <x:c r="CA814" s="18" t="str">
        <x:v>0.32064928153273015</x:v>
      </x:c>
      <x:c r="CB814" s="12" t="str">
        <x:v>7.219168520462161</x:v>
      </x:c>
      <x:c r="CC814" s="12" t="str">
        <x:v>2.70995227069982</x:v>
      </x:c>
      <x:c r="CD814" s="12" t="str">
        <x:v>7.0</x:v>
      </x:c>
      <x:c r="CE814" s="3" t="str">
        <x:v>LUIS CARLOS AMARAL</x:v>
      </x:c>
      <x:c r="CF814" s="3" t="str">
        <x:v>1.0</x:v>
      </x:c>
      <x:c r="CG814" s="3" t="str">
        <x:v>0.0</x:v>
      </x:c>
      <x:c r="CH814" s="12" t="str">
        <x:v>159.0</x:v>
      </x:c>
      <x:c r="CI814" s="12" t="str">
        <x:v>7.321928094887363</x:v>
      </x:c>
      <x:c r="CJ814" s="18" t="str">
        <x:v>0.07069530349936604</x:v>
      </x:c>
      <x:c r="CK814" s="18" t="str">
        <x:v>0.7069530349936604</x:v>
      </x:c>
      <x:c r="CL814" s="3" t="str">
        <x:v>1.0</x:v>
      </x:c>
    </x:row>
    <x:row r="815">
      <x:c r="A815" s="10" t="str">
        <x:v>2024</x:v>
      </x:c>
      <x:c r="B815" s="3" t="str">
        <x:v>87912</x:v>
      </x:c>
      <x:c r="C815" s="3" t="str">
        <x:v>PELOTAS</x:v>
      </x:c>
      <x:c r="D815" s="3" t="str">
        <x:v>210002216034</x:v>
      </x:c>
      <x:c r="E815" s="3" t="str">
        <x:v>JOSE KURZ NATUSCH</x:v>
      </x:c>
      <x:c r="F815" s="3" t="str">
        <x:v>JOSÉ KURZ</x:v>
      </x:c>
      <x:c r="G815" s="3" t="str">
        <x:v>PDT</x:v>
      </x:c>
      <x:c r="H815" s="3" t="str">
        <x:v>MASCULINO</x:v>
      </x:c>
      <x:c r="I815" s="3" t="str">
        <x:v>BRANCA</x:v>
      </x:c>
      <x:c r="J815" s="3" t="str">
        <x:v>SUPERIOR INCOMPLETO</x:v>
      </x:c>
      <x:c r="K815" s="3" t="str">
        <x:v>SERVIDOR PÚBLICO MUNICIPAL</x:v>
      </x:c>
      <x:c r="L815" s="3" t="str">
        <x:v>NÃO ELEITO</x:v>
      </x:c>
      <x:c r="M815" s="3" t="str">
        <x:v>0</x:v>
      </x:c>
      <x:c r="N815" s="3" t="str">
        <x:v>Esquerda</x:v>
      </x:c>
      <x:c r="O815" s="3" t="str">
        <x:v>Centro</x:v>
      </x:c>
      <x:c r="P815" s="3" t="str">
        <x:v>4875.0</x:v>
      </x:c>
      <x:c r="Q815" s="3" t="str">
        <x:v>0.0</x:v>
      </x:c>
      <x:c r="R815" s="3" t="str">
        <x:v>0.0</x:v>
      </x:c>
      <x:c r="S815" s="3" t="str">
        <x:v>6500.0</x:v>
      </x:c>
      <x:c r="T815" s="3" t="str">
        <x:v>290.0</x:v>
      </x:c>
      <x:c r="U815" s="3" t="str">
        <x:v>0.0</x:v>
      </x:c>
      <x:c r="V815" s="3" t="str">
        <x:v>0.0</x:v>
      </x:c>
      <x:c r="W815" s="3" t="str">
        <x:v>0.0</x:v>
      </x:c>
      <x:c r="X815" s="20" t="str">
        <x:v>11665.0</x:v>
      </x:c>
      <x:c r="Y815" s="20" t="str">
        <x:v>6500.0</x:v>
      </x:c>
      <x:c r="Z815" s="18" t="str">
        <x:v>0.5572224603514788</x:v>
      </x:c>
      <x:c r="AA815" s="20" t="str">
        <x:v>1.0</x:v>
      </x:c>
      <x:c r="AB815" s="20" t="str">
        <x:v>11665.0</x:v>
      </x:c>
      <x:c r="AC815" s="3" t="str">
        <x:v>3.662775171937776</x:v>
      </x:c>
      <x:c r="AD815" s="20" t="str">
        <x:v>4875.0</x:v>
      </x:c>
      <x:c r="AE815" s="20" t="str">
        <x:v>0.0</x:v>
      </x:c>
      <x:c r="AF815" s="20" t="str">
        <x:v>0.0</x:v>
      </x:c>
      <x:c r="AG815" s="20" t="str">
        <x:v>6500.0</x:v>
      </x:c>
      <x:c r="AH815" s="20" t="str">
        <x:v>290.0</x:v>
      </x:c>
      <x:c r="AI815" s="20" t="str">
        <x:v>0.0</x:v>
      </x:c>
      <x:c r="AJ815" s="20" t="str">
        <x:v>0.0</x:v>
      </x:c>
      <x:c r="AK815" s="20" t="str">
        <x:v>0.0</x:v>
      </x:c>
      <x:c r="AL815" s="20" t="str">
        <x:v>11374.8</x:v>
      </x:c>
      <x:c r="AM815" s="20" t="str">
        <x:v>3000.0</x:v>
      </x:c>
      <x:c r="AN815" s="20" t="str">
        <x:v>3000.0</x:v>
      </x:c>
      <x:c r="AO815" s="20" t="str">
        <x:v>0.0</x:v>
      </x:c>
      <x:c r="AP815" s="20" t="str">
        <x:v>0.0</x:v>
      </x:c>
      <x:c r="AQ815" s="12" t="str">
        <x:v>16.0</x:v>
      </x:c>
      <x:c r="AR815" s="20" t="str">
        <x:v>8374.8</x:v>
      </x:c>
      <x:c r="AS815" s="20" t="str">
        <x:v>1.0</x:v>
      </x:c>
      <x:c r="AT815" s="20" t="str">
        <x:v>11374.8</x:v>
      </x:c>
      <x:c r="AU815" s="20" t="str">
        <x:v>3000.0</x:v>
      </x:c>
      <x:c r="AV815" s="20" t="str">
        <x:v>8374.8</x:v>
      </x:c>
      <x:c r="AW815" s="20" t="str">
        <x:v>3000.0</x:v>
      </x:c>
      <x:c r="AX815" s="20" t="str">
        <x:v>0.0</x:v>
      </x:c>
      <x:c r="AY815" s="20" t="str">
        <x:v>0.0</x:v>
      </x:c>
      <x:c r="AZ815" s="18" t="str">
        <x:v>0.2637409009389176</x:v>
      </x:c>
      <x:c r="BA815" s="18" t="str">
        <x:v>2.637409009389176</x:v>
      </x:c>
      <x:c r="BB815" s="3" t="str">
        <x:v>1</x:v>
      </x:c>
      <x:c r="BC815" s="20" t="str">
        <x:v>3.629333303607704</x:v>
      </x:c>
      <x:c r="BD815" s="3" t="str">
        <x:v>3.228787912673377</x:v>
      </x:c>
      <x:c r="BE815" s="3" t="str">
        <x:v>2.0</x:v>
      </x:c>
      <x:c r="BF815" s="12" t="str">
        <x:v>PDT</x:v>
      </x:c>
      <x:c r="BG815" s="3" t="str">
        <x:v>-1</x:v>
      </x:c>
      <x:c r="BH815" s="3" t="str">
        <x:v>#NULO#</x:v>
      </x:c>
      <x:c r="BI815" s="3" t="str">
        <x:v>#NULO#</x:v>
      </x:c>
      <x:c r="BJ815" s="3" t="str">
        <x:v>210001740905</x:v>
      </x:c>
      <x:c r="BK815" s="3" t="str">
        <x:v>PARTIDO ISOLADO</x:v>
      </x:c>
      <x:c r="BL815" s="3" t="str">
        <x:v>PDT</x:v>
      </x:c>
      <x:c r="BM815" s="3" t="str">
        <x:v>PARTIDO ISOLADO</x:v>
      </x:c>
      <x:c r="BN815" s="3" t="str">
        <x:v>PARTIDO:PDT</x:v>
      </x:c>
      <x:c r="BO815" s="12" t="str">
        <x:v>1133.0</x:v>
      </x:c>
      <x:c r="BP815" s="12" t="str">
        <x:v>1133.0</x:v>
      </x:c>
      <x:c r="BQ815" s="12" t="str">
        <x:v>3.0</x:v>
      </x:c>
      <x:c r="BR815" s="12" t="str">
        <x:v>0</x:v>
      </x:c>
      <x:c r="BS815" s="12" t="str">
        <x:v>5144.0</x:v>
      </x:c>
      <x:c r="BT815" s="12" t="str">
        <x:v>399.0</x:v>
      </x:c>
      <x:c r="BU815" s="12" t="str">
        <x:v>5543.0</x:v>
      </x:c>
      <x:c r="BV815" s="3" t="str">
        <x:v>1.0</x:v>
      </x:c>
      <x:c r="BW815" s="12" t="str">
        <x:v>172868.0</x:v>
      </x:c>
      <x:c r="BX815" s="18" t="str">
        <x:v>0.03206492815327302</x:v>
      </x:c>
      <x:c r="BY815" s="18" t="str">
        <x:v>0.006554133789943772</x:v>
      </x:c>
      <x:c r="BZ815" s="18" t="str">
        <x:v>0.20440194840339165</x:v>
      </x:c>
      <x:c r="CA815" s="18" t="str">
        <x:v>0.32064928153273015</x:v>
      </x:c>
      <x:c r="CB815" s="12" t="str">
        <x:v>10.147204924942228</x:v>
      </x:c>
      <x:c r="CC815" s="12" t="str">
        <x:v>2.70995227069982</x:v>
      </x:c>
      <x:c r="CD815" s="12" t="str">
        <x:v>1.0</x:v>
      </x:c>
      <x:c r="CE815" s="3" t="str">
        <x:v>JOSE KURZ NATUSCH</x:v>
      </x:c>
      <x:c r="CF815" s="3" t="str">
        <x:v>0.0</x:v>
      </x:c>
      <x:c r="CG815" s="3" t="str">
        <x:v>0.0</x:v>
      </x:c>
      <x:c r="CH815" s="12" t="str">
        <x:v>0.0</x:v>
      </x:c>
      <x:c r="CI815" s="12" t="str">
        <x:v>0.0</x:v>
      </x:c>
      <x:c r="CJ815" s="18" t="str">
        <x:v>0.07069530349936604</x:v>
      </x:c>
      <x:c r="CK815" s="18" t="str">
        <x:v>0.7069530349936604</x:v>
      </x:c>
      <x:c r="CL815" s="3" t="str">
        <x:v>1.0</x:v>
      </x:c>
    </x:row>
    <x:row r="816">
      <x:c r="A816" s="10" t="str">
        <x:v>2024</x:v>
      </x:c>
      <x:c r="B816" s="3" t="str">
        <x:v>87912</x:v>
      </x:c>
      <x:c r="C816" s="3" t="str">
        <x:v>PELOTAS</x:v>
      </x:c>
      <x:c r="D816" s="3" t="str">
        <x:v>210002216031</x:v>
      </x:c>
      <x:c r="E816" s="3" t="str">
        <x:v>VANIA CRISTINA FURTADO DALMORRA REINHARDT</x:v>
      </x:c>
      <x:c r="F816" s="3" t="str">
        <x:v>VANIA DO POSTINHO</x:v>
      </x:c>
      <x:c r="G816" s="3" t="str">
        <x:v>PDT</x:v>
      </x:c>
      <x:c r="H816" s="3" t="str">
        <x:v>FEMININO</x:v>
      </x:c>
      <x:c r="I816" s="3" t="str">
        <x:v>BRANCA</x:v>
      </x:c>
      <x:c r="J816" s="3" t="str">
        <x:v>ENSINO MÉDIO COMPLETO</x:v>
      </x:c>
      <x:c r="K816" s="3" t="str">
        <x:v>AGENTE ADMINISTRATIVO</x:v>
      </x:c>
      <x:c r="L816" s="3" t="str">
        <x:v>NÃO ELEITO</x:v>
      </x:c>
      <x:c r="M816" s="3" t="str">
        <x:v>0</x:v>
      </x:c>
      <x:c r="N816" s="3" t="str">
        <x:v>Esquerda</x:v>
      </x:c>
      <x:c r="O816" s="3" t="str">
        <x:v>Centro</x:v>
      </x:c>
      <x:c r="P816" s="3" t="str">
        <x:v>2000.0</x:v>
      </x:c>
      <x:c r="Q816" s="3" t="str">
        <x:v>2000.0</x:v>
      </x:c>
      <x:c r="R816" s="3" t="str">
        <x:v>0.0</x:v>
      </x:c>
      <x:c r="S816" s="3" t="str">
        <x:v>5500.0</x:v>
      </x:c>
      <x:c r="T816" s="3" t="str">
        <x:v>0.0</x:v>
      </x:c>
      <x:c r="U816" s="3" t="str">
        <x:v>0.0</x:v>
      </x:c>
      <x:c r="V816" s="3" t="str">
        <x:v>0.0</x:v>
      </x:c>
      <x:c r="W816" s="3" t="str">
        <x:v>0.0</x:v>
      </x:c>
      <x:c r="X816" s="20" t="str">
        <x:v>9500.0</x:v>
      </x:c>
      <x:c r="Y816" s="20" t="str">
        <x:v>5500.0</x:v>
      </x:c>
      <x:c r="Z816" s="18" t="str">
        <x:v>0.5789473684210527</x:v>
      </x:c>
      <x:c r="AA816" s="20" t="str">
        <x:v>1.0</x:v>
      </x:c>
      <x:c r="AB816" s="20" t="str">
        <x:v>9500.0</x:v>
      </x:c>
      <x:c r="AC816" s="3" t="str">
        <x:v>3.39231742277876</x:v>
      </x:c>
      <x:c r="AD816" s="20" t="str">
        <x:v>2000.0</x:v>
      </x:c>
      <x:c r="AE816" s="20" t="str">
        <x:v>2000.0</x:v>
      </x:c>
      <x:c r="AF816" s="20" t="str">
        <x:v>0.0</x:v>
      </x:c>
      <x:c r="AG816" s="20" t="str">
        <x:v>5500.0</x:v>
      </x:c>
      <x:c r="AH816" s="20" t="str">
        <x:v>0.0</x:v>
      </x:c>
      <x:c r="AI816" s="20" t="str">
        <x:v>0.0</x:v>
      </x:c>
      <x:c r="AJ816" s="20" t="str">
        <x:v>0.0</x:v>
      </x:c>
      <x:c r="AK816" s="20" t="str">
        <x:v>0.0</x:v>
      </x:c>
      <x:c r="AL816" s="20" t="str">
        <x:v>5500.0</x:v>
      </x:c>
      <x:c r="AM816" s="20" t="str">
        <x:v>0.0</x:v>
      </x:c>
      <x:c r="AN816" s="20" t="str">
        <x:v>0.0</x:v>
      </x:c>
      <x:c r="AO816" s="20" t="str">
        <x:v>0.0</x:v>
      </x:c>
      <x:c r="AP816" s="20" t="str">
        <x:v>0.0</x:v>
      </x:c>
      <x:c r="AQ816" s="12" t="str">
        <x:v>12.0</x:v>
      </x:c>
      <x:c r="AR816" s="20" t="str">
        <x:v>5500.0</x:v>
      </x:c>
      <x:c r="AS816" s="20" t="str">
        <x:v>1.0</x:v>
      </x:c>
      <x:c r="AT816" s="20" t="str">
        <x:v>5500.0</x:v>
      </x:c>
      <x:c r="AU816" s="20" t="str">
        <x:v>0.0</x:v>
      </x:c>
      <x:c r="AV816" s="20" t="str">
        <x:v>5500.0</x:v>
      </x:c>
      <x:c r="AW816" s="20" t="str">
        <x:v>0.0</x:v>
      </x:c>
      <x:c r="AX816" s="20" t="str">
        <x:v>0.0</x:v>
      </x:c>
      <x:c r="AY816" s="20" t="str">
        <x:v>0.0</x:v>
      </x:c>
      <x:c r="AZ816" s="18" t="str">
        <x:v>0.0</x:v>
      </x:c>
      <x:c r="BA816" s="18" t="str">
        <x:v>0.0</x:v>
      </x:c>
      <x:c r="BB816" s="3" t="str">
        <x:v>0</x:v>
      </x:c>
      <x:c r="BC816" s="20" t="str">
        <x:v>2.700439718141092</x:v>
      </x:c>
      <x:c r="BD816" s="3" t="str">
        <x:v>2.700439718141092</x:v>
      </x:c>
      <x:c r="BE816" s="3" t="str">
        <x:v>0.0</x:v>
      </x:c>
      <x:c r="BF816" s="12" t="str">
        <x:v>PDT</x:v>
      </x:c>
      <x:c r="BG816" s="3" t="str">
        <x:v>-1</x:v>
      </x:c>
      <x:c r="BH816" s="3" t="str">
        <x:v>#NULO#</x:v>
      </x:c>
      <x:c r="BI816" s="3" t="str">
        <x:v>#NULO#</x:v>
      </x:c>
      <x:c r="BJ816" s="3" t="str">
        <x:v>210001740905</x:v>
      </x:c>
      <x:c r="BK816" s="3" t="str">
        <x:v>PARTIDO ISOLADO</x:v>
      </x:c>
      <x:c r="BL816" s="3" t="str">
        <x:v>PDT</x:v>
      </x:c>
      <x:c r="BM816" s="3" t="str">
        <x:v>PARTIDO ISOLADO</x:v>
      </x:c>
      <x:c r="BN816" s="3" t="str">
        <x:v>PARTIDO:PDT</x:v>
      </x:c>
      <x:c r="BO816" s="12" t="str">
        <x:v>452.0</x:v>
      </x:c>
      <x:c r="BP816" s="12" t="str">
        <x:v>452.0</x:v>
      </x:c>
      <x:c r="BQ816" s="12" t="str">
        <x:v>3.0</x:v>
      </x:c>
      <x:c r="BR816" s="12" t="str">
        <x:v>0</x:v>
      </x:c>
      <x:c r="BS816" s="12" t="str">
        <x:v>5144.0</x:v>
      </x:c>
      <x:c r="BT816" s="12" t="str">
        <x:v>399.0</x:v>
      </x:c>
      <x:c r="BU816" s="12" t="str">
        <x:v>5543.0</x:v>
      </x:c>
      <x:c r="BV816" s="3" t="str">
        <x:v>1.0</x:v>
      </x:c>
      <x:c r="BW816" s="12" t="str">
        <x:v>172868.0</x:v>
      </x:c>
      <x:c r="BX816" s="18" t="str">
        <x:v>0.03206492815327302</x:v>
      </x:c>
      <x:c r="BY816" s="18" t="str">
        <x:v>0.0026147118032255824</x:v>
      </x:c>
      <x:c r="BZ816" s="18" t="str">
        <x:v>0.08154429009561609</x:v>
      </x:c>
      <x:c r="CA816" s="18" t="str">
        <x:v>0.32064928153273015</x:v>
      </x:c>
      <x:c r="CB816" s="12" t="str">
        <x:v>8.823367240046235</x:v>
      </x:c>
      <x:c r="CC816" s="12" t="str">
        <x:v>2.70995227069982</x:v>
      </x:c>
      <x:c r="CD816" s="12" t="str">
        <x:v>4.0</x:v>
      </x:c>
      <x:c r="CE816" s="3" t="str">
        <x:v>VANIA CRISTINA FURTADO DALMORRA REINHARDT</x:v>
      </x:c>
      <x:c r="CF816" s="3" t="str">
        <x:v>0.0</x:v>
      </x:c>
      <x:c r="CG816" s="3" t="str">
        <x:v>0.0</x:v>
      </x:c>
      <x:c r="CH816" s="12" t="str">
        <x:v>0.0</x:v>
      </x:c>
      <x:c r="CI816" s="12" t="str">
        <x:v>0.0</x:v>
      </x:c>
      <x:c r="CJ816" s="18" t="str">
        <x:v>0.07069530349936604</x:v>
      </x:c>
      <x:c r="CK816" s="18" t="str">
        <x:v>0.7069530349936604</x:v>
      </x:c>
      <x:c r="CL816" s="3" t="str">
        <x:v>1.0</x:v>
      </x:c>
    </x:row>
    <x:row r="817">
      <x:c r="A817" s="10" t="str">
        <x:v>2024</x:v>
      </x:c>
      <x:c r="B817" s="3" t="str">
        <x:v>87912</x:v>
      </x:c>
      <x:c r="C817" s="3" t="str">
        <x:v>PELOTAS</x:v>
      </x:c>
      <x:c r="D817" s="3" t="str">
        <x:v>210002314833</x:v>
      </x:c>
      <x:c r="E817" s="3" t="str">
        <x:v>FERNANDA LOPER</x:v>
      </x:c>
      <x:c r="F817" s="3" t="str">
        <x:v>FERNANDA LOPER</x:v>
      </x:c>
      <x:c r="G817" s="3" t="str">
        <x:v>SOLIDARIEDADE</x:v>
      </x:c>
      <x:c r="H817" s="3" t="str">
        <x:v>FEMININO</x:v>
      </x:c>
      <x:c r="I817" s="3" t="str">
        <x:v>BRANCA</x:v>
      </x:c>
      <x:c r="J817" s="3" t="str">
        <x:v>ENSINO MÉDIO COMPLETO</x:v>
      </x:c>
      <x:c r="K817" s="3" t="str">
        <x:v>RECEPCIONISTA</x:v>
      </x:c>
      <x:c r="L817" s="3" t="str">
        <x:v>NÃO ELEITO</x:v>
      </x:c>
      <x:c r="M817" s="3" t="str">
        <x:v>0</x:v>
      </x:c>
      <x:c r="N817" s="3" t="str">
        <x:v>Centro</x:v>
      </x:c>
      <x:c r="O817" s="3" t="str">
        <x:v>Centro</x:v>
      </x:c>
      <x:c r="P817" s="3" t="str">
        <x:v>0.0</x:v>
      </x:c>
      <x:c r="Q817" s="3" t="str">
        <x:v>0.0</x:v>
      </x:c>
      <x:c r="R817" s="3" t="str">
        <x:v>0.0</x:v>
      </x:c>
      <x:c r="S817" s="3" t="str">
        <x:v>0.0</x:v>
      </x:c>
      <x:c r="T817" s="3" t="str">
        <x:v>0.0</x:v>
      </x:c>
      <x:c r="U817" s="3" t="str">
        <x:v>0.0</x:v>
      </x:c>
      <x:c r="V817" s="3" t="str">
        <x:v>0.0</x:v>
      </x:c>
      <x:c r="W817" s="3" t="str">
        <x:v>0.0</x:v>
      </x:c>
      <x:c r="X817" s="20" t="str">
        <x:v>0.0</x:v>
      </x:c>
      <x:c r="Y817" s="20" t="str">
        <x:v>0.0</x:v>
      </x:c>
      <x:c r="Z817" s="18" t="str"/>
      <x:c r="AA817" s="20" t="str">
        <x:v>1.0</x:v>
      </x:c>
      <x:c r="AB817" s="20" t="str">
        <x:v>0.0</x:v>
      </x:c>
      <x:c r="AC817" s="3" t="str">
        <x:v>0.0</x:v>
      </x:c>
      <x:c r="AD817" s="20" t="str">
        <x:v>0.0</x:v>
      </x:c>
      <x:c r="AE817" s="20" t="str">
        <x:v>0.0</x:v>
      </x:c>
      <x:c r="AF817" s="20" t="str">
        <x:v>0.0</x:v>
      </x:c>
      <x:c r="AG817" s="20" t="str">
        <x:v>0.0</x:v>
      </x:c>
      <x:c r="AH817" s="20" t="str">
        <x:v>0.0</x:v>
      </x:c>
      <x:c r="AI817" s="20" t="str">
        <x:v>0.0</x:v>
      </x:c>
      <x:c r="AJ817" s="20" t="str">
        <x:v>0.0</x:v>
      </x:c>
      <x:c r="AK817" s="20" t="str">
        <x:v>0.0</x:v>
      </x:c>
      <x:c r="AL817" s="20" t="str">
        <x:v>0.0</x:v>
      </x:c>
      <x:c r="AM817" s="20" t="str">
        <x:v>0.0</x:v>
      </x:c>
      <x:c r="AN817" s="20" t="str">
        <x:v>0.0</x:v>
      </x:c>
      <x:c r="AO817" s="20" t="str">
        <x:v>0.0</x:v>
      </x:c>
      <x:c r="AP817" s="20" t="str">
        <x:v>0.0</x:v>
      </x:c>
      <x:c r="AQ817" s="12" t="str">
        <x:v>0.0</x:v>
      </x:c>
      <x:c r="AR817" s="20" t="str">
        <x:v>0.0</x:v>
      </x:c>
      <x:c r="AS817" s="20" t="str">
        <x:v>1.0</x:v>
      </x:c>
      <x:c r="AT817" s="20" t="str">
        <x:v>0.0</x:v>
      </x:c>
      <x:c r="AU817" s="20" t="str">
        <x:v>0.0</x:v>
      </x:c>
      <x:c r="AV817" s="20" t="str">
        <x:v>0.0</x:v>
      </x:c>
      <x:c r="AW817" s="20" t="str">
        <x:v>0.0</x:v>
      </x:c>
      <x:c r="AX817" s="20" t="str">
        <x:v>0.0</x:v>
      </x:c>
      <x:c r="AY817" s="20" t="str">
        <x:v>0.0</x:v>
      </x:c>
      <x:c r="AZ817" s="18" t="str">
        <x:v>0.0</x:v>
      </x:c>
      <x:c r="BA817" s="18" t="str">
        <x:v>0.0</x:v>
      </x:c>
      <x:c r="BB817" s="3" t="str">
        <x:v>0</x:v>
      </x:c>
      <x:c r="BC817" s="20" t="str">
        <x:v>0.0</x:v>
      </x:c>
      <x:c r="BD817" s="3" t="str">
        <x:v>0.0</x:v>
      </x:c>
      <x:c r="BE817" s="3" t="str">
        <x:v>0.0</x:v>
      </x:c>
      <x:c r="BF817" s="12" t="str">
        <x:v>SOLIDARIEDADE</x:v>
      </x:c>
      <x:c r="BG817" s="3" t="str">
        <x:v>-1</x:v>
      </x:c>
      <x:c r="BH817" s="3" t="str">
        <x:v>#NULO#</x:v>
      </x:c>
      <x:c r="BI817" s="3" t="str">
        <x:v>#NULO#</x:v>
      </x:c>
      <x:c r="BJ817" s="3" t="str">
        <x:v>210001754456</x:v>
      </x:c>
      <x:c r="BK817" s="3" t="str">
        <x:v>PARTIDO ISOLADO</x:v>
      </x:c>
      <x:c r="BL817" s="3" t="str">
        <x:v>SOLIDARIEDADE</x:v>
      </x:c>
      <x:c r="BM817" s="3" t="str">
        <x:v>PARTIDO ISOLADO</x:v>
      </x:c>
      <x:c r="BN817" s="3" t="str">
        <x:v>PARTIDO:SOLIDARIEDADE</x:v>
      </x:c>
      <x:c r="BO817" s="12" t="str">
        <x:v>12.0</x:v>
      </x:c>
      <x:c r="BP817" s="12" t="str">
        <x:v>12.0</x:v>
      </x:c>
      <x:c r="BQ817" s="12" t="str">
        <x:v>3.0</x:v>
      </x:c>
      <x:c r="BR817" s="12" t="str">
        <x:v>0</x:v>
      </x:c>
      <x:c r="BS817" s="12" t="str">
        <x:v>291.0</x:v>
      </x:c>
      <x:c r="BT817" s="12" t="str">
        <x:v>33.0</x:v>
      </x:c>
      <x:c r="BU817" s="12" t="str">
        <x:v>324.0</x:v>
      </x:c>
      <x:c r="BV817" s="3" t="str">
        <x:v>1.0</x:v>
      </x:c>
      <x:c r="BW817" s="12" t="str">
        <x:v>172868.0</x:v>
      </x:c>
      <x:c r="BX817" s="18" t="str">
        <x:v>0.0018742624430201078</x:v>
      </x:c>
      <x:c r="BY817" s="18" t="str">
        <x:v>6.941712751926326e-05</x:v>
      </x:c>
      <x:c r="BZ817" s="18" t="str">
        <x:v>0.037037037037037035</x:v>
      </x:c>
      <x:c r="CA817" s="18" t="str">
        <x:v>0.018742624430201076</x:v>
      </x:c>
      <x:c r="CB817" s="12" t="str">
        <x:v>3.700439718141092</x:v>
      </x:c>
      <x:c r="CC817" s="12" t="str">
        <x:v>0.40490312214513074</x:v>
      </x:c>
      <x:c r="CD817" s="12" t="str">
        <x:v>4.0</x:v>
      </x:c>
      <x:c r="CE817" s="3" t="str">
        <x:v>FERNANDA LOPER</x:v>
      </x:c>
      <x:c r="CF817" s="3" t="str">
        <x:v>0.0</x:v>
      </x:c>
      <x:c r="CG817" s="3" t="str">
        <x:v>0.0</x:v>
      </x:c>
      <x:c r="CH817" s="12" t="str">
        <x:v>0.0</x:v>
      </x:c>
      <x:c r="CI817" s="12" t="str">
        <x:v>0.0</x:v>
      </x:c>
      <x:c r="CJ817" s="18" t="str">
        <x:v>0.0005921310926749522</x:v>
      </x:c>
      <x:c r="CK817" s="18" t="str">
        <x:v>0.005921310926749522</x:v>
      </x:c>
      <x:c r="CL817" s="3" t="str">
        <x:v>1.0</x:v>
      </x:c>
    </x:row>
    <x:row r="818">
      <x:c r="A818" s="10" t="str">
        <x:v>2024</x:v>
      </x:c>
      <x:c r="B818" s="3" t="str">
        <x:v>87912</x:v>
      </x:c>
      <x:c r="C818" s="3" t="str">
        <x:v>PELOTAS</x:v>
      </x:c>
      <x:c r="D818" s="3" t="str">
        <x:v>210002315882</x:v>
      </x:c>
      <x:c r="E818" s="3" t="str">
        <x:v>LUIS CARLOS BATISTA DA SILVA</x:v>
      </x:c>
      <x:c r="F818" s="3" t="str">
        <x:v>PROFESSOR LUIS</x:v>
      </x:c>
      <x:c r="G818" s="3" t="str">
        <x:v>REPUBLICANOS</x:v>
      </x:c>
      <x:c r="H818" s="3" t="str">
        <x:v>MASCULINO</x:v>
      </x:c>
      <x:c r="I818" s="3" t="str">
        <x:v>BRANCA</x:v>
      </x:c>
      <x:c r="J818" s="3" t="str">
        <x:v>SUPERIOR COMPLETO</x:v>
      </x:c>
      <x:c r="K818" s="3" t="str">
        <x:v>EMPRESÁRIO</x:v>
      </x:c>
      <x:c r="L818" s="3" t="str">
        <x:v>NÃO ELEITO</x:v>
      </x:c>
      <x:c r="M818" s="3" t="str">
        <x:v>0</x:v>
      </x:c>
      <x:c r="N818" s="3" t="str">
        <x:v>Direita</x:v>
      </x:c>
      <x:c r="O818" s="3" t="str">
        <x:v>Direita</x:v>
      </x:c>
      <x:c r="P818" s="3" t="str">
        <x:v>0.0</x:v>
      </x:c>
      <x:c r="Q818" s="3" t="str">
        <x:v>0.0</x:v>
      </x:c>
      <x:c r="R818" s="3" t="str">
        <x:v>0.0</x:v>
      </x:c>
      <x:c r="S818" s="3" t="str">
        <x:v>0.0</x:v>
      </x:c>
      <x:c r="T818" s="3" t="str">
        <x:v>0.0</x:v>
      </x:c>
      <x:c r="U818" s="3" t="str">
        <x:v>0.0</x:v>
      </x:c>
      <x:c r="V818" s="3" t="str">
        <x:v>0.0</x:v>
      </x:c>
      <x:c r="W818" s="3" t="str">
        <x:v>0.0</x:v>
      </x:c>
      <x:c r="X818" s="20" t="str">
        <x:v>0.0</x:v>
      </x:c>
      <x:c r="Y818" s="20" t="str">
        <x:v>0.0</x:v>
      </x:c>
      <x:c r="Z818" s="18" t="str"/>
      <x:c r="AA818" s="20" t="str">
        <x:v>1.0</x:v>
      </x:c>
      <x:c r="AB818" s="20" t="str">
        <x:v>0.0</x:v>
      </x:c>
      <x:c r="AC818" s="3" t="str">
        <x:v>0.0</x:v>
      </x:c>
      <x:c r="AD818" s="20" t="str">
        <x:v>0.0</x:v>
      </x:c>
      <x:c r="AE818" s="20" t="str">
        <x:v>0.0</x:v>
      </x:c>
      <x:c r="AF818" s="20" t="str">
        <x:v>0.0</x:v>
      </x:c>
      <x:c r="AG818" s="20" t="str">
        <x:v>0.0</x:v>
      </x:c>
      <x:c r="AH818" s="20" t="str">
        <x:v>0.0</x:v>
      </x:c>
      <x:c r="AI818" s="20" t="str">
        <x:v>0.0</x:v>
      </x:c>
      <x:c r="AJ818" s="20" t="str">
        <x:v>0.0</x:v>
      </x:c>
      <x:c r="AK818" s="20" t="str">
        <x:v>0.0</x:v>
      </x:c>
      <x:c r="AL818" s="20" t="str">
        <x:v>0.0</x:v>
      </x:c>
      <x:c r="AM818" s="20" t="str">
        <x:v>0.0</x:v>
      </x:c>
      <x:c r="AN818" s="20" t="str">
        <x:v>0.0</x:v>
      </x:c>
      <x:c r="AO818" s="20" t="str">
        <x:v>0.0</x:v>
      </x:c>
      <x:c r="AP818" s="20" t="str">
        <x:v>0.0</x:v>
      </x:c>
      <x:c r="AQ818" s="12" t="str">
        <x:v>0.0</x:v>
      </x:c>
      <x:c r="AR818" s="20" t="str">
        <x:v>0.0</x:v>
      </x:c>
      <x:c r="AS818" s="20" t="str">
        <x:v>1.0</x:v>
      </x:c>
      <x:c r="AT818" s="20" t="str">
        <x:v>0.0</x:v>
      </x:c>
      <x:c r="AU818" s="20" t="str">
        <x:v>0.0</x:v>
      </x:c>
      <x:c r="AV818" s="20" t="str">
        <x:v>0.0</x:v>
      </x:c>
      <x:c r="AW818" s="20" t="str">
        <x:v>0.0</x:v>
      </x:c>
      <x:c r="AX818" s="20" t="str">
        <x:v>0.0</x:v>
      </x:c>
      <x:c r="AY818" s="20" t="str">
        <x:v>0.0</x:v>
      </x:c>
      <x:c r="AZ818" s="18" t="str">
        <x:v>0.0</x:v>
      </x:c>
      <x:c r="BA818" s="18" t="str">
        <x:v>0.0</x:v>
      </x:c>
      <x:c r="BB818" s="3" t="str">
        <x:v>0</x:v>
      </x:c>
      <x:c r="BC818" s="20" t="str">
        <x:v>0.0</x:v>
      </x:c>
      <x:c r="BD818" s="3" t="str">
        <x:v>0.0</x:v>
      </x:c>
      <x:c r="BE818" s="3" t="str">
        <x:v>0.0</x:v>
      </x:c>
      <x:c r="BF818" s="12" t="str">
        <x:v>REPUBLICANOS</x:v>
      </x:c>
      <x:c r="BG818" s="3" t="str">
        <x:v>-1</x:v>
      </x:c>
      <x:c r="BH818" s="3" t="str">
        <x:v>#NULO#</x:v>
      </x:c>
      <x:c r="BI818" s="3" t="str">
        <x:v>#NULO#</x:v>
      </x:c>
      <x:c r="BJ818" s="3" t="str">
        <x:v>210001754595</x:v>
      </x:c>
      <x:c r="BK818" s="3" t="str">
        <x:v>PARTIDO ISOLADO</x:v>
      </x:c>
      <x:c r="BL818" s="3" t="str">
        <x:v>REPUBLICANOS</x:v>
      </x:c>
      <x:c r="BM818" s="3" t="str">
        <x:v>PARTIDO ISOLADO</x:v>
      </x:c>
      <x:c r="BN818" s="3" t="str">
        <x:v>PARTIDO:REPUBLICANOS</x:v>
      </x:c>
      <x:c r="BO818" s="12" t="str">
        <x:v>81.0</x:v>
      </x:c>
      <x:c r="BP818" s="12" t="str">
        <x:v>81.0</x:v>
      </x:c>
      <x:c r="BQ818" s="12" t="str">
        <x:v>3.0</x:v>
      </x:c>
      <x:c r="BR818" s="12" t="str">
        <x:v>0</x:v>
      </x:c>
      <x:c r="BS818" s="12" t="str">
        <x:v>5510.0</x:v>
      </x:c>
      <x:c r="BT818" s="12" t="str">
        <x:v>83.0</x:v>
      </x:c>
      <x:c r="BU818" s="12" t="str">
        <x:v>5593.0</x:v>
      </x:c>
      <x:c r="BV818" s="3" t="str">
        <x:v>1.0</x:v>
      </x:c>
      <x:c r="BW818" s="12" t="str">
        <x:v>172868.0</x:v>
      </x:c>
      <x:c r="BX818" s="18" t="str">
        <x:v>0.03235416618460328</x:v>
      </x:c>
      <x:c r="BY818" s="18" t="str">
        <x:v>0.00046856561075502695</x:v>
      </x:c>
      <x:c r="BZ818" s="18" t="str">
        <x:v>0.014482388700160916</x:v>
      </x:c>
      <x:c r="CA818" s="18" t="str">
        <x:v>0.3235416618460328</x:v>
      </x:c>
      <x:c r="CB818" s="12" t="str">
        <x:v>6.357552004618084</x:v>
      </x:c>
      <x:c r="CC818" s="12" t="str">
        <x:v>2.7209350813597593</x:v>
      </x:c>
      <x:c r="CD818" s="12" t="str">
        <x:v>12.0</x:v>
      </x:c>
      <x:c r="CE818" s="3" t="str">
        <x:v>LUIS CARLOS BATISTA DA SILVA</x:v>
      </x:c>
      <x:c r="CF818" s="3" t="str">
        <x:v>0.0</x:v>
      </x:c>
      <x:c r="CG818" s="3" t="str">
        <x:v>0.0</x:v>
      </x:c>
      <x:c r="CH818" s="12" t="str">
        <x:v>0.0</x:v>
      </x:c>
      <x:c r="CI818" s="12" t="str">
        <x:v>0.0</x:v>
      </x:c>
      <x:c r="CJ818" s="18" t="str">
        <x:v>0.02872479420226426</x:v>
      </x:c>
      <x:c r="CK818" s="18" t="str">
        <x:v>0.2872479420226426</x:v>
      </x:c>
      <x:c r="CL818" s="3" t="str">
        <x:v>1.0</x:v>
      </x:c>
    </x:row>
    <x:row r="819">
      <x:c r="A819" s="10" t="str">
        <x:v>2024</x:v>
      </x:c>
      <x:c r="B819" s="3" t="str">
        <x:v>87912</x:v>
      </x:c>
      <x:c r="C819" s="3" t="str">
        <x:v>PELOTAS</x:v>
      </x:c>
      <x:c r="D819" s="3" t="str">
        <x:v>210002315875</x:v>
      </x:c>
      <x:c r="E819" s="3" t="str">
        <x:v>ALDO DINIS FERREIRA BASTOS</x:v>
      </x:c>
      <x:c r="F819" s="3" t="str">
        <x:v>ALDO BASTOS</x:v>
      </x:c>
      <x:c r="G819" s="3" t="str">
        <x:v>REPUBLICANOS</x:v>
      </x:c>
      <x:c r="H819" s="3" t="str">
        <x:v>MASCULINO</x:v>
      </x:c>
      <x:c r="I819" s="3" t="str">
        <x:v>PRETA</x:v>
      </x:c>
      <x:c r="J819" s="3" t="str">
        <x:v>SUPERIOR COMPLETO</x:v>
      </x:c>
      <x:c r="K819" s="3" t="str">
        <x:v>GERENTE</x:v>
      </x:c>
      <x:c r="L819" s="3" t="str">
        <x:v>NÃO ELEITO</x:v>
      </x:c>
      <x:c r="M819" s="3" t="str">
        <x:v>0</x:v>
      </x:c>
      <x:c r="N819" s="3" t="str">
        <x:v>Direita</x:v>
      </x:c>
      <x:c r="O819" s="3" t="str">
        <x:v>Direita</x:v>
      </x:c>
      <x:c r="P819" s="3" t="str">
        <x:v>971.5</x:v>
      </x:c>
      <x:c r="Q819" s="3" t="str">
        <x:v>0.0</x:v>
      </x:c>
      <x:c r="R819" s="3" t="str">
        <x:v>0.0</x:v>
      </x:c>
      <x:c r="S819" s="3" t="str">
        <x:v>0.0</x:v>
      </x:c>
      <x:c r="T819" s="3" t="str">
        <x:v>0.0</x:v>
      </x:c>
      <x:c r="U819" s="3" t="str">
        <x:v>0.0</x:v>
      </x:c>
      <x:c r="V819" s="3" t="str">
        <x:v>0.0</x:v>
      </x:c>
      <x:c r="W819" s="3" t="str">
        <x:v>0.0</x:v>
      </x:c>
      <x:c r="X819" s="20" t="str">
        <x:v>971.5</x:v>
      </x:c>
      <x:c r="Y819" s="20" t="str">
        <x:v>0.0</x:v>
      </x:c>
      <x:c r="Z819" s="18" t="str">
        <x:v>0.0</x:v>
      </x:c>
      <x:c r="AA819" s="20" t="str">
        <x:v>1.0</x:v>
      </x:c>
      <x:c r="AB819" s="20" t="str">
        <x:v>971.5</x:v>
      </x:c>
      <x:c r="AC819" s="3" t="str">
        <x:v>0.9792937104457294</x:v>
      </x:c>
      <x:c r="AD819" s="20" t="str">
        <x:v>971.5</x:v>
      </x:c>
      <x:c r="AE819" s="20" t="str">
        <x:v>0.0</x:v>
      </x:c>
      <x:c r="AF819" s="20" t="str">
        <x:v>0.0</x:v>
      </x:c>
      <x:c r="AG819" s="20" t="str">
        <x:v>0.0</x:v>
      </x:c>
      <x:c r="AH819" s="20" t="str">
        <x:v>0.0</x:v>
      </x:c>
      <x:c r="AI819" s="20" t="str">
        <x:v>0.0</x:v>
      </x:c>
      <x:c r="AJ819" s="20" t="str">
        <x:v>0.0</x:v>
      </x:c>
      <x:c r="AK819" s="20" t="str">
        <x:v>0.0</x:v>
      </x:c>
      <x:c r="AL819" s="20" t="str">
        <x:v>971.5</x:v>
      </x:c>
      <x:c r="AM819" s="20" t="str">
        <x:v>0.0</x:v>
      </x:c>
      <x:c r="AN819" s="20" t="str">
        <x:v>0.0</x:v>
      </x:c>
      <x:c r="AO819" s="20" t="str">
        <x:v>0.0</x:v>
      </x:c>
      <x:c r="AP819" s="20" t="str">
        <x:v>0.0</x:v>
      </x:c>
      <x:c r="AQ819" s="12" t="str">
        <x:v>2.0</x:v>
      </x:c>
      <x:c r="AR819" s="20" t="str">
        <x:v>971.5</x:v>
      </x:c>
      <x:c r="AS819" s="20" t="str">
        <x:v>1.0</x:v>
      </x:c>
      <x:c r="AT819" s="20" t="str">
        <x:v>971.5</x:v>
      </x:c>
      <x:c r="AU819" s="20" t="str">
        <x:v>0.0</x:v>
      </x:c>
      <x:c r="AV819" s="20" t="str">
        <x:v>971.5</x:v>
      </x:c>
      <x:c r="AW819" s="20" t="str">
        <x:v>0.0</x:v>
      </x:c>
      <x:c r="AX819" s="20" t="str">
        <x:v>0.0</x:v>
      </x:c>
      <x:c r="AY819" s="20" t="str">
        <x:v>0.0</x:v>
      </x:c>
      <x:c r="AZ819" s="18" t="str">
        <x:v>0.0</x:v>
      </x:c>
      <x:c r="BA819" s="18" t="str">
        <x:v>0.0</x:v>
      </x:c>
      <x:c r="BB819" s="3" t="str">
        <x:v>0</x:v>
      </x:c>
      <x:c r="BC819" s="20" t="str">
        <x:v>0.9792937104457294</x:v>
      </x:c>
      <x:c r="BD819" s="3" t="str">
        <x:v>0.9792937104457294</x:v>
      </x:c>
      <x:c r="BE819" s="3" t="str">
        <x:v>0.0</x:v>
      </x:c>
      <x:c r="BF819" s="12" t="str">
        <x:v>REPUBLICANOS</x:v>
      </x:c>
      <x:c r="BG819" s="3" t="str">
        <x:v>-1</x:v>
      </x:c>
      <x:c r="BH819" s="3" t="str">
        <x:v>#NULO#</x:v>
      </x:c>
      <x:c r="BI819" s="3" t="str">
        <x:v>#NULO#</x:v>
      </x:c>
      <x:c r="BJ819" s="3" t="str">
        <x:v>210001754595</x:v>
      </x:c>
      <x:c r="BK819" s="3" t="str">
        <x:v>PARTIDO ISOLADO</x:v>
      </x:c>
      <x:c r="BL819" s="3" t="str">
        <x:v>REPUBLICANOS</x:v>
      </x:c>
      <x:c r="BM819" s="3" t="str">
        <x:v>PARTIDO ISOLADO</x:v>
      </x:c>
      <x:c r="BN819" s="3" t="str">
        <x:v>PARTIDO:REPUBLICANOS</x:v>
      </x:c>
      <x:c r="BO819" s="12" t="str">
        <x:v>94.0</x:v>
      </x:c>
      <x:c r="BP819" s="12" t="str">
        <x:v>94.0</x:v>
      </x:c>
      <x:c r="BQ819" s="12" t="str">
        <x:v>3.0</x:v>
      </x:c>
      <x:c r="BR819" s="12" t="str">
        <x:v>0</x:v>
      </x:c>
      <x:c r="BS819" s="12" t="str">
        <x:v>5510.0</x:v>
      </x:c>
      <x:c r="BT819" s="12" t="str">
        <x:v>83.0</x:v>
      </x:c>
      <x:c r="BU819" s="12" t="str">
        <x:v>5593.0</x:v>
      </x:c>
      <x:c r="BV819" s="3" t="str">
        <x:v>1.0</x:v>
      </x:c>
      <x:c r="BW819" s="12" t="str">
        <x:v>172868.0</x:v>
      </x:c>
      <x:c r="BX819" s="18" t="str">
        <x:v>0.03235416618460328</x:v>
      </x:c>
      <x:c r="BY819" s="18" t="str">
        <x:v>0.0005437674989008954</x:v>
      </x:c>
      <x:c r="BZ819" s="18" t="str">
        <x:v>0.01680672268907563</x:v>
      </x:c>
      <x:c r="CA819" s="18" t="str">
        <x:v>0.3235416618460328</x:v>
      </x:c>
      <x:c r="CB819" s="12" t="str">
        <x:v>6.569855608330948</x:v>
      </x:c>
      <x:c r="CC819" s="12" t="str">
        <x:v>2.7209350813597593</x:v>
      </x:c>
      <x:c r="CD819" s="12" t="str">
        <x:v>10.0</x:v>
      </x:c>
      <x:c r="CE819" s="3" t="str">
        <x:v>ALDO DINIS FERREIRA BASTOS</x:v>
      </x:c>
      <x:c r="CF819" s="3" t="str">
        <x:v>0.0</x:v>
      </x:c>
      <x:c r="CG819" s="3" t="str">
        <x:v>0.0</x:v>
      </x:c>
      <x:c r="CH819" s="12" t="str">
        <x:v>0.0</x:v>
      </x:c>
      <x:c r="CI819" s="12" t="str">
        <x:v>0.0</x:v>
      </x:c>
      <x:c r="CJ819" s="18" t="str">
        <x:v>0.02872479420226426</x:v>
      </x:c>
      <x:c r="CK819" s="18" t="str">
        <x:v>0.2872479420226426</x:v>
      </x:c>
      <x:c r="CL819" s="3" t="str">
        <x:v>1.0</x:v>
      </x:c>
    </x:row>
    <x:row r="820">
      <x:c r="A820" s="10" t="str">
        <x:v>2024</x:v>
      </x:c>
      <x:c r="B820" s="3" t="str">
        <x:v>87912</x:v>
      </x:c>
      <x:c r="C820" s="3" t="str">
        <x:v>PELOTAS</x:v>
      </x:c>
      <x:c r="D820" s="3" t="str">
        <x:v>210002315879</x:v>
      </x:c>
      <x:c r="E820" s="3" t="str">
        <x:v>MICHAEL CAVALHEIRO DA CUNHA</x:v>
      </x:c>
      <x:c r="F820" s="3" t="str">
        <x:v>MAICON FIGURA</x:v>
      </x:c>
      <x:c r="G820" s="3" t="str">
        <x:v>REPUBLICANOS</x:v>
      </x:c>
      <x:c r="H820" s="3" t="str">
        <x:v>MASCULINO</x:v>
      </x:c>
      <x:c r="I820" s="3" t="str">
        <x:v>BRANCA</x:v>
      </x:c>
      <x:c r="J820" s="3" t="str">
        <x:v>ENSINO MÉDIO INCOMPLETO</x:v>
      </x:c>
      <x:c r="K820" s="3" t="str">
        <x:v>OUTROS</x:v>
      </x:c>
      <x:c r="L820" s="3" t="str">
        <x:v>NÃO ELEITO</x:v>
      </x:c>
      <x:c r="M820" s="3" t="str">
        <x:v>0</x:v>
      </x:c>
      <x:c r="N820" s="3" t="str">
        <x:v>Direita</x:v>
      </x:c>
      <x:c r="O820" s="3" t="str">
        <x:v>Direita</x:v>
      </x:c>
      <x:c r="P820" s="3" t="str">
        <x:v>0.0</x:v>
      </x:c>
      <x:c r="Q820" s="3" t="str">
        <x:v>3882.0</x:v>
      </x:c>
      <x:c r="R820" s="3" t="str">
        <x:v>0.0</x:v>
      </x:c>
      <x:c r="S820" s="3" t="str">
        <x:v>0.0</x:v>
      </x:c>
      <x:c r="T820" s="3" t="str">
        <x:v>0.0</x:v>
      </x:c>
      <x:c r="U820" s="3" t="str">
        <x:v>0.0</x:v>
      </x:c>
      <x:c r="V820" s="3" t="str">
        <x:v>0.0</x:v>
      </x:c>
      <x:c r="W820" s="3" t="str">
        <x:v>0.0</x:v>
      </x:c>
      <x:c r="X820" s="20" t="str">
        <x:v>3882.0</x:v>
      </x:c>
      <x:c r="Y820" s="20" t="str">
        <x:v>0.0</x:v>
      </x:c>
      <x:c r="Z820" s="18" t="str">
        <x:v>0.0</x:v>
      </x:c>
      <x:c r="AA820" s="20" t="str">
        <x:v>1.0</x:v>
      </x:c>
      <x:c r="AB820" s="20" t="str">
        <x:v>3882.0</x:v>
      </x:c>
      <x:c r="AC820" s="3" t="str">
        <x:v>2.2874722951190667</x:v>
      </x:c>
      <x:c r="AD820" s="20" t="str">
        <x:v>0.0</x:v>
      </x:c>
      <x:c r="AE820" s="20" t="str">
        <x:v>3882.0</x:v>
      </x:c>
      <x:c r="AF820" s="20" t="str">
        <x:v>0.0</x:v>
      </x:c>
      <x:c r="AG820" s="20" t="str">
        <x:v>0.0</x:v>
      </x:c>
      <x:c r="AH820" s="20" t="str">
        <x:v>0.0</x:v>
      </x:c>
      <x:c r="AI820" s="20" t="str">
        <x:v>0.0</x:v>
      </x:c>
      <x:c r="AJ820" s="20" t="str">
        <x:v>0.0</x:v>
      </x:c>
      <x:c r="AK820" s="20" t="str">
        <x:v>0.0</x:v>
      </x:c>
      <x:c r="AL820" s="20" t="str">
        <x:v>3882.0</x:v>
      </x:c>
      <x:c r="AM820" s="20" t="str">
        <x:v>0.0</x:v>
      </x:c>
      <x:c r="AN820" s="20" t="str">
        <x:v>0.0</x:v>
      </x:c>
      <x:c r="AO820" s="20" t="str">
        <x:v>0.0</x:v>
      </x:c>
      <x:c r="AP820" s="20" t="str">
        <x:v>0.0</x:v>
      </x:c>
      <x:c r="AQ820" s="12" t="str">
        <x:v>6.0</x:v>
      </x:c>
      <x:c r="AR820" s="20" t="str">
        <x:v>3882.0</x:v>
      </x:c>
      <x:c r="AS820" s="20" t="str">
        <x:v>1.0</x:v>
      </x:c>
      <x:c r="AT820" s="20" t="str">
        <x:v>3882.0</x:v>
      </x:c>
      <x:c r="AU820" s="20" t="str">
        <x:v>0.0</x:v>
      </x:c>
      <x:c r="AV820" s="20" t="str">
        <x:v>3882.0</x:v>
      </x:c>
      <x:c r="AW820" s="20" t="str">
        <x:v>0.0</x:v>
      </x:c>
      <x:c r="AX820" s="20" t="str">
        <x:v>0.0</x:v>
      </x:c>
      <x:c r="AY820" s="20" t="str">
        <x:v>0.0</x:v>
      </x:c>
      <x:c r="AZ820" s="18" t="str">
        <x:v>0.0</x:v>
      </x:c>
      <x:c r="BA820" s="18" t="str">
        <x:v>0.0</x:v>
      </x:c>
      <x:c r="BB820" s="3" t="str">
        <x:v>0</x:v>
      </x:c>
      <x:c r="BC820" s="20" t="str">
        <x:v>2.2874722951190667</x:v>
      </x:c>
      <x:c r="BD820" s="3" t="str">
        <x:v>2.2874722951190667</x:v>
      </x:c>
      <x:c r="BE820" s="3" t="str">
        <x:v>0.0</x:v>
      </x:c>
      <x:c r="BF820" s="12" t="str">
        <x:v>REPUBLICANOS</x:v>
      </x:c>
      <x:c r="BG820" s="3" t="str">
        <x:v>-1</x:v>
      </x:c>
      <x:c r="BH820" s="3" t="str">
        <x:v>#NULO#</x:v>
      </x:c>
      <x:c r="BI820" s="3" t="str">
        <x:v>#NULO#</x:v>
      </x:c>
      <x:c r="BJ820" s="3" t="str">
        <x:v>210001754595</x:v>
      </x:c>
      <x:c r="BK820" s="3" t="str">
        <x:v>PARTIDO ISOLADO</x:v>
      </x:c>
      <x:c r="BL820" s="3" t="str">
        <x:v>REPUBLICANOS</x:v>
      </x:c>
      <x:c r="BM820" s="3" t="str">
        <x:v>PARTIDO ISOLADO</x:v>
      </x:c>
      <x:c r="BN820" s="3" t="str">
        <x:v>PARTIDO:REPUBLICANOS</x:v>
      </x:c>
      <x:c r="BO820" s="12" t="str">
        <x:v>422.0</x:v>
      </x:c>
      <x:c r="BP820" s="12" t="str">
        <x:v>422.0</x:v>
      </x:c>
      <x:c r="BQ820" s="12" t="str">
        <x:v>3.0</x:v>
      </x:c>
      <x:c r="BR820" s="12" t="str">
        <x:v>0</x:v>
      </x:c>
      <x:c r="BS820" s="12" t="str">
        <x:v>5510.0</x:v>
      </x:c>
      <x:c r="BT820" s="12" t="str">
        <x:v>83.0</x:v>
      </x:c>
      <x:c r="BU820" s="12" t="str">
        <x:v>5593.0</x:v>
      </x:c>
      <x:c r="BV820" s="3" t="str">
        <x:v>1.0</x:v>
      </x:c>
      <x:c r="BW820" s="12" t="str">
        <x:v>172868.0</x:v>
      </x:c>
      <x:c r="BX820" s="18" t="str">
        <x:v>0.03235416618460328</x:v>
      </x:c>
      <x:c r="BY820" s="18" t="str">
        <x:v>0.002441168984427424</x:v>
      </x:c>
      <x:c r="BZ820" s="18" t="str">
        <x:v>0.07545145717861612</x:v>
      </x:c>
      <x:c r="CA820" s="18" t="str">
        <x:v>0.3235416618460328</x:v>
      </x:c>
      <x:c r="CB820" s="12" t="str">
        <x:v>8.72451385311995</x:v>
      </x:c>
      <x:c r="CC820" s="12" t="str">
        <x:v>2.7209350813597593</x:v>
      </x:c>
      <x:c r="CD820" s="12" t="str">
        <x:v>3.0</x:v>
      </x:c>
      <x:c r="CE820" s="3" t="str">
        <x:v>MICHAEL CAVALHEIRO DA CUNHA</x:v>
      </x:c>
      <x:c r="CF820" s="3" t="str">
        <x:v>0.0</x:v>
      </x:c>
      <x:c r="CG820" s="3" t="str">
        <x:v>0.0</x:v>
      </x:c>
      <x:c r="CH820" s="12" t="str">
        <x:v>0.0</x:v>
      </x:c>
      <x:c r="CI820" s="12" t="str">
        <x:v>0.0</x:v>
      </x:c>
      <x:c r="CJ820" s="18" t="str">
        <x:v>0.02872479420226426</x:v>
      </x:c>
      <x:c r="CK820" s="18" t="str">
        <x:v>0.2872479420226426</x:v>
      </x:c>
      <x:c r="CL820" s="3" t="str">
        <x:v>1.0</x:v>
      </x:c>
    </x:row>
    <x:row r="821">
      <x:c r="A821" s="10" t="str">
        <x:v>2024</x:v>
      </x:c>
      <x:c r="B821" s="3" t="str">
        <x:v>87912</x:v>
      </x:c>
      <x:c r="C821" s="3" t="str">
        <x:v>PELOTAS</x:v>
      </x:c>
      <x:c r="D821" s="3" t="str">
        <x:v>210002153316</x:v>
      </x:c>
      <x:c r="E821" s="3" t="str">
        <x:v>ILDO ROBERTO DUTRA SALLABERRY</x:v>
      </x:c>
      <x:c r="F821" s="3" t="str">
        <x:v>ILDO DUTRA SALLABERRY</x:v>
      </x:c>
      <x:c r="G821" s="3" t="str">
        <x:v>PP</x:v>
      </x:c>
      <x:c r="H821" s="3" t="str">
        <x:v>MASCULINO</x:v>
      </x:c>
      <x:c r="I821" s="3" t="str">
        <x:v>BRANCA</x:v>
      </x:c>
      <x:c r="J821" s="3" t="str">
        <x:v>SUPERIOR COMPLETO</x:v>
      </x:c>
      <x:c r="K821" s="3" t="str">
        <x:v>ZOOTECNISTA</x:v>
      </x:c>
      <x:c r="L821" s="3" t="str">
        <x:v>SUPLENTE</x:v>
      </x:c>
      <x:c r="M821" s="3" t="str">
        <x:v>0</x:v>
      </x:c>
      <x:c r="N821" s="3" t="str">
        <x:v>Direita</x:v>
      </x:c>
      <x:c r="O821" s="3" t="str">
        <x:v>Direita</x:v>
      </x:c>
      <x:c r="P821" s="3" t="str">
        <x:v>0.0</x:v>
      </x:c>
      <x:c r="Q821" s="3" t="str">
        <x:v>0.0</x:v>
      </x:c>
      <x:c r="R821" s="3" t="str">
        <x:v>0.0</x:v>
      </x:c>
      <x:c r="S821" s="3" t="str">
        <x:v>0.0</x:v>
      </x:c>
      <x:c r="T821" s="3" t="str">
        <x:v>0.0</x:v>
      </x:c>
      <x:c r="U821" s="3" t="str">
        <x:v>0.0</x:v>
      </x:c>
      <x:c r="V821" s="3" t="str">
        <x:v>0.0</x:v>
      </x:c>
      <x:c r="W821" s="3" t="str">
        <x:v>0.0</x:v>
      </x:c>
      <x:c r="X821" s="20" t="str">
        <x:v>0.0</x:v>
      </x:c>
      <x:c r="Y821" s="20" t="str">
        <x:v>0.0</x:v>
      </x:c>
      <x:c r="Z821" s="18" t="str"/>
      <x:c r="AA821" s="20" t="str">
        <x:v>1.0</x:v>
      </x:c>
      <x:c r="AB821" s="20" t="str">
        <x:v>0.0</x:v>
      </x:c>
      <x:c r="AC821" s="3" t="str">
        <x:v>0.0</x:v>
      </x:c>
      <x:c r="AD821" s="20" t="str">
        <x:v>0.0</x:v>
      </x:c>
      <x:c r="AE821" s="20" t="str">
        <x:v>0.0</x:v>
      </x:c>
      <x:c r="AF821" s="20" t="str">
        <x:v>0.0</x:v>
      </x:c>
      <x:c r="AG821" s="20" t="str">
        <x:v>0.0</x:v>
      </x:c>
      <x:c r="AH821" s="20" t="str">
        <x:v>0.0</x:v>
      </x:c>
      <x:c r="AI821" s="20" t="str">
        <x:v>0.0</x:v>
      </x:c>
      <x:c r="AJ821" s="20" t="str">
        <x:v>0.0</x:v>
      </x:c>
      <x:c r="AK821" s="20" t="str">
        <x:v>0.0</x:v>
      </x:c>
      <x:c r="AL821" s="20" t="str">
        <x:v>0.0</x:v>
      </x:c>
      <x:c r="AM821" s="20" t="str">
        <x:v>0.0</x:v>
      </x:c>
      <x:c r="AN821" s="20" t="str">
        <x:v>0.0</x:v>
      </x:c>
      <x:c r="AO821" s="20" t="str">
        <x:v>0.0</x:v>
      </x:c>
      <x:c r="AP821" s="20" t="str">
        <x:v>0.0</x:v>
      </x:c>
      <x:c r="AQ821" s="12" t="str">
        <x:v>0.0</x:v>
      </x:c>
      <x:c r="AR821" s="20" t="str">
        <x:v>0.0</x:v>
      </x:c>
      <x:c r="AS821" s="20" t="str">
        <x:v>1.0</x:v>
      </x:c>
      <x:c r="AT821" s="20" t="str">
        <x:v>0.0</x:v>
      </x:c>
      <x:c r="AU821" s="20" t="str">
        <x:v>0.0</x:v>
      </x:c>
      <x:c r="AV821" s="20" t="str">
        <x:v>0.0</x:v>
      </x:c>
      <x:c r="AW821" s="20" t="str">
        <x:v>0.0</x:v>
      </x:c>
      <x:c r="AX821" s="20" t="str">
        <x:v>0.0</x:v>
      </x:c>
      <x:c r="AY821" s="20" t="str">
        <x:v>0.0</x:v>
      </x:c>
      <x:c r="AZ821" s="18" t="str">
        <x:v>0.0</x:v>
      </x:c>
      <x:c r="BA821" s="18" t="str">
        <x:v>0.0</x:v>
      </x:c>
      <x:c r="BB821" s="3" t="str">
        <x:v>0</x:v>
      </x:c>
      <x:c r="BC821" s="20" t="str">
        <x:v>0.0</x:v>
      </x:c>
      <x:c r="BD821" s="3" t="str">
        <x:v>0.0</x:v>
      </x:c>
      <x:c r="BE821" s="3" t="str">
        <x:v>0.0</x:v>
      </x:c>
      <x:c r="BF821" s="12" t="str">
        <x:v>PP</x:v>
      </x:c>
      <x:c r="BG821" s="3" t="str">
        <x:v>-1</x:v>
      </x:c>
      <x:c r="BH821" s="3" t="str">
        <x:v>#NULO#</x:v>
      </x:c>
      <x:c r="BI821" s="3" t="str">
        <x:v>#NULO#</x:v>
      </x:c>
      <x:c r="BJ821" s="3" t="str">
        <x:v>210001731526</x:v>
      </x:c>
      <x:c r="BK821" s="3" t="str">
        <x:v>PARTIDO ISOLADO</x:v>
      </x:c>
      <x:c r="BL821" s="3" t="str">
        <x:v>PP</x:v>
      </x:c>
      <x:c r="BM821" s="3" t="str">
        <x:v>PARTIDO ISOLADO</x:v>
      </x:c>
      <x:c r="BN821" s="3" t="str">
        <x:v>PARTIDO:PP</x:v>
      </x:c>
      <x:c r="BO821" s="12" t="str">
        <x:v>40.0</x:v>
      </x:c>
      <x:c r="BP821" s="12" t="str">
        <x:v>40.0</x:v>
      </x:c>
      <x:c r="BQ821" s="12" t="str">
        <x:v>3.0</x:v>
      </x:c>
      <x:c r="BR821" s="12" t="str">
        <x:v>0</x:v>
      </x:c>
      <x:c r="BS821" s="12" t="str">
        <x:v>20812.0</x:v>
      </x:c>
      <x:c r="BT821" s="12" t="str">
        <x:v>245.0</x:v>
      </x:c>
      <x:c r="BU821" s="12" t="str">
        <x:v>21057.0</x:v>
      </x:c>
      <x:c r="BV821" s="3" t="str">
        <x:v>1.0</x:v>
      </x:c>
      <x:c r="BW821" s="12" t="str">
        <x:v>172868.0</x:v>
      </x:c>
      <x:c r="BX821" s="18" t="str">
        <x:v>0.12180970451442719</x:v>
      </x:c>
      <x:c r="BY821" s="18" t="str">
        <x:v>0.00023139042506421085</x:v>
      </x:c>
      <x:c r="BZ821" s="18" t="str">
        <x:v>0.0018996058317899036</x:v>
      </x:c>
      <x:c r="CA821" s="18" t="str">
        <x:v>1.2180970451442719</x:v>
      </x:c>
      <x:c r="CB821" s="12" t="str">
        <x:v>5.357552004618084</x:v>
      </x:c>
      <x:c r="CC821" s="12" t="str">
        <x:v>4.463164676413056</x:v>
      </x:c>
      <x:c r="CD821" s="12" t="str">
        <x:v>21.0</x:v>
      </x:c>
      <x:c r="CE821" s="3" t="str">
        <x:v>ILDO ROBERTO DUTRA SALLABERRY</x:v>
      </x:c>
      <x:c r="CF821" s="3" t="str">
        <x:v>0.0</x:v>
      </x:c>
      <x:c r="CG821" s="3" t="str">
        <x:v>0.0</x:v>
      </x:c>
      <x:c r="CH821" s="12" t="str">
        <x:v>0.0</x:v>
      </x:c>
      <x:c r="CI821" s="12" t="str">
        <x:v>0.0</x:v>
      </x:c>
      <x:c r="CJ821" s="18" t="str">
        <x:v>0.1055538034768393</x:v>
      </x:c>
      <x:c r="CK821" s="18" t="str">
        <x:v>1.055538034768393</x:v>
      </x:c>
      <x:c r="CL821" s="3" t="str">
        <x:v>1.0</x:v>
      </x:c>
    </x:row>
    <x:row r="822">
      <x:c r="A822" s="10" t="str">
        <x:v>2024</x:v>
      </x:c>
      <x:c r="B822" s="3" t="str">
        <x:v>87912</x:v>
      </x:c>
      <x:c r="C822" s="3" t="str">
        <x:v>PELOTAS</x:v>
      </x:c>
      <x:c r="D822" s="3" t="str">
        <x:v>210002153333</x:v>
      </x:c>
      <x:c r="E822" s="3" t="str">
        <x:v>THAYSSA BARROS RIBEIRO</x:v>
      </x:c>
      <x:c r="F822" s="3" t="str">
        <x:v>THAYSSA RIBEIRO</x:v>
      </x:c>
      <x:c r="G822" s="3" t="str">
        <x:v>PP</x:v>
      </x:c>
      <x:c r="H822" s="3" t="str">
        <x:v>FEMININO</x:v>
      </x:c>
      <x:c r="I822" s="3" t="str">
        <x:v>PRETA</x:v>
      </x:c>
      <x:c r="J822" s="3" t="str">
        <x:v>SUPERIOR COMPLETO</x:v>
      </x:c>
      <x:c r="K822" s="3" t="str">
        <x:v>EMPRESÁRIO</x:v>
      </x:c>
      <x:c r="L822" s="3" t="str">
        <x:v>SUPLENTE</x:v>
      </x:c>
      <x:c r="M822" s="3" t="str">
        <x:v>0</x:v>
      </x:c>
      <x:c r="N822" s="3" t="str">
        <x:v>Direita</x:v>
      </x:c>
      <x:c r="O822" s="3" t="str">
        <x:v>Direita</x:v>
      </x:c>
      <x:c r="P822" s="3" t="str">
        <x:v>0.0</x:v>
      </x:c>
      <x:c r="Q822" s="3" t="str">
        <x:v>0.0</x:v>
      </x:c>
      <x:c r="R822" s="3" t="str">
        <x:v>0.0</x:v>
      </x:c>
      <x:c r="S822" s="3" t="str">
        <x:v>10000.0</x:v>
      </x:c>
      <x:c r="T822" s="3" t="str">
        <x:v>0.0</x:v>
      </x:c>
      <x:c r="U822" s="3" t="str">
        <x:v>0.0</x:v>
      </x:c>
      <x:c r="V822" s="3" t="str">
        <x:v>0.0</x:v>
      </x:c>
      <x:c r="W822" s="3" t="str">
        <x:v>0.0</x:v>
      </x:c>
      <x:c r="X822" s="20" t="str">
        <x:v>10000.0</x:v>
      </x:c>
      <x:c r="Y822" s="20" t="str">
        <x:v>10000.0</x:v>
      </x:c>
      <x:c r="Z822" s="18" t="str">
        <x:v>1.0</x:v>
      </x:c>
      <x:c r="AA822" s="20" t="str">
        <x:v>1.0</x:v>
      </x:c>
      <x:c r="AB822" s="20" t="str">
        <x:v>10000.0</x:v>
      </x:c>
      <x:c r="AC822" s="3" t="str">
        <x:v>3.4594316186372973</x:v>
      </x:c>
      <x:c r="AD822" s="20" t="str">
        <x:v>0.0</x:v>
      </x:c>
      <x:c r="AE822" s="20" t="str">
        <x:v>0.0</x:v>
      </x:c>
      <x:c r="AF822" s="20" t="str">
        <x:v>0.0</x:v>
      </x:c>
      <x:c r="AG822" s="20" t="str">
        <x:v>10000.0</x:v>
      </x:c>
      <x:c r="AH822" s="20" t="str">
        <x:v>0.0</x:v>
      </x:c>
      <x:c r="AI822" s="20" t="str">
        <x:v>0.0</x:v>
      </x:c>
      <x:c r="AJ822" s="20" t="str">
        <x:v>0.0</x:v>
      </x:c>
      <x:c r="AK822" s="20" t="str">
        <x:v>0.0</x:v>
      </x:c>
      <x:c r="AL822" s="20" t="str">
        <x:v>10000.0</x:v>
      </x:c>
      <x:c r="AM822" s="20" t="str">
        <x:v>0.0</x:v>
      </x:c>
      <x:c r="AN822" s="20" t="str">
        <x:v>0.0</x:v>
      </x:c>
      <x:c r="AO822" s="20" t="str">
        <x:v>0.0</x:v>
      </x:c>
      <x:c r="AP822" s="20" t="str">
        <x:v>0.0</x:v>
      </x:c>
      <x:c r="AQ822" s="12" t="str">
        <x:v>9.0</x:v>
      </x:c>
      <x:c r="AR822" s="20" t="str">
        <x:v>10000.0</x:v>
      </x:c>
      <x:c r="AS822" s="20" t="str">
        <x:v>1.0</x:v>
      </x:c>
      <x:c r="AT822" s="20" t="str">
        <x:v>10000.0</x:v>
      </x:c>
      <x:c r="AU822" s="20" t="str">
        <x:v>0.0</x:v>
      </x:c>
      <x:c r="AV822" s="20" t="str">
        <x:v>10000.0</x:v>
      </x:c>
      <x:c r="AW822" s="20" t="str">
        <x:v>0.0</x:v>
      </x:c>
      <x:c r="AX822" s="20" t="str">
        <x:v>0.0</x:v>
      </x:c>
      <x:c r="AY822" s="20" t="str">
        <x:v>0.0</x:v>
      </x:c>
      <x:c r="AZ822" s="18" t="str">
        <x:v>0.0</x:v>
      </x:c>
      <x:c r="BA822" s="18" t="str">
        <x:v>0.0</x:v>
      </x:c>
      <x:c r="BB822" s="3" t="str">
        <x:v>0</x:v>
      </x:c>
      <x:c r="BC822" s="20" t="str">
        <x:v>3.4594316186372973</x:v>
      </x:c>
      <x:c r="BD822" s="3" t="str">
        <x:v>3.4594316186372973</x:v>
      </x:c>
      <x:c r="BE822" s="3" t="str">
        <x:v>0.0</x:v>
      </x:c>
      <x:c r="BF822" s="12" t="str">
        <x:v>PP</x:v>
      </x:c>
      <x:c r="BG822" s="3" t="str">
        <x:v>-1</x:v>
      </x:c>
      <x:c r="BH822" s="3" t="str">
        <x:v>#NULO#</x:v>
      </x:c>
      <x:c r="BI822" s="3" t="str">
        <x:v>#NULO#</x:v>
      </x:c>
      <x:c r="BJ822" s="3" t="str">
        <x:v>210001731526</x:v>
      </x:c>
      <x:c r="BK822" s="3" t="str">
        <x:v>PARTIDO ISOLADO</x:v>
      </x:c>
      <x:c r="BL822" s="3" t="str">
        <x:v>PP</x:v>
      </x:c>
      <x:c r="BM822" s="3" t="str">
        <x:v>PARTIDO ISOLADO</x:v>
      </x:c>
      <x:c r="BN822" s="3" t="str">
        <x:v>PARTIDO:PP</x:v>
      </x:c>
      <x:c r="BO822" s="12" t="str">
        <x:v>107.0</x:v>
      </x:c>
      <x:c r="BP822" s="12" t="str">
        <x:v>107.0</x:v>
      </x:c>
      <x:c r="BQ822" s="12" t="str">
        <x:v>3.0</x:v>
      </x:c>
      <x:c r="BR822" s="12" t="str">
        <x:v>0</x:v>
      </x:c>
      <x:c r="BS822" s="12" t="str">
        <x:v>20812.0</x:v>
      </x:c>
      <x:c r="BT822" s="12" t="str">
        <x:v>245.0</x:v>
      </x:c>
      <x:c r="BU822" s="12" t="str">
        <x:v>21057.0</x:v>
      </x:c>
      <x:c r="BV822" s="3" t="str">
        <x:v>1.0</x:v>
      </x:c>
      <x:c r="BW822" s="12" t="str">
        <x:v>172868.0</x:v>
      </x:c>
      <x:c r="BX822" s="18" t="str">
        <x:v>0.12180970451442719</x:v>
      </x:c>
      <x:c r="BY822" s="18" t="str">
        <x:v>0.000618969387046764</x:v>
      </x:c>
      <x:c r="BZ822" s="18" t="str">
        <x:v>0.005081445600037992</x:v>
      </x:c>
      <x:c r="CA822" s="18" t="str">
        <x:v>1.2180970451442719</x:v>
      </x:c>
      <x:c r="CB822" s="12" t="str">
        <x:v>6.754887502163468</x:v>
      </x:c>
      <x:c r="CC822" s="12" t="str">
        <x:v>4.463164676413056</x:v>
      </x:c>
      <x:c r="CD822" s="12" t="str">
        <x:v>19.0</x:v>
      </x:c>
      <x:c r="CE822" s="3" t="str">
        <x:v>THAYSSA BARROS RIBEIRO</x:v>
      </x:c>
      <x:c r="CF822" s="3" t="str">
        <x:v>0.0</x:v>
      </x:c>
      <x:c r="CG822" s="3" t="str">
        <x:v>0.0</x:v>
      </x:c>
      <x:c r="CH822" s="12" t="str">
        <x:v>0.0</x:v>
      </x:c>
      <x:c r="CI822" s="12" t="str">
        <x:v>0.0</x:v>
      </x:c>
      <x:c r="CJ822" s="18" t="str">
        <x:v>0.1055538034768393</x:v>
      </x:c>
      <x:c r="CK822" s="18" t="str">
        <x:v>1.055538034768393</x:v>
      </x:c>
      <x:c r="CL822" s="3" t="str">
        <x:v>1.0</x:v>
      </x:c>
    </x:row>
    <x:row r="823">
      <x:c r="A823" s="10" t="str">
        <x:v>2024</x:v>
      </x:c>
      <x:c r="B823" s="3" t="str">
        <x:v>87912</x:v>
      </x:c>
      <x:c r="C823" s="3" t="str">
        <x:v>PELOTAS</x:v>
      </x:c>
      <x:c r="D823" s="3" t="str">
        <x:v>210002153312</x:v>
      </x:c>
      <x:c r="E823" s="3" t="str">
        <x:v>RAFAEL ACOSTA AMARAL</x:v>
      </x:c>
      <x:c r="F823" s="3" t="str">
        <x:v>RAFAEL AMARAL</x:v>
      </x:c>
      <x:c r="G823" s="3" t="str">
        <x:v>PP</x:v>
      </x:c>
      <x:c r="H823" s="3" t="str">
        <x:v>MASCULINO</x:v>
      </x:c>
      <x:c r="I823" s="3" t="str">
        <x:v>BRANCA</x:v>
      </x:c>
      <x:c r="J823" s="3" t="str">
        <x:v>SUPERIOR COMPLETO</x:v>
      </x:c>
      <x:c r="K823" s="3" t="str">
        <x:v>ADMINISTRADOR</x:v>
      </x:c>
      <x:c r="L823" s="3" t="str">
        <x:v>ELEITO POR QP</x:v>
      </x:c>
      <x:c r="M823" s="3" t="str">
        <x:v>1</x:v>
      </x:c>
      <x:c r="N823" s="3" t="str">
        <x:v>Direita</x:v>
      </x:c>
      <x:c r="O823" s="3" t="str">
        <x:v>Direita</x:v>
      </x:c>
      <x:c r="P823" s="3" t="str">
        <x:v>11500.0</x:v>
      </x:c>
      <x:c r="Q823" s="3" t="str">
        <x:v>8500.0</x:v>
      </x:c>
      <x:c r="R823" s="3" t="str">
        <x:v>0.0</x:v>
      </x:c>
      <x:c r="S823" s="3" t="str">
        <x:v>50000.0</x:v>
      </x:c>
      <x:c r="T823" s="3" t="str">
        <x:v>0.0</x:v>
      </x:c>
      <x:c r="U823" s="3" t="str">
        <x:v>0.0</x:v>
      </x:c>
      <x:c r="V823" s="3" t="str">
        <x:v>0.0</x:v>
      </x:c>
      <x:c r="W823" s="3" t="str">
        <x:v>0.0</x:v>
      </x:c>
      <x:c r="X823" s="20" t="str">
        <x:v>70000.0</x:v>
      </x:c>
      <x:c r="Y823" s="20" t="str">
        <x:v>50000.0</x:v>
      </x:c>
      <x:c r="Z823" s="18" t="str">
        <x:v>0.7142857142857143</x:v>
      </x:c>
      <x:c r="AA823" s="20" t="str">
        <x:v>1.0</x:v>
      </x:c>
      <x:c r="AB823" s="20" t="str">
        <x:v>70000.0</x:v>
      </x:c>
      <x:c r="AC823" s="3" t="str">
        <x:v>6.149747119504682</x:v>
      </x:c>
      <x:c r="AD823" s="20" t="str">
        <x:v>11500.0</x:v>
      </x:c>
      <x:c r="AE823" s="20" t="str">
        <x:v>8500.0</x:v>
      </x:c>
      <x:c r="AF823" s="20" t="str">
        <x:v>0.0</x:v>
      </x:c>
      <x:c r="AG823" s="20" t="str">
        <x:v>50000.0</x:v>
      </x:c>
      <x:c r="AH823" s="20" t="str">
        <x:v>0.0</x:v>
      </x:c>
      <x:c r="AI823" s="20" t="str">
        <x:v>0.0</x:v>
      </x:c>
      <x:c r="AJ823" s="20" t="str">
        <x:v>0.0</x:v>
      </x:c>
      <x:c r="AK823" s="20" t="str">
        <x:v>0.0</x:v>
      </x:c>
      <x:c r="AL823" s="20" t="str">
        <x:v>63437.07</x:v>
      </x:c>
      <x:c r="AM823" s="20" t="str">
        <x:v>25010.0</x:v>
      </x:c>
      <x:c r="AN823" s="20" t="str">
        <x:v>25010.0</x:v>
      </x:c>
      <x:c r="AO823" s="20" t="str">
        <x:v>0.0</x:v>
      </x:c>
      <x:c r="AP823" s="20" t="str">
        <x:v>0.0</x:v>
      </x:c>
      <x:c r="AQ823" s="12" t="str">
        <x:v>22.0</x:v>
      </x:c>
      <x:c r="AR823" s="20" t="str">
        <x:v>38427.07</x:v>
      </x:c>
      <x:c r="AS823" s="20" t="str">
        <x:v>1.0</x:v>
      </x:c>
      <x:c r="AT823" s="20" t="str">
        <x:v>63437.07</x:v>
      </x:c>
      <x:c r="AU823" s="20" t="str">
        <x:v>25010.0</x:v>
      </x:c>
      <x:c r="AV823" s="20" t="str">
        <x:v>38427.07</x:v>
      </x:c>
      <x:c r="AW823" s="20" t="str">
        <x:v>25010.0</x:v>
      </x:c>
      <x:c r="AX823" s="20" t="str">
        <x:v>0.0</x:v>
      </x:c>
      <x:c r="AY823" s="20" t="str">
        <x:v>0.0</x:v>
      </x:c>
      <x:c r="AZ823" s="18" t="str">
        <x:v>0.39424897776647</x:v>
      </x:c>
      <x:c r="BA823" s="18" t="str">
        <x:v>3.9424897776647</x:v>
      </x:c>
      <x:c r="BB823" s="3" t="str">
        <x:v>1</x:v>
      </x:c>
      <x:c r="BC823" s="20" t="str">
        <x:v>6.009818990040272</x:v>
      </x:c>
      <x:c r="BD823" s="3" t="str">
        <x:v>5.3011145962655535</x:v>
      </x:c>
      <x:c r="BE823" s="3" t="str">
        <x:v>4.700994494168267</x:v>
      </x:c>
      <x:c r="BF823" s="12" t="str">
        <x:v>PP</x:v>
      </x:c>
      <x:c r="BG823" s="3" t="str">
        <x:v>-1</x:v>
      </x:c>
      <x:c r="BH823" s="3" t="str">
        <x:v>#NULO#</x:v>
      </x:c>
      <x:c r="BI823" s="3" t="str">
        <x:v>#NULO#</x:v>
      </x:c>
      <x:c r="BJ823" s="3" t="str">
        <x:v>210001731526</x:v>
      </x:c>
      <x:c r="BK823" s="3" t="str">
        <x:v>PARTIDO ISOLADO</x:v>
      </x:c>
      <x:c r="BL823" s="3" t="str">
        <x:v>PP</x:v>
      </x:c>
      <x:c r="BM823" s="3" t="str">
        <x:v>PARTIDO ISOLADO</x:v>
      </x:c>
      <x:c r="BN823" s="3" t="str">
        <x:v>PARTIDO:PP</x:v>
      </x:c>
      <x:c r="BO823" s="12" t="str">
        <x:v>2914.0</x:v>
      </x:c>
      <x:c r="BP823" s="12" t="str">
        <x:v>2914.0</x:v>
      </x:c>
      <x:c r="BQ823" s="12" t="str">
        <x:v>3.0</x:v>
      </x:c>
      <x:c r="BR823" s="12" t="str">
        <x:v>0</x:v>
      </x:c>
      <x:c r="BS823" s="12" t="str">
        <x:v>20812.0</x:v>
      </x:c>
      <x:c r="BT823" s="12" t="str">
        <x:v>245.0</x:v>
      </x:c>
      <x:c r="BU823" s="12" t="str">
        <x:v>21057.0</x:v>
      </x:c>
      <x:c r="BV823" s="3" t="str">
        <x:v>1.0</x:v>
      </x:c>
      <x:c r="BW823" s="12" t="str">
        <x:v>172868.0</x:v>
      </x:c>
      <x:c r="BX823" s="18" t="str">
        <x:v>0.12180970451442719</x:v>
      </x:c>
      <x:c r="BY823" s="18" t="str">
        <x:v>0.01685679246592776</x:v>
      </x:c>
      <x:c r="BZ823" s="18" t="str">
        <x:v>0.13838628484589446</x:v>
      </x:c>
      <x:c r="CA823" s="18" t="str">
        <x:v>1.2180970451442719</x:v>
      </x:c>
      <x:c r="CB823" s="12" t="str">
        <x:v>11.509280168087859</x:v>
      </x:c>
      <x:c r="CC823" s="12" t="str">
        <x:v>4.463164676413056</x:v>
      </x:c>
      <x:c r="CD823" s="12" t="str">
        <x:v>2.0</x:v>
      </x:c>
      <x:c r="CE823" s="3" t="str">
        <x:v>RAFAEL ACOSTA AMARAL</x:v>
      </x:c>
      <x:c r="CF823" s="3" t="str">
        <x:v>1.0</x:v>
      </x:c>
      <x:c r="CG823" s="3" t="str">
        <x:v>0.0</x:v>
      </x:c>
      <x:c r="CH823" s="12" t="str">
        <x:v>1980.0</x:v>
      </x:c>
      <x:c r="CI823" s="12" t="str">
        <x:v>10.952013164889486</x:v>
      </x:c>
      <x:c r="CJ823" s="18" t="str">
        <x:v>0.1055538034768393</x:v>
      </x:c>
      <x:c r="CK823" s="18" t="str">
        <x:v>1.055538034768393</x:v>
      </x:c>
      <x:c r="CL823" s="3" t="str">
        <x:v>1.0</x:v>
      </x:c>
    </x:row>
    <x:row r="824">
      <x:c r="A824" s="10" t="str">
        <x:v>2024</x:v>
      </x:c>
      <x:c r="B824" s="3" t="str">
        <x:v>87912</x:v>
      </x:c>
      <x:c r="C824" s="3" t="str">
        <x:v>PELOTAS</x:v>
      </x:c>
      <x:c r="D824" s="3" t="str">
        <x:v>210002153324</x:v>
      </x:c>
      <x:c r="E824" s="3" t="str">
        <x:v>ANA PAULA SILVA DOS SANTOS</x:v>
      </x:c>
      <x:c r="F824" s="3" t="str">
        <x:v>ANA PAULA SANTOS</x:v>
      </x:c>
      <x:c r="G824" s="3" t="str">
        <x:v>PP</x:v>
      </x:c>
      <x:c r="H824" s="3" t="str">
        <x:v>FEMININO</x:v>
      </x:c>
      <x:c r="I824" s="3" t="str">
        <x:v>BRANCA</x:v>
      </x:c>
      <x:c r="J824" s="3" t="str">
        <x:v>SUPERIOR COMPLETO</x:v>
      </x:c>
      <x:c r="K824" s="3" t="str">
        <x:v>ASSISTENTE SOCIAL</x:v>
      </x:c>
      <x:c r="L824" s="3" t="str">
        <x:v>SUPLENTE</x:v>
      </x:c>
      <x:c r="M824" s="3" t="str">
        <x:v>0</x:v>
      </x:c>
      <x:c r="N824" s="3" t="str">
        <x:v>Direita</x:v>
      </x:c>
      <x:c r="O824" s="3" t="str">
        <x:v>Direita</x:v>
      </x:c>
      <x:c r="P824" s="3" t="str">
        <x:v>0.0</x:v>
      </x:c>
      <x:c r="Q824" s="3" t="str">
        <x:v>0.0</x:v>
      </x:c>
      <x:c r="R824" s="3" t="str">
        <x:v>0.0</x:v>
      </x:c>
      <x:c r="S824" s="3" t="str">
        <x:v>18000.0</x:v>
      </x:c>
      <x:c r="T824" s="3" t="str">
        <x:v>0.0</x:v>
      </x:c>
      <x:c r="U824" s="3" t="str">
        <x:v>0.0</x:v>
      </x:c>
      <x:c r="V824" s="3" t="str">
        <x:v>0.0</x:v>
      </x:c>
      <x:c r="W824" s="3" t="str">
        <x:v>0.0</x:v>
      </x:c>
      <x:c r="X824" s="20" t="str">
        <x:v>18000.0</x:v>
      </x:c>
      <x:c r="Y824" s="20" t="str">
        <x:v>18000.0</x:v>
      </x:c>
      <x:c r="Z824" s="18" t="str">
        <x:v>1.0</x:v>
      </x:c>
      <x:c r="AA824" s="20" t="str">
        <x:v>1.0</x:v>
      </x:c>
      <x:c r="AB824" s="20" t="str">
        <x:v>18000.0</x:v>
      </x:c>
      <x:c r="AC824" s="3" t="str">
        <x:v>4.247927513443585</x:v>
      </x:c>
      <x:c r="AD824" s="20" t="str">
        <x:v>0.0</x:v>
      </x:c>
      <x:c r="AE824" s="20" t="str">
        <x:v>0.0</x:v>
      </x:c>
      <x:c r="AF824" s="20" t="str">
        <x:v>0.0</x:v>
      </x:c>
      <x:c r="AG824" s="20" t="str">
        <x:v>18000.0</x:v>
      </x:c>
      <x:c r="AH824" s="20" t="str">
        <x:v>0.0</x:v>
      </x:c>
      <x:c r="AI824" s="20" t="str">
        <x:v>0.0</x:v>
      </x:c>
      <x:c r="AJ824" s="20" t="str">
        <x:v>0.0</x:v>
      </x:c>
      <x:c r="AK824" s="20" t="str">
        <x:v>0.0</x:v>
      </x:c>
      <x:c r="AL824" s="20" t="str">
        <x:v>18000.0</x:v>
      </x:c>
      <x:c r="AM824" s="20" t="str">
        <x:v>1100.0</x:v>
      </x:c>
      <x:c r="AN824" s="20" t="str">
        <x:v>1100.0</x:v>
      </x:c>
      <x:c r="AO824" s="20" t="str">
        <x:v>0.0</x:v>
      </x:c>
      <x:c r="AP824" s="20" t="str">
        <x:v>0.0</x:v>
      </x:c>
      <x:c r="AQ824" s="12" t="str">
        <x:v>5.0</x:v>
      </x:c>
      <x:c r="AR824" s="20" t="str">
        <x:v>16900.0</x:v>
      </x:c>
      <x:c r="AS824" s="20" t="str">
        <x:v>1.0</x:v>
      </x:c>
      <x:c r="AT824" s="20" t="str">
        <x:v>18000.0</x:v>
      </x:c>
      <x:c r="AU824" s="20" t="str">
        <x:v>1100.0</x:v>
      </x:c>
      <x:c r="AV824" s="20" t="str">
        <x:v>16900.0</x:v>
      </x:c>
      <x:c r="AW824" s="20" t="str">
        <x:v>1100.0</x:v>
      </x:c>
      <x:c r="AX824" s="20" t="str">
        <x:v>0.0</x:v>
      </x:c>
      <x:c r="AY824" s="20" t="str">
        <x:v>0.0</x:v>
      </x:c>
      <x:c r="AZ824" s="18" t="str">
        <x:v>0.0611111111111111</x:v>
      </x:c>
      <x:c r="BA824" s="18" t="str">
        <x:v>0.611111111111111</x:v>
      </x:c>
      <x:c r="BB824" s="3" t="str">
        <x:v>1</x:v>
      </x:c>
      <x:c r="BC824" s="20" t="str">
        <x:v>4.247927513443585</x:v>
      </x:c>
      <x:c r="BD824" s="3" t="str">
        <x:v>4.161887682376894</x:v>
      </x:c>
      <x:c r="BE824" s="3" t="str">
        <x:v>1.070389327891398</x:v>
      </x:c>
      <x:c r="BF824" s="12" t="str">
        <x:v>PP</x:v>
      </x:c>
      <x:c r="BG824" s="3" t="str">
        <x:v>-1</x:v>
      </x:c>
      <x:c r="BH824" s="3" t="str">
        <x:v>#NULO#</x:v>
      </x:c>
      <x:c r="BI824" s="3" t="str">
        <x:v>#NULO#</x:v>
      </x:c>
      <x:c r="BJ824" s="3" t="str">
        <x:v>210001731526</x:v>
      </x:c>
      <x:c r="BK824" s="3" t="str">
        <x:v>PARTIDO ISOLADO</x:v>
      </x:c>
      <x:c r="BL824" s="3" t="str">
        <x:v>PP</x:v>
      </x:c>
      <x:c r="BM824" s="3" t="str">
        <x:v>PARTIDO ISOLADO</x:v>
      </x:c>
      <x:c r="BN824" s="3" t="str">
        <x:v>PARTIDO:PP</x:v>
      </x:c>
      <x:c r="BO824" s="12" t="str">
        <x:v>377.0</x:v>
      </x:c>
      <x:c r="BP824" s="12" t="str">
        <x:v>377.0</x:v>
      </x:c>
      <x:c r="BQ824" s="12" t="str">
        <x:v>3.0</x:v>
      </x:c>
      <x:c r="BR824" s="12" t="str">
        <x:v>0</x:v>
      </x:c>
      <x:c r="BS824" s="12" t="str">
        <x:v>20812.0</x:v>
      </x:c>
      <x:c r="BT824" s="12" t="str">
        <x:v>245.0</x:v>
      </x:c>
      <x:c r="BU824" s="12" t="str">
        <x:v>21057.0</x:v>
      </x:c>
      <x:c r="BV824" s="3" t="str">
        <x:v>1.0</x:v>
      </x:c>
      <x:c r="BW824" s="12" t="str">
        <x:v>172868.0</x:v>
      </x:c>
      <x:c r="BX824" s="18" t="str">
        <x:v>0.12180970451442719</x:v>
      </x:c>
      <x:c r="BY824" s="18" t="str">
        <x:v>0.0021808547562301873</x:v>
      </x:c>
      <x:c r="BZ824" s="18" t="str">
        <x:v>0.01790378496461984</x:v>
      </x:c>
      <x:c r="CA824" s="18" t="str">
        <x:v>1.2180970451442719</x:v>
      </x:c>
      <x:c r="CB824" s="12" t="str">
        <x:v>8.562242424221072</x:v>
      </x:c>
      <x:c r="CC824" s="12" t="str">
        <x:v>4.463164676413056</x:v>
      </x:c>
      <x:c r="CD824" s="12" t="str">
        <x:v>13.0</x:v>
      </x:c>
      <x:c r="CE824" s="3" t="str">
        <x:v>ANA PAULA SILVA DOS SANTOS</x:v>
      </x:c>
      <x:c r="CF824" s="3" t="str">
        <x:v>1.0</x:v>
      </x:c>
      <x:c r="CG824" s="3" t="str">
        <x:v>0.0</x:v>
      </x:c>
      <x:c r="CH824" s="12" t="str">
        <x:v>612.0</x:v>
      </x:c>
      <x:c r="CI824" s="12" t="str">
        <x:v>9.259743263690781</x:v>
      </x:c>
      <x:c r="CJ824" s="18" t="str">
        <x:v>0.1055538034768393</x:v>
      </x:c>
      <x:c r="CK824" s="18" t="str">
        <x:v>1.055538034768393</x:v>
      </x:c>
      <x:c r="CL824" s="3" t="str">
        <x:v>1.0</x:v>
      </x:c>
    </x:row>
    <x:row r="825">
      <x:c r="A825" s="10" t="str">
        <x:v>2024</x:v>
      </x:c>
      <x:c r="B825" s="3" t="str">
        <x:v>87912</x:v>
      </x:c>
      <x:c r="C825" s="3" t="str">
        <x:v>PELOTAS</x:v>
      </x:c>
      <x:c r="D825" s="3" t="str">
        <x:v>210002153330</x:v>
      </x:c>
      <x:c r="E825" s="3" t="str">
        <x:v>FRANCISCO DE PAULA DA SILVA AMARAL</x:v>
      </x:c>
      <x:c r="F825" s="3" t="str">
        <x:v>FRANCISCO AMARAL</x:v>
      </x:c>
      <x:c r="G825" s="3" t="str">
        <x:v>PP</x:v>
      </x:c>
      <x:c r="H825" s="3" t="str">
        <x:v>MASCULINO</x:v>
      </x:c>
      <x:c r="I825" s="3" t="str">
        <x:v>BRANCA</x:v>
      </x:c>
      <x:c r="J825" s="3" t="str">
        <x:v>SUPERIOR COMPLETO</x:v>
      </x:c>
      <x:c r="K825" s="3" t="str">
        <x:v>TÉCNICO EM AGRONOMIA E AGRIMENSURA</x:v>
      </x:c>
      <x:c r="L825" s="3" t="str">
        <x:v>SUPLENTE</x:v>
      </x:c>
      <x:c r="M825" s="3" t="str">
        <x:v>0</x:v>
      </x:c>
      <x:c r="N825" s="3" t="str">
        <x:v>Direita</x:v>
      </x:c>
      <x:c r="O825" s="3" t="str">
        <x:v>Direita</x:v>
      </x:c>
      <x:c r="P825" s="3" t="str">
        <x:v>840.0</x:v>
      </x:c>
      <x:c r="Q825" s="3" t="str">
        <x:v>1365.0</x:v>
      </x:c>
      <x:c r="R825" s="3" t="str">
        <x:v>0.0</x:v>
      </x:c>
      <x:c r="S825" s="3" t="str">
        <x:v>4000.0</x:v>
      </x:c>
      <x:c r="T825" s="3" t="str">
        <x:v>0.0</x:v>
      </x:c>
      <x:c r="U825" s="3" t="str">
        <x:v>0.0</x:v>
      </x:c>
      <x:c r="V825" s="3" t="str">
        <x:v>0.0</x:v>
      </x:c>
      <x:c r="W825" s="3" t="str">
        <x:v>0.0</x:v>
      </x:c>
      <x:c r="X825" s="20" t="str">
        <x:v>6205.0</x:v>
      </x:c>
      <x:c r="Y825" s="20" t="str">
        <x:v>4000.0</x:v>
      </x:c>
      <x:c r="Z825" s="18" t="str">
        <x:v>0.6446414182111201</x:v>
      </x:c>
      <x:c r="AA825" s="20" t="str">
        <x:v>1.0</x:v>
      </x:c>
      <x:c r="AB825" s="20" t="str">
        <x:v>6205.0</x:v>
      </x:c>
      <x:c r="AC825" s="3" t="str">
        <x:v>2.8489984304000227</x:v>
      </x:c>
      <x:c r="AD825" s="20" t="str">
        <x:v>840.0</x:v>
      </x:c>
      <x:c r="AE825" s="20" t="str">
        <x:v>1365.0</x:v>
      </x:c>
      <x:c r="AF825" s="20" t="str">
        <x:v>0.0</x:v>
      </x:c>
      <x:c r="AG825" s="20" t="str">
        <x:v>4000.0</x:v>
      </x:c>
      <x:c r="AH825" s="20" t="str">
        <x:v>0.0</x:v>
      </x:c>
      <x:c r="AI825" s="20" t="str">
        <x:v>0.0</x:v>
      </x:c>
      <x:c r="AJ825" s="20" t="str">
        <x:v>0.0</x:v>
      </x:c>
      <x:c r="AK825" s="20" t="str">
        <x:v>0.0</x:v>
      </x:c>
      <x:c r="AL825" s="20" t="str">
        <x:v>6205.0</x:v>
      </x:c>
      <x:c r="AM825" s="20" t="str">
        <x:v>2000.0</x:v>
      </x:c>
      <x:c r="AN825" s="20" t="str">
        <x:v>2000.0</x:v>
      </x:c>
      <x:c r="AO825" s="20" t="str">
        <x:v>0.0</x:v>
      </x:c>
      <x:c r="AP825" s="20" t="str">
        <x:v>600.0</x:v>
      </x:c>
      <x:c r="AQ825" s="12" t="str">
        <x:v>8.0</x:v>
      </x:c>
      <x:c r="AR825" s="20" t="str">
        <x:v>4205.0</x:v>
      </x:c>
      <x:c r="AS825" s="20" t="str">
        <x:v>1.0</x:v>
      </x:c>
      <x:c r="AT825" s="20" t="str">
        <x:v>6205.0</x:v>
      </x:c>
      <x:c r="AU825" s="20" t="str">
        <x:v>2000.0</x:v>
      </x:c>
      <x:c r="AV825" s="20" t="str">
        <x:v>4205.0</x:v>
      </x:c>
      <x:c r="AW825" s="20" t="str">
        <x:v>2000.0</x:v>
      </x:c>
      <x:c r="AX825" s="20" t="str">
        <x:v>0.0</x:v>
      </x:c>
      <x:c r="AY825" s="20" t="str">
        <x:v>600.0</x:v>
      </x:c>
      <x:c r="AZ825" s="18" t="str">
        <x:v>0.32232070910556</x:v>
      </x:c>
      <x:c r="BA825" s="18" t="str">
        <x:v>3.2232070910556003</x:v>
      </x:c>
      <x:c r="BB825" s="3" t="str">
        <x:v>1</x:v>
      </x:c>
      <x:c r="BC825" s="20" t="str">
        <x:v>2.8489984304000227</x:v>
      </x:c>
      <x:c r="BD825" s="3" t="str">
        <x:v>2.3798981635246923</x:v>
      </x:c>
      <x:c r="BE825" s="3" t="str">
        <x:v>1.584962500721156</x:v>
      </x:c>
      <x:c r="BF825" s="12" t="str">
        <x:v>PP</x:v>
      </x:c>
      <x:c r="BG825" s="3" t="str">
        <x:v>-1</x:v>
      </x:c>
      <x:c r="BH825" s="3" t="str">
        <x:v>#NULO#</x:v>
      </x:c>
      <x:c r="BI825" s="3" t="str">
        <x:v>#NULO#</x:v>
      </x:c>
      <x:c r="BJ825" s="3" t="str">
        <x:v>210001731526</x:v>
      </x:c>
      <x:c r="BK825" s="3" t="str">
        <x:v>PARTIDO ISOLADO</x:v>
      </x:c>
      <x:c r="BL825" s="3" t="str">
        <x:v>PP</x:v>
      </x:c>
      <x:c r="BM825" s="3" t="str">
        <x:v>PARTIDO ISOLADO</x:v>
      </x:c>
      <x:c r="BN825" s="3" t="str">
        <x:v>PARTIDO:PP</x:v>
      </x:c>
      <x:c r="BO825" s="12" t="str">
        <x:v>353.0</x:v>
      </x:c>
      <x:c r="BP825" s="12" t="str">
        <x:v>353.0</x:v>
      </x:c>
      <x:c r="BQ825" s="12" t="str">
        <x:v>3.0</x:v>
      </x:c>
      <x:c r="BR825" s="12" t="str">
        <x:v>0</x:v>
      </x:c>
      <x:c r="BS825" s="12" t="str">
        <x:v>20812.0</x:v>
      </x:c>
      <x:c r="BT825" s="12" t="str">
        <x:v>245.0</x:v>
      </x:c>
      <x:c r="BU825" s="12" t="str">
        <x:v>21057.0</x:v>
      </x:c>
      <x:c r="BV825" s="3" t="str">
        <x:v>1.0</x:v>
      </x:c>
      <x:c r="BW825" s="12" t="str">
        <x:v>172868.0</x:v>
      </x:c>
      <x:c r="BX825" s="18" t="str">
        <x:v>0.12180970451442719</x:v>
      </x:c>
      <x:c r="BY825" s="18" t="str">
        <x:v>0.0020420205011916605</x:v>
      </x:c>
      <x:c r="BZ825" s="18" t="str">
        <x:v>0.0167640214655459</x:v>
      </x:c>
      <x:c r="CA825" s="18" t="str">
        <x:v>1.2180970451442719</x:v>
      </x:c>
      <x:c r="CB825" s="12" t="str">
        <x:v>8.467605550082997</x:v>
      </x:c>
      <x:c r="CC825" s="12" t="str">
        <x:v>4.463164676413056</x:v>
      </x:c>
      <x:c r="CD825" s="12" t="str">
        <x:v>14.0</x:v>
      </x:c>
      <x:c r="CE825" s="3" t="str">
        <x:v>FRANCISCO DE PAULA DA SILVA AMARAL</x:v>
      </x:c>
      <x:c r="CF825" s="3" t="str">
        <x:v>1.0</x:v>
      </x:c>
      <x:c r="CG825" s="3" t="str">
        <x:v>0.0</x:v>
      </x:c>
      <x:c r="CH825" s="12" t="str">
        <x:v>328.0</x:v>
      </x:c>
      <x:c r="CI825" s="12" t="str">
        <x:v>8.361943773735241</x:v>
      </x:c>
      <x:c r="CJ825" s="18" t="str">
        <x:v>0.1055538034768393</x:v>
      </x:c>
      <x:c r="CK825" s="18" t="str">
        <x:v>1.055538034768393</x:v>
      </x:c>
      <x:c r="CL825" s="3" t="str">
        <x:v>1.0</x:v>
      </x:c>
    </x:row>
    <x:row r="826">
      <x:c r="A826" s="10" t="str">
        <x:v>2024</x:v>
      </x:c>
      <x:c r="B826" s="3" t="str">
        <x:v>87912</x:v>
      </x:c>
      <x:c r="C826" s="3" t="str">
        <x:v>PELOTAS</x:v>
      </x:c>
      <x:c r="D826" s="3" t="str">
        <x:v>210001918912</x:v>
      </x:c>
      <x:c r="E826" s="3" t="str">
        <x:v>MARCOS FERREIRA INSSARRIAGA</x:v>
      </x:c>
      <x:c r="F826" s="3" t="str">
        <x:v>MARCOLA</x:v>
      </x:c>
      <x:c r="G826" s="3" t="str">
        <x:v>UNIÃO</x:v>
      </x:c>
      <x:c r="H826" s="3" t="str">
        <x:v>MASCULINO</x:v>
      </x:c>
      <x:c r="I826" s="3" t="str">
        <x:v>BRANCA</x:v>
      </x:c>
      <x:c r="J826" s="3" t="str">
        <x:v>SUPERIOR COMPLETO</x:v>
      </x:c>
      <x:c r="K826" s="3" t="str">
        <x:v>VEREADOR</x:v>
      </x:c>
      <x:c r="L826" s="3" t="str">
        <x:v>ELEITO POR QP</x:v>
      </x:c>
      <x:c r="M826" s="3" t="str">
        <x:v>1</x:v>
      </x:c>
      <x:c r="N826" s="3" t="str">
        <x:v>Direita</x:v>
      </x:c>
      <x:c r="O826" s="3" t="str">
        <x:v>Direita</x:v>
      </x:c>
      <x:c r="P826" s="3" t="str">
        <x:v>31850.0</x:v>
      </x:c>
      <x:c r="Q826" s="3" t="str">
        <x:v>4000.0</x:v>
      </x:c>
      <x:c r="R826" s="3" t="str">
        <x:v>1956.0</x:v>
      </x:c>
      <x:c r="S826" s="3" t="str">
        <x:v>0.0</x:v>
      </x:c>
      <x:c r="T826" s="3" t="str">
        <x:v>0.0</x:v>
      </x:c>
      <x:c r="U826" s="3" t="str">
        <x:v>0.0</x:v>
      </x:c>
      <x:c r="V826" s="3" t="str">
        <x:v>0.0</x:v>
      </x:c>
      <x:c r="W826" s="3" t="str">
        <x:v>0.0</x:v>
      </x:c>
      <x:c r="X826" s="20" t="str">
        <x:v>37806.0</x:v>
      </x:c>
      <x:c r="Y826" s="20" t="str">
        <x:v>1956.0</x:v>
      </x:c>
      <x:c r="Z826" s="18" t="str">
        <x:v>0.051737819393747</x:v>
      </x:c>
      <x:c r="AA826" s="20" t="str">
        <x:v>1.0</x:v>
      </x:c>
      <x:c r="AB826" s="20" t="str">
        <x:v>37806.0</x:v>
      </x:c>
      <x:c r="AC826" s="3" t="str">
        <x:v>5.278207827223033</x:v>
      </x:c>
      <x:c r="AD826" s="20" t="str">
        <x:v>31850.0</x:v>
      </x:c>
      <x:c r="AE826" s="20" t="str">
        <x:v>4000.0</x:v>
      </x:c>
      <x:c r="AF826" s="20" t="str">
        <x:v>1956.0</x:v>
      </x:c>
      <x:c r="AG826" s="20" t="str">
        <x:v>0.0</x:v>
      </x:c>
      <x:c r="AH826" s="20" t="str">
        <x:v>0.0</x:v>
      </x:c>
      <x:c r="AI826" s="20" t="str">
        <x:v>0.0</x:v>
      </x:c>
      <x:c r="AJ826" s="20" t="str">
        <x:v>0.0</x:v>
      </x:c>
      <x:c r="AK826" s="20" t="str">
        <x:v>0.0</x:v>
      </x:c>
      <x:c r="AL826" s="20" t="str">
        <x:v>31806.0</x:v>
      </x:c>
      <x:c r="AM826" s="20" t="str">
        <x:v>600.0</x:v>
      </x:c>
      <x:c r="AN826" s="20" t="str">
        <x:v>600.0</x:v>
      </x:c>
      <x:c r="AO826" s="20" t="str">
        <x:v>0.0</x:v>
      </x:c>
      <x:c r="AP826" s="20" t="str">
        <x:v>0.0</x:v>
      </x:c>
      <x:c r="AQ826" s="12" t="str">
        <x:v>35.0</x:v>
      </x:c>
      <x:c r="AR826" s="20" t="str">
        <x:v>31206.0</x:v>
      </x:c>
      <x:c r="AS826" s="20" t="str">
        <x:v>1.0</x:v>
      </x:c>
      <x:c r="AT826" s="20" t="str">
        <x:v>31806.0</x:v>
      </x:c>
      <x:c r="AU826" s="20" t="str">
        <x:v>600.0</x:v>
      </x:c>
      <x:c r="AV826" s="20" t="str">
        <x:v>31206.0</x:v>
      </x:c>
      <x:c r="AW826" s="20" t="str">
        <x:v>600.0</x:v>
      </x:c>
      <x:c r="AX826" s="20" t="str">
        <x:v>0.0</x:v>
      </x:c>
      <x:c r="AY826" s="20" t="str">
        <x:v>0.0</x:v>
      </x:c>
      <x:c r="AZ826" s="18" t="str">
        <x:v>0.0188643652141105</x:v>
      </x:c>
      <x:c r="BA826" s="18" t="str">
        <x:v>0.1886436521411054</x:v>
      </x:c>
      <x:c r="BB826" s="3" t="str">
        <x:v>1</x:v>
      </x:c>
      <x:c r="BC826" s="20" t="str">
        <x:v>5.035887793225203</x:v>
      </x:c>
      <x:c r="BD826" s="3" t="str">
        <x:v>5.009257583347441</x:v>
      </x:c>
      <x:c r="BE826" s="3" t="str">
        <x:v>0.6780719051126377</x:v>
      </x:c>
      <x:c r="BF826" s="12" t="str">
        <x:v>UNIÃO</x:v>
      </x:c>
      <x:c r="BG826" s="3" t="str">
        <x:v>-1</x:v>
      </x:c>
      <x:c r="BH826" s="3" t="str">
        <x:v>#NULO#</x:v>
      </x:c>
      <x:c r="BI826" s="3" t="str">
        <x:v>#NULO#</x:v>
      </x:c>
      <x:c r="BJ826" s="3" t="str">
        <x:v>210001696793</x:v>
      </x:c>
      <x:c r="BK826" s="3" t="str">
        <x:v>PARTIDO ISOLADO</x:v>
      </x:c>
      <x:c r="BL826" s="3" t="str">
        <x:v>UNIÃO</x:v>
      </x:c>
      <x:c r="BM826" s="3" t="str">
        <x:v>PARTIDO ISOLADO</x:v>
      </x:c>
      <x:c r="BN826" s="3" t="str">
        <x:v>PARTIDO:UNIÃO</x:v>
      </x:c>
      <x:c r="BO826" s="12" t="str">
        <x:v>2376.0</x:v>
      </x:c>
      <x:c r="BP826" s="12" t="str">
        <x:v>2376.0</x:v>
      </x:c>
      <x:c r="BQ826" s="12" t="str">
        <x:v>3.0</x:v>
      </x:c>
      <x:c r="BR826" s="12" t="str">
        <x:v>0</x:v>
      </x:c>
      <x:c r="BS826" s="12" t="str">
        <x:v>19121.0</x:v>
      </x:c>
      <x:c r="BT826" s="12" t="str">
        <x:v>229.0</x:v>
      </x:c>
      <x:c r="BU826" s="12" t="str">
        <x:v>19350.0</x:v>
      </x:c>
      <x:c r="BV826" s="3" t="str">
        <x:v>1.0</x:v>
      </x:c>
      <x:c r="BW826" s="12" t="str">
        <x:v>172868.0</x:v>
      </x:c>
      <x:c r="BX826" s="18" t="str">
        <x:v>0.111935118124812</x:v>
      </x:c>
      <x:c r="BY826" s="18" t="str">
        <x:v>0.013744591248814124</x:v>
      </x:c>
      <x:c r="BZ826" s="18" t="str">
        <x:v>0.12279069767441861</x:v>
      </x:c>
      <x:c r="CA826" s="18" t="str">
        <x:v>1.1193511812481198</x:v>
      </x:c>
      <x:c r="CB826" s="12" t="str">
        <x:v>11.214926187942435</x:v>
      </x:c>
      <x:c r="CC826" s="12" t="str">
        <x:v>4.346956889378885</x:v>
      </x:c>
      <x:c r="CD826" s="12" t="str">
        <x:v>2.0</x:v>
      </x:c>
      <x:c r="CE826" s="3" t="str">
        <x:v>MARCOS FERREIRA INSSARRIAGA</x:v>
      </x:c>
      <x:c r="CF826" s="3" t="str">
        <x:v>1.0</x:v>
      </x:c>
      <x:c r="CG826" s="3" t="str">
        <x:v>1.0</x:v>
      </x:c>
      <x:c r="CH826" s="12" t="str">
        <x:v>2476.0</x:v>
      </x:c>
      <x:c r="CI826" s="12" t="str">
        <x:v>11.274378153246364</x:v>
      </x:c>
      <x:c r="CJ826" s="18" t="str">
        <x:v>0.0490503375790849</x:v>
      </x:c>
      <x:c r="CK826" s="18" t="str">
        <x:v>0.49050337579084896</x:v>
      </x:c>
      <x:c r="CL826" s="3" t="str">
        <x:v>1.0</x:v>
      </x:c>
    </x:row>
    <x:row r="827">
      <x:c r="A827" s="10" t="str">
        <x:v>2024</x:v>
      </x:c>
      <x:c r="B827" s="3" t="str">
        <x:v>87912</x:v>
      </x:c>
      <x:c r="C827" s="3" t="str">
        <x:v>PELOTAS</x:v>
      </x:c>
      <x:c r="D827" s="3" t="str">
        <x:v>210001918893</x:v>
      </x:c>
      <x:c r="E827" s="3" t="str">
        <x:v>JOSÉ FRANCISCO ASSUMPÇÃO DA LUZ</x:v>
      </x:c>
      <x:c r="F827" s="3" t="str">
        <x:v>NEGO ZÉ</x:v>
      </x:c>
      <x:c r="G827" s="3" t="str">
        <x:v>UNIÃO</x:v>
      </x:c>
      <x:c r="H827" s="3" t="str">
        <x:v>MASCULINO</x:v>
      </x:c>
      <x:c r="I827" s="3" t="str">
        <x:v>PRETA</x:v>
      </x:c>
      <x:c r="J827" s="3" t="str">
        <x:v>SUPERIOR COMPLETO</x:v>
      </x:c>
      <x:c r="K827" s="3" t="str">
        <x:v>SERVIDOR PÚBLICO MUNICIPAL</x:v>
      </x:c>
      <x:c r="L827" s="3" t="str">
        <x:v>SUPLENTE</x:v>
      </x:c>
      <x:c r="M827" s="3" t="str">
        <x:v>0</x:v>
      </x:c>
      <x:c r="N827" s="3" t="str">
        <x:v>Direita</x:v>
      </x:c>
      <x:c r="O827" s="3" t="str">
        <x:v>Direita</x:v>
      </x:c>
      <x:c r="P827" s="3" t="str">
        <x:v>0.0</x:v>
      </x:c>
      <x:c r="Q827" s="3" t="str">
        <x:v>1477.0</x:v>
      </x:c>
      <x:c r="R827" s="3" t="str">
        <x:v>0.0</x:v>
      </x:c>
      <x:c r="S827" s="3" t="str">
        <x:v>0.0</x:v>
      </x:c>
      <x:c r="T827" s="3" t="str">
        <x:v>0.0</x:v>
      </x:c>
      <x:c r="U827" s="3" t="str">
        <x:v>0.0</x:v>
      </x:c>
      <x:c r="V827" s="3" t="str">
        <x:v>0.0</x:v>
      </x:c>
      <x:c r="W827" s="3" t="str">
        <x:v>0.0</x:v>
      </x:c>
      <x:c r="X827" s="20" t="str">
        <x:v>1477.0</x:v>
      </x:c>
      <x:c r="Y827" s="20" t="str">
        <x:v>0.0</x:v>
      </x:c>
      <x:c r="Z827" s="18" t="str">
        <x:v>0.0</x:v>
      </x:c>
      <x:c r="AA827" s="20" t="str">
        <x:v>1.0</x:v>
      </x:c>
      <x:c r="AB827" s="20" t="str">
        <x:v>1477.0</x:v>
      </x:c>
      <x:c r="AC827" s="3" t="str">
        <x:v>1.3085938685842762</x:v>
      </x:c>
      <x:c r="AD827" s="20" t="str">
        <x:v>0.0</x:v>
      </x:c>
      <x:c r="AE827" s="20" t="str">
        <x:v>1477.0</x:v>
      </x:c>
      <x:c r="AF827" s="20" t="str">
        <x:v>0.0</x:v>
      </x:c>
      <x:c r="AG827" s="20" t="str">
        <x:v>0.0</x:v>
      </x:c>
      <x:c r="AH827" s="20" t="str">
        <x:v>0.0</x:v>
      </x:c>
      <x:c r="AI827" s="20" t="str">
        <x:v>0.0</x:v>
      </x:c>
      <x:c r="AJ827" s="20" t="str">
        <x:v>0.0</x:v>
      </x:c>
      <x:c r="AK827" s="20" t="str">
        <x:v>0.0</x:v>
      </x:c>
      <x:c r="AL827" s="20" t="str">
        <x:v>1477.0</x:v>
      </x:c>
      <x:c r="AM827" s="20" t="str">
        <x:v>0.0</x:v>
      </x:c>
      <x:c r="AN827" s="20" t="str">
        <x:v>0.0</x:v>
      </x:c>
      <x:c r="AO827" s="20" t="str">
        <x:v>0.0</x:v>
      </x:c>
      <x:c r="AP827" s="20" t="str">
        <x:v>0.0</x:v>
      </x:c>
      <x:c r="AQ827" s="12" t="str">
        <x:v>7.0</x:v>
      </x:c>
      <x:c r="AR827" s="20" t="str">
        <x:v>1477.0</x:v>
      </x:c>
      <x:c r="AS827" s="20" t="str">
        <x:v>1.0</x:v>
      </x:c>
      <x:c r="AT827" s="20" t="str">
        <x:v>1477.0</x:v>
      </x:c>
      <x:c r="AU827" s="20" t="str">
        <x:v>0.0</x:v>
      </x:c>
      <x:c r="AV827" s="20" t="str">
        <x:v>1477.0</x:v>
      </x:c>
      <x:c r="AW827" s="20" t="str">
        <x:v>0.0</x:v>
      </x:c>
      <x:c r="AX827" s="20" t="str">
        <x:v>0.0</x:v>
      </x:c>
      <x:c r="AY827" s="20" t="str">
        <x:v>0.0</x:v>
      </x:c>
      <x:c r="AZ827" s="18" t="str">
        <x:v>0.0</x:v>
      </x:c>
      <x:c r="BA827" s="18" t="str">
        <x:v>0.0</x:v>
      </x:c>
      <x:c r="BB827" s="3" t="str">
        <x:v>0</x:v>
      </x:c>
      <x:c r="BC827" s="20" t="str">
        <x:v>1.3085938685842762</x:v>
      </x:c>
      <x:c r="BD827" s="3" t="str">
        <x:v>1.3085938685842762</x:v>
      </x:c>
      <x:c r="BE827" s="3" t="str">
        <x:v>0.0</x:v>
      </x:c>
      <x:c r="BF827" s="12" t="str">
        <x:v>UNIÃO</x:v>
      </x:c>
      <x:c r="BG827" s="3" t="str">
        <x:v>-1</x:v>
      </x:c>
      <x:c r="BH827" s="3" t="str">
        <x:v>#NULO#</x:v>
      </x:c>
      <x:c r="BI827" s="3" t="str">
        <x:v>#NULO#</x:v>
      </x:c>
      <x:c r="BJ827" s="3" t="str">
        <x:v>210001696793</x:v>
      </x:c>
      <x:c r="BK827" s="3" t="str">
        <x:v>PARTIDO ISOLADO</x:v>
      </x:c>
      <x:c r="BL827" s="3" t="str">
        <x:v>UNIÃO</x:v>
      </x:c>
      <x:c r="BM827" s="3" t="str">
        <x:v>PARTIDO ISOLADO</x:v>
      </x:c>
      <x:c r="BN827" s="3" t="str">
        <x:v>PARTIDO:UNIÃO</x:v>
      </x:c>
      <x:c r="BO827" s="12" t="str">
        <x:v>248.0</x:v>
      </x:c>
      <x:c r="BP827" s="12" t="str">
        <x:v>248.0</x:v>
      </x:c>
      <x:c r="BQ827" s="12" t="str">
        <x:v>3.0</x:v>
      </x:c>
      <x:c r="BR827" s="12" t="str">
        <x:v>0</x:v>
      </x:c>
      <x:c r="BS827" s="12" t="str">
        <x:v>19121.0</x:v>
      </x:c>
      <x:c r="BT827" s="12" t="str">
        <x:v>229.0</x:v>
      </x:c>
      <x:c r="BU827" s="12" t="str">
        <x:v>19350.0</x:v>
      </x:c>
      <x:c r="BV827" s="3" t="str">
        <x:v>1.0</x:v>
      </x:c>
      <x:c r="BW827" s="12" t="str">
        <x:v>172868.0</x:v>
      </x:c>
      <x:c r="BX827" s="18" t="str">
        <x:v>0.111935118124812</x:v>
      </x:c>
      <x:c r="BY827" s="18" t="str">
        <x:v>0.0014346206353981071</x:v>
      </x:c>
      <x:c r="BZ827" s="18" t="str">
        <x:v>0.012816537467700258</x:v>
      </x:c>
      <x:c r="CA827" s="18" t="str">
        <x:v>1.1193511812481198</x:v>
      </x:c>
      <x:c r="CB827" s="12" t="str">
        <x:v>7.960001932068081</x:v>
      </x:c>
      <x:c r="CC827" s="12" t="str">
        <x:v>4.346956889378885</x:v>
      </x:c>
      <x:c r="CD827" s="12" t="str">
        <x:v>15.0</x:v>
      </x:c>
      <x:c r="CE827" s="3" t="str">
        <x:v>JOSE FRANCISCO ASSUMPCAO DA LUZ</x:v>
      </x:c>
      <x:c r="CF827" s="3" t="str">
        <x:v>0.0</x:v>
      </x:c>
      <x:c r="CG827" s="3" t="str">
        <x:v>0.0</x:v>
      </x:c>
      <x:c r="CH827" s="12" t="str">
        <x:v>0.0</x:v>
      </x:c>
      <x:c r="CI827" s="12" t="str">
        <x:v>0.0</x:v>
      </x:c>
      <x:c r="CJ827" s="18" t="str">
        <x:v>0.0490503375790849</x:v>
      </x:c>
      <x:c r="CK827" s="18" t="str">
        <x:v>0.49050337579084896</x:v>
      </x:c>
      <x:c r="CL827" s="3" t="str">
        <x:v>1.0</x:v>
      </x:c>
    </x:row>
    <x:row r="828">
      <x:c r="A828" s="10" t="str">
        <x:v>2024</x:v>
      </x:c>
      <x:c r="B828" s="3" t="str">
        <x:v>87912</x:v>
      </x:c>
      <x:c r="C828" s="3" t="str">
        <x:v>PELOTAS</x:v>
      </x:c>
      <x:c r="D828" s="3" t="str">
        <x:v>210001918913</x:v>
      </x:c>
      <x:c r="E828" s="3" t="str">
        <x:v>PEDRO DELPONTE FERRAZ</x:v>
      </x:c>
      <x:c r="F828" s="3" t="str">
        <x:v>PEDRO FERRAZ</x:v>
      </x:c>
      <x:c r="G828" s="3" t="str">
        <x:v>UNIÃO</x:v>
      </x:c>
      <x:c r="H828" s="3" t="str">
        <x:v>MASCULINO</x:v>
      </x:c>
      <x:c r="I828" s="3" t="str">
        <x:v>BRANCA</x:v>
      </x:c>
      <x:c r="J828" s="3" t="str">
        <x:v>ENSINO FUNDAMENTAL COMPLETO</x:v>
      </x:c>
      <x:c r="K828" s="3" t="str">
        <x:v>SERVIDOR PÚBLICO MUNICIPAL</x:v>
      </x:c>
      <x:c r="L828" s="3" t="str">
        <x:v>SUPLENTE</x:v>
      </x:c>
      <x:c r="M828" s="3" t="str">
        <x:v>0</x:v>
      </x:c>
      <x:c r="N828" s="3" t="str">
        <x:v>Direita</x:v>
      </x:c>
      <x:c r="O828" s="3" t="str">
        <x:v>Direita</x:v>
      </x:c>
      <x:c r="P828" s="3" t="str">
        <x:v>0.0</x:v>
      </x:c>
      <x:c r="Q828" s="3" t="str">
        <x:v>540.0</x:v>
      </x:c>
      <x:c r="R828" s="3" t="str">
        <x:v>0.0</x:v>
      </x:c>
      <x:c r="S828" s="3" t="str">
        <x:v>0.0</x:v>
      </x:c>
      <x:c r="T828" s="3" t="str">
        <x:v>0.0</x:v>
      </x:c>
      <x:c r="U828" s="3" t="str">
        <x:v>0.0</x:v>
      </x:c>
      <x:c r="V828" s="3" t="str">
        <x:v>0.0</x:v>
      </x:c>
      <x:c r="W828" s="3" t="str">
        <x:v>0.0</x:v>
      </x:c>
      <x:c r="X828" s="20" t="str">
        <x:v>540.0</x:v>
      </x:c>
      <x:c r="Y828" s="20" t="str">
        <x:v>0.0</x:v>
      </x:c>
      <x:c r="Z828" s="18" t="str">
        <x:v>0.0</x:v>
      </x:c>
      <x:c r="AA828" s="20" t="str">
        <x:v>1.0</x:v>
      </x:c>
      <x:c r="AB828" s="20" t="str">
        <x:v>540.0</x:v>
      </x:c>
      <x:c r="AC828" s="3" t="str">
        <x:v>0.6229303509201767</x:v>
      </x:c>
      <x:c r="AD828" s="20" t="str">
        <x:v>0.0</x:v>
      </x:c>
      <x:c r="AE828" s="20" t="str">
        <x:v>540.0</x:v>
      </x:c>
      <x:c r="AF828" s="20" t="str">
        <x:v>0.0</x:v>
      </x:c>
      <x:c r="AG828" s="20" t="str">
        <x:v>0.0</x:v>
      </x:c>
      <x:c r="AH828" s="20" t="str">
        <x:v>0.0</x:v>
      </x:c>
      <x:c r="AI828" s="20" t="str">
        <x:v>0.0</x:v>
      </x:c>
      <x:c r="AJ828" s="20" t="str">
        <x:v>0.0</x:v>
      </x:c>
      <x:c r="AK828" s="20" t="str">
        <x:v>0.0</x:v>
      </x:c>
      <x:c r="AL828" s="20" t="str">
        <x:v>540.0</x:v>
      </x:c>
      <x:c r="AM828" s="20" t="str">
        <x:v>0.0</x:v>
      </x:c>
      <x:c r="AN828" s="20" t="str">
        <x:v>0.0</x:v>
      </x:c>
      <x:c r="AO828" s="20" t="str">
        <x:v>0.0</x:v>
      </x:c>
      <x:c r="AP828" s="20" t="str">
        <x:v>0.0</x:v>
      </x:c>
      <x:c r="AQ828" s="12" t="str">
        <x:v>1.0</x:v>
      </x:c>
      <x:c r="AR828" s="20" t="str">
        <x:v>540.0</x:v>
      </x:c>
      <x:c r="AS828" s="20" t="str">
        <x:v>1.0</x:v>
      </x:c>
      <x:c r="AT828" s="20" t="str">
        <x:v>540.0</x:v>
      </x:c>
      <x:c r="AU828" s="20" t="str">
        <x:v>0.0</x:v>
      </x:c>
      <x:c r="AV828" s="20" t="str">
        <x:v>540.0</x:v>
      </x:c>
      <x:c r="AW828" s="20" t="str">
        <x:v>0.0</x:v>
      </x:c>
      <x:c r="AX828" s="20" t="str">
        <x:v>0.0</x:v>
      </x:c>
      <x:c r="AY828" s="20" t="str">
        <x:v>0.0</x:v>
      </x:c>
      <x:c r="AZ828" s="18" t="str">
        <x:v>0.0</x:v>
      </x:c>
      <x:c r="BA828" s="18" t="str">
        <x:v>0.0</x:v>
      </x:c>
      <x:c r="BB828" s="3" t="str">
        <x:v>0</x:v>
      </x:c>
      <x:c r="BC828" s="20" t="str">
        <x:v>0.6229303509201767</x:v>
      </x:c>
      <x:c r="BD828" s="3" t="str">
        <x:v>0.6229303509201767</x:v>
      </x:c>
      <x:c r="BE828" s="3" t="str">
        <x:v>0.0</x:v>
      </x:c>
      <x:c r="BF828" s="12" t="str">
        <x:v>UNIÃO</x:v>
      </x:c>
      <x:c r="BG828" s="3" t="str">
        <x:v>-1</x:v>
      </x:c>
      <x:c r="BH828" s="3" t="str">
        <x:v>#NULO#</x:v>
      </x:c>
      <x:c r="BI828" s="3" t="str">
        <x:v>#NULO#</x:v>
      </x:c>
      <x:c r="BJ828" s="3" t="str">
        <x:v>210001696793</x:v>
      </x:c>
      <x:c r="BK828" s="3" t="str">
        <x:v>PARTIDO ISOLADO</x:v>
      </x:c>
      <x:c r="BL828" s="3" t="str">
        <x:v>UNIÃO</x:v>
      </x:c>
      <x:c r="BM828" s="3" t="str">
        <x:v>PARTIDO ISOLADO</x:v>
      </x:c>
      <x:c r="BN828" s="3" t="str">
        <x:v>PARTIDO:UNIÃO</x:v>
      </x:c>
      <x:c r="BO828" s="12" t="str">
        <x:v>845.0</x:v>
      </x:c>
      <x:c r="BP828" s="12" t="str">
        <x:v>845.0</x:v>
      </x:c>
      <x:c r="BQ828" s="12" t="str">
        <x:v>3.0</x:v>
      </x:c>
      <x:c r="BR828" s="12" t="str">
        <x:v>0</x:v>
      </x:c>
      <x:c r="BS828" s="12" t="str">
        <x:v>19121.0</x:v>
      </x:c>
      <x:c r="BT828" s="12" t="str">
        <x:v>229.0</x:v>
      </x:c>
      <x:c r="BU828" s="12" t="str">
        <x:v>19350.0</x:v>
      </x:c>
      <x:c r="BV828" s="3" t="str">
        <x:v>1.0</x:v>
      </x:c>
      <x:c r="BW828" s="12" t="str">
        <x:v>172868.0</x:v>
      </x:c>
      <x:c r="BX828" s="18" t="str">
        <x:v>0.111935118124812</x:v>
      </x:c>
      <x:c r="BY828" s="18" t="str">
        <x:v>0.004888122729481454</x:v>
      </x:c>
      <x:c r="BZ828" s="18" t="str">
        <x:v>0.043669250645994834</x:v>
      </x:c>
      <x:c r="CA828" s="18" t="str">
        <x:v>1.1193511812481198</x:v>
      </x:c>
      <x:c r="CB828" s="12" t="str">
        <x:v>9.72451385311995</x:v>
      </x:c>
      <x:c r="CC828" s="12" t="str">
        <x:v>4.346956889378885</x:v>
      </x:c>
      <x:c r="CD828" s="12" t="str">
        <x:v>10.0</x:v>
      </x:c>
      <x:c r="CE828" s="3" t="str">
        <x:v>PEDRO DELPONTE FERRAZ</x:v>
      </x:c>
      <x:c r="CF828" s="3" t="str">
        <x:v>1.0</x:v>
      </x:c>
      <x:c r="CG828" s="3" t="str">
        <x:v>0.0</x:v>
      </x:c>
      <x:c r="CH828" s="12" t="str">
        <x:v>867.0</x:v>
      </x:c>
      <x:c r="CI828" s="12" t="str">
        <x:v>9.761551232444479</x:v>
      </x:c>
      <x:c r="CJ828" s="18" t="str">
        <x:v>0.0490503375790849</x:v>
      </x:c>
      <x:c r="CK828" s="18" t="str">
        <x:v>0.49050337579084896</x:v>
      </x:c>
      <x:c r="CL828" s="3" t="str">
        <x:v>1.0</x:v>
      </x:c>
    </x:row>
    <x:row r="829">
      <x:c r="A829" s="10" t="str">
        <x:v>2024</x:v>
      </x:c>
      <x:c r="B829" s="3" t="str">
        <x:v>87912</x:v>
      </x:c>
      <x:c r="C829" s="3" t="str">
        <x:v>PELOTAS</x:v>
      </x:c>
      <x:c r="D829" s="3" t="str">
        <x:v>210001918901</x:v>
      </x:c>
      <x:c r="E829" s="3" t="str">
        <x:v>CRISTIANO WACHHOLZ DA SILVA</x:v>
      </x:c>
      <x:c r="F829" s="3" t="str">
        <x:v>CRISTIANO SILVA</x:v>
      </x:c>
      <x:c r="G829" s="3" t="str">
        <x:v>UNIÃO</x:v>
      </x:c>
      <x:c r="H829" s="3" t="str">
        <x:v>MASCULINO</x:v>
      </x:c>
      <x:c r="I829" s="3" t="str">
        <x:v>BRANCA</x:v>
      </x:c>
      <x:c r="J829" s="3" t="str">
        <x:v>SUPERIOR COMPLETO</x:v>
      </x:c>
      <x:c r="K829" s="3" t="str">
        <x:v>VEREADOR</x:v>
      </x:c>
      <x:c r="L829" s="3" t="str">
        <x:v>ELEITO POR QP</x:v>
      </x:c>
      <x:c r="M829" s="3" t="str">
        <x:v>1</x:v>
      </x:c>
      <x:c r="N829" s="3" t="str">
        <x:v>Direita</x:v>
      </x:c>
      <x:c r="O829" s="3" t="str">
        <x:v>Direita</x:v>
      </x:c>
      <x:c r="P829" s="3" t="str">
        <x:v>35971.54</x:v>
      </x:c>
      <x:c r="Q829" s="3" t="str">
        <x:v>7000.0</x:v>
      </x:c>
      <x:c r="R829" s="3" t="str">
        <x:v>0.0</x:v>
      </x:c>
      <x:c r="S829" s="3" t="str">
        <x:v>1956.0</x:v>
      </x:c>
      <x:c r="T829" s="3" t="str">
        <x:v>0.0</x:v>
      </x:c>
      <x:c r="U829" s="3" t="str">
        <x:v>0.0</x:v>
      </x:c>
      <x:c r="V829" s="3" t="str">
        <x:v>0.0</x:v>
      </x:c>
      <x:c r="W829" s="3" t="str">
        <x:v>0.0</x:v>
      </x:c>
      <x:c r="X829" s="20" t="str">
        <x:v>44927.54</x:v>
      </x:c>
      <x:c r="Y829" s="20" t="str">
        <x:v>1956.0</x:v>
      </x:c>
      <x:c r="Z829" s="18" t="str">
        <x:v>0.0435367705420773</x:v>
      </x:c>
      <x:c r="AA829" s="20" t="str">
        <x:v>1.0</x:v>
      </x:c>
      <x:c r="AB829" s="20" t="str">
        <x:v>44927.54</x:v>
      </x:c>
      <x:c r="AC829" s="3" t="str">
        <x:v>5.521287605969699</x:v>
      </x:c>
      <x:c r="AD829" s="20" t="str">
        <x:v>35971.54</x:v>
      </x:c>
      <x:c r="AE829" s="20" t="str">
        <x:v>7000.0</x:v>
      </x:c>
      <x:c r="AF829" s="20" t="str">
        <x:v>0.0</x:v>
      </x:c>
      <x:c r="AG829" s="20" t="str">
        <x:v>1956.0</x:v>
      </x:c>
      <x:c r="AH829" s="20" t="str">
        <x:v>0.0</x:v>
      </x:c>
      <x:c r="AI829" s="20" t="str">
        <x:v>0.0</x:v>
      </x:c>
      <x:c r="AJ829" s="20" t="str">
        <x:v>0.0</x:v>
      </x:c>
      <x:c r="AK829" s="20" t="str">
        <x:v>0.0</x:v>
      </x:c>
      <x:c r="AL829" s="20" t="str">
        <x:v>38527.54</x:v>
      </x:c>
      <x:c r="AM829" s="20" t="str">
        <x:v>5900.0</x:v>
      </x:c>
      <x:c r="AN829" s="20" t="str">
        <x:v>5900.0</x:v>
      </x:c>
      <x:c r="AO829" s="20" t="str">
        <x:v>0.0</x:v>
      </x:c>
      <x:c r="AP829" s="20" t="str">
        <x:v>0.0</x:v>
      </x:c>
      <x:c r="AQ829" s="12" t="str">
        <x:v>26.0</x:v>
      </x:c>
      <x:c r="AR829" s="20" t="str">
        <x:v>32627.54</x:v>
      </x:c>
      <x:c r="AS829" s="20" t="str">
        <x:v>1.0</x:v>
      </x:c>
      <x:c r="AT829" s="20" t="str">
        <x:v>38527.54</x:v>
      </x:c>
      <x:c r="AU829" s="20" t="str">
        <x:v>5900.0</x:v>
      </x:c>
      <x:c r="AV829" s="20" t="str">
        <x:v>32627.54</x:v>
      </x:c>
      <x:c r="AW829" s="20" t="str">
        <x:v>5900.0</x:v>
      </x:c>
      <x:c r="AX829" s="20" t="str">
        <x:v>0.0</x:v>
      </x:c>
      <x:c r="AY829" s="20" t="str">
        <x:v>0.0</x:v>
      </x:c>
      <x:c r="AZ829" s="18" t="str">
        <x:v>0.1531372104214284</x:v>
      </x:c>
      <x:c r="BA829" s="18" t="str">
        <x:v>1.531372104214284</x:v>
      </x:c>
      <x:c r="BB829" s="3" t="str">
        <x:v>1</x:v>
      </x:c>
      <x:c r="BC829" s="20" t="str">
        <x:v>5.304786266583331</x:v>
      </x:c>
      <x:c r="BD829" s="3" t="str">
        <x:v>5.07157133822968</x:v>
      </x:c>
      <x:c r="BE829" s="3" t="str">
        <x:v>2.786596361890807</x:v>
      </x:c>
      <x:c r="BF829" s="12" t="str">
        <x:v>UNIÃO</x:v>
      </x:c>
      <x:c r="BG829" s="3" t="str">
        <x:v>-1</x:v>
      </x:c>
      <x:c r="BH829" s="3" t="str">
        <x:v>#NULO#</x:v>
      </x:c>
      <x:c r="BI829" s="3" t="str">
        <x:v>#NULO#</x:v>
      </x:c>
      <x:c r="BJ829" s="3" t="str">
        <x:v>210001696793</x:v>
      </x:c>
      <x:c r="BK829" s="3" t="str">
        <x:v>PARTIDO ISOLADO</x:v>
      </x:c>
      <x:c r="BL829" s="3" t="str">
        <x:v>UNIÃO</x:v>
      </x:c>
      <x:c r="BM829" s="3" t="str">
        <x:v>PARTIDO ISOLADO</x:v>
      </x:c>
      <x:c r="BN829" s="3" t="str">
        <x:v>PARTIDO:UNIÃO</x:v>
      </x:c>
      <x:c r="BO829" s="12" t="str">
        <x:v>3242.0</x:v>
      </x:c>
      <x:c r="BP829" s="12" t="str">
        <x:v>3242.0</x:v>
      </x:c>
      <x:c r="BQ829" s="12" t="str">
        <x:v>3.0</x:v>
      </x:c>
      <x:c r="BR829" s="12" t="str">
        <x:v>0</x:v>
      </x:c>
      <x:c r="BS829" s="12" t="str">
        <x:v>19121.0</x:v>
      </x:c>
      <x:c r="BT829" s="12" t="str">
        <x:v>229.0</x:v>
      </x:c>
      <x:c r="BU829" s="12" t="str">
        <x:v>19350.0</x:v>
      </x:c>
      <x:c r="BV829" s="3" t="str">
        <x:v>1.0</x:v>
      </x:c>
      <x:c r="BW829" s="12" t="str">
        <x:v>172868.0</x:v>
      </x:c>
      <x:c r="BX829" s="18" t="str">
        <x:v>0.111935118124812</x:v>
      </x:c>
      <x:c r="BY829" s="18" t="str">
        <x:v>0.01875419395145429</x:v>
      </x:c>
      <x:c r="BZ829" s="18" t="str">
        <x:v>0.1675452196382429</x:v>
      </x:c>
      <x:c r="CA829" s="18" t="str">
        <x:v>1.1193511812481198</x:v>
      </x:c>
      <x:c r="CB829" s="12" t="str">
        <x:v>11.663113308455806</x:v>
      </x:c>
      <x:c r="CC829" s="12" t="str">
        <x:v>4.346956889378885</x:v>
      </x:c>
      <x:c r="CD829" s="12" t="str">
        <x:v>1.0</x:v>
      </x:c>
      <x:c r="CE829" s="3" t="str">
        <x:v>CRISTIANO WACHHOLZ DA SILVA</x:v>
      </x:c>
      <x:c r="CF829" s="3" t="str">
        <x:v>1.0</x:v>
      </x:c>
      <x:c r="CG829" s="3" t="str">
        <x:v>1.0</x:v>
      </x:c>
      <x:c r="CH829" s="12" t="str">
        <x:v>1771.0</x:v>
      </x:c>
      <x:c r="CI829" s="12" t="str">
        <x:v>10.791162888555018</x:v>
      </x:c>
      <x:c r="CJ829" s="18" t="str">
        <x:v>0.0490503375790849</x:v>
      </x:c>
      <x:c r="CK829" s="18" t="str">
        <x:v>0.49050337579084896</x:v>
      </x:c>
      <x:c r="CL829" s="3" t="str">
        <x:v>1.0</x:v>
      </x:c>
    </x:row>
    <x:row r="830">
      <x:c r="A830" s="10" t="str">
        <x:v>2024</x:v>
      </x:c>
      <x:c r="B830" s="3" t="str">
        <x:v>87912</x:v>
      </x:c>
      <x:c r="C830" s="3" t="str">
        <x:v>PELOTAS</x:v>
      </x:c>
      <x:c r="D830" s="3" t="str">
        <x:v>210002018228</x:v>
      </x:c>
      <x:c r="E830" s="3" t="str">
        <x:v>DONÁRIO SOUZA DA COSTA</x:v>
      </x:c>
      <x:c r="F830" s="3" t="str">
        <x:v>DONÁRIO SOUZA</x:v>
      </x:c>
      <x:c r="G830" s="3" t="str">
        <x:v>PSD</x:v>
      </x:c>
      <x:c r="H830" s="3" t="str">
        <x:v>MASCULINO</x:v>
      </x:c>
      <x:c r="I830" s="3" t="str">
        <x:v>BRANCA</x:v>
      </x:c>
      <x:c r="J830" s="3" t="str">
        <x:v>ENSINO FUNDAMENTAL INCOMPLETO</x:v>
      </x:c>
      <x:c r="K830" s="3" t="str">
        <x:v>OUTROS</x:v>
      </x:c>
      <x:c r="L830" s="3" t="str">
        <x:v>SUPLENTE</x:v>
      </x:c>
      <x:c r="M830" s="3" t="str">
        <x:v>0</x:v>
      </x:c>
      <x:c r="N830" s="3" t="str">
        <x:v>Direita</x:v>
      </x:c>
      <x:c r="O830" s="3" t="str">
        <x:v>Direita</x:v>
      </x:c>
      <x:c r="P830" s="3" t="str">
        <x:v>46936.0</x:v>
      </x:c>
      <x:c r="Q830" s="3" t="str">
        <x:v>0.0</x:v>
      </x:c>
      <x:c r="R830" s="3" t="str">
        <x:v>0.0</x:v>
      </x:c>
      <x:c r="S830" s="3" t="str">
        <x:v>0.0</x:v>
      </x:c>
      <x:c r="T830" s="3" t="str">
        <x:v>2552.05</x:v>
      </x:c>
      <x:c r="U830" s="3" t="str">
        <x:v>0.0</x:v>
      </x:c>
      <x:c r="V830" s="3" t="str">
        <x:v>0.0</x:v>
      </x:c>
      <x:c r="W830" s="3" t="str">
        <x:v>0.0</x:v>
      </x:c>
      <x:c r="X830" s="20" t="str">
        <x:v>49488.05</x:v>
      </x:c>
      <x:c r="Y830" s="20" t="str">
        <x:v>0.0</x:v>
      </x:c>
      <x:c r="Z830" s="18" t="str">
        <x:v>0.0</x:v>
      </x:c>
      <x:c r="AA830" s="20" t="str">
        <x:v>1.0</x:v>
      </x:c>
      <x:c r="AB830" s="20" t="str">
        <x:v>49488.05</x:v>
      </x:c>
      <x:c r="AC830" s="3" t="str">
        <x:v>5.657870052140567</x:v>
      </x:c>
      <x:c r="AD830" s="20" t="str">
        <x:v>46936.0</x:v>
      </x:c>
      <x:c r="AE830" s="20" t="str">
        <x:v>0.0</x:v>
      </x:c>
      <x:c r="AF830" s="20" t="str">
        <x:v>0.0</x:v>
      </x:c>
      <x:c r="AG830" s="20" t="str">
        <x:v>0.0</x:v>
      </x:c>
      <x:c r="AH830" s="20" t="str">
        <x:v>2552.05</x:v>
      </x:c>
      <x:c r="AI830" s="20" t="str">
        <x:v>0.0</x:v>
      </x:c>
      <x:c r="AJ830" s="20" t="str">
        <x:v>0.0</x:v>
      </x:c>
      <x:c r="AK830" s="20" t="str">
        <x:v>0.0</x:v>
      </x:c>
      <x:c r="AL830" s="20" t="str">
        <x:v>33891.0</x:v>
      </x:c>
      <x:c r="AM830" s="20" t="str">
        <x:v>0.0</x:v>
      </x:c>
      <x:c r="AN830" s="20" t="str">
        <x:v>0.0</x:v>
      </x:c>
      <x:c r="AO830" s="20" t="str">
        <x:v>0.0</x:v>
      </x:c>
      <x:c r="AP830" s="20" t="str">
        <x:v>0.0</x:v>
      </x:c>
      <x:c r="AQ830" s="12" t="str">
        <x:v>11.0</x:v>
      </x:c>
      <x:c r="AR830" s="20" t="str">
        <x:v>33891.0</x:v>
      </x:c>
      <x:c r="AS830" s="20" t="str">
        <x:v>1.0</x:v>
      </x:c>
      <x:c r="AT830" s="20" t="str">
        <x:v>33891.0</x:v>
      </x:c>
      <x:c r="AU830" s="20" t="str">
        <x:v>0.0</x:v>
      </x:c>
      <x:c r="AV830" s="20" t="str">
        <x:v>33891.0</x:v>
      </x:c>
      <x:c r="AW830" s="20" t="str">
        <x:v>0.0</x:v>
      </x:c>
      <x:c r="AX830" s="20" t="str">
        <x:v>0.0</x:v>
      </x:c>
      <x:c r="AY830" s="20" t="str">
        <x:v>0.0</x:v>
      </x:c>
      <x:c r="AZ830" s="18" t="str">
        <x:v>0.0</x:v>
      </x:c>
      <x:c r="BA830" s="18" t="str">
        <x:v>0.0</x:v>
      </x:c>
      <x:c r="BB830" s="3" t="str">
        <x:v>0</x:v>
      </x:c>
      <x:c r="BC830" s="20" t="str">
        <x:v>5.124783041641959</x:v>
      </x:c>
      <x:c r="BD830" s="3" t="str">
        <x:v>5.124783041641959</x:v>
      </x:c>
      <x:c r="BE830" s="3" t="str">
        <x:v>0.0</x:v>
      </x:c>
      <x:c r="BF830" s="12" t="str">
        <x:v>PSD</x:v>
      </x:c>
      <x:c r="BG830" s="3" t="str">
        <x:v>-1</x:v>
      </x:c>
      <x:c r="BH830" s="3" t="str">
        <x:v>#NULO#</x:v>
      </x:c>
      <x:c r="BI830" s="3" t="str">
        <x:v>#NULO#</x:v>
      </x:c>
      <x:c r="BJ830" s="3" t="str">
        <x:v>210001708696</x:v>
      </x:c>
      <x:c r="BK830" s="3" t="str">
        <x:v>PARTIDO ISOLADO</x:v>
      </x:c>
      <x:c r="BL830" s="3" t="str">
        <x:v>PSD</x:v>
      </x:c>
      <x:c r="BM830" s="3" t="str">
        <x:v>PARTIDO ISOLADO</x:v>
      </x:c>
      <x:c r="BN830" s="3" t="str">
        <x:v>PARTIDO:PSD</x:v>
      </x:c>
      <x:c r="BO830" s="12" t="str">
        <x:v>592.0</x:v>
      </x:c>
      <x:c r="BP830" s="12" t="str">
        <x:v>592.0</x:v>
      </x:c>
      <x:c r="BQ830" s="12" t="str">
        <x:v>3.0</x:v>
      </x:c>
      <x:c r="BR830" s="12" t="str">
        <x:v>0</x:v>
      </x:c>
      <x:c r="BS830" s="12" t="str">
        <x:v>22093.0</x:v>
      </x:c>
      <x:c r="BT830" s="12" t="str">
        <x:v>251.0</x:v>
      </x:c>
      <x:c r="BU830" s="12" t="str">
        <x:v>22344.0</x:v>
      </x:c>
      <x:c r="BV830" s="3" t="str">
        <x:v>1.0</x:v>
      </x:c>
      <x:c r="BW830" s="12" t="str">
        <x:v>172868.0</x:v>
      </x:c>
      <x:c r="BX830" s="18" t="str">
        <x:v>0.12925469144086818</x:v>
      </x:c>
      <x:c r="BY830" s="18" t="str">
        <x:v>0.0034245782909503204</x:v>
      </x:c>
      <x:c r="BZ830" s="18" t="str">
        <x:v>0.026494808449695668</x:v>
      </x:c>
      <x:c r="CA830" s="18" t="str">
        <x:v>1.2925469144086816</x:v>
      </x:c>
      <x:c r="CB830" s="12" t="str">
        <x:v>9.211888294546004</x:v>
      </x:c>
      <x:c r="CC830" s="12" t="str">
        <x:v>4.544979883255804</x:v>
      </x:c>
      <x:c r="CD830" s="12" t="str">
        <x:v>13.0</x:v>
      </x:c>
      <x:c r="CE830" s="3" t="str">
        <x:v>DONARIO SOUZA DA COSTA</x:v>
      </x:c>
      <x:c r="CF830" s="3" t="str">
        <x:v>1.0</x:v>
      </x:c>
      <x:c r="CG830" s="3" t="str">
        <x:v>0.0</x:v>
      </x:c>
      <x:c r="CH830" s="12" t="str">
        <x:v>1151.0</x:v>
      </x:c>
      <x:c r="CI830" s="12" t="str">
        <x:v>10.169925001442312</x:v>
      </x:c>
      <x:c r="CJ830" s="18" t="str">
        <x:v>0.0818235063171377</x:v>
      </x:c>
      <x:c r="CK830" s="18" t="str">
        <x:v>0.818235063171377</x:v>
      </x:c>
      <x:c r="CL830" s="3" t="str">
        <x:v>1.0</x:v>
      </x:c>
    </x:row>
    <x:row r="831">
      <x:c r="A831" s="10" t="str">
        <x:v>2024</x:v>
      </x:c>
      <x:c r="B831" s="3" t="str">
        <x:v>87912</x:v>
      </x:c>
      <x:c r="C831" s="3" t="str">
        <x:v>PELOTAS</x:v>
      </x:c>
      <x:c r="D831" s="3" t="str">
        <x:v>210002018225</x:v>
      </x:c>
      <x:c r="E831" s="3" t="str">
        <x:v>ÉDER RICARDO BLANK</x:v>
      </x:c>
      <x:c r="F831" s="3" t="str">
        <x:v>ÉDER BLANK PATACA</x:v>
      </x:c>
      <x:c r="G831" s="3" t="str">
        <x:v>PSD</x:v>
      </x:c>
      <x:c r="H831" s="3" t="str">
        <x:v>MASCULINO</x:v>
      </x:c>
      <x:c r="I831" s="3" t="str">
        <x:v>BRANCA</x:v>
      </x:c>
      <x:c r="J831" s="3" t="str">
        <x:v>ENSINO FUNDAMENTAL INCOMPLETO</x:v>
      </x:c>
      <x:c r="K831" s="3" t="str">
        <x:v>COBRADOR DE TRANSPORTE COLETIVO</x:v>
      </x:c>
      <x:c r="L831" s="3" t="str">
        <x:v>ELEITO POR QP</x:v>
      </x:c>
      <x:c r="M831" s="3" t="str">
        <x:v>1</x:v>
      </x:c>
      <x:c r="N831" s="3" t="str">
        <x:v>Direita</x:v>
      </x:c>
      <x:c r="O831" s="3" t="str">
        <x:v>Direita</x:v>
      </x:c>
      <x:c r="P831" s="3" t="str">
        <x:v>7000.0</x:v>
      </x:c>
      <x:c r="Q831" s="3" t="str">
        <x:v>14286.0</x:v>
      </x:c>
      <x:c r="R831" s="3" t="str">
        <x:v>0.0</x:v>
      </x:c>
      <x:c r="S831" s="3" t="str">
        <x:v>0.0</x:v>
      </x:c>
      <x:c r="T831" s="3" t="str">
        <x:v>4549.1</x:v>
      </x:c>
      <x:c r="U831" s="3" t="str">
        <x:v>0.0</x:v>
      </x:c>
      <x:c r="V831" s="3" t="str">
        <x:v>0.0</x:v>
      </x:c>
      <x:c r="W831" s="3" t="str">
        <x:v>0.0</x:v>
      </x:c>
      <x:c r="X831" s="20" t="str">
        <x:v>25835.1</x:v>
      </x:c>
      <x:c r="Y831" s="20" t="str">
        <x:v>0.0</x:v>
      </x:c>
      <x:c r="Z831" s="18" t="str">
        <x:v>0.0</x:v>
      </x:c>
      <x:c r="AA831" s="20" t="str">
        <x:v>1.0</x:v>
      </x:c>
      <x:c r="AB831" s="20" t="str">
        <x:v>25835.1</x:v>
      </x:c>
      <x:c r="AC831" s="3" t="str">
        <x:v>4.746049359157657</x:v>
      </x:c>
      <x:c r="AD831" s="20" t="str">
        <x:v>7000.0</x:v>
      </x:c>
      <x:c r="AE831" s="20" t="str">
        <x:v>14286.0</x:v>
      </x:c>
      <x:c r="AF831" s="20" t="str">
        <x:v>0.0</x:v>
      </x:c>
      <x:c r="AG831" s="20" t="str">
        <x:v>0.0</x:v>
      </x:c>
      <x:c r="AH831" s="20" t="str">
        <x:v>4549.1</x:v>
      </x:c>
      <x:c r="AI831" s="20" t="str">
        <x:v>0.0</x:v>
      </x:c>
      <x:c r="AJ831" s="20" t="str">
        <x:v>0.0</x:v>
      </x:c>
      <x:c r="AK831" s="20" t="str">
        <x:v>0.0</x:v>
      </x:c>
      <x:c r="AL831" s="20" t="str">
        <x:v>15785.3</x:v>
      </x:c>
      <x:c r="AM831" s="20" t="str">
        <x:v>250.0</x:v>
      </x:c>
      <x:c r="AN831" s="20" t="str">
        <x:v>250.0</x:v>
      </x:c>
      <x:c r="AO831" s="20" t="str">
        <x:v>0.0</x:v>
      </x:c>
      <x:c r="AP831" s="20" t="str">
        <x:v>800.0</x:v>
      </x:c>
      <x:c r="AQ831" s="12" t="str">
        <x:v>31.0</x:v>
      </x:c>
      <x:c r="AR831" s="20" t="str">
        <x:v>15535.3</x:v>
      </x:c>
      <x:c r="AS831" s="20" t="str">
        <x:v>1.0</x:v>
      </x:c>
      <x:c r="AT831" s="20" t="str">
        <x:v>15785.3</x:v>
      </x:c>
      <x:c r="AU831" s="20" t="str">
        <x:v>250.0</x:v>
      </x:c>
      <x:c r="AV831" s="20" t="str">
        <x:v>15535.3</x:v>
      </x:c>
      <x:c r="AW831" s="20" t="str">
        <x:v>250.0</x:v>
      </x:c>
      <x:c r="AX831" s="20" t="str">
        <x:v>0.0</x:v>
      </x:c>
      <x:c r="AY831" s="20" t="str">
        <x:v>800.0</x:v>
      </x:c>
      <x:c r="AZ831" s="18" t="str">
        <x:v>0.015837519717712</x:v>
      </x:c>
      <x:c r="BA831" s="18" t="str">
        <x:v>0.1583751971771205</x:v>
      </x:c>
      <x:c r="BB831" s="3" t="str">
        <x:v>1</x:v>
      </x:c>
      <x:c r="BC831" s="20" t="str">
        <x:v>4.069126417126549</x:v>
      </x:c>
      <x:c r="BD831" s="3" t="str">
        <x:v>4.04747731547451</x:v>
      </x:c>
      <x:c r="BE831" s="3" t="str">
        <x:v>0.3219280948873623</x:v>
      </x:c>
      <x:c r="BF831" s="12" t="str">
        <x:v>PSD</x:v>
      </x:c>
      <x:c r="BG831" s="3" t="str">
        <x:v>-1</x:v>
      </x:c>
      <x:c r="BH831" s="3" t="str">
        <x:v>#NULO#</x:v>
      </x:c>
      <x:c r="BI831" s="3" t="str">
        <x:v>#NULO#</x:v>
      </x:c>
      <x:c r="BJ831" s="3" t="str">
        <x:v>210001708696</x:v>
      </x:c>
      <x:c r="BK831" s="3" t="str">
        <x:v>PARTIDO ISOLADO</x:v>
      </x:c>
      <x:c r="BL831" s="3" t="str">
        <x:v>PSD</x:v>
      </x:c>
      <x:c r="BM831" s="3" t="str">
        <x:v>PARTIDO ISOLADO</x:v>
      </x:c>
      <x:c r="BN831" s="3" t="str">
        <x:v>PARTIDO:PSD</x:v>
      </x:c>
      <x:c r="BO831" s="12" t="str">
        <x:v>3597.0</x:v>
      </x:c>
      <x:c r="BP831" s="12" t="str">
        <x:v>3597.0</x:v>
      </x:c>
      <x:c r="BQ831" s="12" t="str">
        <x:v>3.0</x:v>
      </x:c>
      <x:c r="BR831" s="12" t="str">
        <x:v>0</x:v>
      </x:c>
      <x:c r="BS831" s="12" t="str">
        <x:v>22093.0</x:v>
      </x:c>
      <x:c r="BT831" s="12" t="str">
        <x:v>251.0</x:v>
      </x:c>
      <x:c r="BU831" s="12" t="str">
        <x:v>22344.0</x:v>
      </x:c>
      <x:c r="BV831" s="3" t="str">
        <x:v>1.0</x:v>
      </x:c>
      <x:c r="BW831" s="12" t="str">
        <x:v>172868.0</x:v>
      </x:c>
      <x:c r="BX831" s="18" t="str">
        <x:v>0.12925469144086818</x:v>
      </x:c>
      <x:c r="BY831" s="18" t="str">
        <x:v>0.02080778397389916</x:v>
      </x:c>
      <x:c r="BZ831" s="18" t="str">
        <x:v>0.1609828141783029</x:v>
      </x:c>
      <x:c r="CA831" s="18" t="str">
        <x:v>1.2925469144086816</x:v>
      </x:c>
      <x:c r="CB831" s="12" t="str">
        <x:v>11.812979471251483</x:v>
      </x:c>
      <x:c r="CC831" s="12" t="str">
        <x:v>4.544979883255804</x:v>
      </x:c>
      <x:c r="CD831" s="12" t="str">
        <x:v>1.0</x:v>
      </x:c>
      <x:c r="CE831" s="3" t="str">
        <x:v>EDER RICARDO BLANK</x:v>
      </x:c>
      <x:c r="CF831" s="3" t="str">
        <x:v>1.0</x:v>
      </x:c>
      <x:c r="CG831" s="3" t="str">
        <x:v>0.0</x:v>
      </x:c>
      <x:c r="CH831" s="12" t="str">
        <x:v>0.0</x:v>
      </x:c>
      <x:c r="CI831" s="12" t="str">
        <x:v>0.0</x:v>
      </x:c>
      <x:c r="CJ831" s="18" t="str">
        <x:v>0.0818235063171377</x:v>
      </x:c>
      <x:c r="CK831" s="18" t="str">
        <x:v>0.818235063171377</x:v>
      </x:c>
      <x:c r="CL831" s="3" t="str">
        <x:v>1.0</x:v>
      </x:c>
    </x:row>
    <x:row r="832">
      <x:c r="A832" s="10" t="str">
        <x:v>2024</x:v>
      </x:c>
      <x:c r="B832" s="3" t="str">
        <x:v>87912</x:v>
      </x:c>
      <x:c r="C832" s="3" t="str">
        <x:v>PELOTAS</x:v>
      </x:c>
      <x:c r="D832" s="3" t="str">
        <x:v>210002018230</x:v>
      </x:c>
      <x:c r="E832" s="3" t="str">
        <x:v>ELIANE SOARES SA BRITTO BITENCOURT</x:v>
      </x:c>
      <x:c r="F832" s="3" t="str">
        <x:v>PROFESSORA ELIANE</x:v>
      </x:c>
      <x:c r="G832" s="3" t="str">
        <x:v>PSD</x:v>
      </x:c>
      <x:c r="H832" s="3" t="str">
        <x:v>FEMININO</x:v>
      </x:c>
      <x:c r="I832" s="3" t="str">
        <x:v>BRANCA</x:v>
      </x:c>
      <x:c r="J832" s="3" t="str">
        <x:v>SUPERIOR COMPLETO</x:v>
      </x:c>
      <x:c r="K832" s="3" t="str">
        <x:v>ADMINISTRADOR</x:v>
      </x:c>
      <x:c r="L832" s="3" t="str">
        <x:v>SUPLENTE</x:v>
      </x:c>
      <x:c r="M832" s="3" t="str">
        <x:v>0</x:v>
      </x:c>
      <x:c r="N832" s="3" t="str">
        <x:v>Direita</x:v>
      </x:c>
      <x:c r="O832" s="3" t="str">
        <x:v>Direita</x:v>
      </x:c>
      <x:c r="P832" s="3" t="str">
        <x:v>2500.0</x:v>
      </x:c>
      <x:c r="Q832" s="3" t="str">
        <x:v>1700.0</x:v>
      </x:c>
      <x:c r="R832" s="3" t="str">
        <x:v>0.0</x:v>
      </x:c>
      <x:c r="S832" s="3" t="str">
        <x:v>30000.0</x:v>
      </x:c>
      <x:c r="T832" s="3" t="str">
        <x:v>2552.05</x:v>
      </x:c>
      <x:c r="U832" s="3" t="str">
        <x:v>0.0</x:v>
      </x:c>
      <x:c r="V832" s="3" t="str">
        <x:v>0.0</x:v>
      </x:c>
      <x:c r="W832" s="3" t="str">
        <x:v>0.0</x:v>
      </x:c>
      <x:c r="X832" s="20" t="str">
        <x:v>36752.05</x:v>
      </x:c>
      <x:c r="Y832" s="20" t="str">
        <x:v>30000.0</x:v>
      </x:c>
      <x:c r="Z832" s="18" t="str">
        <x:v>0.8162809965702593</x:v>
      </x:c>
      <x:c r="AA832" s="20" t="str">
        <x:v>1.0</x:v>
      </x:c>
      <x:c r="AB832" s="20" t="str">
        <x:v>36752.05</x:v>
      </x:c>
      <x:c r="AC832" s="3" t="str">
        <x:v>5.238483082226617</x:v>
      </x:c>
      <x:c r="AD832" s="20" t="str">
        <x:v>2500.0</x:v>
      </x:c>
      <x:c r="AE832" s="20" t="str">
        <x:v>1700.0</x:v>
      </x:c>
      <x:c r="AF832" s="20" t="str">
        <x:v>0.0</x:v>
      </x:c>
      <x:c r="AG832" s="20" t="str">
        <x:v>30000.0</x:v>
      </x:c>
      <x:c r="AH832" s="20" t="str">
        <x:v>2552.05</x:v>
      </x:c>
      <x:c r="AI832" s="20" t="str">
        <x:v>0.0</x:v>
      </x:c>
      <x:c r="AJ832" s="20" t="str">
        <x:v>0.0</x:v>
      </x:c>
      <x:c r="AK832" s="20" t="str">
        <x:v>0.0</x:v>
      </x:c>
      <x:c r="AL832" s="20" t="str">
        <x:v>31685.0</x:v>
      </x:c>
      <x:c r="AM832" s="20" t="str">
        <x:v>1500.0</x:v>
      </x:c>
      <x:c r="AN832" s="20" t="str">
        <x:v>1500.0</x:v>
      </x:c>
      <x:c r="AO832" s="20" t="str">
        <x:v>0.0</x:v>
      </x:c>
      <x:c r="AP832" s="20" t="str">
        <x:v>0.0</x:v>
      </x:c>
      <x:c r="AQ832" s="12" t="str">
        <x:v>30.0</x:v>
      </x:c>
      <x:c r="AR832" s="20" t="str">
        <x:v>30185.0</x:v>
      </x:c>
      <x:c r="AS832" s="20" t="str">
        <x:v>1.0</x:v>
      </x:c>
      <x:c r="AT832" s="20" t="str">
        <x:v>31685.0</x:v>
      </x:c>
      <x:c r="AU832" s="20" t="str">
        <x:v>1500.0</x:v>
      </x:c>
      <x:c r="AV832" s="20" t="str">
        <x:v>30185.0</x:v>
      </x:c>
      <x:c r="AW832" s="20" t="str">
        <x:v>1500.0</x:v>
      </x:c>
      <x:c r="AX832" s="20" t="str">
        <x:v>0.0</x:v>
      </x:c>
      <x:c r="AY832" s="20" t="str">
        <x:v>0.0</x:v>
      </x:c>
      <x:c r="AZ832" s="18" t="str">
        <x:v>0.0473410130976802</x:v>
      </x:c>
      <x:c r="BA832" s="18" t="str">
        <x:v>0.4734101309768028</x:v>
      </x:c>
      <x:c r="BB832" s="3" t="str">
        <x:v>1</x:v>
      </x:c>
      <x:c r="BC832" s="20" t="str">
        <x:v>5.030556792062338</x:v>
      </x:c>
      <x:c r="BD832" s="3" t="str">
        <x:v>4.962780353804801</x:v>
      </x:c>
      <x:c r="BE832" s="3" t="str">
        <x:v>1.3219280948873624</x:v>
      </x:c>
      <x:c r="BF832" s="12" t="str">
        <x:v>PSD</x:v>
      </x:c>
      <x:c r="BG832" s="3" t="str">
        <x:v>-1</x:v>
      </x:c>
      <x:c r="BH832" s="3" t="str">
        <x:v>#NULO#</x:v>
      </x:c>
      <x:c r="BI832" s="3" t="str">
        <x:v>#NULO#</x:v>
      </x:c>
      <x:c r="BJ832" s="3" t="str">
        <x:v>210001708696</x:v>
      </x:c>
      <x:c r="BK832" s="3" t="str">
        <x:v>PARTIDO ISOLADO</x:v>
      </x:c>
      <x:c r="BL832" s="3" t="str">
        <x:v>PSD</x:v>
      </x:c>
      <x:c r="BM832" s="3" t="str">
        <x:v>PARTIDO ISOLADO</x:v>
      </x:c>
      <x:c r="BN832" s="3" t="str">
        <x:v>PARTIDO:PSD</x:v>
      </x:c>
      <x:c r="BO832" s="12" t="str">
        <x:v>653.0</x:v>
      </x:c>
      <x:c r="BP832" s="12" t="str">
        <x:v>653.0</x:v>
      </x:c>
      <x:c r="BQ832" s="12" t="str">
        <x:v>3.0</x:v>
      </x:c>
      <x:c r="BR832" s="12" t="str">
        <x:v>0</x:v>
      </x:c>
      <x:c r="BS832" s="12" t="str">
        <x:v>22093.0</x:v>
      </x:c>
      <x:c r="BT832" s="12" t="str">
        <x:v>251.0</x:v>
      </x:c>
      <x:c r="BU832" s="12" t="str">
        <x:v>22344.0</x:v>
      </x:c>
      <x:c r="BV832" s="3" t="str">
        <x:v>1.0</x:v>
      </x:c>
      <x:c r="BW832" s="12" t="str">
        <x:v>172868.0</x:v>
      </x:c>
      <x:c r="BX832" s="18" t="str">
        <x:v>0.12925469144086818</x:v>
      </x:c>
      <x:c r="BY832" s="18" t="str">
        <x:v>0.003777448689173242</x:v>
      </x:c>
      <x:c r="BZ832" s="18" t="str">
        <x:v>0.02922484783387039</x:v>
      </x:c>
      <x:c r="CA832" s="18" t="str">
        <x:v>1.2925469144086816</x:v>
      </x:c>
      <x:c r="CB832" s="12" t="str">
        <x:v>9.353146825498083</x:v>
      </x:c>
      <x:c r="CC832" s="12" t="str">
        <x:v>4.544979883255804</x:v>
      </x:c>
      <x:c r="CD832" s="12" t="str">
        <x:v>12.0</x:v>
      </x:c>
      <x:c r="CE832" s="3" t="str">
        <x:v>ELIANE SOARES SA BRITTO BITENCOURT</x:v>
      </x:c>
      <x:c r="CF832" s="3" t="str">
        <x:v>1.0</x:v>
      </x:c>
      <x:c r="CG832" s="3" t="str">
        <x:v>0.0</x:v>
      </x:c>
      <x:c r="CH832" s="12" t="str">
        <x:v>767.0</x:v>
      </x:c>
      <x:c r="CI832" s="12" t="str">
        <x:v>9.584962500721156</x:v>
      </x:c>
      <x:c r="CJ832" s="18" t="str">
        <x:v>0.0818235063171377</x:v>
      </x:c>
      <x:c r="CK832" s="18" t="str">
        <x:v>0.818235063171377</x:v>
      </x:c>
      <x:c r="CL832" s="3" t="str">
        <x:v>1.0</x:v>
      </x:c>
    </x:row>
    <x:row r="833">
      <x:c r="A833" s="10" t="str">
        <x:v>2024</x:v>
      </x:c>
      <x:c r="B833" s="3" t="str">
        <x:v>87912</x:v>
      </x:c>
      <x:c r="C833" s="3" t="str">
        <x:v>PELOTAS</x:v>
      </x:c>
      <x:c r="D833" s="3" t="str">
        <x:v>210002018231</x:v>
      </x:c>
      <x:c r="E833" s="3" t="str">
        <x:v>ENÉIAS CLARINDO</x:v>
      </x:c>
      <x:c r="F833" s="3" t="str">
        <x:v>ENÉIAS CLARINDO</x:v>
      </x:c>
      <x:c r="G833" s="3" t="str">
        <x:v>PSD</x:v>
      </x:c>
      <x:c r="H833" s="3" t="str">
        <x:v>MASCULINO</x:v>
      </x:c>
      <x:c r="I833" s="3" t="str">
        <x:v>BRANCA</x:v>
      </x:c>
      <x:c r="J833" s="3" t="str">
        <x:v>SUPERIOR COMPLETO</x:v>
      </x:c>
      <x:c r="K833" s="3" t="str">
        <x:v>PUBLICITÁRIO</x:v>
      </x:c>
      <x:c r="L833" s="3" t="str">
        <x:v>SUPLENTE</x:v>
      </x:c>
      <x:c r="M833" s="3" t="str">
        <x:v>0</x:v>
      </x:c>
      <x:c r="N833" s="3" t="str">
        <x:v>Direita</x:v>
      </x:c>
      <x:c r="O833" s="3" t="str">
        <x:v>Direita</x:v>
      </x:c>
      <x:c r="P833" s="3" t="str">
        <x:v>9200.0</x:v>
      </x:c>
      <x:c r="Q833" s="3" t="str">
        <x:v>2700.0</x:v>
      </x:c>
      <x:c r="R833" s="3" t="str">
        <x:v>0.0</x:v>
      </x:c>
      <x:c r="S833" s="3" t="str">
        <x:v>0.0</x:v>
      </x:c>
      <x:c r="T833" s="3" t="str">
        <x:v>2952.05</x:v>
      </x:c>
      <x:c r="U833" s="3" t="str">
        <x:v>0.0</x:v>
      </x:c>
      <x:c r="V833" s="3" t="str">
        <x:v>0.0</x:v>
      </x:c>
      <x:c r="W833" s="3" t="str">
        <x:v>0.0</x:v>
      </x:c>
      <x:c r="X833" s="20" t="str">
        <x:v>14852.05</x:v>
      </x:c>
      <x:c r="Y833" s="20" t="str">
        <x:v>0.0</x:v>
      </x:c>
      <x:c r="Z833" s="18" t="str">
        <x:v>0.0</x:v>
      </x:c>
      <x:c r="AA833" s="20" t="str">
        <x:v>1.0</x:v>
      </x:c>
      <x:c r="AB833" s="20" t="str">
        <x:v>14852.05</x:v>
      </x:c>
      <x:c r="AC833" s="3" t="str">
        <x:v>3.98659751781298</x:v>
      </x:c>
      <x:c r="AD833" s="20" t="str">
        <x:v>9200.0</x:v>
      </x:c>
      <x:c r="AE833" s="20" t="str">
        <x:v>2700.0</x:v>
      </x:c>
      <x:c r="AF833" s="20" t="str">
        <x:v>0.0</x:v>
      </x:c>
      <x:c r="AG833" s="20" t="str">
        <x:v>0.0</x:v>
      </x:c>
      <x:c r="AH833" s="20" t="str">
        <x:v>2952.05</x:v>
      </x:c>
      <x:c r="AI833" s="20" t="str">
        <x:v>0.0</x:v>
      </x:c>
      <x:c r="AJ833" s="20" t="str">
        <x:v>0.0</x:v>
      </x:c>
      <x:c r="AK833" s="20" t="str">
        <x:v>0.0</x:v>
      </x:c>
      <x:c r="AL833" s="20" t="str">
        <x:v>8300.0</x:v>
      </x:c>
      <x:c r="AM833" s="20" t="str">
        <x:v>0.0</x:v>
      </x:c>
      <x:c r="AN833" s="20" t="str">
        <x:v>0.0</x:v>
      </x:c>
      <x:c r="AO833" s="20" t="str">
        <x:v>0.0</x:v>
      </x:c>
      <x:c r="AP833" s="20" t="str">
        <x:v>1000.0</x:v>
      </x:c>
      <x:c r="AQ833" s="12" t="str">
        <x:v>11.0</x:v>
      </x:c>
      <x:c r="AR833" s="20" t="str">
        <x:v>8300.0</x:v>
      </x:c>
      <x:c r="AS833" s="20" t="str">
        <x:v>1.0</x:v>
      </x:c>
      <x:c r="AT833" s="20" t="str">
        <x:v>8300.0</x:v>
      </x:c>
      <x:c r="AU833" s="20" t="str">
        <x:v>0.0</x:v>
      </x:c>
      <x:c r="AV833" s="20" t="str">
        <x:v>8300.0</x:v>
      </x:c>
      <x:c r="AW833" s="20" t="str">
        <x:v>0.0</x:v>
      </x:c>
      <x:c r="AX833" s="20" t="str">
        <x:v>0.0</x:v>
      </x:c>
      <x:c r="AY833" s="20" t="str">
        <x:v>1000.0</x:v>
      </x:c>
      <x:c r="AZ833" s="18" t="str">
        <x:v>0.0</x:v>
      </x:c>
      <x:c r="BA833" s="18" t="str">
        <x:v>0.0</x:v>
      </x:c>
      <x:c r="BB833" s="3" t="str">
        <x:v>0</x:v>
      </x:c>
      <x:c r="BC833" s="20" t="str">
        <x:v>3.2172307162206693</x:v>
      </x:c>
      <x:c r="BD833" s="3" t="str">
        <x:v>3.2172307162206693</x:v>
      </x:c>
      <x:c r="BE833" s="3" t="str">
        <x:v>0.0</x:v>
      </x:c>
      <x:c r="BF833" s="12" t="str">
        <x:v>PSD</x:v>
      </x:c>
      <x:c r="BG833" s="3" t="str">
        <x:v>-1</x:v>
      </x:c>
      <x:c r="BH833" s="3" t="str">
        <x:v>#NULO#</x:v>
      </x:c>
      <x:c r="BI833" s="3" t="str">
        <x:v>#NULO#</x:v>
      </x:c>
      <x:c r="BJ833" s="3" t="str">
        <x:v>210001708696</x:v>
      </x:c>
      <x:c r="BK833" s="3" t="str">
        <x:v>PARTIDO ISOLADO</x:v>
      </x:c>
      <x:c r="BL833" s="3" t="str">
        <x:v>PSD</x:v>
      </x:c>
      <x:c r="BM833" s="3" t="str">
        <x:v>PARTIDO ISOLADO</x:v>
      </x:c>
      <x:c r="BN833" s="3" t="str">
        <x:v>PARTIDO:PSD</x:v>
      </x:c>
      <x:c r="BO833" s="12" t="str">
        <x:v>250.0</x:v>
      </x:c>
      <x:c r="BP833" s="12" t="str">
        <x:v>250.0</x:v>
      </x:c>
      <x:c r="BQ833" s="12" t="str">
        <x:v>3.0</x:v>
      </x:c>
      <x:c r="BR833" s="12" t="str">
        <x:v>0</x:v>
      </x:c>
      <x:c r="BS833" s="12" t="str">
        <x:v>22093.0</x:v>
      </x:c>
      <x:c r="BT833" s="12" t="str">
        <x:v>251.0</x:v>
      </x:c>
      <x:c r="BU833" s="12" t="str">
        <x:v>22344.0</x:v>
      </x:c>
      <x:c r="BV833" s="3" t="str">
        <x:v>1.0</x:v>
      </x:c>
      <x:c r="BW833" s="12" t="str">
        <x:v>172868.0</x:v>
      </x:c>
      <x:c r="BX833" s="18" t="str">
        <x:v>0.12925469144086818</x:v>
      </x:c>
      <x:c r="BY833" s="18" t="str">
        <x:v>0.0014461901566513178</x:v>
      </x:c>
      <x:c r="BZ833" s="18" t="str">
        <x:v>0.011188686000716076</x:v>
      </x:c>
      <x:c r="CA833" s="18" t="str">
        <x:v>1.2925469144086816</x:v>
      </x:c>
      <x:c r="CB833" s="12" t="str">
        <x:v>7.971543553950772</x:v>
      </x:c>
      <x:c r="CC833" s="12" t="str">
        <x:v>4.544979883255804</x:v>
      </x:c>
      <x:c r="CD833" s="12" t="str">
        <x:v>17.0</x:v>
      </x:c>
      <x:c r="CE833" s="3" t="str">
        <x:v>ENEIAS CLARINDO</x:v>
      </x:c>
      <x:c r="CF833" s="3" t="str">
        <x:v>1.0</x:v>
      </x:c>
      <x:c r="CG833" s="3" t="str">
        <x:v>0.0</x:v>
      </x:c>
      <x:c r="CH833" s="12" t="str">
        <x:v>858.0</x:v>
      </x:c>
      <x:c r="CI833" s="12" t="str">
        <x:v>9.746514321138463</x:v>
      </x:c>
      <x:c r="CJ833" s="18" t="str">
        <x:v>0.0818235063171377</x:v>
      </x:c>
      <x:c r="CK833" s="18" t="str">
        <x:v>0.818235063171377</x:v>
      </x:c>
      <x:c r="CL833" s="3" t="str">
        <x:v>1.0</x:v>
      </x:c>
    </x:row>
    <x:row r="834">
      <x:c r="A834" s="10" t="str">
        <x:v>2024</x:v>
      </x:c>
      <x:c r="B834" s="3" t="str">
        <x:v>87912</x:v>
      </x:c>
      <x:c r="C834" s="3" t="str">
        <x:v>PELOTAS</x:v>
      </x:c>
      <x:c r="D834" s="3" t="str">
        <x:v>210002069750</x:v>
      </x:c>
      <x:c r="E834" s="3" t="str">
        <x:v>ANTONIO LEONEL RODRIGUES SOARES</x:v>
      </x:c>
      <x:c r="F834" s="3" t="str">
        <x:v>ANTONIO LEONEL  - BUTICA</x:v>
      </x:c>
      <x:c r="G834" s="3" t="str">
        <x:v>PT</x:v>
      </x:c>
      <x:c r="H834" s="3" t="str">
        <x:v>MASCULINO</x:v>
      </x:c>
      <x:c r="I834" s="3" t="str">
        <x:v>PRETA</x:v>
      </x:c>
      <x:c r="J834" s="3" t="str">
        <x:v>ENSINO MÉDIO COMPLETO</x:v>
      </x:c>
      <x:c r="K834" s="3" t="str">
        <x:v>AGRICULTOR</x:v>
      </x:c>
      <x:c r="L834" s="3" t="str">
        <x:v>SUPLENTE</x:v>
      </x:c>
      <x:c r="M834" s="3" t="str">
        <x:v>0</x:v>
      </x:c>
      <x:c r="N834" s="3" t="str">
        <x:v>Esquerda</x:v>
      </x:c>
      <x:c r="O834" s="3" t="str">
        <x:v>Esquerda</x:v>
      </x:c>
      <x:c r="P834" s="3" t="str">
        <x:v>5630.0</x:v>
      </x:c>
      <x:c r="Q834" s="3" t="str">
        <x:v>0.0</x:v>
      </x:c>
      <x:c r="R834" s="3" t="str">
        <x:v>0.0</x:v>
      </x:c>
      <x:c r="S834" s="3" t="str">
        <x:v>43859.41</x:v>
      </x:c>
      <x:c r="T834" s="3" t="str">
        <x:v>0.0</x:v>
      </x:c>
      <x:c r="U834" s="3" t="str">
        <x:v>0.0</x:v>
      </x:c>
      <x:c r="V834" s="3" t="str">
        <x:v>0.0</x:v>
      </x:c>
      <x:c r="W834" s="3" t="str">
        <x:v>0.0</x:v>
      </x:c>
      <x:c r="X834" s="20" t="str">
        <x:v>49489.41</x:v>
      </x:c>
      <x:c r="Y834" s="20" t="str">
        <x:v>43859.41</x:v>
      </x:c>
      <x:c r="Z834" s="18" t="str">
        <x:v>0.8862382881509397</x:v>
      </x:c>
      <x:c r="AA834" s="20" t="str">
        <x:v>1.0</x:v>
      </x:c>
      <x:c r="AB834" s="20" t="str">
        <x:v>49489.41</x:v>
      </x:c>
      <x:c r="AC834" s="3" t="str">
        <x:v>5.6579089135905525</x:v>
      </x:c>
      <x:c r="AD834" s="20" t="str">
        <x:v>5630.0</x:v>
      </x:c>
      <x:c r="AE834" s="20" t="str">
        <x:v>0.0</x:v>
      </x:c>
      <x:c r="AF834" s="20" t="str">
        <x:v>0.0</x:v>
      </x:c>
      <x:c r="AG834" s="20" t="str">
        <x:v>43859.41</x:v>
      </x:c>
      <x:c r="AH834" s="20" t="str">
        <x:v>0.0</x:v>
      </x:c>
      <x:c r="AI834" s="20" t="str">
        <x:v>0.0</x:v>
      </x:c>
      <x:c r="AJ834" s="20" t="str">
        <x:v>0.0</x:v>
      </x:c>
      <x:c r="AK834" s="20" t="str">
        <x:v>0.0</x:v>
      </x:c>
      <x:c r="AL834" s="20" t="str">
        <x:v>43870.61</x:v>
      </x:c>
      <x:c r="AM834" s="20" t="str">
        <x:v>0.0</x:v>
      </x:c>
      <x:c r="AN834" s="20" t="str">
        <x:v>0.0</x:v>
      </x:c>
      <x:c r="AO834" s="20" t="str">
        <x:v>0.0</x:v>
      </x:c>
      <x:c r="AP834" s="20" t="str">
        <x:v>0.0</x:v>
      </x:c>
      <x:c r="AQ834" s="12" t="str">
        <x:v>45.0</x:v>
      </x:c>
      <x:c r="AR834" s="20" t="str">
        <x:v>43870.61</x:v>
      </x:c>
      <x:c r="AS834" s="20" t="str">
        <x:v>1.0</x:v>
      </x:c>
      <x:c r="AT834" s="20" t="str">
        <x:v>43870.61</x:v>
      </x:c>
      <x:c r="AU834" s="20" t="str">
        <x:v>0.0</x:v>
      </x:c>
      <x:c r="AV834" s="20" t="str">
        <x:v>43870.61</x:v>
      </x:c>
      <x:c r="AW834" s="20" t="str">
        <x:v>0.0</x:v>
      </x:c>
      <x:c r="AX834" s="20" t="str">
        <x:v>0.0</x:v>
      </x:c>
      <x:c r="AY834" s="20" t="str">
        <x:v>0.0</x:v>
      </x:c>
      <x:c r="AZ834" s="18" t="str">
        <x:v>0.0</x:v>
      </x:c>
      <x:c r="BA834" s="18" t="str">
        <x:v>0.0</x:v>
      </x:c>
      <x:c r="BB834" s="3" t="str">
        <x:v>0</x:v>
      </x:c>
      <x:c r="BC834" s="20" t="str">
        <x:v>5.487698891961415</x:v>
      </x:c>
      <x:c r="BD834" s="3" t="str">
        <x:v>5.487698891961415</x:v>
      </x:c>
      <x:c r="BE834" s="3" t="str">
        <x:v>0.0</x:v>
      </x:c>
      <x:c r="BF834" s="12" t="str">
        <x:v>PT</x:v>
      </x:c>
      <x:c r="BG834" s="3" t="str">
        <x:v>101</x:v>
      </x:c>
      <x:c r="BH834" s="3" t="str">
        <x:v>PT/PC do B/PV</x:v>
      </x:c>
      <x:c r="BI834" s="3" t="str">
        <x:v>PC do B / PT / PV</x:v>
      </x:c>
      <x:c r="BJ834" s="3" t="str">
        <x:v>210001715088</x:v>
      </x:c>
      <x:c r="BK834" s="3" t="str">
        <x:v>FEDERAÇÃO</x:v>
      </x:c>
      <x:c r="BL834" s="3" t="str">
        <x:v>Federação BRASIL DA ESPERANÇA - FE BRASIL(PT/PC do B/PV)</x:v>
      </x:c>
      <x:c r="BM834" s="3" t="str">
        <x:v>FEDERAÇÃO</x:v>
      </x:c>
      <x:c r="BN834" s="3" t="str">
        <x:v>FEDERACAO:101</x:v>
      </x:c>
      <x:c r="BO834" s="12" t="str">
        <x:v>924.0</x:v>
      </x:c>
      <x:c r="BP834" s="12" t="str">
        <x:v>924.0</x:v>
      </x:c>
      <x:c r="BQ834" s="12" t="str">
        <x:v>3.0</x:v>
      </x:c>
      <x:c r="BR834" s="12" t="str">
        <x:v>0</x:v>
      </x:c>
      <x:c r="BS834" s="12" t="str">
        <x:v>17879.0</x:v>
      </x:c>
      <x:c r="BT834" s="12" t="str">
        <x:v>2746.0</x:v>
      </x:c>
      <x:c r="BU834" s="12" t="str">
        <x:v>20625.0</x:v>
      </x:c>
      <x:c r="BV834" s="3" t="str">
        <x:v>3.0</x:v>
      </x:c>
      <x:c r="BW834" s="12" t="str">
        <x:v>172868.0</x:v>
      </x:c>
      <x:c r="BX834" s="18" t="str">
        <x:v>0.11931068792373371</x:v>
      </x:c>
      <x:c r="BY834" s="18" t="str">
        <x:v>0.00534511881898327</x:v>
      </x:c>
      <x:c r="BZ834" s="18" t="str">
        <x:v>0.0448</x:v>
      </x:c>
      <x:c r="CA834" s="18" t="str">
        <x:v>1.1931068792373372</x:v>
      </x:c>
      <x:c r="CB834" s="12" t="str">
        <x:v>9.853309555403674</x:v>
      </x:c>
      <x:c r="CC834" s="12" t="str">
        <x:v>4.434628227636725</x:v>
      </x:c>
      <x:c r="CD834" s="12" t="str">
        <x:v>6.0</x:v>
      </x:c>
      <x:c r="CE834" s="3" t="str">
        <x:v>ANTONIO LEONEL RODRIGUES SOARES</x:v>
      </x:c>
      <x:c r="CF834" s="3" t="str">
        <x:v>0.0</x:v>
      </x:c>
      <x:c r="CG834" s="3" t="str">
        <x:v>0.0</x:v>
      </x:c>
      <x:c r="CH834" s="12" t="str">
        <x:v>0.0</x:v>
      </x:c>
      <x:c r="CI834" s="12" t="str">
        <x:v>0.0</x:v>
      </x:c>
      <x:c r="CJ834" s="18" t="str">
        <x:v>0.07973173887018813</x:v>
      </x:c>
      <x:c r="CK834" s="18" t="str">
        <x:v>0.7973173887018812</x:v>
      </x:c>
      <x:c r="CL834" s="3" t="str">
        <x:v>1.0</x:v>
      </x:c>
    </x:row>
    <x:row r="835">
      <x:c r="A835" s="10" t="str">
        <x:v>2024</x:v>
      </x:c>
      <x:c r="B835" s="3" t="str">
        <x:v>87912</x:v>
      </x:c>
      <x:c r="C835" s="3" t="str">
        <x:v>PELOTAS</x:v>
      </x:c>
      <x:c r="D835" s="3" t="str">
        <x:v>210002069755</x:v>
      </x:c>
      <x:c r="E835" s="3" t="str">
        <x:v>ÉDER RIBEIRO FONSECA</x:v>
      </x:c>
      <x:c r="F835" s="3" t="str">
        <x:v>ÉDER RIBEIRO</x:v>
      </x:c>
      <x:c r="G835" s="3" t="str">
        <x:v>PT</x:v>
      </x:c>
      <x:c r="H835" s="3" t="str">
        <x:v>MASCULINO</x:v>
      </x:c>
      <x:c r="I835" s="3" t="str">
        <x:v>PRETA</x:v>
      </x:c>
      <x:c r="J835" s="3" t="str">
        <x:v>SUPERIOR COMPLETO</x:v>
      </x:c>
      <x:c r="K835" s="3" t="str">
        <x:v>ANTROPÓLOGO</x:v>
      </x:c>
      <x:c r="L835" s="3" t="str">
        <x:v>SUPLENTE</x:v>
      </x:c>
      <x:c r="M835" s="3" t="str">
        <x:v>0</x:v>
      </x:c>
      <x:c r="N835" s="3" t="str">
        <x:v>Esquerda</x:v>
      </x:c>
      <x:c r="O835" s="3" t="str">
        <x:v>Esquerda</x:v>
      </x:c>
      <x:c r="P835" s="3" t="str">
        <x:v>3200.0</x:v>
      </x:c>
      <x:c r="Q835" s="3" t="str">
        <x:v>0.0</x:v>
      </x:c>
      <x:c r="R835" s="3" t="str">
        <x:v>0.0</x:v>
      </x:c>
      <x:c r="S835" s="3" t="str">
        <x:v>44037.69</x:v>
      </x:c>
      <x:c r="T835" s="3" t="str">
        <x:v>0.0</x:v>
      </x:c>
      <x:c r="U835" s="3" t="str">
        <x:v>0.0</x:v>
      </x:c>
      <x:c r="V835" s="3" t="str">
        <x:v>0.0</x:v>
      </x:c>
      <x:c r="W835" s="3" t="str">
        <x:v>0.0</x:v>
      </x:c>
      <x:c r="X835" s="20" t="str">
        <x:v>47237.69</x:v>
      </x:c>
      <x:c r="Y835" s="20" t="str">
        <x:v>44037.69</x:v>
      </x:c>
      <x:c r="Z835" s="18" t="str">
        <x:v>0.9322574833782092</x:v>
      </x:c>
      <x:c r="AA835" s="20" t="str">
        <x:v>1.0</x:v>
      </x:c>
      <x:c r="AB835" s="20" t="str">
        <x:v>47237.69</x:v>
      </x:c>
      <x:c r="AC835" s="3" t="str">
        <x:v>5.592088916193782</x:v>
      </x:c>
      <x:c r="AD835" s="20" t="str">
        <x:v>3200.0</x:v>
      </x:c>
      <x:c r="AE835" s="20" t="str">
        <x:v>0.0</x:v>
      </x:c>
      <x:c r="AF835" s="20" t="str">
        <x:v>0.0</x:v>
      </x:c>
      <x:c r="AG835" s="20" t="str">
        <x:v>44037.69</x:v>
      </x:c>
      <x:c r="AH835" s="20" t="str">
        <x:v>0.0</x:v>
      </x:c>
      <x:c r="AI835" s="20" t="str">
        <x:v>0.0</x:v>
      </x:c>
      <x:c r="AJ835" s="20" t="str">
        <x:v>0.0</x:v>
      </x:c>
      <x:c r="AK835" s="20" t="str">
        <x:v>0.0</x:v>
      </x:c>
      <x:c r="AL835" s="20" t="str">
        <x:v>44618.5</x:v>
      </x:c>
      <x:c r="AM835" s="20" t="str">
        <x:v>0.0</x:v>
      </x:c>
      <x:c r="AN835" s="20" t="str">
        <x:v>0.0</x:v>
      </x:c>
      <x:c r="AO835" s="20" t="str">
        <x:v>0.0</x:v>
      </x:c>
      <x:c r="AP835" s="20" t="str">
        <x:v>0.0</x:v>
      </x:c>
      <x:c r="AQ835" s="12" t="str">
        <x:v>44.0</x:v>
      </x:c>
      <x:c r="AR835" s="20" t="str">
        <x:v>44618.5</x:v>
      </x:c>
      <x:c r="AS835" s="20" t="str">
        <x:v>1.0</x:v>
      </x:c>
      <x:c r="AT835" s="20" t="str">
        <x:v>44618.5</x:v>
      </x:c>
      <x:c r="AU835" s="20" t="str">
        <x:v>0.0</x:v>
      </x:c>
      <x:c r="AV835" s="20" t="str">
        <x:v>44618.5</x:v>
      </x:c>
      <x:c r="AW835" s="20" t="str">
        <x:v>0.0</x:v>
      </x:c>
      <x:c r="AX835" s="20" t="str">
        <x:v>0.0</x:v>
      </x:c>
      <x:c r="AY835" s="20" t="str">
        <x:v>0.0</x:v>
      </x:c>
      <x:c r="AZ835" s="18" t="str">
        <x:v>0.0</x:v>
      </x:c>
      <x:c r="BA835" s="18" t="str">
        <x:v>0.0</x:v>
      </x:c>
      <x:c r="BB835" s="3" t="str">
        <x:v>0</x:v>
      </x:c>
      <x:c r="BC835" s="20" t="str">
        <x:v>5.511547104489203</x:v>
      </x:c>
      <x:c r="BD835" s="3" t="str">
        <x:v>5.511547104489203</x:v>
      </x:c>
      <x:c r="BE835" s="3" t="str">
        <x:v>0.0</x:v>
      </x:c>
      <x:c r="BF835" s="12" t="str">
        <x:v>PT</x:v>
      </x:c>
      <x:c r="BG835" s="3" t="str">
        <x:v>101</x:v>
      </x:c>
      <x:c r="BH835" s="3" t="str">
        <x:v>PT/PC do B/PV</x:v>
      </x:c>
      <x:c r="BI835" s="3" t="str">
        <x:v>PC do B / PT / PV</x:v>
      </x:c>
      <x:c r="BJ835" s="3" t="str">
        <x:v>210001715088</x:v>
      </x:c>
      <x:c r="BK835" s="3" t="str">
        <x:v>FEDERAÇÃO</x:v>
      </x:c>
      <x:c r="BL835" s="3" t="str">
        <x:v>Federação BRASIL DA ESPERANÇA - FE BRASIL(PT/PC do B/PV)</x:v>
      </x:c>
      <x:c r="BM835" s="3" t="str">
        <x:v>FEDERAÇÃO</x:v>
      </x:c>
      <x:c r="BN835" s="3" t="str">
        <x:v>FEDERACAO:101</x:v>
      </x:c>
      <x:c r="BO835" s="12" t="str">
        <x:v>445.0</x:v>
      </x:c>
      <x:c r="BP835" s="12" t="str">
        <x:v>445.0</x:v>
      </x:c>
      <x:c r="BQ835" s="12" t="str">
        <x:v>3.0</x:v>
      </x:c>
      <x:c r="BR835" s="12" t="str">
        <x:v>0</x:v>
      </x:c>
      <x:c r="BS835" s="12" t="str">
        <x:v>17879.0</x:v>
      </x:c>
      <x:c r="BT835" s="12" t="str">
        <x:v>2746.0</x:v>
      </x:c>
      <x:c r="BU835" s="12" t="str">
        <x:v>20625.0</x:v>
      </x:c>
      <x:c r="BV835" s="3" t="str">
        <x:v>3.0</x:v>
      </x:c>
      <x:c r="BW835" s="12" t="str">
        <x:v>172868.0</x:v>
      </x:c>
      <x:c r="BX835" s="18" t="str">
        <x:v>0.11931068792373371</x:v>
      </x:c>
      <x:c r="BY835" s="18" t="str">
        <x:v>0.0025742184788393454</x:v>
      </x:c>
      <x:c r="BZ835" s="18" t="str">
        <x:v>0.021575757575757575</x:v>
      </x:c>
      <x:c r="CA835" s="18" t="str">
        <x:v>1.1931068792373372</x:v>
      </x:c>
      <x:c r="CB835" s="12" t="str">
        <x:v>8.800899899920305</x:v>
      </x:c>
      <x:c r="CC835" s="12" t="str">
        <x:v>4.434628227636725</x:v>
      </x:c>
      <x:c r="CD835" s="12" t="str">
        <x:v>14.0</x:v>
      </x:c>
      <x:c r="CE835" s="3" t="str">
        <x:v>EDER RIBEIRO FONSECA</x:v>
      </x:c>
      <x:c r="CF835" s="3" t="str">
        <x:v>0.0</x:v>
      </x:c>
      <x:c r="CG835" s="3" t="str">
        <x:v>0.0</x:v>
      </x:c>
      <x:c r="CH835" s="12" t="str">
        <x:v>0.0</x:v>
      </x:c>
      <x:c r="CI835" s="12" t="str">
        <x:v>0.0</x:v>
      </x:c>
      <x:c r="CJ835" s="18" t="str">
        <x:v>0.07973173887018813</x:v>
      </x:c>
      <x:c r="CK835" s="18" t="str">
        <x:v>0.7973173887018812</x:v>
      </x:c>
      <x:c r="CL835" s="3" t="str">
        <x:v>1.0</x:v>
      </x:c>
    </x:row>
    <x:row r="836">
      <x:c r="A836" s="10" t="str">
        <x:v>2024</x:v>
      </x:c>
      <x:c r="B836" s="3" t="str">
        <x:v>87912</x:v>
      </x:c>
      <x:c r="C836" s="3" t="str">
        <x:v>PELOTAS</x:v>
      </x:c>
      <x:c r="D836" s="3" t="str">
        <x:v>210001919019</x:v>
      </x:c>
      <x:c r="E836" s="3" t="str">
        <x:v>MICHELLE DA SILVA</x:v>
      </x:c>
      <x:c r="F836" s="3" t="str">
        <x:v>MICHELLE DA SILVA</x:v>
      </x:c>
      <x:c r="G836" s="3" t="str">
        <x:v>PSB</x:v>
      </x:c>
      <x:c r="H836" s="3" t="str">
        <x:v>FEMININO</x:v>
      </x:c>
      <x:c r="I836" s="3" t="str">
        <x:v>PRETA</x:v>
      </x:c>
      <x:c r="J836" s="3" t="str">
        <x:v>ENSINO FUNDAMENTAL INCOMPLETO</x:v>
      </x:c>
      <x:c r="K836" s="3" t="str">
        <x:v>OUTROS</x:v>
      </x:c>
      <x:c r="L836" s="3" t="str">
        <x:v>SUPLENTE</x:v>
      </x:c>
      <x:c r="M836" s="3" t="str">
        <x:v>0</x:v>
      </x:c>
      <x:c r="N836" s="3" t="str">
        <x:v>Esquerda</x:v>
      </x:c>
      <x:c r="O836" s="3" t="str">
        <x:v>Centro</x:v>
      </x:c>
      <x:c r="P836" s="3" t="str">
        <x:v>0.0</x:v>
      </x:c>
      <x:c r="Q836" s="3" t="str">
        <x:v>0.0</x:v>
      </x:c>
      <x:c r="R836" s="3" t="str">
        <x:v>0.0</x:v>
      </x:c>
      <x:c r="S836" s="3" t="str">
        <x:v>3640.67</x:v>
      </x:c>
      <x:c r="T836" s="3" t="str">
        <x:v>900.0</x:v>
      </x:c>
      <x:c r="U836" s="3" t="str">
        <x:v>0.0</x:v>
      </x:c>
      <x:c r="V836" s="3" t="str">
        <x:v>0.0</x:v>
      </x:c>
      <x:c r="W836" s="3" t="str">
        <x:v>0.0</x:v>
      </x:c>
      <x:c r="X836" s="20" t="str">
        <x:v>4540.67</x:v>
      </x:c>
      <x:c r="Y836" s="20" t="str">
        <x:v>3640.67</x:v>
      </x:c>
      <x:c r="Z836" s="18" t="str">
        <x:v>0.8017913655914215</x:v>
      </x:c>
      <x:c r="AA836" s="20" t="str">
        <x:v>1.0</x:v>
      </x:c>
      <x:c r="AB836" s="20" t="str">
        <x:v>4540.67</x:v>
      </x:c>
      <x:c r="AC836" s="3" t="str">
        <x:v>2.470060443283873</x:v>
      </x:c>
      <x:c r="AD836" s="20" t="str">
        <x:v>0.0</x:v>
      </x:c>
      <x:c r="AE836" s="20" t="str">
        <x:v>0.0</x:v>
      </x:c>
      <x:c r="AF836" s="20" t="str">
        <x:v>0.0</x:v>
      </x:c>
      <x:c r="AG836" s="20" t="str">
        <x:v>3640.67</x:v>
      </x:c>
      <x:c r="AH836" s="20" t="str">
        <x:v>900.0</x:v>
      </x:c>
      <x:c r="AI836" s="20" t="str">
        <x:v>0.0</x:v>
      </x:c>
      <x:c r="AJ836" s="20" t="str">
        <x:v>0.0</x:v>
      </x:c>
      <x:c r="AK836" s="20" t="str">
        <x:v>0.0</x:v>
      </x:c>
      <x:c r="AL836" s="20" t="str">
        <x:v>3900.0</x:v>
      </x:c>
      <x:c r="AM836" s="20" t="str">
        <x:v>0.0</x:v>
      </x:c>
      <x:c r="AN836" s="20" t="str">
        <x:v>0.0</x:v>
      </x:c>
      <x:c r="AO836" s="20" t="str">
        <x:v>0.0</x:v>
      </x:c>
      <x:c r="AP836" s="20" t="str">
        <x:v>0.0</x:v>
      </x:c>
      <x:c r="AQ836" s="12" t="str">
        <x:v>13.0</x:v>
      </x:c>
      <x:c r="AR836" s="20" t="str">
        <x:v>3900.0</x:v>
      </x:c>
      <x:c r="AS836" s="20" t="str">
        <x:v>1.0</x:v>
      </x:c>
      <x:c r="AT836" s="20" t="str">
        <x:v>3900.0</x:v>
      </x:c>
      <x:c r="AU836" s="20" t="str">
        <x:v>0.0</x:v>
      </x:c>
      <x:c r="AV836" s="20" t="str">
        <x:v>3900.0</x:v>
      </x:c>
      <x:c r="AW836" s="20" t="str">
        <x:v>0.0</x:v>
      </x:c>
      <x:c r="AX836" s="20" t="str">
        <x:v>0.0</x:v>
      </x:c>
      <x:c r="AY836" s="20" t="str">
        <x:v>0.0</x:v>
      </x:c>
      <x:c r="AZ836" s="18" t="str">
        <x:v>0.0</x:v>
      </x:c>
      <x:c r="BA836" s="18" t="str">
        <x:v>0.0</x:v>
      </x:c>
      <x:c r="BB836" s="3" t="str">
        <x:v>0</x:v>
      </x:c>
      <x:c r="BC836" s="20" t="str">
        <x:v>2.292781749227846</x:v>
      </x:c>
      <x:c r="BD836" s="3" t="str">
        <x:v>2.292781749227846</x:v>
      </x:c>
      <x:c r="BE836" s="3" t="str">
        <x:v>0.0</x:v>
      </x:c>
      <x:c r="BF836" s="12" t="str">
        <x:v>PSB</x:v>
      </x:c>
      <x:c r="BG836" s="3" t="str">
        <x:v>-1</x:v>
      </x:c>
      <x:c r="BH836" s="3" t="str">
        <x:v>#NULO#</x:v>
      </x:c>
      <x:c r="BI836" s="3" t="str">
        <x:v>#NULO#</x:v>
      </x:c>
      <x:c r="BJ836" s="3" t="str">
        <x:v>210001696808</x:v>
      </x:c>
      <x:c r="BK836" s="3" t="str">
        <x:v>PARTIDO ISOLADO</x:v>
      </x:c>
      <x:c r="BL836" s="3" t="str">
        <x:v>PSB</x:v>
      </x:c>
      <x:c r="BM836" s="3" t="str">
        <x:v>PARTIDO ISOLADO</x:v>
      </x:c>
      <x:c r="BN836" s="3" t="str">
        <x:v>PARTIDO:PSB</x:v>
      </x:c>
      <x:c r="BO836" s="12" t="str">
        <x:v>39.0</x:v>
      </x:c>
      <x:c r="BP836" s="12" t="str">
        <x:v>39.0</x:v>
      </x:c>
      <x:c r="BQ836" s="12" t="str">
        <x:v>3.0</x:v>
      </x:c>
      <x:c r="BR836" s="12" t="str">
        <x:v>0</x:v>
      </x:c>
      <x:c r="BS836" s="12" t="str">
        <x:v>13590.0</x:v>
      </x:c>
      <x:c r="BT836" s="12" t="str">
        <x:v>159.0</x:v>
      </x:c>
      <x:c r="BU836" s="12" t="str">
        <x:v>13749.0</x:v>
      </x:c>
      <x:c r="BV836" s="3" t="str">
        <x:v>1.0</x:v>
      </x:c>
      <x:c r="BW836" s="12" t="str">
        <x:v>172868.0</x:v>
      </x:c>
      <x:c r="BX836" s="18" t="str">
        <x:v>0.07953467385519587</x:v>
      </x:c>
      <x:c r="BY836" s="18" t="str">
        <x:v>0.00022560566443760558</x:v>
      </x:c>
      <x:c r="BZ836" s="18" t="str">
        <x:v>0.002836569932358717</x:v>
      </x:c>
      <x:c r="CA836" s="18" t="str">
        <x:v>0.7953467385519587</x:v>
      </x:c>
      <x:c r="CB836" s="12" t="str">
        <x:v>5.321928094887363</x:v>
      </x:c>
      <x:c r="CC836" s="12" t="str">
        <x:v>3.8825452362128234</x:v>
      </x:c>
      <x:c r="CD836" s="12" t="str">
        <x:v>22.0</x:v>
      </x:c>
      <x:c r="CE836" s="3" t="str">
        <x:v>MICHELLE DA SILVA</x:v>
      </x:c>
      <x:c r="CF836" s="3" t="str">
        <x:v>0.0</x:v>
      </x:c>
      <x:c r="CG836" s="3" t="str">
        <x:v>0.0</x:v>
      </x:c>
      <x:c r="CH836" s="12" t="str">
        <x:v>0.0</x:v>
      </x:c>
      <x:c r="CI836" s="12" t="str">
        <x:v>0.0</x:v>
      </x:c>
      <x:c r="CJ836" s="18" t="str">
        <x:v>0.07827715596861705</x:v>
      </x:c>
      <x:c r="CK836" s="18" t="str">
        <x:v>0.7827715596861704</x:v>
      </x:c>
      <x:c r="CL836" s="3" t="str">
        <x:v>1.0</x:v>
      </x:c>
    </x:row>
    <x:row r="837">
      <x:c r="A837" s="10" t="str">
        <x:v>2024</x:v>
      </x:c>
      <x:c r="B837" s="3" t="str">
        <x:v>87912</x:v>
      </x:c>
      <x:c r="C837" s="3" t="str">
        <x:v>PELOTAS</x:v>
      </x:c>
      <x:c r="D837" s="3" t="str">
        <x:v>210002232409</x:v>
      </x:c>
      <x:c r="E837" s="3" t="str">
        <x:v>JORGE ROGERIO DOS SANTOS DORO</x:v>
      </x:c>
      <x:c r="F837" s="3" t="str">
        <x:v>JORGE DORO</x:v>
      </x:c>
      <x:c r="G837" s="3" t="str">
        <x:v>MDB</x:v>
      </x:c>
      <x:c r="H837" s="3" t="str">
        <x:v>MASCULINO</x:v>
      </x:c>
      <x:c r="I837" s="3" t="str">
        <x:v>BRANCA</x:v>
      </x:c>
      <x:c r="J837" s="3" t="str">
        <x:v>ENSINO FUNDAMENTAL INCOMPLETO</x:v>
      </x:c>
      <x:c r="K837" s="3" t="str">
        <x:v>MOTORISTA DE VEÍCULOS DE TRANSPORTE COLETIVO DE PASSAGEIROS</x:v>
      </x:c>
      <x:c r="L837" s="3" t="str">
        <x:v>NÃO ELEITO</x:v>
      </x:c>
      <x:c r="M837" s="3" t="str">
        <x:v>0</x:v>
      </x:c>
      <x:c r="N837" s="3" t="str">
        <x:v>Centro</x:v>
      </x:c>
      <x:c r="O837" s="3" t="str">
        <x:v>Centro</x:v>
      </x:c>
      <x:c r="P837" s="3" t="str">
        <x:v>500.0</x:v>
      </x:c>
      <x:c r="Q837" s="3" t="str">
        <x:v>1050.0</x:v>
      </x:c>
      <x:c r="R837" s="3" t="str">
        <x:v>0.0</x:v>
      </x:c>
      <x:c r="S837" s="3" t="str">
        <x:v>1500.0</x:v>
      </x:c>
      <x:c r="T837" s="3" t="str">
        <x:v>0.0</x:v>
      </x:c>
      <x:c r="U837" s="3" t="str">
        <x:v>0.0</x:v>
      </x:c>
      <x:c r="V837" s="3" t="str">
        <x:v>0.0</x:v>
      </x:c>
      <x:c r="W837" s="3" t="str">
        <x:v>0.0</x:v>
      </x:c>
      <x:c r="X837" s="20" t="str">
        <x:v>3050.0</x:v>
      </x:c>
      <x:c r="Y837" s="20" t="str">
        <x:v>1500.0</x:v>
      </x:c>
      <x:c r="Z837" s="18" t="str">
        <x:v>0.4918032786885246</x:v>
      </x:c>
      <x:c r="AA837" s="20" t="str">
        <x:v>1.0</x:v>
      </x:c>
      <x:c r="AB837" s="20" t="str">
        <x:v>3050.0</x:v>
      </x:c>
      <x:c r="AC837" s="3" t="str">
        <x:v>2.017921907997262</x:v>
      </x:c>
      <x:c r="AD837" s="20" t="str">
        <x:v>500.0</x:v>
      </x:c>
      <x:c r="AE837" s="20" t="str">
        <x:v>1050.0</x:v>
      </x:c>
      <x:c r="AF837" s="20" t="str">
        <x:v>0.0</x:v>
      </x:c>
      <x:c r="AG837" s="20" t="str">
        <x:v>1500.0</x:v>
      </x:c>
      <x:c r="AH837" s="20" t="str">
        <x:v>0.0</x:v>
      </x:c>
      <x:c r="AI837" s="20" t="str">
        <x:v>0.0</x:v>
      </x:c>
      <x:c r="AJ837" s="20" t="str">
        <x:v>0.0</x:v>
      </x:c>
      <x:c r="AK837" s="20" t="str">
        <x:v>0.0</x:v>
      </x:c>
      <x:c r="AL837" s="20" t="str">
        <x:v>3050.0</x:v>
      </x:c>
      <x:c r="AM837" s="20" t="str">
        <x:v>0.0</x:v>
      </x:c>
      <x:c r="AN837" s="20" t="str">
        <x:v>0.0</x:v>
      </x:c>
      <x:c r="AO837" s="20" t="str">
        <x:v>0.0</x:v>
      </x:c>
      <x:c r="AP837" s="20" t="str">
        <x:v>0.0</x:v>
      </x:c>
      <x:c r="AQ837" s="12" t="str">
        <x:v>4.0</x:v>
      </x:c>
      <x:c r="AR837" s="20" t="str">
        <x:v>3050.0</x:v>
      </x:c>
      <x:c r="AS837" s="20" t="str">
        <x:v>1.0</x:v>
      </x:c>
      <x:c r="AT837" s="20" t="str">
        <x:v>3050.0</x:v>
      </x:c>
      <x:c r="AU837" s="20" t="str">
        <x:v>0.0</x:v>
      </x:c>
      <x:c r="AV837" s="20" t="str">
        <x:v>3050.0</x:v>
      </x:c>
      <x:c r="AW837" s="20" t="str">
        <x:v>0.0</x:v>
      </x:c>
      <x:c r="AX837" s="20" t="str">
        <x:v>0.0</x:v>
      </x:c>
      <x:c r="AY837" s="20" t="str">
        <x:v>0.0</x:v>
      </x:c>
      <x:c r="AZ837" s="18" t="str">
        <x:v>0.0</x:v>
      </x:c>
      <x:c r="BA837" s="18" t="str">
        <x:v>0.0</x:v>
      </x:c>
      <x:c r="BB837" s="3" t="str">
        <x:v>0</x:v>
      </x:c>
      <x:c r="BC837" s="20" t="str">
        <x:v>2.017921907997262</x:v>
      </x:c>
      <x:c r="BD837" s="3" t="str">
        <x:v>2.017921907997262</x:v>
      </x:c>
      <x:c r="BE837" s="3" t="str">
        <x:v>0.0</x:v>
      </x:c>
      <x:c r="BF837" s="12" t="str">
        <x:v>MDB</x:v>
      </x:c>
      <x:c r="BG837" s="3" t="str">
        <x:v>-1</x:v>
      </x:c>
      <x:c r="BH837" s="3" t="str">
        <x:v>#NULO#</x:v>
      </x:c>
      <x:c r="BI837" s="3" t="str">
        <x:v>#NULO#</x:v>
      </x:c>
      <x:c r="BJ837" s="3" t="str">
        <x:v>210001743124</x:v>
      </x:c>
      <x:c r="BK837" s="3" t="str">
        <x:v>PARTIDO ISOLADO</x:v>
      </x:c>
      <x:c r="BL837" s="3" t="str">
        <x:v>MDB</x:v>
      </x:c>
      <x:c r="BM837" s="3" t="str">
        <x:v>PARTIDO ISOLADO</x:v>
      </x:c>
      <x:c r="BN837" s="3" t="str">
        <x:v>PARTIDO:MDB</x:v>
      </x:c>
      <x:c r="BO837" s="12" t="str">
        <x:v>128.0</x:v>
      </x:c>
      <x:c r="BP837" s="12" t="str">
        <x:v>128.0</x:v>
      </x:c>
      <x:c r="BQ837" s="12" t="str">
        <x:v>3.0</x:v>
      </x:c>
      <x:c r="BR837" s="12" t="str">
        <x:v>0</x:v>
      </x:c>
      <x:c r="BS837" s="12" t="str">
        <x:v>6218.0</x:v>
      </x:c>
      <x:c r="BT837" s="12" t="str">
        <x:v>320.0</x:v>
      </x:c>
      <x:c r="BU837" s="12" t="str">
        <x:v>6538.0</x:v>
      </x:c>
      <x:c r="BV837" s="3" t="str">
        <x:v>1.0</x:v>
      </x:c>
      <x:c r="BW837" s="12" t="str">
        <x:v>172868.0</x:v>
      </x:c>
      <x:c r="BX837" s="18" t="str">
        <x:v>0.03782076497674526</x:v>
      </x:c>
      <x:c r="BY837" s="18" t="str">
        <x:v>0.0007404493602054747</x:v>
      </x:c>
      <x:c r="BZ837" s="18" t="str">
        <x:v>0.01957785255429795</x:v>
      </x:c>
      <x:c r="CA837" s="18" t="str">
        <x:v>0.3782076497674526</x:v>
      </x:c>
      <x:c r="CB837" s="12" t="str">
        <x:v>7.011227255423254</x:v>
      </x:c>
      <x:c r="CC837" s="12" t="str">
        <x:v>2.9141817950022695</x:v>
      </x:c>
      <x:c r="CD837" s="12" t="str">
        <x:v>16.0</x:v>
      </x:c>
      <x:c r="CE837" s="3" t="str">
        <x:v>JORGE ROGERIO DOS SANTOS DORO</x:v>
      </x:c>
      <x:c r="CF837" s="3" t="str">
        <x:v>0.0</x:v>
      </x:c>
      <x:c r="CG837" s="3" t="str">
        <x:v>0.0</x:v>
      </x:c>
      <x:c r="CH837" s="12" t="str">
        <x:v>0.0</x:v>
      </x:c>
      <x:c r="CI837" s="12" t="str">
        <x:v>0.0</x:v>
      </x:c>
      <x:c r="CJ837" s="18" t="str">
        <x:v>0.025313604211854208</x:v>
      </x:c>
      <x:c r="CK837" s="18" t="str">
        <x:v>0.25313604211854207</x:v>
      </x:c>
      <x:c r="CL837" s="3" t="str">
        <x:v>1.0</x:v>
      </x:c>
    </x:row>
    <x:row r="838">
      <x:c r="A838" s="10" t="str">
        <x:v>2024</x:v>
      </x:c>
      <x:c r="B838" s="3" t="str">
        <x:v>87912</x:v>
      </x:c>
      <x:c r="C838" s="3" t="str">
        <x:v>PELOTAS</x:v>
      </x:c>
      <x:c r="D838" s="3" t="str">
        <x:v>210002232412</x:v>
      </x:c>
      <x:c r="E838" s="3" t="str">
        <x:v>SOPHIA DUTRA SAMPAIO PRESTES</x:v>
      </x:c>
      <x:c r="F838" s="3" t="str">
        <x:v>SOPHIA PRESTES</x:v>
      </x:c>
      <x:c r="G838" s="3" t="str">
        <x:v>MDB</x:v>
      </x:c>
      <x:c r="H838" s="3" t="str">
        <x:v>FEMININO</x:v>
      </x:c>
      <x:c r="I838" s="3" t="str">
        <x:v>BRANCA</x:v>
      </x:c>
      <x:c r="J838" s="3" t="str">
        <x:v>SUPERIOR INCOMPLETO</x:v>
      </x:c>
      <x:c r="K838" s="3" t="str">
        <x:v>ESTUDANTE, BOLSISTA, ESTAGIÁRIO E ASSEMELHADOS</x:v>
      </x:c>
      <x:c r="L838" s="3" t="str">
        <x:v>NÃO ELEITO</x:v>
      </x:c>
      <x:c r="M838" s="3" t="str">
        <x:v>0</x:v>
      </x:c>
      <x:c r="N838" s="3" t="str">
        <x:v>Centro</x:v>
      </x:c>
      <x:c r="O838" s="3" t="str">
        <x:v>Centro</x:v>
      </x:c>
      <x:c r="P838" s="3" t="str">
        <x:v>0.0</x:v>
      </x:c>
      <x:c r="Q838" s="3" t="str">
        <x:v>0.0</x:v>
      </x:c>
      <x:c r="R838" s="3" t="str">
        <x:v>0.0</x:v>
      </x:c>
      <x:c r="S838" s="3" t="str">
        <x:v>2500.0</x:v>
      </x:c>
      <x:c r="T838" s="3" t="str">
        <x:v>0.0</x:v>
      </x:c>
      <x:c r="U838" s="3" t="str">
        <x:v>0.0</x:v>
      </x:c>
      <x:c r="V838" s="3" t="str">
        <x:v>0.0</x:v>
      </x:c>
      <x:c r="W838" s="3" t="str">
        <x:v>0.0</x:v>
      </x:c>
      <x:c r="X838" s="20" t="str">
        <x:v>2500.0</x:v>
      </x:c>
      <x:c r="Y838" s="20" t="str">
        <x:v>2500.0</x:v>
      </x:c>
      <x:c r="Z838" s="18" t="str">
        <x:v>1.0</x:v>
      </x:c>
      <x:c r="AA838" s="20" t="str">
        <x:v>1.0</x:v>
      </x:c>
      <x:c r="AB838" s="20" t="str">
        <x:v>2500.0</x:v>
      </x:c>
      <x:c r="AC838" s="3" t="str">
        <x:v>1.807354922057604</x:v>
      </x:c>
      <x:c r="AD838" s="20" t="str">
        <x:v>0.0</x:v>
      </x:c>
      <x:c r="AE838" s="20" t="str">
        <x:v>0.0</x:v>
      </x:c>
      <x:c r="AF838" s="20" t="str">
        <x:v>0.0</x:v>
      </x:c>
      <x:c r="AG838" s="20" t="str">
        <x:v>2500.0</x:v>
      </x:c>
      <x:c r="AH838" s="20" t="str">
        <x:v>0.0</x:v>
      </x:c>
      <x:c r="AI838" s="20" t="str">
        <x:v>0.0</x:v>
      </x:c>
      <x:c r="AJ838" s="20" t="str">
        <x:v>0.0</x:v>
      </x:c>
      <x:c r="AK838" s="20" t="str">
        <x:v>0.0</x:v>
      </x:c>
      <x:c r="AL838" s="20" t="str">
        <x:v>2496.54</x:v>
      </x:c>
      <x:c r="AM838" s="20" t="str">
        <x:v>0.0</x:v>
      </x:c>
      <x:c r="AN838" s="20" t="str">
        <x:v>0.0</x:v>
      </x:c>
      <x:c r="AO838" s="20" t="str">
        <x:v>0.0</x:v>
      </x:c>
      <x:c r="AP838" s="20" t="str">
        <x:v>500.0</x:v>
      </x:c>
      <x:c r="AQ838" s="12" t="str">
        <x:v>25.0</x:v>
      </x:c>
      <x:c r="AR838" s="20" t="str">
        <x:v>2496.54</x:v>
      </x:c>
      <x:c r="AS838" s="20" t="str">
        <x:v>1.0</x:v>
      </x:c>
      <x:c r="AT838" s="20" t="str">
        <x:v>2496.54</x:v>
      </x:c>
      <x:c r="AU838" s="20" t="str">
        <x:v>0.0</x:v>
      </x:c>
      <x:c r="AV838" s="20" t="str">
        <x:v>2496.54</x:v>
      </x:c>
      <x:c r="AW838" s="20" t="str">
        <x:v>0.0</x:v>
      </x:c>
      <x:c r="AX838" s="20" t="str">
        <x:v>0.0</x:v>
      </x:c>
      <x:c r="AY838" s="20" t="str">
        <x:v>500.0</x:v>
      </x:c>
      <x:c r="AZ838" s="18" t="str">
        <x:v>0.0</x:v>
      </x:c>
      <x:c r="BA838" s="18" t="str">
        <x:v>0.0</x:v>
      </x:c>
      <x:c r="BB838" s="3" t="str">
        <x:v>0</x:v>
      </x:c>
      <x:c r="BC838" s="20" t="str">
        <x:v>1.8059280095413028</x:v>
      </x:c>
      <x:c r="BD838" s="3" t="str">
        <x:v>1.8059280095413028</x:v>
      </x:c>
      <x:c r="BE838" s="3" t="str">
        <x:v>0.0</x:v>
      </x:c>
      <x:c r="BF838" s="12" t="str">
        <x:v>MDB</x:v>
      </x:c>
      <x:c r="BG838" s="3" t="str">
        <x:v>-1</x:v>
      </x:c>
      <x:c r="BH838" s="3" t="str">
        <x:v>#NULO#</x:v>
      </x:c>
      <x:c r="BI838" s="3" t="str">
        <x:v>#NULO#</x:v>
      </x:c>
      <x:c r="BJ838" s="3" t="str">
        <x:v>210001743124</x:v>
      </x:c>
      <x:c r="BK838" s="3" t="str">
        <x:v>PARTIDO ISOLADO</x:v>
      </x:c>
      <x:c r="BL838" s="3" t="str">
        <x:v>MDB</x:v>
      </x:c>
      <x:c r="BM838" s="3" t="str">
        <x:v>PARTIDO ISOLADO</x:v>
      </x:c>
      <x:c r="BN838" s="3" t="str">
        <x:v>PARTIDO:MDB</x:v>
      </x:c>
      <x:c r="BO838" s="12" t="str">
        <x:v>281.0</x:v>
      </x:c>
      <x:c r="BP838" s="12" t="str">
        <x:v>281.0</x:v>
      </x:c>
      <x:c r="BQ838" s="12" t="str">
        <x:v>3.0</x:v>
      </x:c>
      <x:c r="BR838" s="12" t="str">
        <x:v>0</x:v>
      </x:c>
      <x:c r="BS838" s="12" t="str">
        <x:v>6218.0</x:v>
      </x:c>
      <x:c r="BT838" s="12" t="str">
        <x:v>320.0</x:v>
      </x:c>
      <x:c r="BU838" s="12" t="str">
        <x:v>6538.0</x:v>
      </x:c>
      <x:c r="BV838" s="3" t="str">
        <x:v>1.0</x:v>
      </x:c>
      <x:c r="BW838" s="12" t="str">
        <x:v>172868.0</x:v>
      </x:c>
      <x:c r="BX838" s="18" t="str">
        <x:v>0.03782076497674526</x:v>
      </x:c>
      <x:c r="BY838" s="18" t="str">
        <x:v>0.001625517736076081</x:v>
      </x:c>
      <x:c r="BZ838" s="18" t="str">
        <x:v>0.04297950443560722</x:v>
      </x:c>
      <x:c r="CA838" s="18" t="str">
        <x:v>0.3782076497674526</x:v>
      </x:c>
      <x:c r="CB838" s="12" t="str">
        <x:v>8.139551352398794</x:v>
      </x:c>
      <x:c r="CC838" s="12" t="str">
        <x:v>2.9141817950022695</x:v>
      </x:c>
      <x:c r="CD838" s="12" t="str">
        <x:v>8.0</x:v>
      </x:c>
      <x:c r="CE838" s="3" t="str">
        <x:v>SOPHIA DUTRA SAMPAIO PRESTES</x:v>
      </x:c>
      <x:c r="CF838" s="3" t="str">
        <x:v>0.0</x:v>
      </x:c>
      <x:c r="CG838" s="3" t="str">
        <x:v>0.0</x:v>
      </x:c>
      <x:c r="CH838" s="12" t="str">
        <x:v>0.0</x:v>
      </x:c>
      <x:c r="CI838" s="12" t="str">
        <x:v>0.0</x:v>
      </x:c>
      <x:c r="CJ838" s="18" t="str">
        <x:v>0.025313604211854208</x:v>
      </x:c>
      <x:c r="CK838" s="18" t="str">
        <x:v>0.25313604211854207</x:v>
      </x:c>
      <x:c r="CL838" s="3" t="str">
        <x:v>1.0</x:v>
      </x:c>
    </x:row>
    <x:row r="839">
      <x:c r="A839" s="10" t="str">
        <x:v>2024</x:v>
      </x:c>
      <x:c r="B839" s="3" t="str">
        <x:v>87912</x:v>
      </x:c>
      <x:c r="C839" s="3" t="str">
        <x:v>PELOTAS</x:v>
      </x:c>
      <x:c r="D839" s="3" t="str">
        <x:v>210001990531</x:v>
      </x:c>
      <x:c r="E839" s="3" t="str">
        <x:v>MAURICIO DE FIGUEIREDO MARTINS</x:v>
      </x:c>
      <x:c r="F839" s="3" t="str">
        <x:v>MAURICIO MARTINS</x:v>
      </x:c>
      <x:c r="G839" s="3" t="str">
        <x:v>PSDB</x:v>
      </x:c>
      <x:c r="H839" s="3" t="str">
        <x:v>MASCULINO</x:v>
      </x:c>
      <x:c r="I839" s="3" t="str">
        <x:v>BRANCA</x:v>
      </x:c>
      <x:c r="J839" s="3" t="str">
        <x:v>SUPERIOR COMPLETO</x:v>
      </x:c>
      <x:c r="K839" s="3" t="str">
        <x:v>JORNALISTA E REDATOR</x:v>
      </x:c>
      <x:c r="L839" s="3" t="str">
        <x:v>SUPLENTE</x:v>
      </x:c>
      <x:c r="M839" s="3" t="str">
        <x:v>0</x:v>
      </x:c>
      <x:c r="N839" s="3" t="str">
        <x:v>Centro</x:v>
      </x:c>
      <x:c r="O839" s="3" t="str">
        <x:v>Centro</x:v>
      </x:c>
      <x:c r="P839" s="3" t="str">
        <x:v>24630.0</x:v>
      </x:c>
      <x:c r="Q839" s="3" t="str">
        <x:v>1300.7</x:v>
      </x:c>
      <x:c r="R839" s="3" t="str">
        <x:v>0.0</x:v>
      </x:c>
      <x:c r="S839" s="3" t="str">
        <x:v>8904.0</x:v>
      </x:c>
      <x:c r="T839" s="3" t="str">
        <x:v>15000.0</x:v>
      </x:c>
      <x:c r="U839" s="3" t="str">
        <x:v>0.0</x:v>
      </x:c>
      <x:c r="V839" s="3" t="str">
        <x:v>0.0</x:v>
      </x:c>
      <x:c r="W839" s="3" t="str">
        <x:v>300.0</x:v>
      </x:c>
      <x:c r="X839" s="20" t="str">
        <x:v>50134.7</x:v>
      </x:c>
      <x:c r="Y839" s="20" t="str">
        <x:v>8904.0</x:v>
      </x:c>
      <x:c r="Z839" s="18" t="str">
        <x:v>0.1776015414473408</x:v>
      </x:c>
      <x:c r="AA839" s="20" t="str">
        <x:v>1.0</x:v>
      </x:c>
      <x:c r="AB839" s="20" t="str">
        <x:v>50134.7</x:v>
      </x:c>
      <x:c r="AC839" s="3" t="str">
        <x:v>5.676230731024935</x:v>
      </x:c>
      <x:c r="AD839" s="20" t="str">
        <x:v>24630.0</x:v>
      </x:c>
      <x:c r="AE839" s="20" t="str">
        <x:v>1300.7</x:v>
      </x:c>
      <x:c r="AF839" s="20" t="str">
        <x:v>0.0</x:v>
      </x:c>
      <x:c r="AG839" s="20" t="str">
        <x:v>8904.0</x:v>
      </x:c>
      <x:c r="AH839" s="20" t="str">
        <x:v>15000.0</x:v>
      </x:c>
      <x:c r="AI839" s="20" t="str">
        <x:v>0.0</x:v>
      </x:c>
      <x:c r="AJ839" s="20" t="str">
        <x:v>0.0</x:v>
      </x:c>
      <x:c r="AK839" s="20" t="str">
        <x:v>300.0</x:v>
      </x:c>
      <x:c r="AL839" s="20" t="str">
        <x:v>43230.7</x:v>
      </x:c>
      <x:c r="AM839" s="20" t="str">
        <x:v>8100.0</x:v>
      </x:c>
      <x:c r="AN839" s="20" t="str">
        <x:v>8100.0</x:v>
      </x:c>
      <x:c r="AO839" s="20" t="str">
        <x:v>0.0</x:v>
      </x:c>
      <x:c r="AP839" s="20" t="str">
        <x:v>2000.0</x:v>
      </x:c>
      <x:c r="AQ839" s="12" t="str">
        <x:v>55.0</x:v>
      </x:c>
      <x:c r="AR839" s="20" t="str">
        <x:v>35130.7</x:v>
      </x:c>
      <x:c r="AS839" s="20" t="str">
        <x:v>1.0</x:v>
      </x:c>
      <x:c r="AT839" s="20" t="str">
        <x:v>43230.7</x:v>
      </x:c>
      <x:c r="AU839" s="20" t="str">
        <x:v>8100.0</x:v>
      </x:c>
      <x:c r="AV839" s="20" t="str">
        <x:v>35130.7</x:v>
      </x:c>
      <x:c r="AW839" s="20" t="str">
        <x:v>8100.0</x:v>
      </x:c>
      <x:c r="AX839" s="20" t="str">
        <x:v>0.0</x:v>
      </x:c>
      <x:c r="AY839" s="20" t="str">
        <x:v>2000.0</x:v>
      </x:c>
      <x:c r="AZ839" s="18" t="str">
        <x:v>0.1873668480963759</x:v>
      </x:c>
      <x:c r="BA839" s="18" t="str">
        <x:v>1.87366848096376</x:v>
      </x:c>
      <x:c r="BB839" s="3" t="str">
        <x:v>1</x:v>
      </x:c>
      <x:c r="BC839" s="20" t="str">
        <x:v>5.46697616955751</x:v>
      </x:c>
      <x:c r="BD839" s="3" t="str">
        <x:v>5.175153300854666</x:v>
      </x:c>
      <x:c r="BE839" s="3" t="str">
        <x:v>3.1858665453113337</x:v>
      </x:c>
      <x:c r="BF839" s="12" t="str">
        <x:v>PSDB</x:v>
      </x:c>
      <x:c r="BG839" s="3" t="str">
        <x:v>100</x:v>
      </x:c>
      <x:c r="BH839" s="3" t="str">
        <x:v>PSDB/CIDADANIA</x:v>
      </x:c>
      <x:c r="BI839" s="3" t="str">
        <x:v>CIDADANIA / PSDB</x:v>
      </x:c>
      <x:c r="BJ839" s="3" t="str">
        <x:v>210001705346</x:v>
      </x:c>
      <x:c r="BK839" s="3" t="str">
        <x:v>FEDERAÇÃO</x:v>
      </x:c>
      <x:c r="BL839" s="3" t="str">
        <x:v>Federação PSDB CIDADANIA(PSDB/CIDADANIA)</x:v>
      </x:c>
      <x:c r="BM839" s="3" t="str">
        <x:v>FEDERAÇÃO</x:v>
      </x:c>
      <x:c r="BN839" s="3" t="str">
        <x:v>FEDERACAO:100</x:v>
      </x:c>
      <x:c r="BO839" s="12" t="str">
        <x:v>890.0</x:v>
      </x:c>
      <x:c r="BP839" s="12" t="str">
        <x:v>890.0</x:v>
      </x:c>
      <x:c r="BQ839" s="12" t="str">
        <x:v>3.0</x:v>
      </x:c>
      <x:c r="BR839" s="12" t="str">
        <x:v>0</x:v>
      </x:c>
      <x:c r="BS839" s="12" t="str">
        <x:v>20263.0</x:v>
      </x:c>
      <x:c r="BT839" s="12" t="str">
        <x:v>1209.0</x:v>
      </x:c>
      <x:c r="BU839" s="12" t="str">
        <x:v>21472.0</x:v>
      </x:c>
      <x:c r="BV839" s="3" t="str">
        <x:v>2.0</x:v>
      </x:c>
      <x:c r="BW839" s="12" t="str">
        <x:v>172868.0</x:v>
      </x:c>
      <x:c r="BX839" s="18" t="str">
        <x:v>0.12421038017446838</x:v>
      </x:c>
      <x:c r="BY839" s="18" t="str">
        <x:v>0.005148436957678691</x:v>
      </x:c>
      <x:c r="BZ839" s="18" t="str">
        <x:v>0.04144932935916543</x:v>
      </x:c>
      <x:c r="CA839" s="18" t="str">
        <x:v>1.2421038017446837</x:v>
      </x:c>
      <x:c r="CB839" s="12" t="str">
        <x:v>9.799281621521923</x:v>
      </x:c>
      <x:c r="CC839" s="12" t="str">
        <x:v>4.490056624464311</x:v>
      </x:c>
      <x:c r="CD839" s="12" t="str">
        <x:v>10.0</x:v>
      </x:c>
      <x:c r="CE839" s="3" t="str">
        <x:v>MAURICIO DE FIGUEIREDO MARTINS</x:v>
      </x:c>
      <x:c r="CF839" s="3" t="str">
        <x:v>1.0</x:v>
      </x:c>
      <x:c r="CG839" s="3" t="str">
        <x:v>0.0</x:v>
      </x:c>
      <x:c r="CH839" s="12" t="str">
        <x:v>975.0</x:v>
      </x:c>
      <x:c r="CI839" s="12" t="str">
        <x:v>9.930737337562887</x:v>
      </x:c>
      <x:c r="CJ839" s="18" t="str">
        <x:v>0.19994078689073252</x:v>
      </x:c>
      <x:c r="CK839" s="18" t="str">
        <x:v>1.9994078689073251</x:v>
      </x:c>
      <x:c r="CL839" s="3" t="str">
        <x:v>1.0</x:v>
      </x:c>
    </x:row>
    <x:row r="840">
      <x:c r="A840" s="10" t="str">
        <x:v>2024</x:v>
      </x:c>
      <x:c r="B840" s="3" t="str">
        <x:v>87912</x:v>
      </x:c>
      <x:c r="C840" s="3" t="str">
        <x:v>PELOTAS</x:v>
      </x:c>
      <x:c r="D840" s="3" t="str">
        <x:v>210002057418</x:v>
      </x:c>
      <x:c r="E840" s="3" t="str">
        <x:v>RICHARD BAST BETTIN</x:v>
      </x:c>
      <x:c r="F840" s="3" t="str">
        <x:v>RICHARD DA GOLD</x:v>
      </x:c>
      <x:c r="G840" s="3" t="str">
        <x:v>PL</x:v>
      </x:c>
      <x:c r="H840" s="3" t="str">
        <x:v>MASCULINO</x:v>
      </x:c>
      <x:c r="I840" s="3" t="str">
        <x:v>BRANCA</x:v>
      </x:c>
      <x:c r="J840" s="3" t="str">
        <x:v>SUPERIOR COMPLETO</x:v>
      </x:c>
      <x:c r="K840" s="3" t="str">
        <x:v>EMPRESÁRIO</x:v>
      </x:c>
      <x:c r="L840" s="3" t="str">
        <x:v>SUPLENTE</x:v>
      </x:c>
      <x:c r="M840" s="3" t="str">
        <x:v>0</x:v>
      </x:c>
      <x:c r="N840" s="3" t="str">
        <x:v>Direita</x:v>
      </x:c>
      <x:c r="O840" s="3" t="str">
        <x:v>Direita</x:v>
      </x:c>
      <x:c r="P840" s="3" t="str">
        <x:v>2356.0</x:v>
      </x:c>
      <x:c r="Q840" s="3" t="str">
        <x:v>2000.0</x:v>
      </x:c>
      <x:c r="R840" s="3" t="str">
        <x:v>0.0</x:v>
      </x:c>
      <x:c r="S840" s="3" t="str">
        <x:v>2800.0</x:v>
      </x:c>
      <x:c r="T840" s="3" t="str">
        <x:v>0.0</x:v>
      </x:c>
      <x:c r="U840" s="3" t="str">
        <x:v>0.0</x:v>
      </x:c>
      <x:c r="V840" s="3" t="str">
        <x:v>0.0</x:v>
      </x:c>
      <x:c r="W840" s="3" t="str">
        <x:v>0.0</x:v>
      </x:c>
      <x:c r="X840" s="20" t="str">
        <x:v>7156.0</x:v>
      </x:c>
      <x:c r="Y840" s="20" t="str">
        <x:v>2800.0</x:v>
      </x:c>
      <x:c r="Z840" s="18" t="str">
        <x:v>0.3912800447177194</x:v>
      </x:c>
      <x:c r="AA840" s="20" t="str">
        <x:v>1.0</x:v>
      </x:c>
      <x:c r="AB840" s="20" t="str">
        <x:v>7156.0</x:v>
      </x:c>
      <x:c r="AC840" s="3" t="str">
        <x:v>3.027861775354509</x:v>
      </x:c>
      <x:c r="AD840" s="20" t="str">
        <x:v>2356.0</x:v>
      </x:c>
      <x:c r="AE840" s="20" t="str">
        <x:v>2000.0</x:v>
      </x:c>
      <x:c r="AF840" s="20" t="str">
        <x:v>0.0</x:v>
      </x:c>
      <x:c r="AG840" s="20" t="str">
        <x:v>2800.0</x:v>
      </x:c>
      <x:c r="AH840" s="20" t="str">
        <x:v>0.0</x:v>
      </x:c>
      <x:c r="AI840" s="20" t="str">
        <x:v>0.0</x:v>
      </x:c>
      <x:c r="AJ840" s="20" t="str">
        <x:v>0.0</x:v>
      </x:c>
      <x:c r="AK840" s="20" t="str">
        <x:v>0.0</x:v>
      </x:c>
      <x:c r="AL840" s="20" t="str">
        <x:v>6356.0</x:v>
      </x:c>
      <x:c r="AM840" s="20" t="str">
        <x:v>670.0</x:v>
      </x:c>
      <x:c r="AN840" s="20" t="str">
        <x:v>670.0</x:v>
      </x:c>
      <x:c r="AO840" s="20" t="str">
        <x:v>0.0</x:v>
      </x:c>
      <x:c r="AP840" s="20" t="str">
        <x:v>0.0</x:v>
      </x:c>
      <x:c r="AQ840" s="12" t="str">
        <x:v>8.0</x:v>
      </x:c>
      <x:c r="AR840" s="20" t="str">
        <x:v>5686.0</x:v>
      </x:c>
      <x:c r="AS840" s="20" t="str">
        <x:v>1.0</x:v>
      </x:c>
      <x:c r="AT840" s="20" t="str">
        <x:v>6356.0</x:v>
      </x:c>
      <x:c r="AU840" s="20" t="str">
        <x:v>670.0</x:v>
      </x:c>
      <x:c r="AV840" s="20" t="str">
        <x:v>5686.0</x:v>
      </x:c>
      <x:c r="AW840" s="20" t="str">
        <x:v>670.0</x:v>
      </x:c>
      <x:c r="AX840" s="20" t="str">
        <x:v>0.0</x:v>
      </x:c>
      <x:c r="AY840" s="20" t="str">
        <x:v>0.0</x:v>
      </x:c>
      <x:c r="AZ840" s="18" t="str">
        <x:v>0.105412208936438</x:v>
      </x:c>
      <x:c r="BA840" s="18" t="str">
        <x:v>1.05412208936438</x:v>
      </x:c>
      <x:c r="BB840" s="3" t="str">
        <x:v>1</x:v>
      </x:c>
      <x:c r="BC840" s="20" t="str">
        <x:v>2.8789214797498506</x:v>
      </x:c>
      <x:c r="BD840" s="3" t="str">
        <x:v>2.7411433549553164</x:v>
      </x:c>
      <x:c r="BE840" s="3" t="str">
        <x:v>0.7398481026993274</x:v>
      </x:c>
      <x:c r="BF840" s="12" t="str">
        <x:v>PL</x:v>
      </x:c>
      <x:c r="BG840" s="3" t="str">
        <x:v>-1</x:v>
      </x:c>
      <x:c r="BH840" s="3" t="str">
        <x:v>#NULO#</x:v>
      </x:c>
      <x:c r="BI840" s="3" t="str">
        <x:v>#NULO#</x:v>
      </x:c>
      <x:c r="BJ840" s="3" t="str">
        <x:v>210001713434</x:v>
      </x:c>
      <x:c r="BK840" s="3" t="str">
        <x:v>PARTIDO ISOLADO</x:v>
      </x:c>
      <x:c r="BL840" s="3" t="str">
        <x:v>PL</x:v>
      </x:c>
      <x:c r="BM840" s="3" t="str">
        <x:v>PARTIDO ISOLADO</x:v>
      </x:c>
      <x:c r="BN840" s="3" t="str">
        <x:v>PARTIDO:PL</x:v>
      </x:c>
      <x:c r="BO840" s="12" t="str">
        <x:v>551.0</x:v>
      </x:c>
      <x:c r="BP840" s="12" t="str">
        <x:v>551.0</x:v>
      </x:c>
      <x:c r="BQ840" s="12" t="str">
        <x:v>3.0</x:v>
      </x:c>
      <x:c r="BR840" s="12" t="str">
        <x:v>0</x:v>
      </x:c>
      <x:c r="BS840" s="12" t="str">
        <x:v>15760.0</x:v>
      </x:c>
      <x:c r="BT840" s="12" t="str">
        <x:v>1876.0</x:v>
      </x:c>
      <x:c r="BU840" s="12" t="str">
        <x:v>17636.0</x:v>
      </x:c>
      <x:c r="BV840" s="3" t="str">
        <x:v>1.0</x:v>
      </x:c>
      <x:c r="BW840" s="12" t="str">
        <x:v>172868.0</x:v>
      </x:c>
      <x:c r="BX840" s="18" t="str">
        <x:v>0.10202003841081056</x:v>
      </x:c>
      <x:c r="BY840" s="18" t="str">
        <x:v>0.0031874031052595043</x:v>
      </x:c>
      <x:c r="BZ840" s="18" t="str">
        <x:v>0.03124291222499433</x:v>
      </x:c>
      <x:c r="CA840" s="18" t="str">
        <x:v>1.0202003841081055</x:v>
      </x:c>
      <x:c r="CB840" s="12" t="str">
        <x:v>9.108524456778168</x:v>
      </x:c>
      <x:c r="CC840" s="12" t="str">
        <x:v>4.220020330446371</x:v>
      </x:c>
      <x:c r="CD840" s="12" t="str">
        <x:v>7.0</x:v>
      </x:c>
      <x:c r="CE840" s="3" t="str">
        <x:v>RICHARD BAST BETTIN</x:v>
      </x:c>
      <x:c r="CF840" s="3" t="str">
        <x:v>0.0</x:v>
      </x:c>
      <x:c r="CG840" s="3" t="str">
        <x:v>0.0</x:v>
      </x:c>
      <x:c r="CH840" s="12" t="str">
        <x:v>0.0</x:v>
      </x:c>
      <x:c r="CI840" s="12" t="str">
        <x:v>0.0</x:v>
      </x:c>
      <x:c r="CJ840" s="18" t="str">
        <x:v>0.028216333807467287</x:v>
      </x:c>
      <x:c r="CK840" s="18" t="str">
        <x:v>0.28216333807467286</x:v>
      </x:c>
      <x:c r="CL840" s="3" t="str">
        <x:v>1.0</x:v>
      </x:c>
    </x:row>
    <x:row r="841">
      <x:c r="A841" s="10" t="str">
        <x:v>2024</x:v>
      </x:c>
      <x:c r="B841" s="3" t="str">
        <x:v>87912</x:v>
      </x:c>
      <x:c r="C841" s="3" t="str">
        <x:v>PELOTAS</x:v>
      </x:c>
      <x:c r="D841" s="3" t="str">
        <x:v>210002057420</x:v>
      </x:c>
      <x:c r="E841" s="3" t="str">
        <x:v>JOSÉ ANSELMO RODRIGUES</x:v>
      </x:c>
      <x:c r="F841" s="3" t="str">
        <x:v>ANSELMO RODRIGUES GOVERNAÇO</x:v>
      </x:c>
      <x:c r="G841" s="3" t="str">
        <x:v>PL</x:v>
      </x:c>
      <x:c r="H841" s="3" t="str">
        <x:v>MASCULINO</x:v>
      </x:c>
      <x:c r="I841" s="3" t="str">
        <x:v>BRANCA</x:v>
      </x:c>
      <x:c r="J841" s="3" t="str">
        <x:v>SUPERIOR COMPLETO</x:v>
      </x:c>
      <x:c r="K841" s="3" t="str">
        <x:v>VEREADOR</x:v>
      </x:c>
      <x:c r="L841" s="3" t="str">
        <x:v>SUPLENTE</x:v>
      </x:c>
      <x:c r="M841" s="3" t="str">
        <x:v>0</x:v>
      </x:c>
      <x:c r="N841" s="3" t="str">
        <x:v>Direita</x:v>
      </x:c>
      <x:c r="O841" s="3" t="str">
        <x:v>Direita</x:v>
      </x:c>
      <x:c r="P841" s="3" t="str">
        <x:v>8200.0</x:v>
      </x:c>
      <x:c r="Q841" s="3" t="str">
        <x:v>3000.0</x:v>
      </x:c>
      <x:c r="R841" s="3" t="str">
        <x:v>0.0</x:v>
      </x:c>
      <x:c r="S841" s="3" t="str">
        <x:v>40000.0</x:v>
      </x:c>
      <x:c r="T841" s="3" t="str">
        <x:v>0.0</x:v>
      </x:c>
      <x:c r="U841" s="3" t="str">
        <x:v>0.0</x:v>
      </x:c>
      <x:c r="V841" s="3" t="str">
        <x:v>0.0</x:v>
      </x:c>
      <x:c r="W841" s="3" t="str">
        <x:v>0.0</x:v>
      </x:c>
      <x:c r="X841" s="20" t="str">
        <x:v>51200.0</x:v>
      </x:c>
      <x:c r="Y841" s="20" t="str">
        <x:v>40000.0</x:v>
      </x:c>
      <x:c r="Z841" s="18" t="str">
        <x:v>0.78125</x:v>
      </x:c>
      <x:c r="AA841" s="20" t="str">
        <x:v>1.0</x:v>
      </x:c>
      <x:c r="AB841" s="20" t="str">
        <x:v>51200.0</x:v>
      </x:c>
      <x:c r="AC841" s="3" t="str">
        <x:v>5.705977901682522</x:v>
      </x:c>
      <x:c r="AD841" s="20" t="str">
        <x:v>8200.0</x:v>
      </x:c>
      <x:c r="AE841" s="20" t="str">
        <x:v>3000.0</x:v>
      </x:c>
      <x:c r="AF841" s="20" t="str">
        <x:v>0.0</x:v>
      </x:c>
      <x:c r="AG841" s="20" t="str">
        <x:v>40000.0</x:v>
      </x:c>
      <x:c r="AH841" s="20" t="str">
        <x:v>0.0</x:v>
      </x:c>
      <x:c r="AI841" s="20" t="str">
        <x:v>0.0</x:v>
      </x:c>
      <x:c r="AJ841" s="20" t="str">
        <x:v>0.0</x:v>
      </x:c>
      <x:c r="AK841" s="20" t="str">
        <x:v>0.0</x:v>
      </x:c>
      <x:c r="AL841" s="20" t="str">
        <x:v>43000.0</x:v>
      </x:c>
      <x:c r="AM841" s="20" t="str">
        <x:v>15911.8</x:v>
      </x:c>
      <x:c r="AN841" s="20" t="str">
        <x:v>14411.8</x:v>
      </x:c>
      <x:c r="AO841" s="20" t="str">
        <x:v>1500.0</x:v>
      </x:c>
      <x:c r="AP841" s="20" t="str">
        <x:v>2100.0</x:v>
      </x:c>
      <x:c r="AQ841" s="12" t="str">
        <x:v>42.0</x:v>
      </x:c>
      <x:c r="AR841" s="20" t="str">
        <x:v>27088.2</x:v>
      </x:c>
      <x:c r="AS841" s="20" t="str">
        <x:v>1.0</x:v>
      </x:c>
      <x:c r="AT841" s="20" t="str">
        <x:v>43000.0</x:v>
      </x:c>
      <x:c r="AU841" s="20" t="str">
        <x:v>15911.8</x:v>
      </x:c>
      <x:c r="AV841" s="20" t="str">
        <x:v>27088.2</x:v>
      </x:c>
      <x:c r="AW841" s="20" t="str">
        <x:v>14411.8</x:v>
      </x:c>
      <x:c r="AX841" s="20" t="str">
        <x:v>1500.0</x:v>
      </x:c>
      <x:c r="AY841" s="20" t="str">
        <x:v>2100.0</x:v>
      </x:c>
      <x:c r="AZ841" s="18" t="str">
        <x:v>0.3700418604651163</x:v>
      </x:c>
      <x:c r="BA841" s="18" t="str">
        <x:v>3.7004186046511625</x:v>
      </x:c>
      <x:c r="BB841" s="3" t="str">
        <x:v>1</x:v>
      </x:c>
      <x:c r="BC841" s="20" t="str">
        <x:v>5.459431618637297</x:v>
      </x:c>
      <x:c r="BD841" s="3" t="str">
        <x:v>4.811892268861111</x:v>
      </x:c>
      <x:c r="BE841" s="3" t="str">
        <x:v>4.079958315420081</x:v>
      </x:c>
      <x:c r="BF841" s="12" t="str">
        <x:v>PL</x:v>
      </x:c>
      <x:c r="BG841" s="3" t="str">
        <x:v>-1</x:v>
      </x:c>
      <x:c r="BH841" s="3" t="str">
        <x:v>#NULO#</x:v>
      </x:c>
      <x:c r="BI841" s="3" t="str">
        <x:v>#NULO#</x:v>
      </x:c>
      <x:c r="BJ841" s="3" t="str">
        <x:v>210001713434</x:v>
      </x:c>
      <x:c r="BK841" s="3" t="str">
        <x:v>PARTIDO ISOLADO</x:v>
      </x:c>
      <x:c r="BL841" s="3" t="str">
        <x:v>PL</x:v>
      </x:c>
      <x:c r="BM841" s="3" t="str">
        <x:v>PARTIDO ISOLADO</x:v>
      </x:c>
      <x:c r="BN841" s="3" t="str">
        <x:v>PARTIDO:PL</x:v>
      </x:c>
      <x:c r="BO841" s="12" t="str">
        <x:v>1610.0</x:v>
      </x:c>
      <x:c r="BP841" s="12" t="str">
        <x:v>1610.0</x:v>
      </x:c>
      <x:c r="BQ841" s="12" t="str">
        <x:v>3.0</x:v>
      </x:c>
      <x:c r="BR841" s="12" t="str">
        <x:v>0</x:v>
      </x:c>
      <x:c r="BS841" s="12" t="str">
        <x:v>15760.0</x:v>
      </x:c>
      <x:c r="BT841" s="12" t="str">
        <x:v>1876.0</x:v>
      </x:c>
      <x:c r="BU841" s="12" t="str">
        <x:v>17636.0</x:v>
      </x:c>
      <x:c r="BV841" s="3" t="str">
        <x:v>1.0</x:v>
      </x:c>
      <x:c r="BW841" s="12" t="str">
        <x:v>172868.0</x:v>
      </x:c>
      <x:c r="BX841" s="18" t="str">
        <x:v>0.10202003841081056</x:v>
      </x:c>
      <x:c r="BY841" s="18" t="str">
        <x:v>0.009313464608834487</x:v>
      </x:c>
      <x:c r="BZ841" s="18" t="str">
        <x:v>0.09129054207303243</x:v>
      </x:c>
      <x:c r="CA841" s="18" t="str">
        <x:v>1.0202003841081055</x:v>
      </x:c>
      <x:c r="CB841" s="12" t="str">
        <x:v>10.653740778706569</x:v>
      </x:c>
      <x:c r="CC841" s="12" t="str">
        <x:v>4.220020330446371</x:v>
      </x:c>
      <x:c r="CD841" s="12" t="str">
        <x:v>3.0</x:v>
      </x:c>
      <x:c r="CE841" s="3" t="str">
        <x:v>JOSE ANSELMO RODRIGUES</x:v>
      </x:c>
      <x:c r="CF841" s="3" t="str">
        <x:v>1.0</x:v>
      </x:c>
      <x:c r="CG841" s="3" t="str">
        <x:v>1.0</x:v>
      </x:c>
      <x:c r="CH841" s="12" t="str">
        <x:v>2207.0</x:v>
      </x:c>
      <x:c r="CI841" s="12" t="str">
        <x:v>11.108524456778168</x:v>
      </x:c>
      <x:c r="CJ841" s="18" t="str">
        <x:v>0.028216333807467287</x:v>
      </x:c>
      <x:c r="CK841" s="18" t="str">
        <x:v>0.28216333807467286</x:v>
      </x:c>
      <x:c r="CL841" s="3" t="str">
        <x:v>1.0</x:v>
      </x:c>
    </x:row>
    <x:row r="842">
      <x:c r="A842" s="10" t="str">
        <x:v>2024</x:v>
      </x:c>
      <x:c r="B842" s="3" t="str">
        <x:v>87912</x:v>
      </x:c>
      <x:c r="C842" s="3" t="str">
        <x:v>PELOTAS</x:v>
      </x:c>
      <x:c r="D842" s="3" t="str">
        <x:v>210002057399</x:v>
      </x:c>
      <x:c r="E842" s="3" t="str">
        <x:v>JOÃO PAULO PEDROSO BARTEL</x:v>
      </x:c>
      <x:c r="F842" s="3" t="str">
        <x:v>JOÃO PAULO BARTEL</x:v>
      </x:c>
      <x:c r="G842" s="3" t="str">
        <x:v>PL</x:v>
      </x:c>
      <x:c r="H842" s="3" t="str">
        <x:v>MASCULINO</x:v>
      </x:c>
      <x:c r="I842" s="3" t="str">
        <x:v>PARDA</x:v>
      </x:c>
      <x:c r="J842" s="3" t="str">
        <x:v>ENSINO FUNDAMENTAL INCOMPLETO</x:v>
      </x:c>
      <x:c r="K842" s="3" t="str">
        <x:v>EMPRESÁRIO</x:v>
      </x:c>
      <x:c r="L842" s="3" t="str">
        <x:v>SUPLENTE</x:v>
      </x:c>
      <x:c r="M842" s="3" t="str">
        <x:v>0</x:v>
      </x:c>
      <x:c r="N842" s="3" t="str">
        <x:v>Direita</x:v>
      </x:c>
      <x:c r="O842" s="3" t="str">
        <x:v>Direita</x:v>
      </x:c>
      <x:c r="P842" s="3" t="str">
        <x:v>0.0</x:v>
      </x:c>
      <x:c r="Q842" s="3" t="str">
        <x:v>0.0</x:v>
      </x:c>
      <x:c r="R842" s="3" t="str">
        <x:v>2800.0</x:v>
      </x:c>
      <x:c r="S842" s="3" t="str">
        <x:v>2800.0</x:v>
      </x:c>
      <x:c r="T842" s="3" t="str">
        <x:v>0.0</x:v>
      </x:c>
      <x:c r="U842" s="3" t="str">
        <x:v>0.0</x:v>
      </x:c>
      <x:c r="V842" s="3" t="str">
        <x:v>0.0</x:v>
      </x:c>
      <x:c r="W842" s="3" t="str">
        <x:v>0.0</x:v>
      </x:c>
      <x:c r="X842" s="20" t="str">
        <x:v>5600.0</x:v>
      </x:c>
      <x:c r="Y842" s="20" t="str">
        <x:v>5600.0</x:v>
      </x:c>
      <x:c r="Z842" s="18" t="str">
        <x:v>1.0</x:v>
      </x:c>
      <x:c r="AA842" s="20" t="str">
        <x:v>1.0</x:v>
      </x:c>
      <x:c r="AB842" s="20" t="str">
        <x:v>5600.0</x:v>
      </x:c>
      <x:c r="AC842" s="3" t="str">
        <x:v>2.722466024471091</x:v>
      </x:c>
      <x:c r="AD842" s="20" t="str">
        <x:v>0.0</x:v>
      </x:c>
      <x:c r="AE842" s="20" t="str">
        <x:v>0.0</x:v>
      </x:c>
      <x:c r="AF842" s="20" t="str">
        <x:v>2800.0</x:v>
      </x:c>
      <x:c r="AG842" s="20" t="str">
        <x:v>2800.0</x:v>
      </x:c>
      <x:c r="AH842" s="20" t="str">
        <x:v>0.0</x:v>
      </x:c>
      <x:c r="AI842" s="20" t="str">
        <x:v>0.0</x:v>
      </x:c>
      <x:c r="AJ842" s="20" t="str">
        <x:v>0.0</x:v>
      </x:c>
      <x:c r="AK842" s="20" t="str">
        <x:v>0.0</x:v>
      </x:c>
      <x:c r="AL842" s="20" t="str">
        <x:v>4800.0</x:v>
      </x:c>
      <x:c r="AM842" s="20" t="str">
        <x:v>0.0</x:v>
      </x:c>
      <x:c r="AN842" s="20" t="str">
        <x:v>0.0</x:v>
      </x:c>
      <x:c r="AO842" s="20" t="str">
        <x:v>0.0</x:v>
      </x:c>
      <x:c r="AP842" s="20" t="str">
        <x:v>0.0</x:v>
      </x:c>
      <x:c r="AQ842" s="12" t="str">
        <x:v>3.0</x:v>
      </x:c>
      <x:c r="AR842" s="20" t="str">
        <x:v>4800.0</x:v>
      </x:c>
      <x:c r="AS842" s="20" t="str">
        <x:v>1.0</x:v>
      </x:c>
      <x:c r="AT842" s="20" t="str">
        <x:v>4800.0</x:v>
      </x:c>
      <x:c r="AU842" s="20" t="str">
        <x:v>0.0</x:v>
      </x:c>
      <x:c r="AV842" s="20" t="str">
        <x:v>4800.0</x:v>
      </x:c>
      <x:c r="AW842" s="20" t="str">
        <x:v>0.0</x:v>
      </x:c>
      <x:c r="AX842" s="20" t="str">
        <x:v>0.0</x:v>
      </x:c>
      <x:c r="AY842" s="20" t="str">
        <x:v>0.0</x:v>
      </x:c>
      <x:c r="AZ842" s="18" t="str">
        <x:v>0.0</x:v>
      </x:c>
      <x:c r="BA842" s="18" t="str">
        <x:v>0.0</x:v>
      </x:c>
      <x:c r="BB842" s="3" t="str">
        <x:v>0</x:v>
      </x:c>
      <x:c r="BC842" s="20" t="str">
        <x:v>2.5360529002402097</x:v>
      </x:c>
      <x:c r="BD842" s="3" t="str">
        <x:v>2.5360529002402097</x:v>
      </x:c>
      <x:c r="BE842" s="3" t="str">
        <x:v>0.0</x:v>
      </x:c>
      <x:c r="BF842" s="12" t="str">
        <x:v>PL</x:v>
      </x:c>
      <x:c r="BG842" s="3" t="str">
        <x:v>-1</x:v>
      </x:c>
      <x:c r="BH842" s="3" t="str">
        <x:v>#NULO#</x:v>
      </x:c>
      <x:c r="BI842" s="3" t="str">
        <x:v>#NULO#</x:v>
      </x:c>
      <x:c r="BJ842" s="3" t="str">
        <x:v>210001713434</x:v>
      </x:c>
      <x:c r="BK842" s="3" t="str">
        <x:v>PARTIDO ISOLADO</x:v>
      </x:c>
      <x:c r="BL842" s="3" t="str">
        <x:v>PL</x:v>
      </x:c>
      <x:c r="BM842" s="3" t="str">
        <x:v>PARTIDO ISOLADO</x:v>
      </x:c>
      <x:c r="BN842" s="3" t="str">
        <x:v>PARTIDO:PL</x:v>
      </x:c>
      <x:c r="BO842" s="12" t="str">
        <x:v>792.0</x:v>
      </x:c>
      <x:c r="BP842" s="12" t="str">
        <x:v>792.0</x:v>
      </x:c>
      <x:c r="BQ842" s="12" t="str">
        <x:v>3.0</x:v>
      </x:c>
      <x:c r="BR842" s="12" t="str">
        <x:v>0</x:v>
      </x:c>
      <x:c r="BS842" s="12" t="str">
        <x:v>15760.0</x:v>
      </x:c>
      <x:c r="BT842" s="12" t="str">
        <x:v>1876.0</x:v>
      </x:c>
      <x:c r="BU842" s="12" t="str">
        <x:v>17636.0</x:v>
      </x:c>
      <x:c r="BV842" s="3" t="str">
        <x:v>1.0</x:v>
      </x:c>
      <x:c r="BW842" s="12" t="str">
        <x:v>172868.0</x:v>
      </x:c>
      <x:c r="BX842" s="18" t="str">
        <x:v>0.10202003841081056</x:v>
      </x:c>
      <x:c r="BY842" s="18" t="str">
        <x:v>0.0045815304162713745</x:v>
      </x:c>
      <x:c r="BZ842" s="18" t="str">
        <x:v>0.044908142435926515</x:v>
      </x:c>
      <x:c r="CA842" s="18" t="str">
        <x:v>1.0202003841081055</x:v>
      </x:c>
      <x:c r="CB842" s="12" t="str">
        <x:v>9.63117705570398</x:v>
      </x:c>
      <x:c r="CC842" s="12" t="str">
        <x:v>4.220020330446371</x:v>
      </x:c>
      <x:c r="CD842" s="12" t="str">
        <x:v>5.0</x:v>
      </x:c>
      <x:c r="CE842" s="3" t="str">
        <x:v>JOAO PAULO PEDROSO BARTEL</x:v>
      </x:c>
      <x:c r="CF842" s="3" t="str">
        <x:v>0.0</x:v>
      </x:c>
      <x:c r="CG842" s="3" t="str">
        <x:v>0.0</x:v>
      </x:c>
      <x:c r="CH842" s="12" t="str">
        <x:v>0.0</x:v>
      </x:c>
      <x:c r="CI842" s="12" t="str">
        <x:v>0.0</x:v>
      </x:c>
      <x:c r="CJ842" s="18" t="str">
        <x:v>0.028216333807467287</x:v>
      </x:c>
      <x:c r="CK842" s="18" t="str">
        <x:v>0.28216333807467286</x:v>
      </x:c>
      <x:c r="CL842" s="3" t="str">
        <x:v>1.0</x:v>
      </x:c>
    </x:row>
    <x:row r="843">
      <x:c r="A843" s="10" t="str">
        <x:v>2024</x:v>
      </x:c>
      <x:c r="B843" s="3" t="str">
        <x:v>87912</x:v>
      </x:c>
      <x:c r="C843" s="3" t="str">
        <x:v>PELOTAS</x:v>
      </x:c>
      <x:c r="D843" s="3" t="str">
        <x:v>210002167833</x:v>
      </x:c>
      <x:c r="E843" s="3" t="str">
        <x:v>JULIO ALBERTO BRAGA LOPES DE MOURA</x:v>
      </x:c>
      <x:c r="F843" s="3" t="str">
        <x:v>JULIO MOURA VOLUNTÁRIO</x:v>
      </x:c>
      <x:c r="G843" s="3" t="str">
        <x:v>REDE</x:v>
      </x:c>
      <x:c r="H843" s="3" t="str">
        <x:v>MASCULINO</x:v>
      </x:c>
      <x:c r="I843" s="3" t="str">
        <x:v>BRANCA</x:v>
      </x:c>
      <x:c r="J843" s="3" t="str">
        <x:v>ENSINO MÉDIO COMPLETO</x:v>
      </x:c>
      <x:c r="K843" s="3" t="str">
        <x:v>APOSENTADO (EXCETO SERVIDOR PÚBLICO)</x:v>
      </x:c>
      <x:c r="L843" s="3" t="str">
        <x:v>SUPLENTE</x:v>
      </x:c>
      <x:c r="M843" s="3" t="str">
        <x:v>0</x:v>
      </x:c>
      <x:c r="N843" s="3" t="str">
        <x:v>Esquerda</x:v>
      </x:c>
      <x:c r="O843" s="3" t="str">
        <x:v>Centro</x:v>
      </x:c>
      <x:c r="P843" s="3" t="str">
        <x:v>440.0</x:v>
      </x:c>
      <x:c r="Q843" s="3" t="str">
        <x:v>0.0</x:v>
      </x:c>
      <x:c r="R843" s="3" t="str">
        <x:v>0.0</x:v>
      </x:c>
      <x:c r="S843" s="3" t="str">
        <x:v>86000.0</x:v>
      </x:c>
      <x:c r="T843" s="3" t="str">
        <x:v>0.0</x:v>
      </x:c>
      <x:c r="U843" s="3" t="str">
        <x:v>0.0</x:v>
      </x:c>
      <x:c r="V843" s="3" t="str">
        <x:v>0.0</x:v>
      </x:c>
      <x:c r="W843" s="3" t="str">
        <x:v>0.0</x:v>
      </x:c>
      <x:c r="X843" s="20" t="str">
        <x:v>86440.0</x:v>
      </x:c>
      <x:c r="Y843" s="20" t="str">
        <x:v>86000.0</x:v>
      </x:c>
      <x:c r="Z843" s="18" t="str">
        <x:v>0.994909763998149</x:v>
      </x:c>
      <x:c r="AA843" s="20" t="str">
        <x:v>1.0</x:v>
      </x:c>
      <x:c r="AB843" s="20" t="str">
        <x:v>86440.0</x:v>
      </x:c>
      <x:c r="AC843" s="3" t="str">
        <x:v>6.45022149589718</x:v>
      </x:c>
      <x:c r="AD843" s="20" t="str">
        <x:v>440.0</x:v>
      </x:c>
      <x:c r="AE843" s="20" t="str">
        <x:v>0.0</x:v>
      </x:c>
      <x:c r="AF843" s="20" t="str">
        <x:v>0.0</x:v>
      </x:c>
      <x:c r="AG843" s="20" t="str">
        <x:v>86000.0</x:v>
      </x:c>
      <x:c r="AH843" s="20" t="str">
        <x:v>0.0</x:v>
      </x:c>
      <x:c r="AI843" s="20" t="str">
        <x:v>0.0</x:v>
      </x:c>
      <x:c r="AJ843" s="20" t="str">
        <x:v>0.0</x:v>
      </x:c>
      <x:c r="AK843" s="20" t="str">
        <x:v>0.0</x:v>
      </x:c>
      <x:c r="AL843" s="20" t="str">
        <x:v>85981.97</x:v>
      </x:c>
      <x:c r="AM843" s="20" t="str">
        <x:v>15579.97</x:v>
      </x:c>
      <x:c r="AN843" s="20" t="str">
        <x:v>15579.97</x:v>
      </x:c>
      <x:c r="AO843" s="20" t="str">
        <x:v>0.0</x:v>
      </x:c>
      <x:c r="AP843" s="20" t="str">
        <x:v>2284.0</x:v>
      </x:c>
      <x:c r="AQ843" s="12" t="str">
        <x:v>140.0</x:v>
      </x:c>
      <x:c r="AR843" s="20" t="str">
        <x:v>70402.0</x:v>
      </x:c>
      <x:c r="AS843" s="20" t="str">
        <x:v>1.0</x:v>
      </x:c>
      <x:c r="AT843" s="20" t="str">
        <x:v>85981.97</x:v>
      </x:c>
      <x:c r="AU843" s="20" t="str">
        <x:v>15579.97</x:v>
      </x:c>
      <x:c r="AV843" s="20" t="str">
        <x:v>70402.0</x:v>
      </x:c>
      <x:c r="AW843" s="20" t="str">
        <x:v>15579.97</x:v>
      </x:c>
      <x:c r="AX843" s="20" t="str">
        <x:v>0.0</x:v>
      </x:c>
      <x:c r="AY843" s="20" t="str">
        <x:v>2284.0</x:v>
      </x:c>
      <x:c r="AZ843" s="18" t="str">
        <x:v>0.1812004307414682</x:v>
      </x:c>
      <x:c r="BA843" s="18" t="str">
        <x:v>1.8120043074146823</x:v>
      </x:c>
      <x:c r="BB843" s="3" t="str">
        <x:v>1</x:v>
      </x:c>
      <x:c r="BC843" s="20" t="str">
        <x:v>6.442644478753103</x:v>
      </x:c>
      <x:c r="BD843" s="3" t="str">
        <x:v>6.157892580201554</x:v>
      </x:c>
      <x:c r="BE843" s="3" t="str">
        <x:v>4.051369491293379</x:v>
      </x:c>
      <x:c r="BF843" s="12" t="str">
        <x:v>REDE</x:v>
      </x:c>
      <x:c r="BG843" s="3" t="str">
        <x:v>102</x:v>
      </x:c>
      <x:c r="BH843" s="3" t="str">
        <x:v>PSOL/REDE</x:v>
      </x:c>
      <x:c r="BI843" s="3" t="str">
        <x:v>PSOL / REDE</x:v>
      </x:c>
      <x:c r="BJ843" s="3" t="str">
        <x:v>210001733475</x:v>
      </x:c>
      <x:c r="BK843" s="3" t="str">
        <x:v>FEDERAÇÃO</x:v>
      </x:c>
      <x:c r="BL843" s="3" t="str">
        <x:v>Federação PSOL REDE(PSOL/REDE)</x:v>
      </x:c>
      <x:c r="BM843" s="3" t="str">
        <x:v>FEDERAÇÃO</x:v>
      </x:c>
      <x:c r="BN843" s="3" t="str">
        <x:v>FEDERACAO:102</x:v>
      </x:c>
      <x:c r="BO843" s="12" t="str">
        <x:v>2078.0</x:v>
      </x:c>
      <x:c r="BP843" s="12" t="str">
        <x:v>2078.0</x:v>
      </x:c>
      <x:c r="BQ843" s="12" t="str">
        <x:v>3.0</x:v>
      </x:c>
      <x:c r="BR843" s="12" t="str">
        <x:v>0</x:v>
      </x:c>
      <x:c r="BS843" s="12" t="str">
        <x:v>14998.0</x:v>
      </x:c>
      <x:c r="BT843" s="12" t="str">
        <x:v>400.0</x:v>
      </x:c>
      <x:c r="BU843" s="12" t="str">
        <x:v>15398.0</x:v>
      </x:c>
      <x:c r="BV843" s="3" t="str">
        <x:v>2.0</x:v>
      </x:c>
      <x:c r="BW843" s="12" t="str">
        <x:v>172868.0</x:v>
      </x:c>
      <x:c r="BX843" s="18" t="str">
        <x:v>0.08907374412846797</x:v>
      </x:c>
      <x:c r="BY843" s="18" t="str">
        <x:v>0.012020732582085754</x:v>
      </x:c>
      <x:c r="BZ843" s="18" t="str">
        <x:v>0.13495259124561632</x:v>
      </x:c>
      <x:c r="CA843" s="18" t="str">
        <x:v>0.8907374412846797</x:v>
      </x:c>
      <x:c r="CB843" s="12" t="str">
        <x:v>11.02167404285837</x:v>
      </x:c>
      <x:c r="CC843" s="12" t="str">
        <x:v>4.035447960582276</x:v>
      </x:c>
      <x:c r="CD843" s="12" t="str">
        <x:v>3.0</x:v>
      </x:c>
      <x:c r="CE843" s="3" t="str">
        <x:v>JULIO ALBERTO BRAGA LOPES DE MOURA</x:v>
      </x:c>
      <x:c r="CF843" s="3" t="str">
        <x:v>0.0</x:v>
      </x:c>
      <x:c r="CG843" s="3" t="str">
        <x:v>0.0</x:v>
      </x:c>
      <x:c r="CH843" s="12" t="str">
        <x:v>0.0</x:v>
      </x:c>
      <x:c r="CI843" s="12" t="str">
        <x:v>0.0</x:v>
      </x:c>
      <x:c r="CJ843" s="18" t="str">
        <x:v>0.07983471819065334</x:v>
      </x:c>
      <x:c r="CK843" s="18" t="str">
        <x:v>0.7983471819065333</x:v>
      </x:c>
      <x:c r="CL843" s="3" t="str">
        <x:v>1.0</x:v>
      </x:c>
    </x:row>
    <x:row r="844">
      <x:c r="A844" s="10" t="str">
        <x:v>2024</x:v>
      </x:c>
      <x:c r="B844" s="3" t="str">
        <x:v>87912</x:v>
      </x:c>
      <x:c r="C844" s="3" t="str">
        <x:v>PELOTAS</x:v>
      </x:c>
      <x:c r="D844" s="3" t="str">
        <x:v>210002167829</x:v>
      </x:c>
      <x:c r="E844" s="3" t="str">
        <x:v>MAICO BITTENCOURT LOPES</x:v>
      </x:c>
      <x:c r="F844" s="3" t="str">
        <x:v>MAICO BITTENCOURT</x:v>
      </x:c>
      <x:c r="G844" s="3" t="str">
        <x:v>PSOL</x:v>
      </x:c>
      <x:c r="H844" s="3" t="str">
        <x:v>MASCULINO</x:v>
      </x:c>
      <x:c r="I844" s="3" t="str">
        <x:v>BRANCA</x:v>
      </x:c>
      <x:c r="J844" s="3" t="str">
        <x:v>SUPERIOR COMPLETO</x:v>
      </x:c>
      <x:c r="K844" s="3" t="str">
        <x:v>BANCÁRIO E ECONOMIÁRIO</x:v>
      </x:c>
      <x:c r="L844" s="3" t="str">
        <x:v>SUPLENTE</x:v>
      </x:c>
      <x:c r="M844" s="3" t="str">
        <x:v>0</x:v>
      </x:c>
      <x:c r="N844" s="3" t="str">
        <x:v>Esquerda</x:v>
      </x:c>
      <x:c r="O844" s="3" t="str">
        <x:v>Esquerda</x:v>
      </x:c>
      <x:c r="P844" s="3" t="str">
        <x:v>0.0</x:v>
      </x:c>
      <x:c r="Q844" s="3" t="str">
        <x:v>1963.73</x:v>
      </x:c>
      <x:c r="R844" s="3" t="str">
        <x:v>0.0</x:v>
      </x:c>
      <x:c r="S844" s="3" t="str">
        <x:v>10002.18</x:v>
      </x:c>
      <x:c r="T844" s="3" t="str">
        <x:v>0.0</x:v>
      </x:c>
      <x:c r="U844" s="3" t="str">
        <x:v>0.0</x:v>
      </x:c>
      <x:c r="V844" s="3" t="str">
        <x:v>0.0</x:v>
      </x:c>
      <x:c r="W844" s="3" t="str">
        <x:v>0.0</x:v>
      </x:c>
      <x:c r="X844" s="20" t="str">
        <x:v>11965.91</x:v>
      </x:c>
      <x:c r="Y844" s="20" t="str">
        <x:v>10002.18</x:v>
      </x:c>
      <x:c r="Z844" s="18" t="str">
        <x:v>0.8358896231043021</x:v>
      </x:c>
      <x:c r="AA844" s="20" t="str">
        <x:v>1.0</x:v>
      </x:c>
      <x:c r="AB844" s="20" t="str">
        <x:v>11965.91</x:v>
      </x:c>
      <x:c r="AC844" s="3" t="str">
        <x:v>3.6966515588044073</x:v>
      </x:c>
      <x:c r="AD844" s="20" t="str">
        <x:v>0.0</x:v>
      </x:c>
      <x:c r="AE844" s="20" t="str">
        <x:v>1963.73</x:v>
      </x:c>
      <x:c r="AF844" s="20" t="str">
        <x:v>0.0</x:v>
      </x:c>
      <x:c r="AG844" s="20" t="str">
        <x:v>10002.18</x:v>
      </x:c>
      <x:c r="AH844" s="20" t="str">
        <x:v>0.0</x:v>
      </x:c>
      <x:c r="AI844" s="20" t="str">
        <x:v>0.0</x:v>
      </x:c>
      <x:c r="AJ844" s="20" t="str">
        <x:v>0.0</x:v>
      </x:c>
      <x:c r="AK844" s="20" t="str">
        <x:v>0.0</x:v>
      </x:c>
      <x:c r="AL844" s="20" t="str">
        <x:v>11965.91</x:v>
      </x:c>
      <x:c r="AM844" s="20" t="str">
        <x:v>1215.0</x:v>
      </x:c>
      <x:c r="AN844" s="20" t="str">
        <x:v>1215.0</x:v>
      </x:c>
      <x:c r="AO844" s="20" t="str">
        <x:v>0.0</x:v>
      </x:c>
      <x:c r="AP844" s="20" t="str">
        <x:v>50.0</x:v>
      </x:c>
      <x:c r="AQ844" s="12" t="str">
        <x:v>20.0</x:v>
      </x:c>
      <x:c r="AR844" s="20" t="str">
        <x:v>10750.91</x:v>
      </x:c>
      <x:c r="AS844" s="20" t="str">
        <x:v>1.0</x:v>
      </x:c>
      <x:c r="AT844" s="20" t="str">
        <x:v>11965.91</x:v>
      </x:c>
      <x:c r="AU844" s="20" t="str">
        <x:v>1215.0</x:v>
      </x:c>
      <x:c r="AV844" s="20" t="str">
        <x:v>10750.91</x:v>
      </x:c>
      <x:c r="AW844" s="20" t="str">
        <x:v>1215.0</x:v>
      </x:c>
      <x:c r="AX844" s="20" t="str">
        <x:v>0.0</x:v>
      </x:c>
      <x:c r="AY844" s="20" t="str">
        <x:v>50.0</x:v>
      </x:c>
      <x:c r="AZ844" s="18" t="str">
        <x:v>0.101538453824239</x:v>
      </x:c>
      <x:c r="BA844" s="18" t="str">
        <x:v>1.0153845382423905</x:v>
      </x:c>
      <x:c r="BB844" s="3" t="str">
        <x:v>1</x:v>
      </x:c>
      <x:c r="BC844" s="20" t="str">
        <x:v>3.6966515588044073</x:v>
      </x:c>
      <x:c r="BD844" s="3" t="str">
        <x:v>3.5547005794777835</x:v>
      </x:c>
      <x:c r="BE844" s="3" t="str">
        <x:v>1.1473066987802936</x:v>
      </x:c>
      <x:c r="BF844" s="12" t="str">
        <x:v>PSOL</x:v>
      </x:c>
      <x:c r="BG844" s="3" t="str">
        <x:v>102</x:v>
      </x:c>
      <x:c r="BH844" s="3" t="str">
        <x:v>PSOL/REDE</x:v>
      </x:c>
      <x:c r="BI844" s="3" t="str">
        <x:v>PSOL / REDE</x:v>
      </x:c>
      <x:c r="BJ844" s="3" t="str">
        <x:v>210001733475</x:v>
      </x:c>
      <x:c r="BK844" s="3" t="str">
        <x:v>FEDERAÇÃO</x:v>
      </x:c>
      <x:c r="BL844" s="3" t="str">
        <x:v>Federação PSOL REDE(PSOL/REDE)</x:v>
      </x:c>
      <x:c r="BM844" s="3" t="str">
        <x:v>FEDERAÇÃO</x:v>
      </x:c>
      <x:c r="BN844" s="3" t="str">
        <x:v>FEDERACAO:102</x:v>
      </x:c>
      <x:c r="BO844" s="12" t="str">
        <x:v>396.0</x:v>
      </x:c>
      <x:c r="BP844" s="12" t="str">
        <x:v>396.0</x:v>
      </x:c>
      <x:c r="BQ844" s="12" t="str">
        <x:v>3.0</x:v>
      </x:c>
      <x:c r="BR844" s="12" t="str">
        <x:v>0</x:v>
      </x:c>
      <x:c r="BS844" s="12" t="str">
        <x:v>14998.0</x:v>
      </x:c>
      <x:c r="BT844" s="12" t="str">
        <x:v>400.0</x:v>
      </x:c>
      <x:c r="BU844" s="12" t="str">
        <x:v>15398.0</x:v>
      </x:c>
      <x:c r="BV844" s="3" t="str">
        <x:v>2.0</x:v>
      </x:c>
      <x:c r="BW844" s="12" t="str">
        <x:v>172868.0</x:v>
      </x:c>
      <x:c r="BX844" s="18" t="str">
        <x:v>0.08907374412846797</x:v>
      </x:c>
      <x:c r="BY844" s="18" t="str">
        <x:v>0.0022907652081356872</x:v>
      </x:c>
      <x:c r="BZ844" s="18" t="str">
        <x:v>0.025717625665670867</x:v>
      </x:c>
      <x:c r="CA844" s="18" t="str">
        <x:v>0.8907374412846797</x:v>
      </x:c>
      <x:c r="CB844" s="12" t="str">
        <x:v>8.632995197142957</x:v>
      </x:c>
      <x:c r="CC844" s="12" t="str">
        <x:v>4.035447960582276</x:v>
      </x:c>
      <x:c r="CD844" s="12" t="str">
        <x:v>5.0</x:v>
      </x:c>
      <x:c r="CE844" s="3" t="str">
        <x:v>MAICO BITTENCOURT LOPES</x:v>
      </x:c>
      <x:c r="CF844" s="3" t="str">
        <x:v>1.0</x:v>
      </x:c>
      <x:c r="CG844" s="3" t="str">
        <x:v>0.0</x:v>
      </x:c>
      <x:c r="CH844" s="12" t="str">
        <x:v>464.0</x:v>
      </x:c>
      <x:c r="CI844" s="12" t="str">
        <x:v>8.861086905995395</x:v>
      </x:c>
      <x:c r="CJ844" s="18" t="str">
        <x:v>0.07983471819065334</x:v>
      </x:c>
      <x:c r="CK844" s="18" t="str">
        <x:v>0.7983471819065333</x:v>
      </x:c>
      <x:c r="CL844" s="3" t="str">
        <x:v>1.0</x:v>
      </x:c>
    </x:row>
    <x:row r="845">
      <x:c r="A845" s="10" t="str">
        <x:v>2024</x:v>
      </x:c>
      <x:c r="B845" s="3" t="str">
        <x:v>87912</x:v>
      </x:c>
      <x:c r="C845" s="3" t="str">
        <x:v>PELOTAS</x:v>
      </x:c>
      <x:c r="D845" s="3" t="str">
        <x:v>210002216026</x:v>
      </x:c>
      <x:c r="E845" s="3" t="str">
        <x:v>SIMONE BALDES RIBEIRO</x:v>
      </x:c>
      <x:c r="F845" s="3" t="str">
        <x:v>SIMONE RIBERO</x:v>
      </x:c>
      <x:c r="G845" s="3" t="str">
        <x:v>PDT</x:v>
      </x:c>
      <x:c r="H845" s="3" t="str">
        <x:v>FEMININO</x:v>
      </x:c>
      <x:c r="I845" s="3" t="str">
        <x:v>BRANCA</x:v>
      </x:c>
      <x:c r="J845" s="3" t="str">
        <x:v>ENSINO MÉDIO COMPLETO</x:v>
      </x:c>
      <x:c r="K845" s="3" t="str">
        <x:v>CABELEIREIRO E BARBEIRO</x:v>
      </x:c>
      <x:c r="L845" s="3" t="str">
        <x:v>NÃO ELEITO</x:v>
      </x:c>
      <x:c r="M845" s="3" t="str">
        <x:v>0</x:v>
      </x:c>
      <x:c r="N845" s="3" t="str">
        <x:v>Esquerda</x:v>
      </x:c>
      <x:c r="O845" s="3" t="str">
        <x:v>Centro</x:v>
      </x:c>
      <x:c r="P845" s="3" t="str">
        <x:v>0.0</x:v>
      </x:c>
      <x:c r="Q845" s="3" t="str">
        <x:v>0.0</x:v>
      </x:c>
      <x:c r="R845" s="3" t="str">
        <x:v>0.0</x:v>
      </x:c>
      <x:c r="S845" s="3" t="str">
        <x:v>5500.0</x:v>
      </x:c>
      <x:c r="T845" s="3" t="str">
        <x:v>0.0</x:v>
      </x:c>
      <x:c r="U845" s="3" t="str">
        <x:v>0.0</x:v>
      </x:c>
      <x:c r="V845" s="3" t="str">
        <x:v>0.0</x:v>
      </x:c>
      <x:c r="W845" s="3" t="str">
        <x:v>0.0</x:v>
      </x:c>
      <x:c r="X845" s="20" t="str">
        <x:v>5500.0</x:v>
      </x:c>
      <x:c r="Y845" s="20" t="str">
        <x:v>5500.0</x:v>
      </x:c>
      <x:c r="Z845" s="18" t="str">
        <x:v>1.0</x:v>
      </x:c>
      <x:c r="AA845" s="20" t="str">
        <x:v>1.0</x:v>
      </x:c>
      <x:c r="AB845" s="20" t="str">
        <x:v>5500.0</x:v>
      </x:c>
      <x:c r="AC845" s="3" t="str">
        <x:v>2.700439718141092</x:v>
      </x:c>
      <x:c r="AD845" s="20" t="str">
        <x:v>0.0</x:v>
      </x:c>
      <x:c r="AE845" s="20" t="str">
        <x:v>0.0</x:v>
      </x:c>
      <x:c r="AF845" s="20" t="str">
        <x:v>0.0</x:v>
      </x:c>
      <x:c r="AG845" s="20" t="str">
        <x:v>5500.0</x:v>
      </x:c>
      <x:c r="AH845" s="20" t="str">
        <x:v>0.0</x:v>
      </x:c>
      <x:c r="AI845" s="20" t="str">
        <x:v>0.0</x:v>
      </x:c>
      <x:c r="AJ845" s="20" t="str">
        <x:v>0.0</x:v>
      </x:c>
      <x:c r="AK845" s="20" t="str">
        <x:v>0.0</x:v>
      </x:c>
      <x:c r="AL845" s="20" t="str">
        <x:v>2525.0</x:v>
      </x:c>
      <x:c r="AM845" s="20" t="str">
        <x:v>0.0</x:v>
      </x:c>
      <x:c r="AN845" s="20" t="str">
        <x:v>0.0</x:v>
      </x:c>
      <x:c r="AO845" s="20" t="str">
        <x:v>0.0</x:v>
      </x:c>
      <x:c r="AP845" s="20" t="str">
        <x:v>0.0</x:v>
      </x:c>
      <x:c r="AQ845" s="12" t="str">
        <x:v>6.0</x:v>
      </x:c>
      <x:c r="AR845" s="20" t="str">
        <x:v>2525.0</x:v>
      </x:c>
      <x:c r="AS845" s="20" t="str">
        <x:v>1.0</x:v>
      </x:c>
      <x:c r="AT845" s="20" t="str">
        <x:v>2525.0</x:v>
      </x:c>
      <x:c r="AU845" s="20" t="str">
        <x:v>0.0</x:v>
      </x:c>
      <x:c r="AV845" s="20" t="str">
        <x:v>2525.0</x:v>
      </x:c>
      <x:c r="AW845" s="20" t="str">
        <x:v>0.0</x:v>
      </x:c>
      <x:c r="AX845" s="20" t="str">
        <x:v>0.0</x:v>
      </x:c>
      <x:c r="AY845" s="20" t="str">
        <x:v>0.0</x:v>
      </x:c>
      <x:c r="AZ845" s="18" t="str">
        <x:v>0.0</x:v>
      </x:c>
      <x:c r="BA845" s="18" t="str">
        <x:v>0.0</x:v>
      </x:c>
      <x:c r="BB845" s="3" t="str">
        <x:v>0</x:v>
      </x:c>
      <x:c r="BC845" s="20" t="str">
        <x:v>1.8176232575114315</x:v>
      </x:c>
      <x:c r="BD845" s="3" t="str">
        <x:v>1.8176232575114315</x:v>
      </x:c>
      <x:c r="BE845" s="3" t="str">
        <x:v>0.0</x:v>
      </x:c>
      <x:c r="BF845" s="12" t="str">
        <x:v>PDT</x:v>
      </x:c>
      <x:c r="BG845" s="3" t="str">
        <x:v>-1</x:v>
      </x:c>
      <x:c r="BH845" s="3" t="str">
        <x:v>#NULO#</x:v>
      </x:c>
      <x:c r="BI845" s="3" t="str">
        <x:v>#NULO#</x:v>
      </x:c>
      <x:c r="BJ845" s="3" t="str">
        <x:v>210001740905</x:v>
      </x:c>
      <x:c r="BK845" s="3" t="str">
        <x:v>PARTIDO ISOLADO</x:v>
      </x:c>
      <x:c r="BL845" s="3" t="str">
        <x:v>PDT</x:v>
      </x:c>
      <x:c r="BM845" s="3" t="str">
        <x:v>PARTIDO ISOLADO</x:v>
      </x:c>
      <x:c r="BN845" s="3" t="str">
        <x:v>PARTIDO:PDT</x:v>
      </x:c>
      <x:c r="BO845" s="12" t="str">
        <x:v>81.0</x:v>
      </x:c>
      <x:c r="BP845" s="12" t="str">
        <x:v>81.0</x:v>
      </x:c>
      <x:c r="BQ845" s="12" t="str">
        <x:v>3.0</x:v>
      </x:c>
      <x:c r="BR845" s="12" t="str">
        <x:v>0</x:v>
      </x:c>
      <x:c r="BS845" s="12" t="str">
        <x:v>5144.0</x:v>
      </x:c>
      <x:c r="BT845" s="12" t="str">
        <x:v>399.0</x:v>
      </x:c>
      <x:c r="BU845" s="12" t="str">
        <x:v>5543.0</x:v>
      </x:c>
      <x:c r="BV845" s="3" t="str">
        <x:v>1.0</x:v>
      </x:c>
      <x:c r="BW845" s="12" t="str">
        <x:v>172868.0</x:v>
      </x:c>
      <x:c r="BX845" s="18" t="str">
        <x:v>0.03206492815327302</x:v>
      </x:c>
      <x:c r="BY845" s="18" t="str">
        <x:v>0.00046856561075502695</x:v>
      </x:c>
      <x:c r="BZ845" s="18" t="str">
        <x:v>0.014613025437488724</x:v>
      </x:c>
      <x:c r="CA845" s="18" t="str">
        <x:v>0.32064928153273015</x:v>
      </x:c>
      <x:c r="CB845" s="12" t="str">
        <x:v>6.357552004618084</x:v>
      </x:c>
      <x:c r="CC845" s="12" t="str">
        <x:v>2.70995227069982</x:v>
      </x:c>
      <x:c r="CD845" s="12" t="str">
        <x:v>13.0</x:v>
      </x:c>
      <x:c r="CE845" s="3" t="str">
        <x:v>SIMONE BALDES RIBEIRO</x:v>
      </x:c>
      <x:c r="CF845" s="3" t="str">
        <x:v>0.0</x:v>
      </x:c>
      <x:c r="CG845" s="3" t="str">
        <x:v>0.0</x:v>
      </x:c>
      <x:c r="CH845" s="12" t="str">
        <x:v>0.0</x:v>
      </x:c>
      <x:c r="CI845" s="12" t="str">
        <x:v>0.0</x:v>
      </x:c>
      <x:c r="CJ845" s="18" t="str">
        <x:v>0.07069530349936604</x:v>
      </x:c>
      <x:c r="CK845" s="18" t="str">
        <x:v>0.7069530349936604</x:v>
      </x:c>
      <x:c r="CL845" s="3" t="str">
        <x:v>1.0</x:v>
      </x:c>
    </x:row>
    <x:row r="846">
      <x:c r="A846" s="10" t="str">
        <x:v>2024</x:v>
      </x:c>
      <x:c r="B846" s="3" t="str">
        <x:v>87912</x:v>
      </x:c>
      <x:c r="C846" s="3" t="str">
        <x:v>PELOTAS</x:v>
      </x:c>
      <x:c r="D846" s="3" t="str">
        <x:v>210002216024</x:v>
      </x:c>
      <x:c r="E846" s="3" t="str">
        <x:v>JOAO ANTÔNIO MARTINS COSTA</x:v>
      </x:c>
      <x:c r="F846" s="3" t="str">
        <x:v>JOÃO MARTINS</x:v>
      </x:c>
      <x:c r="G846" s="3" t="str">
        <x:v>PDT</x:v>
      </x:c>
      <x:c r="H846" s="3" t="str">
        <x:v>MASCULINO</x:v>
      </x:c>
      <x:c r="I846" s="3" t="str">
        <x:v>BRANCA</x:v>
      </x:c>
      <x:c r="J846" s="3" t="str">
        <x:v>SUPERIOR COMPLETO</x:v>
      </x:c>
      <x:c r="K846" s="3" t="str">
        <x:v>SERVIDOR PÚBLICO FEDERAL</x:v>
      </x:c>
      <x:c r="L846" s="3" t="str">
        <x:v>NÃO ELEITO</x:v>
      </x:c>
      <x:c r="M846" s="3" t="str">
        <x:v>0</x:v>
      </x:c>
      <x:c r="N846" s="3" t="str">
        <x:v>Esquerda</x:v>
      </x:c>
      <x:c r="O846" s="3" t="str">
        <x:v>Centro</x:v>
      </x:c>
      <x:c r="P846" s="3" t="str">
        <x:v>1155.0</x:v>
      </x:c>
      <x:c r="Q846" s="3" t="str">
        <x:v>6950.0</x:v>
      </x:c>
      <x:c r="R846" s="3" t="str">
        <x:v>0.0</x:v>
      </x:c>
      <x:c r="S846" s="3" t="str">
        <x:v>15500.0</x:v>
      </x:c>
      <x:c r="T846" s="3" t="str">
        <x:v>0.0</x:v>
      </x:c>
      <x:c r="U846" s="3" t="str">
        <x:v>0.0</x:v>
      </x:c>
      <x:c r="V846" s="3" t="str">
        <x:v>0.0</x:v>
      </x:c>
      <x:c r="W846" s="3" t="str">
        <x:v>0.0</x:v>
      </x:c>
      <x:c r="X846" s="20" t="str">
        <x:v>23605.0</x:v>
      </x:c>
      <x:c r="Y846" s="20" t="str">
        <x:v>15500.0</x:v>
      </x:c>
      <x:c r="Z846" s="18" t="str">
        <x:v>0.6566405422579962</x:v>
      </x:c>
      <x:c r="AA846" s="20" t="str">
        <x:v>1.0</x:v>
      </x:c>
      <x:c r="AB846" s="20" t="str">
        <x:v>23605.0</x:v>
      </x:c>
      <x:c r="AC846" s="3" t="str">
        <x:v>4.620879611355415</x:v>
      </x:c>
      <x:c r="AD846" s="20" t="str">
        <x:v>1155.0</x:v>
      </x:c>
      <x:c r="AE846" s="20" t="str">
        <x:v>6950.0</x:v>
      </x:c>
      <x:c r="AF846" s="20" t="str">
        <x:v>0.0</x:v>
      </x:c>
      <x:c r="AG846" s="20" t="str">
        <x:v>15500.0</x:v>
      </x:c>
      <x:c r="AH846" s="20" t="str">
        <x:v>0.0</x:v>
      </x:c>
      <x:c r="AI846" s="20" t="str">
        <x:v>0.0</x:v>
      </x:c>
      <x:c r="AJ846" s="20" t="str">
        <x:v>0.0</x:v>
      </x:c>
      <x:c r="AK846" s="20" t="str">
        <x:v>0.0</x:v>
      </x:c>
      <x:c r="AL846" s="20" t="str">
        <x:v>22605.0</x:v>
      </x:c>
      <x:c r="AM846" s="20" t="str">
        <x:v>2165.0</x:v>
      </x:c>
      <x:c r="AN846" s="20" t="str">
        <x:v>2165.0</x:v>
      </x:c>
      <x:c r="AO846" s="20" t="str">
        <x:v>0.0</x:v>
      </x:c>
      <x:c r="AP846" s="20" t="str">
        <x:v>0.0</x:v>
      </x:c>
      <x:c r="AQ846" s="12" t="str">
        <x:v>25.0</x:v>
      </x:c>
      <x:c r="AR846" s="20" t="str">
        <x:v>20440.0</x:v>
      </x:c>
      <x:c r="AS846" s="20" t="str">
        <x:v>1.0</x:v>
      </x:c>
      <x:c r="AT846" s="20" t="str">
        <x:v>22605.0</x:v>
      </x:c>
      <x:c r="AU846" s="20" t="str">
        <x:v>2165.0</x:v>
      </x:c>
      <x:c r="AV846" s="20" t="str">
        <x:v>20440.0</x:v>
      </x:c>
      <x:c r="AW846" s="20" t="str">
        <x:v>2165.0</x:v>
      </x:c>
      <x:c r="AX846" s="20" t="str">
        <x:v>0.0</x:v>
      </x:c>
      <x:c r="AY846" s="20" t="str">
        <x:v>0.0</x:v>
      </x:c>
      <x:c r="AZ846" s="18" t="str">
        <x:v>0.0957752709577527</x:v>
      </x:c>
      <x:c r="BA846" s="18" t="str">
        <x:v>0.957752709577527</x:v>
      </x:c>
      <x:c r="BB846" s="3" t="str">
        <x:v>1</x:v>
      </x:c>
      <x:c r="BC846" s="20" t="str">
        <x:v>4.561020577829269</x:v>
      </x:c>
      <x:c r="BD846" s="3" t="str">
        <x:v>4.422233000683048</x:v>
      </x:c>
      <x:c r="BE846" s="3" t="str">
        <x:v>1.6622054996536166</x:v>
      </x:c>
      <x:c r="BF846" s="12" t="str">
        <x:v>PDT</x:v>
      </x:c>
      <x:c r="BG846" s="3" t="str">
        <x:v>-1</x:v>
      </x:c>
      <x:c r="BH846" s="3" t="str">
        <x:v>#NULO#</x:v>
      </x:c>
      <x:c r="BI846" s="3" t="str">
        <x:v>#NULO#</x:v>
      </x:c>
      <x:c r="BJ846" s="3" t="str">
        <x:v>210001740905</x:v>
      </x:c>
      <x:c r="BK846" s="3" t="str">
        <x:v>PARTIDO ISOLADO</x:v>
      </x:c>
      <x:c r="BL846" s="3" t="str">
        <x:v>PDT</x:v>
      </x:c>
      <x:c r="BM846" s="3" t="str">
        <x:v>PARTIDO ISOLADO</x:v>
      </x:c>
      <x:c r="BN846" s="3" t="str">
        <x:v>PARTIDO:PDT</x:v>
      </x:c>
      <x:c r="BO846" s="12" t="str">
        <x:v>926.0</x:v>
      </x:c>
      <x:c r="BP846" s="12" t="str">
        <x:v>926.0</x:v>
      </x:c>
      <x:c r="BQ846" s="12" t="str">
        <x:v>3.0</x:v>
      </x:c>
      <x:c r="BR846" s="12" t="str">
        <x:v>0</x:v>
      </x:c>
      <x:c r="BS846" s="12" t="str">
        <x:v>5144.0</x:v>
      </x:c>
      <x:c r="BT846" s="12" t="str">
        <x:v>399.0</x:v>
      </x:c>
      <x:c r="BU846" s="12" t="str">
        <x:v>5543.0</x:v>
      </x:c>
      <x:c r="BV846" s="3" t="str">
        <x:v>1.0</x:v>
      </x:c>
      <x:c r="BW846" s="12" t="str">
        <x:v>172868.0</x:v>
      </x:c>
      <x:c r="BX846" s="18" t="str">
        <x:v>0.03206492815327302</x:v>
      </x:c>
      <x:c r="BY846" s="18" t="str">
        <x:v>0.005356688340236481</x:v>
      </x:c>
      <x:c r="BZ846" s="18" t="str">
        <x:v>0.1670575500631427</x:v>
      </x:c>
      <x:c r="CA846" s="18" t="str">
        <x:v>0.32064928153273015</x:v>
      </x:c>
      <x:c r="CB846" s="12" t="str">
        <x:v>9.85642552862553</x:v>
      </x:c>
      <x:c r="CC846" s="12" t="str">
        <x:v>2.70995227069982</x:v>
      </x:c>
      <x:c r="CD846" s="12" t="str">
        <x:v>3.0</x:v>
      </x:c>
      <x:c r="CE846" s="3" t="str">
        <x:v>JOAO ANTONIO MARTINS COSTA</x:v>
      </x:c>
      <x:c r="CF846" s="3" t="str">
        <x:v>0.0</x:v>
      </x:c>
      <x:c r="CG846" s="3" t="str">
        <x:v>0.0</x:v>
      </x:c>
      <x:c r="CH846" s="12" t="str">
        <x:v>0.0</x:v>
      </x:c>
      <x:c r="CI846" s="12" t="str">
        <x:v>0.0</x:v>
      </x:c>
      <x:c r="CJ846" s="18" t="str">
        <x:v>0.07069530349936604</x:v>
      </x:c>
      <x:c r="CK846" s="18" t="str">
        <x:v>0.7069530349936604</x:v>
      </x:c>
      <x:c r="CL846" s="3" t="str">
        <x:v>1.0</x:v>
      </x:c>
    </x:row>
    <x:row r="847">
      <x:c r="A847" s="10" t="str">
        <x:v>2024</x:v>
      </x:c>
      <x:c r="B847" s="3" t="str">
        <x:v>87912</x:v>
      </x:c>
      <x:c r="C847" s="3" t="str">
        <x:v>PELOTAS</x:v>
      </x:c>
      <x:c r="D847" s="3" t="str">
        <x:v>210002314832</x:v>
      </x:c>
      <x:c r="E847" s="3" t="str">
        <x:v>JOSE SADAN RODRIGUES DUARTE</x:v>
      </x:c>
      <x:c r="F847" s="3" t="str">
        <x:v>SADAN DUARTE</x:v>
      </x:c>
      <x:c r="G847" s="3" t="str">
        <x:v>SOLIDARIEDADE</x:v>
      </x:c>
      <x:c r="H847" s="3" t="str">
        <x:v>MASCULINO</x:v>
      </x:c>
      <x:c r="I847" s="3" t="str">
        <x:v>BRANCA</x:v>
      </x:c>
      <x:c r="J847" s="3" t="str">
        <x:v>ENSINO MÉDIO COMPLETO</x:v>
      </x:c>
      <x:c r="K847" s="3" t="str">
        <x:v>AGENTE DE SERVIÇOS FUNERÁRIOS E EMBALSAMADOR</x:v>
      </x:c>
      <x:c r="L847" s="3" t="str">
        <x:v>NÃO ELEITO</x:v>
      </x:c>
      <x:c r="M847" s="3" t="str">
        <x:v>0</x:v>
      </x:c>
      <x:c r="N847" s="3" t="str">
        <x:v>Centro</x:v>
      </x:c>
      <x:c r="O847" s="3" t="str">
        <x:v>Centro</x:v>
      </x:c>
      <x:c r="P847" s="3" t="str">
        <x:v>0.0</x:v>
      </x:c>
      <x:c r="Q847" s="3" t="str">
        <x:v>0.0</x:v>
      </x:c>
      <x:c r="R847" s="3" t="str">
        <x:v>0.0</x:v>
      </x:c>
      <x:c r="S847" s="3" t="str">
        <x:v>0.0</x:v>
      </x:c>
      <x:c r="T847" s="3" t="str">
        <x:v>0.0</x:v>
      </x:c>
      <x:c r="U847" s="3" t="str">
        <x:v>0.0</x:v>
      </x:c>
      <x:c r="V847" s="3" t="str">
        <x:v>0.0</x:v>
      </x:c>
      <x:c r="W847" s="3" t="str">
        <x:v>0.0</x:v>
      </x:c>
      <x:c r="X847" s="20" t="str">
        <x:v>0.0</x:v>
      </x:c>
      <x:c r="Y847" s="20" t="str">
        <x:v>0.0</x:v>
      </x:c>
      <x:c r="Z847" s="18" t="str"/>
      <x:c r="AA847" s="20" t="str">
        <x:v>1.0</x:v>
      </x:c>
      <x:c r="AB847" s="20" t="str">
        <x:v>0.0</x:v>
      </x:c>
      <x:c r="AC847" s="3" t="str">
        <x:v>0.0</x:v>
      </x:c>
      <x:c r="AD847" s="20" t="str">
        <x:v>0.0</x:v>
      </x:c>
      <x:c r="AE847" s="20" t="str">
        <x:v>0.0</x:v>
      </x:c>
      <x:c r="AF847" s="20" t="str">
        <x:v>0.0</x:v>
      </x:c>
      <x:c r="AG847" s="20" t="str">
        <x:v>0.0</x:v>
      </x:c>
      <x:c r="AH847" s="20" t="str">
        <x:v>0.0</x:v>
      </x:c>
      <x:c r="AI847" s="20" t="str">
        <x:v>0.0</x:v>
      </x:c>
      <x:c r="AJ847" s="20" t="str">
        <x:v>0.0</x:v>
      </x:c>
      <x:c r="AK847" s="20" t="str">
        <x:v>0.0</x:v>
      </x:c>
      <x:c r="AL847" s="20" t="str">
        <x:v>0.0</x:v>
      </x:c>
      <x:c r="AM847" s="20" t="str">
        <x:v>0.0</x:v>
      </x:c>
      <x:c r="AN847" s="20" t="str">
        <x:v>0.0</x:v>
      </x:c>
      <x:c r="AO847" s="20" t="str">
        <x:v>0.0</x:v>
      </x:c>
      <x:c r="AP847" s="20" t="str">
        <x:v>0.0</x:v>
      </x:c>
      <x:c r="AQ847" s="12" t="str">
        <x:v>0.0</x:v>
      </x:c>
      <x:c r="AR847" s="20" t="str">
        <x:v>0.0</x:v>
      </x:c>
      <x:c r="AS847" s="20" t="str">
        <x:v>1.0</x:v>
      </x:c>
      <x:c r="AT847" s="20" t="str">
        <x:v>0.0</x:v>
      </x:c>
      <x:c r="AU847" s="20" t="str">
        <x:v>0.0</x:v>
      </x:c>
      <x:c r="AV847" s="20" t="str">
        <x:v>0.0</x:v>
      </x:c>
      <x:c r="AW847" s="20" t="str">
        <x:v>0.0</x:v>
      </x:c>
      <x:c r="AX847" s="20" t="str">
        <x:v>0.0</x:v>
      </x:c>
      <x:c r="AY847" s="20" t="str">
        <x:v>0.0</x:v>
      </x:c>
      <x:c r="AZ847" s="18" t="str">
        <x:v>0.0</x:v>
      </x:c>
      <x:c r="BA847" s="18" t="str">
        <x:v>0.0</x:v>
      </x:c>
      <x:c r="BB847" s="3" t="str">
        <x:v>0</x:v>
      </x:c>
      <x:c r="BC847" s="20" t="str">
        <x:v>0.0</x:v>
      </x:c>
      <x:c r="BD847" s="3" t="str">
        <x:v>0.0</x:v>
      </x:c>
      <x:c r="BE847" s="3" t="str">
        <x:v>0.0</x:v>
      </x:c>
      <x:c r="BF847" s="12" t="str">
        <x:v>SOLIDARIEDADE</x:v>
      </x:c>
      <x:c r="BG847" s="3" t="str">
        <x:v>-1</x:v>
      </x:c>
      <x:c r="BH847" s="3" t="str">
        <x:v>#NULO#</x:v>
      </x:c>
      <x:c r="BI847" s="3" t="str">
        <x:v>#NULO#</x:v>
      </x:c>
      <x:c r="BJ847" s="3" t="str">
        <x:v>210001754456</x:v>
      </x:c>
      <x:c r="BK847" s="3" t="str">
        <x:v>PARTIDO ISOLADO</x:v>
      </x:c>
      <x:c r="BL847" s="3" t="str">
        <x:v>SOLIDARIEDADE</x:v>
      </x:c>
      <x:c r="BM847" s="3" t="str">
        <x:v>PARTIDO ISOLADO</x:v>
      </x:c>
      <x:c r="BN847" s="3" t="str">
        <x:v>PARTIDO:SOLIDARIEDADE</x:v>
      </x:c>
      <x:c r="BO847" s="12" t="str">
        <x:v>2.0</x:v>
      </x:c>
      <x:c r="BP847" s="12" t="str">
        <x:v>2.0</x:v>
      </x:c>
      <x:c r="BQ847" s="12" t="str">
        <x:v>3.0</x:v>
      </x:c>
      <x:c r="BR847" s="12" t="str">
        <x:v>0</x:v>
      </x:c>
      <x:c r="BS847" s="12" t="str">
        <x:v>291.0</x:v>
      </x:c>
      <x:c r="BT847" s="12" t="str">
        <x:v>33.0</x:v>
      </x:c>
      <x:c r="BU847" s="12" t="str">
        <x:v>324.0</x:v>
      </x:c>
      <x:c r="BV847" s="3" t="str">
        <x:v>1.0</x:v>
      </x:c>
      <x:c r="BW847" s="12" t="str">
        <x:v>172868.0</x:v>
      </x:c>
      <x:c r="BX847" s="18" t="str">
        <x:v>0.0018742624430201078</x:v>
      </x:c>
      <x:c r="BY847" s="18" t="str">
        <x:v>1.1569521253210543e-05</x:v>
      </x:c>
      <x:c r="BZ847" s="18" t="str">
        <x:v>0.006172839506172839</x:v>
      </x:c>
      <x:c r="CA847" s="18" t="str">
        <x:v>0.018742624430201076</x:v>
      </x:c>
      <x:c r="CB847" s="12" t="str">
        <x:v>1.584962500721156</x:v>
      </x:c>
      <x:c r="CC847" s="12" t="str">
        <x:v>0.40490312214513074</x:v>
      </x:c>
      <x:c r="CD847" s="12" t="str">
        <x:v>5.0</x:v>
      </x:c>
      <x:c r="CE847" s="3" t="str">
        <x:v>JOSE SADAN RODRIGUES DUARTE</x:v>
      </x:c>
      <x:c r="CF847" s="3" t="str">
        <x:v>0.0</x:v>
      </x:c>
      <x:c r="CG847" s="3" t="str">
        <x:v>0.0</x:v>
      </x:c>
      <x:c r="CH847" s="12" t="str">
        <x:v>0.0</x:v>
      </x:c>
      <x:c r="CI847" s="12" t="str">
        <x:v>0.0</x:v>
      </x:c>
      <x:c r="CJ847" s="18" t="str">
        <x:v>0.0005921310926749522</x:v>
      </x:c>
      <x:c r="CK847" s="18" t="str">
        <x:v>0.005921310926749522</x:v>
      </x:c>
      <x:c r="CL847" s="3" t="str">
        <x:v>1.0</x:v>
      </x:c>
    </x:row>
    <x:row r="848">
      <x:c r="A848" s="10" t="str">
        <x:v>2024</x:v>
      </x:c>
      <x:c r="B848" s="3" t="str">
        <x:v>87912</x:v>
      </x:c>
      <x:c r="C848" s="3" t="str">
        <x:v>PELOTAS</x:v>
      </x:c>
      <x:c r="D848" s="3" t="str">
        <x:v>210002315876</x:v>
      </x:c>
      <x:c r="E848" s="3" t="str">
        <x:v>DOMINGOS SAVIO BORGES FARIA</x:v>
      </x:c>
      <x:c r="F848" s="3" t="str">
        <x:v>DOMINGOS SÁVIO</x:v>
      </x:c>
      <x:c r="G848" s="3" t="str">
        <x:v>REPUBLICANOS</x:v>
      </x:c>
      <x:c r="H848" s="3" t="str">
        <x:v>MASCULINO</x:v>
      </x:c>
      <x:c r="I848" s="3" t="str">
        <x:v>PARDA</x:v>
      </x:c>
      <x:c r="J848" s="3" t="str">
        <x:v>SUPERIOR COMPLETO</x:v>
      </x:c>
      <x:c r="K848" s="3" t="str">
        <x:v>OUTROS</x:v>
      </x:c>
      <x:c r="L848" s="3" t="str">
        <x:v>NÃO ELEITO</x:v>
      </x:c>
      <x:c r="M848" s="3" t="str">
        <x:v>0</x:v>
      </x:c>
      <x:c r="N848" s="3" t="str">
        <x:v>Direita</x:v>
      </x:c>
      <x:c r="O848" s="3" t="str">
        <x:v>Direita</x:v>
      </x:c>
      <x:c r="P848" s="3" t="str">
        <x:v>3700.0</x:v>
      </x:c>
      <x:c r="Q848" s="3" t="str">
        <x:v>1063.0</x:v>
      </x:c>
      <x:c r="R848" s="3" t="str">
        <x:v>0.0</x:v>
      </x:c>
      <x:c r="S848" s="3" t="str">
        <x:v>50000.0</x:v>
      </x:c>
      <x:c r="T848" s="3" t="str">
        <x:v>0.0</x:v>
      </x:c>
      <x:c r="U848" s="3" t="str">
        <x:v>0.0</x:v>
      </x:c>
      <x:c r="V848" s="3" t="str">
        <x:v>0.0</x:v>
      </x:c>
      <x:c r="W848" s="3" t="str">
        <x:v>0.0</x:v>
      </x:c>
      <x:c r="X848" s="20" t="str">
        <x:v>54763.0</x:v>
      </x:c>
      <x:c r="Y848" s="20" t="str">
        <x:v>50000.0</x:v>
      </x:c>
      <x:c r="Z848" s="18" t="str">
        <x:v>0.9130252177565144</x:v>
      </x:c>
      <x:c r="AA848" s="20" t="str">
        <x:v>1.0</x:v>
      </x:c>
      <x:c r="AB848" s="20" t="str">
        <x:v>54763.0</x:v>
      </x:c>
      <x:c r="AC848" s="3" t="str">
        <x:v>5.80123627389673</x:v>
      </x:c>
      <x:c r="AD848" s="20" t="str">
        <x:v>3700.0</x:v>
      </x:c>
      <x:c r="AE848" s="20" t="str">
        <x:v>1063.0</x:v>
      </x:c>
      <x:c r="AF848" s="20" t="str">
        <x:v>0.0</x:v>
      </x:c>
      <x:c r="AG848" s="20" t="str">
        <x:v>50000.0</x:v>
      </x:c>
      <x:c r="AH848" s="20" t="str">
        <x:v>0.0</x:v>
      </x:c>
      <x:c r="AI848" s="20" t="str">
        <x:v>0.0</x:v>
      </x:c>
      <x:c r="AJ848" s="20" t="str">
        <x:v>0.0</x:v>
      </x:c>
      <x:c r="AK848" s="20" t="str">
        <x:v>0.0</x:v>
      </x:c>
      <x:c r="AL848" s="20" t="str">
        <x:v>54763.0</x:v>
      </x:c>
      <x:c r="AM848" s="20" t="str">
        <x:v>2000.0</x:v>
      </x:c>
      <x:c r="AN848" s="20" t="str">
        <x:v>2000.0</x:v>
      </x:c>
      <x:c r="AO848" s="20" t="str">
        <x:v>0.0</x:v>
      </x:c>
      <x:c r="AP848" s="20" t="str">
        <x:v>400.0</x:v>
      </x:c>
      <x:c r="AQ848" s="12" t="str">
        <x:v>41.0</x:v>
      </x:c>
      <x:c r="AR848" s="20" t="str">
        <x:v>52763.0</x:v>
      </x:c>
      <x:c r="AS848" s="20" t="str">
        <x:v>1.0</x:v>
      </x:c>
      <x:c r="AT848" s="20" t="str">
        <x:v>54763.0</x:v>
      </x:c>
      <x:c r="AU848" s="20" t="str">
        <x:v>2000.0</x:v>
      </x:c>
      <x:c r="AV848" s="20" t="str">
        <x:v>52763.0</x:v>
      </x:c>
      <x:c r="AW848" s="20" t="str">
        <x:v>2000.0</x:v>
      </x:c>
      <x:c r="AX848" s="20" t="str">
        <x:v>0.0</x:v>
      </x:c>
      <x:c r="AY848" s="20" t="str">
        <x:v>400.0</x:v>
      </x:c>
      <x:c r="AZ848" s="18" t="str">
        <x:v>0.0365210087102605</x:v>
      </x:c>
      <x:c r="BA848" s="18" t="str">
        <x:v>0.3652100871026058</x:v>
      </x:c>
      <x:c r="BB848" s="3" t="str">
        <x:v>1</x:v>
      </x:c>
      <x:c r="BC848" s="20" t="str">
        <x:v>5.80123627389673</x:v>
      </x:c>
      <x:c r="BD848" s="3" t="str">
        <x:v>5.748541738293579</x:v>
      </x:c>
      <x:c r="BE848" s="3" t="str">
        <x:v>1.584962500721156</x:v>
      </x:c>
      <x:c r="BF848" s="12" t="str">
        <x:v>REPUBLICANOS</x:v>
      </x:c>
      <x:c r="BG848" s="3" t="str">
        <x:v>-1</x:v>
      </x:c>
      <x:c r="BH848" s="3" t="str">
        <x:v>#NULO#</x:v>
      </x:c>
      <x:c r="BI848" s="3" t="str">
        <x:v>#NULO#</x:v>
      </x:c>
      <x:c r="BJ848" s="3" t="str">
        <x:v>210001754595</x:v>
      </x:c>
      <x:c r="BK848" s="3" t="str">
        <x:v>PARTIDO ISOLADO</x:v>
      </x:c>
      <x:c r="BL848" s="3" t="str">
        <x:v>REPUBLICANOS</x:v>
      </x:c>
      <x:c r="BM848" s="3" t="str">
        <x:v>PARTIDO ISOLADO</x:v>
      </x:c>
      <x:c r="BN848" s="3" t="str">
        <x:v>PARTIDO:REPUBLICANOS</x:v>
      </x:c>
      <x:c r="BO848" s="12" t="str">
        <x:v>2409.0</x:v>
      </x:c>
      <x:c r="BP848" s="12" t="str">
        <x:v>2409.0</x:v>
      </x:c>
      <x:c r="BQ848" s="12" t="str">
        <x:v>3.0</x:v>
      </x:c>
      <x:c r="BR848" s="12" t="str">
        <x:v>0</x:v>
      </x:c>
      <x:c r="BS848" s="12" t="str">
        <x:v>5510.0</x:v>
      </x:c>
      <x:c r="BT848" s="12" t="str">
        <x:v>83.0</x:v>
      </x:c>
      <x:c r="BU848" s="12" t="str">
        <x:v>5593.0</x:v>
      </x:c>
      <x:c r="BV848" s="3" t="str">
        <x:v>1.0</x:v>
      </x:c>
      <x:c r="BW848" s="12" t="str">
        <x:v>172868.0</x:v>
      </x:c>
      <x:c r="BX848" s="18" t="str">
        <x:v>0.03235416618460328</x:v>
      </x:c>
      <x:c r="BY848" s="18" t="str">
        <x:v>0.013935488349492098</x:v>
      </x:c>
      <x:c r="BZ848" s="18" t="str">
        <x:v>0.43071696763811906</x:v>
      </x:c>
      <x:c r="CA848" s="18" t="str">
        <x:v>0.3235416618460328</x:v>
      </x:c>
      <x:c r="CB848" s="12" t="str">
        <x:v>11.234817431117325</x:v>
      </x:c>
      <x:c r="CC848" s="12" t="str">
        <x:v>2.7209350813597593</x:v>
      </x:c>
      <x:c r="CD848" s="12" t="str">
        <x:v>1.0</x:v>
      </x:c>
      <x:c r="CE848" s="3" t="str">
        <x:v>DOMINGOS SAVIO BORGES FARIA</x:v>
      </x:c>
      <x:c r="CF848" s="3" t="str">
        <x:v>1.0</x:v>
      </x:c>
      <x:c r="CG848" s="3" t="str">
        <x:v>0.0</x:v>
      </x:c>
      <x:c r="CH848" s="12" t="str">
        <x:v>2309.0</x:v>
      </x:c>
      <x:c r="CI848" s="12" t="str">
        <x:v>11.17367713630342</x:v>
      </x:c>
      <x:c r="CJ848" s="18" t="str">
        <x:v>0.02872479420226426</x:v>
      </x:c>
      <x:c r="CK848" s="18" t="str">
        <x:v>0.2872479420226426</x:v>
      </x:c>
      <x:c r="CL848" s="3" t="str">
        <x:v>1.0</x:v>
      </x:c>
    </x:row>
    <x:row r="849">
      <x:c r="A849" s="10" t="str">
        <x:v>2024</x:v>
      </x:c>
      <x:c r="B849" s="3" t="str">
        <x:v>87912</x:v>
      </x:c>
      <x:c r="C849" s="3" t="str">
        <x:v>PELOTAS</x:v>
      </x:c>
      <x:c r="D849" s="3" t="str">
        <x:v>210002315889</x:v>
      </x:c>
      <x:c r="E849" s="3" t="str">
        <x:v>SILMAR DE MATOS</x:v>
      </x:c>
      <x:c r="F849" s="3" t="str">
        <x:v>SILMAR MATOS</x:v>
      </x:c>
      <x:c r="G849" s="3" t="str">
        <x:v>REPUBLICANOS</x:v>
      </x:c>
      <x:c r="H849" s="3" t="str">
        <x:v>MASCULINO</x:v>
      </x:c>
      <x:c r="I849" s="3" t="str">
        <x:v>BRANCA</x:v>
      </x:c>
      <x:c r="J849" s="3" t="str">
        <x:v>ENSINO FUNDAMENTAL INCOMPLETO</x:v>
      </x:c>
      <x:c r="K849" s="3" t="str">
        <x:v>OUTROS</x:v>
      </x:c>
      <x:c r="L849" s="3" t="str">
        <x:v>NÃO ELEITO</x:v>
      </x:c>
      <x:c r="M849" s="3" t="str">
        <x:v>0</x:v>
      </x:c>
      <x:c r="N849" s="3" t="str">
        <x:v>Direita</x:v>
      </x:c>
      <x:c r="O849" s="3" t="str">
        <x:v>Direita</x:v>
      </x:c>
      <x:c r="P849" s="3" t="str">
        <x:v>256.6</x:v>
      </x:c>
      <x:c r="Q849" s="3" t="str">
        <x:v>0.0</x:v>
      </x:c>
      <x:c r="R849" s="3" t="str">
        <x:v>0.0</x:v>
      </x:c>
      <x:c r="S849" s="3" t="str">
        <x:v>0.0</x:v>
      </x:c>
      <x:c r="T849" s="3" t="str">
        <x:v>0.0</x:v>
      </x:c>
      <x:c r="U849" s="3" t="str">
        <x:v>0.0</x:v>
      </x:c>
      <x:c r="V849" s="3" t="str">
        <x:v>0.0</x:v>
      </x:c>
      <x:c r="W849" s="3" t="str">
        <x:v>0.0</x:v>
      </x:c>
      <x:c r="X849" s="20" t="str">
        <x:v>256.6</x:v>
      </x:c>
      <x:c r="Y849" s="20" t="str">
        <x:v>0.0</x:v>
      </x:c>
      <x:c r="Z849" s="18" t="str">
        <x:v>0.0</x:v>
      </x:c>
      <x:c r="AA849" s="20" t="str">
        <x:v>1.0</x:v>
      </x:c>
      <x:c r="AB849" s="20" t="str">
        <x:v>256.6</x:v>
      </x:c>
      <x:c r="AC849" s="3" t="str">
        <x:v>0.3295254851966555</x:v>
      </x:c>
      <x:c r="AD849" s="20" t="str">
        <x:v>256.6</x:v>
      </x:c>
      <x:c r="AE849" s="20" t="str">
        <x:v>0.0</x:v>
      </x:c>
      <x:c r="AF849" s="20" t="str">
        <x:v>0.0</x:v>
      </x:c>
      <x:c r="AG849" s="20" t="str">
        <x:v>0.0</x:v>
      </x:c>
      <x:c r="AH849" s="20" t="str">
        <x:v>0.0</x:v>
      </x:c>
      <x:c r="AI849" s="20" t="str">
        <x:v>0.0</x:v>
      </x:c>
      <x:c r="AJ849" s="20" t="str">
        <x:v>0.0</x:v>
      </x:c>
      <x:c r="AK849" s="20" t="str">
        <x:v>0.0</x:v>
      </x:c>
      <x:c r="AL849" s="20" t="str">
        <x:v>256.6</x:v>
      </x:c>
      <x:c r="AM849" s="20" t="str">
        <x:v>0.0</x:v>
      </x:c>
      <x:c r="AN849" s="20" t="str">
        <x:v>0.0</x:v>
      </x:c>
      <x:c r="AO849" s="20" t="str">
        <x:v>0.0</x:v>
      </x:c>
      <x:c r="AP849" s="20" t="str">
        <x:v>0.0</x:v>
      </x:c>
      <x:c r="AQ849" s="12" t="str">
        <x:v>2.0</x:v>
      </x:c>
      <x:c r="AR849" s="20" t="str">
        <x:v>256.6</x:v>
      </x:c>
      <x:c r="AS849" s="20" t="str">
        <x:v>1.0</x:v>
      </x:c>
      <x:c r="AT849" s="20" t="str">
        <x:v>256.6</x:v>
      </x:c>
      <x:c r="AU849" s="20" t="str">
        <x:v>0.0</x:v>
      </x:c>
      <x:c r="AV849" s="20" t="str">
        <x:v>256.6</x:v>
      </x:c>
      <x:c r="AW849" s="20" t="str">
        <x:v>0.0</x:v>
      </x:c>
      <x:c r="AX849" s="20" t="str">
        <x:v>0.0</x:v>
      </x:c>
      <x:c r="AY849" s="20" t="str">
        <x:v>0.0</x:v>
      </x:c>
      <x:c r="AZ849" s="18" t="str">
        <x:v>0.0</x:v>
      </x:c>
      <x:c r="BA849" s="18" t="str">
        <x:v>0.0</x:v>
      </x:c>
      <x:c r="BB849" s="3" t="str">
        <x:v>0</x:v>
      </x:c>
      <x:c r="BC849" s="20" t="str">
        <x:v>0.3295254851966555</x:v>
      </x:c>
      <x:c r="BD849" s="3" t="str">
        <x:v>0.3295254851966555</x:v>
      </x:c>
      <x:c r="BE849" s="3" t="str">
        <x:v>0.0</x:v>
      </x:c>
      <x:c r="BF849" s="12" t="str">
        <x:v>REPUBLICANOS</x:v>
      </x:c>
      <x:c r="BG849" s="3" t="str">
        <x:v>-1</x:v>
      </x:c>
      <x:c r="BH849" s="3" t="str">
        <x:v>#NULO#</x:v>
      </x:c>
      <x:c r="BI849" s="3" t="str">
        <x:v>#NULO#</x:v>
      </x:c>
      <x:c r="BJ849" s="3" t="str">
        <x:v>210001754595</x:v>
      </x:c>
      <x:c r="BK849" s="3" t="str">
        <x:v>PARTIDO ISOLADO</x:v>
      </x:c>
      <x:c r="BL849" s="3" t="str">
        <x:v>REPUBLICANOS</x:v>
      </x:c>
      <x:c r="BM849" s="3" t="str">
        <x:v>PARTIDO ISOLADO</x:v>
      </x:c>
      <x:c r="BN849" s="3" t="str">
        <x:v>PARTIDO:REPUBLICANOS</x:v>
      </x:c>
      <x:c r="BO849" s="12" t="str">
        <x:v>38.0</x:v>
      </x:c>
      <x:c r="BP849" s="12" t="str">
        <x:v>38.0</x:v>
      </x:c>
      <x:c r="BQ849" s="12" t="str">
        <x:v>3.0</x:v>
      </x:c>
      <x:c r="BR849" s="12" t="str">
        <x:v>0</x:v>
      </x:c>
      <x:c r="BS849" s="12" t="str">
        <x:v>5510.0</x:v>
      </x:c>
      <x:c r="BT849" s="12" t="str">
        <x:v>83.0</x:v>
      </x:c>
      <x:c r="BU849" s="12" t="str">
        <x:v>5593.0</x:v>
      </x:c>
      <x:c r="BV849" s="3" t="str">
        <x:v>1.0</x:v>
      </x:c>
      <x:c r="BW849" s="12" t="str">
        <x:v>172868.0</x:v>
      </x:c>
      <x:c r="BX849" s="18" t="str">
        <x:v>0.03235416618460328</x:v>
      </x:c>
      <x:c r="BY849" s="18" t="str">
        <x:v>0.0002198209038110003</x:v>
      </x:c>
      <x:c r="BZ849" s="18" t="str">
        <x:v>0.0067942070445199355</x:v>
      </x:c>
      <x:c r="CA849" s="18" t="str">
        <x:v>0.3235416618460328</x:v>
      </x:c>
      <x:c r="CB849" s="12" t="str">
        <x:v>5.285402218862249</x:v>
      </x:c>
      <x:c r="CC849" s="12" t="str">
        <x:v>2.7209350813597593</x:v>
      </x:c>
      <x:c r="CD849" s="12" t="str">
        <x:v>17.0</x:v>
      </x:c>
      <x:c r="CE849" s="3" t="str">
        <x:v>SILMAR DE MATOS</x:v>
      </x:c>
      <x:c r="CF849" s="3" t="str">
        <x:v>0.0</x:v>
      </x:c>
      <x:c r="CG849" s="3" t="str">
        <x:v>0.0</x:v>
      </x:c>
      <x:c r="CH849" s="12" t="str">
        <x:v>0.0</x:v>
      </x:c>
      <x:c r="CI849" s="12" t="str">
        <x:v>0.0</x:v>
      </x:c>
      <x:c r="CJ849" s="18" t="str">
        <x:v>0.02872479420226426</x:v>
      </x:c>
      <x:c r="CK849" s="18" t="str">
        <x:v>0.2872479420226426</x:v>
      </x:c>
      <x:c r="CL849" s="3" t="str">
        <x:v>1.0</x:v>
      </x:c>
    </x:row>
    <x:row r="850">
      <x:c r="A850" s="10" t="str">
        <x:v>2024</x:v>
      </x:c>
      <x:c r="B850" s="3" t="str">
        <x:v>87912</x:v>
      </x:c>
      <x:c r="C850" s="3" t="str">
        <x:v>PELOTAS</x:v>
      </x:c>
      <x:c r="D850" s="3" t="str">
        <x:v>210002315892</x:v>
      </x:c>
      <x:c r="E850" s="3" t="str">
        <x:v>NAIARA BRAGA KLUG</x:v>
      </x:c>
      <x:c r="F850" s="3" t="str">
        <x:v>NAIARA KLUG</x:v>
      </x:c>
      <x:c r="G850" s="3" t="str">
        <x:v>REPUBLICANOS</x:v>
      </x:c>
      <x:c r="H850" s="3" t="str">
        <x:v>FEMININO</x:v>
      </x:c>
      <x:c r="I850" s="3" t="str">
        <x:v>PRETA</x:v>
      </x:c>
      <x:c r="J850" s="3" t="str">
        <x:v>ENSINO MÉDIO INCOMPLETO</x:v>
      </x:c>
      <x:c r="K850" s="3" t="str">
        <x:v>ESTUDANTE, BOLSISTA, ESTAGIÁRIO E ASSEMELHADOS</x:v>
      </x:c>
      <x:c r="L850" s="3" t="str">
        <x:v>NÃO ELEITO</x:v>
      </x:c>
      <x:c r="M850" s="3" t="str">
        <x:v>0</x:v>
      </x:c>
      <x:c r="N850" s="3" t="str">
        <x:v>Direita</x:v>
      </x:c>
      <x:c r="O850" s="3" t="str">
        <x:v>Direita</x:v>
      </x:c>
      <x:c r="P850" s="3" t="str">
        <x:v>256.6</x:v>
      </x:c>
      <x:c r="Q850" s="3" t="str">
        <x:v>0.0</x:v>
      </x:c>
      <x:c r="R850" s="3" t="str">
        <x:v>0.0</x:v>
      </x:c>
      <x:c r="S850" s="3" t="str">
        <x:v>0.0</x:v>
      </x:c>
      <x:c r="T850" s="3" t="str">
        <x:v>0.0</x:v>
      </x:c>
      <x:c r="U850" s="3" t="str">
        <x:v>0.0</x:v>
      </x:c>
      <x:c r="V850" s="3" t="str">
        <x:v>0.0</x:v>
      </x:c>
      <x:c r="W850" s="3" t="str">
        <x:v>0.0</x:v>
      </x:c>
      <x:c r="X850" s="20" t="str">
        <x:v>256.6</x:v>
      </x:c>
      <x:c r="Y850" s="20" t="str">
        <x:v>0.0</x:v>
      </x:c>
      <x:c r="Z850" s="18" t="str">
        <x:v>0.0</x:v>
      </x:c>
      <x:c r="AA850" s="20" t="str">
        <x:v>1.0</x:v>
      </x:c>
      <x:c r="AB850" s="20" t="str">
        <x:v>256.6</x:v>
      </x:c>
      <x:c r="AC850" s="3" t="str">
        <x:v>0.3295254851966555</x:v>
      </x:c>
      <x:c r="AD850" s="20" t="str">
        <x:v>256.6</x:v>
      </x:c>
      <x:c r="AE850" s="20" t="str">
        <x:v>0.0</x:v>
      </x:c>
      <x:c r="AF850" s="20" t="str">
        <x:v>0.0</x:v>
      </x:c>
      <x:c r="AG850" s="20" t="str">
        <x:v>0.0</x:v>
      </x:c>
      <x:c r="AH850" s="20" t="str">
        <x:v>0.0</x:v>
      </x:c>
      <x:c r="AI850" s="20" t="str">
        <x:v>0.0</x:v>
      </x:c>
      <x:c r="AJ850" s="20" t="str">
        <x:v>0.0</x:v>
      </x:c>
      <x:c r="AK850" s="20" t="str">
        <x:v>0.0</x:v>
      </x:c>
      <x:c r="AL850" s="20" t="str">
        <x:v>256.6</x:v>
      </x:c>
      <x:c r="AM850" s="20" t="str">
        <x:v>0.0</x:v>
      </x:c>
      <x:c r="AN850" s="20" t="str">
        <x:v>0.0</x:v>
      </x:c>
      <x:c r="AO850" s="20" t="str">
        <x:v>0.0</x:v>
      </x:c>
      <x:c r="AP850" s="20" t="str">
        <x:v>0.0</x:v>
      </x:c>
      <x:c r="AQ850" s="12" t="str">
        <x:v>2.0</x:v>
      </x:c>
      <x:c r="AR850" s="20" t="str">
        <x:v>256.6</x:v>
      </x:c>
      <x:c r="AS850" s="20" t="str">
        <x:v>1.0</x:v>
      </x:c>
      <x:c r="AT850" s="20" t="str">
        <x:v>256.6</x:v>
      </x:c>
      <x:c r="AU850" s="20" t="str">
        <x:v>0.0</x:v>
      </x:c>
      <x:c r="AV850" s="20" t="str">
        <x:v>256.6</x:v>
      </x:c>
      <x:c r="AW850" s="20" t="str">
        <x:v>0.0</x:v>
      </x:c>
      <x:c r="AX850" s="20" t="str">
        <x:v>0.0</x:v>
      </x:c>
      <x:c r="AY850" s="20" t="str">
        <x:v>0.0</x:v>
      </x:c>
      <x:c r="AZ850" s="18" t="str">
        <x:v>0.0</x:v>
      </x:c>
      <x:c r="BA850" s="18" t="str">
        <x:v>0.0</x:v>
      </x:c>
      <x:c r="BB850" s="3" t="str">
        <x:v>0</x:v>
      </x:c>
      <x:c r="BC850" s="20" t="str">
        <x:v>0.3295254851966555</x:v>
      </x:c>
      <x:c r="BD850" s="3" t="str">
        <x:v>0.3295254851966555</x:v>
      </x:c>
      <x:c r="BE850" s="3" t="str">
        <x:v>0.0</x:v>
      </x:c>
      <x:c r="BF850" s="12" t="str">
        <x:v>REPUBLICANOS</x:v>
      </x:c>
      <x:c r="BG850" s="3" t="str">
        <x:v>-1</x:v>
      </x:c>
      <x:c r="BH850" s="3" t="str">
        <x:v>#NULO#</x:v>
      </x:c>
      <x:c r="BI850" s="3" t="str">
        <x:v>#NULO#</x:v>
      </x:c>
      <x:c r="BJ850" s="3" t="str">
        <x:v>210001754595</x:v>
      </x:c>
      <x:c r="BK850" s="3" t="str">
        <x:v>PARTIDO ISOLADO</x:v>
      </x:c>
      <x:c r="BL850" s="3" t="str">
        <x:v>REPUBLICANOS</x:v>
      </x:c>
      <x:c r="BM850" s="3" t="str">
        <x:v>PARTIDO ISOLADO</x:v>
      </x:c>
      <x:c r="BN850" s="3" t="str">
        <x:v>PARTIDO:REPUBLICANOS</x:v>
      </x:c>
      <x:c r="BO850" s="12" t="str">
        <x:v>3.0</x:v>
      </x:c>
      <x:c r="BP850" s="12" t="str">
        <x:v>3.0</x:v>
      </x:c>
      <x:c r="BQ850" s="12" t="str">
        <x:v>3.0</x:v>
      </x:c>
      <x:c r="BR850" s="12" t="str">
        <x:v>0</x:v>
      </x:c>
      <x:c r="BS850" s="12" t="str">
        <x:v>5510.0</x:v>
      </x:c>
      <x:c r="BT850" s="12" t="str">
        <x:v>83.0</x:v>
      </x:c>
      <x:c r="BU850" s="12" t="str">
        <x:v>5593.0</x:v>
      </x:c>
      <x:c r="BV850" s="3" t="str">
        <x:v>1.0</x:v>
      </x:c>
      <x:c r="BW850" s="12" t="str">
        <x:v>172868.0</x:v>
      </x:c>
      <x:c r="BX850" s="18" t="str">
        <x:v>0.03235416618460328</x:v>
      </x:c>
      <x:c r="BY850" s="18" t="str">
        <x:v>1.7354281879815815e-05</x:v>
      </x:c>
      <x:c r="BZ850" s="18" t="str">
        <x:v>0.0005363847666726265</x:v>
      </x:c>
      <x:c r="CA850" s="18" t="str">
        <x:v>0.3235416618460328</x:v>
      </x:c>
      <x:c r="CB850" s="12" t="str">
        <x:v>2.0</x:v>
      </x:c>
      <x:c r="CC850" s="12" t="str">
        <x:v>2.7209350813597593</x:v>
      </x:c>
      <x:c r="CD850" s="12" t="str">
        <x:v>21.0</x:v>
      </x:c>
      <x:c r="CE850" s="3" t="str">
        <x:v>NAIARA BRAGA KLUG</x:v>
      </x:c>
      <x:c r="CF850" s="3" t="str">
        <x:v>0.0</x:v>
      </x:c>
      <x:c r="CG850" s="3" t="str">
        <x:v>0.0</x:v>
      </x:c>
      <x:c r="CH850" s="12" t="str">
        <x:v>0.0</x:v>
      </x:c>
      <x:c r="CI850" s="12" t="str">
        <x:v>0.0</x:v>
      </x:c>
      <x:c r="CJ850" s="18" t="str">
        <x:v>0.02872479420226426</x:v>
      </x:c>
      <x:c r="CK850" s="18" t="str">
        <x:v>0.2872479420226426</x:v>
      </x:c>
      <x:c r="CL850" s="3" t="str">
        <x:v>1.0</x:v>
      </x:c>
    </x:row>
    <x:row r="851">
      <x:c r="A851" s="10" t="str">
        <x:v>2024</x:v>
      </x:c>
      <x:c r="B851" s="3" t="str">
        <x:v>87912</x:v>
      </x:c>
      <x:c r="C851" s="3" t="str">
        <x:v>PELOTAS</x:v>
      </x:c>
      <x:c r="D851" s="3" t="str">
        <x:v>210002072120</x:v>
      </x:c>
      <x:c r="E851" s="3" t="str">
        <x:v>BIBIANA BATISTA ALFONSIN</x:v>
      </x:c>
      <x:c r="F851" s="3" t="str">
        <x:v>BIBIANA ALFONSIN</x:v>
      </x:c>
      <x:c r="G851" s="3" t="str">
        <x:v>NOVO</x:v>
      </x:c>
      <x:c r="H851" s="3" t="str">
        <x:v>FEMININO</x:v>
      </x:c>
      <x:c r="I851" s="3" t="str">
        <x:v>BRANCA</x:v>
      </x:c>
      <x:c r="J851" s="3" t="str">
        <x:v>SUPERIOR COMPLETO</x:v>
      </x:c>
      <x:c r="K851" s="3" t="str">
        <x:v>ADMINISTRADOR</x:v>
      </x:c>
      <x:c r="L851" s="3" t="str">
        <x:v>NÃO ELEITO</x:v>
      </x:c>
      <x:c r="M851" s="3" t="str">
        <x:v>0</x:v>
      </x:c>
      <x:c r="N851" s="3" t="str">
        <x:v>Direita</x:v>
      </x:c>
      <x:c r="O851" s="3" t="str">
        <x:v>Direita</x:v>
      </x:c>
      <x:c r="P851" s="3" t="str">
        <x:v>0.0</x:v>
      </x:c>
      <x:c r="Q851" s="3" t="str">
        <x:v>0.0</x:v>
      </x:c>
      <x:c r="R851" s="3" t="str">
        <x:v>0.0</x:v>
      </x:c>
      <x:c r="S851" s="3" t="str">
        <x:v>2350.0</x:v>
      </x:c>
      <x:c r="T851" s="3" t="str">
        <x:v>820.0</x:v>
      </x:c>
      <x:c r="U851" s="3" t="str">
        <x:v>0.0</x:v>
      </x:c>
      <x:c r="V851" s="3" t="str">
        <x:v>0.0</x:v>
      </x:c>
      <x:c r="W851" s="3" t="str">
        <x:v>0.0</x:v>
      </x:c>
      <x:c r="X851" s="20" t="str">
        <x:v>3170.0</x:v>
      </x:c>
      <x:c r="Y851" s="20" t="str">
        <x:v>2350.0</x:v>
      </x:c>
      <x:c r="Z851" s="18" t="str">
        <x:v>0.7413249211356467</x:v>
      </x:c>
      <x:c r="AA851" s="20" t="str">
        <x:v>1.0</x:v>
      </x:c>
      <x:c r="AB851" s="20" t="str">
        <x:v>3170.0</x:v>
      </x:c>
      <x:c r="AC851" s="3" t="str">
        <x:v>2.060047383669939</x:v>
      </x:c>
      <x:c r="AD851" s="20" t="str">
        <x:v>0.0</x:v>
      </x:c>
      <x:c r="AE851" s="20" t="str">
        <x:v>0.0</x:v>
      </x:c>
      <x:c r="AF851" s="20" t="str">
        <x:v>0.0</x:v>
      </x:c>
      <x:c r="AG851" s="20" t="str">
        <x:v>2350.0</x:v>
      </x:c>
      <x:c r="AH851" s="20" t="str">
        <x:v>820.0</x:v>
      </x:c>
      <x:c r="AI851" s="20" t="str">
        <x:v>0.0</x:v>
      </x:c>
      <x:c r="AJ851" s="20" t="str">
        <x:v>0.0</x:v>
      </x:c>
      <x:c r="AK851" s="20" t="str">
        <x:v>0.0</x:v>
      </x:c>
      <x:c r="AL851" s="20" t="str">
        <x:v>3170.0</x:v>
      </x:c>
      <x:c r="AM851" s="20" t="str">
        <x:v>945.0</x:v>
      </x:c>
      <x:c r="AN851" s="20" t="str">
        <x:v>945.0</x:v>
      </x:c>
      <x:c r="AO851" s="20" t="str">
        <x:v>0.0</x:v>
      </x:c>
      <x:c r="AP851" s="20" t="str">
        <x:v>0.0</x:v>
      </x:c>
      <x:c r="AQ851" s="12" t="str">
        <x:v>8.0</x:v>
      </x:c>
      <x:c r="AR851" s="20" t="str">
        <x:v>2225.0</x:v>
      </x:c>
      <x:c r="AS851" s="20" t="str">
        <x:v>1.0</x:v>
      </x:c>
      <x:c r="AT851" s="20" t="str">
        <x:v>3170.0</x:v>
      </x:c>
      <x:c r="AU851" s="20" t="str">
        <x:v>945.0</x:v>
      </x:c>
      <x:c r="AV851" s="20" t="str">
        <x:v>2225.0</x:v>
      </x:c>
      <x:c r="AW851" s="20" t="str">
        <x:v>945.0</x:v>
      </x:c>
      <x:c r="AX851" s="20" t="str">
        <x:v>0.0</x:v>
      </x:c>
      <x:c r="AY851" s="20" t="str">
        <x:v>0.0</x:v>
      </x:c>
      <x:c r="AZ851" s="18" t="str">
        <x:v>0.2981072555205047</x:v>
      </x:c>
      <x:c r="BA851" s="18" t="str">
        <x:v>2.981072555205047</x:v>
      </x:c>
      <x:c r="BB851" s="3" t="str">
        <x:v>1</x:v>
      </x:c>
      <x:c r="BC851" s="20" t="str">
        <x:v>2.060047383669939</x:v>
      </x:c>
      <x:c r="BD851" s="3" t="str">
        <x:v>1.6892991605358918</x:v>
      </x:c>
      <x:c r="BE851" s="3" t="str">
        <x:v>0.9597701552114672</x:v>
      </x:c>
      <x:c r="BF851" s="12" t="str">
        <x:v>NOVO</x:v>
      </x:c>
      <x:c r="BG851" s="3" t="str">
        <x:v>-1</x:v>
      </x:c>
      <x:c r="BH851" s="3" t="str">
        <x:v>#NULO#</x:v>
      </x:c>
      <x:c r="BI851" s="3" t="str">
        <x:v>#NULO#</x:v>
      </x:c>
      <x:c r="BJ851" s="3" t="str">
        <x:v>210001715417</x:v>
      </x:c>
      <x:c r="BK851" s="3" t="str">
        <x:v>PARTIDO ISOLADO</x:v>
      </x:c>
      <x:c r="BL851" s="3" t="str">
        <x:v>NOVO</x:v>
      </x:c>
      <x:c r="BM851" s="3" t="str">
        <x:v>PARTIDO ISOLADO</x:v>
      </x:c>
      <x:c r="BN851" s="3" t="str">
        <x:v>PARTIDO:NOVO</x:v>
      </x:c>
      <x:c r="BO851" s="12" t="str">
        <x:v>70.0</x:v>
      </x:c>
      <x:c r="BP851" s="12" t="str">
        <x:v>70.0</x:v>
      </x:c>
      <x:c r="BQ851" s="12" t="str">
        <x:v>3.0</x:v>
      </x:c>
      <x:c r="BR851" s="12" t="str">
        <x:v>0</x:v>
      </x:c>
      <x:c r="BS851" s="12" t="str">
        <x:v>3105.0</x:v>
      </x:c>
      <x:c r="BT851" s="12" t="str">
        <x:v>134.0</x:v>
      </x:c>
      <x:c r="BU851" s="12" t="str">
        <x:v>3239.0</x:v>
      </x:c>
      <x:c r="BV851" s="3" t="str">
        <x:v>1.0</x:v>
      </x:c>
      <x:c r="BW851" s="12" t="str">
        <x:v>172868.0</x:v>
      </x:c>
      <x:c r="BX851" s="18" t="str">
        <x:v>0.018736839669574474</x:v>
      </x:c>
      <x:c r="BY851" s="18" t="str">
        <x:v>0.000404933243862369</x:v>
      </x:c>
      <x:c r="BZ851" s="18" t="str">
        <x:v>0.021611608521148504</x:v>
      </x:c>
      <x:c r="CA851" s="18" t="str">
        <x:v>0.18736839669574473</x:v>
      </x:c>
      <x:c r="CB851" s="12" t="str">
        <x:v>6.149747119504682</x:v>
      </x:c>
      <x:c r="CC851" s="12" t="str">
        <x:v>2.0837239663930083</x:v>
      </x:c>
      <x:c r="CD851" s="12" t="str">
        <x:v>10.0</x:v>
      </x:c>
      <x:c r="CE851" s="3" t="str">
        <x:v>BIBIANA BATISTA ALFONSIN</x:v>
      </x:c>
      <x:c r="CF851" s="3" t="str">
        <x:v>0.0</x:v>
      </x:c>
      <x:c r="CG851" s="3" t="str">
        <x:v>0.0</x:v>
      </x:c>
      <x:c r="CH851" s="12" t="str">
        <x:v>0.0</x:v>
      </x:c>
      <x:c r="CI851" s="12" t="str">
        <x:v>0.0</x:v>
      </x:c>
      <x:c r="CJ851" s="18" t="str">
        <x:v>0.0</x:v>
      </x:c>
      <x:c r="CK851" s="18" t="str">
        <x:v>0.0</x:v>
      </x:c>
      <x:c r="CL851" s="3" t="str">
        <x:v>0.0</x:v>
      </x:c>
    </x:row>
    <x:row r="852">
      <x:c r="A852" s="10" t="str">
        <x:v>2024</x:v>
      </x:c>
      <x:c r="B852" s="3" t="str">
        <x:v>87912</x:v>
      </x:c>
      <x:c r="C852" s="3" t="str">
        <x:v>PELOTAS</x:v>
      </x:c>
      <x:c r="D852" s="3" t="str">
        <x:v>210002072117</x:v>
      </x:c>
      <x:c r="E852" s="3" t="str">
        <x:v>CLOVIS NEI LOUZADA LAGES</x:v>
      </x:c>
      <x:c r="F852" s="3" t="str">
        <x:v>NEI LOUZADA</x:v>
      </x:c>
      <x:c r="G852" s="3" t="str">
        <x:v>NOVO</x:v>
      </x:c>
      <x:c r="H852" s="3" t="str">
        <x:v>MASCULINO</x:v>
      </x:c>
      <x:c r="I852" s="3" t="str">
        <x:v>BRANCA</x:v>
      </x:c>
      <x:c r="J852" s="3" t="str">
        <x:v>ENSINO MÉDIO COMPLETO</x:v>
      </x:c>
      <x:c r="K852" s="3" t="str">
        <x:v>APOSENTADO (EXCETO SERVIDOR PÚBLICO)</x:v>
      </x:c>
      <x:c r="L852" s="3" t="str">
        <x:v>NÃO ELEITO</x:v>
      </x:c>
      <x:c r="M852" s="3" t="str">
        <x:v>0</x:v>
      </x:c>
      <x:c r="N852" s="3" t="str">
        <x:v>Direita</x:v>
      </x:c>
      <x:c r="O852" s="3" t="str">
        <x:v>Direita</x:v>
      </x:c>
      <x:c r="P852" s="3" t="str">
        <x:v>0.0</x:v>
      </x:c>
      <x:c r="Q852" s="3" t="str">
        <x:v>0.0</x:v>
      </x:c>
      <x:c r="R852" s="3" t="str">
        <x:v>0.0</x:v>
      </x:c>
      <x:c r="S852" s="3" t="str">
        <x:v>2715.39</x:v>
      </x:c>
      <x:c r="T852" s="3" t="str">
        <x:v>820.0</x:v>
      </x:c>
      <x:c r="U852" s="3" t="str">
        <x:v>0.0</x:v>
      </x:c>
      <x:c r="V852" s="3" t="str">
        <x:v>0.0</x:v>
      </x:c>
      <x:c r="W852" s="3" t="str">
        <x:v>0.0</x:v>
      </x:c>
      <x:c r="X852" s="20" t="str">
        <x:v>3535.39</x:v>
      </x:c>
      <x:c r="Y852" s="20" t="str">
        <x:v>2715.39</x:v>
      </x:c>
      <x:c r="Z852" s="18" t="str">
        <x:v>0.7680595351573659</x:v>
      </x:c>
      <x:c r="AA852" s="20" t="str">
        <x:v>1.0</x:v>
      </x:c>
      <x:c r="AB852" s="20" t="str">
        <x:v>3535.39</x:v>
      </x:c>
      <x:c r="AC852" s="3" t="str">
        <x:v>2.1812266140115613</x:v>
      </x:c>
      <x:c r="AD852" s="20" t="str">
        <x:v>0.0</x:v>
      </x:c>
      <x:c r="AE852" s="20" t="str">
        <x:v>0.0</x:v>
      </x:c>
      <x:c r="AF852" s="20" t="str">
        <x:v>0.0</x:v>
      </x:c>
      <x:c r="AG852" s="20" t="str">
        <x:v>2715.39</x:v>
      </x:c>
      <x:c r="AH852" s="20" t="str">
        <x:v>820.0</x:v>
      </x:c>
      <x:c r="AI852" s="20" t="str">
        <x:v>0.0</x:v>
      </x:c>
      <x:c r="AJ852" s="20" t="str">
        <x:v>0.0</x:v>
      </x:c>
      <x:c r="AK852" s="20" t="str">
        <x:v>0.0</x:v>
      </x:c>
      <x:c r="AL852" s="20" t="str">
        <x:v>3170.0</x:v>
      </x:c>
      <x:c r="AM852" s="20" t="str">
        <x:v>0.0</x:v>
      </x:c>
      <x:c r="AN852" s="20" t="str">
        <x:v>0.0</x:v>
      </x:c>
      <x:c r="AO852" s="20" t="str">
        <x:v>0.0</x:v>
      </x:c>
      <x:c r="AP852" s="20" t="str">
        <x:v>0.0</x:v>
      </x:c>
      <x:c r="AQ852" s="12" t="str">
        <x:v>7.0</x:v>
      </x:c>
      <x:c r="AR852" s="20" t="str">
        <x:v>3170.0</x:v>
      </x:c>
      <x:c r="AS852" s="20" t="str">
        <x:v>1.0</x:v>
      </x:c>
      <x:c r="AT852" s="20" t="str">
        <x:v>3170.0</x:v>
      </x:c>
      <x:c r="AU852" s="20" t="str">
        <x:v>0.0</x:v>
      </x:c>
      <x:c r="AV852" s="20" t="str">
        <x:v>3170.0</x:v>
      </x:c>
      <x:c r="AW852" s="20" t="str">
        <x:v>0.0</x:v>
      </x:c>
      <x:c r="AX852" s="20" t="str">
        <x:v>0.0</x:v>
      </x:c>
      <x:c r="AY852" s="20" t="str">
        <x:v>0.0</x:v>
      </x:c>
      <x:c r="AZ852" s="18" t="str">
        <x:v>0.0</x:v>
      </x:c>
      <x:c r="BA852" s="18" t="str">
        <x:v>0.0</x:v>
      </x:c>
      <x:c r="BB852" s="3" t="str">
        <x:v>0</x:v>
      </x:c>
      <x:c r="BC852" s="20" t="str">
        <x:v>2.060047383669939</x:v>
      </x:c>
      <x:c r="BD852" s="3" t="str">
        <x:v>2.060047383669939</x:v>
      </x:c>
      <x:c r="BE852" s="3" t="str">
        <x:v>0.0</x:v>
      </x:c>
      <x:c r="BF852" s="12" t="str">
        <x:v>NOVO</x:v>
      </x:c>
      <x:c r="BG852" s="3" t="str">
        <x:v>-1</x:v>
      </x:c>
      <x:c r="BH852" s="3" t="str">
        <x:v>#NULO#</x:v>
      </x:c>
      <x:c r="BI852" s="3" t="str">
        <x:v>#NULO#</x:v>
      </x:c>
      <x:c r="BJ852" s="3" t="str">
        <x:v>210001715417</x:v>
      </x:c>
      <x:c r="BK852" s="3" t="str">
        <x:v>PARTIDO ISOLADO</x:v>
      </x:c>
      <x:c r="BL852" s="3" t="str">
        <x:v>NOVO</x:v>
      </x:c>
      <x:c r="BM852" s="3" t="str">
        <x:v>PARTIDO ISOLADO</x:v>
      </x:c>
      <x:c r="BN852" s="3" t="str">
        <x:v>PARTIDO:NOVO</x:v>
      </x:c>
      <x:c r="BO852" s="12" t="str">
        <x:v>101.0</x:v>
      </x:c>
      <x:c r="BP852" s="12" t="str">
        <x:v>101.0</x:v>
      </x:c>
      <x:c r="BQ852" s="12" t="str">
        <x:v>3.0</x:v>
      </x:c>
      <x:c r="BR852" s="12" t="str">
        <x:v>0</x:v>
      </x:c>
      <x:c r="BS852" s="12" t="str">
        <x:v>3105.0</x:v>
      </x:c>
      <x:c r="BT852" s="12" t="str">
        <x:v>134.0</x:v>
      </x:c>
      <x:c r="BU852" s="12" t="str">
        <x:v>3239.0</x:v>
      </x:c>
      <x:c r="BV852" s="3" t="str">
        <x:v>1.0</x:v>
      </x:c>
      <x:c r="BW852" s="12" t="str">
        <x:v>172868.0</x:v>
      </x:c>
      <x:c r="BX852" s="18" t="str">
        <x:v>0.018736839669574474</x:v>
      </x:c>
      <x:c r="BY852" s="18" t="str">
        <x:v>0.0005842608232871323</x:v>
      </x:c>
      <x:c r="BZ852" s="18" t="str">
        <x:v>0.031182463723371412</x:v>
      </x:c>
      <x:c r="CA852" s="18" t="str">
        <x:v>0.18736839669574473</x:v>
      </x:c>
      <x:c r="CB852" s="12" t="str">
        <x:v>6.672425341971495</x:v>
      </x:c>
      <x:c r="CC852" s="12" t="str">
        <x:v>2.0837239663930083</x:v>
      </x:c>
      <x:c r="CD852" s="12" t="str">
        <x:v>8.0</x:v>
      </x:c>
      <x:c r="CE852" s="3" t="str">
        <x:v>CLOVIS NEI LOUZADA LAGES</x:v>
      </x:c>
      <x:c r="CF852" s="3" t="str">
        <x:v>0.0</x:v>
      </x:c>
      <x:c r="CG852" s="3" t="str">
        <x:v>0.0</x:v>
      </x:c>
      <x:c r="CH852" s="12" t="str">
        <x:v>0.0</x:v>
      </x:c>
      <x:c r="CI852" s="12" t="str">
        <x:v>0.0</x:v>
      </x:c>
      <x:c r="CJ852" s="18" t="str">
        <x:v>0.0</x:v>
      </x:c>
      <x:c r="CK852" s="18" t="str">
        <x:v>0.0</x:v>
      </x:c>
      <x:c r="CL852" s="3" t="str">
        <x:v>0.0</x:v>
      </x:c>
    </x:row>
    <x:row r="853">
      <x:c r="A853" s="10" t="str">
        <x:v>2024</x:v>
      </x:c>
      <x:c r="B853" s="3" t="str">
        <x:v>87912</x:v>
      </x:c>
      <x:c r="C853" s="3" t="str">
        <x:v>PELOTAS</x:v>
      </x:c>
      <x:c r="D853" s="3" t="str">
        <x:v>210002072122</x:v>
      </x:c>
      <x:c r="E853" s="3" t="str">
        <x:v>SANDRA SEZEPANSKI BRANDT</x:v>
      </x:c>
      <x:c r="F853" s="3" t="str">
        <x:v>PROFESSORA SANDRA BRANDT</x:v>
      </x:c>
      <x:c r="G853" s="3" t="str">
        <x:v>NOVO</x:v>
      </x:c>
      <x:c r="H853" s="3" t="str">
        <x:v>FEMININO</x:v>
      </x:c>
      <x:c r="I853" s="3" t="str">
        <x:v>BRANCA</x:v>
      </x:c>
      <x:c r="J853" s="3" t="str">
        <x:v>SUPERIOR COMPLETO</x:v>
      </x:c>
      <x:c r="K853" s="3" t="str">
        <x:v>EMPRESÁRIO</x:v>
      </x:c>
      <x:c r="L853" s="3" t="str">
        <x:v>NÃO ELEITO</x:v>
      </x:c>
      <x:c r="M853" s="3" t="str">
        <x:v>0</x:v>
      </x:c>
      <x:c r="N853" s="3" t="str">
        <x:v>Direita</x:v>
      </x:c>
      <x:c r="O853" s="3" t="str">
        <x:v>Direita</x:v>
      </x:c>
      <x:c r="P853" s="3" t="str">
        <x:v>6000.0</x:v>
      </x:c>
      <x:c r="Q853" s="3" t="str">
        <x:v>0.0</x:v>
      </x:c>
      <x:c r="R853" s="3" t="str">
        <x:v>0.0</x:v>
      </x:c>
      <x:c r="S853" s="3" t="str">
        <x:v>2350.0</x:v>
      </x:c>
      <x:c r="T853" s="3" t="str">
        <x:v>820.0</x:v>
      </x:c>
      <x:c r="U853" s="3" t="str">
        <x:v>0.0</x:v>
      </x:c>
      <x:c r="V853" s="3" t="str">
        <x:v>0.0</x:v>
      </x:c>
      <x:c r="W853" s="3" t="str">
        <x:v>0.0</x:v>
      </x:c>
      <x:c r="X853" s="20" t="str">
        <x:v>9170.0</x:v>
      </x:c>
      <x:c r="Y853" s="20" t="str">
        <x:v>2350.0</x:v>
      </x:c>
      <x:c r="Z853" s="18" t="str">
        <x:v>0.2562704471101417</x:v>
      </x:c>
      <x:c r="AA853" s="20" t="str">
        <x:v>1.0</x:v>
      </x:c>
      <x:c r="AB853" s="20" t="str">
        <x:v>9170.0</x:v>
      </x:c>
      <x:c r="AC853" s="3" t="str">
        <x:v>3.346247774082775</x:v>
      </x:c>
      <x:c r="AD853" s="20" t="str">
        <x:v>6000.0</x:v>
      </x:c>
      <x:c r="AE853" s="20" t="str">
        <x:v>0.0</x:v>
      </x:c>
      <x:c r="AF853" s="20" t="str">
        <x:v>0.0</x:v>
      </x:c>
      <x:c r="AG853" s="20" t="str">
        <x:v>2350.0</x:v>
      </x:c>
      <x:c r="AH853" s="20" t="str">
        <x:v>820.0</x:v>
      </x:c>
      <x:c r="AI853" s="20" t="str">
        <x:v>0.0</x:v>
      </x:c>
      <x:c r="AJ853" s="20" t="str">
        <x:v>0.0</x:v>
      </x:c>
      <x:c r="AK853" s="20" t="str">
        <x:v>0.0</x:v>
      </x:c>
      <x:c r="AL853" s="20" t="str">
        <x:v>9063.33</x:v>
      </x:c>
      <x:c r="AM853" s="20" t="str">
        <x:v>896.33</x:v>
      </x:c>
      <x:c r="AN853" s="20" t="str">
        <x:v>896.33</x:v>
      </x:c>
      <x:c r="AO853" s="20" t="str">
        <x:v>0.0</x:v>
      </x:c>
      <x:c r="AP853" s="20" t="str">
        <x:v>4000.0</x:v>
      </x:c>
      <x:c r="AQ853" s="12" t="str">
        <x:v>28.0</x:v>
      </x:c>
      <x:c r="AR853" s="20" t="str">
        <x:v>8167.0</x:v>
      </x:c>
      <x:c r="AS853" s="20" t="str">
        <x:v>1.0</x:v>
      </x:c>
      <x:c r="AT853" s="20" t="str">
        <x:v>9063.33</x:v>
      </x:c>
      <x:c r="AU853" s="20" t="str">
        <x:v>896.33</x:v>
      </x:c>
      <x:c r="AV853" s="20" t="str">
        <x:v>8167.0</x:v>
      </x:c>
      <x:c r="AW853" s="20" t="str">
        <x:v>896.33</x:v>
      </x:c>
      <x:c r="AX853" s="20" t="str">
        <x:v>0.0</x:v>
      </x:c>
      <x:c r="AY853" s="20" t="str">
        <x:v>4000.0</x:v>
      </x:c>
      <x:c r="AZ853" s="18" t="str">
        <x:v>0.0988963217713577</x:v>
      </x:c>
      <x:c r="BA853" s="18" t="str">
        <x:v>0.9889632177135778</x:v>
      </x:c>
      <x:c r="BB853" s="3" t="str">
        <x:v>1</x:v>
      </x:c>
      <x:c r="BC853" s="20" t="str">
        <x:v>3.33103587314584</x:v>
      </x:c>
      <x:c r="BD853" s="3" t="str">
        <x:v>3.196449673487529</x:v>
      </x:c>
      <x:c r="BE853" s="3" t="str">
        <x:v>0.9232100443714424</x:v>
      </x:c>
      <x:c r="BF853" s="12" t="str">
        <x:v>NOVO</x:v>
      </x:c>
      <x:c r="BG853" s="3" t="str">
        <x:v>-1</x:v>
      </x:c>
      <x:c r="BH853" s="3" t="str">
        <x:v>#NULO#</x:v>
      </x:c>
      <x:c r="BI853" s="3" t="str">
        <x:v>#NULO#</x:v>
      </x:c>
      <x:c r="BJ853" s="3" t="str">
        <x:v>210001715417</x:v>
      </x:c>
      <x:c r="BK853" s="3" t="str">
        <x:v>PARTIDO ISOLADO</x:v>
      </x:c>
      <x:c r="BL853" s="3" t="str">
        <x:v>NOVO</x:v>
      </x:c>
      <x:c r="BM853" s="3" t="str">
        <x:v>PARTIDO ISOLADO</x:v>
      </x:c>
      <x:c r="BN853" s="3" t="str">
        <x:v>PARTIDO:NOVO</x:v>
      </x:c>
      <x:c r="BO853" s="12" t="str">
        <x:v>859.0</x:v>
      </x:c>
      <x:c r="BP853" s="12" t="str">
        <x:v>859.0</x:v>
      </x:c>
      <x:c r="BQ853" s="12" t="str">
        <x:v>3.0</x:v>
      </x:c>
      <x:c r="BR853" s="12" t="str">
        <x:v>0</x:v>
      </x:c>
      <x:c r="BS853" s="12" t="str">
        <x:v>3105.0</x:v>
      </x:c>
      <x:c r="BT853" s="12" t="str">
        <x:v>134.0</x:v>
      </x:c>
      <x:c r="BU853" s="12" t="str">
        <x:v>3239.0</x:v>
      </x:c>
      <x:c r="BV853" s="3" t="str">
        <x:v>1.0</x:v>
      </x:c>
      <x:c r="BW853" s="12" t="str">
        <x:v>172868.0</x:v>
      </x:c>
      <x:c r="BX853" s="18" t="str">
        <x:v>0.018736839669574474</x:v>
      </x:c>
      <x:c r="BY853" s="18" t="str">
        <x:v>0.0049691093782539275</x:v>
      </x:c>
      <x:c r="BZ853" s="18" t="str">
        <x:v>0.2652053102809509</x:v>
      </x:c>
      <x:c r="CA853" s="18" t="str">
        <x:v>0.18736839669574473</x:v>
      </x:c>
      <x:c r="CB853" s="12" t="str">
        <x:v>9.74819284958946</x:v>
      </x:c>
      <x:c r="CC853" s="12" t="str">
        <x:v>2.0837239663930083</x:v>
      </x:c>
      <x:c r="CD853" s="12" t="str">
        <x:v>2.0</x:v>
      </x:c>
      <x:c r="CE853" s="3" t="str">
        <x:v>SANDRA SEZEPANSKI BRANDT</x:v>
      </x:c>
      <x:c r="CF853" s="3" t="str">
        <x:v>0.0</x:v>
      </x:c>
      <x:c r="CG853" s="3" t="str">
        <x:v>0.0</x:v>
      </x:c>
      <x:c r="CH853" s="12" t="str">
        <x:v>0.0</x:v>
      </x:c>
      <x:c r="CI853" s="12" t="str">
        <x:v>0.0</x:v>
      </x:c>
      <x:c r="CJ853" s="18" t="str">
        <x:v>0.0</x:v>
      </x:c>
      <x:c r="CK853" s="18" t="str">
        <x:v>0.0</x:v>
      </x:c>
      <x:c r="CL853" s="3" t="str">
        <x:v>0.0</x:v>
      </x:c>
    </x:row>
    <x:row r="854">
      <x:c r="A854" s="10" t="str">
        <x:v>2024</x:v>
      </x:c>
      <x:c r="B854" s="3" t="str">
        <x:v>87912</x:v>
      </x:c>
      <x:c r="C854" s="3" t="str">
        <x:v>PELOTAS</x:v>
      </x:c>
      <x:c r="D854" s="3" t="str">
        <x:v>210001918903</x:v>
      </x:c>
      <x:c r="E854" s="3" t="str">
        <x:v>ANDRÉ NOVACK MULLER</x:v>
      </x:c>
      <x:c r="F854" s="3" t="str">
        <x:v>ANDRÉ MULLER</x:v>
      </x:c>
      <x:c r="G854" s="3" t="str">
        <x:v>UNIÃO</x:v>
      </x:c>
      <x:c r="H854" s="3" t="str">
        <x:v>MASCULINO</x:v>
      </x:c>
      <x:c r="I854" s="3" t="str">
        <x:v>BRANCA</x:v>
      </x:c>
      <x:c r="J854" s="3" t="str">
        <x:v>SUPERIOR COMPLETO</x:v>
      </x:c>
      <x:c r="K854" s="3" t="str">
        <x:v>ADMINISTRADOR</x:v>
      </x:c>
      <x:c r="L854" s="3" t="str">
        <x:v>SUPLENTE</x:v>
      </x:c>
      <x:c r="M854" s="3" t="str">
        <x:v>0</x:v>
      </x:c>
      <x:c r="N854" s="3" t="str">
        <x:v>Direita</x:v>
      </x:c>
      <x:c r="O854" s="3" t="str">
        <x:v>Direita</x:v>
      </x:c>
      <x:c r="P854" s="3" t="str">
        <x:v>8784.89</x:v>
      </x:c>
      <x:c r="Q854" s="3" t="str">
        <x:v>1870.85</x:v>
      </x:c>
      <x:c r="R854" s="3" t="str">
        <x:v>0.0</x:v>
      </x:c>
      <x:c r="S854" s="3" t="str">
        <x:v>0.0</x:v>
      </x:c>
      <x:c r="T854" s="3" t="str">
        <x:v>0.0</x:v>
      </x:c>
      <x:c r="U854" s="3" t="str">
        <x:v>0.0</x:v>
      </x:c>
      <x:c r="V854" s="3" t="str">
        <x:v>0.0</x:v>
      </x:c>
      <x:c r="W854" s="3" t="str">
        <x:v>0.0</x:v>
      </x:c>
      <x:c r="X854" s="20" t="str">
        <x:v>10655.74</x:v>
      </x:c>
      <x:c r="Y854" s="20" t="str">
        <x:v>0.0</x:v>
      </x:c>
      <x:c r="Z854" s="18" t="str">
        <x:v>0.0</x:v>
      </x:c>
      <x:c r="AA854" s="20" t="str">
        <x:v>1.0</x:v>
      </x:c>
      <x:c r="AB854" s="20" t="str">
        <x:v>10655.74</x:v>
      </x:c>
      <x:c r="AC854" s="3" t="str">
        <x:v>3.542968696131474</x:v>
      </x:c>
      <x:c r="AD854" s="20" t="str">
        <x:v>8784.89</x:v>
      </x:c>
      <x:c r="AE854" s="20" t="str">
        <x:v>1870.85</x:v>
      </x:c>
      <x:c r="AF854" s="20" t="str">
        <x:v>0.0</x:v>
      </x:c>
      <x:c r="AG854" s="20" t="str">
        <x:v>0.0</x:v>
      </x:c>
      <x:c r="AH854" s="20" t="str">
        <x:v>0.0</x:v>
      </x:c>
      <x:c r="AI854" s="20" t="str">
        <x:v>0.0</x:v>
      </x:c>
      <x:c r="AJ854" s="20" t="str">
        <x:v>0.0</x:v>
      </x:c>
      <x:c r="AK854" s="20" t="str">
        <x:v>0.0</x:v>
      </x:c>
      <x:c r="AL854" s="20" t="str">
        <x:v>7865.74</x:v>
      </x:c>
      <x:c r="AM854" s="20" t="str">
        <x:v>1824.89</x:v>
      </x:c>
      <x:c r="AN854" s="20" t="str">
        <x:v>1824.89</x:v>
      </x:c>
      <x:c r="AO854" s="20" t="str">
        <x:v>0.0</x:v>
      </x:c>
      <x:c r="AP854" s="20" t="str">
        <x:v>0.0</x:v>
      </x:c>
      <x:c r="AQ854" s="12" t="str">
        <x:v>15.0</x:v>
      </x:c>
      <x:c r="AR854" s="20" t="str">
        <x:v>6040.85</x:v>
      </x:c>
      <x:c r="AS854" s="20" t="str">
        <x:v>1.0</x:v>
      </x:c>
      <x:c r="AT854" s="20" t="str">
        <x:v>7865.74</x:v>
      </x:c>
      <x:c r="AU854" s="20" t="str">
        <x:v>1824.89</x:v>
      </x:c>
      <x:c r="AV854" s="20" t="str">
        <x:v>6040.85</x:v>
      </x:c>
      <x:c r="AW854" s="20" t="str">
        <x:v>1824.89</x:v>
      </x:c>
      <x:c r="AX854" s="20" t="str">
        <x:v>0.0</x:v>
      </x:c>
      <x:c r="AY854" s="20" t="str">
        <x:v>0.0</x:v>
      </x:c>
      <x:c r="AZ854" s="18" t="str">
        <x:v>0.2320048717603175</x:v>
      </x:c>
      <x:c r="BA854" s="18" t="str">
        <x:v>2.320048717603175</x:v>
      </x:c>
      <x:c r="BB854" s="3" t="str">
        <x:v>1</x:v>
      </x:c>
      <x:c r="BC854" s="20" t="str">
        <x:v>3.1482410541103567</x:v>
      </x:c>
      <x:c r="BD854" s="3" t="str">
        <x:v>2.8157496073796717</x:v>
      </x:c>
      <x:c r="BE854" s="3" t="str">
        <x:v>1.4981946906980046</x:v>
      </x:c>
      <x:c r="BF854" s="12" t="str">
        <x:v>UNIÃO</x:v>
      </x:c>
      <x:c r="BG854" s="3" t="str">
        <x:v>-1</x:v>
      </x:c>
      <x:c r="BH854" s="3" t="str">
        <x:v>#NULO#</x:v>
      </x:c>
      <x:c r="BI854" s="3" t="str">
        <x:v>#NULO#</x:v>
      </x:c>
      <x:c r="BJ854" s="3" t="str">
        <x:v>210001696793</x:v>
      </x:c>
      <x:c r="BK854" s="3" t="str">
        <x:v>PARTIDO ISOLADO</x:v>
      </x:c>
      <x:c r="BL854" s="3" t="str">
        <x:v>UNIÃO</x:v>
      </x:c>
      <x:c r="BM854" s="3" t="str">
        <x:v>PARTIDO ISOLADO</x:v>
      </x:c>
      <x:c r="BN854" s="3" t="str">
        <x:v>PARTIDO:UNIÃO</x:v>
      </x:c>
      <x:c r="BO854" s="12" t="str">
        <x:v>1112.0</x:v>
      </x:c>
      <x:c r="BP854" s="12" t="str">
        <x:v>1112.0</x:v>
      </x:c>
      <x:c r="BQ854" s="12" t="str">
        <x:v>3.0</x:v>
      </x:c>
      <x:c r="BR854" s="12" t="str">
        <x:v>0</x:v>
      </x:c>
      <x:c r="BS854" s="12" t="str">
        <x:v>19121.0</x:v>
      </x:c>
      <x:c r="BT854" s="12" t="str">
        <x:v>229.0</x:v>
      </x:c>
      <x:c r="BU854" s="12" t="str">
        <x:v>19350.0</x:v>
      </x:c>
      <x:c r="BV854" s="3" t="str">
        <x:v>1.0</x:v>
      </x:c>
      <x:c r="BW854" s="12" t="str">
        <x:v>172868.0</x:v>
      </x:c>
      <x:c r="BX854" s="18" t="str">
        <x:v>0.111935118124812</x:v>
      </x:c>
      <x:c r="BY854" s="18" t="str">
        <x:v>0.0064326538167850614</x:v>
      </x:c>
      <x:c r="BZ854" s="18" t="str">
        <x:v>0.05746770025839793</x:v>
      </x:c>
      <x:c r="CA854" s="18" t="str">
        <x:v>1.1193511812481198</x:v>
      </x:c>
      <x:c r="CB854" s="12" t="str">
        <x:v>10.12023787734196</x:v>
      </x:c>
      <x:c r="CC854" s="12" t="str">
        <x:v>4.346956889378885</x:v>
      </x:c>
      <x:c r="CD854" s="12" t="str">
        <x:v>7.0</x:v>
      </x:c>
      <x:c r="CE854" s="3" t="str">
        <x:v>ANDRE NOVACK MULLER</x:v>
      </x:c>
      <x:c r="CF854" s="3" t="str">
        <x:v>1.0</x:v>
      </x:c>
      <x:c r="CG854" s="3" t="str">
        <x:v>0.0</x:v>
      </x:c>
      <x:c r="CH854" s="12" t="str">
        <x:v>819.0</x:v>
      </x:c>
      <x:c r="CI854" s="12" t="str">
        <x:v>9.679480099505446</x:v>
      </x:c>
      <x:c r="CJ854" s="18" t="str">
        <x:v>0.0490503375790849</x:v>
      </x:c>
      <x:c r="CK854" s="18" t="str">
        <x:v>0.49050337579084896</x:v>
      </x:c>
      <x:c r="CL854" s="3" t="str">
        <x:v>1.0</x:v>
      </x:c>
    </x:row>
    <x:row r="855">
      <x:c r="A855" s="10" t="str">
        <x:v>2024</x:v>
      </x:c>
      <x:c r="B855" s="3" t="str">
        <x:v>87912</x:v>
      </x:c>
      <x:c r="C855" s="3" t="str">
        <x:v>PELOTAS</x:v>
      </x:c>
      <x:c r="D855" s="3" t="str">
        <x:v>210002018212</x:v>
      </x:c>
      <x:c r="E855" s="3" t="str">
        <x:v>ANTÔNIO PEIXOTO OLIVEIRA</x:v>
      </x:c>
      <x:c r="F855" s="3" t="str">
        <x:v>REPÓRTER ANTÔNIO PEIXOTO</x:v>
      </x:c>
      <x:c r="G855" s="3" t="str">
        <x:v>PSD</x:v>
      </x:c>
      <x:c r="H855" s="3" t="str">
        <x:v>MASCULINO</x:v>
      </x:c>
      <x:c r="I855" s="3" t="str">
        <x:v>BRANCA</x:v>
      </x:c>
      <x:c r="J855" s="3" t="str">
        <x:v>SUPERIOR COMPLETO</x:v>
      </x:c>
      <x:c r="K855" s="3" t="str">
        <x:v>JORNALISTA E REDATOR</x:v>
      </x:c>
      <x:c r="L855" s="3" t="str">
        <x:v>ELEITO POR MÉDIA</x:v>
      </x:c>
      <x:c r="M855" s="3" t="str">
        <x:v>1</x:v>
      </x:c>
      <x:c r="N855" s="3" t="str">
        <x:v>Direita</x:v>
      </x:c>
      <x:c r="O855" s="3" t="str">
        <x:v>Direita</x:v>
      </x:c>
      <x:c r="P855" s="3" t="str">
        <x:v>2159.0</x:v>
      </x:c>
      <x:c r="Q855" s="3" t="str">
        <x:v>10019.0</x:v>
      </x:c>
      <x:c r="R855" s="3" t="str">
        <x:v>0.0</x:v>
      </x:c>
      <x:c r="S855" s="3" t="str">
        <x:v>40000.0</x:v>
      </x:c>
      <x:c r="T855" s="3" t="str">
        <x:v>4549.1</x:v>
      </x:c>
      <x:c r="U855" s="3" t="str">
        <x:v>0.0</x:v>
      </x:c>
      <x:c r="V855" s="3" t="str">
        <x:v>0.0</x:v>
      </x:c>
      <x:c r="W855" s="3" t="str">
        <x:v>0.0</x:v>
      </x:c>
      <x:c r="X855" s="20" t="str">
        <x:v>56727.1</x:v>
      </x:c>
      <x:c r="Y855" s="20" t="str">
        <x:v>40000.0</x:v>
      </x:c>
      <x:c r="Z855" s="18" t="str">
        <x:v>0.7051303521597262</x:v>
      </x:c>
      <x:c r="AA855" s="20" t="str">
        <x:v>1.0</x:v>
      </x:c>
      <x:c r="AB855" s="20" t="str">
        <x:v>56727.1</x:v>
      </x:c>
      <x:c r="AC855" s="3" t="str">
        <x:v>5.851176846290453</x:v>
      </x:c>
      <x:c r="AD855" s="20" t="str">
        <x:v>2159.0</x:v>
      </x:c>
      <x:c r="AE855" s="20" t="str">
        <x:v>10019.0</x:v>
      </x:c>
      <x:c r="AF855" s="20" t="str">
        <x:v>0.0</x:v>
      </x:c>
      <x:c r="AG855" s="20" t="str">
        <x:v>40000.0</x:v>
      </x:c>
      <x:c r="AH855" s="20" t="str">
        <x:v>4549.1</x:v>
      </x:c>
      <x:c r="AI855" s="20" t="str">
        <x:v>0.0</x:v>
      </x:c>
      <x:c r="AJ855" s="20" t="str">
        <x:v>0.0</x:v>
      </x:c>
      <x:c r="AK855" s="20" t="str">
        <x:v>0.0</x:v>
      </x:c>
      <x:c r="AL855" s="20" t="str">
        <x:v>49178.0</x:v>
      </x:c>
      <x:c r="AM855" s="20" t="str">
        <x:v>12890.0</x:v>
      </x:c>
      <x:c r="AN855" s="20" t="str">
        <x:v>12890.0</x:v>
      </x:c>
      <x:c r="AO855" s="20" t="str">
        <x:v>0.0</x:v>
      </x:c>
      <x:c r="AP855" s="20" t="str">
        <x:v>7550.0</x:v>
      </x:c>
      <x:c r="AQ855" s="12" t="str">
        <x:v>19.0</x:v>
      </x:c>
      <x:c r="AR855" s="20" t="str">
        <x:v>36288.0</x:v>
      </x:c>
      <x:c r="AS855" s="20" t="str">
        <x:v>1.0</x:v>
      </x:c>
      <x:c r="AT855" s="20" t="str">
        <x:v>49178.0</x:v>
      </x:c>
      <x:c r="AU855" s="20" t="str">
        <x:v>12890.0</x:v>
      </x:c>
      <x:c r="AV855" s="20" t="str">
        <x:v>36288.0</x:v>
      </x:c>
      <x:c r="AW855" s="20" t="str">
        <x:v>12890.0</x:v>
      </x:c>
      <x:c r="AX855" s="20" t="str">
        <x:v>0.0</x:v>
      </x:c>
      <x:c r="AY855" s="20" t="str">
        <x:v>7550.0</x:v>
      </x:c>
      <x:c r="AZ855" s="18" t="str">
        <x:v>0.2621090731627963</x:v>
      </x:c>
      <x:c r="BA855" s="18" t="str">
        <x:v>2.6210907316279632</x:v>
      </x:c>
      <x:c r="BB855" s="3" t="str">
        <x:v>1</x:v>
      </x:c>
      <x:c r="BC855" s="20" t="str">
        <x:v>5.648983063689767</x:v>
      </x:c>
      <x:c r="BD855" s="3" t="str">
        <x:v>5.220639512876857</x:v>
      </x:c>
      <x:c r="BE855" s="3" t="str">
        <x:v>3.795974694206668</x:v>
      </x:c>
      <x:c r="BF855" s="12" t="str">
        <x:v>PSD</x:v>
      </x:c>
      <x:c r="BG855" s="3" t="str">
        <x:v>-1</x:v>
      </x:c>
      <x:c r="BH855" s="3" t="str">
        <x:v>#NULO#</x:v>
      </x:c>
      <x:c r="BI855" s="3" t="str">
        <x:v>#NULO#</x:v>
      </x:c>
      <x:c r="BJ855" s="3" t="str">
        <x:v>210001708696</x:v>
      </x:c>
      <x:c r="BK855" s="3" t="str">
        <x:v>PARTIDO ISOLADO</x:v>
      </x:c>
      <x:c r="BL855" s="3" t="str">
        <x:v>PSD</x:v>
      </x:c>
      <x:c r="BM855" s="3" t="str">
        <x:v>PARTIDO ISOLADO</x:v>
      </x:c>
      <x:c r="BN855" s="3" t="str">
        <x:v>PARTIDO:PSD</x:v>
      </x:c>
      <x:c r="BO855" s="12" t="str">
        <x:v>1869.0</x:v>
      </x:c>
      <x:c r="BP855" s="12" t="str">
        <x:v>1869.0</x:v>
      </x:c>
      <x:c r="BQ855" s="12" t="str">
        <x:v>3.0</x:v>
      </x:c>
      <x:c r="BR855" s="12" t="str">
        <x:v>0</x:v>
      </x:c>
      <x:c r="BS855" s="12" t="str">
        <x:v>22093.0</x:v>
      </x:c>
      <x:c r="BT855" s="12" t="str">
        <x:v>251.0</x:v>
      </x:c>
      <x:c r="BU855" s="12" t="str">
        <x:v>22344.0</x:v>
      </x:c>
      <x:c r="BV855" s="3" t="str">
        <x:v>1.0</x:v>
      </x:c>
      <x:c r="BW855" s="12" t="str">
        <x:v>172868.0</x:v>
      </x:c>
      <x:c r="BX855" s="18" t="str">
        <x:v>0.12925469144086818</x:v>
      </x:c>
      <x:c r="BY855" s="18" t="str">
        <x:v>0.010811717611125251</x:v>
      </x:c>
      <x:c r="BZ855" s="18" t="str">
        <x:v>0.08364661654135339</x:v>
      </x:c>
      <x:c r="CA855" s="18" t="str">
        <x:v>1.2925469144086816</x:v>
      </x:c>
      <x:c r="CB855" s="12" t="str">
        <x:v>10.868822554774999</x:v>
      </x:c>
      <x:c r="CC855" s="12" t="str">
        <x:v>4.544979883255804</x:v>
      </x:c>
      <x:c r="CD855" s="12" t="str">
        <x:v>4.0</x:v>
      </x:c>
      <x:c r="CE855" s="3" t="str">
        <x:v>ANTONIO PEIXOTO OLIVEIRA</x:v>
      </x:c>
      <x:c r="CF855" s="3" t="str">
        <x:v>1.0</x:v>
      </x:c>
      <x:c r="CG855" s="3" t="str">
        <x:v>0.0</x:v>
      </x:c>
      <x:c r="CH855" s="12" t="str">
        <x:v>1368.0</x:v>
      </x:c>
      <x:c r="CI855" s="12" t="str">
        <x:v>10.4189067312579</x:v>
      </x:c>
      <x:c r="CJ855" s="18" t="str">
        <x:v>0.0818235063171377</x:v>
      </x:c>
      <x:c r="CK855" s="18" t="str">
        <x:v>0.818235063171377</x:v>
      </x:c>
      <x:c r="CL855" s="3" t="str">
        <x:v>1.0</x:v>
      </x:c>
    </x:row>
    <x:row r="856">
      <x:c r="A856" s="10" t="str">
        <x:v>2024</x:v>
      </x:c>
      <x:c r="B856" s="3" t="str">
        <x:v>87912</x:v>
      </x:c>
      <x:c r="C856" s="3" t="str">
        <x:v>PELOTAS</x:v>
      </x:c>
      <x:c r="D856" s="3" t="str">
        <x:v>210002018222</x:v>
      </x:c>
      <x:c r="E856" s="3" t="str">
        <x:v>ANDREIA DOS SANTOS</x:v>
      </x:c>
      <x:c r="F856" s="3" t="str">
        <x:v>DÉIA SANTOS</x:v>
      </x:c>
      <x:c r="G856" s="3" t="str">
        <x:v>PSD</x:v>
      </x:c>
      <x:c r="H856" s="3" t="str">
        <x:v>FEMININO</x:v>
      </x:c>
      <x:c r="I856" s="3" t="str">
        <x:v>BRANCA</x:v>
      </x:c>
      <x:c r="J856" s="3" t="str">
        <x:v>ENSINO MÉDIO COMPLETO</x:v>
      </x:c>
      <x:c r="K856" s="3" t="str">
        <x:v>ESCRITOR E CRÍTICO</x:v>
      </x:c>
      <x:c r="L856" s="3" t="str">
        <x:v>SUPLENTE</x:v>
      </x:c>
      <x:c r="M856" s="3" t="str">
        <x:v>0</x:v>
      </x:c>
      <x:c r="N856" s="3" t="str">
        <x:v>Direita</x:v>
      </x:c>
      <x:c r="O856" s="3" t="str">
        <x:v>Direita</x:v>
      </x:c>
      <x:c r="P856" s="3" t="str">
        <x:v>0.0</x:v>
      </x:c>
      <x:c r="Q856" s="3" t="str">
        <x:v>0.0</x:v>
      </x:c>
      <x:c r="R856" s="3" t="str">
        <x:v>0.0</x:v>
      </x:c>
      <x:c r="S856" s="3" t="str">
        <x:v>55000.0</x:v>
      </x:c>
      <x:c r="T856" s="3" t="str">
        <x:v>1897.8</x:v>
      </x:c>
      <x:c r="U856" s="3" t="str">
        <x:v>0.0</x:v>
      </x:c>
      <x:c r="V856" s="3" t="str">
        <x:v>0.0</x:v>
      </x:c>
      <x:c r="W856" s="3" t="str">
        <x:v>0.0</x:v>
      </x:c>
      <x:c r="X856" s="20" t="str">
        <x:v>56897.8</x:v>
      </x:c>
      <x:c r="Y856" s="20" t="str">
        <x:v>55000.0</x:v>
      </x:c>
      <x:c r="Z856" s="18" t="str">
        <x:v>0.9666454590511409</x:v>
      </x:c>
      <x:c r="AA856" s="20" t="str">
        <x:v>1.0</x:v>
      </x:c>
      <x:c r="AB856" s="20" t="str">
        <x:v>56897.8</x:v>
      </x:c>
      <x:c r="AC856" s="3" t="str">
        <x:v>5.855436624632261</x:v>
      </x:c>
      <x:c r="AD856" s="20" t="str">
        <x:v>0.0</x:v>
      </x:c>
      <x:c r="AE856" s="20" t="str">
        <x:v>0.0</x:v>
      </x:c>
      <x:c r="AF856" s="20" t="str">
        <x:v>0.0</x:v>
      </x:c>
      <x:c r="AG856" s="20" t="str">
        <x:v>55000.0</x:v>
      </x:c>
      <x:c r="AH856" s="20" t="str">
        <x:v>1897.8</x:v>
      </x:c>
      <x:c r="AI856" s="20" t="str">
        <x:v>0.0</x:v>
      </x:c>
      <x:c r="AJ856" s="20" t="str">
        <x:v>0.0</x:v>
      </x:c>
      <x:c r="AK856" s="20" t="str">
        <x:v>0.0</x:v>
      </x:c>
      <x:c r="AL856" s="20" t="str">
        <x:v>55000.0</x:v>
      </x:c>
      <x:c r="AM856" s="20" t="str">
        <x:v>0.0</x:v>
      </x:c>
      <x:c r="AN856" s="20" t="str">
        <x:v>0.0</x:v>
      </x:c>
      <x:c r="AO856" s="20" t="str">
        <x:v>0.0</x:v>
      </x:c>
      <x:c r="AP856" s="20" t="str">
        <x:v>17000.0</x:v>
      </x:c>
      <x:c r="AQ856" s="12" t="str">
        <x:v>3.0</x:v>
      </x:c>
      <x:c r="AR856" s="20" t="str">
        <x:v>55000.0</x:v>
      </x:c>
      <x:c r="AS856" s="20" t="str">
        <x:v>1.0</x:v>
      </x:c>
      <x:c r="AT856" s="20" t="str">
        <x:v>55000.0</x:v>
      </x:c>
      <x:c r="AU856" s="20" t="str">
        <x:v>0.0</x:v>
      </x:c>
      <x:c r="AV856" s="20" t="str">
        <x:v>55000.0</x:v>
      </x:c>
      <x:c r="AW856" s="20" t="str">
        <x:v>0.0</x:v>
      </x:c>
      <x:c r="AX856" s="20" t="str">
        <x:v>0.0</x:v>
      </x:c>
      <x:c r="AY856" s="20" t="str">
        <x:v>17000.0</x:v>
      </x:c>
      <x:c r="AZ856" s="18" t="str">
        <x:v>0.0</x:v>
      </x:c>
      <x:c r="BA856" s="18" t="str">
        <x:v>0.0</x:v>
      </x:c>
      <x:c r="BB856" s="3" t="str">
        <x:v>0</x:v>
      </x:c>
      <x:c r="BC856" s="20" t="str">
        <x:v>5.807354922057604</x:v>
      </x:c>
      <x:c r="BD856" s="3" t="str">
        <x:v>5.807354922057604</x:v>
      </x:c>
      <x:c r="BE856" s="3" t="str">
        <x:v>0.0</x:v>
      </x:c>
      <x:c r="BF856" s="12" t="str">
        <x:v>PSD</x:v>
      </x:c>
      <x:c r="BG856" s="3" t="str">
        <x:v>-1</x:v>
      </x:c>
      <x:c r="BH856" s="3" t="str">
        <x:v>#NULO#</x:v>
      </x:c>
      <x:c r="BI856" s="3" t="str">
        <x:v>#NULO#</x:v>
      </x:c>
      <x:c r="BJ856" s="3" t="str">
        <x:v>210001708696</x:v>
      </x:c>
      <x:c r="BK856" s="3" t="str">
        <x:v>PARTIDO ISOLADO</x:v>
      </x:c>
      <x:c r="BL856" s="3" t="str">
        <x:v>PSD</x:v>
      </x:c>
      <x:c r="BM856" s="3" t="str">
        <x:v>PARTIDO ISOLADO</x:v>
      </x:c>
      <x:c r="BN856" s="3" t="str">
        <x:v>PARTIDO:PSD</x:v>
      </x:c>
      <x:c r="BO856" s="12" t="str">
        <x:v>195.0</x:v>
      </x:c>
      <x:c r="BP856" s="12" t="str">
        <x:v>195.0</x:v>
      </x:c>
      <x:c r="BQ856" s="12" t="str">
        <x:v>3.0</x:v>
      </x:c>
      <x:c r="BR856" s="12" t="str">
        <x:v>0</x:v>
      </x:c>
      <x:c r="BS856" s="12" t="str">
        <x:v>22093.0</x:v>
      </x:c>
      <x:c r="BT856" s="12" t="str">
        <x:v>251.0</x:v>
      </x:c>
      <x:c r="BU856" s="12" t="str">
        <x:v>22344.0</x:v>
      </x:c>
      <x:c r="BV856" s="3" t="str">
        <x:v>1.0</x:v>
      </x:c>
      <x:c r="BW856" s="12" t="str">
        <x:v>172868.0</x:v>
      </x:c>
      <x:c r="BX856" s="18" t="str">
        <x:v>0.12925469144086818</x:v>
      </x:c>
      <x:c r="BY856" s="18" t="str">
        <x:v>0.0011280283221880279</x:v>
      </x:c>
      <x:c r="BZ856" s="18" t="str">
        <x:v>0.00872717508055854</x:v>
      </x:c>
      <x:c r="CA856" s="18" t="str">
        <x:v>1.2925469144086816</x:v>
      </x:c>
      <x:c r="CB856" s="12" t="str">
        <x:v>7.614709844115208</x:v>
      </x:c>
      <x:c r="CC856" s="12" t="str">
        <x:v>4.544979883255804</x:v>
      </x:c>
      <x:c r="CD856" s="12" t="str">
        <x:v>19.0</x:v>
      </x:c>
      <x:c r="CE856" s="3" t="str">
        <x:v>ANDREIA DOS SANTOS</x:v>
      </x:c>
      <x:c r="CF856" s="3" t="str">
        <x:v>0.0</x:v>
      </x:c>
      <x:c r="CG856" s="3" t="str">
        <x:v>0.0</x:v>
      </x:c>
      <x:c r="CH856" s="12" t="str">
        <x:v>0.0</x:v>
      </x:c>
      <x:c r="CI856" s="12" t="str">
        <x:v>0.0</x:v>
      </x:c>
      <x:c r="CJ856" s="18" t="str">
        <x:v>0.0818235063171377</x:v>
      </x:c>
      <x:c r="CK856" s="18" t="str">
        <x:v>0.818235063171377</x:v>
      </x:c>
      <x:c r="CL856" s="3" t="str">
        <x:v>1.0</x:v>
      </x:c>
    </x:row>
    <x:row r="857">
      <x:c r="A857" s="10" t="str">
        <x:v>2024</x:v>
      </x:c>
      <x:c r="B857" s="3" t="str">
        <x:v>87912</x:v>
      </x:c>
      <x:c r="C857" s="3" t="str">
        <x:v>PELOTAS</x:v>
      </x:c>
      <x:c r="D857" s="3" t="str">
        <x:v>210002069758</x:v>
      </x:c>
      <x:c r="E857" s="3" t="str">
        <x:v>MARIA TEREZA TAVARES FUJII</x:v>
      </x:c>
      <x:c r="F857" s="3" t="str">
        <x:v>TEREZA FUJII</x:v>
      </x:c>
      <x:c r="G857" s="3" t="str">
        <x:v>PT</x:v>
      </x:c>
      <x:c r="H857" s="3" t="str">
        <x:v>FEMININO</x:v>
      </x:c>
      <x:c r="I857" s="3" t="str">
        <x:v>BRANCA</x:v>
      </x:c>
      <x:c r="J857" s="3" t="str">
        <x:v>SUPERIOR COMPLETO</x:v>
      </x:c>
      <x:c r="K857" s="3" t="str">
        <x:v>APOSENTADO (EXCETO SERVIDOR PÚBLICO)</x:v>
      </x:c>
      <x:c r="L857" s="3" t="str">
        <x:v>SUPLENTE</x:v>
      </x:c>
      <x:c r="M857" s="3" t="str">
        <x:v>0</x:v>
      </x:c>
      <x:c r="N857" s="3" t="str">
        <x:v>Esquerda</x:v>
      </x:c>
      <x:c r="O857" s="3" t="str">
        <x:v>Esquerda</x:v>
      </x:c>
      <x:c r="P857" s="3" t="str">
        <x:v>10560.0</x:v>
      </x:c>
      <x:c r="Q857" s="3" t="str">
        <x:v>0.0</x:v>
      </x:c>
      <x:c r="R857" s="3" t="str">
        <x:v>0.0</x:v>
      </x:c>
      <x:c r="S857" s="3" t="str">
        <x:v>28712.57</x:v>
      </x:c>
      <x:c r="T857" s="3" t="str">
        <x:v>0.0</x:v>
      </x:c>
      <x:c r="U857" s="3" t="str">
        <x:v>0.0</x:v>
      </x:c>
      <x:c r="V857" s="3" t="str">
        <x:v>0.0</x:v>
      </x:c>
      <x:c r="W857" s="3" t="str">
        <x:v>0.0</x:v>
      </x:c>
      <x:c r="X857" s="20" t="str">
        <x:v>39272.57</x:v>
      </x:c>
      <x:c r="Y857" s="20" t="str">
        <x:v>28712.57</x:v>
      </x:c>
      <x:c r="Z857" s="18" t="str">
        <x:v>0.7311100343063874</x:v>
      </x:c>
      <x:c r="AA857" s="20" t="str">
        <x:v>1.0</x:v>
      </x:c>
      <x:c r="AB857" s="20" t="str">
        <x:v>39272.57</x:v>
      </x:c>
      <x:c r="AC857" s="3" t="str">
        <x:v>5.33172563590577</x:v>
      </x:c>
      <x:c r="AD857" s="20" t="str">
        <x:v>10560.0</x:v>
      </x:c>
      <x:c r="AE857" s="20" t="str">
        <x:v>0.0</x:v>
      </x:c>
      <x:c r="AF857" s="20" t="str">
        <x:v>0.0</x:v>
      </x:c>
      <x:c r="AG857" s="20" t="str">
        <x:v>28712.57</x:v>
      </x:c>
      <x:c r="AH857" s="20" t="str">
        <x:v>0.0</x:v>
      </x:c>
      <x:c r="AI857" s="20" t="str">
        <x:v>0.0</x:v>
      </x:c>
      <x:c r="AJ857" s="20" t="str">
        <x:v>0.0</x:v>
      </x:c>
      <x:c r="AK857" s="20" t="str">
        <x:v>0.0</x:v>
      </x:c>
      <x:c r="AL857" s="20" t="str">
        <x:v>34140.4</x:v>
      </x:c>
      <x:c r="AM857" s="20" t="str">
        <x:v>4335.9</x:v>
      </x:c>
      <x:c r="AN857" s="20" t="str">
        <x:v>4100.0</x:v>
      </x:c>
      <x:c r="AO857" s="20" t="str">
        <x:v>235.9</x:v>
      </x:c>
      <x:c r="AP857" s="20" t="str">
        <x:v>0.0</x:v>
      </x:c>
      <x:c r="AQ857" s="12" t="str">
        <x:v>50.0</x:v>
      </x:c>
      <x:c r="AR857" s="20" t="str">
        <x:v>29804.5</x:v>
      </x:c>
      <x:c r="AS857" s="20" t="str">
        <x:v>1.0</x:v>
      </x:c>
      <x:c r="AT857" s="20" t="str">
        <x:v>34140.4</x:v>
      </x:c>
      <x:c r="AU857" s="20" t="str">
        <x:v>4335.9</x:v>
      </x:c>
      <x:c r="AV857" s="20" t="str">
        <x:v>29804.5</x:v>
      </x:c>
      <x:c r="AW857" s="20" t="str">
        <x:v>4100.0</x:v>
      </x:c>
      <x:c r="AX857" s="20" t="str">
        <x:v>235.9</x:v>
      </x:c>
      <x:c r="AY857" s="20" t="str">
        <x:v>0.0</x:v>
      </x:c>
      <x:c r="AZ857" s="18" t="str">
        <x:v>0.1270020269241133</x:v>
      </x:c>
      <x:c r="BA857" s="18" t="str">
        <x:v>1.2700202692411335</x:v>
      </x:c>
      <x:c r="BB857" s="3" t="str">
        <x:v>1</x:v>
      </x:c>
      <x:c r="BC857" s="20" t="str">
        <x:v>5.135058708394491</x:v>
      </x:c>
      <x:c r="BD857" s="3" t="str">
        <x:v>4.945069213777267</x:v>
      </x:c>
      <x:c r="BE857" s="3" t="str">
        <x:v>2.41573162925564</x:v>
      </x:c>
      <x:c r="BF857" s="12" t="str">
        <x:v>PT</x:v>
      </x:c>
      <x:c r="BG857" s="3" t="str">
        <x:v>101</x:v>
      </x:c>
      <x:c r="BH857" s="3" t="str">
        <x:v>PT/PC do B/PV</x:v>
      </x:c>
      <x:c r="BI857" s="3" t="str">
        <x:v>PC do B / PT / PV</x:v>
      </x:c>
      <x:c r="BJ857" s="3" t="str">
        <x:v>210001715088</x:v>
      </x:c>
      <x:c r="BK857" s="3" t="str">
        <x:v>FEDERAÇÃO</x:v>
      </x:c>
      <x:c r="BL857" s="3" t="str">
        <x:v>Federação BRASIL DA ESPERANÇA - FE BRASIL(PT/PC do B/PV)</x:v>
      </x:c>
      <x:c r="BM857" s="3" t="str">
        <x:v>FEDERAÇÃO</x:v>
      </x:c>
      <x:c r="BN857" s="3" t="str">
        <x:v>FEDERACAO:101</x:v>
      </x:c>
      <x:c r="BO857" s="12" t="str">
        <x:v>765.0</x:v>
      </x:c>
      <x:c r="BP857" s="12" t="str">
        <x:v>765.0</x:v>
      </x:c>
      <x:c r="BQ857" s="12" t="str">
        <x:v>3.0</x:v>
      </x:c>
      <x:c r="BR857" s="12" t="str">
        <x:v>0</x:v>
      </x:c>
      <x:c r="BS857" s="12" t="str">
        <x:v>17879.0</x:v>
      </x:c>
      <x:c r="BT857" s="12" t="str">
        <x:v>2746.0</x:v>
      </x:c>
      <x:c r="BU857" s="12" t="str">
        <x:v>20625.0</x:v>
      </x:c>
      <x:c r="BV857" s="3" t="str">
        <x:v>3.0</x:v>
      </x:c>
      <x:c r="BW857" s="12" t="str">
        <x:v>172868.0</x:v>
      </x:c>
      <x:c r="BX857" s="18" t="str">
        <x:v>0.11931068792373371</x:v>
      </x:c>
      <x:c r="BY857" s="18" t="str">
        <x:v>0.004425341879353032</x:v>
      </x:c>
      <x:c r="BZ857" s="18" t="str">
        <x:v>0.03709090909090909</x:v>
      </x:c>
      <x:c r="CA857" s="18" t="str">
        <x:v>1.1931068792373372</x:v>
      </x:c>
      <x:c r="CB857" s="12" t="str">
        <x:v>9.581200581924957</x:v>
      </x:c>
      <x:c r="CC857" s="12" t="str">
        <x:v>4.434628227636725</x:v>
      </x:c>
      <x:c r="CD857" s="12" t="str">
        <x:v>8.0</x:v>
      </x:c>
      <x:c r="CE857" s="3" t="str">
        <x:v>MARIA TEREZA TAVARES FUJII</x:v>
      </x:c>
      <x:c r="CF857" s="3" t="str">
        <x:v>1.0</x:v>
      </x:c>
      <x:c r="CG857" s="3" t="str">
        <x:v>0.0</x:v>
      </x:c>
      <x:c r="CH857" s="12" t="str">
        <x:v>825.0</x:v>
      </x:c>
      <x:c r="CI857" s="12" t="str">
        <x:v>9.689997971419446</x:v>
      </x:c>
      <x:c r="CJ857" s="18" t="str">
        <x:v>0.07973173887018813</x:v>
      </x:c>
      <x:c r="CK857" s="18" t="str">
        <x:v>0.7973173887018812</x:v>
      </x:c>
      <x:c r="CL857" s="3" t="str">
        <x:v>1.0</x:v>
      </x:c>
    </x:row>
    <x:row r="858">
      <x:c r="A858" s="10" t="str">
        <x:v>2024</x:v>
      </x:c>
      <x:c r="B858" s="3" t="str">
        <x:v>87912</x:v>
      </x:c>
      <x:c r="C858" s="3" t="str">
        <x:v>PELOTAS</x:v>
      </x:c>
      <x:c r="D858" s="3" t="str">
        <x:v>210002069757</x:v>
      </x:c>
      <x:c r="E858" s="3" t="str">
        <x:v>CAUÊ FUHRO SOUTO MARTINS</x:v>
      </x:c>
      <x:c r="F858" s="3" t="str">
        <x:v>CAUÊ</x:v>
      </x:c>
      <x:c r="G858" s="3" t="str">
        <x:v>PV</x:v>
      </x:c>
      <x:c r="H858" s="3" t="str">
        <x:v>MASCULINO</x:v>
      </x:c>
      <x:c r="I858" s="3" t="str">
        <x:v>BRANCA</x:v>
      </x:c>
      <x:c r="J858" s="3" t="str">
        <x:v>SUPERIOR INCOMPLETO</x:v>
      </x:c>
      <x:c r="K858" s="3" t="str">
        <x:v>EMPRESÁRIO</x:v>
      </x:c>
      <x:c r="L858" s="3" t="str">
        <x:v>ELEITO POR QP</x:v>
      </x:c>
      <x:c r="M858" s="3" t="str">
        <x:v>1</x:v>
      </x:c>
      <x:c r="N858" s="3" t="str">
        <x:v>Centro</x:v>
      </x:c>
      <x:c r="O858" s="3" t="str">
        <x:v>Centro</x:v>
      </x:c>
      <x:c r="P858" s="3" t="str">
        <x:v>20300.0</x:v>
      </x:c>
      <x:c r="Q858" s="3" t="str">
        <x:v>465.61</x:v>
      </x:c>
      <x:c r="R858" s="3" t="str">
        <x:v>0.0</x:v>
      </x:c>
      <x:c r="S858" s="3" t="str">
        <x:v>35618.81</x:v>
      </x:c>
      <x:c r="T858" s="3" t="str">
        <x:v>0.0</x:v>
      </x:c>
      <x:c r="U858" s="3" t="str">
        <x:v>0.0</x:v>
      </x:c>
      <x:c r="V858" s="3" t="str">
        <x:v>0.0</x:v>
      </x:c>
      <x:c r="W858" s="3" t="str">
        <x:v>0.0</x:v>
      </x:c>
      <x:c r="X858" s="20" t="str">
        <x:v>56384.42</x:v>
      </x:c>
      <x:c r="Y858" s="20" t="str">
        <x:v>35618.81</x:v>
      </x:c>
      <x:c r="Z858" s="18" t="str">
        <x:v>0.631713689703645</x:v>
      </x:c>
      <x:c r="AA858" s="20" t="str">
        <x:v>1.0</x:v>
      </x:c>
      <x:c r="AB858" s="20" t="str">
        <x:v>56384.42</x:v>
      </x:c>
      <x:c r="AC858" s="3" t="str">
        <x:v>5.842587189980577</x:v>
      </x:c>
      <x:c r="AD858" s="20" t="str">
        <x:v>20300.0</x:v>
      </x:c>
      <x:c r="AE858" s="20" t="str">
        <x:v>465.61</x:v>
      </x:c>
      <x:c r="AF858" s="20" t="str">
        <x:v>0.0</x:v>
      </x:c>
      <x:c r="AG858" s="20" t="str">
        <x:v>35618.81</x:v>
      </x:c>
      <x:c r="AH858" s="20" t="str">
        <x:v>0.0</x:v>
      </x:c>
      <x:c r="AI858" s="20" t="str">
        <x:v>0.0</x:v>
      </x:c>
      <x:c r="AJ858" s="20" t="str">
        <x:v>0.0</x:v>
      </x:c>
      <x:c r="AK858" s="20" t="str">
        <x:v>0.0</x:v>
      </x:c>
      <x:c r="AL858" s="20" t="str">
        <x:v>51760.0</x:v>
      </x:c>
      <x:c r="AM858" s="20" t="str">
        <x:v>11500.0</x:v>
      </x:c>
      <x:c r="AN858" s="20" t="str">
        <x:v>11500.0</x:v>
      </x:c>
      <x:c r="AO858" s="20" t="str">
        <x:v>0.0</x:v>
      </x:c>
      <x:c r="AP858" s="20" t="str">
        <x:v>3700.0</x:v>
      </x:c>
      <x:c r="AQ858" s="12" t="str">
        <x:v>39.0</x:v>
      </x:c>
      <x:c r="AR858" s="20" t="str">
        <x:v>40260.0</x:v>
      </x:c>
      <x:c r="AS858" s="20" t="str">
        <x:v>1.0</x:v>
      </x:c>
      <x:c r="AT858" s="20" t="str">
        <x:v>51760.0</x:v>
      </x:c>
      <x:c r="AU858" s="20" t="str">
        <x:v>11500.0</x:v>
      </x:c>
      <x:c r="AV858" s="20" t="str">
        <x:v>40260.0</x:v>
      </x:c>
      <x:c r="AW858" s="20" t="str">
        <x:v>11500.0</x:v>
      </x:c>
      <x:c r="AX858" s="20" t="str">
        <x:v>0.0</x:v>
      </x:c>
      <x:c r="AY858" s="20" t="str">
        <x:v>3700.0</x:v>
      </x:c>
      <x:c r="AZ858" s="18" t="str">
        <x:v>0.2221792890262751</x:v>
      </x:c>
      <x:c r="BA858" s="18" t="str">
        <x:v>2.2217928902627517</x:v>
      </x:c>
      <x:c r="BB858" s="3" t="str">
        <x:v>1</x:v>
      </x:c>
      <x:c r="BC858" s="20" t="str">
        <x:v>5.72137265947682</x:v>
      </x:c>
      <x:c r="BD858" s="3" t="str">
        <x:v>5.36667191611176</x:v>
      </x:c>
      <x:c r="BE858" s="3" t="str">
        <x:v>3.643856189774725</x:v>
      </x:c>
      <x:c r="BF858" s="12" t="str">
        <x:v>PV</x:v>
      </x:c>
      <x:c r="BG858" s="3" t="str">
        <x:v>101</x:v>
      </x:c>
      <x:c r="BH858" s="3" t="str">
        <x:v>PT/PC do B/PV</x:v>
      </x:c>
      <x:c r="BI858" s="3" t="str">
        <x:v>PC do B / PT / PV</x:v>
      </x:c>
      <x:c r="BJ858" s="3" t="str">
        <x:v>210001715088</x:v>
      </x:c>
      <x:c r="BK858" s="3" t="str">
        <x:v>FEDERAÇÃO</x:v>
      </x:c>
      <x:c r="BL858" s="3" t="str">
        <x:v>Federação BRASIL DA ESPERANÇA - FE BRASIL(PT/PC do B/PV)</x:v>
      </x:c>
      <x:c r="BM858" s="3" t="str">
        <x:v>FEDERAÇÃO</x:v>
      </x:c>
      <x:c r="BN858" s="3" t="str">
        <x:v>FEDERACAO:101</x:v>
      </x:c>
      <x:c r="BO858" s="12" t="str">
        <x:v>3230.0</x:v>
      </x:c>
      <x:c r="BP858" s="12" t="str">
        <x:v>3230.0</x:v>
      </x:c>
      <x:c r="BQ858" s="12" t="str">
        <x:v>3.0</x:v>
      </x:c>
      <x:c r="BR858" s="12" t="str">
        <x:v>0</x:v>
      </x:c>
      <x:c r="BS858" s="12" t="str">
        <x:v>17879.0</x:v>
      </x:c>
      <x:c r="BT858" s="12" t="str">
        <x:v>2746.0</x:v>
      </x:c>
      <x:c r="BU858" s="12" t="str">
        <x:v>20625.0</x:v>
      </x:c>
      <x:c r="BV858" s="3" t="str">
        <x:v>3.0</x:v>
      </x:c>
      <x:c r="BW858" s="12" t="str">
        <x:v>172868.0</x:v>
      </x:c>
      <x:c r="BX858" s="18" t="str">
        <x:v>0.11931068792373371</x:v>
      </x:c>
      <x:c r="BY858" s="18" t="str">
        <x:v>0.018684776823935025</x:v>
      </x:c>
      <x:c r="BZ858" s="18" t="str">
        <x:v>0.1566060606060606</x:v>
      </x:c>
      <x:c r="CA858" s="18" t="str">
        <x:v>1.1931068792373372</x:v>
      </x:c>
      <x:c r="CB858" s="12" t="str">
        <x:v>11.657765035265363</x:v>
      </x:c>
      <x:c r="CC858" s="12" t="str">
        <x:v>4.434628227636725</x:v>
      </x:c>
      <x:c r="CD858" s="12" t="str">
        <x:v>1.0</x:v>
      </x:c>
      <x:c r="CE858" s="3" t="str">
        <x:v>CAUE FUHRO SOUTO MARTINS</x:v>
      </x:c>
      <x:c r="CF858" s="3" t="str">
        <x:v>1.0</x:v>
      </x:c>
      <x:c r="CG858" s="3" t="str">
        <x:v>0.0</x:v>
      </x:c>
      <x:c r="CH858" s="12" t="str">
        <x:v>667.0</x:v>
      </x:c>
      <x:c r="CI858" s="12" t="str">
        <x:v>9.383704292474052</x:v>
      </x:c>
      <x:c r="CJ858" s="18" t="str">
        <x:v>0.07973173887018813</x:v>
      </x:c>
      <x:c r="CK858" s="18" t="str">
        <x:v>0.7973173887018812</x:v>
      </x:c>
      <x:c r="CL858" s="3" t="str">
        <x:v>1.0</x:v>
      </x:c>
    </x:row>
    <x:row r="859">
      <x:c r="A859" s="10" t="str">
        <x:v>2024</x:v>
      </x:c>
      <x:c r="B859" s="3" t="str">
        <x:v>87912</x:v>
      </x:c>
      <x:c r="C859" s="3" t="str">
        <x:v>PELOTAS</x:v>
      </x:c>
      <x:c r="D859" s="3" t="str">
        <x:v>210002069752</x:v>
      </x:c>
      <x:c r="E859" s="3" t="str">
        <x:v>CARLOS ALBERTO DOS SANTOS PASSOS</x:v>
      </x:c>
      <x:c r="F859" s="3" t="str">
        <x:v>BETO Z3</x:v>
      </x:c>
      <x:c r="G859" s="3" t="str">
        <x:v>PT</x:v>
      </x:c>
      <x:c r="H859" s="3" t="str">
        <x:v>MASCULINO</x:v>
      </x:c>
      <x:c r="I859" s="3" t="str">
        <x:v>BRANCA</x:v>
      </x:c>
      <x:c r="J859" s="3" t="str">
        <x:v>ENSINO FUNDAMENTAL COMPLETO</x:v>
      </x:c>
      <x:c r="K859" s="3" t="str">
        <x:v>PESCADOR</x:v>
      </x:c>
      <x:c r="L859" s="3" t="str">
        <x:v>SUPLENTE</x:v>
      </x:c>
      <x:c r="M859" s="3" t="str">
        <x:v>0</x:v>
      </x:c>
      <x:c r="N859" s="3" t="str">
        <x:v>Esquerda</x:v>
      </x:c>
      <x:c r="O859" s="3" t="str">
        <x:v>Esquerda</x:v>
      </x:c>
      <x:c r="P859" s="3" t="str">
        <x:v>8960.0</x:v>
      </x:c>
      <x:c r="Q859" s="3" t="str">
        <x:v>7000.0</x:v>
      </x:c>
      <x:c r="R859" s="3" t="str">
        <x:v>0.0</x:v>
      </x:c>
      <x:c r="S859" s="3" t="str">
        <x:v>21221.73</x:v>
      </x:c>
      <x:c r="T859" s="3" t="str">
        <x:v>0.0</x:v>
      </x:c>
      <x:c r="U859" s="3" t="str">
        <x:v>0.0</x:v>
      </x:c>
      <x:c r="V859" s="3" t="str">
        <x:v>0.0</x:v>
      </x:c>
      <x:c r="W859" s="3" t="str">
        <x:v>0.0</x:v>
      </x:c>
      <x:c r="X859" s="20" t="str">
        <x:v>37181.73</x:v>
      </x:c>
      <x:c r="Y859" s="20" t="str">
        <x:v>21221.73</x:v>
      </x:c>
      <x:c r="Z859" s="18" t="str">
        <x:v>0.5707569282010279</x:v>
      </x:c>
      <x:c r="AA859" s="20" t="str">
        <x:v>1.0</x:v>
      </x:c>
      <x:c r="AB859" s="20" t="str">
        <x:v>37181.73</x:v>
      </x:c>
      <x:c r="AC859" s="3" t="str">
        <x:v>5.254810567086431</x:v>
      </x:c>
      <x:c r="AD859" s="20" t="str">
        <x:v>8960.0</x:v>
      </x:c>
      <x:c r="AE859" s="20" t="str">
        <x:v>7000.0</x:v>
      </x:c>
      <x:c r="AF859" s="20" t="str">
        <x:v>0.0</x:v>
      </x:c>
      <x:c r="AG859" s="20" t="str">
        <x:v>21221.73</x:v>
      </x:c>
      <x:c r="AH859" s="20" t="str">
        <x:v>0.0</x:v>
      </x:c>
      <x:c r="AI859" s="20" t="str">
        <x:v>0.0</x:v>
      </x:c>
      <x:c r="AJ859" s="20" t="str">
        <x:v>0.0</x:v>
      </x:c>
      <x:c r="AK859" s="20" t="str">
        <x:v>0.0</x:v>
      </x:c>
      <x:c r="AL859" s="20" t="str">
        <x:v>31402.93</x:v>
      </x:c>
      <x:c r="AM859" s="20" t="str">
        <x:v>26.9</x:v>
      </x:c>
      <x:c r="AN859" s="20" t="str">
        <x:v>0.0</x:v>
      </x:c>
      <x:c r="AO859" s="20" t="str">
        <x:v>26.9</x:v>
      </x:c>
      <x:c r="AP859" s="20" t="str">
        <x:v>0.0</x:v>
      </x:c>
      <x:c r="AQ859" s="12" t="str">
        <x:v>51.0</x:v>
      </x:c>
      <x:c r="AR859" s="20" t="str">
        <x:v>31376.03</x:v>
      </x:c>
      <x:c r="AS859" s="20" t="str">
        <x:v>1.0</x:v>
      </x:c>
      <x:c r="AT859" s="20" t="str">
        <x:v>31402.93</x:v>
      </x:c>
      <x:c r="AU859" s="20" t="str">
        <x:v>26.9</x:v>
      </x:c>
      <x:c r="AV859" s="20" t="str">
        <x:v>31376.03</x:v>
      </x:c>
      <x:c r="AW859" s="20" t="str">
        <x:v>0.0</x:v>
      </x:c>
      <x:c r="AX859" s="20" t="str">
        <x:v>26.9</x:v>
      </x:c>
      <x:c r="AY859" s="20" t="str">
        <x:v>0.0</x:v>
      </x:c>
      <x:c r="AZ859" s="18" t="str">
        <x:v>0.0008566079661993</x:v>
      </x:c>
      <x:c r="BA859" s="18" t="str">
        <x:v>0.0085660796619933</x:v>
      </x:c>
      <x:c r="BB859" s="3" t="str">
        <x:v>1</x:v>
      </x:c>
      <x:c r="BC859" s="20" t="str">
        <x:v>5.01805236803889</x:v>
      </x:c>
      <x:c r="BD859" s="3" t="str">
        <x:v>5.016854185825695</x:v>
      </x:c>
      <x:c r="BE859" s="3" t="str">
        <x:v>0.0382956981815445</x:v>
      </x:c>
      <x:c r="BF859" s="12" t="str">
        <x:v>PT</x:v>
      </x:c>
      <x:c r="BG859" s="3" t="str">
        <x:v>101</x:v>
      </x:c>
      <x:c r="BH859" s="3" t="str">
        <x:v>PT/PC do B/PV</x:v>
      </x:c>
      <x:c r="BI859" s="3" t="str">
        <x:v>PC do B / PT / PV</x:v>
      </x:c>
      <x:c r="BJ859" s="3" t="str">
        <x:v>210001715088</x:v>
      </x:c>
      <x:c r="BK859" s="3" t="str">
        <x:v>FEDERAÇÃO</x:v>
      </x:c>
      <x:c r="BL859" s="3" t="str">
        <x:v>Federação BRASIL DA ESPERANÇA - FE BRASIL(PT/PC do B/PV)</x:v>
      </x:c>
      <x:c r="BM859" s="3" t="str">
        <x:v>FEDERAÇÃO</x:v>
      </x:c>
      <x:c r="BN859" s="3" t="str">
        <x:v>FEDERACAO:101</x:v>
      </x:c>
      <x:c r="BO859" s="12" t="str">
        <x:v>702.0</x:v>
      </x:c>
      <x:c r="BP859" s="12" t="str">
        <x:v>702.0</x:v>
      </x:c>
      <x:c r="BQ859" s="12" t="str">
        <x:v>3.0</x:v>
      </x:c>
      <x:c r="BR859" s="12" t="str">
        <x:v>0</x:v>
      </x:c>
      <x:c r="BS859" s="12" t="str">
        <x:v>17879.0</x:v>
      </x:c>
      <x:c r="BT859" s="12" t="str">
        <x:v>2746.0</x:v>
      </x:c>
      <x:c r="BU859" s="12" t="str">
        <x:v>20625.0</x:v>
      </x:c>
      <x:c r="BV859" s="3" t="str">
        <x:v>3.0</x:v>
      </x:c>
      <x:c r="BW859" s="12" t="str">
        <x:v>172868.0</x:v>
      </x:c>
      <x:c r="BX859" s="18" t="str">
        <x:v>0.11931068792373371</x:v>
      </x:c>
      <x:c r="BY859" s="18" t="str">
        <x:v>0.004060901959876901</x:v>
      </x:c>
      <x:c r="BZ859" s="18" t="str">
        <x:v>0.034036363636363635</x:v>
      </x:c>
      <x:c r="CA859" s="18" t="str">
        <x:v>1.1931068792373372</x:v>
      </x:c>
      <x:c r="CB859" s="12" t="str">
        <x:v>9.457380879072534</x:v>
      </x:c>
      <x:c r="CC859" s="12" t="str">
        <x:v>4.434628227636725</x:v>
      </x:c>
      <x:c r="CD859" s="12" t="str">
        <x:v>10.0</x:v>
      </x:c>
      <x:c r="CE859" s="3" t="str">
        <x:v>CARLOS ALBERTO DOS SANTOS PASSOS</x:v>
      </x:c>
      <x:c r="CF859" s="3" t="str">
        <x:v>0.0</x:v>
      </x:c>
      <x:c r="CG859" s="3" t="str">
        <x:v>0.0</x:v>
      </x:c>
      <x:c r="CH859" s="12" t="str">
        <x:v>0.0</x:v>
      </x:c>
      <x:c r="CI859" s="12" t="str">
        <x:v>0.0</x:v>
      </x:c>
      <x:c r="CJ859" s="18" t="str">
        <x:v>0.07973173887018813</x:v>
      </x:c>
      <x:c r="CK859" s="18" t="str">
        <x:v>0.7973173887018812</x:v>
      </x:c>
      <x:c r="CL859" s="3" t="str">
        <x:v>1.0</x:v>
      </x:c>
    </x:row>
    <x:row r="860">
      <x:c r="A860" s="10" t="str">
        <x:v>2024</x:v>
      </x:c>
      <x:c r="B860" s="3" t="str">
        <x:v>87912</x:v>
      </x:c>
      <x:c r="C860" s="3" t="str">
        <x:v>PELOTAS</x:v>
      </x:c>
      <x:c r="D860" s="3" t="str">
        <x:v>210002069748</x:v>
      </x:c>
      <x:c r="E860" s="3" t="str">
        <x:v>MIRIAM PAZ GARCEZ MARRONI</x:v>
      </x:c>
      <x:c r="F860" s="3" t="str">
        <x:v>MIRIAM MARRONI</x:v>
      </x:c>
      <x:c r="G860" s="3" t="str">
        <x:v>PT</x:v>
      </x:c>
      <x:c r="H860" s="3" t="str">
        <x:v>FEMININO</x:v>
      </x:c>
      <x:c r="I860" s="3" t="str">
        <x:v>BRANCA</x:v>
      </x:c>
      <x:c r="J860" s="3" t="str">
        <x:v>SUPERIOR COMPLETO</x:v>
      </x:c>
      <x:c r="K860" s="3" t="str">
        <x:v>VEREADOR</x:v>
      </x:c>
      <x:c r="L860" s="3" t="str">
        <x:v>ELEITO POR QP</x:v>
      </x:c>
      <x:c r="M860" s="3" t="str">
        <x:v>1</x:v>
      </x:c>
      <x:c r="N860" s="3" t="str">
        <x:v>Esquerda</x:v>
      </x:c>
      <x:c r="O860" s="3" t="str">
        <x:v>Esquerda</x:v>
      </x:c>
      <x:c r="P860" s="3" t="str">
        <x:v>23819.45</x:v>
      </x:c>
      <x:c r="Q860" s="3" t="str">
        <x:v>8600.0</x:v>
      </x:c>
      <x:c r="R860" s="3" t="str">
        <x:v>0.0</x:v>
      </x:c>
      <x:c r="S860" s="3" t="str">
        <x:v>53322.93</x:v>
      </x:c>
      <x:c r="T860" s="3" t="str">
        <x:v>0.0</x:v>
      </x:c>
      <x:c r="U860" s="3" t="str">
        <x:v>0.0</x:v>
      </x:c>
      <x:c r="V860" s="3" t="str">
        <x:v>0.0</x:v>
      </x:c>
      <x:c r="W860" s="3" t="str">
        <x:v>0.0</x:v>
      </x:c>
      <x:c r="X860" s="20" t="str">
        <x:v>85742.38</x:v>
      </x:c>
      <x:c r="Y860" s="20" t="str">
        <x:v>53322.93</x:v>
      </x:c>
      <x:c r="Z860" s="18" t="str">
        <x:v>0.6218970128890754</x:v>
      </x:c>
      <x:c r="AA860" s="20" t="str">
        <x:v>1.0</x:v>
      </x:c>
      <x:c r="AB860" s="20" t="str">
        <x:v>85742.38</x:v>
      </x:c>
      <x:c r="AC860" s="3" t="str">
        <x:v>6.438665122675557</x:v>
      </x:c>
      <x:c r="AD860" s="20" t="str">
        <x:v>23819.45</x:v>
      </x:c>
      <x:c r="AE860" s="20" t="str">
        <x:v>8600.0</x:v>
      </x:c>
      <x:c r="AF860" s="20" t="str">
        <x:v>0.0</x:v>
      </x:c>
      <x:c r="AG860" s="20" t="str">
        <x:v>53322.93</x:v>
      </x:c>
      <x:c r="AH860" s="20" t="str">
        <x:v>0.0</x:v>
      </x:c>
      <x:c r="AI860" s="20" t="str">
        <x:v>0.0</x:v>
      </x:c>
      <x:c r="AJ860" s="20" t="str">
        <x:v>0.0</x:v>
      </x:c>
      <x:c r="AK860" s="20" t="str">
        <x:v>0.0</x:v>
      </x:c>
      <x:c r="AL860" s="20" t="str">
        <x:v>85123.41</x:v>
      </x:c>
      <x:c r="AM860" s="20" t="str">
        <x:v>1588.36</x:v>
      </x:c>
      <x:c r="AN860" s="20" t="str">
        <x:v>1588.36</x:v>
      </x:c>
      <x:c r="AO860" s="20" t="str">
        <x:v>0.0</x:v>
      </x:c>
      <x:c r="AP860" s="20" t="str">
        <x:v>700.0</x:v>
      </x:c>
      <x:c r="AQ860" s="12" t="str">
        <x:v>39.0</x:v>
      </x:c>
      <x:c r="AR860" s="20" t="str">
        <x:v>83535.05</x:v>
      </x:c>
      <x:c r="AS860" s="20" t="str">
        <x:v>1.0</x:v>
      </x:c>
      <x:c r="AT860" s="20" t="str">
        <x:v>85123.41</x:v>
      </x:c>
      <x:c r="AU860" s="20" t="str">
        <x:v>1588.36</x:v>
      </x:c>
      <x:c r="AV860" s="20" t="str">
        <x:v>83535.05</x:v>
      </x:c>
      <x:c r="AW860" s="20" t="str">
        <x:v>1588.36</x:v>
      </x:c>
      <x:c r="AX860" s="20" t="str">
        <x:v>0.0</x:v>
      </x:c>
      <x:c r="AY860" s="20" t="str">
        <x:v>700.0</x:v>
      </x:c>
      <x:c r="AZ860" s="18" t="str">
        <x:v>0.0186594968411157</x:v>
      </x:c>
      <x:c r="BA860" s="18" t="str">
        <x:v>0.1865949684111573</x:v>
      </x:c>
      <x:c r="BB860" s="3" t="str">
        <x:v>1</x:v>
      </x:c>
      <x:c r="BC860" s="20" t="str">
        <x:v>6.428333538088447</x:v>
      </x:c>
      <x:c r="BD860" s="3" t="str">
        <x:v>6.401477731865353</x:v>
      </x:c>
      <x:c r="BE860" s="3" t="str">
        <x:v>1.3720382873825645</x:v>
      </x:c>
      <x:c r="BF860" s="12" t="str">
        <x:v>PT</x:v>
      </x:c>
      <x:c r="BG860" s="3" t="str">
        <x:v>101</x:v>
      </x:c>
      <x:c r="BH860" s="3" t="str">
        <x:v>PT/PC do B/PV</x:v>
      </x:c>
      <x:c r="BI860" s="3" t="str">
        <x:v>PC do B / PT / PV</x:v>
      </x:c>
      <x:c r="BJ860" s="3" t="str">
        <x:v>210001715088</x:v>
      </x:c>
      <x:c r="BK860" s="3" t="str">
        <x:v>FEDERAÇÃO</x:v>
      </x:c>
      <x:c r="BL860" s="3" t="str">
        <x:v>Federação BRASIL DA ESPERANÇA - FE BRASIL(PT/PC do B/PV)</x:v>
      </x:c>
      <x:c r="BM860" s="3" t="str">
        <x:v>FEDERAÇÃO</x:v>
      </x:c>
      <x:c r="BN860" s="3" t="str">
        <x:v>FEDERACAO:101</x:v>
      </x:c>
      <x:c r="BO860" s="12" t="str">
        <x:v>2426.0</x:v>
      </x:c>
      <x:c r="BP860" s="12" t="str">
        <x:v>2426.0</x:v>
      </x:c>
      <x:c r="BQ860" s="12" t="str">
        <x:v>3.0</x:v>
      </x:c>
      <x:c r="BR860" s="12" t="str">
        <x:v>0</x:v>
      </x:c>
      <x:c r="BS860" s="12" t="str">
        <x:v>17879.0</x:v>
      </x:c>
      <x:c r="BT860" s="12" t="str">
        <x:v>2746.0</x:v>
      </x:c>
      <x:c r="BU860" s="12" t="str">
        <x:v>20625.0</x:v>
      </x:c>
      <x:c r="BV860" s="3" t="str">
        <x:v>3.0</x:v>
      </x:c>
      <x:c r="BW860" s="12" t="str">
        <x:v>172868.0</x:v>
      </x:c>
      <x:c r="BX860" s="18" t="str">
        <x:v>0.11931068792373371</x:v>
      </x:c>
      <x:c r="BY860" s="18" t="str">
        <x:v>0.014033829280144388</x:v>
      </x:c>
      <x:c r="BZ860" s="18" t="str">
        <x:v>0.11762424242424242</x:v>
      </x:c>
      <x:c r="CA860" s="18" t="str">
        <x:v>1.1931068792373372</x:v>
      </x:c>
      <x:c r="CB860" s="12" t="str">
        <x:v>11.244958393151133</x:v>
      </x:c>
      <x:c r="CC860" s="12" t="str">
        <x:v>4.434628227636725</x:v>
      </x:c>
      <x:c r="CD860" s="12" t="str">
        <x:v>2.0</x:v>
      </x:c>
      <x:c r="CE860" s="3" t="str">
        <x:v>MIRIAM PAZ GARCEZ MARRONI</x:v>
      </x:c>
      <x:c r="CF860" s="3" t="str">
        <x:v>1.0</x:v>
      </x:c>
      <x:c r="CG860" s="3" t="str">
        <x:v>1.0</x:v>
      </x:c>
      <x:c r="CH860" s="12" t="str">
        <x:v>2328.0</x:v>
      </x:c>
      <x:c r="CI860" s="12" t="str">
        <x:v>11.185494924210866</x:v>
      </x:c>
      <x:c r="CJ860" s="18" t="str">
        <x:v>0.07973173887018813</x:v>
      </x:c>
      <x:c r="CK860" s="18" t="str">
        <x:v>0.7973173887018812</x:v>
      </x:c>
      <x:c r="CL860" s="3" t="str">
        <x:v>1.0</x:v>
      </x:c>
    </x:row>
    <x:row r="861">
      <x:c r="A861" s="10" t="str">
        <x:v>2024</x:v>
      </x:c>
      <x:c r="B861" s="3" t="str">
        <x:v>87912</x:v>
      </x:c>
      <x:c r="C861" s="3" t="str">
        <x:v>PELOTAS</x:v>
      </x:c>
      <x:c r="D861" s="3" t="str">
        <x:v>210001919021</x:v>
      </x:c>
      <x:c r="E861" s="3" t="str">
        <x:v>FABIANO SILVEIRA DE ORNEL</x:v>
      </x:c>
      <x:c r="F861" s="3" t="str">
        <x:v>FABIANO ORNEL</x:v>
      </x:c>
      <x:c r="G861" s="3" t="str">
        <x:v>PSB</x:v>
      </x:c>
      <x:c r="H861" s="3" t="str">
        <x:v>MASCULINO</x:v>
      </x:c>
      <x:c r="I861" s="3" t="str">
        <x:v>BRANCA</x:v>
      </x:c>
      <x:c r="J861" s="3" t="str">
        <x:v>SUPERIOR COMPLETO</x:v>
      </x:c>
      <x:c r="K861" s="3" t="str">
        <x:v>ADVOGADO</x:v>
      </x:c>
      <x:c r="L861" s="3" t="str">
        <x:v>SUPLENTE</x:v>
      </x:c>
      <x:c r="M861" s="3" t="str">
        <x:v>0</x:v>
      </x:c>
      <x:c r="N861" s="3" t="str">
        <x:v>Esquerda</x:v>
      </x:c>
      <x:c r="O861" s="3" t="str">
        <x:v>Centro</x:v>
      </x:c>
      <x:c r="P861" s="3" t="str">
        <x:v>0.0</x:v>
      </x:c>
      <x:c r="Q861" s="3" t="str">
        <x:v>3180.0</x:v>
      </x:c>
      <x:c r="R861" s="3" t="str">
        <x:v>0.0</x:v>
      </x:c>
      <x:c r="S861" s="3" t="str">
        <x:v>7008.07</x:v>
      </x:c>
      <x:c r="T861" s="3" t="str">
        <x:v>2500.0</x:v>
      </x:c>
      <x:c r="U861" s="3" t="str">
        <x:v>0.0</x:v>
      </x:c>
      <x:c r="V861" s="3" t="str">
        <x:v>0.0</x:v>
      </x:c>
      <x:c r="W861" s="3" t="str">
        <x:v>0.0</x:v>
      </x:c>
      <x:c r="X861" s="20" t="str">
        <x:v>12688.07</x:v>
      </x:c>
      <x:c r="Y861" s="20" t="str">
        <x:v>7008.07</x:v>
      </x:c>
      <x:c r="Z861" s="18" t="str">
        <x:v>0.5523353827650699</x:v>
      </x:c>
      <x:c r="AA861" s="20" t="str">
        <x:v>1.0</x:v>
      </x:c>
      <x:c r="AB861" s="20" t="str">
        <x:v>12688.07</x:v>
      </x:c>
      <x:c r="AC861" s="3" t="str">
        <x:v>3.774847137705368</x:v>
      </x:c>
      <x:c r="AD861" s="20" t="str">
        <x:v>0.0</x:v>
      </x:c>
      <x:c r="AE861" s="20" t="str">
        <x:v>3180.0</x:v>
      </x:c>
      <x:c r="AF861" s="20" t="str">
        <x:v>0.0</x:v>
      </x:c>
      <x:c r="AG861" s="20" t="str">
        <x:v>7008.07</x:v>
      </x:c>
      <x:c r="AH861" s="20" t="str">
        <x:v>2500.0</x:v>
      </x:c>
      <x:c r="AI861" s="20" t="str">
        <x:v>0.0</x:v>
      </x:c>
      <x:c r="AJ861" s="20" t="str">
        <x:v>0.0</x:v>
      </x:c>
      <x:c r="AK861" s="20" t="str">
        <x:v>0.0</x:v>
      </x:c>
      <x:c r="AL861" s="20" t="str">
        <x:v>12013.0</x:v>
      </x:c>
      <x:c r="AM861" s="20" t="str">
        <x:v>4000.0</x:v>
      </x:c>
      <x:c r="AN861" s="20" t="str">
        <x:v>0.0</x:v>
      </x:c>
      <x:c r="AO861" s="20" t="str">
        <x:v>4000.0</x:v>
      </x:c>
      <x:c r="AP861" s="20" t="str">
        <x:v>0.0</x:v>
      </x:c>
      <x:c r="AQ861" s="12" t="str">
        <x:v>6.0</x:v>
      </x:c>
      <x:c r="AR861" s="20" t="str">
        <x:v>8013.0</x:v>
      </x:c>
      <x:c r="AS861" s="20" t="str">
        <x:v>1.0</x:v>
      </x:c>
      <x:c r="AT861" s="20" t="str">
        <x:v>12013.0</x:v>
      </x:c>
      <x:c r="AU861" s="20" t="str">
        <x:v>4000.0</x:v>
      </x:c>
      <x:c r="AV861" s="20" t="str">
        <x:v>8013.0</x:v>
      </x:c>
      <x:c r="AW861" s="20" t="str">
        <x:v>0.0</x:v>
      </x:c>
      <x:c r="AX861" s="20" t="str">
        <x:v>4000.0</x:v>
      </x:c>
      <x:c r="AY861" s="20" t="str">
        <x:v>0.0</x:v>
      </x:c>
      <x:c r="AZ861" s="18" t="str">
        <x:v>0.3329726130025805</x:v>
      </x:c>
      <x:c r="BA861" s="18" t="str">
        <x:v>3.329726130025805</x:v>
      </x:c>
      <x:c r="BB861" s="3" t="str">
        <x:v>1</x:v>
      </x:c>
      <x:c r="BC861" s="20" t="str">
        <x:v>3.7018816923149984</x:v>
      </x:c>
      <x:c r="BD861" s="3" t="str">
        <x:v>3.17200739069316</x:v>
      </x:c>
      <x:c r="BE861" s="3" t="str">
        <x:v>2.321928094887362</x:v>
      </x:c>
      <x:c r="BF861" s="12" t="str">
        <x:v>PSB</x:v>
      </x:c>
      <x:c r="BG861" s="3" t="str">
        <x:v>-1</x:v>
      </x:c>
      <x:c r="BH861" s="3" t="str">
        <x:v>#NULO#</x:v>
      </x:c>
      <x:c r="BI861" s="3" t="str">
        <x:v>#NULO#</x:v>
      </x:c>
      <x:c r="BJ861" s="3" t="str">
        <x:v>210001696808</x:v>
      </x:c>
      <x:c r="BK861" s="3" t="str">
        <x:v>PARTIDO ISOLADO</x:v>
      </x:c>
      <x:c r="BL861" s="3" t="str">
        <x:v>PSB</x:v>
      </x:c>
      <x:c r="BM861" s="3" t="str">
        <x:v>PARTIDO ISOLADO</x:v>
      </x:c>
      <x:c r="BN861" s="3" t="str">
        <x:v>PARTIDO:PSB</x:v>
      </x:c>
      <x:c r="BO861" s="12" t="str">
        <x:v>536.0</x:v>
      </x:c>
      <x:c r="BP861" s="12" t="str">
        <x:v>536.0</x:v>
      </x:c>
      <x:c r="BQ861" s="12" t="str">
        <x:v>3.0</x:v>
      </x:c>
      <x:c r="BR861" s="12" t="str">
        <x:v>0</x:v>
      </x:c>
      <x:c r="BS861" s="12" t="str">
        <x:v>13590.0</x:v>
      </x:c>
      <x:c r="BT861" s="12" t="str">
        <x:v>159.0</x:v>
      </x:c>
      <x:c r="BU861" s="12" t="str">
        <x:v>13749.0</x:v>
      </x:c>
      <x:c r="BV861" s="3" t="str">
        <x:v>1.0</x:v>
      </x:c>
      <x:c r="BW861" s="12" t="str">
        <x:v>172868.0</x:v>
      </x:c>
      <x:c r="BX861" s="18" t="str">
        <x:v>0.07953467385519587</x:v>
      </x:c>
      <x:c r="BY861" s="18" t="str">
        <x:v>0.0031006316958604252</x:v>
      </x:c>
      <x:c r="BZ861" s="18" t="str">
        <x:v>0.038984653429340314</x:v>
      </x:c>
      <x:c r="CA861" s="18" t="str">
        <x:v>0.7953467385519587</x:v>
      </x:c>
      <x:c r="CB861" s="12" t="str">
        <x:v>9.068778277985412</x:v>
      </x:c>
      <x:c r="CC861" s="12" t="str">
        <x:v>3.8825452362128234</x:v>
      </x:c>
      <x:c r="CD861" s="12" t="str">
        <x:v>6.0</x:v>
      </x:c>
      <x:c r="CE861" s="3" t="str">
        <x:v>FABIANO SILVEIRA DE ORNEL</x:v>
      </x:c>
      <x:c r="CF861" s="3" t="str">
        <x:v>0.0</x:v>
      </x:c>
      <x:c r="CG861" s="3" t="str">
        <x:v>0.0</x:v>
      </x:c>
      <x:c r="CH861" s="12" t="str">
        <x:v>0.0</x:v>
      </x:c>
      <x:c r="CI861" s="12" t="str">
        <x:v>0.0</x:v>
      </x:c>
      <x:c r="CJ861" s="18" t="str">
        <x:v>0.07827715596861705</x:v>
      </x:c>
      <x:c r="CK861" s="18" t="str">
        <x:v>0.7827715596861704</x:v>
      </x:c>
      <x:c r="CL861" s="3" t="str">
        <x:v>1.0</x:v>
      </x:c>
    </x:row>
    <x:row r="862">
      <x:c r="A862" s="10" t="str">
        <x:v>2024</x:v>
      </x:c>
      <x:c r="B862" s="3" t="str">
        <x:v>87912</x:v>
      </x:c>
      <x:c r="C862" s="3" t="str">
        <x:v>PELOTAS</x:v>
      </x:c>
      <x:c r="D862" s="3" t="str">
        <x:v>210002232414</x:v>
      </x:c>
      <x:c r="E862" s="3" t="str">
        <x:v>JOÃO ANTONIO SOARES ROSINHA</x:v>
      </x:c>
      <x:c r="F862" s="3" t="str">
        <x:v>JOÃO ROSINHA</x:v>
      </x:c>
      <x:c r="G862" s="3" t="str">
        <x:v>MDB</x:v>
      </x:c>
      <x:c r="H862" s="3" t="str">
        <x:v>MASCULINO</x:v>
      </x:c>
      <x:c r="I862" s="3" t="str">
        <x:v>BRANCA</x:v>
      </x:c>
      <x:c r="J862" s="3" t="str">
        <x:v>SUPERIOR COMPLETO</x:v>
      </x:c>
      <x:c r="K862" s="3" t="str">
        <x:v>CONTADOR</x:v>
      </x:c>
      <x:c r="L862" s="3" t="str">
        <x:v>NÃO ELEITO</x:v>
      </x:c>
      <x:c r="M862" s="3" t="str">
        <x:v>0</x:v>
      </x:c>
      <x:c r="N862" s="3" t="str">
        <x:v>Centro</x:v>
      </x:c>
      <x:c r="O862" s="3" t="str">
        <x:v>Centro</x:v>
      </x:c>
      <x:c r="P862" s="3" t="str">
        <x:v>0.0</x:v>
      </x:c>
      <x:c r="Q862" s="3" t="str">
        <x:v>8600.0</x:v>
      </x:c>
      <x:c r="R862" s="3" t="str">
        <x:v>0.0</x:v>
      </x:c>
      <x:c r="S862" s="3" t="str">
        <x:v>1500.0</x:v>
      </x:c>
      <x:c r="T862" s="3" t="str">
        <x:v>0.0</x:v>
      </x:c>
      <x:c r="U862" s="3" t="str">
        <x:v>0.0</x:v>
      </x:c>
      <x:c r="V862" s="3" t="str">
        <x:v>0.0</x:v>
      </x:c>
      <x:c r="W862" s="3" t="str">
        <x:v>0.0</x:v>
      </x:c>
      <x:c r="X862" s="20" t="str">
        <x:v>10100.0</x:v>
      </x:c>
      <x:c r="Y862" s="20" t="str">
        <x:v>1500.0</x:v>
      </x:c>
      <x:c r="Z862" s="18" t="str">
        <x:v>0.1485148514851485</x:v>
      </x:c>
      <x:c r="AA862" s="20" t="str">
        <x:v>1.0</x:v>
      </x:c>
      <x:c r="AB862" s="20" t="str">
        <x:v>10100.0</x:v>
      </x:c>
      <x:c r="AC862" s="3" t="str">
        <x:v>3.472487771462744</x:v>
      </x:c>
      <x:c r="AD862" s="20" t="str">
        <x:v>0.0</x:v>
      </x:c>
      <x:c r="AE862" s="20" t="str">
        <x:v>8600.0</x:v>
      </x:c>
      <x:c r="AF862" s="20" t="str">
        <x:v>0.0</x:v>
      </x:c>
      <x:c r="AG862" s="20" t="str">
        <x:v>1500.0</x:v>
      </x:c>
      <x:c r="AH862" s="20" t="str">
        <x:v>0.0</x:v>
      </x:c>
      <x:c r="AI862" s="20" t="str">
        <x:v>0.0</x:v>
      </x:c>
      <x:c r="AJ862" s="20" t="str">
        <x:v>0.0</x:v>
      </x:c>
      <x:c r="AK862" s="20" t="str">
        <x:v>0.0</x:v>
      </x:c>
      <x:c r="AL862" s="20" t="str">
        <x:v>10095.0</x:v>
      </x:c>
      <x:c r="AM862" s="20" t="str">
        <x:v>0.0</x:v>
      </x:c>
      <x:c r="AN862" s="20" t="str">
        <x:v>0.0</x:v>
      </x:c>
      <x:c r="AO862" s="20" t="str">
        <x:v>0.0</x:v>
      </x:c>
      <x:c r="AP862" s="20" t="str">
        <x:v>0.0</x:v>
      </x:c>
      <x:c r="AQ862" s="12" t="str">
        <x:v>26.0</x:v>
      </x:c>
      <x:c r="AR862" s="20" t="str">
        <x:v>10095.0</x:v>
      </x:c>
      <x:c r="AS862" s="20" t="str">
        <x:v>1.0</x:v>
      </x:c>
      <x:c r="AT862" s="20" t="str">
        <x:v>10095.0</x:v>
      </x:c>
      <x:c r="AU862" s="20" t="str">
        <x:v>0.0</x:v>
      </x:c>
      <x:c r="AV862" s="20" t="str">
        <x:v>10095.0</x:v>
      </x:c>
      <x:c r="AW862" s="20" t="str">
        <x:v>0.0</x:v>
      </x:c>
      <x:c r="AX862" s="20" t="str">
        <x:v>0.0</x:v>
      </x:c>
      <x:c r="AY862" s="20" t="str">
        <x:v>0.0</x:v>
      </x:c>
      <x:c r="AZ862" s="18" t="str">
        <x:v>0.0</x:v>
      </x:c>
      <x:c r="BA862" s="18" t="str">
        <x:v>0.0</x:v>
      </x:c>
      <x:c r="BB862" s="3" t="str">
        <x:v>0</x:v>
      </x:c>
      <x:c r="BC862" s="20" t="str">
        <x:v>3.471837762422287</x:v>
      </x:c>
      <x:c r="BD862" s="3" t="str">
        <x:v>3.471837762422287</x:v>
      </x:c>
      <x:c r="BE862" s="3" t="str">
        <x:v>0.0</x:v>
      </x:c>
      <x:c r="BF862" s="12" t="str">
        <x:v>MDB</x:v>
      </x:c>
      <x:c r="BG862" s="3" t="str">
        <x:v>-1</x:v>
      </x:c>
      <x:c r="BH862" s="3" t="str">
        <x:v>#NULO#</x:v>
      </x:c>
      <x:c r="BI862" s="3" t="str">
        <x:v>#NULO#</x:v>
      </x:c>
      <x:c r="BJ862" s="3" t="str">
        <x:v>210001743124</x:v>
      </x:c>
      <x:c r="BK862" s="3" t="str">
        <x:v>PARTIDO ISOLADO</x:v>
      </x:c>
      <x:c r="BL862" s="3" t="str">
        <x:v>MDB</x:v>
      </x:c>
      <x:c r="BM862" s="3" t="str">
        <x:v>PARTIDO ISOLADO</x:v>
      </x:c>
      <x:c r="BN862" s="3" t="str">
        <x:v>PARTIDO:MDB</x:v>
      </x:c>
      <x:c r="BO862" s="12" t="str">
        <x:v>188.0</x:v>
      </x:c>
      <x:c r="BP862" s="12" t="str">
        <x:v>188.0</x:v>
      </x:c>
      <x:c r="BQ862" s="12" t="str">
        <x:v>3.0</x:v>
      </x:c>
      <x:c r="BR862" s="12" t="str">
        <x:v>0</x:v>
      </x:c>
      <x:c r="BS862" s="12" t="str">
        <x:v>6218.0</x:v>
      </x:c>
      <x:c r="BT862" s="12" t="str">
        <x:v>320.0</x:v>
      </x:c>
      <x:c r="BU862" s="12" t="str">
        <x:v>6538.0</x:v>
      </x:c>
      <x:c r="BV862" s="3" t="str">
        <x:v>1.0</x:v>
      </x:c>
      <x:c r="BW862" s="12" t="str">
        <x:v>172868.0</x:v>
      </x:c>
      <x:c r="BX862" s="18" t="str">
        <x:v>0.03782076497674526</x:v>
      </x:c>
      <x:c r="BY862" s="18" t="str">
        <x:v>0.0010875349978017909</x:v>
      </x:c>
      <x:c r="BZ862" s="18" t="str">
        <x:v>0.028754970939125116</x:v>
      </x:c>
      <x:c r="CA862" s="18" t="str">
        <x:v>0.3782076497674526</x:v>
      </x:c>
      <x:c r="CB862" s="12" t="str">
        <x:v>7.562242424221073</x:v>
      </x:c>
      <x:c r="CC862" s="12" t="str">
        <x:v>2.9141817950022695</x:v>
      </x:c>
      <x:c r="CD862" s="12" t="str">
        <x:v>11.0</x:v>
      </x:c>
      <x:c r="CE862" s="3" t="str">
        <x:v>JOAO ANTONIO SOARES ROSINHA</x:v>
      </x:c>
      <x:c r="CF862" s="3" t="str">
        <x:v>0.0</x:v>
      </x:c>
      <x:c r="CG862" s="3" t="str">
        <x:v>0.0</x:v>
      </x:c>
      <x:c r="CH862" s="12" t="str">
        <x:v>0.0</x:v>
      </x:c>
      <x:c r="CI862" s="12" t="str">
        <x:v>0.0</x:v>
      </x:c>
      <x:c r="CJ862" s="18" t="str">
        <x:v>0.025313604211854208</x:v>
      </x:c>
      <x:c r="CK862" s="18" t="str">
        <x:v>0.25313604211854207</x:v>
      </x:c>
      <x:c r="CL862" s="3" t="str">
        <x:v>1.0</x:v>
      </x:c>
    </x:row>
    <x:row r="863">
      <x:c r="A863" s="10" t="str">
        <x:v>2024</x:v>
      </x:c>
      <x:c r="B863" s="3" t="str">
        <x:v>87912</x:v>
      </x:c>
      <x:c r="C863" s="3" t="str">
        <x:v>PELOTAS</x:v>
      </x:c>
      <x:c r="D863" s="3" t="str">
        <x:v>210002232416</x:v>
      </x:c>
      <x:c r="E863" s="3" t="str">
        <x:v>JACQUELINE DIAS DOS SANTOS</x:v>
      </x:c>
      <x:c r="F863" s="3" t="str">
        <x:v>JACQUELINE SANTOS</x:v>
      </x:c>
      <x:c r="G863" s="3" t="str">
        <x:v>MDB</x:v>
      </x:c>
      <x:c r="H863" s="3" t="str">
        <x:v>FEMININO</x:v>
      </x:c>
      <x:c r="I863" s="3" t="str">
        <x:v>PRETA</x:v>
      </x:c>
      <x:c r="J863" s="3" t="str">
        <x:v>SUPERIOR COMPLETO</x:v>
      </x:c>
      <x:c r="K863" s="3" t="str">
        <x:v>OUTROS</x:v>
      </x:c>
      <x:c r="L863" s="3" t="str">
        <x:v>NÃO ELEITO</x:v>
      </x:c>
      <x:c r="M863" s="3" t="str">
        <x:v>0</x:v>
      </x:c>
      <x:c r="N863" s="3" t="str">
        <x:v>Centro</x:v>
      </x:c>
      <x:c r="O863" s="3" t="str">
        <x:v>Centro</x:v>
      </x:c>
      <x:c r="P863" s="3" t="str">
        <x:v>0.0</x:v>
      </x:c>
      <x:c r="Q863" s="3" t="str">
        <x:v>0.0</x:v>
      </x:c>
      <x:c r="R863" s="3" t="str">
        <x:v>0.0</x:v>
      </x:c>
      <x:c r="S863" s="3" t="str">
        <x:v>2500.0</x:v>
      </x:c>
      <x:c r="T863" s="3" t="str">
        <x:v>0.0</x:v>
      </x:c>
      <x:c r="U863" s="3" t="str">
        <x:v>0.0</x:v>
      </x:c>
      <x:c r="V863" s="3" t="str">
        <x:v>0.0</x:v>
      </x:c>
      <x:c r="W863" s="3" t="str">
        <x:v>0.0</x:v>
      </x:c>
      <x:c r="X863" s="20" t="str">
        <x:v>2500.0</x:v>
      </x:c>
      <x:c r="Y863" s="20" t="str">
        <x:v>2500.0</x:v>
      </x:c>
      <x:c r="Z863" s="18" t="str">
        <x:v>1.0</x:v>
      </x:c>
      <x:c r="AA863" s="20" t="str">
        <x:v>1.0</x:v>
      </x:c>
      <x:c r="AB863" s="20" t="str">
        <x:v>2500.0</x:v>
      </x:c>
      <x:c r="AC863" s="3" t="str">
        <x:v>1.807354922057604</x:v>
      </x:c>
      <x:c r="AD863" s="20" t="str">
        <x:v>0.0</x:v>
      </x:c>
      <x:c r="AE863" s="20" t="str">
        <x:v>0.0</x:v>
      </x:c>
      <x:c r="AF863" s="20" t="str">
        <x:v>0.0</x:v>
      </x:c>
      <x:c r="AG863" s="20" t="str">
        <x:v>2500.0</x:v>
      </x:c>
      <x:c r="AH863" s="20" t="str">
        <x:v>0.0</x:v>
      </x:c>
      <x:c r="AI863" s="20" t="str">
        <x:v>0.0</x:v>
      </x:c>
      <x:c r="AJ863" s="20" t="str">
        <x:v>0.0</x:v>
      </x:c>
      <x:c r="AK863" s="20" t="str">
        <x:v>0.0</x:v>
      </x:c>
      <x:c r="AL863" s="20" t="str">
        <x:v>2355.13</x:v>
      </x:c>
      <x:c r="AM863" s="20" t="str">
        <x:v>52.97</x:v>
      </x:c>
      <x:c r="AN863" s="20" t="str">
        <x:v>0.0</x:v>
      </x:c>
      <x:c r="AO863" s="20" t="str">
        <x:v>52.97</x:v>
      </x:c>
      <x:c r="AP863" s="20" t="str">
        <x:v>0.0</x:v>
      </x:c>
      <x:c r="AQ863" s="12" t="str">
        <x:v>11.0</x:v>
      </x:c>
      <x:c r="AR863" s="20" t="str">
        <x:v>2302.1600000000003</x:v>
      </x:c>
      <x:c r="AS863" s="20" t="str">
        <x:v>1.0</x:v>
      </x:c>
      <x:c r="AT863" s="20" t="str">
        <x:v>2355.13</x:v>
      </x:c>
      <x:c r="AU863" s="20" t="str">
        <x:v>52.97</x:v>
      </x:c>
      <x:c r="AV863" s="20" t="str">
        <x:v>2302.1600000000003</x:v>
      </x:c>
      <x:c r="AW863" s="20" t="str">
        <x:v>0.0</x:v>
      </x:c>
      <x:c r="AX863" s="20" t="str">
        <x:v>52.97</x:v>
      </x:c>
      <x:c r="AY863" s="20" t="str">
        <x:v>0.0</x:v>
      </x:c>
      <x:c r="AZ863" s="18" t="str">
        <x:v>0.0224913274426464</x:v>
      </x:c>
      <x:c r="BA863" s="18" t="str">
        <x:v>0.2249132744264647</x:v>
      </x:c>
      <x:c r="BB863" s="3" t="str">
        <x:v>1</x:v>
      </x:c>
      <x:c r="BC863" s="20" t="str">
        <x:v>1.746368667087693</x:v>
      </x:c>
      <x:c r="BD863" s="3" t="str">
        <x:v>1.7234100250404516</x:v>
      </x:c>
      <x:c r="BE863" s="3" t="str">
        <x:v>0.0744643333552967</x:v>
      </x:c>
      <x:c r="BF863" s="12" t="str">
        <x:v>MDB</x:v>
      </x:c>
      <x:c r="BG863" s="3" t="str">
        <x:v>-1</x:v>
      </x:c>
      <x:c r="BH863" s="3" t="str">
        <x:v>#NULO#</x:v>
      </x:c>
      <x:c r="BI863" s="3" t="str">
        <x:v>#NULO#</x:v>
      </x:c>
      <x:c r="BJ863" s="3" t="str">
        <x:v>210001743124</x:v>
      </x:c>
      <x:c r="BK863" s="3" t="str">
        <x:v>PARTIDO ISOLADO</x:v>
      </x:c>
      <x:c r="BL863" s="3" t="str">
        <x:v>MDB</x:v>
      </x:c>
      <x:c r="BM863" s="3" t="str">
        <x:v>PARTIDO ISOLADO</x:v>
      </x:c>
      <x:c r="BN863" s="3" t="str">
        <x:v>PARTIDO:MDB</x:v>
      </x:c>
      <x:c r="BO863" s="12" t="str">
        <x:v>419.0</x:v>
      </x:c>
      <x:c r="BP863" s="12" t="str">
        <x:v>419.0</x:v>
      </x:c>
      <x:c r="BQ863" s="12" t="str">
        <x:v>3.0</x:v>
      </x:c>
      <x:c r="BR863" s="12" t="str">
        <x:v>0</x:v>
      </x:c>
      <x:c r="BS863" s="12" t="str">
        <x:v>6218.0</x:v>
      </x:c>
      <x:c r="BT863" s="12" t="str">
        <x:v>320.0</x:v>
      </x:c>
      <x:c r="BU863" s="12" t="str">
        <x:v>6538.0</x:v>
      </x:c>
      <x:c r="BV863" s="3" t="str">
        <x:v>1.0</x:v>
      </x:c>
      <x:c r="BW863" s="12" t="str">
        <x:v>172868.0</x:v>
      </x:c>
      <x:c r="BX863" s="18" t="str">
        <x:v>0.03782076497674526</x:v>
      </x:c>
      <x:c r="BY863" s="18" t="str">
        <x:v>0.0024238147025476085</x:v>
      </x:c>
      <x:c r="BZ863" s="18" t="str">
        <x:v>0.0640868767207097</x:v>
      </x:c>
      <x:c r="CA863" s="18" t="str">
        <x:v>0.3782076497674526</x:v>
      </x:c>
      <x:c r="CB863" s="12" t="str">
        <x:v>8.714245517666123</x:v>
      </x:c>
      <x:c r="CC863" s="12" t="str">
        <x:v>2.9141817950022695</x:v>
      </x:c>
      <x:c r="CD863" s="12" t="str">
        <x:v>3.0</x:v>
      </x:c>
      <x:c r="CE863" s="3" t="str">
        <x:v>JACQUELINE DIAS DOS SANTOS</x:v>
      </x:c>
      <x:c r="CF863" s="3" t="str">
        <x:v>1.0</x:v>
      </x:c>
      <x:c r="CG863" s="3" t="str">
        <x:v>0.0</x:v>
      </x:c>
      <x:c r="CH863" s="12" t="str">
        <x:v>404.0</x:v>
      </x:c>
      <x:c r="CI863" s="12" t="str">
        <x:v>8.661778097771988</x:v>
      </x:c>
      <x:c r="CJ863" s="18" t="str">
        <x:v>0.025313604211854208</x:v>
      </x:c>
      <x:c r="CK863" s="18" t="str">
        <x:v>0.25313604211854207</x:v>
      </x:c>
      <x:c r="CL863" s="3" t="str">
        <x:v>1.0</x:v>
      </x:c>
    </x:row>
    <x:row r="864">
      <x:c r="A864" s="10" t="str">
        <x:v>2024</x:v>
      </x:c>
      <x:c r="B864" s="3" t="str">
        <x:v>87912</x:v>
      </x:c>
      <x:c r="C864" s="3" t="str">
        <x:v>PELOTAS</x:v>
      </x:c>
      <x:c r="D864" s="3" t="str">
        <x:v>210002057409</x:v>
      </x:c>
      <x:c r="E864" s="3" t="str">
        <x:v>NEDISLAN DA ROSA CAMPOS</x:v>
      </x:c>
      <x:c r="F864" s="3" t="str">
        <x:v>NEDISLAN CAMPOS</x:v>
      </x:c>
      <x:c r="G864" s="3" t="str">
        <x:v>PL</x:v>
      </x:c>
      <x:c r="H864" s="3" t="str">
        <x:v>MASCULINO</x:v>
      </x:c>
      <x:c r="I864" s="3" t="str">
        <x:v>BRANCA</x:v>
      </x:c>
      <x:c r="J864" s="3" t="str">
        <x:v>SUPERIOR COMPLETO</x:v>
      </x:c>
      <x:c r="K864" s="3" t="str">
        <x:v>APOSENTADO (EXCETO SERVIDOR PÚBLICO)</x:v>
      </x:c>
      <x:c r="L864" s="3" t="str">
        <x:v>SUPLENTE</x:v>
      </x:c>
      <x:c r="M864" s="3" t="str">
        <x:v>0</x:v>
      </x:c>
      <x:c r="N864" s="3" t="str">
        <x:v>Direita</x:v>
      </x:c>
      <x:c r="O864" s="3" t="str">
        <x:v>Direita</x:v>
      </x:c>
      <x:c r="P864" s="3" t="str">
        <x:v>0.0</x:v>
      </x:c>
      <x:c r="Q864" s="3" t="str">
        <x:v>0.0</x:v>
      </x:c>
      <x:c r="R864" s="3" t="str">
        <x:v>0.0</x:v>
      </x:c>
      <x:c r="S864" s="3" t="str">
        <x:v>2800.0</x:v>
      </x:c>
      <x:c r="T864" s="3" t="str">
        <x:v>0.0</x:v>
      </x:c>
      <x:c r="U864" s="3" t="str">
        <x:v>0.0</x:v>
      </x:c>
      <x:c r="V864" s="3" t="str">
        <x:v>0.0</x:v>
      </x:c>
      <x:c r="W864" s="3" t="str">
        <x:v>0.0</x:v>
      </x:c>
      <x:c r="X864" s="20" t="str">
        <x:v>2800.0</x:v>
      </x:c>
      <x:c r="Y864" s="20" t="str">
        <x:v>2800.0</x:v>
      </x:c>
      <x:c r="Z864" s="18" t="str">
        <x:v>1.0</x:v>
      </x:c>
      <x:c r="AA864" s="20" t="str">
        <x:v>1.0</x:v>
      </x:c>
      <x:c r="AB864" s="20" t="str">
        <x:v>2800.0</x:v>
      </x:c>
      <x:c r="AC864" s="3" t="str">
        <x:v>1.925999418556223</x:v>
      </x:c>
      <x:c r="AD864" s="20" t="str">
        <x:v>0.0</x:v>
      </x:c>
      <x:c r="AE864" s="20" t="str">
        <x:v>0.0</x:v>
      </x:c>
      <x:c r="AF864" s="20" t="str">
        <x:v>0.0</x:v>
      </x:c>
      <x:c r="AG864" s="20" t="str">
        <x:v>2800.0</x:v>
      </x:c>
      <x:c r="AH864" s="20" t="str">
        <x:v>0.0</x:v>
      </x:c>
      <x:c r="AI864" s="20" t="str">
        <x:v>0.0</x:v>
      </x:c>
      <x:c r="AJ864" s="20" t="str">
        <x:v>0.0</x:v>
      </x:c>
      <x:c r="AK864" s="20" t="str">
        <x:v>0.0</x:v>
      </x:c>
      <x:c r="AL864" s="20" t="str">
        <x:v>1802.0</x:v>
      </x:c>
      <x:c r="AM864" s="20" t="str">
        <x:v>0.0</x:v>
      </x:c>
      <x:c r="AN864" s="20" t="str">
        <x:v>0.0</x:v>
      </x:c>
      <x:c r="AO864" s="20" t="str">
        <x:v>0.0</x:v>
      </x:c>
      <x:c r="AP864" s="20" t="str">
        <x:v>0.0</x:v>
      </x:c>
      <x:c r="AQ864" s="12" t="str">
        <x:v>7.0</x:v>
      </x:c>
      <x:c r="AR864" s="20" t="str">
        <x:v>1802.0</x:v>
      </x:c>
      <x:c r="AS864" s="20" t="str">
        <x:v>1.0</x:v>
      </x:c>
      <x:c r="AT864" s="20" t="str">
        <x:v>1802.0</x:v>
      </x:c>
      <x:c r="AU864" s="20" t="str">
        <x:v>0.0</x:v>
      </x:c>
      <x:c r="AV864" s="20" t="str">
        <x:v>1802.0</x:v>
      </x:c>
      <x:c r="AW864" s="20" t="str">
        <x:v>0.0</x:v>
      </x:c>
      <x:c r="AX864" s="20" t="str">
        <x:v>0.0</x:v>
      </x:c>
      <x:c r="AY864" s="20" t="str">
        <x:v>0.0</x:v>
      </x:c>
      <x:c r="AZ864" s="18" t="str">
        <x:v>0.0</x:v>
      </x:c>
      <x:c r="BA864" s="18" t="str">
        <x:v>0.0</x:v>
      </x:c>
      <x:c r="BB864" s="3" t="str">
        <x:v>0</x:v>
      </x:c>
      <x:c r="BC864" s="20" t="str">
        <x:v>1.486456955768731</x:v>
      </x:c>
      <x:c r="BD864" s="3" t="str">
        <x:v>1.486456955768731</x:v>
      </x:c>
      <x:c r="BE864" s="3" t="str">
        <x:v>0.0</x:v>
      </x:c>
      <x:c r="BF864" s="12" t="str">
        <x:v>PL</x:v>
      </x:c>
      <x:c r="BG864" s="3" t="str">
        <x:v>-1</x:v>
      </x:c>
      <x:c r="BH864" s="3" t="str">
        <x:v>#NULO#</x:v>
      </x:c>
      <x:c r="BI864" s="3" t="str">
        <x:v>#NULO#</x:v>
      </x:c>
      <x:c r="BJ864" s="3" t="str">
        <x:v>210001713434</x:v>
      </x:c>
      <x:c r="BK864" s="3" t="str">
        <x:v>PARTIDO ISOLADO</x:v>
      </x:c>
      <x:c r="BL864" s="3" t="str">
        <x:v>PL</x:v>
      </x:c>
      <x:c r="BM864" s="3" t="str">
        <x:v>PARTIDO ISOLADO</x:v>
      </x:c>
      <x:c r="BN864" s="3" t="str">
        <x:v>PARTIDO:PL</x:v>
      </x:c>
      <x:c r="BO864" s="12" t="str">
        <x:v>231.0</x:v>
      </x:c>
      <x:c r="BP864" s="12" t="str">
        <x:v>231.0</x:v>
      </x:c>
      <x:c r="BQ864" s="12" t="str">
        <x:v>3.0</x:v>
      </x:c>
      <x:c r="BR864" s="12" t="str">
        <x:v>0</x:v>
      </x:c>
      <x:c r="BS864" s="12" t="str">
        <x:v>15760.0</x:v>
      </x:c>
      <x:c r="BT864" s="12" t="str">
        <x:v>1876.0</x:v>
      </x:c>
      <x:c r="BU864" s="12" t="str">
        <x:v>17636.0</x:v>
      </x:c>
      <x:c r="BV864" s="3" t="str">
        <x:v>1.0</x:v>
      </x:c>
      <x:c r="BW864" s="12" t="str">
        <x:v>172868.0</x:v>
      </x:c>
      <x:c r="BX864" s="18" t="str">
        <x:v>0.10202003841081056</x:v>
      </x:c>
      <x:c r="BY864" s="18" t="str">
        <x:v>0.0013362797047458176</x:v>
      </x:c>
      <x:c r="BZ864" s="18" t="str">
        <x:v>0.013098208210478567</x:v>
      </x:c>
      <x:c r="CA864" s="18" t="str">
        <x:v>1.0202003841081055</x:v>
      </x:c>
      <x:c r="CB864" s="12" t="str">
        <x:v>7.857980995127572</x:v>
      </x:c>
      <x:c r="CC864" s="12" t="str">
        <x:v>4.220020330446371</x:v>
      </x:c>
      <x:c r="CD864" s="12" t="str">
        <x:v>16.0</x:v>
      </x:c>
      <x:c r="CE864" s="3" t="str">
        <x:v>NEDISLAN DA ROSA CAMPOS</x:v>
      </x:c>
      <x:c r="CF864" s="3" t="str">
        <x:v>0.0</x:v>
      </x:c>
      <x:c r="CG864" s="3" t="str">
        <x:v>0.0</x:v>
      </x:c>
      <x:c r="CH864" s="12" t="str">
        <x:v>0.0</x:v>
      </x:c>
      <x:c r="CI864" s="12" t="str">
        <x:v>0.0</x:v>
      </x:c>
      <x:c r="CJ864" s="18" t="str">
        <x:v>0.028216333807467287</x:v>
      </x:c>
      <x:c r="CK864" s="18" t="str">
        <x:v>0.28216333807467286</x:v>
      </x:c>
      <x:c r="CL864" s="3" t="str">
        <x:v>1.0</x:v>
      </x:c>
    </x:row>
    <x:row r="865">
      <x:c r="A865" s="10" t="str">
        <x:v>2024</x:v>
      </x:c>
      <x:c r="B865" s="3" t="str">
        <x:v>87912</x:v>
      </x:c>
      <x:c r="C865" s="3" t="str">
        <x:v>PELOTAS</x:v>
      </x:c>
      <x:c r="D865" s="3" t="str">
        <x:v>210002057401</x:v>
      </x:c>
      <x:c r="E865" s="3" t="str">
        <x:v>GRACIELE NUNES</x:v>
      </x:c>
      <x:c r="F865" s="3" t="str">
        <x:v>GRACIELE NUNES</x:v>
      </x:c>
      <x:c r="G865" s="3" t="str">
        <x:v>PL</x:v>
      </x:c>
      <x:c r="H865" s="3" t="str">
        <x:v>FEMININO</x:v>
      </x:c>
      <x:c r="I865" s="3" t="str">
        <x:v>BRANCA</x:v>
      </x:c>
      <x:c r="J865" s="3" t="str">
        <x:v>ENSINO MÉDIO INCOMPLETO</x:v>
      </x:c>
      <x:c r="K865" s="3" t="str">
        <x:v>SERVIDOR PÚBLICO CIVIL APOSENTADO</x:v>
      </x:c>
      <x:c r="L865" s="3" t="str">
        <x:v>SUPLENTE</x:v>
      </x:c>
      <x:c r="M865" s="3" t="str">
        <x:v>0</x:v>
      </x:c>
      <x:c r="N865" s="3" t="str">
        <x:v>Direita</x:v>
      </x:c>
      <x:c r="O865" s="3" t="str">
        <x:v>Direita</x:v>
      </x:c>
      <x:c r="P865" s="3" t="str">
        <x:v>0.0</x:v>
      </x:c>
      <x:c r="Q865" s="3" t="str">
        <x:v>0.0</x:v>
      </x:c>
      <x:c r="R865" s="3" t="str">
        <x:v>0.0</x:v>
      </x:c>
      <x:c r="S865" s="3" t="str">
        <x:v>2800.0</x:v>
      </x:c>
      <x:c r="T865" s="3" t="str">
        <x:v>0.0</x:v>
      </x:c>
      <x:c r="U865" s="3" t="str">
        <x:v>0.0</x:v>
      </x:c>
      <x:c r="V865" s="3" t="str">
        <x:v>0.0</x:v>
      </x:c>
      <x:c r="W865" s="3" t="str">
        <x:v>0.0</x:v>
      </x:c>
      <x:c r="X865" s="20" t="str">
        <x:v>2800.0</x:v>
      </x:c>
      <x:c r="Y865" s="20" t="str">
        <x:v>2800.0</x:v>
      </x:c>
      <x:c r="Z865" s="18" t="str">
        <x:v>1.0</x:v>
      </x:c>
      <x:c r="AA865" s="20" t="str">
        <x:v>1.0</x:v>
      </x:c>
      <x:c r="AB865" s="20" t="str">
        <x:v>2800.0</x:v>
      </x:c>
      <x:c r="AC865" s="3" t="str">
        <x:v>1.925999418556223</x:v>
      </x:c>
      <x:c r="AD865" s="20" t="str">
        <x:v>0.0</x:v>
      </x:c>
      <x:c r="AE865" s="20" t="str">
        <x:v>0.0</x:v>
      </x:c>
      <x:c r="AF865" s="20" t="str">
        <x:v>0.0</x:v>
      </x:c>
      <x:c r="AG865" s="20" t="str">
        <x:v>2800.0</x:v>
      </x:c>
      <x:c r="AH865" s="20" t="str">
        <x:v>0.0</x:v>
      </x:c>
      <x:c r="AI865" s="20" t="str">
        <x:v>0.0</x:v>
      </x:c>
      <x:c r="AJ865" s="20" t="str">
        <x:v>0.0</x:v>
      </x:c>
      <x:c r="AK865" s="20" t="str">
        <x:v>0.0</x:v>
      </x:c>
      <x:c r="AL865" s="20" t="str">
        <x:v>2000.0</x:v>
      </x:c>
      <x:c r="AM865" s="20" t="str">
        <x:v>0.0</x:v>
      </x:c>
      <x:c r="AN865" s="20" t="str">
        <x:v>0.0</x:v>
      </x:c>
      <x:c r="AO865" s="20" t="str">
        <x:v>0.0</x:v>
      </x:c>
      <x:c r="AP865" s="20" t="str">
        <x:v>0.0</x:v>
      </x:c>
      <x:c r="AQ865" s="12" t="str">
        <x:v>2.0</x:v>
      </x:c>
      <x:c r="AR865" s="20" t="str">
        <x:v>2000.0</x:v>
      </x:c>
      <x:c r="AS865" s="20" t="str">
        <x:v>1.0</x:v>
      </x:c>
      <x:c r="AT865" s="20" t="str">
        <x:v>2000.0</x:v>
      </x:c>
      <x:c r="AU865" s="20" t="str">
        <x:v>0.0</x:v>
      </x:c>
      <x:c r="AV865" s="20" t="str">
        <x:v>2000.0</x:v>
      </x:c>
      <x:c r="AW865" s="20" t="str">
        <x:v>0.0</x:v>
      </x:c>
      <x:c r="AX865" s="20" t="str">
        <x:v>0.0</x:v>
      </x:c>
      <x:c r="AY865" s="20" t="str">
        <x:v>0.0</x:v>
      </x:c>
      <x:c r="AZ865" s="18" t="str">
        <x:v>0.0</x:v>
      </x:c>
      <x:c r="BA865" s="18" t="str">
        <x:v>0.0</x:v>
      </x:c>
      <x:c r="BB865" s="3" t="str">
        <x:v>0</x:v>
      </x:c>
      <x:c r="BC865" s="20" t="str">
        <x:v>1.584962500721156</x:v>
      </x:c>
      <x:c r="BD865" s="3" t="str">
        <x:v>1.584962500721156</x:v>
      </x:c>
      <x:c r="BE865" s="3" t="str">
        <x:v>0.0</x:v>
      </x:c>
      <x:c r="BF865" s="12" t="str">
        <x:v>PL</x:v>
      </x:c>
      <x:c r="BG865" s="3" t="str">
        <x:v>-1</x:v>
      </x:c>
      <x:c r="BH865" s="3" t="str">
        <x:v>#NULO#</x:v>
      </x:c>
      <x:c r="BI865" s="3" t="str">
        <x:v>#NULO#</x:v>
      </x:c>
      <x:c r="BJ865" s="3" t="str">
        <x:v>210001713434</x:v>
      </x:c>
      <x:c r="BK865" s="3" t="str">
        <x:v>PARTIDO ISOLADO</x:v>
      </x:c>
      <x:c r="BL865" s="3" t="str">
        <x:v>PL</x:v>
      </x:c>
      <x:c r="BM865" s="3" t="str">
        <x:v>PARTIDO ISOLADO</x:v>
      </x:c>
      <x:c r="BN865" s="3" t="str">
        <x:v>PARTIDO:PL</x:v>
      </x:c>
      <x:c r="BO865" s="12" t="str">
        <x:v>182.0</x:v>
      </x:c>
      <x:c r="BP865" s="12" t="str">
        <x:v>182.0</x:v>
      </x:c>
      <x:c r="BQ865" s="12" t="str">
        <x:v>3.0</x:v>
      </x:c>
      <x:c r="BR865" s="12" t="str">
        <x:v>0</x:v>
      </x:c>
      <x:c r="BS865" s="12" t="str">
        <x:v>15760.0</x:v>
      </x:c>
      <x:c r="BT865" s="12" t="str">
        <x:v>1876.0</x:v>
      </x:c>
      <x:c r="BU865" s="12" t="str">
        <x:v>17636.0</x:v>
      </x:c>
      <x:c r="BV865" s="3" t="str">
        <x:v>1.0</x:v>
      </x:c>
      <x:c r="BW865" s="12" t="str">
        <x:v>172868.0</x:v>
      </x:c>
      <x:c r="BX865" s="18" t="str">
        <x:v>0.10202003841081056</x:v>
      </x:c>
      <x:c r="BY865" s="18" t="str">
        <x:v>0.0010528264340421594</x:v>
      </x:c>
      <x:c r="BZ865" s="18" t="str">
        <x:v>0.010319800408255841</x:v>
      </x:c>
      <x:c r="CA865" s="18" t="str">
        <x:v>1.0202003841081055</x:v>
      </x:c>
      <x:c r="CB865" s="12" t="str">
        <x:v>7.515699838284043</x:v>
      </x:c>
      <x:c r="CC865" s="12" t="str">
        <x:v>4.220020330446371</x:v>
      </x:c>
      <x:c r="CD865" s="12" t="str">
        <x:v>18.0</x:v>
      </x:c>
      <x:c r="CE865" s="3" t="str">
        <x:v>GRACIELE NUNES</x:v>
      </x:c>
      <x:c r="CF865" s="3" t="str">
        <x:v>1.0</x:v>
      </x:c>
      <x:c r="CG865" s="3" t="str">
        <x:v>0.0</x:v>
      </x:c>
      <x:c r="CH865" s="12" t="str">
        <x:v>48.0</x:v>
      </x:c>
      <x:c r="CI865" s="12" t="str">
        <x:v>5.614709844115208</x:v>
      </x:c>
      <x:c r="CJ865" s="18" t="str">
        <x:v>0.028216333807467287</x:v>
      </x:c>
      <x:c r="CK865" s="18" t="str">
        <x:v>0.28216333807467286</x:v>
      </x:c>
      <x:c r="CL865" s="3" t="str">
        <x:v>1.0</x:v>
      </x:c>
    </x:row>
    <x:row r="866">
      <x:c r="A866" s="10" t="str">
        <x:v>2024</x:v>
      </x:c>
      <x:c r="B866" s="3" t="str">
        <x:v>87912</x:v>
      </x:c>
      <x:c r="C866" s="3" t="str">
        <x:v>PELOTAS</x:v>
      </x:c>
      <x:c r="D866" s="3" t="str">
        <x:v>210002057414</x:v>
      </x:c>
      <x:c r="E866" s="3" t="str">
        <x:v>CARLOS EDUARDO LACERDA GONÇALVES</x:v>
      </x:c>
      <x:c r="F866" s="3" t="str">
        <x:v>PASTOR EDUARDO LACERDA</x:v>
      </x:c>
      <x:c r="G866" s="3" t="str">
        <x:v>PL</x:v>
      </x:c>
      <x:c r="H866" s="3" t="str">
        <x:v>MASCULINO</x:v>
      </x:c>
      <x:c r="I866" s="3" t="str">
        <x:v>BRANCA</x:v>
      </x:c>
      <x:c r="J866" s="3" t="str">
        <x:v>ENSINO MÉDIO COMPLETO</x:v>
      </x:c>
      <x:c r="K866" s="3" t="str">
        <x:v>EMPRESÁRIO</x:v>
      </x:c>
      <x:c r="L866" s="3" t="str">
        <x:v>SUPLENTE</x:v>
      </x:c>
      <x:c r="M866" s="3" t="str">
        <x:v>0</x:v>
      </x:c>
      <x:c r="N866" s="3" t="str">
        <x:v>Direita</x:v>
      </x:c>
      <x:c r="O866" s="3" t="str">
        <x:v>Direita</x:v>
      </x:c>
      <x:c r="P866" s="3" t="str">
        <x:v>0.0</x:v>
      </x:c>
      <x:c r="Q866" s="3" t="str">
        <x:v>500.0</x:v>
      </x:c>
      <x:c r="R866" s="3" t="str">
        <x:v>0.0</x:v>
      </x:c>
      <x:c r="S866" s="3" t="str">
        <x:v>7800.0</x:v>
      </x:c>
      <x:c r="T866" s="3" t="str">
        <x:v>0.0</x:v>
      </x:c>
      <x:c r="U866" s="3" t="str">
        <x:v>0.0</x:v>
      </x:c>
      <x:c r="V866" s="3" t="str">
        <x:v>0.0</x:v>
      </x:c>
      <x:c r="W866" s="3" t="str">
        <x:v>0.0</x:v>
      </x:c>
      <x:c r="X866" s="20" t="str">
        <x:v>8300.0</x:v>
      </x:c>
      <x:c r="Y866" s="20" t="str">
        <x:v>7800.0</x:v>
      </x:c>
      <x:c r="Z866" s="18" t="str">
        <x:v>0.9397590361445785</x:v>
      </x:c>
      <x:c r="AA866" s="20" t="str">
        <x:v>1.0</x:v>
      </x:c>
      <x:c r="AB866" s="20" t="str">
        <x:v>8300.0</x:v>
      </x:c>
      <x:c r="AC866" s="3" t="str">
        <x:v>3.2172307162206693</x:v>
      </x:c>
      <x:c r="AD866" s="20" t="str">
        <x:v>0.0</x:v>
      </x:c>
      <x:c r="AE866" s="20" t="str">
        <x:v>500.0</x:v>
      </x:c>
      <x:c r="AF866" s="20" t="str">
        <x:v>0.0</x:v>
      </x:c>
      <x:c r="AG866" s="20" t="str">
        <x:v>7800.0</x:v>
      </x:c>
      <x:c r="AH866" s="20" t="str">
        <x:v>0.0</x:v>
      </x:c>
      <x:c r="AI866" s="20" t="str">
        <x:v>0.0</x:v>
      </x:c>
      <x:c r="AJ866" s="20" t="str">
        <x:v>0.0</x:v>
      </x:c>
      <x:c r="AK866" s="20" t="str">
        <x:v>0.0</x:v>
      </x:c>
      <x:c r="AL866" s="20" t="str">
        <x:v>7500.0</x:v>
      </x:c>
      <x:c r="AM866" s="20" t="str">
        <x:v>1300.0</x:v>
      </x:c>
      <x:c r="AN866" s="20" t="str">
        <x:v>1300.0</x:v>
      </x:c>
      <x:c r="AO866" s="20" t="str">
        <x:v>0.0</x:v>
      </x:c>
      <x:c r="AP866" s="20" t="str">
        <x:v>0.0</x:v>
      </x:c>
      <x:c r="AQ866" s="12" t="str">
        <x:v>15.0</x:v>
      </x:c>
      <x:c r="AR866" s="20" t="str">
        <x:v>6200.0</x:v>
      </x:c>
      <x:c r="AS866" s="20" t="str">
        <x:v>1.0</x:v>
      </x:c>
      <x:c r="AT866" s="20" t="str">
        <x:v>7500.0</x:v>
      </x:c>
      <x:c r="AU866" s="20" t="str">
        <x:v>1300.0</x:v>
      </x:c>
      <x:c r="AV866" s="20" t="str">
        <x:v>6200.0</x:v>
      </x:c>
      <x:c r="AW866" s="20" t="str">
        <x:v>1300.0</x:v>
      </x:c>
      <x:c r="AX866" s="20" t="str">
        <x:v>0.0</x:v>
      </x:c>
      <x:c r="AY866" s="20" t="str">
        <x:v>0.0</x:v>
      </x:c>
      <x:c r="AZ866" s="18" t="str">
        <x:v>0.1733333333333333</x:v>
      </x:c>
      <x:c r="BA866" s="18" t="str">
        <x:v>1.7333333333333334</x:v>
      </x:c>
      <x:c r="BB866" s="3" t="str">
        <x:v>1</x:v>
      </x:c>
      <x:c r="BC866" s="20" t="str">
        <x:v>3.0874628412503395</x:v>
      </x:c>
      <x:c r="BD866" s="3" t="str">
        <x:v>2.84799690655495</x:v>
      </x:c>
      <x:c r="BE866" s="3" t="str">
        <x:v>1.2016338611696504</x:v>
      </x:c>
      <x:c r="BF866" s="12" t="str">
        <x:v>PL</x:v>
      </x:c>
      <x:c r="BG866" s="3" t="str">
        <x:v>-1</x:v>
      </x:c>
      <x:c r="BH866" s="3" t="str">
        <x:v>#NULO#</x:v>
      </x:c>
      <x:c r="BI866" s="3" t="str">
        <x:v>#NULO#</x:v>
      </x:c>
      <x:c r="BJ866" s="3" t="str">
        <x:v>210001713434</x:v>
      </x:c>
      <x:c r="BK866" s="3" t="str">
        <x:v>PARTIDO ISOLADO</x:v>
      </x:c>
      <x:c r="BL866" s="3" t="str">
        <x:v>PL</x:v>
      </x:c>
      <x:c r="BM866" s="3" t="str">
        <x:v>PARTIDO ISOLADO</x:v>
      </x:c>
      <x:c r="BN866" s="3" t="str">
        <x:v>PARTIDO:PL</x:v>
      </x:c>
      <x:c r="BO866" s="12" t="str">
        <x:v>964.0</x:v>
      </x:c>
      <x:c r="BP866" s="12" t="str">
        <x:v>964.0</x:v>
      </x:c>
      <x:c r="BQ866" s="12" t="str">
        <x:v>3.0</x:v>
      </x:c>
      <x:c r="BR866" s="12" t="str">
        <x:v>0</x:v>
      </x:c>
      <x:c r="BS866" s="12" t="str">
        <x:v>15760.0</x:v>
      </x:c>
      <x:c r="BT866" s="12" t="str">
        <x:v>1876.0</x:v>
      </x:c>
      <x:c r="BU866" s="12" t="str">
        <x:v>17636.0</x:v>
      </x:c>
      <x:c r="BV866" s="3" t="str">
        <x:v>1.0</x:v>
      </x:c>
      <x:c r="BW866" s="12" t="str">
        <x:v>172868.0</x:v>
      </x:c>
      <x:c r="BX866" s="18" t="str">
        <x:v>0.10202003841081056</x:v>
      </x:c>
      <x:c r="BY866" s="18" t="str">
        <x:v>0.005576509244047481</x:v>
      </x:c>
      <x:c r="BZ866" s="18" t="str">
        <x:v>0.054660920843728734</x:v>
      </x:c>
      <x:c r="CA866" s="18" t="str">
        <x:v>1.0202003841081055</x:v>
      </x:c>
      <x:c r="CB866" s="12" t="str">
        <x:v>9.914385132155443</x:v>
      </x:c>
      <x:c r="CC866" s="12" t="str">
        <x:v>4.220020330446371</x:v>
      </x:c>
      <x:c r="CD866" s="12" t="str">
        <x:v>4.0</x:v>
      </x:c>
      <x:c r="CE866" s="3" t="str">
        <x:v>CARLOS EDUARDO LACERDA GONCALVES</x:v>
      </x:c>
      <x:c r="CF866" s="3" t="str">
        <x:v>0.0</x:v>
      </x:c>
      <x:c r="CG866" s="3" t="str">
        <x:v>0.0</x:v>
      </x:c>
      <x:c r="CH866" s="12" t="str">
        <x:v>0.0</x:v>
      </x:c>
      <x:c r="CI866" s="12" t="str">
        <x:v>0.0</x:v>
      </x:c>
      <x:c r="CJ866" s="18" t="str">
        <x:v>0.028216333807467287</x:v>
      </x:c>
      <x:c r="CK866" s="18" t="str">
        <x:v>0.28216333807467286</x:v>
      </x:c>
      <x:c r="CL866" s="3" t="str">
        <x:v>1.0</x:v>
      </x:c>
    </x:row>
    <x:row r="867">
      <x:c r="A867" s="10" t="str">
        <x:v>2024</x:v>
      </x:c>
      <x:c r="B867" s="3" t="str">
        <x:v>87912</x:v>
      </x:c>
      <x:c r="C867" s="3" t="str">
        <x:v>PELOTAS</x:v>
      </x:c>
      <x:c r="D867" s="3" t="str">
        <x:v>210002057416</x:v>
      </x:c>
      <x:c r="E867" s="3" t="str">
        <x:v>ANDERSON DOS SANTOS MESQUITA</x:v>
      </x:c>
      <x:c r="F867" s="3" t="str">
        <x:v>ANDERSON MESQUITA</x:v>
      </x:c>
      <x:c r="G867" s="3" t="str">
        <x:v>PL</x:v>
      </x:c>
      <x:c r="H867" s="3" t="str">
        <x:v>MASCULINO</x:v>
      </x:c>
      <x:c r="I867" s="3" t="str">
        <x:v>BRANCA</x:v>
      </x:c>
      <x:c r="J867" s="3" t="str">
        <x:v>SUPERIOR COMPLETO</x:v>
      </x:c>
      <x:c r="K867" s="3" t="str">
        <x:v>DIRETOR DE EMPRESAS</x:v>
      </x:c>
      <x:c r="L867" s="3" t="str">
        <x:v>SUPLENTE</x:v>
      </x:c>
      <x:c r="M867" s="3" t="str">
        <x:v>0</x:v>
      </x:c>
      <x:c r="N867" s="3" t="str">
        <x:v>Direita</x:v>
      </x:c>
      <x:c r="O867" s="3" t="str">
        <x:v>Direita</x:v>
      </x:c>
      <x:c r="P867" s="3" t="str">
        <x:v>2140.0</x:v>
      </x:c>
      <x:c r="Q867" s="3" t="str">
        <x:v>2598.0</x:v>
      </x:c>
      <x:c r="R867" s="3" t="str">
        <x:v>0.0</x:v>
      </x:c>
      <x:c r="S867" s="3" t="str">
        <x:v>2800.0</x:v>
      </x:c>
      <x:c r="T867" s="3" t="str">
        <x:v>0.0</x:v>
      </x:c>
      <x:c r="U867" s="3" t="str">
        <x:v>0.0</x:v>
      </x:c>
      <x:c r="V867" s="3" t="str">
        <x:v>0.0</x:v>
      </x:c>
      <x:c r="W867" s="3" t="str">
        <x:v>0.0</x:v>
      </x:c>
      <x:c r="X867" s="20" t="str">
        <x:v>7538.0</x:v>
      </x:c>
      <x:c r="Y867" s="20" t="str">
        <x:v>2800.0</x:v>
      </x:c>
      <x:c r="Z867" s="18" t="str">
        <x:v>0.371451313345715</x:v>
      </x:c>
      <x:c r="AA867" s="20" t="str">
        <x:v>1.0</x:v>
      </x:c>
      <x:c r="AB867" s="20" t="str">
        <x:v>7538.0</x:v>
      </x:c>
      <x:c r="AC867" s="3" t="str">
        <x:v>3.0938981625855515</x:v>
      </x:c>
      <x:c r="AD867" s="20" t="str">
        <x:v>2140.0</x:v>
      </x:c>
      <x:c r="AE867" s="20" t="str">
        <x:v>2598.0</x:v>
      </x:c>
      <x:c r="AF867" s="20" t="str">
        <x:v>0.0</x:v>
      </x:c>
      <x:c r="AG867" s="20" t="str">
        <x:v>2800.0</x:v>
      </x:c>
      <x:c r="AH867" s="20" t="str">
        <x:v>0.0</x:v>
      </x:c>
      <x:c r="AI867" s="20" t="str">
        <x:v>0.0</x:v>
      </x:c>
      <x:c r="AJ867" s="20" t="str">
        <x:v>0.0</x:v>
      </x:c>
      <x:c r="AK867" s="20" t="str">
        <x:v>0.0</x:v>
      </x:c>
      <x:c r="AL867" s="20" t="str">
        <x:v>6738.0</x:v>
      </x:c>
      <x:c r="AM867" s="20" t="str">
        <x:v>1100.0</x:v>
      </x:c>
      <x:c r="AN867" s="20" t="str">
        <x:v>1100.0</x:v>
      </x:c>
      <x:c r="AO867" s="20" t="str">
        <x:v>0.0</x:v>
      </x:c>
      <x:c r="AP867" s="20" t="str">
        <x:v>0.0</x:v>
      </x:c>
      <x:c r="AQ867" s="12" t="str">
        <x:v>11.0</x:v>
      </x:c>
      <x:c r="AR867" s="20" t="str">
        <x:v>5638.0</x:v>
      </x:c>
      <x:c r="AS867" s="20" t="str">
        <x:v>1.0</x:v>
      </x:c>
      <x:c r="AT867" s="20" t="str">
        <x:v>6738.0</x:v>
      </x:c>
      <x:c r="AU867" s="20" t="str">
        <x:v>1100.0</x:v>
      </x:c>
      <x:c r="AV867" s="20" t="str">
        <x:v>5638.0</x:v>
      </x:c>
      <x:c r="AW867" s="20" t="str">
        <x:v>1100.0</x:v>
      </x:c>
      <x:c r="AX867" s="20" t="str">
        <x:v>0.0</x:v>
      </x:c>
      <x:c r="AY867" s="20" t="str">
        <x:v>0.0</x:v>
      </x:c>
      <x:c r="AZ867" s="18" t="str">
        <x:v>0.1632531908578213</x:v>
      </x:c>
      <x:c r="BA867" s="18" t="str">
        <x:v>1.632531908578213</x:v>
      </x:c>
      <x:c r="BB867" s="3" t="str">
        <x:v>1</x:v>
      </x:c>
      <x:c r="BC867" s="20" t="str">
        <x:v>2.9519607287811294</x:v>
      </x:c>
      <x:c r="BD867" s="3" t="str">
        <x:v>2.7307486294162127</x:v>
      </x:c>
      <x:c r="BE867" s="3" t="str">
        <x:v>1.070389327891398</x:v>
      </x:c>
      <x:c r="BF867" s="12" t="str">
        <x:v>PL</x:v>
      </x:c>
      <x:c r="BG867" s="3" t="str">
        <x:v>-1</x:v>
      </x:c>
      <x:c r="BH867" s="3" t="str">
        <x:v>#NULO#</x:v>
      </x:c>
      <x:c r="BI867" s="3" t="str">
        <x:v>#NULO#</x:v>
      </x:c>
      <x:c r="BJ867" s="3" t="str">
        <x:v>210001713434</x:v>
      </x:c>
      <x:c r="BK867" s="3" t="str">
        <x:v>PARTIDO ISOLADO</x:v>
      </x:c>
      <x:c r="BL867" s="3" t="str">
        <x:v>PL</x:v>
      </x:c>
      <x:c r="BM867" s="3" t="str">
        <x:v>PARTIDO ISOLADO</x:v>
      </x:c>
      <x:c r="BN867" s="3" t="str">
        <x:v>PARTIDO:PL</x:v>
      </x:c>
      <x:c r="BO867" s="12" t="str">
        <x:v>259.0</x:v>
      </x:c>
      <x:c r="BP867" s="12" t="str">
        <x:v>259.0</x:v>
      </x:c>
      <x:c r="BQ867" s="12" t="str">
        <x:v>3.0</x:v>
      </x:c>
      <x:c r="BR867" s="12" t="str">
        <x:v>0</x:v>
      </x:c>
      <x:c r="BS867" s="12" t="str">
        <x:v>15760.0</x:v>
      </x:c>
      <x:c r="BT867" s="12" t="str">
        <x:v>1876.0</x:v>
      </x:c>
      <x:c r="BU867" s="12" t="str">
        <x:v>17636.0</x:v>
      </x:c>
      <x:c r="BV867" s="3" t="str">
        <x:v>1.0</x:v>
      </x:c>
      <x:c r="BW867" s="12" t="str">
        <x:v>172868.0</x:v>
      </x:c>
      <x:c r="BX867" s="18" t="str">
        <x:v>0.10202003841081056</x:v>
      </x:c>
      <x:c r="BY867" s="18" t="str">
        <x:v>0.0014982530022907652</x:v>
      </x:c>
      <x:c r="BZ867" s="18" t="str">
        <x:v>0.014685869811748695</x:v>
      </x:c>
      <x:c r="CA867" s="18" t="str">
        <x:v>1.0202003841081055</x:v>
      </x:c>
      <x:c r="CB867" s="12" t="str">
        <x:v>8.022367813028454</x:v>
      </x:c>
      <x:c r="CC867" s="12" t="str">
        <x:v>4.220020330446371</x:v>
      </x:c>
      <x:c r="CD867" s="12" t="str">
        <x:v>13.0</x:v>
      </x:c>
      <x:c r="CE867" s="3" t="str">
        <x:v>ANDERSON DOS SANTOS MESQUITA</x:v>
      </x:c>
      <x:c r="CF867" s="3" t="str">
        <x:v>0.0</x:v>
      </x:c>
      <x:c r="CG867" s="3" t="str">
        <x:v>0.0</x:v>
      </x:c>
      <x:c r="CH867" s="12" t="str">
        <x:v>0.0</x:v>
      </x:c>
      <x:c r="CI867" s="12" t="str">
        <x:v>0.0</x:v>
      </x:c>
      <x:c r="CJ867" s="18" t="str">
        <x:v>0.028216333807467287</x:v>
      </x:c>
      <x:c r="CK867" s="18" t="str">
        <x:v>0.28216333807467286</x:v>
      </x:c>
      <x:c r="CL867" s="3" t="str">
        <x:v>1.0</x:v>
      </x:c>
    </x:row>
    <x:row r="868">
      <x:c r="A868" s="10" t="str">
        <x:v>2024</x:v>
      </x:c>
      <x:c r="B868" s="3" t="str">
        <x:v>87912</x:v>
      </x:c>
      <x:c r="C868" s="3" t="str">
        <x:v>PELOTAS</x:v>
      </x:c>
      <x:c r="D868" s="3" t="str">
        <x:v>210002057417</x:v>
      </x:c>
      <x:c r="E868" s="3" t="str">
        <x:v>CARLOS ALBERTO MILGAREJO PEREIRA JUNIOR</x:v>
      </x:c>
      <x:c r="F868" s="3" t="str">
        <x:v>JUNIOR FOX</x:v>
      </x:c>
      <x:c r="G868" s="3" t="str">
        <x:v>PL</x:v>
      </x:c>
      <x:c r="H868" s="3" t="str">
        <x:v>MASCULINO</x:v>
      </x:c>
      <x:c r="I868" s="3" t="str">
        <x:v>BRANCA</x:v>
      </x:c>
      <x:c r="J868" s="3" t="str">
        <x:v>ENSINO MÉDIO COMPLETO</x:v>
      </x:c>
      <x:c r="K868" s="3" t="str">
        <x:v>EMPRESÁRIO</x:v>
      </x:c>
      <x:c r="L868" s="3" t="str">
        <x:v>ELEITO POR QP</x:v>
      </x:c>
      <x:c r="M868" s="3" t="str">
        <x:v>1</x:v>
      </x:c>
      <x:c r="N868" s="3" t="str">
        <x:v>Direita</x:v>
      </x:c>
      <x:c r="O868" s="3" t="str">
        <x:v>Direita</x:v>
      </x:c>
      <x:c r="P868" s="3" t="str">
        <x:v>53210.2</x:v>
      </x:c>
      <x:c r="Q868" s="3" t="str">
        <x:v>0.0</x:v>
      </x:c>
      <x:c r="R868" s="3" t="str">
        <x:v>0.0</x:v>
      </x:c>
      <x:c r="S868" s="3" t="str">
        <x:v>30800.0</x:v>
      </x:c>
      <x:c r="T868" s="3" t="str">
        <x:v>0.0</x:v>
      </x:c>
      <x:c r="U868" s="3" t="str">
        <x:v>0.0</x:v>
      </x:c>
      <x:c r="V868" s="3" t="str">
        <x:v>0.0</x:v>
      </x:c>
      <x:c r="W868" s="3" t="str">
        <x:v>0.0</x:v>
      </x:c>
      <x:c r="X868" s="20" t="str">
        <x:v>84010.2</x:v>
      </x:c>
      <x:c r="Y868" s="20" t="str">
        <x:v>30800.0</x:v>
      </x:c>
      <x:c r="Z868" s="18" t="str">
        <x:v>0.366622148262949</x:v>
      </x:c>
      <x:c r="AA868" s="20" t="str">
        <x:v>1.0</x:v>
      </x:c>
      <x:c r="AB868" s="20" t="str">
        <x:v>84010.2</x:v>
      </x:c>
      <x:c r="AC868" s="3" t="str">
        <x:v>6.409564049156035</x:v>
      </x:c>
      <x:c r="AD868" s="20" t="str">
        <x:v>53210.2</x:v>
      </x:c>
      <x:c r="AE868" s="20" t="str">
        <x:v>0.0</x:v>
      </x:c>
      <x:c r="AF868" s="20" t="str">
        <x:v>0.0</x:v>
      </x:c>
      <x:c r="AG868" s="20" t="str">
        <x:v>30800.0</x:v>
      </x:c>
      <x:c r="AH868" s="20" t="str">
        <x:v>0.0</x:v>
      </x:c>
      <x:c r="AI868" s="20" t="str">
        <x:v>0.0</x:v>
      </x:c>
      <x:c r="AJ868" s="20" t="str">
        <x:v>0.0</x:v>
      </x:c>
      <x:c r="AK868" s="20" t="str">
        <x:v>0.0</x:v>
      </x:c>
      <x:c r="AL868" s="20" t="str">
        <x:v>80710.2</x:v>
      </x:c>
      <x:c r="AM868" s="20" t="str">
        <x:v>6510.0</x:v>
      </x:c>
      <x:c r="AN868" s="20" t="str">
        <x:v>6510.0</x:v>
      </x:c>
      <x:c r="AO868" s="20" t="str">
        <x:v>0.0</x:v>
      </x:c>
      <x:c r="AP868" s="20" t="str">
        <x:v>1000.0</x:v>
      </x:c>
      <x:c r="AQ868" s="12" t="str">
        <x:v>87.0</x:v>
      </x:c>
      <x:c r="AR868" s="20" t="str">
        <x:v>74200.2</x:v>
      </x:c>
      <x:c r="AS868" s="20" t="str">
        <x:v>1.0</x:v>
      </x:c>
      <x:c r="AT868" s="20" t="str">
        <x:v>80710.2</x:v>
      </x:c>
      <x:c r="AU868" s="20" t="str">
        <x:v>6510.0</x:v>
      </x:c>
      <x:c r="AV868" s="20" t="str">
        <x:v>74200.2</x:v>
      </x:c>
      <x:c r="AW868" s="20" t="str">
        <x:v>6510.0</x:v>
      </x:c>
      <x:c r="AX868" s="20" t="str">
        <x:v>0.0</x:v>
      </x:c>
      <x:c r="AY868" s="20" t="str">
        <x:v>1000.0</x:v>
      </x:c>
      <x:c r="AZ868" s="18" t="str">
        <x:v>0.080658950169867</x:v>
      </x:c>
      <x:c r="BA868" s="18" t="str">
        <x:v>0.8065895016986699</x:v>
      </x:c>
      <x:c r="BB868" s="3" t="str">
        <x:v>1</x:v>
      </x:c>
      <x:c r="BC868" s="20" t="str">
        <x:v>6.352444278165312</x:v>
      </x:c>
      <x:c r="BD868" s="3" t="str">
        <x:v>6.232664593740068</x:v>
      </x:c>
      <x:c r="BE868" s="3" t="str">
        <x:v>2.9088129077395477</x:v>
      </x:c>
      <x:c r="BF868" s="12" t="str">
        <x:v>PL</x:v>
      </x:c>
      <x:c r="BG868" s="3" t="str">
        <x:v>-1</x:v>
      </x:c>
      <x:c r="BH868" s="3" t="str">
        <x:v>#NULO#</x:v>
      </x:c>
      <x:c r="BI868" s="3" t="str">
        <x:v>#NULO#</x:v>
      </x:c>
      <x:c r="BJ868" s="3" t="str">
        <x:v>210001713434</x:v>
      </x:c>
      <x:c r="BK868" s="3" t="str">
        <x:v>PARTIDO ISOLADO</x:v>
      </x:c>
      <x:c r="BL868" s="3" t="str">
        <x:v>PL</x:v>
      </x:c>
      <x:c r="BM868" s="3" t="str">
        <x:v>PARTIDO ISOLADO</x:v>
      </x:c>
      <x:c r="BN868" s="3" t="str">
        <x:v>PARTIDO:PL</x:v>
      </x:c>
      <x:c r="BO868" s="12" t="str">
        <x:v>1975.0</x:v>
      </x:c>
      <x:c r="BP868" s="12" t="str">
        <x:v>1975.0</x:v>
      </x:c>
      <x:c r="BQ868" s="12" t="str">
        <x:v>3.0</x:v>
      </x:c>
      <x:c r="BR868" s="12" t="str">
        <x:v>0</x:v>
      </x:c>
      <x:c r="BS868" s="12" t="str">
        <x:v>15760.0</x:v>
      </x:c>
      <x:c r="BT868" s="12" t="str">
        <x:v>1876.0</x:v>
      </x:c>
      <x:c r="BU868" s="12" t="str">
        <x:v>17636.0</x:v>
      </x:c>
      <x:c r="BV868" s="3" t="str">
        <x:v>1.0</x:v>
      </x:c>
      <x:c r="BW868" s="12" t="str">
        <x:v>172868.0</x:v>
      </x:c>
      <x:c r="BX868" s="18" t="str">
        <x:v>0.10202003841081056</x:v>
      </x:c>
      <x:c r="BY868" s="18" t="str">
        <x:v>0.011424902237545411</x:v>
      </x:c>
      <x:c r="BZ868" s="18" t="str">
        <x:v>0.11198684508958948</x:v>
      </x:c>
      <x:c r="CA868" s="18" t="str">
        <x:v>1.0202003841081055</x:v>
      </x:c>
      <x:c r="CB868" s="12" t="str">
        <x:v>10.948367231584678</x:v>
      </x:c>
      <x:c r="CC868" s="12" t="str">
        <x:v>4.220020330446371</x:v>
      </x:c>
      <x:c r="CD868" s="12" t="str">
        <x:v>2.0</x:v>
      </x:c>
      <x:c r="CE868" s="3" t="str">
        <x:v>CARLOS ALBERTO MILGAREJO PEREIRA JUNIOR</x:v>
      </x:c>
      <x:c r="CF868" s="3" t="str">
        <x:v>0.0</x:v>
      </x:c>
      <x:c r="CG868" s="3" t="str">
        <x:v>0.0</x:v>
      </x:c>
      <x:c r="CH868" s="12" t="str">
        <x:v>0.0</x:v>
      </x:c>
      <x:c r="CI868" s="12" t="str">
        <x:v>0.0</x:v>
      </x:c>
      <x:c r="CJ868" s="18" t="str">
        <x:v>0.028216333807467287</x:v>
      </x:c>
      <x:c r="CK868" s="18" t="str">
        <x:v>0.28216333807467286</x:v>
      </x:c>
      <x:c r="CL868" s="3" t="str">
        <x:v>1.0</x:v>
      </x:c>
    </x:row>
    <x:row r="869">
      <x:c r="A869" s="10" t="str">
        <x:v>2024</x:v>
      </x:c>
      <x:c r="B869" s="3" t="str">
        <x:v>87912</x:v>
      </x:c>
      <x:c r="C869" s="3" t="str">
        <x:v>PELOTAS</x:v>
      </x:c>
      <x:c r="D869" s="3" t="str">
        <x:v>210002057406</x:v>
      </x:c>
      <x:c r="E869" s="3" t="str">
        <x:v>LUCIANE BRASIL</x:v>
      </x:c>
      <x:c r="F869" s="3" t="str">
        <x:v>LUCIANE BRASIL</x:v>
      </x:c>
      <x:c r="G869" s="3" t="str">
        <x:v>PL</x:v>
      </x:c>
      <x:c r="H869" s="3" t="str">
        <x:v>FEMININO</x:v>
      </x:c>
      <x:c r="I869" s="3" t="str">
        <x:v>BRANCA</x:v>
      </x:c>
      <x:c r="J869" s="3" t="str">
        <x:v>SUPERIOR COMPLETO</x:v>
      </x:c>
      <x:c r="K869" s="3" t="str">
        <x:v>EMPRESÁRIO</x:v>
      </x:c>
      <x:c r="L869" s="3" t="str">
        <x:v>SUPLENTE</x:v>
      </x:c>
      <x:c r="M869" s="3" t="str">
        <x:v>0</x:v>
      </x:c>
      <x:c r="N869" s="3" t="str">
        <x:v>Direita</x:v>
      </x:c>
      <x:c r="O869" s="3" t="str">
        <x:v>Direita</x:v>
      </x:c>
      <x:c r="P869" s="3" t="str">
        <x:v>0.0</x:v>
      </x:c>
      <x:c r="Q869" s="3" t="str">
        <x:v>0.0</x:v>
      </x:c>
      <x:c r="R869" s="3" t="str">
        <x:v>0.0</x:v>
      </x:c>
      <x:c r="S869" s="3" t="str">
        <x:v>2800.0</x:v>
      </x:c>
      <x:c r="T869" s="3" t="str">
        <x:v>0.0</x:v>
      </x:c>
      <x:c r="U869" s="3" t="str">
        <x:v>0.0</x:v>
      </x:c>
      <x:c r="V869" s="3" t="str">
        <x:v>0.0</x:v>
      </x:c>
      <x:c r="W869" s="3" t="str">
        <x:v>0.0</x:v>
      </x:c>
      <x:c r="X869" s="20" t="str">
        <x:v>2800.0</x:v>
      </x:c>
      <x:c r="Y869" s="20" t="str">
        <x:v>2800.0</x:v>
      </x:c>
      <x:c r="Z869" s="18" t="str">
        <x:v>1.0</x:v>
      </x:c>
      <x:c r="AA869" s="20" t="str">
        <x:v>1.0</x:v>
      </x:c>
      <x:c r="AB869" s="20" t="str">
        <x:v>2800.0</x:v>
      </x:c>
      <x:c r="AC869" s="3" t="str">
        <x:v>1.925999418556223</x:v>
      </x:c>
      <x:c r="AD869" s="20" t="str">
        <x:v>0.0</x:v>
      </x:c>
      <x:c r="AE869" s="20" t="str">
        <x:v>0.0</x:v>
      </x:c>
      <x:c r="AF869" s="20" t="str">
        <x:v>0.0</x:v>
      </x:c>
      <x:c r="AG869" s="20" t="str">
        <x:v>2800.0</x:v>
      </x:c>
      <x:c r="AH869" s="20" t="str">
        <x:v>0.0</x:v>
      </x:c>
      <x:c r="AI869" s="20" t="str">
        <x:v>0.0</x:v>
      </x:c>
      <x:c r="AJ869" s="20" t="str">
        <x:v>0.0</x:v>
      </x:c>
      <x:c r="AK869" s="20" t="str">
        <x:v>0.0</x:v>
      </x:c>
      <x:c r="AL869" s="20" t="str">
        <x:v>2000.0</x:v>
      </x:c>
      <x:c r="AM869" s="20" t="str">
        <x:v>0.0</x:v>
      </x:c>
      <x:c r="AN869" s="20" t="str">
        <x:v>0.0</x:v>
      </x:c>
      <x:c r="AO869" s="20" t="str">
        <x:v>0.0</x:v>
      </x:c>
      <x:c r="AP869" s="20" t="str">
        <x:v>705.0</x:v>
      </x:c>
      <x:c r="AQ869" s="12" t="str">
        <x:v>4.0</x:v>
      </x:c>
      <x:c r="AR869" s="20" t="str">
        <x:v>2000.0</x:v>
      </x:c>
      <x:c r="AS869" s="20" t="str">
        <x:v>1.0</x:v>
      </x:c>
      <x:c r="AT869" s="20" t="str">
        <x:v>2000.0</x:v>
      </x:c>
      <x:c r="AU869" s="20" t="str">
        <x:v>0.0</x:v>
      </x:c>
      <x:c r="AV869" s="20" t="str">
        <x:v>2000.0</x:v>
      </x:c>
      <x:c r="AW869" s="20" t="str">
        <x:v>0.0</x:v>
      </x:c>
      <x:c r="AX869" s="20" t="str">
        <x:v>0.0</x:v>
      </x:c>
      <x:c r="AY869" s="20" t="str">
        <x:v>705.0</x:v>
      </x:c>
      <x:c r="AZ869" s="18" t="str">
        <x:v>0.0</x:v>
      </x:c>
      <x:c r="BA869" s="18" t="str">
        <x:v>0.0</x:v>
      </x:c>
      <x:c r="BB869" s="3" t="str">
        <x:v>0</x:v>
      </x:c>
      <x:c r="BC869" s="20" t="str">
        <x:v>1.584962500721156</x:v>
      </x:c>
      <x:c r="BD869" s="3" t="str">
        <x:v>1.584962500721156</x:v>
      </x:c>
      <x:c r="BE869" s="3" t="str">
        <x:v>0.0</x:v>
      </x:c>
      <x:c r="BF869" s="12" t="str">
        <x:v>PL</x:v>
      </x:c>
      <x:c r="BG869" s="3" t="str">
        <x:v>-1</x:v>
      </x:c>
      <x:c r="BH869" s="3" t="str">
        <x:v>#NULO#</x:v>
      </x:c>
      <x:c r="BI869" s="3" t="str">
        <x:v>#NULO#</x:v>
      </x:c>
      <x:c r="BJ869" s="3" t="str">
        <x:v>210001713434</x:v>
      </x:c>
      <x:c r="BK869" s="3" t="str">
        <x:v>PARTIDO ISOLADO</x:v>
      </x:c>
      <x:c r="BL869" s="3" t="str">
        <x:v>PL</x:v>
      </x:c>
      <x:c r="BM869" s="3" t="str">
        <x:v>PARTIDO ISOLADO</x:v>
      </x:c>
      <x:c r="BN869" s="3" t="str">
        <x:v>PARTIDO:PL</x:v>
      </x:c>
      <x:c r="BO869" s="12" t="str">
        <x:v>156.0</x:v>
      </x:c>
      <x:c r="BP869" s="12" t="str">
        <x:v>156.0</x:v>
      </x:c>
      <x:c r="BQ869" s="12" t="str">
        <x:v>3.0</x:v>
      </x:c>
      <x:c r="BR869" s="12" t="str">
        <x:v>0</x:v>
      </x:c>
      <x:c r="BS869" s="12" t="str">
        <x:v>15760.0</x:v>
      </x:c>
      <x:c r="BT869" s="12" t="str">
        <x:v>1876.0</x:v>
      </x:c>
      <x:c r="BU869" s="12" t="str">
        <x:v>17636.0</x:v>
      </x:c>
      <x:c r="BV869" s="3" t="str">
        <x:v>1.0</x:v>
      </x:c>
      <x:c r="BW869" s="12" t="str">
        <x:v>172868.0</x:v>
      </x:c>
      <x:c r="BX869" s="18" t="str">
        <x:v>0.10202003841081056</x:v>
      </x:c>
      <x:c r="BY869" s="18" t="str">
        <x:v>0.0009024226577504223</x:v>
      </x:c>
      <x:c r="BZ869" s="18" t="str">
        <x:v>0.008845543207076435</x:v>
      </x:c>
      <x:c r="CA869" s="18" t="str">
        <x:v>1.0202003841081055</x:v>
      </x:c>
      <x:c r="CB869" s="12" t="str">
        <x:v>7.294620748891627</x:v>
      </x:c>
      <x:c r="CC869" s="12" t="str">
        <x:v>4.220020330446371</x:v>
      </x:c>
      <x:c r="CD869" s="12" t="str">
        <x:v>20.0</x:v>
      </x:c>
      <x:c r="CE869" s="3" t="str">
        <x:v>LUCIANE BRASIL</x:v>
      </x:c>
      <x:c r="CF869" s="3" t="str">
        <x:v>0.0</x:v>
      </x:c>
      <x:c r="CG869" s="3" t="str">
        <x:v>0.0</x:v>
      </x:c>
      <x:c r="CH869" s="12" t="str">
        <x:v>0.0</x:v>
      </x:c>
      <x:c r="CI869" s="12" t="str">
        <x:v>0.0</x:v>
      </x:c>
      <x:c r="CJ869" s="18" t="str">
        <x:v>0.028216333807467287</x:v>
      </x:c>
      <x:c r="CK869" s="18" t="str">
        <x:v>0.28216333807467286</x:v>
      </x:c>
      <x:c r="CL869" s="3" t="str">
        <x:v>1.0</x:v>
      </x:c>
    </x:row>
    <x:row r="870">
      <x:c r="A870" s="10" t="str">
        <x:v>2024</x:v>
      </x:c>
      <x:c r="B870" s="3" t="str">
        <x:v>87912</x:v>
      </x:c>
      <x:c r="C870" s="3" t="str">
        <x:v>PELOTAS</x:v>
      </x:c>
      <x:c r="D870" s="3" t="str">
        <x:v>210002167836</x:v>
      </x:c>
      <x:c r="E870" s="3" t="str">
        <x:v>LUIS ALBERTO VITORIA DE DEUS</x:v>
      </x:c>
      <x:c r="F870" s="3" t="str">
        <x:v>LUIS DE DEUS</x:v>
      </x:c>
      <x:c r="G870" s="3" t="str">
        <x:v>PSOL</x:v>
      </x:c>
      <x:c r="H870" s="3" t="str">
        <x:v>MASCULINO</x:v>
      </x:c>
      <x:c r="I870" s="3" t="str">
        <x:v>PRETA</x:v>
      </x:c>
      <x:c r="J870" s="3" t="str">
        <x:v>ENSINO FUNDAMENTAL INCOMPLETO</x:v>
      </x:c>
      <x:c r="K870" s="3" t="str">
        <x:v>ELETRICISTA E ASSEMELHADOS</x:v>
      </x:c>
      <x:c r="L870" s="3" t="str">
        <x:v>SUPLENTE</x:v>
      </x:c>
      <x:c r="M870" s="3" t="str">
        <x:v>0</x:v>
      </x:c>
      <x:c r="N870" s="3" t="str">
        <x:v>Esquerda</x:v>
      </x:c>
      <x:c r="O870" s="3" t="str">
        <x:v>Esquerda</x:v>
      </x:c>
      <x:c r="P870" s="3" t="str">
        <x:v>0.0</x:v>
      </x:c>
      <x:c r="Q870" s="3" t="str">
        <x:v>0.0</x:v>
      </x:c>
      <x:c r="R870" s="3" t="str">
        <x:v>0.0</x:v>
      </x:c>
      <x:c r="S870" s="3" t="str">
        <x:v>10885.7</x:v>
      </x:c>
      <x:c r="T870" s="3" t="str">
        <x:v>0.0</x:v>
      </x:c>
      <x:c r="U870" s="3" t="str">
        <x:v>0.0</x:v>
      </x:c>
      <x:c r="V870" s="3" t="str">
        <x:v>0.0</x:v>
      </x:c>
      <x:c r="W870" s="3" t="str">
        <x:v>0.0</x:v>
      </x:c>
      <x:c r="X870" s="20" t="str">
        <x:v>10885.7</x:v>
      </x:c>
      <x:c r="Y870" s="20" t="str">
        <x:v>10885.7</x:v>
      </x:c>
      <x:c r="Z870" s="18" t="str">
        <x:v>1.0</x:v>
      </x:c>
      <x:c r="AA870" s="20" t="str">
        <x:v>1.0</x:v>
      </x:c>
      <x:c r="AB870" s="20" t="str">
        <x:v>10885.7</x:v>
      </x:c>
      <x:c r="AC870" s="3" t="str">
        <x:v>3.571154967186621</x:v>
      </x:c>
      <x:c r="AD870" s="20" t="str">
        <x:v>0.0</x:v>
      </x:c>
      <x:c r="AE870" s="20" t="str">
        <x:v>0.0</x:v>
      </x:c>
      <x:c r="AF870" s="20" t="str">
        <x:v>0.0</x:v>
      </x:c>
      <x:c r="AG870" s="20" t="str">
        <x:v>10885.7</x:v>
      </x:c>
      <x:c r="AH870" s="20" t="str">
        <x:v>0.0</x:v>
      </x:c>
      <x:c r="AI870" s="20" t="str">
        <x:v>0.0</x:v>
      </x:c>
      <x:c r="AJ870" s="20" t="str">
        <x:v>0.0</x:v>
      </x:c>
      <x:c r="AK870" s="20" t="str">
        <x:v>0.0</x:v>
      </x:c>
      <x:c r="AL870" s="20" t="str">
        <x:v>6070.01</x:v>
      </x:c>
      <x:c r="AM870" s="20" t="str">
        <x:v>0.0</x:v>
      </x:c>
      <x:c r="AN870" s="20" t="str">
        <x:v>0.0</x:v>
      </x:c>
      <x:c r="AO870" s="20" t="str">
        <x:v>0.0</x:v>
      </x:c>
      <x:c r="AP870" s="20" t="str">
        <x:v>750.0</x:v>
      </x:c>
      <x:c r="AQ870" s="12" t="str">
        <x:v>9.0</x:v>
      </x:c>
      <x:c r="AR870" s="20" t="str">
        <x:v>6070.01</x:v>
      </x:c>
      <x:c r="AS870" s="20" t="str">
        <x:v>1.0</x:v>
      </x:c>
      <x:c r="AT870" s="20" t="str">
        <x:v>6070.01</x:v>
      </x:c>
      <x:c r="AU870" s="20" t="str">
        <x:v>0.0</x:v>
      </x:c>
      <x:c r="AV870" s="20" t="str">
        <x:v>6070.01</x:v>
      </x:c>
      <x:c r="AW870" s="20" t="str">
        <x:v>0.0</x:v>
      </x:c>
      <x:c r="AX870" s="20" t="str">
        <x:v>0.0</x:v>
      </x:c>
      <x:c r="AY870" s="20" t="str">
        <x:v>750.0</x:v>
      </x:c>
      <x:c r="AZ870" s="18" t="str">
        <x:v>0.0</x:v>
      </x:c>
      <x:c r="BA870" s="18" t="str">
        <x:v>0.0</x:v>
      </x:c>
      <x:c r="BB870" s="3" t="str">
        <x:v>0</x:v>
      </x:c>
      <x:c r="BC870" s="20" t="str">
        <x:v>2.8217122556202763</x:v>
      </x:c>
      <x:c r="BD870" s="3" t="str">
        <x:v>2.8217122556202763</x:v>
      </x:c>
      <x:c r="BE870" s="3" t="str">
        <x:v>0.0</x:v>
      </x:c>
      <x:c r="BF870" s="12" t="str">
        <x:v>PSOL</x:v>
      </x:c>
      <x:c r="BG870" s="3" t="str">
        <x:v>102</x:v>
      </x:c>
      <x:c r="BH870" s="3" t="str">
        <x:v>PSOL/REDE</x:v>
      </x:c>
      <x:c r="BI870" s="3" t="str">
        <x:v>PSOL / REDE</x:v>
      </x:c>
      <x:c r="BJ870" s="3" t="str">
        <x:v>210001733475</x:v>
      </x:c>
      <x:c r="BK870" s="3" t="str">
        <x:v>FEDERAÇÃO</x:v>
      </x:c>
      <x:c r="BL870" s="3" t="str">
        <x:v>Federação PSOL REDE(PSOL/REDE)</x:v>
      </x:c>
      <x:c r="BM870" s="3" t="str">
        <x:v>FEDERAÇÃO</x:v>
      </x:c>
      <x:c r="BN870" s="3" t="str">
        <x:v>FEDERACAO:102</x:v>
      </x:c>
      <x:c r="BO870" s="12" t="str">
        <x:v>46.0</x:v>
      </x:c>
      <x:c r="BP870" s="12" t="str">
        <x:v>46.0</x:v>
      </x:c>
      <x:c r="BQ870" s="12" t="str">
        <x:v>3.0</x:v>
      </x:c>
      <x:c r="BR870" s="12" t="str">
        <x:v>0</x:v>
      </x:c>
      <x:c r="BS870" s="12" t="str">
        <x:v>14998.0</x:v>
      </x:c>
      <x:c r="BT870" s="12" t="str">
        <x:v>400.0</x:v>
      </x:c>
      <x:c r="BU870" s="12" t="str">
        <x:v>15398.0</x:v>
      </x:c>
      <x:c r="BV870" s="3" t="str">
        <x:v>2.0</x:v>
      </x:c>
      <x:c r="BW870" s="12" t="str">
        <x:v>172868.0</x:v>
      </x:c>
      <x:c r="BX870" s="18" t="str">
        <x:v>0.08907374412846797</x:v>
      </x:c>
      <x:c r="BY870" s="18" t="str">
        <x:v>0.00026609898882384245</x:v>
      </x:c>
      <x:c r="BZ870" s="18" t="str">
        <x:v>0.0029874009611637873</x:v>
      </x:c>
      <x:c r="CA870" s="18" t="str">
        <x:v>0.8907374412846797</x:v>
      </x:c>
      <x:c r="CB870" s="12" t="str">
        <x:v>5.554588851677638</x:v>
      </x:c>
      <x:c r="CC870" s="12" t="str">
        <x:v>4.035447960582276</x:v>
      </x:c>
      <x:c r="CD870" s="12" t="str">
        <x:v>18.0</x:v>
      </x:c>
      <x:c r="CE870" s="3" t="str">
        <x:v>LUIS ALBERTO VITORIA DE DEUS</x:v>
      </x:c>
      <x:c r="CF870" s="3" t="str">
        <x:v>1.0</x:v>
      </x:c>
      <x:c r="CG870" s="3" t="str">
        <x:v>0.0</x:v>
      </x:c>
      <x:c r="CH870" s="12" t="str">
        <x:v>54.0</x:v>
      </x:c>
      <x:c r="CI870" s="12" t="str">
        <x:v>5.78135971352466</x:v>
      </x:c>
      <x:c r="CJ870" s="18" t="str">
        <x:v>0.07983471819065334</x:v>
      </x:c>
      <x:c r="CK870" s="18" t="str">
        <x:v>0.7983471819065333</x:v>
      </x:c>
      <x:c r="CL870" s="3" t="str">
        <x:v>1.0</x:v>
      </x:c>
    </x:row>
    <x:row r="871">
      <x:c r="A871" s="10" t="str">
        <x:v>2024</x:v>
      </x:c>
      <x:c r="B871" s="3" t="str">
        <x:v>87912</x:v>
      </x:c>
      <x:c r="C871" s="3" t="str">
        <x:v>PELOTAS</x:v>
      </x:c>
      <x:c r="D871" s="3" t="str">
        <x:v>210002167824</x:v>
      </x:c>
      <x:c r="E871" s="3" t="str">
        <x:v>CRISTIANE MEDEIROS GOMES</x:v>
      </x:c>
      <x:c r="F871" s="3" t="str">
        <x:v>CRISTIANE GOMES</x:v>
      </x:c>
      <x:c r="G871" s="3" t="str">
        <x:v>PSOL</x:v>
      </x:c>
      <x:c r="H871" s="3" t="str">
        <x:v>FEMININO</x:v>
      </x:c>
      <x:c r="I871" s="3" t="str">
        <x:v>PRETA</x:v>
      </x:c>
      <x:c r="J871" s="3" t="str">
        <x:v>SUPERIOR COMPLETO</x:v>
      </x:c>
      <x:c r="K871" s="3" t="str">
        <x:v>SERVIDOR PÚBLICO MUNICIPAL</x:v>
      </x:c>
      <x:c r="L871" s="3" t="str">
        <x:v>SUPLENTE</x:v>
      </x:c>
      <x:c r="M871" s="3" t="str">
        <x:v>0</x:v>
      </x:c>
      <x:c r="N871" s="3" t="str">
        <x:v>Esquerda</x:v>
      </x:c>
      <x:c r="O871" s="3" t="str">
        <x:v>Esquerda</x:v>
      </x:c>
      <x:c r="P871" s="3" t="str">
        <x:v>0.0</x:v>
      </x:c>
      <x:c r="Q871" s="3" t="str">
        <x:v>300.0</x:v>
      </x:c>
      <x:c r="R871" s="3" t="str">
        <x:v>0.0</x:v>
      </x:c>
      <x:c r="S871" s="3" t="str">
        <x:v>15712.08</x:v>
      </x:c>
      <x:c r="T871" s="3" t="str">
        <x:v>0.0</x:v>
      </x:c>
      <x:c r="U871" s="3" t="str">
        <x:v>0.0</x:v>
      </x:c>
      <x:c r="V871" s="3" t="str">
        <x:v>0.0</x:v>
      </x:c>
      <x:c r="W871" s="3" t="str">
        <x:v>0.0</x:v>
      </x:c>
      <x:c r="X871" s="20" t="str">
        <x:v>16012.08</x:v>
      </x:c>
      <x:c r="Y871" s="20" t="str">
        <x:v>15712.08</x:v>
      </x:c>
      <x:c r="Z871" s="18" t="str">
        <x:v>0.9812641455700946</x:v>
      </x:c>
      <x:c r="AA871" s="20" t="str">
        <x:v>1.0</x:v>
      </x:c>
      <x:c r="AB871" s="20" t="str">
        <x:v>16012.08</x:v>
      </x:c>
      <x:c r="AC871" s="3" t="str">
        <x:v>4.088487639311896</x:v>
      </x:c>
      <x:c r="AD871" s="20" t="str">
        <x:v>0.0</x:v>
      </x:c>
      <x:c r="AE871" s="20" t="str">
        <x:v>300.0</x:v>
      </x:c>
      <x:c r="AF871" s="20" t="str">
        <x:v>0.0</x:v>
      </x:c>
      <x:c r="AG871" s="20" t="str">
        <x:v>15712.08</x:v>
      </x:c>
      <x:c r="AH871" s="20" t="str">
        <x:v>0.0</x:v>
      </x:c>
      <x:c r="AI871" s="20" t="str">
        <x:v>0.0</x:v>
      </x:c>
      <x:c r="AJ871" s="20" t="str">
        <x:v>0.0</x:v>
      </x:c>
      <x:c r="AK871" s="20" t="str">
        <x:v>0.0</x:v>
      </x:c>
      <x:c r="AL871" s="20" t="str">
        <x:v>9869.66</x:v>
      </x:c>
      <x:c r="AM871" s="20" t="str">
        <x:v>0.0</x:v>
      </x:c>
      <x:c r="AN871" s="20" t="str">
        <x:v>0.0</x:v>
      </x:c>
      <x:c r="AO871" s="20" t="str">
        <x:v>0.0</x:v>
      </x:c>
      <x:c r="AP871" s="20" t="str">
        <x:v>60.0</x:v>
      </x:c>
      <x:c r="AQ871" s="12" t="str">
        <x:v>36.0</x:v>
      </x:c>
      <x:c r="AR871" s="20" t="str">
        <x:v>9869.66</x:v>
      </x:c>
      <x:c r="AS871" s="20" t="str">
        <x:v>1.0</x:v>
      </x:c>
      <x:c r="AT871" s="20" t="str">
        <x:v>9869.66</x:v>
      </x:c>
      <x:c r="AU871" s="20" t="str">
        <x:v>0.0</x:v>
      </x:c>
      <x:c r="AV871" s="20" t="str">
        <x:v>9869.66</x:v>
      </x:c>
      <x:c r="AW871" s="20" t="str">
        <x:v>0.0</x:v>
      </x:c>
      <x:c r="AX871" s="20" t="str">
        <x:v>0.0</x:v>
      </x:c>
      <x:c r="AY871" s="20" t="str">
        <x:v>60.0</x:v>
      </x:c>
      <x:c r="AZ871" s="18" t="str">
        <x:v>0.0</x:v>
      </x:c>
      <x:c r="BA871" s="18" t="str">
        <x:v>0.0</x:v>
      </x:c>
      <x:c r="BB871" s="3" t="str">
        <x:v>0</x:v>
      </x:c>
      <x:c r="BC871" s="20" t="str">
        <x:v>3.4422349088509807</x:v>
      </x:c>
      <x:c r="BD871" s="3" t="str">
        <x:v>3.4422349088509807</x:v>
      </x:c>
      <x:c r="BE871" s="3" t="str">
        <x:v>0.0</x:v>
      </x:c>
      <x:c r="BF871" s="12" t="str">
        <x:v>PSOL</x:v>
      </x:c>
      <x:c r="BG871" s="3" t="str">
        <x:v>102</x:v>
      </x:c>
      <x:c r="BH871" s="3" t="str">
        <x:v>PSOL/REDE</x:v>
      </x:c>
      <x:c r="BI871" s="3" t="str">
        <x:v>PSOL / REDE</x:v>
      </x:c>
      <x:c r="BJ871" s="3" t="str">
        <x:v>210001733475</x:v>
      </x:c>
      <x:c r="BK871" s="3" t="str">
        <x:v>FEDERAÇÃO</x:v>
      </x:c>
      <x:c r="BL871" s="3" t="str">
        <x:v>Federação PSOL REDE(PSOL/REDE)</x:v>
      </x:c>
      <x:c r="BM871" s="3" t="str">
        <x:v>FEDERAÇÃO</x:v>
      </x:c>
      <x:c r="BN871" s="3" t="str">
        <x:v>FEDERACAO:102</x:v>
      </x:c>
      <x:c r="BO871" s="12" t="str">
        <x:v>134.0</x:v>
      </x:c>
      <x:c r="BP871" s="12" t="str">
        <x:v>134.0</x:v>
      </x:c>
      <x:c r="BQ871" s="12" t="str">
        <x:v>3.0</x:v>
      </x:c>
      <x:c r="BR871" s="12" t="str">
        <x:v>0</x:v>
      </x:c>
      <x:c r="BS871" s="12" t="str">
        <x:v>14998.0</x:v>
      </x:c>
      <x:c r="BT871" s="12" t="str">
        <x:v>400.0</x:v>
      </x:c>
      <x:c r="BU871" s="12" t="str">
        <x:v>15398.0</x:v>
      </x:c>
      <x:c r="BV871" s="3" t="str">
        <x:v>2.0</x:v>
      </x:c>
      <x:c r="BW871" s="12" t="str">
        <x:v>172868.0</x:v>
      </x:c>
      <x:c r="BX871" s="18" t="str">
        <x:v>0.08907374412846797</x:v>
      </x:c>
      <x:c r="BY871" s="18" t="str">
        <x:v>0.0007751579239651063</x:v>
      </x:c>
      <x:c r="BZ871" s="18" t="str">
        <x:v>0.008702428886868424</x:v>
      </x:c>
      <x:c r="CA871" s="18" t="str">
        <x:v>0.8907374412846797</x:v>
      </x:c>
      <x:c r="CB871" s="12" t="str">
        <x:v>7.076815597050831</x:v>
      </x:c>
      <x:c r="CC871" s="12" t="str">
        <x:v>4.035447960582276</x:v>
      </x:c>
      <x:c r="CD871" s="12" t="str">
        <x:v>11.0</x:v>
      </x:c>
      <x:c r="CE871" s="3" t="str">
        <x:v>CRISTIANE MEDEIROS GOMES</x:v>
      </x:c>
      <x:c r="CF871" s="3" t="str">
        <x:v>1.0</x:v>
      </x:c>
      <x:c r="CG871" s="3" t="str">
        <x:v>0.0</x:v>
      </x:c>
      <x:c r="CH871" s="12" t="str">
        <x:v>225.0</x:v>
      </x:c>
      <x:c r="CI871" s="12" t="str">
        <x:v>7.820178962415188</x:v>
      </x:c>
      <x:c r="CJ871" s="18" t="str">
        <x:v>0.07983471819065334</x:v>
      </x:c>
      <x:c r="CK871" s="18" t="str">
        <x:v>0.7983471819065333</x:v>
      </x:c>
      <x:c r="CL871" s="3" t="str">
        <x:v>1.0</x:v>
      </x:c>
    </x:row>
    <x:row r="872">
      <x:c r="A872" s="10" t="str">
        <x:v>2024</x:v>
      </x:c>
      <x:c r="B872" s="3" t="str">
        <x:v>87912</x:v>
      </x:c>
      <x:c r="C872" s="3" t="str">
        <x:v>PELOTAS</x:v>
      </x:c>
      <x:c r="D872" s="3" t="str">
        <x:v>210002167821</x:v>
      </x:c>
      <x:c r="E872" s="3" t="str">
        <x:v>IVY ESPILMAN LAZARI</x:v>
      </x:c>
      <x:c r="F872" s="3" t="str">
        <x:v>IVY ESPILMAN</x:v>
      </x:c>
      <x:c r="G872" s="3" t="str">
        <x:v>PSOL</x:v>
      </x:c>
      <x:c r="H872" s="3" t="str">
        <x:v>FEMININO</x:v>
      </x:c>
      <x:c r="I872" s="3" t="str">
        <x:v>PRETA</x:v>
      </x:c>
      <x:c r="J872" s="3" t="str">
        <x:v>SUPERIOR INCOMPLETO</x:v>
      </x:c>
      <x:c r="K872" s="3" t="str">
        <x:v>ESTUDANTE, BOLSISTA, ESTAGIÁRIO E ASSEMELHADOS</x:v>
      </x:c>
      <x:c r="L872" s="3" t="str">
        <x:v>SUPLENTE</x:v>
      </x:c>
      <x:c r="M872" s="3" t="str">
        <x:v>0</x:v>
      </x:c>
      <x:c r="N872" s="3" t="str">
        <x:v>Esquerda</x:v>
      </x:c>
      <x:c r="O872" s="3" t="str">
        <x:v>Esquerda</x:v>
      </x:c>
      <x:c r="P872" s="3" t="str">
        <x:v>0.0</x:v>
      </x:c>
      <x:c r="Q872" s="3" t="str">
        <x:v>0.0</x:v>
      </x:c>
      <x:c r="R872" s="3" t="str">
        <x:v>0.0</x:v>
      </x:c>
      <x:c r="S872" s="3" t="str">
        <x:v>15712.08</x:v>
      </x:c>
      <x:c r="T872" s="3" t="str">
        <x:v>0.0</x:v>
      </x:c>
      <x:c r="U872" s="3" t="str">
        <x:v>0.0</x:v>
      </x:c>
      <x:c r="V872" s="3" t="str">
        <x:v>0.0</x:v>
      </x:c>
      <x:c r="W872" s="3" t="str">
        <x:v>0.0</x:v>
      </x:c>
      <x:c r="X872" s="20" t="str">
        <x:v>15712.08</x:v>
      </x:c>
      <x:c r="Y872" s="20" t="str">
        <x:v>15712.08</x:v>
      </x:c>
      <x:c r="Z872" s="18" t="str">
        <x:v>1.0</x:v>
      </x:c>
      <x:c r="AA872" s="20" t="str">
        <x:v>1.0</x:v>
      </x:c>
      <x:c r="AB872" s="20" t="str">
        <x:v>15712.08</x:v>
      </x:c>
      <x:c r="AC872" s="3" t="str">
        <x:v>4.062819398539956</x:v>
      </x:c>
      <x:c r="AD872" s="20" t="str">
        <x:v>0.0</x:v>
      </x:c>
      <x:c r="AE872" s="20" t="str">
        <x:v>0.0</x:v>
      </x:c>
      <x:c r="AF872" s="20" t="str">
        <x:v>0.0</x:v>
      </x:c>
      <x:c r="AG872" s="20" t="str">
        <x:v>15712.08</x:v>
      </x:c>
      <x:c r="AH872" s="20" t="str">
        <x:v>0.0</x:v>
      </x:c>
      <x:c r="AI872" s="20" t="str">
        <x:v>0.0</x:v>
      </x:c>
      <x:c r="AJ872" s="20" t="str">
        <x:v>0.0</x:v>
      </x:c>
      <x:c r="AK872" s="20" t="str">
        <x:v>0.0</x:v>
      </x:c>
      <x:c r="AL872" s="20" t="str">
        <x:v>10692.58</x:v>
      </x:c>
      <x:c r="AM872" s="20" t="str">
        <x:v>509.34</x:v>
      </x:c>
      <x:c r="AN872" s="20" t="str">
        <x:v>509.34</x:v>
      </x:c>
      <x:c r="AO872" s="20" t="str">
        <x:v>0.0</x:v>
      </x:c>
      <x:c r="AP872" s="20" t="str">
        <x:v>1800.0</x:v>
      </x:c>
      <x:c r="AQ872" s="12" t="str">
        <x:v>57.0</x:v>
      </x:c>
      <x:c r="AR872" s="20" t="str">
        <x:v>10183.24</x:v>
      </x:c>
      <x:c r="AS872" s="20" t="str">
        <x:v>1.0</x:v>
      </x:c>
      <x:c r="AT872" s="20" t="str">
        <x:v>10692.58</x:v>
      </x:c>
      <x:c r="AU872" s="20" t="str">
        <x:v>509.34</x:v>
      </x:c>
      <x:c r="AV872" s="20" t="str">
        <x:v>10183.24</x:v>
      </x:c>
      <x:c r="AW872" s="20" t="str">
        <x:v>509.34</x:v>
      </x:c>
      <x:c r="AX872" s="20" t="str">
        <x:v>0.0</x:v>
      </x:c>
      <x:c r="AY872" s="20" t="str">
        <x:v>1800.0</x:v>
      </x:c>
      <x:c r="AZ872" s="18" t="str">
        <x:v>0.0476349019600508</x:v>
      </x:c>
      <x:c r="BA872" s="18" t="str">
        <x:v>0.476349019600508</x:v>
      </x:c>
      <x:c r="BB872" s="3" t="str">
        <x:v>1</x:v>
      </x:c>
      <x:c r="BC872" s="20" t="str">
        <x:v>3.5475213945194297</x:v>
      </x:c>
      <x:c r="BD872" s="3" t="str">
        <x:v>3.4832663201655216</x:v>
      </x:c>
      <x:c r="BE872" s="3" t="str">
        <x:v>0.593917829762485</x:v>
      </x:c>
      <x:c r="BF872" s="12" t="str">
        <x:v>PSOL</x:v>
      </x:c>
      <x:c r="BG872" s="3" t="str">
        <x:v>102</x:v>
      </x:c>
      <x:c r="BH872" s="3" t="str">
        <x:v>PSOL/REDE</x:v>
      </x:c>
      <x:c r="BI872" s="3" t="str">
        <x:v>PSOL / REDE</x:v>
      </x:c>
      <x:c r="BJ872" s="3" t="str">
        <x:v>210001733475</x:v>
      </x:c>
      <x:c r="BK872" s="3" t="str">
        <x:v>FEDERAÇÃO</x:v>
      </x:c>
      <x:c r="BL872" s="3" t="str">
        <x:v>Federação PSOL REDE(PSOL/REDE)</x:v>
      </x:c>
      <x:c r="BM872" s="3" t="str">
        <x:v>FEDERAÇÃO</x:v>
      </x:c>
      <x:c r="BN872" s="3" t="str">
        <x:v>FEDERACAO:102</x:v>
      </x:c>
      <x:c r="BO872" s="12" t="str">
        <x:v>213.0</x:v>
      </x:c>
      <x:c r="BP872" s="12" t="str">
        <x:v>213.0</x:v>
      </x:c>
      <x:c r="BQ872" s="12" t="str">
        <x:v>3.0</x:v>
      </x:c>
      <x:c r="BR872" s="12" t="str">
        <x:v>0</x:v>
      </x:c>
      <x:c r="BS872" s="12" t="str">
        <x:v>14998.0</x:v>
      </x:c>
      <x:c r="BT872" s="12" t="str">
        <x:v>400.0</x:v>
      </x:c>
      <x:c r="BU872" s="12" t="str">
        <x:v>15398.0</x:v>
      </x:c>
      <x:c r="BV872" s="3" t="str">
        <x:v>2.0</x:v>
      </x:c>
      <x:c r="BW872" s="12" t="str">
        <x:v>172868.0</x:v>
      </x:c>
      <x:c r="BX872" s="18" t="str">
        <x:v>0.08907374412846797</x:v>
      </x:c>
      <x:c r="BY872" s="18" t="str">
        <x:v>0.0012321540134669227</x:v>
      </x:c>
      <x:c r="BZ872" s="18" t="str">
        <x:v>0.013832965320171451</x:v>
      </x:c>
      <x:c r="CA872" s="18" t="str">
        <x:v>0.8907374412846797</x:v>
      </x:c>
      <x:c r="CB872" s="12" t="str">
        <x:v>7.741466986401147</x:v>
      </x:c>
      <x:c r="CC872" s="12" t="str">
        <x:v>4.035447960582276</x:v>
      </x:c>
      <x:c r="CD872" s="12" t="str">
        <x:v>9.0</x:v>
      </x:c>
      <x:c r="CE872" s="3" t="str">
        <x:v>IVY ESPILMAN LAZARI</x:v>
      </x:c>
      <x:c r="CF872" s="3" t="str">
        <x:v>0.0</x:v>
      </x:c>
      <x:c r="CG872" s="3" t="str">
        <x:v>0.0</x:v>
      </x:c>
      <x:c r="CH872" s="12" t="str">
        <x:v>0.0</x:v>
      </x:c>
      <x:c r="CI872" s="12" t="str">
        <x:v>0.0</x:v>
      </x:c>
      <x:c r="CJ872" s="18" t="str">
        <x:v>0.07983471819065334</x:v>
      </x:c>
      <x:c r="CK872" s="18" t="str">
        <x:v>0.7983471819065333</x:v>
      </x:c>
      <x:c r="CL872" s="3" t="str">
        <x:v>1.0</x:v>
      </x:c>
    </x:row>
    <x:row r="873">
      <x:c r="A873" s="10" t="str">
        <x:v>2024</x:v>
      </x:c>
      <x:c r="B873" s="3" t="str">
        <x:v>87912</x:v>
      </x:c>
      <x:c r="C873" s="3" t="str">
        <x:v>PELOTAS</x:v>
      </x:c>
      <x:c r="D873" s="3" t="str">
        <x:v>210002216017</x:v>
      </x:c>
      <x:c r="E873" s="3" t="str">
        <x:v>CARLOS ALBERTO TEIXEIRA DE OLIVEIRA</x:v>
      </x:c>
      <x:c r="F873" s="3" t="str">
        <x:v>CARLOS OLIVEIRA</x:v>
      </x:c>
      <x:c r="G873" s="3" t="str">
        <x:v>PDT</x:v>
      </x:c>
      <x:c r="H873" s="3" t="str">
        <x:v>MASCULINO</x:v>
      </x:c>
      <x:c r="I873" s="3" t="str">
        <x:v>PRETA</x:v>
      </x:c>
      <x:c r="J873" s="3" t="str">
        <x:v>SUPERIOR COMPLETO</x:v>
      </x:c>
      <x:c r="K873" s="3" t="str">
        <x:v>OUTROS</x:v>
      </x:c>
      <x:c r="L873" s="3" t="str">
        <x:v>NÃO ELEITO</x:v>
      </x:c>
      <x:c r="M873" s="3" t="str">
        <x:v>0</x:v>
      </x:c>
      <x:c r="N873" s="3" t="str">
        <x:v>Esquerda</x:v>
      </x:c>
      <x:c r="O873" s="3" t="str">
        <x:v>Centro</x:v>
      </x:c>
      <x:c r="P873" s="3" t="str">
        <x:v>0.0</x:v>
      </x:c>
      <x:c r="Q873" s="3" t="str">
        <x:v>0.0</x:v>
      </x:c>
      <x:c r="R873" s="3" t="str">
        <x:v>0.0</x:v>
      </x:c>
      <x:c r="S873" s="3" t="str">
        <x:v>3500.0</x:v>
      </x:c>
      <x:c r="T873" s="3" t="str">
        <x:v>0.0</x:v>
      </x:c>
      <x:c r="U873" s="3" t="str">
        <x:v>0.0</x:v>
      </x:c>
      <x:c r="V873" s="3" t="str">
        <x:v>0.0</x:v>
      </x:c>
      <x:c r="W873" s="3" t="str">
        <x:v>0.0</x:v>
      </x:c>
      <x:c r="X873" s="20" t="str">
        <x:v>3500.0</x:v>
      </x:c>
      <x:c r="Y873" s="20" t="str">
        <x:v>3500.0</x:v>
      </x:c>
      <x:c r="Z873" s="18" t="str">
        <x:v>1.0</x:v>
      </x:c>
      <x:c r="AA873" s="20" t="str">
        <x:v>1.0</x:v>
      </x:c>
      <x:c r="AB873" s="20" t="str">
        <x:v>3500.0</x:v>
      </x:c>
      <x:c r="AC873" s="3" t="str">
        <x:v>2.169925001442312</x:v>
      </x:c>
      <x:c r="AD873" s="20" t="str">
        <x:v>0.0</x:v>
      </x:c>
      <x:c r="AE873" s="20" t="str">
        <x:v>0.0</x:v>
      </x:c>
      <x:c r="AF873" s="20" t="str">
        <x:v>0.0</x:v>
      </x:c>
      <x:c r="AG873" s="20" t="str">
        <x:v>3500.0</x:v>
      </x:c>
      <x:c r="AH873" s="20" t="str">
        <x:v>0.0</x:v>
      </x:c>
      <x:c r="AI873" s="20" t="str">
        <x:v>0.0</x:v>
      </x:c>
      <x:c r="AJ873" s="20" t="str">
        <x:v>0.0</x:v>
      </x:c>
      <x:c r="AK873" s="20" t="str">
        <x:v>0.0</x:v>
      </x:c>
      <x:c r="AL873" s="20" t="str">
        <x:v>0.0</x:v>
      </x:c>
      <x:c r="AM873" s="20" t="str">
        <x:v>0.0</x:v>
      </x:c>
      <x:c r="AN873" s="20" t="str">
        <x:v>0.0</x:v>
      </x:c>
      <x:c r="AO873" s="20" t="str">
        <x:v>0.0</x:v>
      </x:c>
      <x:c r="AP873" s="20" t="str">
        <x:v>0.0</x:v>
      </x:c>
      <x:c r="AQ873" s="12" t="str">
        <x:v>0.0</x:v>
      </x:c>
      <x:c r="AR873" s="20" t="str">
        <x:v>0.0</x:v>
      </x:c>
      <x:c r="AS873" s="20" t="str">
        <x:v>1.0</x:v>
      </x:c>
      <x:c r="AT873" s="20" t="str">
        <x:v>0.0</x:v>
      </x:c>
      <x:c r="AU873" s="20" t="str">
        <x:v>0.0</x:v>
      </x:c>
      <x:c r="AV873" s="20" t="str">
        <x:v>0.0</x:v>
      </x:c>
      <x:c r="AW873" s="20" t="str">
        <x:v>0.0</x:v>
      </x:c>
      <x:c r="AX873" s="20" t="str">
        <x:v>0.0</x:v>
      </x:c>
      <x:c r="AY873" s="20" t="str">
        <x:v>0.0</x:v>
      </x:c>
      <x:c r="AZ873" s="18" t="str">
        <x:v>0.0</x:v>
      </x:c>
      <x:c r="BA873" s="18" t="str">
        <x:v>0.0</x:v>
      </x:c>
      <x:c r="BB873" s="3" t="str">
        <x:v>0</x:v>
      </x:c>
      <x:c r="BC873" s="20" t="str">
        <x:v>0.0</x:v>
      </x:c>
      <x:c r="BD873" s="3" t="str">
        <x:v>0.0</x:v>
      </x:c>
      <x:c r="BE873" s="3" t="str">
        <x:v>0.0</x:v>
      </x:c>
      <x:c r="BF873" s="12" t="str">
        <x:v>PDT</x:v>
      </x:c>
      <x:c r="BG873" s="3" t="str">
        <x:v>-1</x:v>
      </x:c>
      <x:c r="BH873" s="3" t="str">
        <x:v>#NULO#</x:v>
      </x:c>
      <x:c r="BI873" s="3" t="str">
        <x:v>#NULO#</x:v>
      </x:c>
      <x:c r="BJ873" s="3" t="str">
        <x:v>210001740905</x:v>
      </x:c>
      <x:c r="BK873" s="3" t="str">
        <x:v>PARTIDO ISOLADO</x:v>
      </x:c>
      <x:c r="BL873" s="3" t="str">
        <x:v>PDT</x:v>
      </x:c>
      <x:c r="BM873" s="3" t="str">
        <x:v>PARTIDO ISOLADO</x:v>
      </x:c>
      <x:c r="BN873" s="3" t="str">
        <x:v>PARTIDO:PDT</x:v>
      </x:c>
      <x:c r="BO873" s="12" t="str">
        <x:v>305.0</x:v>
      </x:c>
      <x:c r="BP873" s="12" t="str">
        <x:v>305.0</x:v>
      </x:c>
      <x:c r="BQ873" s="12" t="str">
        <x:v>3.0</x:v>
      </x:c>
      <x:c r="BR873" s="12" t="str">
        <x:v>0</x:v>
      </x:c>
      <x:c r="BS873" s="12" t="str">
        <x:v>5144.0</x:v>
      </x:c>
      <x:c r="BT873" s="12" t="str">
        <x:v>399.0</x:v>
      </x:c>
      <x:c r="BU873" s="12" t="str">
        <x:v>5543.0</x:v>
      </x:c>
      <x:c r="BV873" s="3" t="str">
        <x:v>1.0</x:v>
      </x:c>
      <x:c r="BW873" s="12" t="str">
        <x:v>172868.0</x:v>
      </x:c>
      <x:c r="BX873" s="18" t="str">
        <x:v>0.03206492815327302</x:v>
      </x:c>
      <x:c r="BY873" s="18" t="str">
        <x:v>0.0017643519911146076</x:v>
      </x:c>
      <x:c r="BZ873" s="18" t="str">
        <x:v>0.05502435504239581</x:v>
      </x:c>
      <x:c r="CA873" s="18" t="str">
        <x:v>0.32064928153273015</x:v>
      </x:c>
      <x:c r="CB873" s="12" t="str">
        <x:v>8.257387842692651</x:v>
      </x:c>
      <x:c r="CC873" s="12" t="str">
        <x:v>2.70995227069982</x:v>
      </x:c>
      <x:c r="CD873" s="12" t="str">
        <x:v>5.0</x:v>
      </x:c>
      <x:c r="CE873" s="3" t="str">
        <x:v>CARLOS ALBERTO TEIXEIRA DE OLIVEIRA</x:v>
      </x:c>
      <x:c r="CF873" s="3" t="str">
        <x:v>0.0</x:v>
      </x:c>
      <x:c r="CG873" s="3" t="str">
        <x:v>0.0</x:v>
      </x:c>
      <x:c r="CH873" s="12" t="str">
        <x:v>0.0</x:v>
      </x:c>
      <x:c r="CI873" s="12" t="str">
        <x:v>0.0</x:v>
      </x:c>
      <x:c r="CJ873" s="18" t="str">
        <x:v>0.07069530349936604</x:v>
      </x:c>
      <x:c r="CK873" s="18" t="str">
        <x:v>0.7069530349936604</x:v>
      </x:c>
      <x:c r="CL873" s="3" t="str">
        <x:v>1.0</x:v>
      </x:c>
    </x:row>
    <x:row r="874">
      <x:c r="A874" s="10" t="str">
        <x:v>2024</x:v>
      </x:c>
      <x:c r="B874" s="3" t="str">
        <x:v>87912</x:v>
      </x:c>
      <x:c r="C874" s="3" t="str">
        <x:v>PELOTAS</x:v>
      </x:c>
      <x:c r="D874" s="3" t="str">
        <x:v>210002216029</x:v>
      </x:c>
      <x:c r="E874" s="3" t="str">
        <x:v>RUI ANTÔNIO GARCIA JORDÃO</x:v>
      </x:c>
      <x:c r="F874" s="3" t="str">
        <x:v>RUI JORDÃO</x:v>
      </x:c>
      <x:c r="G874" s="3" t="str">
        <x:v>PDT</x:v>
      </x:c>
      <x:c r="H874" s="3" t="str">
        <x:v>MASCULINO</x:v>
      </x:c>
      <x:c r="I874" s="3" t="str">
        <x:v>PRETA</x:v>
      </x:c>
      <x:c r="J874" s="3" t="str">
        <x:v>ENSINO MÉDIO COMPLETO</x:v>
      </x:c>
      <x:c r="K874" s="3" t="str">
        <x:v>OUTROS</x:v>
      </x:c>
      <x:c r="L874" s="3" t="str">
        <x:v>NÃO ELEITO</x:v>
      </x:c>
      <x:c r="M874" s="3" t="str">
        <x:v>0</x:v>
      </x:c>
      <x:c r="N874" s="3" t="str">
        <x:v>Esquerda</x:v>
      </x:c>
      <x:c r="O874" s="3" t="str">
        <x:v>Centro</x:v>
      </x:c>
      <x:c r="P874" s="3" t="str">
        <x:v>3000.0</x:v>
      </x:c>
      <x:c r="Q874" s="3" t="str">
        <x:v>150.0</x:v>
      </x:c>
      <x:c r="R874" s="3" t="str">
        <x:v>0.0</x:v>
      </x:c>
      <x:c r="S874" s="3" t="str">
        <x:v>3500.0</x:v>
      </x:c>
      <x:c r="T874" s="3" t="str">
        <x:v>0.0</x:v>
      </x:c>
      <x:c r="U874" s="3" t="str">
        <x:v>0.0</x:v>
      </x:c>
      <x:c r="V874" s="3" t="str">
        <x:v>0.0</x:v>
      </x:c>
      <x:c r="W874" s="3" t="str">
        <x:v>0.0</x:v>
      </x:c>
      <x:c r="X874" s="20" t="str">
        <x:v>6650.0</x:v>
      </x:c>
      <x:c r="Y874" s="20" t="str">
        <x:v>3500.0</x:v>
      </x:c>
      <x:c r="Z874" s="18" t="str">
        <x:v>0.5263157894736842</x:v>
      </x:c>
      <x:c r="AA874" s="20" t="str">
        <x:v>1.0</x:v>
      </x:c>
      <x:c r="AB874" s="20" t="str">
        <x:v>6650.0</x:v>
      </x:c>
      <x:c r="AC874" s="3" t="str">
        <x:v>2.935459747805289</x:v>
      </x:c>
      <x:c r="AD874" s="20" t="str">
        <x:v>3000.0</x:v>
      </x:c>
      <x:c r="AE874" s="20" t="str">
        <x:v>150.0</x:v>
      </x:c>
      <x:c r="AF874" s="20" t="str">
        <x:v>0.0</x:v>
      </x:c>
      <x:c r="AG874" s="20" t="str">
        <x:v>3500.0</x:v>
      </x:c>
      <x:c r="AH874" s="20" t="str">
        <x:v>0.0</x:v>
      </x:c>
      <x:c r="AI874" s="20" t="str">
        <x:v>0.0</x:v>
      </x:c>
      <x:c r="AJ874" s="20" t="str">
        <x:v>0.0</x:v>
      </x:c>
      <x:c r="AK874" s="20" t="str">
        <x:v>0.0</x:v>
      </x:c>
      <x:c r="AL874" s="20" t="str">
        <x:v>3650.0</x:v>
      </x:c>
      <x:c r="AM874" s="20" t="str">
        <x:v>0.0</x:v>
      </x:c>
      <x:c r="AN874" s="20" t="str">
        <x:v>0.0</x:v>
      </x:c>
      <x:c r="AO874" s="20" t="str">
        <x:v>0.0</x:v>
      </x:c>
      <x:c r="AP874" s="20" t="str">
        <x:v>0.0</x:v>
      </x:c>
      <x:c r="AQ874" s="12" t="str">
        <x:v>9.0</x:v>
      </x:c>
      <x:c r="AR874" s="20" t="str">
        <x:v>3650.0</x:v>
      </x:c>
      <x:c r="AS874" s="20" t="str">
        <x:v>1.0</x:v>
      </x:c>
      <x:c r="AT874" s="20" t="str">
        <x:v>3650.0</x:v>
      </x:c>
      <x:c r="AU874" s="20" t="str">
        <x:v>0.0</x:v>
      </x:c>
      <x:c r="AV874" s="20" t="str">
        <x:v>3650.0</x:v>
      </x:c>
      <x:c r="AW874" s="20" t="str">
        <x:v>0.0</x:v>
      </x:c>
      <x:c r="AX874" s="20" t="str">
        <x:v>0.0</x:v>
      </x:c>
      <x:c r="AY874" s="20" t="str">
        <x:v>0.0</x:v>
      </x:c>
      <x:c r="AZ874" s="18" t="str">
        <x:v>0.0</x:v>
      </x:c>
      <x:c r="BA874" s="18" t="str">
        <x:v>0.0</x:v>
      </x:c>
      <x:c r="BB874" s="3" t="str">
        <x:v>0</x:v>
      </x:c>
      <x:c r="BC874" s="20" t="str">
        <x:v>2.2172307162206693</x:v>
      </x:c>
      <x:c r="BD874" s="3" t="str">
        <x:v>2.2172307162206693</x:v>
      </x:c>
      <x:c r="BE874" s="3" t="str">
        <x:v>0.0</x:v>
      </x:c>
      <x:c r="BF874" s="12" t="str">
        <x:v>PDT</x:v>
      </x:c>
      <x:c r="BG874" s="3" t="str">
        <x:v>-1</x:v>
      </x:c>
      <x:c r="BH874" s="3" t="str">
        <x:v>#NULO#</x:v>
      </x:c>
      <x:c r="BI874" s="3" t="str">
        <x:v>#NULO#</x:v>
      </x:c>
      <x:c r="BJ874" s="3" t="str">
        <x:v>210001740905</x:v>
      </x:c>
      <x:c r="BK874" s="3" t="str">
        <x:v>PARTIDO ISOLADO</x:v>
      </x:c>
      <x:c r="BL874" s="3" t="str">
        <x:v>PDT</x:v>
      </x:c>
      <x:c r="BM874" s="3" t="str">
        <x:v>PARTIDO ISOLADO</x:v>
      </x:c>
      <x:c r="BN874" s="3" t="str">
        <x:v>PARTIDO:PDT</x:v>
      </x:c>
      <x:c r="BO874" s="12" t="str">
        <x:v>203.0</x:v>
      </x:c>
      <x:c r="BP874" s="12" t="str">
        <x:v>203.0</x:v>
      </x:c>
      <x:c r="BQ874" s="12" t="str">
        <x:v>3.0</x:v>
      </x:c>
      <x:c r="BR874" s="12" t="str">
        <x:v>0</x:v>
      </x:c>
      <x:c r="BS874" s="12" t="str">
        <x:v>5144.0</x:v>
      </x:c>
      <x:c r="BT874" s="12" t="str">
        <x:v>399.0</x:v>
      </x:c>
      <x:c r="BU874" s="12" t="str">
        <x:v>5543.0</x:v>
      </x:c>
      <x:c r="BV874" s="3" t="str">
        <x:v>1.0</x:v>
      </x:c>
      <x:c r="BW874" s="12" t="str">
        <x:v>172868.0</x:v>
      </x:c>
      <x:c r="BX874" s="18" t="str">
        <x:v>0.03206492815327302</x:v>
      </x:c>
      <x:c r="BY874" s="18" t="str">
        <x:v>0.00117430640720087</x:v>
      </x:c>
      <x:c r="BZ874" s="18" t="str">
        <x:v>0.03662276745444705</x:v>
      </x:c>
      <x:c r="CA874" s="18" t="str">
        <x:v>0.32064928153273015</x:v>
      </x:c>
      <x:c r="CB874" s="12" t="str">
        <x:v>7.672425341971495</x:v>
      </x:c>
      <x:c r="CC874" s="12" t="str">
        <x:v>2.70995227069982</x:v>
      </x:c>
      <x:c r="CD874" s="12" t="str">
        <x:v>6.0</x:v>
      </x:c>
      <x:c r="CE874" s="3" t="str">
        <x:v>RUI ANTONIO GARCIA JORDAO</x:v>
      </x:c>
      <x:c r="CF874" s="3" t="str">
        <x:v>0.0</x:v>
      </x:c>
      <x:c r="CG874" s="3" t="str">
        <x:v>0.0</x:v>
      </x:c>
      <x:c r="CH874" s="12" t="str">
        <x:v>0.0</x:v>
      </x:c>
      <x:c r="CI874" s="12" t="str">
        <x:v>0.0</x:v>
      </x:c>
      <x:c r="CJ874" s="18" t="str">
        <x:v>0.07069530349936604</x:v>
      </x:c>
      <x:c r="CK874" s="18" t="str">
        <x:v>0.7069530349936604</x:v>
      </x:c>
      <x:c r="CL874" s="3" t="str">
        <x:v>1.0</x:v>
      </x:c>
    </x:row>
    <x:row r="875">
      <x:c r="A875" s="10" t="str">
        <x:v>2024</x:v>
      </x:c>
      <x:c r="B875" s="3" t="str">
        <x:v>87912</x:v>
      </x:c>
      <x:c r="C875" s="3" t="str">
        <x:v>PELOTAS</x:v>
      </x:c>
      <x:c r="D875" s="3" t="str">
        <x:v>210002315885</x:v>
      </x:c>
      <x:c r="E875" s="3" t="str">
        <x:v>FERNANDA ESPINOSA DE OLIVEIRA</x:v>
      </x:c>
      <x:c r="F875" s="3" t="str">
        <x:v>NANDA OLIVEIRA</x:v>
      </x:c>
      <x:c r="G875" s="3" t="str">
        <x:v>REPUBLICANOS</x:v>
      </x:c>
      <x:c r="H875" s="3" t="str">
        <x:v>FEMININO</x:v>
      </x:c>
      <x:c r="I875" s="3" t="str">
        <x:v>PARDA</x:v>
      </x:c>
      <x:c r="J875" s="3" t="str">
        <x:v>ENSINO FUNDAMENTAL COMPLETO</x:v>
      </x:c>
      <x:c r="K875" s="3" t="str">
        <x:v>CABELEIREIRO E BARBEIRO</x:v>
      </x:c>
      <x:c r="L875" s="3" t="str">
        <x:v>NÃO ELEITO</x:v>
      </x:c>
      <x:c r="M875" s="3" t="str">
        <x:v>0</x:v>
      </x:c>
      <x:c r="N875" s="3" t="str">
        <x:v>Direita</x:v>
      </x:c>
      <x:c r="O875" s="3" t="str">
        <x:v>Direita</x:v>
      </x:c>
      <x:c r="P875" s="3" t="str">
        <x:v>0.0</x:v>
      </x:c>
      <x:c r="Q875" s="3" t="str">
        <x:v>0.0</x:v>
      </x:c>
      <x:c r="R875" s="3" t="str">
        <x:v>0.0</x:v>
      </x:c>
      <x:c r="S875" s="3" t="str">
        <x:v>0.0</x:v>
      </x:c>
      <x:c r="T875" s="3" t="str">
        <x:v>0.0</x:v>
      </x:c>
      <x:c r="U875" s="3" t="str">
        <x:v>0.0</x:v>
      </x:c>
      <x:c r="V875" s="3" t="str">
        <x:v>0.0</x:v>
      </x:c>
      <x:c r="W875" s="3" t="str">
        <x:v>0.0</x:v>
      </x:c>
      <x:c r="X875" s="20" t="str">
        <x:v>0.0</x:v>
      </x:c>
      <x:c r="Y875" s="20" t="str">
        <x:v>0.0</x:v>
      </x:c>
      <x:c r="Z875" s="18" t="str"/>
      <x:c r="AA875" s="20" t="str">
        <x:v>1.0</x:v>
      </x:c>
      <x:c r="AB875" s="20" t="str">
        <x:v>0.0</x:v>
      </x:c>
      <x:c r="AC875" s="3" t="str">
        <x:v>0.0</x:v>
      </x:c>
      <x:c r="AD875" s="20" t="str">
        <x:v>0.0</x:v>
      </x:c>
      <x:c r="AE875" s="20" t="str">
        <x:v>0.0</x:v>
      </x:c>
      <x:c r="AF875" s="20" t="str">
        <x:v>0.0</x:v>
      </x:c>
      <x:c r="AG875" s="20" t="str">
        <x:v>0.0</x:v>
      </x:c>
      <x:c r="AH875" s="20" t="str">
        <x:v>0.0</x:v>
      </x:c>
      <x:c r="AI875" s="20" t="str">
        <x:v>0.0</x:v>
      </x:c>
      <x:c r="AJ875" s="20" t="str">
        <x:v>0.0</x:v>
      </x:c>
      <x:c r="AK875" s="20" t="str">
        <x:v>0.0</x:v>
      </x:c>
      <x:c r="AL875" s="20" t="str">
        <x:v>0.0</x:v>
      </x:c>
      <x:c r="AM875" s="20" t="str">
        <x:v>0.0</x:v>
      </x:c>
      <x:c r="AN875" s="20" t="str">
        <x:v>0.0</x:v>
      </x:c>
      <x:c r="AO875" s="20" t="str">
        <x:v>0.0</x:v>
      </x:c>
      <x:c r="AP875" s="20" t="str">
        <x:v>0.0</x:v>
      </x:c>
      <x:c r="AQ875" s="12" t="str">
        <x:v>0.0</x:v>
      </x:c>
      <x:c r="AR875" s="20" t="str">
        <x:v>0.0</x:v>
      </x:c>
      <x:c r="AS875" s="20" t="str">
        <x:v>1.0</x:v>
      </x:c>
      <x:c r="AT875" s="20" t="str">
        <x:v>0.0</x:v>
      </x:c>
      <x:c r="AU875" s="20" t="str">
        <x:v>0.0</x:v>
      </x:c>
      <x:c r="AV875" s="20" t="str">
        <x:v>0.0</x:v>
      </x:c>
      <x:c r="AW875" s="20" t="str">
        <x:v>0.0</x:v>
      </x:c>
      <x:c r="AX875" s="20" t="str">
        <x:v>0.0</x:v>
      </x:c>
      <x:c r="AY875" s="20" t="str">
        <x:v>0.0</x:v>
      </x:c>
      <x:c r="AZ875" s="18" t="str">
        <x:v>0.0</x:v>
      </x:c>
      <x:c r="BA875" s="18" t="str">
        <x:v>0.0</x:v>
      </x:c>
      <x:c r="BB875" s="3" t="str">
        <x:v>0</x:v>
      </x:c>
      <x:c r="BC875" s="20" t="str">
        <x:v>0.0</x:v>
      </x:c>
      <x:c r="BD875" s="3" t="str">
        <x:v>0.0</x:v>
      </x:c>
      <x:c r="BE875" s="3" t="str">
        <x:v>0.0</x:v>
      </x:c>
      <x:c r="BF875" s="12" t="str">
        <x:v>REPUBLICANOS</x:v>
      </x:c>
      <x:c r="BG875" s="3" t="str">
        <x:v>-1</x:v>
      </x:c>
      <x:c r="BH875" s="3" t="str">
        <x:v>#NULO#</x:v>
      </x:c>
      <x:c r="BI875" s="3" t="str">
        <x:v>#NULO#</x:v>
      </x:c>
      <x:c r="BJ875" s="3" t="str">
        <x:v>210001754595</x:v>
      </x:c>
      <x:c r="BK875" s="3" t="str">
        <x:v>PARTIDO ISOLADO</x:v>
      </x:c>
      <x:c r="BL875" s="3" t="str">
        <x:v>REPUBLICANOS</x:v>
      </x:c>
      <x:c r="BM875" s="3" t="str">
        <x:v>PARTIDO ISOLADO</x:v>
      </x:c>
      <x:c r="BN875" s="3" t="str">
        <x:v>PARTIDO:REPUBLICANOS</x:v>
      </x:c>
      <x:c r="BO875" s="12" t="str">
        <x:v>4.0</x:v>
      </x:c>
      <x:c r="BP875" s="12" t="str">
        <x:v>4.0</x:v>
      </x:c>
      <x:c r="BQ875" s="12" t="str">
        <x:v>3.0</x:v>
      </x:c>
      <x:c r="BR875" s="12" t="str">
        <x:v>0</x:v>
      </x:c>
      <x:c r="BS875" s="12" t="str">
        <x:v>5510.0</x:v>
      </x:c>
      <x:c r="BT875" s="12" t="str">
        <x:v>83.0</x:v>
      </x:c>
      <x:c r="BU875" s="12" t="str">
        <x:v>5593.0</x:v>
      </x:c>
      <x:c r="BV875" s="3" t="str">
        <x:v>1.0</x:v>
      </x:c>
      <x:c r="BW875" s="12" t="str">
        <x:v>172868.0</x:v>
      </x:c>
      <x:c r="BX875" s="18" t="str">
        <x:v>0.03235416618460328</x:v>
      </x:c>
      <x:c r="BY875" s="18" t="str">
        <x:v>2.3139042506421085e-05</x:v>
      </x:c>
      <x:c r="BZ875" s="18" t="str">
        <x:v>0.0007151796888968353</x:v>
      </x:c>
      <x:c r="CA875" s="18" t="str">
        <x:v>0.3235416618460328</x:v>
      </x:c>
      <x:c r="CB875" s="12" t="str">
        <x:v>2.321928094887362</x:v>
      </x:c>
      <x:c r="CC875" s="12" t="str">
        <x:v>2.7209350813597593</x:v>
      </x:c>
      <x:c r="CD875" s="12" t="str">
        <x:v>20.0</x:v>
      </x:c>
      <x:c r="CE875" s="3" t="str">
        <x:v>FERNANDA ESPINOSA DE OLIVEIRA</x:v>
      </x:c>
      <x:c r="CF875" s="3" t="str">
        <x:v>0.0</x:v>
      </x:c>
      <x:c r="CG875" s="3" t="str">
        <x:v>0.0</x:v>
      </x:c>
      <x:c r="CH875" s="12" t="str">
        <x:v>0.0</x:v>
      </x:c>
      <x:c r="CI875" s="12" t="str">
        <x:v>0.0</x:v>
      </x:c>
      <x:c r="CJ875" s="18" t="str">
        <x:v>0.02872479420226426</x:v>
      </x:c>
      <x:c r="CK875" s="18" t="str">
        <x:v>0.2872479420226426</x:v>
      </x:c>
      <x:c r="CL875" s="3" t="str">
        <x:v>1.0</x:v>
      </x:c>
    </x:row>
    <x:row r="876">
      <x:c r="A876" s="10" t="str">
        <x:v>2024</x:v>
      </x:c>
      <x:c r="B876" s="3" t="str">
        <x:v>87912</x:v>
      </x:c>
      <x:c r="C876" s="3" t="str">
        <x:v>PELOTAS</x:v>
      </x:c>
      <x:c r="D876" s="3" t="str">
        <x:v>210002315883</x:v>
      </x:c>
      <x:c r="E876" s="3" t="str">
        <x:v>RENATA CASES DE LEON</x:v>
      </x:c>
      <x:c r="F876" s="3" t="str">
        <x:v>RENATA LEON</x:v>
      </x:c>
      <x:c r="G876" s="3" t="str">
        <x:v>REPUBLICANOS</x:v>
      </x:c>
      <x:c r="H876" s="3" t="str">
        <x:v>FEMININO</x:v>
      </x:c>
      <x:c r="I876" s="3" t="str">
        <x:v>BRANCA</x:v>
      </x:c>
      <x:c r="J876" s="3" t="str">
        <x:v>SUPERIOR INCOMPLETO</x:v>
      </x:c>
      <x:c r="K876" s="3" t="str">
        <x:v>OUTROS</x:v>
      </x:c>
      <x:c r="L876" s="3" t="str">
        <x:v>NÃO ELEITO</x:v>
      </x:c>
      <x:c r="M876" s="3" t="str">
        <x:v>0</x:v>
      </x:c>
      <x:c r="N876" s="3" t="str">
        <x:v>Direita</x:v>
      </x:c>
      <x:c r="O876" s="3" t="str">
        <x:v>Direita</x:v>
      </x:c>
      <x:c r="P876" s="3" t="str">
        <x:v>256.6</x:v>
      </x:c>
      <x:c r="Q876" s="3" t="str">
        <x:v>0.0</x:v>
      </x:c>
      <x:c r="R876" s="3" t="str">
        <x:v>0.0</x:v>
      </x:c>
      <x:c r="S876" s="3" t="str">
        <x:v>0.0</x:v>
      </x:c>
      <x:c r="T876" s="3" t="str">
        <x:v>0.0</x:v>
      </x:c>
      <x:c r="U876" s="3" t="str">
        <x:v>0.0</x:v>
      </x:c>
      <x:c r="V876" s="3" t="str">
        <x:v>0.0</x:v>
      </x:c>
      <x:c r="W876" s="3" t="str">
        <x:v>0.0</x:v>
      </x:c>
      <x:c r="X876" s="20" t="str">
        <x:v>256.6</x:v>
      </x:c>
      <x:c r="Y876" s="20" t="str">
        <x:v>0.0</x:v>
      </x:c>
      <x:c r="Z876" s="18" t="str">
        <x:v>0.0</x:v>
      </x:c>
      <x:c r="AA876" s="20" t="str">
        <x:v>1.0</x:v>
      </x:c>
      <x:c r="AB876" s="20" t="str">
        <x:v>256.6</x:v>
      </x:c>
      <x:c r="AC876" s="3" t="str">
        <x:v>0.3295254851966555</x:v>
      </x:c>
      <x:c r="AD876" s="20" t="str">
        <x:v>256.6</x:v>
      </x:c>
      <x:c r="AE876" s="20" t="str">
        <x:v>0.0</x:v>
      </x:c>
      <x:c r="AF876" s="20" t="str">
        <x:v>0.0</x:v>
      </x:c>
      <x:c r="AG876" s="20" t="str">
        <x:v>0.0</x:v>
      </x:c>
      <x:c r="AH876" s="20" t="str">
        <x:v>0.0</x:v>
      </x:c>
      <x:c r="AI876" s="20" t="str">
        <x:v>0.0</x:v>
      </x:c>
      <x:c r="AJ876" s="20" t="str">
        <x:v>0.0</x:v>
      </x:c>
      <x:c r="AK876" s="20" t="str">
        <x:v>0.0</x:v>
      </x:c>
      <x:c r="AL876" s="20" t="str">
        <x:v>256.6</x:v>
      </x:c>
      <x:c r="AM876" s="20" t="str">
        <x:v>0.0</x:v>
      </x:c>
      <x:c r="AN876" s="20" t="str">
        <x:v>0.0</x:v>
      </x:c>
      <x:c r="AO876" s="20" t="str">
        <x:v>0.0</x:v>
      </x:c>
      <x:c r="AP876" s="20" t="str">
        <x:v>0.0</x:v>
      </x:c>
      <x:c r="AQ876" s="12" t="str">
        <x:v>2.0</x:v>
      </x:c>
      <x:c r="AR876" s="20" t="str">
        <x:v>256.6</x:v>
      </x:c>
      <x:c r="AS876" s="20" t="str">
        <x:v>1.0</x:v>
      </x:c>
      <x:c r="AT876" s="20" t="str">
        <x:v>256.6</x:v>
      </x:c>
      <x:c r="AU876" s="20" t="str">
        <x:v>0.0</x:v>
      </x:c>
      <x:c r="AV876" s="20" t="str">
        <x:v>256.6</x:v>
      </x:c>
      <x:c r="AW876" s="20" t="str">
        <x:v>0.0</x:v>
      </x:c>
      <x:c r="AX876" s="20" t="str">
        <x:v>0.0</x:v>
      </x:c>
      <x:c r="AY876" s="20" t="str">
        <x:v>0.0</x:v>
      </x:c>
      <x:c r="AZ876" s="18" t="str">
        <x:v>0.0</x:v>
      </x:c>
      <x:c r="BA876" s="18" t="str">
        <x:v>0.0</x:v>
      </x:c>
      <x:c r="BB876" s="3" t="str">
        <x:v>0</x:v>
      </x:c>
      <x:c r="BC876" s="20" t="str">
        <x:v>0.3295254851966555</x:v>
      </x:c>
      <x:c r="BD876" s="3" t="str">
        <x:v>0.3295254851966555</x:v>
      </x:c>
      <x:c r="BE876" s="3" t="str">
        <x:v>0.0</x:v>
      </x:c>
      <x:c r="BF876" s="12" t="str">
        <x:v>REPUBLICANOS</x:v>
      </x:c>
      <x:c r="BG876" s="3" t="str">
        <x:v>-1</x:v>
      </x:c>
      <x:c r="BH876" s="3" t="str">
        <x:v>#NULO#</x:v>
      </x:c>
      <x:c r="BI876" s="3" t="str">
        <x:v>#NULO#</x:v>
      </x:c>
      <x:c r="BJ876" s="3" t="str">
        <x:v>210001754595</x:v>
      </x:c>
      <x:c r="BK876" s="3" t="str">
        <x:v>PARTIDO ISOLADO</x:v>
      </x:c>
      <x:c r="BL876" s="3" t="str">
        <x:v>REPUBLICANOS</x:v>
      </x:c>
      <x:c r="BM876" s="3" t="str">
        <x:v>PARTIDO ISOLADO</x:v>
      </x:c>
      <x:c r="BN876" s="3" t="str">
        <x:v>PARTIDO:REPUBLICANOS</x:v>
      </x:c>
      <x:c r="BO876" s="12" t="str">
        <x:v>40.0</x:v>
      </x:c>
      <x:c r="BP876" s="12" t="str">
        <x:v>40.0</x:v>
      </x:c>
      <x:c r="BQ876" s="12" t="str">
        <x:v>3.0</x:v>
      </x:c>
      <x:c r="BR876" s="12" t="str">
        <x:v>0</x:v>
      </x:c>
      <x:c r="BS876" s="12" t="str">
        <x:v>5510.0</x:v>
      </x:c>
      <x:c r="BT876" s="12" t="str">
        <x:v>83.0</x:v>
      </x:c>
      <x:c r="BU876" s="12" t="str">
        <x:v>5593.0</x:v>
      </x:c>
      <x:c r="BV876" s="3" t="str">
        <x:v>1.0</x:v>
      </x:c>
      <x:c r="BW876" s="12" t="str">
        <x:v>172868.0</x:v>
      </x:c>
      <x:c r="BX876" s="18" t="str">
        <x:v>0.03235416618460328</x:v>
      </x:c>
      <x:c r="BY876" s="18" t="str">
        <x:v>0.00023139042506421085</x:v>
      </x:c>
      <x:c r="BZ876" s="18" t="str">
        <x:v>0.007151796888968353</x:v>
      </x:c>
      <x:c r="CA876" s="18" t="str">
        <x:v>0.3235416618460328</x:v>
      </x:c>
      <x:c r="CB876" s="12" t="str">
        <x:v>5.357552004618084</x:v>
      </x:c>
      <x:c r="CC876" s="12" t="str">
        <x:v>2.7209350813597593</x:v>
      </x:c>
      <x:c r="CD876" s="12" t="str">
        <x:v>15.0</x:v>
      </x:c>
      <x:c r="CE876" s="3" t="str">
        <x:v>RENATA CASES DE LEON</x:v>
      </x:c>
      <x:c r="CF876" s="3" t="str">
        <x:v>0.0</x:v>
      </x:c>
      <x:c r="CG876" s="3" t="str">
        <x:v>0.0</x:v>
      </x:c>
      <x:c r="CH876" s="12" t="str">
        <x:v>0.0</x:v>
      </x:c>
      <x:c r="CI876" s="12" t="str">
        <x:v>0.0</x:v>
      </x:c>
      <x:c r="CJ876" s="18" t="str">
        <x:v>0.02872479420226426</x:v>
      </x:c>
      <x:c r="CK876" s="18" t="str">
        <x:v>0.2872479420226426</x:v>
      </x:c>
      <x:c r="CL876" s="3" t="str">
        <x:v>1.0</x:v>
      </x:c>
    </x:row>
    <x:row r="877">
      <x:c r="A877" s="10" t="str">
        <x:v>2024</x:v>
      </x:c>
      <x:c r="B877" s="3" t="str">
        <x:v>87912</x:v>
      </x:c>
      <x:c r="C877" s="3" t="str">
        <x:v>PELOTAS</x:v>
      </x:c>
      <x:c r="D877" s="3" t="str">
        <x:v>210002315896</x:v>
      </x:c>
      <x:c r="E877" s="3" t="str">
        <x:v>SIDINEI GOMES TEIXEIRA</x:v>
      </x:c>
      <x:c r="F877" s="3" t="str">
        <x:v>SIDINEI TEIXEIRA</x:v>
      </x:c>
      <x:c r="G877" s="3" t="str">
        <x:v>REPUBLICANOS</x:v>
      </x:c>
      <x:c r="H877" s="3" t="str">
        <x:v>MASCULINO</x:v>
      </x:c>
      <x:c r="I877" s="3" t="str">
        <x:v>BRANCA</x:v>
      </x:c>
      <x:c r="J877" s="3" t="str">
        <x:v>ENSINO FUNDAMENTAL INCOMPLETO</x:v>
      </x:c>
      <x:c r="K877" s="3" t="str">
        <x:v>OUTROS</x:v>
      </x:c>
      <x:c r="L877" s="3" t="str">
        <x:v>NÃO ELEITO</x:v>
      </x:c>
      <x:c r="M877" s="3" t="str">
        <x:v>0</x:v>
      </x:c>
      <x:c r="N877" s="3" t="str">
        <x:v>Direita</x:v>
      </x:c>
      <x:c r="O877" s="3" t="str">
        <x:v>Direita</x:v>
      </x:c>
      <x:c r="P877" s="3" t="str">
        <x:v>476.6</x:v>
      </x:c>
      <x:c r="Q877" s="3" t="str">
        <x:v>0.0</x:v>
      </x:c>
      <x:c r="R877" s="3" t="str">
        <x:v>0.0</x:v>
      </x:c>
      <x:c r="S877" s="3" t="str">
        <x:v>0.0</x:v>
      </x:c>
      <x:c r="T877" s="3" t="str">
        <x:v>0.0</x:v>
      </x:c>
      <x:c r="U877" s="3" t="str">
        <x:v>0.0</x:v>
      </x:c>
      <x:c r="V877" s="3" t="str">
        <x:v>0.0</x:v>
      </x:c>
      <x:c r="W877" s="3" t="str">
        <x:v>0.0</x:v>
      </x:c>
      <x:c r="X877" s="20" t="str">
        <x:v>476.6</x:v>
      </x:c>
      <x:c r="Y877" s="20" t="str">
        <x:v>0.0</x:v>
      </x:c>
      <x:c r="Z877" s="18" t="str">
        <x:v>0.0</x:v>
      </x:c>
      <x:c r="AA877" s="20" t="str">
        <x:v>1.0</x:v>
      </x:c>
      <x:c r="AB877" s="20" t="str">
        <x:v>476.6</x:v>
      </x:c>
      <x:c r="AC877" s="3" t="str">
        <x:v>0.5622790636298666</x:v>
      </x:c>
      <x:c r="AD877" s="20" t="str">
        <x:v>476.6</x:v>
      </x:c>
      <x:c r="AE877" s="20" t="str">
        <x:v>0.0</x:v>
      </x:c>
      <x:c r="AF877" s="20" t="str">
        <x:v>0.0</x:v>
      </x:c>
      <x:c r="AG877" s="20" t="str">
        <x:v>0.0</x:v>
      </x:c>
      <x:c r="AH877" s="20" t="str">
        <x:v>0.0</x:v>
      </x:c>
      <x:c r="AI877" s="20" t="str">
        <x:v>0.0</x:v>
      </x:c>
      <x:c r="AJ877" s="20" t="str">
        <x:v>0.0</x:v>
      </x:c>
      <x:c r="AK877" s="20" t="str">
        <x:v>0.0</x:v>
      </x:c>
      <x:c r="AL877" s="20" t="str">
        <x:v>476.6</x:v>
      </x:c>
      <x:c r="AM877" s="20" t="str">
        <x:v>0.0</x:v>
      </x:c>
      <x:c r="AN877" s="20" t="str">
        <x:v>0.0</x:v>
      </x:c>
      <x:c r="AO877" s="20" t="str">
        <x:v>0.0</x:v>
      </x:c>
      <x:c r="AP877" s="20" t="str">
        <x:v>0.0</x:v>
      </x:c>
      <x:c r="AQ877" s="12" t="str">
        <x:v>2.0</x:v>
      </x:c>
      <x:c r="AR877" s="20" t="str">
        <x:v>476.6</x:v>
      </x:c>
      <x:c r="AS877" s="20" t="str">
        <x:v>1.0</x:v>
      </x:c>
      <x:c r="AT877" s="20" t="str">
        <x:v>476.6</x:v>
      </x:c>
      <x:c r="AU877" s="20" t="str">
        <x:v>0.0</x:v>
      </x:c>
      <x:c r="AV877" s="20" t="str">
        <x:v>476.6</x:v>
      </x:c>
      <x:c r="AW877" s="20" t="str">
        <x:v>0.0</x:v>
      </x:c>
      <x:c r="AX877" s="20" t="str">
        <x:v>0.0</x:v>
      </x:c>
      <x:c r="AY877" s="20" t="str">
        <x:v>0.0</x:v>
      </x:c>
      <x:c r="AZ877" s="18" t="str">
        <x:v>0.0</x:v>
      </x:c>
      <x:c r="BA877" s="18" t="str">
        <x:v>0.0</x:v>
      </x:c>
      <x:c r="BB877" s="3" t="str">
        <x:v>0</x:v>
      </x:c>
      <x:c r="BC877" s="20" t="str">
        <x:v>0.5622790636298666</x:v>
      </x:c>
      <x:c r="BD877" s="3" t="str">
        <x:v>0.5622790636298666</x:v>
      </x:c>
      <x:c r="BE877" s="3" t="str">
        <x:v>0.0</x:v>
      </x:c>
      <x:c r="BF877" s="12" t="str">
        <x:v>REPUBLICANOS</x:v>
      </x:c>
      <x:c r="BG877" s="3" t="str">
        <x:v>-1</x:v>
      </x:c>
      <x:c r="BH877" s="3" t="str">
        <x:v>#NULO#</x:v>
      </x:c>
      <x:c r="BI877" s="3" t="str">
        <x:v>#NULO#</x:v>
      </x:c>
      <x:c r="BJ877" s="3" t="str">
        <x:v>210001754595</x:v>
      </x:c>
      <x:c r="BK877" s="3" t="str">
        <x:v>PARTIDO ISOLADO</x:v>
      </x:c>
      <x:c r="BL877" s="3" t="str">
        <x:v>REPUBLICANOS</x:v>
      </x:c>
      <x:c r="BM877" s="3" t="str">
        <x:v>PARTIDO ISOLADO</x:v>
      </x:c>
      <x:c r="BN877" s="3" t="str">
        <x:v>PARTIDO:REPUBLICANOS</x:v>
      </x:c>
      <x:c r="BO877" s="12" t="str">
        <x:v>41.0</x:v>
      </x:c>
      <x:c r="BP877" s="12" t="str">
        <x:v>41.0</x:v>
      </x:c>
      <x:c r="BQ877" s="12" t="str">
        <x:v>3.0</x:v>
      </x:c>
      <x:c r="BR877" s="12" t="str">
        <x:v>0</x:v>
      </x:c>
      <x:c r="BS877" s="12" t="str">
        <x:v>5510.0</x:v>
      </x:c>
      <x:c r="BT877" s="12" t="str">
        <x:v>83.0</x:v>
      </x:c>
      <x:c r="BU877" s="12" t="str">
        <x:v>5593.0</x:v>
      </x:c>
      <x:c r="BV877" s="3" t="str">
        <x:v>1.0</x:v>
      </x:c>
      <x:c r="BW877" s="12" t="str">
        <x:v>172868.0</x:v>
      </x:c>
      <x:c r="BX877" s="18" t="str">
        <x:v>0.03235416618460328</x:v>
      </x:c>
      <x:c r="BY877" s="18" t="str">
        <x:v>0.0002371751856908161</x:v>
      </x:c>
      <x:c r="BZ877" s="18" t="str">
        <x:v>0.007330591811192562</x:v>
      </x:c>
      <x:c r="CA877" s="18" t="str">
        <x:v>0.3235416618460328</x:v>
      </x:c>
      <x:c r="CB877" s="12" t="str">
        <x:v>5.392317422778761</x:v>
      </x:c>
      <x:c r="CC877" s="12" t="str">
        <x:v>2.7209350813597593</x:v>
      </x:c>
      <x:c r="CD877" s="12" t="str">
        <x:v>14.0</x:v>
      </x:c>
      <x:c r="CE877" s="3" t="str">
        <x:v>SIDINEI GOMES TEIXEIRA</x:v>
      </x:c>
      <x:c r="CF877" s="3" t="str">
        <x:v>0.0</x:v>
      </x:c>
      <x:c r="CG877" s="3" t="str">
        <x:v>0.0</x:v>
      </x:c>
      <x:c r="CH877" s="12" t="str">
        <x:v>0.0</x:v>
      </x:c>
      <x:c r="CI877" s="12" t="str">
        <x:v>0.0</x:v>
      </x:c>
      <x:c r="CJ877" s="18" t="str">
        <x:v>0.02872479420226426</x:v>
      </x:c>
      <x:c r="CK877" s="18" t="str">
        <x:v>0.2872479420226426</x:v>
      </x:c>
      <x:c r="CL877" s="3" t="str">
        <x:v>1.0</x:v>
      </x:c>
    </x:row>
    <x:row r="878">
      <x:c r="A878" s="10" t="str">
        <x:v>2024</x:v>
      </x:c>
      <x:c r="B878" s="3" t="str">
        <x:v>87912</x:v>
      </x:c>
      <x:c r="C878" s="3" t="str">
        <x:v>PELOTAS</x:v>
      </x:c>
      <x:c r="D878" s="3" t="str">
        <x:v>210002153320</x:v>
      </x:c>
      <x:c r="E878" s="3" t="str">
        <x:v>LÍLIAN XAVIER DOS SANTOS LINHARES</x:v>
      </x:c>
      <x:c r="F878" s="3" t="str">
        <x:v>LÍLIAN LINHARES</x:v>
      </x:c>
      <x:c r="G878" s="3" t="str">
        <x:v>PP</x:v>
      </x:c>
      <x:c r="H878" s="3" t="str">
        <x:v>FEMININO</x:v>
      </x:c>
      <x:c r="I878" s="3" t="str">
        <x:v>PRETA</x:v>
      </x:c>
      <x:c r="J878" s="3" t="str">
        <x:v>SUPERIOR INCOMPLETO</x:v>
      </x:c>
      <x:c r="K878" s="3" t="str">
        <x:v>SERVIDOR PÚBLICO MUNICIPAL</x:v>
      </x:c>
      <x:c r="L878" s="3" t="str">
        <x:v>SUPLENTE</x:v>
      </x:c>
      <x:c r="M878" s="3" t="str">
        <x:v>0</x:v>
      </x:c>
      <x:c r="N878" s="3" t="str">
        <x:v>Direita</x:v>
      </x:c>
      <x:c r="O878" s="3" t="str">
        <x:v>Direita</x:v>
      </x:c>
      <x:c r="P878" s="3" t="str">
        <x:v>6000.0</x:v>
      </x:c>
      <x:c r="Q878" s="3" t="str">
        <x:v>0.0</x:v>
      </x:c>
      <x:c r="R878" s="3" t="str">
        <x:v>0.0</x:v>
      </x:c>
      <x:c r="S878" s="3" t="str">
        <x:v>46000.0</x:v>
      </x:c>
      <x:c r="T878" s="3" t="str">
        <x:v>0.0</x:v>
      </x:c>
      <x:c r="U878" s="3" t="str">
        <x:v>0.0</x:v>
      </x:c>
      <x:c r="V878" s="3" t="str">
        <x:v>0.0</x:v>
      </x:c>
      <x:c r="W878" s="3" t="str">
        <x:v>0.0</x:v>
      </x:c>
      <x:c r="X878" s="20" t="str">
        <x:v>52000.0</x:v>
      </x:c>
      <x:c r="Y878" s="20" t="str">
        <x:v>46000.0</x:v>
      </x:c>
      <x:c r="Z878" s="18" t="str">
        <x:v>0.8846153846153846</x:v>
      </x:c>
      <x:c r="AA878" s="20" t="str">
        <x:v>1.0</x:v>
      </x:c>
      <x:c r="AB878" s="20" t="str">
        <x:v>52000.0</x:v>
      </x:c>
      <x:c r="AC878" s="3" t="str">
        <x:v>5.727920454563199</x:v>
      </x:c>
      <x:c r="AD878" s="20" t="str">
        <x:v>6000.0</x:v>
      </x:c>
      <x:c r="AE878" s="20" t="str">
        <x:v>0.0</x:v>
      </x:c>
      <x:c r="AF878" s="20" t="str">
        <x:v>0.0</x:v>
      </x:c>
      <x:c r="AG878" s="20" t="str">
        <x:v>46000.0</x:v>
      </x:c>
      <x:c r="AH878" s="20" t="str">
        <x:v>0.0</x:v>
      </x:c>
      <x:c r="AI878" s="20" t="str">
        <x:v>0.0</x:v>
      </x:c>
      <x:c r="AJ878" s="20" t="str">
        <x:v>0.0</x:v>
      </x:c>
      <x:c r="AK878" s="20" t="str">
        <x:v>0.0</x:v>
      </x:c>
      <x:c r="AL878" s="20" t="str">
        <x:v>53406.75</x:v>
      </x:c>
      <x:c r="AM878" s="20" t="str">
        <x:v>14502.0</x:v>
      </x:c>
      <x:c r="AN878" s="20" t="str">
        <x:v>14502.0</x:v>
      </x:c>
      <x:c r="AO878" s="20" t="str">
        <x:v>0.0</x:v>
      </x:c>
      <x:c r="AP878" s="20" t="str">
        <x:v>1000.0</x:v>
      </x:c>
      <x:c r="AQ878" s="12" t="str">
        <x:v>20.0</x:v>
      </x:c>
      <x:c r="AR878" s="20" t="str">
        <x:v>38904.75</x:v>
      </x:c>
      <x:c r="AS878" s="20" t="str">
        <x:v>1.0</x:v>
      </x:c>
      <x:c r="AT878" s="20" t="str">
        <x:v>53406.75</x:v>
      </x:c>
      <x:c r="AU878" s="20" t="str">
        <x:v>14502.0</x:v>
      </x:c>
      <x:c r="AV878" s="20" t="str">
        <x:v>38904.75</x:v>
      </x:c>
      <x:c r="AW878" s="20" t="str">
        <x:v>14502.0</x:v>
      </x:c>
      <x:c r="AX878" s="20" t="str">
        <x:v>0.0</x:v>
      </x:c>
      <x:c r="AY878" s="20" t="str">
        <x:v>1000.0</x:v>
      </x:c>
      <x:c r="AZ878" s="18" t="str">
        <x:v>0.2715387099945232</x:v>
      </x:c>
      <x:c r="BA878" s="18" t="str">
        <x:v>2.7153870999452314</x:v>
      </x:c>
      <x:c r="BB878" s="3" t="str">
        <x:v>1</x:v>
      </x:c>
      <x:c r="BC878" s="20" t="str">
        <x:v>5.765713746131622</x:v>
      </x:c>
      <x:c r="BD878" s="3" t="str">
        <x:v>5.318488580522245</x:v>
      </x:c>
      <x:c r="BE878" s="3" t="str">
        <x:v>3.954382452576784</x:v>
      </x:c>
      <x:c r="BF878" s="12" t="str">
        <x:v>PP</x:v>
      </x:c>
      <x:c r="BG878" s="3" t="str">
        <x:v>-1</x:v>
      </x:c>
      <x:c r="BH878" s="3" t="str">
        <x:v>#NULO#</x:v>
      </x:c>
      <x:c r="BI878" s="3" t="str">
        <x:v>#NULO#</x:v>
      </x:c>
      <x:c r="BJ878" s="3" t="str">
        <x:v>210001731526</x:v>
      </x:c>
      <x:c r="BK878" s="3" t="str">
        <x:v>PARTIDO ISOLADO</x:v>
      </x:c>
      <x:c r="BL878" s="3" t="str">
        <x:v>PP</x:v>
      </x:c>
      <x:c r="BM878" s="3" t="str">
        <x:v>PARTIDO ISOLADO</x:v>
      </x:c>
      <x:c r="BN878" s="3" t="str">
        <x:v>PARTIDO:PP</x:v>
      </x:c>
      <x:c r="BO878" s="12" t="str">
        <x:v>1097.0</x:v>
      </x:c>
      <x:c r="BP878" s="12" t="str">
        <x:v>1097.0</x:v>
      </x:c>
      <x:c r="BQ878" s="12" t="str">
        <x:v>3.0</x:v>
      </x:c>
      <x:c r="BR878" s="12" t="str">
        <x:v>0</x:v>
      </x:c>
      <x:c r="BS878" s="12" t="str">
        <x:v>20812.0</x:v>
      </x:c>
      <x:c r="BT878" s="12" t="str">
        <x:v>245.0</x:v>
      </x:c>
      <x:c r="BU878" s="12" t="str">
        <x:v>21057.0</x:v>
      </x:c>
      <x:c r="BV878" s="3" t="str">
        <x:v>1.0</x:v>
      </x:c>
      <x:c r="BW878" s="12" t="str">
        <x:v>172868.0</x:v>
      </x:c>
      <x:c r="BX878" s="18" t="str">
        <x:v>0.12180970451442719</x:v>
      </x:c>
      <x:c r="BY878" s="18" t="str">
        <x:v>0.006345882407385982</x:v>
      </x:c>
      <x:c r="BZ878" s="18" t="str">
        <x:v>0.05209668993683811</x:v>
      </x:c>
      <x:c r="CA878" s="18" t="str">
        <x:v>1.2180970451442719</x:v>
      </x:c>
      <x:c r="CB878" s="12" t="str">
        <x:v>10.100662339005199</x:v>
      </x:c>
      <x:c r="CC878" s="12" t="str">
        <x:v>4.463164676413056</x:v>
      </x:c>
      <x:c r="CD878" s="12" t="str">
        <x:v>8.0</x:v>
      </x:c>
      <x:c r="CE878" s="3" t="str">
        <x:v>LILIAN XAVIER DOS SANTOS LINHARES</x:v>
      </x:c>
      <x:c r="CF878" s="3" t="str">
        <x:v>0.0</x:v>
      </x:c>
      <x:c r="CG878" s="3" t="str">
        <x:v>0.0</x:v>
      </x:c>
      <x:c r="CH878" s="12" t="str">
        <x:v>0.0</x:v>
      </x:c>
      <x:c r="CI878" s="12" t="str">
        <x:v>0.0</x:v>
      </x:c>
      <x:c r="CJ878" s="18" t="str">
        <x:v>0.1055538034768393</x:v>
      </x:c>
      <x:c r="CK878" s="18" t="str">
        <x:v>1.055538034768393</x:v>
      </x:c>
      <x:c r="CL878" s="3" t="str">
        <x:v>1.0</x:v>
      </x:c>
    </x:row>
    <x:row r="879">
      <x:c r="A879" s="10" t="str">
        <x:v>2024</x:v>
      </x:c>
      <x:c r="B879" s="3" t="str">
        <x:v>87912</x:v>
      </x:c>
      <x:c r="C879" s="3" t="str">
        <x:v>PELOTAS</x:v>
      </x:c>
      <x:c r="D879" s="3" t="str">
        <x:v>210002153332</x:v>
      </x:c>
      <x:c r="E879" s="3" t="str">
        <x:v>MICHEL HALAL</x:v>
      </x:c>
      <x:c r="F879" s="3" t="str">
        <x:v>DR MICHEL HALAL</x:v>
      </x:c>
      <x:c r="G879" s="3" t="str">
        <x:v>PP</x:v>
      </x:c>
      <x:c r="H879" s="3" t="str">
        <x:v>MASCULINO</x:v>
      </x:c>
      <x:c r="I879" s="3" t="str">
        <x:v>BRANCA</x:v>
      </x:c>
      <x:c r="J879" s="3" t="str">
        <x:v>SUPERIOR COMPLETO</x:v>
      </x:c>
      <x:c r="K879" s="3" t="str">
        <x:v>MÉDICO</x:v>
      </x:c>
      <x:c r="L879" s="3" t="str">
        <x:v>SUPLENTE</x:v>
      </x:c>
      <x:c r="M879" s="3" t="str">
        <x:v>0</x:v>
      </x:c>
      <x:c r="N879" s="3" t="str">
        <x:v>Direita</x:v>
      </x:c>
      <x:c r="O879" s="3" t="str">
        <x:v>Direita</x:v>
      </x:c>
      <x:c r="P879" s="3" t="str">
        <x:v>0.0</x:v>
      </x:c>
      <x:c r="Q879" s="3" t="str">
        <x:v>4400.0</x:v>
      </x:c>
      <x:c r="R879" s="3" t="str">
        <x:v>0.0</x:v>
      </x:c>
      <x:c r="S879" s="3" t="str">
        <x:v>4000.0</x:v>
      </x:c>
      <x:c r="T879" s="3" t="str">
        <x:v>0.0</x:v>
      </x:c>
      <x:c r="U879" s="3" t="str">
        <x:v>0.0</x:v>
      </x:c>
      <x:c r="V879" s="3" t="str">
        <x:v>0.0</x:v>
      </x:c>
      <x:c r="W879" s="3" t="str">
        <x:v>0.0</x:v>
      </x:c>
      <x:c r="X879" s="20" t="str">
        <x:v>8400.0</x:v>
      </x:c>
      <x:c r="Y879" s="20" t="str">
        <x:v>4000.0</x:v>
      </x:c>
      <x:c r="Z879" s="18" t="str">
        <x:v>0.4761904761904761</x:v>
      </x:c>
      <x:c r="AA879" s="20" t="str">
        <x:v>1.0</x:v>
      </x:c>
      <x:c r="AB879" s="20" t="str">
        <x:v>8400.0</x:v>
      </x:c>
      <x:c r="AC879" s="3" t="str">
        <x:v>3.232660756790275</x:v>
      </x:c>
      <x:c r="AD879" s="20" t="str">
        <x:v>0.0</x:v>
      </x:c>
      <x:c r="AE879" s="20" t="str">
        <x:v>4400.0</x:v>
      </x:c>
      <x:c r="AF879" s="20" t="str">
        <x:v>0.0</x:v>
      </x:c>
      <x:c r="AG879" s="20" t="str">
        <x:v>4000.0</x:v>
      </x:c>
      <x:c r="AH879" s="20" t="str">
        <x:v>0.0</x:v>
      </x:c>
      <x:c r="AI879" s="20" t="str">
        <x:v>0.0</x:v>
      </x:c>
      <x:c r="AJ879" s="20" t="str">
        <x:v>0.0</x:v>
      </x:c>
      <x:c r="AK879" s="20" t="str">
        <x:v>0.0</x:v>
      </x:c>
      <x:c r="AL879" s="20" t="str">
        <x:v>8085.0</x:v>
      </x:c>
      <x:c r="AM879" s="20" t="str">
        <x:v>0.0</x:v>
      </x:c>
      <x:c r="AN879" s="20" t="str">
        <x:v>0.0</x:v>
      </x:c>
      <x:c r="AO879" s="20" t="str">
        <x:v>0.0</x:v>
      </x:c>
      <x:c r="AP879" s="20" t="str">
        <x:v>0.0</x:v>
      </x:c>
      <x:c r="AQ879" s="12" t="str">
        <x:v>9.0</x:v>
      </x:c>
      <x:c r="AR879" s="20" t="str">
        <x:v>8085.0</x:v>
      </x:c>
      <x:c r="AS879" s="20" t="str">
        <x:v>1.0</x:v>
      </x:c>
      <x:c r="AT879" s="20" t="str">
        <x:v>8085.0</x:v>
      </x:c>
      <x:c r="AU879" s="20" t="str">
        <x:v>0.0</x:v>
      </x:c>
      <x:c r="AV879" s="20" t="str">
        <x:v>8085.0</x:v>
      </x:c>
      <x:c r="AW879" s="20" t="str">
        <x:v>0.0</x:v>
      </x:c>
      <x:c r="AX879" s="20" t="str">
        <x:v>0.0</x:v>
      </x:c>
      <x:c r="AY879" s="20" t="str">
        <x:v>0.0</x:v>
      </x:c>
      <x:c r="AZ879" s="18" t="str">
        <x:v>0.0</x:v>
      </x:c>
      <x:c r="BA879" s="18" t="str">
        <x:v>0.0</x:v>
      </x:c>
      <x:c r="BB879" s="3" t="str">
        <x:v>0</x:v>
      </x:c>
      <x:c r="BC879" s="20" t="str">
        <x:v>3.183486514459392</x:v>
      </x:c>
      <x:c r="BD879" s="3" t="str">
        <x:v>3.183486514459392</x:v>
      </x:c>
      <x:c r="BE879" s="3" t="str">
        <x:v>0.0</x:v>
      </x:c>
      <x:c r="BF879" s="12" t="str">
        <x:v>PP</x:v>
      </x:c>
      <x:c r="BG879" s="3" t="str">
        <x:v>-1</x:v>
      </x:c>
      <x:c r="BH879" s="3" t="str">
        <x:v>#NULO#</x:v>
      </x:c>
      <x:c r="BI879" s="3" t="str">
        <x:v>#NULO#</x:v>
      </x:c>
      <x:c r="BJ879" s="3" t="str">
        <x:v>210001731526</x:v>
      </x:c>
      <x:c r="BK879" s="3" t="str">
        <x:v>PARTIDO ISOLADO</x:v>
      </x:c>
      <x:c r="BL879" s="3" t="str">
        <x:v>PP</x:v>
      </x:c>
      <x:c r="BM879" s="3" t="str">
        <x:v>PARTIDO ISOLADO</x:v>
      </x:c>
      <x:c r="BN879" s="3" t="str">
        <x:v>PARTIDO:PP</x:v>
      </x:c>
      <x:c r="BO879" s="12" t="str">
        <x:v>931.0</x:v>
      </x:c>
      <x:c r="BP879" s="12" t="str">
        <x:v>931.0</x:v>
      </x:c>
      <x:c r="BQ879" s="12" t="str">
        <x:v>3.0</x:v>
      </x:c>
      <x:c r="BR879" s="12" t="str">
        <x:v>0</x:v>
      </x:c>
      <x:c r="BS879" s="12" t="str">
        <x:v>20812.0</x:v>
      </x:c>
      <x:c r="BT879" s="12" t="str">
        <x:v>245.0</x:v>
      </x:c>
      <x:c r="BU879" s="12" t="str">
        <x:v>21057.0</x:v>
      </x:c>
      <x:c r="BV879" s="3" t="str">
        <x:v>1.0</x:v>
      </x:c>
      <x:c r="BW879" s="12" t="str">
        <x:v>172868.0</x:v>
      </x:c>
      <x:c r="BX879" s="18" t="str">
        <x:v>0.12180970451442719</x:v>
      </x:c>
      <x:c r="BY879" s="18" t="str">
        <x:v>0.005385612143369508</x:v>
      </x:c>
      <x:c r="BZ879" s="18" t="str">
        <x:v>0.044213325734910006</x:v>
      </x:c>
      <x:c r="CA879" s="18" t="str">
        <x:v>1.2180970451442719</x:v>
      </x:c>
      <x:c r="CB879" s="12" t="str">
        <x:v>9.86418614465428</x:v>
      </x:c>
      <x:c r="CC879" s="12" t="str">
        <x:v>4.463164676413056</x:v>
      </x:c>
      <x:c r="CD879" s="12" t="str">
        <x:v>10.0</x:v>
      </x:c>
      <x:c r="CE879" s="3" t="str">
        <x:v>MICHEL HALAL</x:v>
      </x:c>
      <x:c r="CF879" s="3" t="str">
        <x:v>1.0</x:v>
      </x:c>
      <x:c r="CG879" s="3" t="str">
        <x:v>0.0</x:v>
      </x:c>
      <x:c r="CH879" s="12" t="str">
        <x:v>1546.0</x:v>
      </x:c>
      <x:c r="CI879" s="12" t="str">
        <x:v>10.595257481449035</x:v>
      </x:c>
      <x:c r="CJ879" s="18" t="str">
        <x:v>0.1055538034768393</x:v>
      </x:c>
      <x:c r="CK879" s="18" t="str">
        <x:v>1.055538034768393</x:v>
      </x:c>
      <x:c r="CL879" s="3" t="str">
        <x:v>1.0</x:v>
      </x:c>
    </x:row>
    <x:row r="880">
      <x:c r="A880" s="10" t="str">
        <x:v>2024</x:v>
      </x:c>
      <x:c r="B880" s="3" t="str">
        <x:v>87912</x:v>
      </x:c>
      <x:c r="C880" s="3" t="str">
        <x:v>PELOTAS</x:v>
      </x:c>
      <x:c r="D880" s="3" t="str">
        <x:v>210002153313</x:v>
      </x:c>
      <x:c r="E880" s="3" t="str">
        <x:v>ROBERT GONCALVES BOTELHO</x:v>
      </x:c>
      <x:c r="F880" s="3" t="str">
        <x:v>ROBINHU BOTELHO</x:v>
      </x:c>
      <x:c r="G880" s="3" t="str">
        <x:v>PP</x:v>
      </x:c>
      <x:c r="H880" s="3" t="str">
        <x:v>MASCULINO</x:v>
      </x:c>
      <x:c r="I880" s="3" t="str">
        <x:v>BRANCA</x:v>
      </x:c>
      <x:c r="J880" s="3" t="str">
        <x:v>SUPERIOR INCOMPLETO</x:v>
      </x:c>
      <x:c r="K880" s="3" t="str">
        <x:v>SERVIDOR PÚBLICO MUNICIPAL</x:v>
      </x:c>
      <x:c r="L880" s="3" t="str">
        <x:v>SUPLENTE</x:v>
      </x:c>
      <x:c r="M880" s="3" t="str">
        <x:v>0</x:v>
      </x:c>
      <x:c r="N880" s="3" t="str">
        <x:v>Direita</x:v>
      </x:c>
      <x:c r="O880" s="3" t="str">
        <x:v>Direita</x:v>
      </x:c>
      <x:c r="P880" s="3" t="str">
        <x:v>4500.0</x:v>
      </x:c>
      <x:c r="Q880" s="3" t="str">
        <x:v>0.35</x:v>
      </x:c>
      <x:c r="R880" s="3" t="str">
        <x:v>0.0</x:v>
      </x:c>
      <x:c r="S880" s="3" t="str">
        <x:v>34000.0</x:v>
      </x:c>
      <x:c r="T880" s="3" t="str">
        <x:v>0.0</x:v>
      </x:c>
      <x:c r="U880" s="3" t="str">
        <x:v>0.0</x:v>
      </x:c>
      <x:c r="V880" s="3" t="str">
        <x:v>0.0</x:v>
      </x:c>
      <x:c r="W880" s="3" t="str">
        <x:v>0.0</x:v>
      </x:c>
      <x:c r="X880" s="20" t="str">
        <x:v>38500.35</x:v>
      </x:c>
      <x:c r="Y880" s="20" t="str">
        <x:v>34000.0</x:v>
      </x:c>
      <x:c r="Z880" s="18" t="str">
        <x:v>0.8831088548545662</x:v>
      </x:c>
      <x:c r="AA880" s="20" t="str">
        <x:v>1.0</x:v>
      </x:c>
      <x:c r="AB880" s="20" t="str">
        <x:v>38500.35</x:v>
      </x:c>
      <x:c r="AC880" s="3" t="str">
        <x:v>5.303793531494248</x:v>
      </x:c>
      <x:c r="AD880" s="20" t="str">
        <x:v>4500.0</x:v>
      </x:c>
      <x:c r="AE880" s="20" t="str">
        <x:v>0.35</x:v>
      </x:c>
      <x:c r="AF880" s="20" t="str">
        <x:v>0.0</x:v>
      </x:c>
      <x:c r="AG880" s="20" t="str">
        <x:v>34000.0</x:v>
      </x:c>
      <x:c r="AH880" s="20" t="str">
        <x:v>0.0</x:v>
      </x:c>
      <x:c r="AI880" s="20" t="str">
        <x:v>0.0</x:v>
      </x:c>
      <x:c r="AJ880" s="20" t="str">
        <x:v>0.0</x:v>
      </x:c>
      <x:c r="AK880" s="20" t="str">
        <x:v>0.0</x:v>
      </x:c>
      <x:c r="AL880" s="20" t="str">
        <x:v>34000.35</x:v>
      </x:c>
      <x:c r="AM880" s="20" t="str">
        <x:v>0.0</x:v>
      </x:c>
      <x:c r="AN880" s="20" t="str">
        <x:v>0.0</x:v>
      </x:c>
      <x:c r="AO880" s="20" t="str">
        <x:v>0.0</x:v>
      </x:c>
      <x:c r="AP880" s="20" t="str">
        <x:v>0.0</x:v>
      </x:c>
      <x:c r="AQ880" s="12" t="str">
        <x:v>23.0</x:v>
      </x:c>
      <x:c r="AR880" s="20" t="str">
        <x:v>34000.35</x:v>
      </x:c>
      <x:c r="AS880" s="20" t="str">
        <x:v>1.0</x:v>
      </x:c>
      <x:c r="AT880" s="20" t="str">
        <x:v>34000.35</x:v>
      </x:c>
      <x:c r="AU880" s="20" t="str">
        <x:v>0.0</x:v>
      </x:c>
      <x:c r="AV880" s="20" t="str">
        <x:v>34000.35</x:v>
      </x:c>
      <x:c r="AW880" s="20" t="str">
        <x:v>0.0</x:v>
      </x:c>
      <x:c r="AX880" s="20" t="str">
        <x:v>0.0</x:v>
      </x:c>
      <x:c r="AY880" s="20" t="str">
        <x:v>0.0</x:v>
      </x:c>
      <x:c r="AZ880" s="18" t="str">
        <x:v>0.0</x:v>
      </x:c>
      <x:c r="BA880" s="18" t="str">
        <x:v>0.0</x:v>
      </x:c>
      <x:c r="BB880" s="3" t="str">
        <x:v>0</x:v>
      </x:c>
      <x:c r="BC880" s="20" t="str">
        <x:v>5.129297443823241</x:v>
      </x:c>
      <x:c r="BD880" s="3" t="str">
        <x:v>5.129297443823241</x:v>
      </x:c>
      <x:c r="BE880" s="3" t="str">
        <x:v>0.0</x:v>
      </x:c>
      <x:c r="BF880" s="12" t="str">
        <x:v>PP</x:v>
      </x:c>
      <x:c r="BG880" s="3" t="str">
        <x:v>-1</x:v>
      </x:c>
      <x:c r="BH880" s="3" t="str">
        <x:v>#NULO#</x:v>
      </x:c>
      <x:c r="BI880" s="3" t="str">
        <x:v>#NULO#</x:v>
      </x:c>
      <x:c r="BJ880" s="3" t="str">
        <x:v>210001731526</x:v>
      </x:c>
      <x:c r="BK880" s="3" t="str">
        <x:v>PARTIDO ISOLADO</x:v>
      </x:c>
      <x:c r="BL880" s="3" t="str">
        <x:v>PP</x:v>
      </x:c>
      <x:c r="BM880" s="3" t="str">
        <x:v>PARTIDO ISOLADO</x:v>
      </x:c>
      <x:c r="BN880" s="3" t="str">
        <x:v>PARTIDO:PP</x:v>
      </x:c>
      <x:c r="BO880" s="12" t="str">
        <x:v>1716.0</x:v>
      </x:c>
      <x:c r="BP880" s="12" t="str">
        <x:v>1716.0</x:v>
      </x:c>
      <x:c r="BQ880" s="12" t="str">
        <x:v>3.0</x:v>
      </x:c>
      <x:c r="BR880" s="12" t="str">
        <x:v>0</x:v>
      </x:c>
      <x:c r="BS880" s="12" t="str">
        <x:v>20812.0</x:v>
      </x:c>
      <x:c r="BT880" s="12" t="str">
        <x:v>245.0</x:v>
      </x:c>
      <x:c r="BU880" s="12" t="str">
        <x:v>21057.0</x:v>
      </x:c>
      <x:c r="BV880" s="3" t="str">
        <x:v>1.0</x:v>
      </x:c>
      <x:c r="BW880" s="12" t="str">
        <x:v>172868.0</x:v>
      </x:c>
      <x:c r="BX880" s="18" t="str">
        <x:v>0.12180970451442719</x:v>
      </x:c>
      <x:c r="BY880" s="18" t="str">
        <x:v>0.009926649235254645</x:v>
      </x:c>
      <x:c r="BZ880" s="18" t="str">
        <x:v>0.08149309018378686</x:v>
      </x:c>
      <x:c r="CA880" s="18" t="str">
        <x:v>1.2180970451442719</x:v>
      </x:c>
      <x:c r="CB880" s="12" t="str">
        <x:v>10.745674324002135</x:v>
      </x:c>
      <x:c r="CC880" s="12" t="str">
        <x:v>4.463164676413056</x:v>
      </x:c>
      <x:c r="CD880" s="12" t="str">
        <x:v>4.0</x:v>
      </x:c>
      <x:c r="CE880" s="3" t="str">
        <x:v>ROBERT GONCALVES BOTELHO</x:v>
      </x:c>
      <x:c r="CF880" s="3" t="str">
        <x:v>1.0</x:v>
      </x:c>
      <x:c r="CG880" s="3" t="str">
        <x:v>0.0</x:v>
      </x:c>
      <x:c r="CH880" s="12" t="str">
        <x:v>623.0</x:v>
      </x:c>
      <x:c r="CI880" s="12" t="str">
        <x:v>9.285402218862249</x:v>
      </x:c>
      <x:c r="CJ880" s="18" t="str">
        <x:v>0.1055538034768393</x:v>
      </x:c>
      <x:c r="CK880" s="18" t="str">
        <x:v>1.055538034768393</x:v>
      </x:c>
      <x:c r="CL880" s="3" t="str">
        <x:v>1.0</x:v>
      </x:c>
    </x:row>
    <x:row r="881">
      <x:c r="A881" s="10" t="str">
        <x:v>2024</x:v>
      </x:c>
      <x:c r="B881" s="3" t="str">
        <x:v>87912</x:v>
      </x:c>
      <x:c r="C881" s="3" t="str">
        <x:v>PELOTAS</x:v>
      </x:c>
      <x:c r="D881" s="3" t="str">
        <x:v>210002153319</x:v>
      </x:c>
      <x:c r="E881" s="3" t="str">
        <x:v>MICHEL FERREIRA ESCALANTE</x:v>
      </x:c>
      <x:c r="F881" s="3" t="str">
        <x:v>MICHEL PROMOVE</x:v>
      </x:c>
      <x:c r="G881" s="3" t="str">
        <x:v>PP</x:v>
      </x:c>
      <x:c r="H881" s="3" t="str">
        <x:v>MASCULINO</x:v>
      </x:c>
      <x:c r="I881" s="3" t="str">
        <x:v>PRETA</x:v>
      </x:c>
      <x:c r="J881" s="3" t="str">
        <x:v>ENSINO MÉDIO INCOMPLETO</x:v>
      </x:c>
      <x:c r="K881" s="3" t="str">
        <x:v>VEREADOR</x:v>
      </x:c>
      <x:c r="L881" s="3" t="str">
        <x:v>ELEITO POR QP</x:v>
      </x:c>
      <x:c r="M881" s="3" t="str">
        <x:v>1</x:v>
      </x:c>
      <x:c r="N881" s="3" t="str">
        <x:v>Direita</x:v>
      </x:c>
      <x:c r="O881" s="3" t="str">
        <x:v>Direita</x:v>
      </x:c>
      <x:c r="P881" s="3" t="str">
        <x:v>11850.0</x:v>
      </x:c>
      <x:c r="Q881" s="3" t="str">
        <x:v>170.0</x:v>
      </x:c>
      <x:c r="R881" s="3" t="str">
        <x:v>0.0</x:v>
      </x:c>
      <x:c r="S881" s="3" t="str">
        <x:v>52000.0</x:v>
      </x:c>
      <x:c r="T881" s="3" t="str">
        <x:v>0.0</x:v>
      </x:c>
      <x:c r="U881" s="3" t="str">
        <x:v>0.0</x:v>
      </x:c>
      <x:c r="V881" s="3" t="str">
        <x:v>0.0</x:v>
      </x:c>
      <x:c r="W881" s="3" t="str">
        <x:v>0.0</x:v>
      </x:c>
      <x:c r="X881" s="20" t="str">
        <x:v>64020.0</x:v>
      </x:c>
      <x:c r="Y881" s="20" t="str">
        <x:v>52000.0</x:v>
      </x:c>
      <x:c r="Z881" s="18" t="str">
        <x:v>0.8122461730709153</x:v>
      </x:c>
      <x:c r="AA881" s="20" t="str">
        <x:v>1.0</x:v>
      </x:c>
      <x:c r="AB881" s="20" t="str">
        <x:v>64020.0</x:v>
      </x:c>
      <x:c r="AC881" s="3" t="str">
        <x:v>6.022811650915631</x:v>
      </x:c>
      <x:c r="AD881" s="20" t="str">
        <x:v>11850.0</x:v>
      </x:c>
      <x:c r="AE881" s="20" t="str">
        <x:v>170.0</x:v>
      </x:c>
      <x:c r="AF881" s="20" t="str">
        <x:v>0.0</x:v>
      </x:c>
      <x:c r="AG881" s="20" t="str">
        <x:v>52000.0</x:v>
      </x:c>
      <x:c r="AH881" s="20" t="str">
        <x:v>0.0</x:v>
      </x:c>
      <x:c r="AI881" s="20" t="str">
        <x:v>0.0</x:v>
      </x:c>
      <x:c r="AJ881" s="20" t="str">
        <x:v>0.0</x:v>
      </x:c>
      <x:c r="AK881" s="20" t="str">
        <x:v>0.0</x:v>
      </x:c>
      <x:c r="AL881" s="20" t="str">
        <x:v>64019.64</x:v>
      </x:c>
      <x:c r="AM881" s="20" t="str">
        <x:v>369.64</x:v>
      </x:c>
      <x:c r="AN881" s="20" t="str">
        <x:v>200.0</x:v>
      </x:c>
      <x:c r="AO881" s="20" t="str">
        <x:v>169.64</x:v>
      </x:c>
      <x:c r="AP881" s="20" t="str">
        <x:v>0.0</x:v>
      </x:c>
      <x:c r="AQ881" s="12" t="str">
        <x:v>25.0</x:v>
      </x:c>
      <x:c r="AR881" s="20" t="str">
        <x:v>63650.0</x:v>
      </x:c>
      <x:c r="AS881" s="20" t="str">
        <x:v>1.0</x:v>
      </x:c>
      <x:c r="AT881" s="20" t="str">
        <x:v>64019.64</x:v>
      </x:c>
      <x:c r="AU881" s="20" t="str">
        <x:v>369.64</x:v>
      </x:c>
      <x:c r="AV881" s="20" t="str">
        <x:v>63650.0</x:v>
      </x:c>
      <x:c r="AW881" s="20" t="str">
        <x:v>200.0</x:v>
      </x:c>
      <x:c r="AX881" s="20" t="str">
        <x:v>169.64</x:v>
      </x:c>
      <x:c r="AY881" s="20" t="str">
        <x:v>0.0</x:v>
      </x:c>
      <x:c r="AZ881" s="18" t="str">
        <x:v>0.0057738531488149</x:v>
      </x:c>
      <x:c r="BA881" s="18" t="str">
        <x:v>0.0577385314881495</x:v>
      </x:c>
      <x:c r="BB881" s="3" t="str">
        <x:v>1</x:v>
      </x:c>
      <x:c r="BC881" s="20" t="str">
        <x:v>6.022803663040323</x:v>
      </x:c>
      <x:c r="BD881" s="3" t="str">
        <x:v>6.014578464922892</x:v>
      </x:c>
      <x:c r="BE881" s="3" t="str">
        <x:v>0.4537967410214962</x:v>
      </x:c>
      <x:c r="BF881" s="12" t="str">
        <x:v>PP</x:v>
      </x:c>
      <x:c r="BG881" s="3" t="str">
        <x:v>-1</x:v>
      </x:c>
      <x:c r="BH881" s="3" t="str">
        <x:v>#NULO#</x:v>
      </x:c>
      <x:c r="BI881" s="3" t="str">
        <x:v>#NULO#</x:v>
      </x:c>
      <x:c r="BJ881" s="3" t="str">
        <x:v>210001731526</x:v>
      </x:c>
      <x:c r="BK881" s="3" t="str">
        <x:v>PARTIDO ISOLADO</x:v>
      </x:c>
      <x:c r="BL881" s="3" t="str">
        <x:v>PP</x:v>
      </x:c>
      <x:c r="BM881" s="3" t="str">
        <x:v>PARTIDO ISOLADO</x:v>
      </x:c>
      <x:c r="BN881" s="3" t="str">
        <x:v>PARTIDO:PP</x:v>
      </x:c>
      <x:c r="BO881" s="12" t="str">
        <x:v>3935.0</x:v>
      </x:c>
      <x:c r="BP881" s="12" t="str">
        <x:v>3935.0</x:v>
      </x:c>
      <x:c r="BQ881" s="12" t="str">
        <x:v>3.0</x:v>
      </x:c>
      <x:c r="BR881" s="12" t="str">
        <x:v>0</x:v>
      </x:c>
      <x:c r="BS881" s="12" t="str">
        <x:v>20812.0</x:v>
      </x:c>
      <x:c r="BT881" s="12" t="str">
        <x:v>245.0</x:v>
      </x:c>
      <x:c r="BU881" s="12" t="str">
        <x:v>21057.0</x:v>
      </x:c>
      <x:c r="BV881" s="3" t="str">
        <x:v>1.0</x:v>
      </x:c>
      <x:c r="BW881" s="12" t="str">
        <x:v>172868.0</x:v>
      </x:c>
      <x:c r="BX881" s="18" t="str">
        <x:v>0.12180970451442719</x:v>
      </x:c>
      <x:c r="BY881" s="18" t="str">
        <x:v>0.022763033065691742</x:v>
      </x:c>
      <x:c r="BZ881" s="18" t="str">
        <x:v>0.18687372370233177</x:v>
      </x:c>
      <x:c r="CA881" s="18" t="str">
        <x:v>1.2180970451442719</x:v>
      </x:c>
      <x:c r="CB881" s="12" t="str">
        <x:v>11.94251450533924</x:v>
      </x:c>
      <x:c r="CC881" s="12" t="str">
        <x:v>4.463164676413056</x:v>
      </x:c>
      <x:c r="CD881" s="12" t="str">
        <x:v>1.0</x:v>
      </x:c>
      <x:c r="CE881" s="3" t="str">
        <x:v>MICHEL FERREIRA ESCALANTE</x:v>
      </x:c>
      <x:c r="CF881" s="3" t="str">
        <x:v>1.0</x:v>
      </x:c>
      <x:c r="CG881" s="3" t="str">
        <x:v>1.0</x:v>
      </x:c>
      <x:c r="CH881" s="12" t="str">
        <x:v>2626.0</x:v>
      </x:c>
      <x:c r="CI881" s="12" t="str">
        <x:v>11.359200485133632</x:v>
      </x:c>
      <x:c r="CJ881" s="18" t="str">
        <x:v>0.1055538034768393</x:v>
      </x:c>
      <x:c r="CK881" s="18" t="str">
        <x:v>1.055538034768393</x:v>
      </x:c>
      <x:c r="CL881" s="3" t="str">
        <x:v>1.0</x:v>
      </x:c>
    </x:row>
    <x:row r="882">
      <x:c r="A882" s="10" t="str">
        <x:v>2024</x:v>
      </x:c>
      <x:c r="B882" s="3" t="str">
        <x:v>87912</x:v>
      </x:c>
      <x:c r="C882" s="3" t="str">
        <x:v>PELOTAS</x:v>
      </x:c>
      <x:c r="D882" s="3" t="str">
        <x:v>210002153317</x:v>
      </x:c>
      <x:c r="E882" s="3" t="str">
        <x:v>SANTA ANGELA LIMA DA CUNHA</x:v>
      </x:c>
      <x:c r="F882" s="3" t="str">
        <x:v>SANTA ANGELA</x:v>
      </x:c>
      <x:c r="G882" s="3" t="str">
        <x:v>PP</x:v>
      </x:c>
      <x:c r="H882" s="3" t="str">
        <x:v>FEMININO</x:v>
      </x:c>
      <x:c r="I882" s="3" t="str">
        <x:v>PRETA</x:v>
      </x:c>
      <x:c r="J882" s="3" t="str">
        <x:v>ENSINO FUNDAMENTAL INCOMPLETO</x:v>
      </x:c>
      <x:c r="K882" s="3" t="str">
        <x:v>DONA DE CASA</x:v>
      </x:c>
      <x:c r="L882" s="3" t="str">
        <x:v>SUPLENTE</x:v>
      </x:c>
      <x:c r="M882" s="3" t="str">
        <x:v>0</x:v>
      </x:c>
      <x:c r="N882" s="3" t="str">
        <x:v>Direita</x:v>
      </x:c>
      <x:c r="O882" s="3" t="str">
        <x:v>Direita</x:v>
      </x:c>
      <x:c r="P882" s="3" t="str">
        <x:v>0.0</x:v>
      </x:c>
      <x:c r="Q882" s="3" t="str">
        <x:v>0.0</x:v>
      </x:c>
      <x:c r="R882" s="3" t="str">
        <x:v>0.0</x:v>
      </x:c>
      <x:c r="S882" s="3" t="str">
        <x:v>19000.0</x:v>
      </x:c>
      <x:c r="T882" s="3" t="str">
        <x:v>0.0</x:v>
      </x:c>
      <x:c r="U882" s="3" t="str">
        <x:v>0.0</x:v>
      </x:c>
      <x:c r="V882" s="3" t="str">
        <x:v>0.0</x:v>
      </x:c>
      <x:c r="W882" s="3" t="str">
        <x:v>0.0</x:v>
      </x:c>
      <x:c r="X882" s="20" t="str">
        <x:v>19000.0</x:v>
      </x:c>
      <x:c r="Y882" s="20" t="str">
        <x:v>19000.0</x:v>
      </x:c>
      <x:c r="Z882" s="18" t="str">
        <x:v>1.0</x:v>
      </x:c>
      <x:c r="AA882" s="20" t="str">
        <x:v>1.0</x:v>
      </x:c>
      <x:c r="AB882" s="20" t="str">
        <x:v>19000.0</x:v>
      </x:c>
      <x:c r="AC882" s="3" t="str">
        <x:v>4.321928094887363</x:v>
      </x:c>
      <x:c r="AD882" s="20" t="str">
        <x:v>0.0</x:v>
      </x:c>
      <x:c r="AE882" s="20" t="str">
        <x:v>0.0</x:v>
      </x:c>
      <x:c r="AF882" s="20" t="str">
        <x:v>0.0</x:v>
      </x:c>
      <x:c r="AG882" s="20" t="str">
        <x:v>19000.0</x:v>
      </x:c>
      <x:c r="AH882" s="20" t="str">
        <x:v>0.0</x:v>
      </x:c>
      <x:c r="AI882" s="20" t="str">
        <x:v>0.0</x:v>
      </x:c>
      <x:c r="AJ882" s="20" t="str">
        <x:v>0.0</x:v>
      </x:c>
      <x:c r="AK882" s="20" t="str">
        <x:v>0.0</x:v>
      </x:c>
      <x:c r="AL882" s="20" t="str">
        <x:v>19000.0</x:v>
      </x:c>
      <x:c r="AM882" s="20" t="str">
        <x:v>8240.0</x:v>
      </x:c>
      <x:c r="AN882" s="20" t="str">
        <x:v>7240.0</x:v>
      </x:c>
      <x:c r="AO882" s="20" t="str">
        <x:v>1000.0</x:v>
      </x:c>
      <x:c r="AP882" s="20" t="str">
        <x:v>747.6</x:v>
      </x:c>
      <x:c r="AQ882" s="12" t="str">
        <x:v>8.0</x:v>
      </x:c>
      <x:c r="AR882" s="20" t="str">
        <x:v>10760.0</x:v>
      </x:c>
      <x:c r="AS882" s="20" t="str">
        <x:v>1.0</x:v>
      </x:c>
      <x:c r="AT882" s="20" t="str">
        <x:v>19000.0</x:v>
      </x:c>
      <x:c r="AU882" s="20" t="str">
        <x:v>8240.0</x:v>
      </x:c>
      <x:c r="AV882" s="20" t="str">
        <x:v>10760.0</x:v>
      </x:c>
      <x:c r="AW882" s="20" t="str">
        <x:v>7240.0</x:v>
      </x:c>
      <x:c r="AX882" s="20" t="str">
        <x:v>1000.0</x:v>
      </x:c>
      <x:c r="AY882" s="20" t="str">
        <x:v>747.6</x:v>
      </x:c>
      <x:c r="AZ882" s="18" t="str">
        <x:v>0.4336842105263158</x:v>
      </x:c>
      <x:c r="BA882" s="18" t="str">
        <x:v>4.336842105263157</x:v>
      </x:c>
      <x:c r="BB882" s="3" t="str">
        <x:v>1</x:v>
      </x:c>
      <x:c r="BC882" s="20" t="str">
        <x:v>4.321928094887363</x:v>
      </x:c>
      <x:c r="BD882" s="3" t="str">
        <x:v>3.55581615506164</x:v>
      </x:c>
      <x:c r="BE882" s="3" t="str">
        <x:v>3.2078928516413328</x:v>
      </x:c>
      <x:c r="BF882" s="12" t="str">
        <x:v>PP</x:v>
      </x:c>
      <x:c r="BG882" s="3" t="str">
        <x:v>-1</x:v>
      </x:c>
      <x:c r="BH882" s="3" t="str">
        <x:v>#NULO#</x:v>
      </x:c>
      <x:c r="BI882" s="3" t="str">
        <x:v>#NULO#</x:v>
      </x:c>
      <x:c r="BJ882" s="3" t="str">
        <x:v>210001731526</x:v>
      </x:c>
      <x:c r="BK882" s="3" t="str">
        <x:v>PARTIDO ISOLADO</x:v>
      </x:c>
      <x:c r="BL882" s="3" t="str">
        <x:v>PP</x:v>
      </x:c>
      <x:c r="BM882" s="3" t="str">
        <x:v>PARTIDO ISOLADO</x:v>
      </x:c>
      <x:c r="BN882" s="3" t="str">
        <x:v>PARTIDO:PP</x:v>
      </x:c>
      <x:c r="BO882" s="12" t="str">
        <x:v>43.0</x:v>
      </x:c>
      <x:c r="BP882" s="12" t="str">
        <x:v>43.0</x:v>
      </x:c>
      <x:c r="BQ882" s="12" t="str">
        <x:v>3.0</x:v>
      </x:c>
      <x:c r="BR882" s="12" t="str">
        <x:v>0</x:v>
      </x:c>
      <x:c r="BS882" s="12" t="str">
        <x:v>20812.0</x:v>
      </x:c>
      <x:c r="BT882" s="12" t="str">
        <x:v>245.0</x:v>
      </x:c>
      <x:c r="BU882" s="12" t="str">
        <x:v>21057.0</x:v>
      </x:c>
      <x:c r="BV882" s="3" t="str">
        <x:v>1.0</x:v>
      </x:c>
      <x:c r="BW882" s="12" t="str">
        <x:v>172868.0</x:v>
      </x:c>
      <x:c r="BX882" s="18" t="str">
        <x:v>0.12180970451442719</x:v>
      </x:c>
      <x:c r="BY882" s="18" t="str">
        <x:v>0.00024874470694402666</x:v>
      </x:c>
      <x:c r="BZ882" s="18" t="str">
        <x:v>0.0020420762691741464</x:v>
      </x:c>
      <x:c r="CA882" s="18" t="str">
        <x:v>1.2180970451442719</x:v>
      </x:c>
      <x:c r="CB882" s="12" t="str">
        <x:v>5.459431618637297</x:v>
      </x:c>
      <x:c r="CC882" s="12" t="str">
        <x:v>4.463164676413056</x:v>
      </x:c>
      <x:c r="CD882" s="12" t="str">
        <x:v>20.0</x:v>
      </x:c>
      <x:c r="CE882" s="3" t="str">
        <x:v>SANTA ANGELA LIMA DA CUNHA</x:v>
      </x:c>
      <x:c r="CF882" s="3" t="str">
        <x:v>0.0</x:v>
      </x:c>
      <x:c r="CG882" s="3" t="str">
        <x:v>0.0</x:v>
      </x:c>
      <x:c r="CH882" s="12" t="str">
        <x:v>0.0</x:v>
      </x:c>
      <x:c r="CI882" s="12" t="str">
        <x:v>0.0</x:v>
      </x:c>
      <x:c r="CJ882" s="18" t="str">
        <x:v>0.1055538034768393</x:v>
      </x:c>
      <x:c r="CK882" s="18" t="str">
        <x:v>1.055538034768393</x:v>
      </x:c>
      <x:c r="CL882" s="3" t="str">
        <x:v>1.0</x:v>
      </x:c>
    </x:row>
    <x:row r="883">
      <x:c r="A883" s="10" t="str">
        <x:v>2024</x:v>
      </x:c>
      <x:c r="B883" s="3" t="str">
        <x:v>87912</x:v>
      </x:c>
      <x:c r="C883" s="3" t="str">
        <x:v>PELOTAS</x:v>
      </x:c>
      <x:c r="D883" s="3" t="str">
        <x:v>210002153318</x:v>
      </x:c>
      <x:c r="E883" s="3" t="str">
        <x:v>CRISTIANO NUNES DA SILVA</x:v>
      </x:c>
      <x:c r="F883" s="3" t="str">
        <x:v>CRISTIANO NUNES</x:v>
      </x:c>
      <x:c r="G883" s="3" t="str">
        <x:v>PP</x:v>
      </x:c>
      <x:c r="H883" s="3" t="str">
        <x:v>MASCULINO</x:v>
      </x:c>
      <x:c r="I883" s="3" t="str">
        <x:v>BRANCA</x:v>
      </x:c>
      <x:c r="J883" s="3" t="str">
        <x:v>SUPERIOR INCOMPLETO</x:v>
      </x:c>
      <x:c r="K883" s="3" t="str">
        <x:v>OUTROS</x:v>
      </x:c>
      <x:c r="L883" s="3" t="str">
        <x:v>SUPLENTE</x:v>
      </x:c>
      <x:c r="M883" s="3" t="str">
        <x:v>0</x:v>
      </x:c>
      <x:c r="N883" s="3" t="str">
        <x:v>Direita</x:v>
      </x:c>
      <x:c r="O883" s="3" t="str">
        <x:v>Direita</x:v>
      </x:c>
      <x:c r="P883" s="3" t="str">
        <x:v>3300.0</x:v>
      </x:c>
      <x:c r="Q883" s="3" t="str">
        <x:v>1600.0</x:v>
      </x:c>
      <x:c r="R883" s="3" t="str">
        <x:v>0.0</x:v>
      </x:c>
      <x:c r="S883" s="3" t="str">
        <x:v>0.0</x:v>
      </x:c>
      <x:c r="T883" s="3" t="str">
        <x:v>0.0</x:v>
      </x:c>
      <x:c r="U883" s="3" t="str">
        <x:v>0.0</x:v>
      </x:c>
      <x:c r="V883" s="3" t="str">
        <x:v>0.0</x:v>
      </x:c>
      <x:c r="W883" s="3" t="str">
        <x:v>0.0</x:v>
      </x:c>
      <x:c r="X883" s="20" t="str">
        <x:v>4900.0</x:v>
      </x:c>
      <x:c r="Y883" s="20" t="str">
        <x:v>0.0</x:v>
      </x:c>
      <x:c r="Z883" s="18" t="str">
        <x:v>0.0</x:v>
      </x:c>
      <x:c r="AA883" s="20" t="str">
        <x:v>1.0</x:v>
      </x:c>
      <x:c r="AB883" s="20" t="str">
        <x:v>4900.0</x:v>
      </x:c>
      <x:c r="AC883" s="3" t="str">
        <x:v>2.560714954474479</x:v>
      </x:c>
      <x:c r="AD883" s="20" t="str">
        <x:v>3300.0</x:v>
      </x:c>
      <x:c r="AE883" s="20" t="str">
        <x:v>1600.0</x:v>
      </x:c>
      <x:c r="AF883" s="20" t="str">
        <x:v>0.0</x:v>
      </x:c>
      <x:c r="AG883" s="20" t="str">
        <x:v>0.0</x:v>
      </x:c>
      <x:c r="AH883" s="20" t="str">
        <x:v>0.0</x:v>
      </x:c>
      <x:c r="AI883" s="20" t="str">
        <x:v>0.0</x:v>
      </x:c>
      <x:c r="AJ883" s="20" t="str">
        <x:v>0.0</x:v>
      </x:c>
      <x:c r="AK883" s="20" t="str">
        <x:v>0.0</x:v>
      </x:c>
      <x:c r="AL883" s="20" t="str">
        <x:v>4900.0</x:v>
      </x:c>
      <x:c r="AM883" s="20" t="str">
        <x:v>2100.0</x:v>
      </x:c>
      <x:c r="AN883" s="20" t="str">
        <x:v>2100.0</x:v>
      </x:c>
      <x:c r="AO883" s="20" t="str">
        <x:v>0.0</x:v>
      </x:c>
      <x:c r="AP883" s="20" t="str">
        <x:v>0.0</x:v>
      </x:c>
      <x:c r="AQ883" s="12" t="str">
        <x:v>6.0</x:v>
      </x:c>
      <x:c r="AR883" s="20" t="str">
        <x:v>2800.0</x:v>
      </x:c>
      <x:c r="AS883" s="20" t="str">
        <x:v>1.0</x:v>
      </x:c>
      <x:c r="AT883" s="20" t="str">
        <x:v>4900.0</x:v>
      </x:c>
      <x:c r="AU883" s="20" t="str">
        <x:v>2100.0</x:v>
      </x:c>
      <x:c r="AV883" s="20" t="str">
        <x:v>2800.0</x:v>
      </x:c>
      <x:c r="AW883" s="20" t="str">
        <x:v>2100.0</x:v>
      </x:c>
      <x:c r="AX883" s="20" t="str">
        <x:v>0.0</x:v>
      </x:c>
      <x:c r="AY883" s="20" t="str">
        <x:v>0.0</x:v>
      </x:c>
      <x:c r="AZ883" s="18" t="str">
        <x:v>0.4285714285714285</x:v>
      </x:c>
      <x:c r="BA883" s="18" t="str">
        <x:v>4.285714285714286</x:v>
      </x:c>
      <x:c r="BB883" s="3" t="str">
        <x:v>1</x:v>
      </x:c>
      <x:c r="BC883" s="20" t="str">
        <x:v>2.560714954474479</x:v>
      </x:c>
      <x:c r="BD883" s="3" t="str">
        <x:v>1.925999418556223</x:v>
      </x:c>
      <x:c r="BE883" s="3" t="str">
        <x:v>1.632268215499513</x:v>
      </x:c>
      <x:c r="BF883" s="12" t="str">
        <x:v>PP</x:v>
      </x:c>
      <x:c r="BG883" s="3" t="str">
        <x:v>-1</x:v>
      </x:c>
      <x:c r="BH883" s="3" t="str">
        <x:v>#NULO#</x:v>
      </x:c>
      <x:c r="BI883" s="3" t="str">
        <x:v>#NULO#</x:v>
      </x:c>
      <x:c r="BJ883" s="3" t="str">
        <x:v>210001731526</x:v>
      </x:c>
      <x:c r="BK883" s="3" t="str">
        <x:v>PARTIDO ISOLADO</x:v>
      </x:c>
      <x:c r="BL883" s="3" t="str">
        <x:v>PP</x:v>
      </x:c>
      <x:c r="BM883" s="3" t="str">
        <x:v>PARTIDO ISOLADO</x:v>
      </x:c>
      <x:c r="BN883" s="3" t="str">
        <x:v>PARTIDO:PP</x:v>
      </x:c>
      <x:c r="BO883" s="12" t="str">
        <x:v>469.0</x:v>
      </x:c>
      <x:c r="BP883" s="12" t="str">
        <x:v>469.0</x:v>
      </x:c>
      <x:c r="BQ883" s="12" t="str">
        <x:v>3.0</x:v>
      </x:c>
      <x:c r="BR883" s="12" t="str">
        <x:v>0</x:v>
      </x:c>
      <x:c r="BS883" s="12" t="str">
        <x:v>20812.0</x:v>
      </x:c>
      <x:c r="BT883" s="12" t="str">
        <x:v>245.0</x:v>
      </x:c>
      <x:c r="BU883" s="12" t="str">
        <x:v>21057.0</x:v>
      </x:c>
      <x:c r="BV883" s="3" t="str">
        <x:v>1.0</x:v>
      </x:c>
      <x:c r="BW883" s="12" t="str">
        <x:v>172868.0</x:v>
      </x:c>
      <x:c r="BX883" s="18" t="str">
        <x:v>0.12180970451442719</x:v>
      </x:c>
      <x:c r="BY883" s="18" t="str">
        <x:v>0.002713052733877872</x:v>
      </x:c>
      <x:c r="BZ883" s="18" t="str">
        <x:v>0.02227287837773662</x:v>
      </x:c>
      <x:c r="CA883" s="18" t="str">
        <x:v>1.2180970451442719</x:v>
      </x:c>
      <x:c r="CB883" s="12" t="str">
        <x:v>8.876516946565</x:v>
      </x:c>
      <x:c r="CC883" s="12" t="str">
        <x:v>4.463164676413056</x:v>
      </x:c>
      <x:c r="CD883" s="12" t="str">
        <x:v>12.0</x:v>
      </x:c>
      <x:c r="CE883" s="3" t="str">
        <x:v>CRISTIANO NUNES DA SILVA</x:v>
      </x:c>
      <x:c r="CF883" s="3" t="str">
        <x:v>1.0</x:v>
      </x:c>
      <x:c r="CG883" s="3" t="str">
        <x:v>0.0</x:v>
      </x:c>
      <x:c r="CH883" s="12" t="str">
        <x:v>346.0</x:v>
      </x:c>
      <x:c r="CI883" s="12" t="str">
        <x:v>8.43879185257826</x:v>
      </x:c>
      <x:c r="CJ883" s="18" t="str">
        <x:v>0.1055538034768393</x:v>
      </x:c>
      <x:c r="CK883" s="18" t="str">
        <x:v>1.055538034768393</x:v>
      </x:c>
      <x:c r="CL883" s="3" t="str">
        <x:v>1.0</x:v>
      </x:c>
    </x:row>
    <x:row r="884">
      <x:c r="A884" s="10" t="str">
        <x:v>2024</x:v>
      </x:c>
      <x:c r="B884" s="3" t="str">
        <x:v>87912</x:v>
      </x:c>
      <x:c r="C884" s="3" t="str">
        <x:v>PELOTAS</x:v>
      </x:c>
      <x:c r="D884" s="3" t="str">
        <x:v>210002153321</x:v>
      </x:c>
      <x:c r="E884" s="3" t="str">
        <x:v>WILIAM SAMOEL FERREIRA LIMA</x:v>
      </x:c>
      <x:c r="F884" s="3" t="str">
        <x:v>WILIAM FERREIRA</x:v>
      </x:c>
      <x:c r="G884" s="3" t="str">
        <x:v>PP</x:v>
      </x:c>
      <x:c r="H884" s="3" t="str">
        <x:v>MASCULINO</x:v>
      </x:c>
      <x:c r="I884" s="3" t="str">
        <x:v>BRANCA</x:v>
      </x:c>
      <x:c r="J884" s="3" t="str">
        <x:v>ENSINO FUNDAMENTAL COMPLETO</x:v>
      </x:c>
      <x:c r="K884" s="3" t="str">
        <x:v>MOTORISTA PARTICULAR</x:v>
      </x:c>
      <x:c r="L884" s="3" t="str">
        <x:v>SUPLENTE</x:v>
      </x:c>
      <x:c r="M884" s="3" t="str">
        <x:v>0</x:v>
      </x:c>
      <x:c r="N884" s="3" t="str">
        <x:v>Direita</x:v>
      </x:c>
      <x:c r="O884" s="3" t="str">
        <x:v>Direita</x:v>
      </x:c>
      <x:c r="P884" s="3" t="str">
        <x:v>500.0</x:v>
      </x:c>
      <x:c r="Q884" s="3" t="str">
        <x:v>0.0</x:v>
      </x:c>
      <x:c r="R884" s="3" t="str">
        <x:v>0.0</x:v>
      </x:c>
      <x:c r="S884" s="3" t="str">
        <x:v>4000.0</x:v>
      </x:c>
      <x:c r="T884" s="3" t="str">
        <x:v>0.0</x:v>
      </x:c>
      <x:c r="U884" s="3" t="str">
        <x:v>0.0</x:v>
      </x:c>
      <x:c r="V884" s="3" t="str">
        <x:v>0.0</x:v>
      </x:c>
      <x:c r="W884" s="3" t="str">
        <x:v>0.0</x:v>
      </x:c>
      <x:c r="X884" s="20" t="str">
        <x:v>4500.0</x:v>
      </x:c>
      <x:c r="Y884" s="20" t="str">
        <x:v>4000.0</x:v>
      </x:c>
      <x:c r="Z884" s="18" t="str">
        <x:v>0.8888888888888888</x:v>
      </x:c>
      <x:c r="AA884" s="20" t="str">
        <x:v>1.0</x:v>
      </x:c>
      <x:c r="AB884" s="20" t="str">
        <x:v>4500.0</x:v>
      </x:c>
      <x:c r="AC884" s="3" t="str">
        <x:v>2.4594316186372973</x:v>
      </x:c>
      <x:c r="AD884" s="20" t="str">
        <x:v>500.0</x:v>
      </x:c>
      <x:c r="AE884" s="20" t="str">
        <x:v>0.0</x:v>
      </x:c>
      <x:c r="AF884" s="20" t="str">
        <x:v>0.0</x:v>
      </x:c>
      <x:c r="AG884" s="20" t="str">
        <x:v>4000.0</x:v>
      </x:c>
      <x:c r="AH884" s="20" t="str">
        <x:v>0.0</x:v>
      </x:c>
      <x:c r="AI884" s="20" t="str">
        <x:v>0.0</x:v>
      </x:c>
      <x:c r="AJ884" s="20" t="str">
        <x:v>0.0</x:v>
      </x:c>
      <x:c r="AK884" s="20" t="str">
        <x:v>0.0</x:v>
      </x:c>
      <x:c r="AL884" s="20" t="str">
        <x:v>4000.0</x:v>
      </x:c>
      <x:c r="AM884" s="20" t="str">
        <x:v>0.0</x:v>
      </x:c>
      <x:c r="AN884" s="20" t="str">
        <x:v>0.0</x:v>
      </x:c>
      <x:c r="AO884" s="20" t="str">
        <x:v>0.0</x:v>
      </x:c>
      <x:c r="AP884" s="20" t="str">
        <x:v>0.0</x:v>
      </x:c>
      <x:c r="AQ884" s="12" t="str">
        <x:v>6.0</x:v>
      </x:c>
      <x:c r="AR884" s="20" t="str">
        <x:v>4000.0</x:v>
      </x:c>
      <x:c r="AS884" s="20" t="str">
        <x:v>1.0</x:v>
      </x:c>
      <x:c r="AT884" s="20" t="str">
        <x:v>4000.0</x:v>
      </x:c>
      <x:c r="AU884" s="20" t="str">
        <x:v>0.0</x:v>
      </x:c>
      <x:c r="AV884" s="20" t="str">
        <x:v>4000.0</x:v>
      </x:c>
      <x:c r="AW884" s="20" t="str">
        <x:v>0.0</x:v>
      </x:c>
      <x:c r="AX884" s="20" t="str">
        <x:v>0.0</x:v>
      </x:c>
      <x:c r="AY884" s="20" t="str">
        <x:v>0.0</x:v>
      </x:c>
      <x:c r="AZ884" s="18" t="str">
        <x:v>0.0</x:v>
      </x:c>
      <x:c r="BA884" s="18" t="str">
        <x:v>0.0</x:v>
      </x:c>
      <x:c r="BB884" s="3" t="str">
        <x:v>0</x:v>
      </x:c>
      <x:c r="BC884" s="20" t="str">
        <x:v>2.321928094887362</x:v>
      </x:c>
      <x:c r="BD884" s="3" t="str">
        <x:v>2.321928094887362</x:v>
      </x:c>
      <x:c r="BE884" s="3" t="str">
        <x:v>0.0</x:v>
      </x:c>
      <x:c r="BF884" s="12" t="str">
        <x:v>PP</x:v>
      </x:c>
      <x:c r="BG884" s="3" t="str">
        <x:v>-1</x:v>
      </x:c>
      <x:c r="BH884" s="3" t="str">
        <x:v>#NULO#</x:v>
      </x:c>
      <x:c r="BI884" s="3" t="str">
        <x:v>#NULO#</x:v>
      </x:c>
      <x:c r="BJ884" s="3" t="str">
        <x:v>210001731526</x:v>
      </x:c>
      <x:c r="BK884" s="3" t="str">
        <x:v>PARTIDO ISOLADO</x:v>
      </x:c>
      <x:c r="BL884" s="3" t="str">
        <x:v>PP</x:v>
      </x:c>
      <x:c r="BM884" s="3" t="str">
        <x:v>PARTIDO ISOLADO</x:v>
      </x:c>
      <x:c r="BN884" s="3" t="str">
        <x:v>PARTIDO:PP</x:v>
      </x:c>
      <x:c r="BO884" s="12" t="str">
        <x:v>225.0</x:v>
      </x:c>
      <x:c r="BP884" s="12" t="str">
        <x:v>225.0</x:v>
      </x:c>
      <x:c r="BQ884" s="12" t="str">
        <x:v>3.0</x:v>
      </x:c>
      <x:c r="BR884" s="12" t="str">
        <x:v>0</x:v>
      </x:c>
      <x:c r="BS884" s="12" t="str">
        <x:v>20812.0</x:v>
      </x:c>
      <x:c r="BT884" s="12" t="str">
        <x:v>245.0</x:v>
      </x:c>
      <x:c r="BU884" s="12" t="str">
        <x:v>21057.0</x:v>
      </x:c>
      <x:c r="BV884" s="3" t="str">
        <x:v>1.0</x:v>
      </x:c>
      <x:c r="BW884" s="12" t="str">
        <x:v>172868.0</x:v>
      </x:c>
      <x:c r="BX884" s="18" t="str">
        <x:v>0.12180970451442719</x:v>
      </x:c>
      <x:c r="BY884" s="18" t="str">
        <x:v>0.001301571140986186</x:v>
      </x:c>
      <x:c r="BZ884" s="18" t="str">
        <x:v>0.010685282803818207</x:v>
      </x:c>
      <x:c r="CA884" s="18" t="str">
        <x:v>1.2180970451442719</x:v>
      </x:c>
      <x:c r="CB884" s="12" t="str">
        <x:v>7.820178962415188</x:v>
      </x:c>
      <x:c r="CC884" s="12" t="str">
        <x:v>4.463164676413056</x:v>
      </x:c>
      <x:c r="CD884" s="12" t="str">
        <x:v>16.0</x:v>
      </x:c>
      <x:c r="CE884" s="3" t="str">
        <x:v>WILIAM SAMOEL FERREIRA LIMA</x:v>
      </x:c>
      <x:c r="CF884" s="3" t="str">
        <x:v>0.0</x:v>
      </x:c>
      <x:c r="CG884" s="3" t="str">
        <x:v>0.0</x:v>
      </x:c>
      <x:c r="CH884" s="12" t="str">
        <x:v>0.0</x:v>
      </x:c>
      <x:c r="CI884" s="12" t="str">
        <x:v>0.0</x:v>
      </x:c>
      <x:c r="CJ884" s="18" t="str">
        <x:v>0.1055538034768393</x:v>
      </x:c>
      <x:c r="CK884" s="18" t="str">
        <x:v>1.055538034768393</x:v>
      </x:c>
      <x:c r="CL884" s="3" t="str">
        <x:v>1.0</x:v>
      </x:c>
    </x:row>
    <x:row r="885">
      <x:c r="A885" s="10" t="str">
        <x:v>2024</x:v>
      </x:c>
      <x:c r="B885" s="3" t="str">
        <x:v>87912</x:v>
      </x:c>
      <x:c r="C885" s="3" t="str">
        <x:v>PELOTAS</x:v>
      </x:c>
      <x:c r="D885" s="3" t="str">
        <x:v>210002072118</x:v>
      </x:c>
      <x:c r="E885" s="3" t="str">
        <x:v>BERNARDO ÁVILA PEREIRA DA SILVA</x:v>
      </x:c>
      <x:c r="F885" s="3" t="str">
        <x:v>BERNARDO AVILA</x:v>
      </x:c>
      <x:c r="G885" s="3" t="str">
        <x:v>NOVO</x:v>
      </x:c>
      <x:c r="H885" s="3" t="str">
        <x:v>MASCULINO</x:v>
      </x:c>
      <x:c r="I885" s="3" t="str">
        <x:v>BRANCA</x:v>
      </x:c>
      <x:c r="J885" s="3" t="str">
        <x:v>ENSINO FUNDAMENTAL COMPLETO</x:v>
      </x:c>
      <x:c r="K885" s="3" t="str">
        <x:v>COMERCIÁRIO</x:v>
      </x:c>
      <x:c r="L885" s="3" t="str">
        <x:v>NÃO ELEITO</x:v>
      </x:c>
      <x:c r="M885" s="3" t="str">
        <x:v>0</x:v>
      </x:c>
      <x:c r="N885" s="3" t="str">
        <x:v>Direita</x:v>
      </x:c>
      <x:c r="O885" s="3" t="str">
        <x:v>Direita</x:v>
      </x:c>
      <x:c r="P885" s="3" t="str">
        <x:v>0.0</x:v>
      </x:c>
      <x:c r="Q885" s="3" t="str">
        <x:v>0.0</x:v>
      </x:c>
      <x:c r="R885" s="3" t="str">
        <x:v>0.0</x:v>
      </x:c>
      <x:c r="S885" s="3" t="str">
        <x:v>2513.72</x:v>
      </x:c>
      <x:c r="T885" s="3" t="str">
        <x:v>0.0</x:v>
      </x:c>
      <x:c r="U885" s="3" t="str">
        <x:v>0.0</x:v>
      </x:c>
      <x:c r="V885" s="3" t="str">
        <x:v>0.0</x:v>
      </x:c>
      <x:c r="W885" s="3" t="str">
        <x:v>0.0</x:v>
      </x:c>
      <x:c r="X885" s="20" t="str">
        <x:v>2513.72</x:v>
      </x:c>
      <x:c r="Y885" s="20" t="str">
        <x:v>2513.72</x:v>
      </x:c>
      <x:c r="Z885" s="18" t="str">
        <x:v>1.0</x:v>
      </x:c>
      <x:c r="AA885" s="20" t="str">
        <x:v>1.0</x:v>
      </x:c>
      <x:c r="AB885" s="20" t="str">
        <x:v>2513.72</x:v>
      </x:c>
      <x:c r="AC885" s="3" t="str">
        <x:v>1.812999230985984</x:v>
      </x:c>
      <x:c r="AD885" s="20" t="str">
        <x:v>0.0</x:v>
      </x:c>
      <x:c r="AE885" s="20" t="str">
        <x:v>0.0</x:v>
      </x:c>
      <x:c r="AF885" s="20" t="str">
        <x:v>0.0</x:v>
      </x:c>
      <x:c r="AG885" s="20" t="str">
        <x:v>2513.72</x:v>
      </x:c>
      <x:c r="AH885" s="20" t="str">
        <x:v>0.0</x:v>
      </x:c>
      <x:c r="AI885" s="20" t="str">
        <x:v>0.0</x:v>
      </x:c>
      <x:c r="AJ885" s="20" t="str">
        <x:v>0.0</x:v>
      </x:c>
      <x:c r="AK885" s="20" t="str">
        <x:v>0.0</x:v>
      </x:c>
      <x:c r="AL885" s="20" t="str">
        <x:v>2350.0</x:v>
      </x:c>
      <x:c r="AM885" s="20" t="str">
        <x:v>0.0</x:v>
      </x:c>
      <x:c r="AN885" s="20" t="str">
        <x:v>0.0</x:v>
      </x:c>
      <x:c r="AO885" s="20" t="str">
        <x:v>0.0</x:v>
      </x:c>
      <x:c r="AP885" s="20" t="str">
        <x:v>0.0</x:v>
      </x:c>
      <x:c r="AQ885" s="12" t="str">
        <x:v>7.0</x:v>
      </x:c>
      <x:c r="AR885" s="20" t="str">
        <x:v>2350.0</x:v>
      </x:c>
      <x:c r="AS885" s="20" t="str">
        <x:v>1.0</x:v>
      </x:c>
      <x:c r="AT885" s="20" t="str">
        <x:v>2350.0</x:v>
      </x:c>
      <x:c r="AU885" s="20" t="str">
        <x:v>0.0</x:v>
      </x:c>
      <x:c r="AV885" s="20" t="str">
        <x:v>2350.0</x:v>
      </x:c>
      <x:c r="AW885" s="20" t="str">
        <x:v>0.0</x:v>
      </x:c>
      <x:c r="AX885" s="20" t="str">
        <x:v>0.0</x:v>
      </x:c>
      <x:c r="AY885" s="20" t="str">
        <x:v>0.0</x:v>
      </x:c>
      <x:c r="AZ885" s="18" t="str">
        <x:v>0.0</x:v>
      </x:c>
      <x:c r="BA885" s="18" t="str">
        <x:v>0.0</x:v>
      </x:c>
      <x:c r="BB885" s="3" t="str">
        <x:v>0</x:v>
      </x:c>
      <x:c r="BC885" s="20" t="str">
        <x:v>1.74416109557041</x:v>
      </x:c>
      <x:c r="BD885" s="3" t="str">
        <x:v>1.74416109557041</x:v>
      </x:c>
      <x:c r="BE885" s="3" t="str">
        <x:v>0.0</x:v>
      </x:c>
      <x:c r="BF885" s="12" t="str">
        <x:v>NOVO</x:v>
      </x:c>
      <x:c r="BG885" s="3" t="str">
        <x:v>-1</x:v>
      </x:c>
      <x:c r="BH885" s="3" t="str">
        <x:v>#NULO#</x:v>
      </x:c>
      <x:c r="BI885" s="3" t="str">
        <x:v>#NULO#</x:v>
      </x:c>
      <x:c r="BJ885" s="3" t="str">
        <x:v>210001715417</x:v>
      </x:c>
      <x:c r="BK885" s="3" t="str">
        <x:v>PARTIDO ISOLADO</x:v>
      </x:c>
      <x:c r="BL885" s="3" t="str">
        <x:v>NOVO</x:v>
      </x:c>
      <x:c r="BM885" s="3" t="str">
        <x:v>PARTIDO ISOLADO</x:v>
      </x:c>
      <x:c r="BN885" s="3" t="str">
        <x:v>PARTIDO:NOVO</x:v>
      </x:c>
      <x:c r="BO885" s="12" t="str">
        <x:v>257.0</x:v>
      </x:c>
      <x:c r="BP885" s="12" t="str">
        <x:v>257.0</x:v>
      </x:c>
      <x:c r="BQ885" s="12" t="str">
        <x:v>3.0</x:v>
      </x:c>
      <x:c r="BR885" s="12" t="str">
        <x:v>0</x:v>
      </x:c>
      <x:c r="BS885" s="12" t="str">
        <x:v>3105.0</x:v>
      </x:c>
      <x:c r="BT885" s="12" t="str">
        <x:v>134.0</x:v>
      </x:c>
      <x:c r="BU885" s="12" t="str">
        <x:v>3239.0</x:v>
      </x:c>
      <x:c r="BV885" s="3" t="str">
        <x:v>1.0</x:v>
      </x:c>
      <x:c r="BW885" s="12" t="str">
        <x:v>172868.0</x:v>
      </x:c>
      <x:c r="BX885" s="18" t="str">
        <x:v>0.018736839669574474</x:v>
      </x:c>
      <x:c r="BY885" s="18" t="str">
        <x:v>0.0014866834810375548</x:v>
      </x:c>
      <x:c r="BZ885" s="18" t="str">
        <x:v>0.0793454769990738</x:v>
      </x:c>
      <x:c r="CA885" s="18" t="str">
        <x:v>0.18736839669574473</x:v>
      </x:c>
      <x:c r="CB885" s="12" t="str">
        <x:v>8.011227255423254</x:v>
      </x:c>
      <x:c r="CC885" s="12" t="str">
        <x:v>2.0837239663930083</x:v>
      </x:c>
      <x:c r="CD885" s="12" t="str">
        <x:v>4.0</x:v>
      </x:c>
      <x:c r="CE885" s="3" t="str">
        <x:v>BERNARDO AVILA PEREIRA DA SILVA</x:v>
      </x:c>
      <x:c r="CF885" s="3" t="str">
        <x:v>0.0</x:v>
      </x:c>
      <x:c r="CG885" s="3" t="str">
        <x:v>0.0</x:v>
      </x:c>
      <x:c r="CH885" s="12" t="str">
        <x:v>0.0</x:v>
      </x:c>
      <x:c r="CI885" s="12" t="str">
        <x:v>0.0</x:v>
      </x:c>
      <x:c r="CJ885" s="18" t="str">
        <x:v>0.0</x:v>
      </x:c>
      <x:c r="CK885" s="18" t="str">
        <x:v>0.0</x:v>
      </x:c>
      <x:c r="CL885" s="3" t="str">
        <x:v>0.0</x:v>
      </x:c>
    </x:row>
    <x:row r="886">
      <x:c r="A886" s="10" t="str">
        <x:v>2024</x:v>
      </x:c>
      <x:c r="B886" s="3" t="str">
        <x:v>87912</x:v>
      </x:c>
      <x:c r="C886" s="3" t="str">
        <x:v>PELOTAS</x:v>
      </x:c>
      <x:c r="D886" s="3" t="str">
        <x:v>210002072121</x:v>
      </x:c>
      <x:c r="E886" s="3" t="str">
        <x:v>LUIZ ANTÔNIO DOS SANTOS PEREIRA</x:v>
      </x:c>
      <x:c r="F886" s="3" t="str">
        <x:v>LUIZ ANTONIO PEREIRA</x:v>
      </x:c>
      <x:c r="G886" s="3" t="str">
        <x:v>NOVO</x:v>
      </x:c>
      <x:c r="H886" s="3" t="str">
        <x:v>MASCULINO</x:v>
      </x:c>
      <x:c r="I886" s="3" t="str">
        <x:v>BRANCA</x:v>
      </x:c>
      <x:c r="J886" s="3" t="str">
        <x:v>SUPERIOR COMPLETO</x:v>
      </x:c>
      <x:c r="K886" s="3" t="str">
        <x:v>ENGENHEIRO</x:v>
      </x:c>
      <x:c r="L886" s="3" t="str">
        <x:v>NÃO ELEITO</x:v>
      </x:c>
      <x:c r="M886" s="3" t="str">
        <x:v>0</x:v>
      </x:c>
      <x:c r="N886" s="3" t="str">
        <x:v>Direita</x:v>
      </x:c>
      <x:c r="O886" s="3" t="str">
        <x:v>Direita</x:v>
      </x:c>
      <x:c r="P886" s="3" t="str">
        <x:v>8200.0</x:v>
      </x:c>
      <x:c r="Q886" s="3" t="str">
        <x:v>2001.0</x:v>
      </x:c>
      <x:c r="R886" s="3" t="str">
        <x:v>0.0</x:v>
      </x:c>
      <x:c r="S886" s="3" t="str">
        <x:v>2697.33</x:v>
      </x:c>
      <x:c r="T886" s="3" t="str">
        <x:v>3000.0</x:v>
      </x:c>
      <x:c r="U886" s="3" t="str">
        <x:v>0.0</x:v>
      </x:c>
      <x:c r="V886" s="3" t="str">
        <x:v>0.0</x:v>
      </x:c>
      <x:c r="W886" s="3" t="str">
        <x:v>0.0</x:v>
      </x:c>
      <x:c r="X886" s="20" t="str">
        <x:v>15898.33</x:v>
      </x:c>
      <x:c r="Y886" s="20" t="str">
        <x:v>2697.33</x:v>
      </x:c>
      <x:c r="Z886" s="18" t="str">
        <x:v>0.1696612159893523</x:v>
      </x:c>
      <x:c r="AA886" s="20" t="str">
        <x:v>1.0</x:v>
      </x:c>
      <x:c r="AB886" s="20" t="str">
        <x:v>15898.33</x:v>
      </x:c>
      <x:c r="AC886" s="3" t="str">
        <x:v>4.078808772177927</x:v>
      </x:c>
      <x:c r="AD886" s="20" t="str">
        <x:v>8200.0</x:v>
      </x:c>
      <x:c r="AE886" s="20" t="str">
        <x:v>2001.0</x:v>
      </x:c>
      <x:c r="AF886" s="20" t="str">
        <x:v>0.0</x:v>
      </x:c>
      <x:c r="AG886" s="20" t="str">
        <x:v>2697.33</x:v>
      </x:c>
      <x:c r="AH886" s="20" t="str">
        <x:v>3000.0</x:v>
      </x:c>
      <x:c r="AI886" s="20" t="str">
        <x:v>0.0</x:v>
      </x:c>
      <x:c r="AJ886" s="20" t="str">
        <x:v>0.0</x:v>
      </x:c>
      <x:c r="AK886" s="20" t="str">
        <x:v>0.0</x:v>
      </x:c>
      <x:c r="AL886" s="20" t="str">
        <x:v>15985.55</x:v>
      </x:c>
      <x:c r="AM886" s="20" t="str">
        <x:v>738.55</x:v>
      </x:c>
      <x:c r="AN886" s="20" t="str">
        <x:v>738.55</x:v>
      </x:c>
      <x:c r="AO886" s="20" t="str">
        <x:v>0.0</x:v>
      </x:c>
      <x:c r="AP886" s="20" t="str">
        <x:v>0.0</x:v>
      </x:c>
      <x:c r="AQ886" s="12" t="str">
        <x:v>34.0</x:v>
      </x:c>
      <x:c r="AR886" s="20" t="str">
        <x:v>15247.0</x:v>
      </x:c>
      <x:c r="AS886" s="20" t="str">
        <x:v>1.0</x:v>
      </x:c>
      <x:c r="AT886" s="20" t="str">
        <x:v>15985.55</x:v>
      </x:c>
      <x:c r="AU886" s="20" t="str">
        <x:v>738.55</x:v>
      </x:c>
      <x:c r="AV886" s="20" t="str">
        <x:v>15247.0</x:v>
      </x:c>
      <x:c r="AW886" s="20" t="str">
        <x:v>738.55</x:v>
      </x:c>
      <x:c r="AX886" s="20" t="str">
        <x:v>0.0</x:v>
      </x:c>
      <x:c r="AY886" s="20" t="str">
        <x:v>0.0</x:v>
      </x:c>
      <x:c r="AZ886" s="18" t="str">
        <x:v>0.0462011003687705</x:v>
      </x:c>
      <x:c r="BA886" s="18" t="str">
        <x:v>0.4620110036877054</x:v>
      </x:c>
      <x:c r="BB886" s="3" t="str">
        <x:v>1</x:v>
      </x:c>
      <x:c r="BC886" s="20" t="str">
        <x:v>4.08623602899648</x:v>
      </x:c>
      <x:c r="BD886" s="3" t="str">
        <x:v>4.02210144474</x:v>
      </x:c>
      <x:c r="BE886" s="3" t="str">
        <x:v>0.7978845589923463</x:v>
      </x:c>
      <x:c r="BF886" s="12" t="str">
        <x:v>NOVO</x:v>
      </x:c>
      <x:c r="BG886" s="3" t="str">
        <x:v>-1</x:v>
      </x:c>
      <x:c r="BH886" s="3" t="str">
        <x:v>#NULO#</x:v>
      </x:c>
      <x:c r="BI886" s="3" t="str">
        <x:v>#NULO#</x:v>
      </x:c>
      <x:c r="BJ886" s="3" t="str">
        <x:v>210001715417</x:v>
      </x:c>
      <x:c r="BK886" s="3" t="str">
        <x:v>PARTIDO ISOLADO</x:v>
      </x:c>
      <x:c r="BL886" s="3" t="str">
        <x:v>NOVO</x:v>
      </x:c>
      <x:c r="BM886" s="3" t="str">
        <x:v>PARTIDO ISOLADO</x:v>
      </x:c>
      <x:c r="BN886" s="3" t="str">
        <x:v>PARTIDO:NOVO</x:v>
      </x:c>
      <x:c r="BO886" s="12" t="str">
        <x:v>406.0</x:v>
      </x:c>
      <x:c r="BP886" s="12" t="str">
        <x:v>406.0</x:v>
      </x:c>
      <x:c r="BQ886" s="12" t="str">
        <x:v>3.0</x:v>
      </x:c>
      <x:c r="BR886" s="12" t="str">
        <x:v>0</x:v>
      </x:c>
      <x:c r="BS886" s="12" t="str">
        <x:v>3105.0</x:v>
      </x:c>
      <x:c r="BT886" s="12" t="str">
        <x:v>134.0</x:v>
      </x:c>
      <x:c r="BU886" s="12" t="str">
        <x:v>3239.0</x:v>
      </x:c>
      <x:c r="BV886" s="3" t="str">
        <x:v>1.0</x:v>
      </x:c>
      <x:c r="BW886" s="12" t="str">
        <x:v>172868.0</x:v>
      </x:c>
      <x:c r="BX886" s="18" t="str">
        <x:v>0.018736839669574474</x:v>
      </x:c>
      <x:c r="BY886" s="18" t="str">
        <x:v>0.00234861281440174</x:v>
      </x:c>
      <x:c r="BZ886" s="18" t="str">
        <x:v>0.1253473294226613</x:v>
      </x:c>
      <x:c r="CA886" s="18" t="str">
        <x:v>0.18736839669574473</x:v>
      </x:c>
      <x:c r="CB886" s="12" t="str">
        <x:v>8.668884984266247</x:v>
      </x:c>
      <x:c r="CC886" s="12" t="str">
        <x:v>2.0837239663930083</x:v>
      </x:c>
      <x:c r="CD886" s="12" t="str">
        <x:v>3.0</x:v>
      </x:c>
      <x:c r="CE886" s="3" t="str">
        <x:v>LUIZ ANTONIO DOS SANTOS PEREIRA</x:v>
      </x:c>
      <x:c r="CF886" s="3" t="str">
        <x:v>0.0</x:v>
      </x:c>
      <x:c r="CG886" s="3" t="str">
        <x:v>0.0</x:v>
      </x:c>
      <x:c r="CH886" s="12" t="str">
        <x:v>0.0</x:v>
      </x:c>
      <x:c r="CI886" s="12" t="str">
        <x:v>0.0</x:v>
      </x:c>
      <x:c r="CJ886" s="18" t="str">
        <x:v>0.0</x:v>
      </x:c>
      <x:c r="CK886" s="18" t="str">
        <x:v>0.0</x:v>
      </x:c>
      <x:c r="CL886" s="3" t="str">
        <x:v>0.0</x:v>
      </x:c>
    </x:row>
    <x:row r="887">
      <x:c r="A887" s="10" t="str">
        <x:v>2024</x:v>
      </x:c>
      <x:c r="B887" s="3" t="str">
        <x:v>87912</x:v>
      </x:c>
      <x:c r="C887" s="3" t="str">
        <x:v>PELOTAS</x:v>
      </x:c>
      <x:c r="D887" s="3" t="str">
        <x:v>210001918910</x:v>
      </x:c>
      <x:c r="E887" s="3" t="str">
        <x:v>ROSANE MARGARETE CAMARGO DUARTE</x:v>
      </x:c>
      <x:c r="F887" s="3" t="str">
        <x:v>ROSANE DUARTE</x:v>
      </x:c>
      <x:c r="G887" s="3" t="str">
        <x:v>UNIÃO</x:v>
      </x:c>
      <x:c r="H887" s="3" t="str">
        <x:v>FEMININO</x:v>
      </x:c>
      <x:c r="I887" s="3" t="str">
        <x:v>BRANCA</x:v>
      </x:c>
      <x:c r="J887" s="3" t="str">
        <x:v>ENSINO FUNDAMENTAL INCOMPLETO</x:v>
      </x:c>
      <x:c r="K887" s="3" t="str">
        <x:v>DONA DE CASA</x:v>
      </x:c>
      <x:c r="L887" s="3" t="str">
        <x:v>SUPLENTE</x:v>
      </x:c>
      <x:c r="M887" s="3" t="str">
        <x:v>0</x:v>
      </x:c>
      <x:c r="N887" s="3" t="str">
        <x:v>Direita</x:v>
      </x:c>
      <x:c r="O887" s="3" t="str">
        <x:v>Direita</x:v>
      </x:c>
      <x:c r="P887" s="3" t="str">
        <x:v>0.0</x:v>
      </x:c>
      <x:c r="Q887" s="3" t="str">
        <x:v>72.0</x:v>
      </x:c>
      <x:c r="R887" s="3" t="str">
        <x:v>0.0</x:v>
      </x:c>
      <x:c r="S887" s="3" t="str">
        <x:v>0.0</x:v>
      </x:c>
      <x:c r="T887" s="3" t="str">
        <x:v>0.0</x:v>
      </x:c>
      <x:c r="U887" s="3" t="str">
        <x:v>0.0</x:v>
      </x:c>
      <x:c r="V887" s="3" t="str">
        <x:v>0.0</x:v>
      </x:c>
      <x:c r="W887" s="3" t="str">
        <x:v>0.0</x:v>
      </x:c>
      <x:c r="X887" s="20" t="str">
        <x:v>72.0</x:v>
      </x:c>
      <x:c r="Y887" s="20" t="str">
        <x:v>0.0</x:v>
      </x:c>
      <x:c r="Z887" s="18" t="str">
        <x:v>0.0</x:v>
      </x:c>
      <x:c r="AA887" s="20" t="str">
        <x:v>1.0</x:v>
      </x:c>
      <x:c r="AB887" s="20" t="str">
        <x:v>72.0</x:v>
      </x:c>
      <x:c r="AC887" s="3" t="str">
        <x:v>0.1003049057956854</x:v>
      </x:c>
      <x:c r="AD887" s="20" t="str">
        <x:v>0.0</x:v>
      </x:c>
      <x:c r="AE887" s="20" t="str">
        <x:v>72.0</x:v>
      </x:c>
      <x:c r="AF887" s="20" t="str">
        <x:v>0.0</x:v>
      </x:c>
      <x:c r="AG887" s="20" t="str">
        <x:v>0.0</x:v>
      </x:c>
      <x:c r="AH887" s="20" t="str">
        <x:v>0.0</x:v>
      </x:c>
      <x:c r="AI887" s="20" t="str">
        <x:v>0.0</x:v>
      </x:c>
      <x:c r="AJ887" s="20" t="str">
        <x:v>0.0</x:v>
      </x:c>
      <x:c r="AK887" s="20" t="str">
        <x:v>0.0</x:v>
      </x:c>
      <x:c r="AL887" s="20" t="str">
        <x:v>72.0</x:v>
      </x:c>
      <x:c r="AM887" s="20" t="str">
        <x:v>0.0</x:v>
      </x:c>
      <x:c r="AN887" s="20" t="str">
        <x:v>0.0</x:v>
      </x:c>
      <x:c r="AO887" s="20" t="str">
        <x:v>0.0</x:v>
      </x:c>
      <x:c r="AP887" s="20" t="str">
        <x:v>0.0</x:v>
      </x:c>
      <x:c r="AQ887" s="12" t="str">
        <x:v>1.0</x:v>
      </x:c>
      <x:c r="AR887" s="20" t="str">
        <x:v>72.0</x:v>
      </x:c>
      <x:c r="AS887" s="20" t="str">
        <x:v>1.0</x:v>
      </x:c>
      <x:c r="AT887" s="20" t="str">
        <x:v>72.0</x:v>
      </x:c>
      <x:c r="AU887" s="20" t="str">
        <x:v>0.0</x:v>
      </x:c>
      <x:c r="AV887" s="20" t="str">
        <x:v>72.0</x:v>
      </x:c>
      <x:c r="AW887" s="20" t="str">
        <x:v>0.0</x:v>
      </x:c>
      <x:c r="AX887" s="20" t="str">
        <x:v>0.0</x:v>
      </x:c>
      <x:c r="AY887" s="20" t="str">
        <x:v>0.0</x:v>
      </x:c>
      <x:c r="AZ887" s="18" t="str">
        <x:v>0.0</x:v>
      </x:c>
      <x:c r="BA887" s="18" t="str">
        <x:v>0.0</x:v>
      </x:c>
      <x:c r="BB887" s="3" t="str">
        <x:v>0</x:v>
      </x:c>
      <x:c r="BC887" s="20" t="str">
        <x:v>0.1003049057956854</x:v>
      </x:c>
      <x:c r="BD887" s="3" t="str">
        <x:v>0.1003049057956854</x:v>
      </x:c>
      <x:c r="BE887" s="3" t="str">
        <x:v>0.0</x:v>
      </x:c>
      <x:c r="BF887" s="12" t="str">
        <x:v>UNIÃO</x:v>
      </x:c>
      <x:c r="BG887" s="3" t="str">
        <x:v>-1</x:v>
      </x:c>
      <x:c r="BH887" s="3" t="str">
        <x:v>#NULO#</x:v>
      </x:c>
      <x:c r="BI887" s="3" t="str">
        <x:v>#NULO#</x:v>
      </x:c>
      <x:c r="BJ887" s="3" t="str">
        <x:v>210001696793</x:v>
      </x:c>
      <x:c r="BK887" s="3" t="str">
        <x:v>PARTIDO ISOLADO</x:v>
      </x:c>
      <x:c r="BL887" s="3" t="str">
        <x:v>UNIÃO</x:v>
      </x:c>
      <x:c r="BM887" s="3" t="str">
        <x:v>PARTIDO ISOLADO</x:v>
      </x:c>
      <x:c r="BN887" s="3" t="str">
        <x:v>PARTIDO:UNIÃO</x:v>
      </x:c>
      <x:c r="BO887" s="12" t="str">
        <x:v>39.0</x:v>
      </x:c>
      <x:c r="BP887" s="12" t="str">
        <x:v>39.0</x:v>
      </x:c>
      <x:c r="BQ887" s="12" t="str">
        <x:v>3.0</x:v>
      </x:c>
      <x:c r="BR887" s="12" t="str">
        <x:v>0</x:v>
      </x:c>
      <x:c r="BS887" s="12" t="str">
        <x:v>19121.0</x:v>
      </x:c>
      <x:c r="BT887" s="12" t="str">
        <x:v>229.0</x:v>
      </x:c>
      <x:c r="BU887" s="12" t="str">
        <x:v>19350.0</x:v>
      </x:c>
      <x:c r="BV887" s="3" t="str">
        <x:v>1.0</x:v>
      </x:c>
      <x:c r="BW887" s="12" t="str">
        <x:v>172868.0</x:v>
      </x:c>
      <x:c r="BX887" s="18" t="str">
        <x:v>0.111935118124812</x:v>
      </x:c>
      <x:c r="BY887" s="18" t="str">
        <x:v>0.00022560566443760558</x:v>
      </x:c>
      <x:c r="BZ887" s="18" t="str">
        <x:v>0.0020155038759689923</x:v>
      </x:c>
      <x:c r="CA887" s="18" t="str">
        <x:v>1.1193511812481198</x:v>
      </x:c>
      <x:c r="CB887" s="12" t="str">
        <x:v>5.321928094887363</x:v>
      </x:c>
      <x:c r="CC887" s="12" t="str">
        <x:v>4.346956889378885</x:v>
      </x:c>
      <x:c r="CD887" s="12" t="str">
        <x:v>22.0</x:v>
      </x:c>
      <x:c r="CE887" s="3" t="str">
        <x:v>ROSANE MARGARETE CAMARGO DUARTE</x:v>
      </x:c>
      <x:c r="CF887" s="3" t="str">
        <x:v>1.0</x:v>
      </x:c>
      <x:c r="CG887" s="3" t="str">
        <x:v>0.0</x:v>
      </x:c>
      <x:c r="CH887" s="12" t="str">
        <x:v>0.0</x:v>
      </x:c>
      <x:c r="CI887" s="12" t="str">
        <x:v>0.0</x:v>
      </x:c>
      <x:c r="CJ887" s="18" t="str">
        <x:v>0.0490503375790849</x:v>
      </x:c>
      <x:c r="CK887" s="18" t="str">
        <x:v>0.49050337579084896</x:v>
      </x:c>
      <x:c r="CL887" s="3" t="str">
        <x:v>1.0</x:v>
      </x:c>
    </x:row>
    <x:row r="888">
      <x:c r="A888" s="10" t="str">
        <x:v>2024</x:v>
      </x:c>
      <x:c r="B888" s="3" t="str">
        <x:v>87912</x:v>
      </x:c>
      <x:c r="C888" s="3" t="str">
        <x:v>PELOTAS</x:v>
      </x:c>
      <x:c r="D888" s="3" t="str">
        <x:v>210001918909</x:v>
      </x:c>
      <x:c r="E888" s="3" t="str">
        <x:v>ORAIDA COLVARA DE OLIVEIRA</x:v>
      </x:c>
      <x:c r="F888" s="3" t="str">
        <x:v>ORAIDA COLVARA</x:v>
      </x:c>
      <x:c r="G888" s="3" t="str">
        <x:v>UNIÃO</x:v>
      </x:c>
      <x:c r="H888" s="3" t="str">
        <x:v>FEMININO</x:v>
      </x:c>
      <x:c r="I888" s="3" t="str">
        <x:v>BRANCA</x:v>
      </x:c>
      <x:c r="J888" s="3" t="str">
        <x:v>SUPERIOR COMPLETO</x:v>
      </x:c>
      <x:c r="K888" s="3" t="str">
        <x:v>DONA DE CASA</x:v>
      </x:c>
      <x:c r="L888" s="3" t="str">
        <x:v>SUPLENTE</x:v>
      </x:c>
      <x:c r="M888" s="3" t="str">
        <x:v>0</x:v>
      </x:c>
      <x:c r="N888" s="3" t="str">
        <x:v>Direita</x:v>
      </x:c>
      <x:c r="O888" s="3" t="str">
        <x:v>Direita</x:v>
      </x:c>
      <x:c r="P888" s="3" t="str">
        <x:v>0.0</x:v>
      </x:c>
      <x:c r="Q888" s="3" t="str">
        <x:v>450.0</x:v>
      </x:c>
      <x:c r="R888" s="3" t="str">
        <x:v>0.0</x:v>
      </x:c>
      <x:c r="S888" s="3" t="str">
        <x:v>0.0</x:v>
      </x:c>
      <x:c r="T888" s="3" t="str">
        <x:v>0.0</x:v>
      </x:c>
      <x:c r="U888" s="3" t="str">
        <x:v>0.0</x:v>
      </x:c>
      <x:c r="V888" s="3" t="str">
        <x:v>0.0</x:v>
      </x:c>
      <x:c r="W888" s="3" t="str">
        <x:v>0.0</x:v>
      </x:c>
      <x:c r="X888" s="20" t="str">
        <x:v>450.0</x:v>
      </x:c>
      <x:c r="Y888" s="20" t="str">
        <x:v>0.0</x:v>
      </x:c>
      <x:c r="Z888" s="18" t="str">
        <x:v>0.0</x:v>
      </x:c>
      <x:c r="AA888" s="20" t="str">
        <x:v>1.0</x:v>
      </x:c>
      <x:c r="AB888" s="20" t="str">
        <x:v>450.0</x:v>
      </x:c>
      <x:c r="AC888" s="3" t="str">
        <x:v>0.5360529002402097</x:v>
      </x:c>
      <x:c r="AD888" s="20" t="str">
        <x:v>0.0</x:v>
      </x:c>
      <x:c r="AE888" s="20" t="str">
        <x:v>450.0</x:v>
      </x:c>
      <x:c r="AF888" s="20" t="str">
        <x:v>0.0</x:v>
      </x:c>
      <x:c r="AG888" s="20" t="str">
        <x:v>0.0</x:v>
      </x:c>
      <x:c r="AH888" s="20" t="str">
        <x:v>0.0</x:v>
      </x:c>
      <x:c r="AI888" s="20" t="str">
        <x:v>0.0</x:v>
      </x:c>
      <x:c r="AJ888" s="20" t="str">
        <x:v>0.0</x:v>
      </x:c>
      <x:c r="AK888" s="20" t="str">
        <x:v>0.0</x:v>
      </x:c>
      <x:c r="AL888" s="20" t="str">
        <x:v>444.0</x:v>
      </x:c>
      <x:c r="AM888" s="20" t="str">
        <x:v>0.0</x:v>
      </x:c>
      <x:c r="AN888" s="20" t="str">
        <x:v>0.0</x:v>
      </x:c>
      <x:c r="AO888" s="20" t="str">
        <x:v>0.0</x:v>
      </x:c>
      <x:c r="AP888" s="20" t="str">
        <x:v>0.0</x:v>
      </x:c>
      <x:c r="AQ888" s="12" t="str">
        <x:v>3.0</x:v>
      </x:c>
      <x:c r="AR888" s="20" t="str">
        <x:v>444.0</x:v>
      </x:c>
      <x:c r="AS888" s="20" t="str">
        <x:v>1.0</x:v>
      </x:c>
      <x:c r="AT888" s="20" t="str">
        <x:v>444.0</x:v>
      </x:c>
      <x:c r="AU888" s="20" t="str">
        <x:v>0.0</x:v>
      </x:c>
      <x:c r="AV888" s="20" t="str">
        <x:v>444.0</x:v>
      </x:c>
      <x:c r="AW888" s="20" t="str">
        <x:v>0.0</x:v>
      </x:c>
      <x:c r="AX888" s="20" t="str">
        <x:v>0.0</x:v>
      </x:c>
      <x:c r="AY888" s="20" t="str">
        <x:v>0.0</x:v>
      </x:c>
      <x:c r="AZ888" s="18" t="str">
        <x:v>0.0</x:v>
      </x:c>
      <x:c r="BA888" s="18" t="str">
        <x:v>0.0</x:v>
      </x:c>
      <x:c r="BB888" s="3" t="str">
        <x:v>0</x:v>
      </x:c>
      <x:c r="BC888" s="20" t="str">
        <x:v>0.5300707422250839</x:v>
      </x:c>
      <x:c r="BD888" s="3" t="str">
        <x:v>0.5300707422250839</x:v>
      </x:c>
      <x:c r="BE888" s="3" t="str">
        <x:v>0.0</x:v>
      </x:c>
      <x:c r="BF888" s="12" t="str">
        <x:v>UNIÃO</x:v>
      </x:c>
      <x:c r="BG888" s="3" t="str">
        <x:v>-1</x:v>
      </x:c>
      <x:c r="BH888" s="3" t="str">
        <x:v>#NULO#</x:v>
      </x:c>
      <x:c r="BI888" s="3" t="str">
        <x:v>#NULO#</x:v>
      </x:c>
      <x:c r="BJ888" s="3" t="str">
        <x:v>210001696793</x:v>
      </x:c>
      <x:c r="BK888" s="3" t="str">
        <x:v>PARTIDO ISOLADO</x:v>
      </x:c>
      <x:c r="BL888" s="3" t="str">
        <x:v>UNIÃO</x:v>
      </x:c>
      <x:c r="BM888" s="3" t="str">
        <x:v>PARTIDO ISOLADO</x:v>
      </x:c>
      <x:c r="BN888" s="3" t="str">
        <x:v>PARTIDO:UNIÃO</x:v>
      </x:c>
      <x:c r="BO888" s="12" t="str">
        <x:v>250.0</x:v>
      </x:c>
      <x:c r="BP888" s="12" t="str">
        <x:v>250.0</x:v>
      </x:c>
      <x:c r="BQ888" s="12" t="str">
        <x:v>3.0</x:v>
      </x:c>
      <x:c r="BR888" s="12" t="str">
        <x:v>0</x:v>
      </x:c>
      <x:c r="BS888" s="12" t="str">
        <x:v>19121.0</x:v>
      </x:c>
      <x:c r="BT888" s="12" t="str">
        <x:v>229.0</x:v>
      </x:c>
      <x:c r="BU888" s="12" t="str">
        <x:v>19350.0</x:v>
      </x:c>
      <x:c r="BV888" s="3" t="str">
        <x:v>1.0</x:v>
      </x:c>
      <x:c r="BW888" s="12" t="str">
        <x:v>172868.0</x:v>
      </x:c>
      <x:c r="BX888" s="18" t="str">
        <x:v>0.111935118124812</x:v>
      </x:c>
      <x:c r="BY888" s="18" t="str">
        <x:v>0.0014461901566513178</x:v>
      </x:c>
      <x:c r="BZ888" s="18" t="str">
        <x:v>0.012919896640826873</x:v>
      </x:c>
      <x:c r="CA888" s="18" t="str">
        <x:v>1.1193511812481198</x:v>
      </x:c>
      <x:c r="CB888" s="12" t="str">
        <x:v>7.971543553950772</x:v>
      </x:c>
      <x:c r="CC888" s="12" t="str">
        <x:v>4.346956889378885</x:v>
      </x:c>
      <x:c r="CD888" s="12" t="str">
        <x:v>14.0</x:v>
      </x:c>
      <x:c r="CE888" s="3" t="str">
        <x:v>ORAIDA COLVARA DE OLIVEIRA</x:v>
      </x:c>
      <x:c r="CF888" s="3" t="str">
        <x:v>1.0</x:v>
      </x:c>
      <x:c r="CG888" s="3" t="str">
        <x:v>0.0</x:v>
      </x:c>
      <x:c r="CH888" s="12" t="str">
        <x:v>188.0</x:v>
      </x:c>
      <x:c r="CI888" s="12" t="str">
        <x:v>7.562242424221073</x:v>
      </x:c>
      <x:c r="CJ888" s="18" t="str">
        <x:v>0.0490503375790849</x:v>
      </x:c>
      <x:c r="CK888" s="18" t="str">
        <x:v>0.49050337579084896</x:v>
      </x:c>
      <x:c r="CL888" s="3" t="str">
        <x:v>1.0</x:v>
      </x:c>
    </x:row>
    <x:row r="889">
      <x:c r="A889" s="10" t="str">
        <x:v>2024</x:v>
      </x:c>
      <x:c r="B889" s="3" t="str">
        <x:v>87912</x:v>
      </x:c>
      <x:c r="C889" s="3" t="str">
        <x:v>PELOTAS</x:v>
      </x:c>
      <x:c r="D889" s="3" t="str">
        <x:v>210002018210</x:v>
      </x:c>
      <x:c r="E889" s="3" t="str">
        <x:v>CARLOS RENATO BENTO OLIVEIRA JUNIOR</x:v>
      </x:c>
      <x:c r="F889" s="3" t="str">
        <x:v>CARLOS JUNIOR</x:v>
      </x:c>
      <x:c r="G889" s="3" t="str">
        <x:v>PSD</x:v>
      </x:c>
      <x:c r="H889" s="3" t="str">
        <x:v>MASCULINO</x:v>
      </x:c>
      <x:c r="I889" s="3" t="str">
        <x:v>BRANCA</x:v>
      </x:c>
      <x:c r="J889" s="3" t="str">
        <x:v>SUPERIOR COMPLETO</x:v>
      </x:c>
      <x:c r="K889" s="3" t="str">
        <x:v>VEREADOR</x:v>
      </x:c>
      <x:c r="L889" s="3" t="str">
        <x:v>ELEITO POR MÉDIA</x:v>
      </x:c>
      <x:c r="M889" s="3" t="str">
        <x:v>1</x:v>
      </x:c>
      <x:c r="N889" s="3" t="str">
        <x:v>Direita</x:v>
      </x:c>
      <x:c r="O889" s="3" t="str">
        <x:v>Direita</x:v>
      </x:c>
      <x:c r="P889" s="3" t="str">
        <x:v>2000.0</x:v>
      </x:c>
      <x:c r="Q889" s="3" t="str">
        <x:v>3200.0</x:v>
      </x:c>
      <x:c r="R889" s="3" t="str">
        <x:v>0.0</x:v>
      </x:c>
      <x:c r="S889" s="3" t="str">
        <x:v>15000.0</x:v>
      </x:c>
      <x:c r="T889" s="3" t="str">
        <x:v>4549.1</x:v>
      </x:c>
      <x:c r="U889" s="3" t="str">
        <x:v>0.0</x:v>
      </x:c>
      <x:c r="V889" s="3" t="str">
        <x:v>0.0</x:v>
      </x:c>
      <x:c r="W889" s="3" t="str">
        <x:v>0.0</x:v>
      </x:c>
      <x:c r="X889" s="20" t="str">
        <x:v>24749.1</x:v>
      </x:c>
      <x:c r="Y889" s="20" t="str">
        <x:v>15000.0</x:v>
      </x:c>
      <x:c r="Z889" s="18" t="str">
        <x:v>0.6060826454295308</x:v>
      </x:c>
      <x:c r="AA889" s="20" t="str">
        <x:v>1.0</x:v>
      </x:c>
      <x:c r="AB889" s="20" t="str">
        <x:v>24749.1</x:v>
      </x:c>
      <x:c r="AC889" s="3" t="str">
        <x:v>4.686450102009306</x:v>
      </x:c>
      <x:c r="AD889" s="20" t="str">
        <x:v>2000.0</x:v>
      </x:c>
      <x:c r="AE889" s="20" t="str">
        <x:v>3200.0</x:v>
      </x:c>
      <x:c r="AF889" s="20" t="str">
        <x:v>0.0</x:v>
      </x:c>
      <x:c r="AG889" s="20" t="str">
        <x:v>15000.0</x:v>
      </x:c>
      <x:c r="AH889" s="20" t="str">
        <x:v>4549.1</x:v>
      </x:c>
      <x:c r="AI889" s="20" t="str">
        <x:v>0.0</x:v>
      </x:c>
      <x:c r="AJ889" s="20" t="str">
        <x:v>0.0</x:v>
      </x:c>
      <x:c r="AK889" s="20" t="str">
        <x:v>0.0</x:v>
      </x:c>
      <x:c r="AL889" s="20" t="str">
        <x:v>20200.0</x:v>
      </x:c>
      <x:c r="AM889" s="20" t="str">
        <x:v>4200.0</x:v>
      </x:c>
      <x:c r="AN889" s="20" t="str">
        <x:v>4200.0</x:v>
      </x:c>
      <x:c r="AO889" s="20" t="str">
        <x:v>0.0</x:v>
      </x:c>
      <x:c r="AP889" s="20" t="str">
        <x:v>2000.0</x:v>
      </x:c>
      <x:c r="AQ889" s="12" t="str">
        <x:v>19.0</x:v>
      </x:c>
      <x:c r="AR889" s="20" t="str">
        <x:v>16000.0</x:v>
      </x:c>
      <x:c r="AS889" s="20" t="str">
        <x:v>1.0</x:v>
      </x:c>
      <x:c r="AT889" s="20" t="str">
        <x:v>20200.0</x:v>
      </x:c>
      <x:c r="AU889" s="20" t="str">
        <x:v>4200.0</x:v>
      </x:c>
      <x:c r="AV889" s="20" t="str">
        <x:v>16000.0</x:v>
      </x:c>
      <x:c r="AW889" s="20" t="str">
        <x:v>4200.0</x:v>
      </x:c>
      <x:c r="AX889" s="20" t="str">
        <x:v>0.0</x:v>
      </x:c>
      <x:c r="AY889" s="20" t="str">
        <x:v>2000.0</x:v>
      </x:c>
      <x:c r="AZ889" s="18" t="str">
        <x:v>0.2079207920792079</x:v>
      </x:c>
      <x:c r="BA889" s="18" t="str">
        <x:v>2.079207920792079</x:v>
      </x:c>
      <x:c r="BB889" s="3" t="str">
        <x:v>1</x:v>
      </x:c>
      <x:c r="BC889" s="20" t="str">
        <x:v>4.405992359675837</x:v>
      </x:c>
      <x:c r="BD889" s="3" t="str">
        <x:v>4.087462841250339</x:v>
      </x:c>
      <x:c r="BE889" s="3" t="str">
        <x:v>2.37851162325373</x:v>
      </x:c>
      <x:c r="BF889" s="12" t="str">
        <x:v>PSD</x:v>
      </x:c>
      <x:c r="BG889" s="3" t="str">
        <x:v>-1</x:v>
      </x:c>
      <x:c r="BH889" s="3" t="str">
        <x:v>#NULO#</x:v>
      </x:c>
      <x:c r="BI889" s="3" t="str">
        <x:v>#NULO#</x:v>
      </x:c>
      <x:c r="BJ889" s="3" t="str">
        <x:v>210001708696</x:v>
      </x:c>
      <x:c r="BK889" s="3" t="str">
        <x:v>PARTIDO ISOLADO</x:v>
      </x:c>
      <x:c r="BL889" s="3" t="str">
        <x:v>PSD</x:v>
      </x:c>
      <x:c r="BM889" s="3" t="str">
        <x:v>PARTIDO ISOLADO</x:v>
      </x:c>
      <x:c r="BN889" s="3" t="str">
        <x:v>PARTIDO:PSD</x:v>
      </x:c>
      <x:c r="BO889" s="12" t="str">
        <x:v>2446.0</x:v>
      </x:c>
      <x:c r="BP889" s="12" t="str">
        <x:v>2446.0</x:v>
      </x:c>
      <x:c r="BQ889" s="12" t="str">
        <x:v>3.0</x:v>
      </x:c>
      <x:c r="BR889" s="12" t="str">
        <x:v>0</x:v>
      </x:c>
      <x:c r="BS889" s="12" t="str">
        <x:v>22093.0</x:v>
      </x:c>
      <x:c r="BT889" s="12" t="str">
        <x:v>251.0</x:v>
      </x:c>
      <x:c r="BU889" s="12" t="str">
        <x:v>22344.0</x:v>
      </x:c>
      <x:c r="BV889" s="3" t="str">
        <x:v>1.0</x:v>
      </x:c>
      <x:c r="BW889" s="12" t="str">
        <x:v>172868.0</x:v>
      </x:c>
      <x:c r="BX889" s="18" t="str">
        <x:v>0.12925469144086818</x:v>
      </x:c>
      <x:c r="BY889" s="18" t="str">
        <x:v>0.014149524492676493</x:v>
      </x:c>
      <x:c r="BZ889" s="18" t="str">
        <x:v>0.10947010383100608</x:v>
      </x:c>
      <x:c r="CA889" s="18" t="str">
        <x:v>1.2925469144086816</x:v>
      </x:c>
      <x:c r="CB889" s="12" t="str">
        <x:v>11.25679838607939</x:v>
      </x:c>
      <x:c r="CC889" s="12" t="str">
        <x:v>4.544979883255804</x:v>
      </x:c>
      <x:c r="CD889" s="12" t="str">
        <x:v>3.0</x:v>
      </x:c>
      <x:c r="CE889" s="3" t="str">
        <x:v>CARLOS RENATO BENTO OLIVEIRA JUNIOR</x:v>
      </x:c>
      <x:c r="CF889" s="3" t="str">
        <x:v>1.0</x:v>
      </x:c>
      <x:c r="CG889" s="3" t="str">
        <x:v>1.0</x:v>
      </x:c>
      <x:c r="CH889" s="12" t="str">
        <x:v>1469.0</x:v>
      </x:c>
      <x:c r="CI889" s="12" t="str">
        <x:v>10.521600439723727</x:v>
      </x:c>
      <x:c r="CJ889" s="18" t="str">
        <x:v>0.0818235063171377</x:v>
      </x:c>
      <x:c r="CK889" s="18" t="str">
        <x:v>0.818235063171377</x:v>
      </x:c>
      <x:c r="CL889" s="3" t="str">
        <x:v>1.0</x:v>
      </x:c>
    </x:row>
    <x:row r="890">
      <x:c r="A890" s="10" t="str">
        <x:v>2024</x:v>
      </x:c>
      <x:c r="B890" s="3" t="str">
        <x:v>87912</x:v>
      </x:c>
      <x:c r="C890" s="3" t="str">
        <x:v>PELOTAS</x:v>
      </x:c>
      <x:c r="D890" s="3" t="str">
        <x:v>210002018213</x:v>
      </x:c>
      <x:c r="E890" s="3" t="str">
        <x:v>SALVADOR GONÇALVES RIBEIRO</x:v>
      </x:c>
      <x:c r="F890" s="3" t="str">
        <x:v>SALVADOR RIBEIRO</x:v>
      </x:c>
      <x:c r="G890" s="3" t="str">
        <x:v>PSD</x:v>
      </x:c>
      <x:c r="H890" s="3" t="str">
        <x:v>MASCULINO</x:v>
      </x:c>
      <x:c r="I890" s="3" t="str">
        <x:v>BRANCA</x:v>
      </x:c>
      <x:c r="J890" s="3" t="str">
        <x:v>SUPERIOR INCOMPLETO</x:v>
      </x:c>
      <x:c r="K890" s="3" t="str">
        <x:v>ADMINISTRADOR</x:v>
      </x:c>
      <x:c r="L890" s="3" t="str">
        <x:v>SUPLENTE</x:v>
      </x:c>
      <x:c r="M890" s="3" t="str">
        <x:v>0</x:v>
      </x:c>
      <x:c r="N890" s="3" t="str">
        <x:v>Direita</x:v>
      </x:c>
      <x:c r="O890" s="3" t="str">
        <x:v>Direita</x:v>
      </x:c>
      <x:c r="P890" s="3" t="str">
        <x:v>13400.0</x:v>
      </x:c>
      <x:c r="Q890" s="3" t="str">
        <x:v>8000.0</x:v>
      </x:c>
      <x:c r="R890" s="3" t="str">
        <x:v>0.0</x:v>
      </x:c>
      <x:c r="S890" s="3" t="str">
        <x:v>0.0</x:v>
      </x:c>
      <x:c r="T890" s="3" t="str">
        <x:v>2707.05</x:v>
      </x:c>
      <x:c r="U890" s="3" t="str">
        <x:v>0.0</x:v>
      </x:c>
      <x:c r="V890" s="3" t="str">
        <x:v>0.0</x:v>
      </x:c>
      <x:c r="W890" s="3" t="str">
        <x:v>0.0</x:v>
      </x:c>
      <x:c r="X890" s="20" t="str">
        <x:v>24107.05</x:v>
      </x:c>
      <x:c r="Y890" s="20" t="str">
        <x:v>0.0</x:v>
      </x:c>
      <x:c r="Z890" s="18" t="str">
        <x:v>0.0</x:v>
      </x:c>
      <x:c r="AA890" s="20" t="str">
        <x:v>1.0</x:v>
      </x:c>
      <x:c r="AB890" s="20" t="str">
        <x:v>24107.05</x:v>
      </x:c>
      <x:c r="AC890" s="3" t="str">
        <x:v>4.650020621290831</x:v>
      </x:c>
      <x:c r="AD890" s="20" t="str">
        <x:v>13400.0</x:v>
      </x:c>
      <x:c r="AE890" s="20" t="str">
        <x:v>8000.0</x:v>
      </x:c>
      <x:c r="AF890" s="20" t="str">
        <x:v>0.0</x:v>
      </x:c>
      <x:c r="AG890" s="20" t="str">
        <x:v>0.0</x:v>
      </x:c>
      <x:c r="AH890" s="20" t="str">
        <x:v>2707.05</x:v>
      </x:c>
      <x:c r="AI890" s="20" t="str">
        <x:v>0.0</x:v>
      </x:c>
      <x:c r="AJ890" s="20" t="str">
        <x:v>0.0</x:v>
      </x:c>
      <x:c r="AK890" s="20" t="str">
        <x:v>0.0</x:v>
      </x:c>
      <x:c r="AL890" s="20" t="str">
        <x:v>21400.0</x:v>
      </x:c>
      <x:c r="AM890" s="20" t="str">
        <x:v>6000.0</x:v>
      </x:c>
      <x:c r="AN890" s="20" t="str">
        <x:v>6000.0</x:v>
      </x:c>
      <x:c r="AO890" s="20" t="str">
        <x:v>0.0</x:v>
      </x:c>
      <x:c r="AP890" s="20" t="str">
        <x:v>0.0</x:v>
      </x:c>
      <x:c r="AQ890" s="12" t="str">
        <x:v>7.0</x:v>
      </x:c>
      <x:c r="AR890" s="20" t="str">
        <x:v>15400.0</x:v>
      </x:c>
      <x:c r="AS890" s="20" t="str">
        <x:v>1.0</x:v>
      </x:c>
      <x:c r="AT890" s="20" t="str">
        <x:v>21400.0</x:v>
      </x:c>
      <x:c r="AU890" s="20" t="str">
        <x:v>6000.0</x:v>
      </x:c>
      <x:c r="AV890" s="20" t="str">
        <x:v>15400.0</x:v>
      </x:c>
      <x:c r="AW890" s="20" t="str">
        <x:v>6000.0</x:v>
      </x:c>
      <x:c r="AX890" s="20" t="str">
        <x:v>0.0</x:v>
      </x:c>
      <x:c r="AY890" s="20" t="str">
        <x:v>0.0</x:v>
      </x:c>
      <x:c r="AZ890" s="18" t="str">
        <x:v>0.2803738317757009</x:v>
      </x:c>
      <x:c r="BA890" s="18" t="str">
        <x:v>2.8037383177570088</x:v>
      </x:c>
      <x:c r="BB890" s="3" t="str">
        <x:v>1</x:v>
      </x:c>
      <x:c r="BC890" s="20" t="str">
        <x:v>4.485426827170242</x:v>
      </x:c>
      <x:c r="BD890" s="3" t="str">
        <x:v>4.035623909730721</x:v>
      </x:c>
      <x:c r="BE890" s="3" t="str">
        <x:v>2.807354922057604</x:v>
      </x:c>
      <x:c r="BF890" s="12" t="str">
        <x:v>PSD</x:v>
      </x:c>
      <x:c r="BG890" s="3" t="str">
        <x:v>-1</x:v>
      </x:c>
      <x:c r="BH890" s="3" t="str">
        <x:v>#NULO#</x:v>
      </x:c>
      <x:c r="BI890" s="3" t="str">
        <x:v>#NULO#</x:v>
      </x:c>
      <x:c r="BJ890" s="3" t="str">
        <x:v>210001708696</x:v>
      </x:c>
      <x:c r="BK890" s="3" t="str">
        <x:v>PARTIDO ISOLADO</x:v>
      </x:c>
      <x:c r="BL890" s="3" t="str">
        <x:v>PSD</x:v>
      </x:c>
      <x:c r="BM890" s="3" t="str">
        <x:v>PARTIDO ISOLADO</x:v>
      </x:c>
      <x:c r="BN890" s="3" t="str">
        <x:v>PARTIDO:PSD</x:v>
      </x:c>
      <x:c r="BO890" s="12" t="str">
        <x:v>1043.0</x:v>
      </x:c>
      <x:c r="BP890" s="12" t="str">
        <x:v>1043.0</x:v>
      </x:c>
      <x:c r="BQ890" s="12" t="str">
        <x:v>3.0</x:v>
      </x:c>
      <x:c r="BR890" s="12" t="str">
        <x:v>0</x:v>
      </x:c>
      <x:c r="BS890" s="12" t="str">
        <x:v>22093.0</x:v>
      </x:c>
      <x:c r="BT890" s="12" t="str">
        <x:v>251.0</x:v>
      </x:c>
      <x:c r="BU890" s="12" t="str">
        <x:v>22344.0</x:v>
      </x:c>
      <x:c r="BV890" s="3" t="str">
        <x:v>1.0</x:v>
      </x:c>
      <x:c r="BW890" s="12" t="str">
        <x:v>172868.0</x:v>
      </x:c>
      <x:c r="BX890" s="18" t="str">
        <x:v>0.12925469144086818</x:v>
      </x:c>
      <x:c r="BY890" s="18" t="str">
        <x:v>0.006033505333549297</x:v>
      </x:c>
      <x:c r="BZ890" s="18" t="str">
        <x:v>0.046679197994987466</x:v>
      </x:c>
      <x:c r="CA890" s="18" t="str">
        <x:v>1.2925469144086816</x:v>
      </x:c>
      <x:c r="CB890" s="12" t="str">
        <x:v>10.027905996569885</x:v>
      </x:c>
      <x:c r="CC890" s="12" t="str">
        <x:v>4.544979883255804</x:v>
      </x:c>
      <x:c r="CD890" s="12" t="str">
        <x:v>8.0</x:v>
      </x:c>
      <x:c r="CE890" s="3" t="str">
        <x:v>SALVADOR GONCALVES RIBEIRO</x:v>
      </x:c>
      <x:c r="CF890" s="3" t="str">
        <x:v>1.0</x:v>
      </x:c>
      <x:c r="CG890" s="3" t="str">
        <x:v>0.0</x:v>
      </x:c>
      <x:c r="CH890" s="12" t="str">
        <x:v>761.0</x:v>
      </x:c>
      <x:c r="CI890" s="12" t="str">
        <x:v>9.573647187493322</x:v>
      </x:c>
      <x:c r="CJ890" s="18" t="str">
        <x:v>0.0818235063171377</x:v>
      </x:c>
      <x:c r="CK890" s="18" t="str">
        <x:v>0.818235063171377</x:v>
      </x:c>
      <x:c r="CL890" s="3" t="str">
        <x:v>1.0</x:v>
      </x:c>
    </x:row>
    <x:row r="891">
      <x:c r="A891" s="10" t="str">
        <x:v>2024</x:v>
      </x:c>
      <x:c r="B891" s="3" t="str">
        <x:v>87912</x:v>
      </x:c>
      <x:c r="C891" s="3" t="str">
        <x:v>PELOTAS</x:v>
      </x:c>
      <x:c r="D891" s="3" t="str">
        <x:v>210002069745</x:v>
      </x:c>
      <x:c r="E891" s="3" t="str">
        <x:v>EDINARA LESSA GONÇALVES</x:v>
      </x:c>
      <x:c r="F891" s="3" t="str">
        <x:v>EDINARA LESSA</x:v>
      </x:c>
      <x:c r="G891" s="3" t="str">
        <x:v>PT</x:v>
      </x:c>
      <x:c r="H891" s="3" t="str">
        <x:v>FEMININO</x:v>
      </x:c>
      <x:c r="I891" s="3" t="str">
        <x:v>PRETA</x:v>
      </x:c>
      <x:c r="J891" s="3" t="str">
        <x:v>ENSINO MÉDIO COMPLETO</x:v>
      </x:c>
      <x:c r="K891" s="3" t="str">
        <x:v>FAXINEIRO</x:v>
      </x:c>
      <x:c r="L891" s="3" t="str">
        <x:v>SUPLENTE</x:v>
      </x:c>
      <x:c r="M891" s="3" t="str">
        <x:v>0</x:v>
      </x:c>
      <x:c r="N891" s="3" t="str">
        <x:v>Esquerda</x:v>
      </x:c>
      <x:c r="O891" s="3" t="str">
        <x:v>Esquerda</x:v>
      </x:c>
      <x:c r="P891" s="3" t="str">
        <x:v>0.0</x:v>
      </x:c>
      <x:c r="Q891" s="3" t="str">
        <x:v>0.0</x:v>
      </x:c>
      <x:c r="R891" s="3" t="str">
        <x:v>0.0</x:v>
      </x:c>
      <x:c r="S891" s="3" t="str">
        <x:v>22413.34</x:v>
      </x:c>
      <x:c r="T891" s="3" t="str">
        <x:v>0.0</x:v>
      </x:c>
      <x:c r="U891" s="3" t="str">
        <x:v>0.0</x:v>
      </x:c>
      <x:c r="V891" s="3" t="str">
        <x:v>0.0</x:v>
      </x:c>
      <x:c r="W891" s="3" t="str">
        <x:v>0.0</x:v>
      </x:c>
      <x:c r="X891" s="20" t="str">
        <x:v>22413.34</x:v>
      </x:c>
      <x:c r="Y891" s="20" t="str">
        <x:v>22413.34</x:v>
      </x:c>
      <x:c r="Z891" s="18" t="str">
        <x:v>1.0</x:v>
      </x:c>
      <x:c r="AA891" s="20" t="str">
        <x:v>1.0</x:v>
      </x:c>
      <x:c r="AB891" s="20" t="str">
        <x:v>22413.34</x:v>
      </x:c>
      <x:c r="AC891" s="3" t="str">
        <x:v>4.549258849829578</x:v>
      </x:c>
      <x:c r="AD891" s="20" t="str">
        <x:v>0.0</x:v>
      </x:c>
      <x:c r="AE891" s="20" t="str">
        <x:v>0.0</x:v>
      </x:c>
      <x:c r="AF891" s="20" t="str">
        <x:v>0.0</x:v>
      </x:c>
      <x:c r="AG891" s="20" t="str">
        <x:v>22413.34</x:v>
      </x:c>
      <x:c r="AH891" s="20" t="str">
        <x:v>0.0</x:v>
      </x:c>
      <x:c r="AI891" s="20" t="str">
        <x:v>0.0</x:v>
      </x:c>
      <x:c r="AJ891" s="20" t="str">
        <x:v>0.0</x:v>
      </x:c>
      <x:c r="AK891" s="20" t="str">
        <x:v>0.0</x:v>
      </x:c>
      <x:c r="AL891" s="20" t="str">
        <x:v>21795.16</x:v>
      </x:c>
      <x:c r="AM891" s="20" t="str">
        <x:v>0.0</x:v>
      </x:c>
      <x:c r="AN891" s="20" t="str">
        <x:v>0.0</x:v>
      </x:c>
      <x:c r="AO891" s="20" t="str">
        <x:v>0.0</x:v>
      </x:c>
      <x:c r="AP891" s="20" t="str">
        <x:v>0.0</x:v>
      </x:c>
      <x:c r="AQ891" s="12" t="str">
        <x:v>17.0</x:v>
      </x:c>
      <x:c r="AR891" s="20" t="str">
        <x:v>21795.16</x:v>
      </x:c>
      <x:c r="AS891" s="20" t="str">
        <x:v>1.0</x:v>
      </x:c>
      <x:c r="AT891" s="20" t="str">
        <x:v>21795.16</x:v>
      </x:c>
      <x:c r="AU891" s="20" t="str">
        <x:v>0.0</x:v>
      </x:c>
      <x:c r="AV891" s="20" t="str">
        <x:v>21795.16</x:v>
      </x:c>
      <x:c r="AW891" s="20" t="str">
        <x:v>0.0</x:v>
      </x:c>
      <x:c r="AX891" s="20" t="str">
        <x:v>0.0</x:v>
      </x:c>
      <x:c r="AY891" s="20" t="str">
        <x:v>0.0</x:v>
      </x:c>
      <x:c r="AZ891" s="18" t="str">
        <x:v>0.0</x:v>
      </x:c>
      <x:c r="BA891" s="18" t="str">
        <x:v>0.0</x:v>
      </x:c>
      <x:c r="BB891" s="3" t="str">
        <x:v>0</x:v>
      </x:c>
      <x:c r="BC891" s="20" t="str">
        <x:v>4.510655630450928</x:v>
      </x:c>
      <x:c r="BD891" s="3" t="str">
        <x:v>4.510655630450928</x:v>
      </x:c>
      <x:c r="BE891" s="3" t="str">
        <x:v>0.0</x:v>
      </x:c>
      <x:c r="BF891" s="12" t="str">
        <x:v>PT</x:v>
      </x:c>
      <x:c r="BG891" s="3" t="str">
        <x:v>101</x:v>
      </x:c>
      <x:c r="BH891" s="3" t="str">
        <x:v>PT/PC do B/PV</x:v>
      </x:c>
      <x:c r="BI891" s="3" t="str">
        <x:v>PC do B / PT / PV</x:v>
      </x:c>
      <x:c r="BJ891" s="3" t="str">
        <x:v>210001715088</x:v>
      </x:c>
      <x:c r="BK891" s="3" t="str">
        <x:v>FEDERAÇÃO</x:v>
      </x:c>
      <x:c r="BL891" s="3" t="str">
        <x:v>Federação BRASIL DA ESPERANÇA - FE BRASIL(PT/PC do B/PV)</x:v>
      </x:c>
      <x:c r="BM891" s="3" t="str">
        <x:v>FEDERAÇÃO</x:v>
      </x:c>
      <x:c r="BN891" s="3" t="str">
        <x:v>FEDERACAO:101</x:v>
      </x:c>
      <x:c r="BO891" s="12" t="str">
        <x:v>324.0</x:v>
      </x:c>
      <x:c r="BP891" s="12" t="str">
        <x:v>324.0</x:v>
      </x:c>
      <x:c r="BQ891" s="12" t="str">
        <x:v>3.0</x:v>
      </x:c>
      <x:c r="BR891" s="12" t="str">
        <x:v>0</x:v>
      </x:c>
      <x:c r="BS891" s="12" t="str">
        <x:v>17879.0</x:v>
      </x:c>
      <x:c r="BT891" s="12" t="str">
        <x:v>2746.0</x:v>
      </x:c>
      <x:c r="BU891" s="12" t="str">
        <x:v>20625.0</x:v>
      </x:c>
      <x:c r="BV891" s="3" t="str">
        <x:v>3.0</x:v>
      </x:c>
      <x:c r="BW891" s="12" t="str">
        <x:v>172868.0</x:v>
      </x:c>
      <x:c r="BX891" s="18" t="str">
        <x:v>0.11931068792373371</x:v>
      </x:c>
      <x:c r="BY891" s="18" t="str">
        <x:v>0.0018742624430201078</x:v>
      </x:c>
      <x:c r="BZ891" s="18" t="str">
        <x:v>0.01570909090909091</x:v>
      </x:c>
      <x:c r="CA891" s="18" t="str">
        <x:v>1.1931068792373372</x:v>
      </x:c>
      <x:c r="CB891" s="12" t="str">
        <x:v>8.344295907915816</x:v>
      </x:c>
      <x:c r="CC891" s="12" t="str">
        <x:v>4.434628227636725</x:v>
      </x:c>
      <x:c r="CD891" s="12" t="str">
        <x:v>16.0</x:v>
      </x:c>
      <x:c r="CE891" s="3" t="str">
        <x:v>EDINARA LESSA GONCALVES</x:v>
      </x:c>
      <x:c r="CF891" s="3" t="str">
        <x:v>0.0</x:v>
      </x:c>
      <x:c r="CG891" s="3" t="str">
        <x:v>0.0</x:v>
      </x:c>
      <x:c r="CH891" s="12" t="str">
        <x:v>0.0</x:v>
      </x:c>
      <x:c r="CI891" s="12" t="str">
        <x:v>0.0</x:v>
      </x:c>
      <x:c r="CJ891" s="18" t="str">
        <x:v>0.07973173887018813</x:v>
      </x:c>
      <x:c r="CK891" s="18" t="str">
        <x:v>0.7973173887018812</x:v>
      </x:c>
      <x:c r="CL891" s="3" t="str">
        <x:v>1.0</x:v>
      </x:c>
    </x:row>
    <x:row r="892">
      <x:c r="A892" s="10" t="str">
        <x:v>2024</x:v>
      </x:c>
      <x:c r="B892" s="3" t="str">
        <x:v>87912</x:v>
      </x:c>
      <x:c r="C892" s="3" t="str">
        <x:v>PELOTAS</x:v>
      </x:c>
      <x:c r="D892" s="3" t="str">
        <x:v>210002069751</x:v>
      </x:c>
      <x:c r="E892" s="3" t="str">
        <x:v>LUANDER DA SILVA LESSA</x:v>
      </x:c>
      <x:c r="F892" s="3" t="str">
        <x:v>LUANDER LESSA</x:v>
      </x:c>
      <x:c r="G892" s="3" t="str">
        <x:v>PT</x:v>
      </x:c>
      <x:c r="H892" s="3" t="str">
        <x:v>MASCULINO</x:v>
      </x:c>
      <x:c r="I892" s="3" t="str">
        <x:v>PRETA</x:v>
      </x:c>
      <x:c r="J892" s="3" t="str">
        <x:v>SUPERIOR INCOMPLETO</x:v>
      </x:c>
      <x:c r="K892" s="3" t="str">
        <x:v>EMPRESÁRIO</x:v>
      </x:c>
      <x:c r="L892" s="3" t="str">
        <x:v>SUPLENTE</x:v>
      </x:c>
      <x:c r="M892" s="3" t="str">
        <x:v>0</x:v>
      </x:c>
      <x:c r="N892" s="3" t="str">
        <x:v>Esquerda</x:v>
      </x:c>
      <x:c r="O892" s="3" t="str">
        <x:v>Esquerda</x:v>
      </x:c>
      <x:c r="P892" s="3" t="str">
        <x:v>1500.0</x:v>
      </x:c>
      <x:c r="Q892" s="3" t="str">
        <x:v>0.0</x:v>
      </x:c>
      <x:c r="R892" s="3" t="str">
        <x:v>0.0</x:v>
      </x:c>
      <x:c r="S892" s="3" t="str">
        <x:v>18699.41</x:v>
      </x:c>
      <x:c r="T892" s="3" t="str">
        <x:v>0.0</x:v>
      </x:c>
      <x:c r="U892" s="3" t="str">
        <x:v>0.0</x:v>
      </x:c>
      <x:c r="V892" s="3" t="str">
        <x:v>0.0</x:v>
      </x:c>
      <x:c r="W892" s="3" t="str">
        <x:v>0.0</x:v>
      </x:c>
      <x:c r="X892" s="20" t="str">
        <x:v>20199.41</x:v>
      </x:c>
      <x:c r="Y892" s="20" t="str">
        <x:v>18699.41</x:v>
      </x:c>
      <x:c r="Z892" s="18" t="str">
        <x:v>0.9257404052890654</x:v>
      </x:c>
      <x:c r="AA892" s="20" t="str">
        <x:v>1.0</x:v>
      </x:c>
      <x:c r="AB892" s="20" t="str">
        <x:v>20199.41</x:v>
      </x:c>
      <x:c r="AC892" s="3" t="str">
        <x:v>4.405952208641934</x:v>
      </x:c>
      <x:c r="AD892" s="20" t="str">
        <x:v>1500.0</x:v>
      </x:c>
      <x:c r="AE892" s="20" t="str">
        <x:v>0.0</x:v>
      </x:c>
      <x:c r="AF892" s="20" t="str">
        <x:v>0.0</x:v>
      </x:c>
      <x:c r="AG892" s="20" t="str">
        <x:v>18699.41</x:v>
      </x:c>
      <x:c r="AH892" s="20" t="str">
        <x:v>0.0</x:v>
      </x:c>
      <x:c r="AI892" s="20" t="str">
        <x:v>0.0</x:v>
      </x:c>
      <x:c r="AJ892" s="20" t="str">
        <x:v>0.0</x:v>
      </x:c>
      <x:c r="AK892" s="20" t="str">
        <x:v>0.0</x:v>
      </x:c>
      <x:c r="AL892" s="20" t="str">
        <x:v>17977.64</x:v>
      </x:c>
      <x:c r="AM892" s="20" t="str">
        <x:v>69.98</x:v>
      </x:c>
      <x:c r="AN892" s="20" t="str">
        <x:v>69.98</x:v>
      </x:c>
      <x:c r="AO892" s="20" t="str">
        <x:v>0.0</x:v>
      </x:c>
      <x:c r="AP892" s="20" t="str">
        <x:v>0.0</x:v>
      </x:c>
      <x:c r="AQ892" s="12" t="str">
        <x:v>36.0</x:v>
      </x:c>
      <x:c r="AR892" s="20" t="str">
        <x:v>17907.66</x:v>
      </x:c>
      <x:c r="AS892" s="20" t="str">
        <x:v>1.0</x:v>
      </x:c>
      <x:c r="AT892" s="20" t="str">
        <x:v>17977.64</x:v>
      </x:c>
      <x:c r="AU892" s="20" t="str">
        <x:v>69.98</x:v>
      </x:c>
      <x:c r="AV892" s="20" t="str">
        <x:v>17907.66</x:v>
      </x:c>
      <x:c r="AW892" s="20" t="str">
        <x:v>69.98</x:v>
      </x:c>
      <x:c r="AX892" s="20" t="str">
        <x:v>0.0</x:v>
      </x:c>
      <x:c r="AY892" s="20" t="str">
        <x:v>0.0</x:v>
      </x:c>
      <x:c r="AZ892" s="18" t="str">
        <x:v>0.0038926132684824</x:v>
      </x:c>
      <x:c r="BA892" s="18" t="str">
        <x:v>0.038926132684824</x:v>
      </x:c>
      <x:c r="BB892" s="3" t="str">
        <x:v>1</x:v>
      </x:c>
      <x:c r="BC892" s="20" t="str">
        <x:v>4.246228689354372</x:v>
      </x:c>
      <x:c r="BD892" s="3" t="str">
        <x:v>4.240898922200046</x:v>
      </x:c>
      <x:c r="BE892" s="3" t="str">
        <x:v>0.0975838301119513</x:v>
      </x:c>
      <x:c r="BF892" s="12" t="str">
        <x:v>PT</x:v>
      </x:c>
      <x:c r="BG892" s="3" t="str">
        <x:v>101</x:v>
      </x:c>
      <x:c r="BH892" s="3" t="str">
        <x:v>PT/PC do B/PV</x:v>
      </x:c>
      <x:c r="BI892" s="3" t="str">
        <x:v>PC do B / PT / PV</x:v>
      </x:c>
      <x:c r="BJ892" s="3" t="str">
        <x:v>210001715088</x:v>
      </x:c>
      <x:c r="BK892" s="3" t="str">
        <x:v>FEDERAÇÃO</x:v>
      </x:c>
      <x:c r="BL892" s="3" t="str">
        <x:v>Federação BRASIL DA ESPERANÇA - FE BRASIL(PT/PC do B/PV)</x:v>
      </x:c>
      <x:c r="BM892" s="3" t="str">
        <x:v>FEDERAÇÃO</x:v>
      </x:c>
      <x:c r="BN892" s="3" t="str">
        <x:v>FEDERACAO:101</x:v>
      </x:c>
      <x:c r="BO892" s="12" t="str">
        <x:v>228.0</x:v>
      </x:c>
      <x:c r="BP892" s="12" t="str">
        <x:v>228.0</x:v>
      </x:c>
      <x:c r="BQ892" s="12" t="str">
        <x:v>3.0</x:v>
      </x:c>
      <x:c r="BR892" s="12" t="str">
        <x:v>0</x:v>
      </x:c>
      <x:c r="BS892" s="12" t="str">
        <x:v>17879.0</x:v>
      </x:c>
      <x:c r="BT892" s="12" t="str">
        <x:v>2746.0</x:v>
      </x:c>
      <x:c r="BU892" s="12" t="str">
        <x:v>20625.0</x:v>
      </x:c>
      <x:c r="BV892" s="3" t="str">
        <x:v>3.0</x:v>
      </x:c>
      <x:c r="BW892" s="12" t="str">
        <x:v>172868.0</x:v>
      </x:c>
      <x:c r="BX892" s="18" t="str">
        <x:v>0.11931068792373371</x:v>
      </x:c>
      <x:c r="BY892" s="18" t="str">
        <x:v>0.0013189254228660019</x:v>
      </x:c>
      <x:c r="BZ892" s="18" t="str">
        <x:v>0.011054545454545454</x:v>
      </x:c>
      <x:c r="CA892" s="18" t="str">
        <x:v>1.1931068792373372</x:v>
      </x:c>
      <x:c r="CB892" s="12" t="str">
        <x:v>7.839203788096944</x:v>
      </x:c>
      <x:c r="CC892" s="12" t="str">
        <x:v>4.434628227636725</x:v>
      </x:c>
      <x:c r="CD892" s="12" t="str">
        <x:v>17.0</x:v>
      </x:c>
      <x:c r="CE892" s="3" t="str">
        <x:v>LUANDER DA SILVA LESSA</x:v>
      </x:c>
      <x:c r="CF892" s="3" t="str">
        <x:v>0.0</x:v>
      </x:c>
      <x:c r="CG892" s="3" t="str">
        <x:v>0.0</x:v>
      </x:c>
      <x:c r="CH892" s="12" t="str">
        <x:v>0.0</x:v>
      </x:c>
      <x:c r="CI892" s="12" t="str">
        <x:v>0.0</x:v>
      </x:c>
      <x:c r="CJ892" s="18" t="str">
        <x:v>0.07973173887018813</x:v>
      </x:c>
      <x:c r="CK892" s="18" t="str">
        <x:v>0.7973173887018812</x:v>
      </x:c>
      <x:c r="CL892" s="3" t="str">
        <x:v>1.0</x:v>
      </x:c>
    </x:row>
    <x:row r="893">
      <x:c r="A893" s="10" t="str">
        <x:v>2024</x:v>
      </x:c>
      <x:c r="B893" s="3" t="str">
        <x:v>87912</x:v>
      </x:c>
      <x:c r="C893" s="3" t="str">
        <x:v>PELOTAS</x:v>
      </x:c>
      <x:c r="D893" s="3" t="str">
        <x:v>210002069740</x:v>
      </x:c>
      <x:c r="E893" s="3" t="str">
        <x:v>CARLA DA SILVA CASSAIS</x:v>
      </x:c>
      <x:c r="F893" s="3" t="str">
        <x:v>CARLA CASSAIS</x:v>
      </x:c>
      <x:c r="G893" s="3" t="str">
        <x:v>PT</x:v>
      </x:c>
      <x:c r="H893" s="3" t="str">
        <x:v>FEMININO</x:v>
      </x:c>
      <x:c r="I893" s="3" t="str">
        <x:v>BRANCA</x:v>
      </x:c>
      <x:c r="J893" s="3" t="str">
        <x:v>SUPERIOR COMPLETO</x:v>
      </x:c>
      <x:c r="K893" s="3" t="str">
        <x:v>PROFESSOR DE ENSINO MÉDIO</x:v>
      </x:c>
      <x:c r="L893" s="3" t="str">
        <x:v>SUPLENTE</x:v>
      </x:c>
      <x:c r="M893" s="3" t="str">
        <x:v>0</x:v>
      </x:c>
      <x:c r="N893" s="3" t="str">
        <x:v>Esquerda</x:v>
      </x:c>
      <x:c r="O893" s="3" t="str">
        <x:v>Esquerda</x:v>
      </x:c>
      <x:c r="P893" s="3" t="str">
        <x:v>5810.0</x:v>
      </x:c>
      <x:c r="Q893" s="3" t="str">
        <x:v>600.0</x:v>
      </x:c>
      <x:c r="R893" s="3" t="str">
        <x:v>0.0</x:v>
      </x:c>
      <x:c r="S893" s="3" t="str">
        <x:v>89755.15</x:v>
      </x:c>
      <x:c r="T893" s="3" t="str">
        <x:v>0.0</x:v>
      </x:c>
      <x:c r="U893" s="3" t="str">
        <x:v>0.0</x:v>
      </x:c>
      <x:c r="V893" s="3" t="str">
        <x:v>0.0</x:v>
      </x:c>
      <x:c r="W893" s="3" t="str">
        <x:v>0.0</x:v>
      </x:c>
      <x:c r="X893" s="20" t="str">
        <x:v>96165.15</x:v>
      </x:c>
      <x:c r="Y893" s="20" t="str">
        <x:v>89755.15</x:v>
      </x:c>
      <x:c r="Z893" s="18" t="str">
        <x:v>0.9333438360986284</x:v>
      </x:c>
      <x:c r="AA893" s="20" t="str">
        <x:v>1.0</x:v>
      </x:c>
      <x:c r="AB893" s="20" t="str">
        <x:v>96165.15</x:v>
      </x:c>
      <x:c r="AC893" s="3" t="str">
        <x:v>6.602367053393004</x:v>
      </x:c>
      <x:c r="AD893" s="20" t="str">
        <x:v>5810.0</x:v>
      </x:c>
      <x:c r="AE893" s="20" t="str">
        <x:v>600.0</x:v>
      </x:c>
      <x:c r="AF893" s="20" t="str">
        <x:v>0.0</x:v>
      </x:c>
      <x:c r="AG893" s="20" t="str">
        <x:v>89755.15</x:v>
      </x:c>
      <x:c r="AH893" s="20" t="str">
        <x:v>0.0</x:v>
      </x:c>
      <x:c r="AI893" s="20" t="str">
        <x:v>0.0</x:v>
      </x:c>
      <x:c r="AJ893" s="20" t="str">
        <x:v>0.0</x:v>
      </x:c>
      <x:c r="AK893" s="20" t="str">
        <x:v>0.0</x:v>
      </x:c>
      <x:c r="AL893" s="20" t="str">
        <x:v>91216.62</x:v>
      </x:c>
      <x:c r="AM893" s="20" t="str">
        <x:v>6609.99</x:v>
      </x:c>
      <x:c r="AN893" s="20" t="str">
        <x:v>6540.0</x:v>
      </x:c>
      <x:c r="AO893" s="20" t="str">
        <x:v>69.99</x:v>
      </x:c>
      <x:c r="AP893" s="20" t="str">
        <x:v>1000.0</x:v>
      </x:c>
      <x:c r="AQ893" s="12" t="str">
        <x:v>64.0</x:v>
      </x:c>
      <x:c r="AR893" s="20" t="str">
        <x:v>84606.62999999999</x:v>
      </x:c>
      <x:c r="AS893" s="20" t="str">
        <x:v>1.0</x:v>
      </x:c>
      <x:c r="AT893" s="20" t="str">
        <x:v>91216.62</x:v>
      </x:c>
      <x:c r="AU893" s="20" t="str">
        <x:v>6609.99</x:v>
      </x:c>
      <x:c r="AV893" s="20" t="str">
        <x:v>84606.62999999999</x:v>
      </x:c>
      <x:c r="AW893" s="20" t="str">
        <x:v>6540.0</x:v>
      </x:c>
      <x:c r="AX893" s="20" t="str">
        <x:v>69.99</x:v>
      </x:c>
      <x:c r="AY893" s="20" t="str">
        <x:v>1000.0</x:v>
      </x:c>
      <x:c r="AZ893" s="18" t="str">
        <x:v>0.072464754778241</x:v>
      </x:c>
      <x:c r="BA893" s="18" t="str">
        <x:v>0.7246475477824107</x:v>
      </x:c>
      <x:c r="BB893" s="3" t="str">
        <x:v>1</x:v>
      </x:c>
      <x:c r="BC893" s="20" t="str">
        <x:v>6.526954882751686</x:v>
      </x:c>
      <x:c r="BD893" s="3" t="str">
        <x:v>6.41965062863665</x:v>
      </x:c>
      <x:c r="BE893" s="3" t="str">
        <x:v>2.927894557939085</x:v>
      </x:c>
      <x:c r="BF893" s="12" t="str">
        <x:v>PT</x:v>
      </x:c>
      <x:c r="BG893" s="3" t="str">
        <x:v>101</x:v>
      </x:c>
      <x:c r="BH893" s="3" t="str">
        <x:v>PT/PC do B/PV</x:v>
      </x:c>
      <x:c r="BI893" s="3" t="str">
        <x:v>PC do B / PT / PV</x:v>
      </x:c>
      <x:c r="BJ893" s="3" t="str">
        <x:v>210001715088</x:v>
      </x:c>
      <x:c r="BK893" s="3" t="str">
        <x:v>FEDERAÇÃO</x:v>
      </x:c>
      <x:c r="BL893" s="3" t="str">
        <x:v>Federação BRASIL DA ESPERANÇA - FE BRASIL(PT/PC do B/PV)</x:v>
      </x:c>
      <x:c r="BM893" s="3" t="str">
        <x:v>FEDERAÇÃO</x:v>
      </x:c>
      <x:c r="BN893" s="3" t="str">
        <x:v>FEDERACAO:101</x:v>
      </x:c>
      <x:c r="BO893" s="12" t="str">
        <x:v>1107.0</x:v>
      </x:c>
      <x:c r="BP893" s="12" t="str">
        <x:v>1107.0</x:v>
      </x:c>
      <x:c r="BQ893" s="12" t="str">
        <x:v>3.0</x:v>
      </x:c>
      <x:c r="BR893" s="12" t="str">
        <x:v>0</x:v>
      </x:c>
      <x:c r="BS893" s="12" t="str">
        <x:v>17879.0</x:v>
      </x:c>
      <x:c r="BT893" s="12" t="str">
        <x:v>2746.0</x:v>
      </x:c>
      <x:c r="BU893" s="12" t="str">
        <x:v>20625.0</x:v>
      </x:c>
      <x:c r="BV893" s="3" t="str">
        <x:v>3.0</x:v>
      </x:c>
      <x:c r="BW893" s="12" t="str">
        <x:v>172868.0</x:v>
      </x:c>
      <x:c r="BX893" s="18" t="str">
        <x:v>0.11931068792373371</x:v>
      </x:c>
      <x:c r="BY893" s="18" t="str">
        <x:v>0.006403730013652035</x:v>
      </x:c>
      <x:c r="BZ893" s="18" t="str">
        <x:v>0.053672727272727275</x:v>
      </x:c>
      <x:c r="CA893" s="18" t="str">
        <x:v>1.1931068792373372</x:v>
      </x:c>
      <x:c r="CB893" s="12" t="str">
        <x:v>10.113742166049189</x:v>
      </x:c>
      <x:c r="CC893" s="12" t="str">
        <x:v>4.434628227636725</x:v>
      </x:c>
      <x:c r="CD893" s="12" t="str">
        <x:v>5.0</x:v>
      </x:c>
      <x:c r="CE893" s="3" t="str">
        <x:v>CARLA DA SILVA CASSAIS</x:v>
      </x:c>
      <x:c r="CF893" s="3" t="str">
        <x:v>1.0</x:v>
      </x:c>
      <x:c r="CG893" s="3" t="str">
        <x:v>0.0</x:v>
      </x:c>
      <x:c r="CH893" s="12" t="str">
        <x:v>841.0</x:v>
      </x:c>
      <x:c r="CI893" s="12" t="str">
        <x:v>9.717676423066395</x:v>
      </x:c>
      <x:c r="CJ893" s="18" t="str">
        <x:v>0.07973173887018813</x:v>
      </x:c>
      <x:c r="CK893" s="18" t="str">
        <x:v>0.7973173887018812</x:v>
      </x:c>
      <x:c r="CL893" s="3" t="str">
        <x:v>1.0</x:v>
      </x:c>
    </x:row>
    <x:row r="894">
      <x:c r="A894" s="10" t="str">
        <x:v>2024</x:v>
      </x:c>
      <x:c r="B894" s="3" t="str">
        <x:v>87912</x:v>
      </x:c>
      <x:c r="C894" s="3" t="str">
        <x:v>PELOTAS</x:v>
      </x:c>
      <x:c r="D894" s="3" t="str">
        <x:v>210002069739</x:v>
      </x:c>
      <x:c r="E894" s="3" t="str">
        <x:v>RAFAEL GODOY PORTO MARTINELLI</x:v>
      </x:c>
      <x:c r="F894" s="3" t="str">
        <x:v>RAFAEL MARTINELLI</x:v>
      </x:c>
      <x:c r="G894" s="3" t="str">
        <x:v>PT</x:v>
      </x:c>
      <x:c r="H894" s="3" t="str">
        <x:v>MASCULINO</x:v>
      </x:c>
      <x:c r="I894" s="3" t="str">
        <x:v>BRANCA</x:v>
      </x:c>
      <x:c r="J894" s="3" t="str">
        <x:v>SUPERIOR COMPLETO</x:v>
      </x:c>
      <x:c r="K894" s="3" t="str">
        <x:v>ADVOGADO</x:v>
      </x:c>
      <x:c r="L894" s="3" t="str">
        <x:v>SUPLENTE</x:v>
      </x:c>
      <x:c r="M894" s="3" t="str">
        <x:v>0</x:v>
      </x:c>
      <x:c r="N894" s="3" t="str">
        <x:v>Esquerda</x:v>
      </x:c>
      <x:c r="O894" s="3" t="str">
        <x:v>Esquerda</x:v>
      </x:c>
      <x:c r="P894" s="3" t="str">
        <x:v>1200.0</x:v>
      </x:c>
      <x:c r="Q894" s="3" t="str">
        <x:v>350.0</x:v>
      </x:c>
      <x:c r="R894" s="3" t="str">
        <x:v>0.0</x:v>
      </x:c>
      <x:c r="S894" s="3" t="str">
        <x:v>14891.15</x:v>
      </x:c>
      <x:c r="T894" s="3" t="str">
        <x:v>0.0</x:v>
      </x:c>
      <x:c r="U894" s="3" t="str">
        <x:v>0.0</x:v>
      </x:c>
      <x:c r="V894" s="3" t="str">
        <x:v>0.0</x:v>
      </x:c>
      <x:c r="W894" s="3" t="str">
        <x:v>0.0</x:v>
      </x:c>
      <x:c r="X894" s="20" t="str">
        <x:v>16441.15</x:v>
      </x:c>
      <x:c r="Y894" s="20" t="str">
        <x:v>14891.15</x:v>
      </x:c>
      <x:c r="Z894" s="18" t="str">
        <x:v>0.9057243562646164</x:v>
      </x:c>
      <x:c r="AA894" s="20" t="str">
        <x:v>1.0</x:v>
      </x:c>
      <x:c r="AB894" s="20" t="str">
        <x:v>16441.15</x:v>
      </x:c>
      <x:c r="AC894" s="3" t="str">
        <x:v>4.124423263706251</x:v>
      </x:c>
      <x:c r="AD894" s="20" t="str">
        <x:v>1200.0</x:v>
      </x:c>
      <x:c r="AE894" s="20" t="str">
        <x:v>350.0</x:v>
      </x:c>
      <x:c r="AF894" s="20" t="str">
        <x:v>0.0</x:v>
      </x:c>
      <x:c r="AG894" s="20" t="str">
        <x:v>14891.15</x:v>
      </x:c>
      <x:c r="AH894" s="20" t="str">
        <x:v>0.0</x:v>
      </x:c>
      <x:c r="AI894" s="20" t="str">
        <x:v>0.0</x:v>
      </x:c>
      <x:c r="AJ894" s="20" t="str">
        <x:v>0.0</x:v>
      </x:c>
      <x:c r="AK894" s="20" t="str">
        <x:v>0.0</x:v>
      </x:c>
      <x:c r="AL894" s="20" t="str">
        <x:v>15817.5</x:v>
      </x:c>
      <x:c r="AM894" s="20" t="str">
        <x:v>2650.0</x:v>
      </x:c>
      <x:c r="AN894" s="20" t="str">
        <x:v>2650.0</x:v>
      </x:c>
      <x:c r="AO894" s="20" t="str">
        <x:v>0.0</x:v>
      </x:c>
      <x:c r="AP894" s="20" t="str">
        <x:v>300.0</x:v>
      </x:c>
      <x:c r="AQ894" s="12" t="str">
        <x:v>34.0</x:v>
      </x:c>
      <x:c r="AR894" s="20" t="str">
        <x:v>13167.5</x:v>
      </x:c>
      <x:c r="AS894" s="20" t="str">
        <x:v>1.0</x:v>
      </x:c>
      <x:c r="AT894" s="20" t="str">
        <x:v>15817.5</x:v>
      </x:c>
      <x:c r="AU894" s="20" t="str">
        <x:v>2650.0</x:v>
      </x:c>
      <x:c r="AV894" s="20" t="str">
        <x:v>13167.5</x:v>
      </x:c>
      <x:c r="AW894" s="20" t="str">
        <x:v>2650.0</x:v>
      </x:c>
      <x:c r="AX894" s="20" t="str">
        <x:v>0.0</x:v>
      </x:c>
      <x:c r="AY894" s="20" t="str">
        <x:v>300.0</x:v>
      </x:c>
      <x:c r="AZ894" s="18" t="str">
        <x:v>0.1675359570096412</x:v>
      </x:c>
      <x:c r="BA894" s="18" t="str">
        <x:v>1.675359570096412</x:v>
      </x:c>
      <x:c r="BB894" s="3" t="str">
        <x:v>1</x:v>
      </x:c>
      <x:c r="BC894" s="20" t="str">
        <x:v>4.07189135305663</x:v>
      </x:c>
      <x:c r="BD894" s="3" t="str">
        <x:v>3.824513297334801</x:v>
      </x:c>
      <x:c r="BE894" s="3" t="str">
        <x:v>1.8678964639926547</x:v>
      </x:c>
      <x:c r="BF894" s="12" t="str">
        <x:v>PT</x:v>
      </x:c>
      <x:c r="BG894" s="3" t="str">
        <x:v>101</x:v>
      </x:c>
      <x:c r="BH894" s="3" t="str">
        <x:v>PT/PC do B/PV</x:v>
      </x:c>
      <x:c r="BI894" s="3" t="str">
        <x:v>PC do B / PT / PV</x:v>
      </x:c>
      <x:c r="BJ894" s="3" t="str">
        <x:v>210001715088</x:v>
      </x:c>
      <x:c r="BK894" s="3" t="str">
        <x:v>FEDERAÇÃO</x:v>
      </x:c>
      <x:c r="BL894" s="3" t="str">
        <x:v>Federação BRASIL DA ESPERANÇA - FE BRASIL(PT/PC do B/PV)</x:v>
      </x:c>
      <x:c r="BM894" s="3" t="str">
        <x:v>FEDERAÇÃO</x:v>
      </x:c>
      <x:c r="BN894" s="3" t="str">
        <x:v>FEDERACAO:101</x:v>
      </x:c>
      <x:c r="BO894" s="12" t="str">
        <x:v>553.0</x:v>
      </x:c>
      <x:c r="BP894" s="12" t="str">
        <x:v>553.0</x:v>
      </x:c>
      <x:c r="BQ894" s="12" t="str">
        <x:v>3.0</x:v>
      </x:c>
      <x:c r="BR894" s="12" t="str">
        <x:v>0</x:v>
      </x:c>
      <x:c r="BS894" s="12" t="str">
        <x:v>17879.0</x:v>
      </x:c>
      <x:c r="BT894" s="12" t="str">
        <x:v>2746.0</x:v>
      </x:c>
      <x:c r="BU894" s="12" t="str">
        <x:v>20625.0</x:v>
      </x:c>
      <x:c r="BV894" s="3" t="str">
        <x:v>3.0</x:v>
      </x:c>
      <x:c r="BW894" s="12" t="str">
        <x:v>172868.0</x:v>
      </x:c>
      <x:c r="BX894" s="18" t="str">
        <x:v>0.11931068792373371</x:v>
      </x:c>
      <x:c r="BY894" s="18" t="str">
        <x:v>0.003198972626512715</x:v>
      </x:c>
      <x:c r="BZ894" s="18" t="str">
        <x:v>0.02681212121212121</x:v>
      </x:c>
      <x:c r="CA894" s="18" t="str">
        <x:v>1.1931068792373372</x:v>
      </x:c>
      <x:c r="CB894" s="12" t="str">
        <x:v>9.113742166049189</x:v>
      </x:c>
      <x:c r="CC894" s="12" t="str">
        <x:v>4.434628227636725</x:v>
      </x:c>
      <x:c r="CD894" s="12" t="str">
        <x:v>13.0</x:v>
      </x:c>
      <x:c r="CE894" s="3" t="str">
        <x:v>RAFAEL GODOY PORTO MARTINELLI</x:v>
      </x:c>
      <x:c r="CF894" s="3" t="str">
        <x:v>1.0</x:v>
      </x:c>
      <x:c r="CG894" s="3" t="str">
        <x:v>0.0</x:v>
      </x:c>
      <x:c r="CH894" s="12" t="str">
        <x:v>595.0</x:v>
      </x:c>
      <x:c r="CI894" s="12" t="str">
        <x:v>9.219168520462162</x:v>
      </x:c>
      <x:c r="CJ894" s="18" t="str">
        <x:v>0.07973173887018813</x:v>
      </x:c>
      <x:c r="CK894" s="18" t="str">
        <x:v>0.7973173887018812</x:v>
      </x:c>
      <x:c r="CL894" s="3" t="str">
        <x:v>1.0</x:v>
      </x:c>
    </x:row>
    <x:row r="895">
      <x:c r="A895" s="10" t="str">
        <x:v>2024</x:v>
      </x:c>
      <x:c r="B895" s="3" t="str">
        <x:v>87912</x:v>
      </x:c>
      <x:c r="C895" s="3" t="str">
        <x:v>PELOTAS</x:v>
      </x:c>
      <x:c r="D895" s="3" t="str">
        <x:v>210002069746</x:v>
      </x:c>
      <x:c r="E895" s="3" t="str">
        <x:v>ADRIANE GERBER MARTINS</x:v>
      </x:c>
      <x:c r="F895" s="3" t="str">
        <x:v>PROF. ADRI</x:v>
      </x:c>
      <x:c r="G895" s="3" t="str">
        <x:v>PT</x:v>
      </x:c>
      <x:c r="H895" s="3" t="str">
        <x:v>FEMININO</x:v>
      </x:c>
      <x:c r="I895" s="3" t="str">
        <x:v>BRANCA</x:v>
      </x:c>
      <x:c r="J895" s="3" t="str">
        <x:v>SUPERIOR COMPLETO</x:v>
      </x:c>
      <x:c r="K895" s="3" t="str">
        <x:v>APOSENTADO (EXCETO SERVIDOR PÚBLICO)</x:v>
      </x:c>
      <x:c r="L895" s="3" t="str">
        <x:v>SUPLENTE</x:v>
      </x:c>
      <x:c r="M895" s="3" t="str">
        <x:v>0</x:v>
      </x:c>
      <x:c r="N895" s="3" t="str">
        <x:v>Esquerda</x:v>
      </x:c>
      <x:c r="O895" s="3" t="str">
        <x:v>Esquerda</x:v>
      </x:c>
      <x:c r="P895" s="3" t="str">
        <x:v>1798.0</x:v>
      </x:c>
      <x:c r="Q895" s="3" t="str">
        <x:v>0.0</x:v>
      </x:c>
      <x:c r="R895" s="3" t="str">
        <x:v>0.0</x:v>
      </x:c>
      <x:c r="S895" s="3" t="str">
        <x:v>18093.77</x:v>
      </x:c>
      <x:c r="T895" s="3" t="str">
        <x:v>1965.61</x:v>
      </x:c>
      <x:c r="U895" s="3" t="str">
        <x:v>0.0</x:v>
      </x:c>
      <x:c r="V895" s="3" t="str">
        <x:v>0.0</x:v>
      </x:c>
      <x:c r="W895" s="3" t="str">
        <x:v>0.0</x:v>
      </x:c>
      <x:c r="X895" s="20" t="str">
        <x:v>21857.38</x:v>
      </x:c>
      <x:c r="Y895" s="20" t="str">
        <x:v>18093.77</x:v>
      </x:c>
      <x:c r="Z895" s="18" t="str">
        <x:v>0.8278105610095995</x:v>
      </x:c>
      <x:c r="AA895" s="20" t="str">
        <x:v>1.0</x:v>
      </x:c>
      <x:c r="AB895" s="20" t="str">
        <x:v>21857.38</x:v>
      </x:c>
      <x:c r="AC895" s="3" t="str">
        <x:v>4.514588140713162</x:v>
      </x:c>
      <x:c r="AD895" s="20" t="str">
        <x:v>1798.0</x:v>
      </x:c>
      <x:c r="AE895" s="20" t="str">
        <x:v>0.0</x:v>
      </x:c>
      <x:c r="AF895" s="20" t="str">
        <x:v>0.0</x:v>
      </x:c>
      <x:c r="AG895" s="20" t="str">
        <x:v>18093.77</x:v>
      </x:c>
      <x:c r="AH895" s="20" t="str">
        <x:v>1965.61</x:v>
      </x:c>
      <x:c r="AI895" s="20" t="str">
        <x:v>0.0</x:v>
      </x:c>
      <x:c r="AJ895" s="20" t="str">
        <x:v>0.0</x:v>
      </x:c>
      <x:c r="AK895" s="20" t="str">
        <x:v>0.0</x:v>
      </x:c>
      <x:c r="AL895" s="20" t="str">
        <x:v>19891.77</x:v>
      </x:c>
      <x:c r="AM895" s="20" t="str">
        <x:v>1500.0</x:v>
      </x:c>
      <x:c r="AN895" s="20" t="str">
        <x:v>0.0</x:v>
      </x:c>
      <x:c r="AO895" s="20" t="str">
        <x:v>1500.0</x:v>
      </x:c>
      <x:c r="AP895" s="20" t="str">
        <x:v>900.0</x:v>
      </x:c>
      <x:c r="AQ895" s="12" t="str">
        <x:v>23.0</x:v>
      </x:c>
      <x:c r="AR895" s="20" t="str">
        <x:v>18391.77</x:v>
      </x:c>
      <x:c r="AS895" s="20" t="str">
        <x:v>1.0</x:v>
      </x:c>
      <x:c r="AT895" s="20" t="str">
        <x:v>19891.77</x:v>
      </x:c>
      <x:c r="AU895" s="20" t="str">
        <x:v>1500.0</x:v>
      </x:c>
      <x:c r="AV895" s="20" t="str">
        <x:v>18391.77</x:v>
      </x:c>
      <x:c r="AW895" s="20" t="str">
        <x:v>0.0</x:v>
      </x:c>
      <x:c r="AX895" s="20" t="str">
        <x:v>1500.0</x:v>
      </x:c>
      <x:c r="AY895" s="20" t="str">
        <x:v>900.0</x:v>
      </x:c>
      <x:c r="AZ895" s="18" t="str">
        <x:v>0.0754080707749989</x:v>
      </x:c>
      <x:c r="BA895" s="18" t="str">
        <x:v>0.754080707749989</x:v>
      </x:c>
      <x:c r="BB895" s="3" t="str">
        <x:v>1</x:v>
      </x:c>
      <x:c r="BC895" s="20" t="str">
        <x:v>4.3848628209949725</x:v>
      </x:c>
      <x:c r="BD895" s="3" t="str">
        <x:v>4.277372587536771</x:v>
      </x:c>
      <x:c r="BE895" s="3" t="str">
        <x:v>1.3219280948873624</x:v>
      </x:c>
      <x:c r="BF895" s="12" t="str">
        <x:v>PT</x:v>
      </x:c>
      <x:c r="BG895" s="3" t="str">
        <x:v>101</x:v>
      </x:c>
      <x:c r="BH895" s="3" t="str">
        <x:v>PT/PC do B/PV</x:v>
      </x:c>
      <x:c r="BI895" s="3" t="str">
        <x:v>PC do B / PT / PV</x:v>
      </x:c>
      <x:c r="BJ895" s="3" t="str">
        <x:v>210001715088</x:v>
      </x:c>
      <x:c r="BK895" s="3" t="str">
        <x:v>FEDERAÇÃO</x:v>
      </x:c>
      <x:c r="BL895" s="3" t="str">
        <x:v>Federação BRASIL DA ESPERANÇA - FE BRASIL(PT/PC do B/PV)</x:v>
      </x:c>
      <x:c r="BM895" s="3" t="str">
        <x:v>FEDERAÇÃO</x:v>
      </x:c>
      <x:c r="BN895" s="3" t="str">
        <x:v>FEDERACAO:101</x:v>
      </x:c>
      <x:c r="BO895" s="12" t="str">
        <x:v>618.0</x:v>
      </x:c>
      <x:c r="BP895" s="12" t="str">
        <x:v>618.0</x:v>
      </x:c>
      <x:c r="BQ895" s="12" t="str">
        <x:v>3.0</x:v>
      </x:c>
      <x:c r="BR895" s="12" t="str">
        <x:v>0</x:v>
      </x:c>
      <x:c r="BS895" s="12" t="str">
        <x:v>17879.0</x:v>
      </x:c>
      <x:c r="BT895" s="12" t="str">
        <x:v>2746.0</x:v>
      </x:c>
      <x:c r="BU895" s="12" t="str">
        <x:v>20625.0</x:v>
      </x:c>
      <x:c r="BV895" s="3" t="str">
        <x:v>3.0</x:v>
      </x:c>
      <x:c r="BW895" s="12" t="str">
        <x:v>172868.0</x:v>
      </x:c>
      <x:c r="BX895" s="18" t="str">
        <x:v>0.11931068792373371</x:v>
      </x:c>
      <x:c r="BY895" s="18" t="str">
        <x:v>0.0035749820672420574</x:v>
      </x:c>
      <x:c r="BZ895" s="18" t="str">
        <x:v>0.029963636363636362</x:v>
      </x:c>
      <x:c r="CA895" s="18" t="str">
        <x:v>1.1931068792373372</x:v>
      </x:c>
      <x:c r="CB895" s="12" t="str">
        <x:v>9.273795599214264</x:v>
      </x:c>
      <x:c r="CC895" s="12" t="str">
        <x:v>4.434628227636725</x:v>
      </x:c>
      <x:c r="CD895" s="12" t="str">
        <x:v>12.0</x:v>
      </x:c>
      <x:c r="CE895" s="3" t="str">
        <x:v>ADRIANE GERBER MARTINS</x:v>
      </x:c>
      <x:c r="CF895" s="3" t="str">
        <x:v>0.0</x:v>
      </x:c>
      <x:c r="CG895" s="3" t="str">
        <x:v>0.0</x:v>
      </x:c>
      <x:c r="CH895" s="12" t="str">
        <x:v>0.0</x:v>
      </x:c>
      <x:c r="CI895" s="12" t="str">
        <x:v>0.0</x:v>
      </x:c>
      <x:c r="CJ895" s="18" t="str">
        <x:v>0.07973173887018813</x:v>
      </x:c>
      <x:c r="CK895" s="18" t="str">
        <x:v>0.7973173887018812</x:v>
      </x:c>
      <x:c r="CL895" s="3" t="str">
        <x:v>1.0</x:v>
      </x:c>
    </x:row>
    <x:row r="896">
      <x:c r="A896" s="10" t="str">
        <x:v>2024</x:v>
      </x:c>
      <x:c r="B896" s="3" t="str">
        <x:v>87912</x:v>
      </x:c>
      <x:c r="C896" s="3" t="str">
        <x:v>PELOTAS</x:v>
      </x:c>
      <x:c r="D896" s="3" t="str">
        <x:v>210001919017</x:v>
      </x:c>
      <x:c r="E896" s="3" t="str">
        <x:v>CRISTIANO FAGUNDES DUARTE</x:v>
      </x:c>
      <x:c r="F896" s="3" t="str">
        <x:v>DJ CRISTIANO DUARTE</x:v>
      </x:c>
      <x:c r="G896" s="3" t="str">
        <x:v>PSB</x:v>
      </x:c>
      <x:c r="H896" s="3" t="str">
        <x:v>MASCULINO</x:v>
      </x:c>
      <x:c r="I896" s="3" t="str">
        <x:v>BRANCA</x:v>
      </x:c>
      <x:c r="J896" s="3" t="str">
        <x:v>ENSINO FUNDAMENTAL INCOMPLETO</x:v>
      </x:c>
      <x:c r="K896" s="3" t="str">
        <x:v>MÚSICO</x:v>
      </x:c>
      <x:c r="L896" s="3" t="str">
        <x:v>SUPLENTE</x:v>
      </x:c>
      <x:c r="M896" s="3" t="str">
        <x:v>0</x:v>
      </x:c>
      <x:c r="N896" s="3" t="str">
        <x:v>Esquerda</x:v>
      </x:c>
      <x:c r="O896" s="3" t="str">
        <x:v>Centro</x:v>
      </x:c>
      <x:c r="P896" s="3" t="str">
        <x:v>0.0</x:v>
      </x:c>
      <x:c r="Q896" s="3" t="str">
        <x:v>1600.0</x:v>
      </x:c>
      <x:c r="R896" s="3" t="str">
        <x:v>0.0</x:v>
      </x:c>
      <x:c r="S896" s="3" t="str">
        <x:v>2890.68</x:v>
      </x:c>
      <x:c r="T896" s="3" t="str">
        <x:v>0.0</x:v>
      </x:c>
      <x:c r="U896" s="3" t="str">
        <x:v>0.0</x:v>
      </x:c>
      <x:c r="V896" s="3" t="str">
        <x:v>0.0</x:v>
      </x:c>
      <x:c r="W896" s="3" t="str">
        <x:v>0.0</x:v>
      </x:c>
      <x:c r="X896" s="20" t="str">
        <x:v>4490.68</x:v>
      </x:c>
      <x:c r="Y896" s="20" t="str">
        <x:v>2890.68</x:v>
      </x:c>
      <x:c r="Z896" s="18" t="str">
        <x:v>0.6437065210613981</x:v>
      </x:c>
      <x:c r="AA896" s="20" t="str">
        <x:v>1.0</x:v>
      </x:c>
      <x:c r="AB896" s="20" t="str">
        <x:v>4490.68</x:v>
      </x:c>
      <x:c r="AC896" s="3" t="str">
        <x:v>2.456984832632424</x:v>
      </x:c>
      <x:c r="AD896" s="20" t="str">
        <x:v>0.0</x:v>
      </x:c>
      <x:c r="AE896" s="20" t="str">
        <x:v>1600.0</x:v>
      </x:c>
      <x:c r="AF896" s="20" t="str">
        <x:v>0.0</x:v>
      </x:c>
      <x:c r="AG896" s="20" t="str">
        <x:v>2890.68</x:v>
      </x:c>
      <x:c r="AH896" s="20" t="str">
        <x:v>0.0</x:v>
      </x:c>
      <x:c r="AI896" s="20" t="str">
        <x:v>0.0</x:v>
      </x:c>
      <x:c r="AJ896" s="20" t="str">
        <x:v>0.0</x:v>
      </x:c>
      <x:c r="AK896" s="20" t="str">
        <x:v>0.0</x:v>
      </x:c>
      <x:c r="AL896" s="20" t="str">
        <x:v>2600.0</x:v>
      </x:c>
      <x:c r="AM896" s="20" t="str">
        <x:v>0.0</x:v>
      </x:c>
      <x:c r="AN896" s="20" t="str">
        <x:v>0.0</x:v>
      </x:c>
      <x:c r="AO896" s="20" t="str">
        <x:v>0.0</x:v>
      </x:c>
      <x:c r="AP896" s="20" t="str">
        <x:v>0.0</x:v>
      </x:c>
      <x:c r="AQ896" s="12" t="str">
        <x:v>2.0</x:v>
      </x:c>
      <x:c r="AR896" s="20" t="str">
        <x:v>2600.0</x:v>
      </x:c>
      <x:c r="AS896" s="20" t="str">
        <x:v>1.0</x:v>
      </x:c>
      <x:c r="AT896" s="20" t="str">
        <x:v>2600.0</x:v>
      </x:c>
      <x:c r="AU896" s="20" t="str">
        <x:v>0.0</x:v>
      </x:c>
      <x:c r="AV896" s="20" t="str">
        <x:v>2600.0</x:v>
      </x:c>
      <x:c r="AW896" s="20" t="str">
        <x:v>0.0</x:v>
      </x:c>
      <x:c r="AX896" s="20" t="str">
        <x:v>0.0</x:v>
      </x:c>
      <x:c r="AY896" s="20" t="str">
        <x:v>0.0</x:v>
      </x:c>
      <x:c r="AZ896" s="18" t="str">
        <x:v>0.0</x:v>
      </x:c>
      <x:c r="BA896" s="18" t="str">
        <x:v>0.0</x:v>
      </x:c>
      <x:c r="BB896" s="3" t="str">
        <x:v>0</x:v>
      </x:c>
      <x:c r="BC896" s="20" t="str">
        <x:v>1.84799690655495</x:v>
      </x:c>
      <x:c r="BD896" s="3" t="str">
        <x:v>1.84799690655495</x:v>
      </x:c>
      <x:c r="BE896" s="3" t="str">
        <x:v>0.0</x:v>
      </x:c>
      <x:c r="BF896" s="12" t="str">
        <x:v>PSB</x:v>
      </x:c>
      <x:c r="BG896" s="3" t="str">
        <x:v>-1</x:v>
      </x:c>
      <x:c r="BH896" s="3" t="str">
        <x:v>#NULO#</x:v>
      </x:c>
      <x:c r="BI896" s="3" t="str">
        <x:v>#NULO#</x:v>
      </x:c>
      <x:c r="BJ896" s="3" t="str">
        <x:v>210001696808</x:v>
      </x:c>
      <x:c r="BK896" s="3" t="str">
        <x:v>PARTIDO ISOLADO</x:v>
      </x:c>
      <x:c r="BL896" s="3" t="str">
        <x:v>PSB</x:v>
      </x:c>
      <x:c r="BM896" s="3" t="str">
        <x:v>PARTIDO ISOLADO</x:v>
      </x:c>
      <x:c r="BN896" s="3" t="str">
        <x:v>PARTIDO:PSB</x:v>
      </x:c>
      <x:c r="BO896" s="12" t="str">
        <x:v>1194.0</x:v>
      </x:c>
      <x:c r="BP896" s="12" t="str">
        <x:v>1194.0</x:v>
      </x:c>
      <x:c r="BQ896" s="12" t="str">
        <x:v>3.0</x:v>
      </x:c>
      <x:c r="BR896" s="12" t="str">
        <x:v>0</x:v>
      </x:c>
      <x:c r="BS896" s="12" t="str">
        <x:v>13590.0</x:v>
      </x:c>
      <x:c r="BT896" s="12" t="str">
        <x:v>159.0</x:v>
      </x:c>
      <x:c r="BU896" s="12" t="str">
        <x:v>13749.0</x:v>
      </x:c>
      <x:c r="BV896" s="3" t="str">
        <x:v>1.0</x:v>
      </x:c>
      <x:c r="BW896" s="12" t="str">
        <x:v>172868.0</x:v>
      </x:c>
      <x:c r="BX896" s="18" t="str">
        <x:v>0.07953467385519587</x:v>
      </x:c>
      <x:c r="BY896" s="18" t="str">
        <x:v>0.006907004188166694</x:v>
      </x:c>
      <x:c r="BZ896" s="18" t="str">
        <x:v>0.08684267946759765</x:v>
      </x:c>
      <x:c r="CA896" s="18" t="str">
        <x:v>0.7953467385519587</x:v>
      </x:c>
      <x:c r="CB896" s="12" t="str">
        <x:v>10.222794902868111</x:v>
      </x:c>
      <x:c r="CC896" s="12" t="str">
        <x:v>3.8825452362128234</x:v>
      </x:c>
      <x:c r="CD896" s="12" t="str">
        <x:v>3.0</x:v>
      </x:c>
      <x:c r="CE896" s="3" t="str">
        <x:v>CRISTIANO FAGUNDES DUARTE</x:v>
      </x:c>
      <x:c r="CF896" s="3" t="str">
        <x:v>1.0</x:v>
      </x:c>
      <x:c r="CG896" s="3" t="str">
        <x:v>0.0</x:v>
      </x:c>
      <x:c r="CH896" s="12" t="str">
        <x:v>564.0</x:v>
      </x:c>
      <x:c r="CI896" s="12" t="str">
        <x:v>9.14210705730255</x:v>
      </x:c>
      <x:c r="CJ896" s="18" t="str">
        <x:v>0.07827715596861705</x:v>
      </x:c>
      <x:c r="CK896" s="18" t="str">
        <x:v>0.7827715596861704</x:v>
      </x:c>
      <x:c r="CL896" s="3" t="str">
        <x:v>1.0</x:v>
      </x:c>
    </x:row>
    <x:row r="897">
      <x:c r="A897" s="10" t="str">
        <x:v>2024</x:v>
      </x:c>
      <x:c r="B897" s="3" t="str">
        <x:v>87912</x:v>
      </x:c>
      <x:c r="C897" s="3" t="str">
        <x:v>PELOTAS</x:v>
      </x:c>
      <x:c r="D897" s="3" t="str">
        <x:v>210002232415</x:v>
      </x:c>
      <x:c r="E897" s="3" t="str">
        <x:v>PAULO DARCI DOS SANTOS</x:v>
      </x:c>
      <x:c r="F897" s="3" t="str">
        <x:v>TENENTE PAULO</x:v>
      </x:c>
      <x:c r="G897" s="3" t="str">
        <x:v>MDB</x:v>
      </x:c>
      <x:c r="H897" s="3" t="str">
        <x:v>MASCULINO</x:v>
      </x:c>
      <x:c r="I897" s="3" t="str">
        <x:v>BRANCA</x:v>
      </x:c>
      <x:c r="J897" s="3" t="str">
        <x:v>SUPERIOR COMPLETO</x:v>
      </x:c>
      <x:c r="K897" s="3" t="str">
        <x:v>ADVOGADO</x:v>
      </x:c>
      <x:c r="L897" s="3" t="str">
        <x:v>NÃO ELEITO</x:v>
      </x:c>
      <x:c r="M897" s="3" t="str">
        <x:v>0</x:v>
      </x:c>
      <x:c r="N897" s="3" t="str">
        <x:v>Centro</x:v>
      </x:c>
      <x:c r="O897" s="3" t="str">
        <x:v>Centro</x:v>
      </x:c>
      <x:c r="P897" s="3" t="str">
        <x:v>0.0</x:v>
      </x:c>
      <x:c r="Q897" s="3" t="str">
        <x:v>5000.0</x:v>
      </x:c>
      <x:c r="R897" s="3" t="str">
        <x:v>0.0</x:v>
      </x:c>
      <x:c r="S897" s="3" t="str">
        <x:v>1500.0</x:v>
      </x:c>
      <x:c r="T897" s="3" t="str">
        <x:v>0.0</x:v>
      </x:c>
      <x:c r="U897" s="3" t="str">
        <x:v>0.0</x:v>
      </x:c>
      <x:c r="V897" s="3" t="str">
        <x:v>0.0</x:v>
      </x:c>
      <x:c r="W897" s="3" t="str">
        <x:v>0.0</x:v>
      </x:c>
      <x:c r="X897" s="20" t="str">
        <x:v>6500.0</x:v>
      </x:c>
      <x:c r="Y897" s="20" t="str">
        <x:v>1500.0</x:v>
      </x:c>
      <x:c r="Z897" s="18" t="str">
        <x:v>0.2307692307692307</x:v>
      </x:c>
      <x:c r="AA897" s="20" t="str">
        <x:v>1.0</x:v>
      </x:c>
      <x:c r="AB897" s="20" t="str">
        <x:v>6500.0</x:v>
      </x:c>
      <x:c r="AC897" s="3" t="str">
        <x:v>2.9068905956085187</x:v>
      </x:c>
      <x:c r="AD897" s="20" t="str">
        <x:v>0.0</x:v>
      </x:c>
      <x:c r="AE897" s="20" t="str">
        <x:v>5000.0</x:v>
      </x:c>
      <x:c r="AF897" s="20" t="str">
        <x:v>0.0</x:v>
      </x:c>
      <x:c r="AG897" s="20" t="str">
        <x:v>1500.0</x:v>
      </x:c>
      <x:c r="AH897" s="20" t="str">
        <x:v>0.0</x:v>
      </x:c>
      <x:c r="AI897" s="20" t="str">
        <x:v>0.0</x:v>
      </x:c>
      <x:c r="AJ897" s="20" t="str">
        <x:v>0.0</x:v>
      </x:c>
      <x:c r="AK897" s="20" t="str">
        <x:v>0.0</x:v>
      </x:c>
      <x:c r="AL897" s="20" t="str">
        <x:v>6500.0</x:v>
      </x:c>
      <x:c r="AM897" s="20" t="str">
        <x:v>4500.0</x:v>
      </x:c>
      <x:c r="AN897" s="20" t="str">
        <x:v>1000.0</x:v>
      </x:c>
      <x:c r="AO897" s="20" t="str">
        <x:v>3500.0</x:v>
      </x:c>
      <x:c r="AP897" s="20" t="str">
        <x:v>0.0</x:v>
      </x:c>
      <x:c r="AQ897" s="12" t="str">
        <x:v>10.0</x:v>
      </x:c>
      <x:c r="AR897" s="20" t="str">
        <x:v>2000.0</x:v>
      </x:c>
      <x:c r="AS897" s="20" t="str">
        <x:v>1.0</x:v>
      </x:c>
      <x:c r="AT897" s="20" t="str">
        <x:v>6500.0</x:v>
      </x:c>
      <x:c r="AU897" s="20" t="str">
        <x:v>4500.0</x:v>
      </x:c>
      <x:c r="AV897" s="20" t="str">
        <x:v>2000.0</x:v>
      </x:c>
      <x:c r="AW897" s="20" t="str">
        <x:v>1000.0</x:v>
      </x:c>
      <x:c r="AX897" s="20" t="str">
        <x:v>3500.0</x:v>
      </x:c>
      <x:c r="AY897" s="20" t="str">
        <x:v>0.0</x:v>
      </x:c>
      <x:c r="AZ897" s="18" t="str">
        <x:v>0.6923076923076923</x:v>
      </x:c>
      <x:c r="BA897" s="18" t="str">
        <x:v>6.9230769230769225</x:v>
      </x:c>
      <x:c r="BB897" s="3" t="str">
        <x:v>1</x:v>
      </x:c>
      <x:c r="BC897" s="20" t="str">
        <x:v>2.9068905956085187</x:v>
      </x:c>
      <x:c r="BD897" s="3" t="str">
        <x:v>1.584962500721156</x:v>
      </x:c>
      <x:c r="BE897" s="3" t="str">
        <x:v>2.4594316186372973</x:v>
      </x:c>
      <x:c r="BF897" s="12" t="str">
        <x:v>MDB</x:v>
      </x:c>
      <x:c r="BG897" s="3" t="str">
        <x:v>-1</x:v>
      </x:c>
      <x:c r="BH897" s="3" t="str">
        <x:v>#NULO#</x:v>
      </x:c>
      <x:c r="BI897" s="3" t="str">
        <x:v>#NULO#</x:v>
      </x:c>
      <x:c r="BJ897" s="3" t="str">
        <x:v>210001743124</x:v>
      </x:c>
      <x:c r="BK897" s="3" t="str">
        <x:v>PARTIDO ISOLADO</x:v>
      </x:c>
      <x:c r="BL897" s="3" t="str">
        <x:v>MDB</x:v>
      </x:c>
      <x:c r="BM897" s="3" t="str">
        <x:v>PARTIDO ISOLADO</x:v>
      </x:c>
      <x:c r="BN897" s="3" t="str">
        <x:v>PARTIDO:MDB</x:v>
      </x:c>
      <x:c r="BO897" s="12" t="str">
        <x:v>86.0</x:v>
      </x:c>
      <x:c r="BP897" s="12" t="str">
        <x:v>86.0</x:v>
      </x:c>
      <x:c r="BQ897" s="12" t="str">
        <x:v>3.0</x:v>
      </x:c>
      <x:c r="BR897" s="12" t="str">
        <x:v>0</x:v>
      </x:c>
      <x:c r="BS897" s="12" t="str">
        <x:v>6218.0</x:v>
      </x:c>
      <x:c r="BT897" s="12" t="str">
        <x:v>320.0</x:v>
      </x:c>
      <x:c r="BU897" s="12" t="str">
        <x:v>6538.0</x:v>
      </x:c>
      <x:c r="BV897" s="3" t="str">
        <x:v>1.0</x:v>
      </x:c>
      <x:c r="BW897" s="12" t="str">
        <x:v>172868.0</x:v>
      </x:c>
      <x:c r="BX897" s="18" t="str">
        <x:v>0.03782076497674526</x:v>
      </x:c>
      <x:c r="BY897" s="18" t="str">
        <x:v>0.0004974894138880533</x:v>
      </x:c>
      <x:c r="BZ897" s="18" t="str">
        <x:v>0.013153869684918936</x:v>
      </x:c>
      <x:c r="CA897" s="18" t="str">
        <x:v>0.3782076497674526</x:v>
      </x:c>
      <x:c r="CB897" s="12" t="str">
        <x:v>6.442943495848728</x:v>
      </x:c>
      <x:c r="CC897" s="12" t="str">
        <x:v>2.9141817950022695</x:v>
      </x:c>
      <x:c r="CD897" s="12" t="str">
        <x:v>19.0</x:v>
      </x:c>
      <x:c r="CE897" s="3" t="str">
        <x:v>PAULO DARCI DOS SANTOS</x:v>
      </x:c>
      <x:c r="CF897" s="3" t="str">
        <x:v>0.0</x:v>
      </x:c>
      <x:c r="CG897" s="3" t="str">
        <x:v>0.0</x:v>
      </x:c>
      <x:c r="CH897" s="12" t="str">
        <x:v>0.0</x:v>
      </x:c>
      <x:c r="CI897" s="12" t="str">
        <x:v>0.0</x:v>
      </x:c>
      <x:c r="CJ897" s="18" t="str">
        <x:v>0.025313604211854208</x:v>
      </x:c>
      <x:c r="CK897" s="18" t="str">
        <x:v>0.25313604211854207</x:v>
      </x:c>
      <x:c r="CL897" s="3" t="str">
        <x:v>1.0</x:v>
      </x:c>
    </x:row>
    <x:row r="898">
      <x:c r="A898" s="10" t="str">
        <x:v>2024</x:v>
      </x:c>
      <x:c r="B898" s="3" t="str">
        <x:v>87912</x:v>
      </x:c>
      <x:c r="C898" s="3" t="str">
        <x:v>PELOTAS</x:v>
      </x:c>
      <x:c r="D898" s="3" t="str">
        <x:v>210002232408</x:v>
      </x:c>
      <x:c r="E898" s="3" t="str">
        <x:v>FERNANDO DA COSTA REBELLO</x:v>
      </x:c>
      <x:c r="F898" s="3" t="str">
        <x:v>NANDO COSTA</x:v>
      </x:c>
      <x:c r="G898" s="3" t="str">
        <x:v>MDB</x:v>
      </x:c>
      <x:c r="H898" s="3" t="str">
        <x:v>MASCULINO</x:v>
      </x:c>
      <x:c r="I898" s="3" t="str">
        <x:v>BRANCA</x:v>
      </x:c>
      <x:c r="J898" s="3" t="str">
        <x:v>ENSINO FUNDAMENTAL INCOMPLETO</x:v>
      </x:c>
      <x:c r="K898" s="3" t="str">
        <x:v>OUTROS</x:v>
      </x:c>
      <x:c r="L898" s="3" t="str">
        <x:v>NÃO ELEITO</x:v>
      </x:c>
      <x:c r="M898" s="3" t="str">
        <x:v>0</x:v>
      </x:c>
      <x:c r="N898" s="3" t="str">
        <x:v>Centro</x:v>
      </x:c>
      <x:c r="O898" s="3" t="str">
        <x:v>Centro</x:v>
      </x:c>
      <x:c r="P898" s="3" t="str">
        <x:v>0.0</x:v>
      </x:c>
      <x:c r="Q898" s="3" t="str">
        <x:v>0.0</x:v>
      </x:c>
      <x:c r="R898" s="3" t="str">
        <x:v>0.0</x:v>
      </x:c>
      <x:c r="S898" s="3" t="str">
        <x:v>1500.0</x:v>
      </x:c>
      <x:c r="T898" s="3" t="str">
        <x:v>0.0</x:v>
      </x:c>
      <x:c r="U898" s="3" t="str">
        <x:v>0.0</x:v>
      </x:c>
      <x:c r="V898" s="3" t="str">
        <x:v>0.0</x:v>
      </x:c>
      <x:c r="W898" s="3" t="str">
        <x:v>0.0</x:v>
      </x:c>
      <x:c r="X898" s="20" t="str">
        <x:v>1500.0</x:v>
      </x:c>
      <x:c r="Y898" s="20" t="str">
        <x:v>1500.0</x:v>
      </x:c>
      <x:c r="Z898" s="18" t="str">
        <x:v>1.0</x:v>
      </x:c>
      <x:c r="AA898" s="20" t="str">
        <x:v>1.0</x:v>
      </x:c>
      <x:c r="AB898" s="20" t="str">
        <x:v>1500.0</x:v>
      </x:c>
      <x:c r="AC898" s="3" t="str">
        <x:v>1.3219280948873624</x:v>
      </x:c>
      <x:c r="AD898" s="20" t="str">
        <x:v>0.0</x:v>
      </x:c>
      <x:c r="AE898" s="20" t="str">
        <x:v>0.0</x:v>
      </x:c>
      <x:c r="AF898" s="20" t="str">
        <x:v>0.0</x:v>
      </x:c>
      <x:c r="AG898" s="20" t="str">
        <x:v>1500.0</x:v>
      </x:c>
      <x:c r="AH898" s="20" t="str">
        <x:v>0.0</x:v>
      </x:c>
      <x:c r="AI898" s="20" t="str">
        <x:v>0.0</x:v>
      </x:c>
      <x:c r="AJ898" s="20" t="str">
        <x:v>0.0</x:v>
      </x:c>
      <x:c r="AK898" s="20" t="str">
        <x:v>0.0</x:v>
      </x:c>
      <x:c r="AL898" s="20" t="str">
        <x:v>1500.0</x:v>
      </x:c>
      <x:c r="AM898" s="20" t="str">
        <x:v>0.0</x:v>
      </x:c>
      <x:c r="AN898" s="20" t="str">
        <x:v>0.0</x:v>
      </x:c>
      <x:c r="AO898" s="20" t="str">
        <x:v>0.0</x:v>
      </x:c>
      <x:c r="AP898" s="20" t="str">
        <x:v>0.0</x:v>
      </x:c>
      <x:c r="AQ898" s="12" t="str">
        <x:v>3.0</x:v>
      </x:c>
      <x:c r="AR898" s="20" t="str">
        <x:v>1500.0</x:v>
      </x:c>
      <x:c r="AS898" s="20" t="str">
        <x:v>1.0</x:v>
      </x:c>
      <x:c r="AT898" s="20" t="str">
        <x:v>1500.0</x:v>
      </x:c>
      <x:c r="AU898" s="20" t="str">
        <x:v>0.0</x:v>
      </x:c>
      <x:c r="AV898" s="20" t="str">
        <x:v>1500.0</x:v>
      </x:c>
      <x:c r="AW898" s="20" t="str">
        <x:v>0.0</x:v>
      </x:c>
      <x:c r="AX898" s="20" t="str">
        <x:v>0.0</x:v>
      </x:c>
      <x:c r="AY898" s="20" t="str">
        <x:v>0.0</x:v>
      </x:c>
      <x:c r="AZ898" s="18" t="str">
        <x:v>0.0</x:v>
      </x:c>
      <x:c r="BA898" s="18" t="str">
        <x:v>0.0</x:v>
      </x:c>
      <x:c r="BB898" s="3" t="str">
        <x:v>0</x:v>
      </x:c>
      <x:c r="BC898" s="20" t="str">
        <x:v>1.3219280948873624</x:v>
      </x:c>
      <x:c r="BD898" s="3" t="str">
        <x:v>1.3219280948873624</x:v>
      </x:c>
      <x:c r="BE898" s="3" t="str">
        <x:v>0.0</x:v>
      </x:c>
      <x:c r="BF898" s="12" t="str">
        <x:v>MDB</x:v>
      </x:c>
      <x:c r="BG898" s="3" t="str">
        <x:v>-1</x:v>
      </x:c>
      <x:c r="BH898" s="3" t="str">
        <x:v>#NULO#</x:v>
      </x:c>
      <x:c r="BI898" s="3" t="str">
        <x:v>#NULO#</x:v>
      </x:c>
      <x:c r="BJ898" s="3" t="str">
        <x:v>210001743124</x:v>
      </x:c>
      <x:c r="BK898" s="3" t="str">
        <x:v>PARTIDO ISOLADO</x:v>
      </x:c>
      <x:c r="BL898" s="3" t="str">
        <x:v>MDB</x:v>
      </x:c>
      <x:c r="BM898" s="3" t="str">
        <x:v>PARTIDO ISOLADO</x:v>
      </x:c>
      <x:c r="BN898" s="3" t="str">
        <x:v>PARTIDO:MDB</x:v>
      </x:c>
      <x:c r="BO898" s="12" t="str">
        <x:v>111.0</x:v>
      </x:c>
      <x:c r="BP898" s="12" t="str">
        <x:v>111.0</x:v>
      </x:c>
      <x:c r="BQ898" s="12" t="str">
        <x:v>3.0</x:v>
      </x:c>
      <x:c r="BR898" s="12" t="str">
        <x:v>0</x:v>
      </x:c>
      <x:c r="BS898" s="12" t="str">
        <x:v>6218.0</x:v>
      </x:c>
      <x:c r="BT898" s="12" t="str">
        <x:v>320.0</x:v>
      </x:c>
      <x:c r="BU898" s="12" t="str">
        <x:v>6538.0</x:v>
      </x:c>
      <x:c r="BV898" s="3" t="str">
        <x:v>1.0</x:v>
      </x:c>
      <x:c r="BW898" s="12" t="str">
        <x:v>172868.0</x:v>
      </x:c>
      <x:c r="BX898" s="18" t="str">
        <x:v>0.03782076497674526</x:v>
      </x:c>
      <x:c r="BY898" s="18" t="str">
        <x:v>0.0006421084295531851</x:v>
      </x:c>
      <x:c r="BZ898" s="18" t="str">
        <x:v>0.016977669011930253</x:v>
      </x:c>
      <x:c r="CA898" s="18" t="str">
        <x:v>0.3782076497674526</x:v>
      </x:c>
      <x:c r="CB898" s="12" t="str">
        <x:v>6.807354922057604</x:v>
      </x:c>
      <x:c r="CC898" s="12" t="str">
        <x:v>2.9141817950022695</x:v>
      </x:c>
      <x:c r="CD898" s="12" t="str">
        <x:v>17.0</x:v>
      </x:c>
      <x:c r="CE898" s="3" t="str">
        <x:v>FERNANDO DA COSTA REBELLO</x:v>
      </x:c>
      <x:c r="CF898" s="3" t="str">
        <x:v>0.0</x:v>
      </x:c>
      <x:c r="CG898" s="3" t="str">
        <x:v>0.0</x:v>
      </x:c>
      <x:c r="CH898" s="12" t="str">
        <x:v>0.0</x:v>
      </x:c>
      <x:c r="CI898" s="12" t="str">
        <x:v>0.0</x:v>
      </x:c>
      <x:c r="CJ898" s="18" t="str">
        <x:v>0.025313604211854208</x:v>
      </x:c>
      <x:c r="CK898" s="18" t="str">
        <x:v>0.25313604211854207</x:v>
      </x:c>
      <x:c r="CL898" s="3" t="str">
        <x:v>1.0</x:v>
      </x:c>
    </x:row>
    <x:row r="899">
      <x:c r="A899" s="10" t="str">
        <x:v>2024</x:v>
      </x:c>
      <x:c r="B899" s="3" t="str">
        <x:v>87912</x:v>
      </x:c>
      <x:c r="C899" s="3" t="str">
        <x:v>PELOTAS</x:v>
      </x:c>
      <x:c r="D899" s="3" t="str">
        <x:v>210002232405</x:v>
      </x:c>
      <x:c r="E899" s="3" t="str">
        <x:v>LUCIANO CARDOSO SILVEIRA</x:v>
      </x:c>
      <x:c r="F899" s="3" t="str">
        <x:v>LUCIANO BOLACHA</x:v>
      </x:c>
      <x:c r="G899" s="3" t="str">
        <x:v>MDB</x:v>
      </x:c>
      <x:c r="H899" s="3" t="str">
        <x:v>MASCULINO</x:v>
      </x:c>
      <x:c r="I899" s="3" t="str">
        <x:v>PARDA</x:v>
      </x:c>
      <x:c r="J899" s="3" t="str">
        <x:v>ENSINO MÉDIO COMPLETO</x:v>
      </x:c>
      <x:c r="K899" s="3" t="str">
        <x:v>OUTROS</x:v>
      </x:c>
      <x:c r="L899" s="3" t="str">
        <x:v>NÃO ELEITO</x:v>
      </x:c>
      <x:c r="M899" s="3" t="str">
        <x:v>0</x:v>
      </x:c>
      <x:c r="N899" s="3" t="str">
        <x:v>Centro</x:v>
      </x:c>
      <x:c r="O899" s="3" t="str">
        <x:v>Centro</x:v>
      </x:c>
      <x:c r="P899" s="3" t="str">
        <x:v>0.0</x:v>
      </x:c>
      <x:c r="Q899" s="3" t="str">
        <x:v>400.0</x:v>
      </x:c>
      <x:c r="R899" s="3" t="str">
        <x:v>0.0</x:v>
      </x:c>
      <x:c r="S899" s="3" t="str">
        <x:v>1500.0</x:v>
      </x:c>
      <x:c r="T899" s="3" t="str">
        <x:v>0.0</x:v>
      </x:c>
      <x:c r="U899" s="3" t="str">
        <x:v>0.0</x:v>
      </x:c>
      <x:c r="V899" s="3" t="str">
        <x:v>0.0</x:v>
      </x:c>
      <x:c r="W899" s="3" t="str">
        <x:v>0.0</x:v>
      </x:c>
      <x:c r="X899" s="20" t="str">
        <x:v>1900.0</x:v>
      </x:c>
      <x:c r="Y899" s="20" t="str">
        <x:v>1500.0</x:v>
      </x:c>
      <x:c r="Z899" s="18" t="str">
        <x:v>0.7894736842105263</x:v>
      </x:c>
      <x:c r="AA899" s="20" t="str">
        <x:v>1.0</x:v>
      </x:c>
      <x:c r="AB899" s="20" t="str">
        <x:v>1900.0</x:v>
      </x:c>
      <x:c r="AC899" s="3" t="str">
        <x:v>1.5360529002402097</x:v>
      </x:c>
      <x:c r="AD899" s="20" t="str">
        <x:v>0.0</x:v>
      </x:c>
      <x:c r="AE899" s="20" t="str">
        <x:v>400.0</x:v>
      </x:c>
      <x:c r="AF899" s="20" t="str">
        <x:v>0.0</x:v>
      </x:c>
      <x:c r="AG899" s="20" t="str">
        <x:v>1500.0</x:v>
      </x:c>
      <x:c r="AH899" s="20" t="str">
        <x:v>0.0</x:v>
      </x:c>
      <x:c r="AI899" s="20" t="str">
        <x:v>0.0</x:v>
      </x:c>
      <x:c r="AJ899" s="20" t="str">
        <x:v>0.0</x:v>
      </x:c>
      <x:c r="AK899" s="20" t="str">
        <x:v>0.0</x:v>
      </x:c>
      <x:c r="AL899" s="20" t="str">
        <x:v>1900.0</x:v>
      </x:c>
      <x:c r="AM899" s="20" t="str">
        <x:v>0.0</x:v>
      </x:c>
      <x:c r="AN899" s="20" t="str">
        <x:v>0.0</x:v>
      </x:c>
      <x:c r="AO899" s="20" t="str">
        <x:v>0.0</x:v>
      </x:c>
      <x:c r="AP899" s="20" t="str">
        <x:v>0.0</x:v>
      </x:c>
      <x:c r="AQ899" s="12" t="str">
        <x:v>6.0</x:v>
      </x:c>
      <x:c r="AR899" s="20" t="str">
        <x:v>1900.0</x:v>
      </x:c>
      <x:c r="AS899" s="20" t="str">
        <x:v>1.0</x:v>
      </x:c>
      <x:c r="AT899" s="20" t="str">
        <x:v>1900.0</x:v>
      </x:c>
      <x:c r="AU899" s="20" t="str">
        <x:v>0.0</x:v>
      </x:c>
      <x:c r="AV899" s="20" t="str">
        <x:v>1900.0</x:v>
      </x:c>
      <x:c r="AW899" s="20" t="str">
        <x:v>0.0</x:v>
      </x:c>
      <x:c r="AX899" s="20" t="str">
        <x:v>0.0</x:v>
      </x:c>
      <x:c r="AY899" s="20" t="str">
        <x:v>0.0</x:v>
      </x:c>
      <x:c r="AZ899" s="18" t="str">
        <x:v>0.0</x:v>
      </x:c>
      <x:c r="BA899" s="18" t="str">
        <x:v>0.0</x:v>
      </x:c>
      <x:c r="BB899" s="3" t="str">
        <x:v>0</x:v>
      </x:c>
      <x:c r="BC899" s="20" t="str">
        <x:v>1.5360529002402097</x:v>
      </x:c>
      <x:c r="BD899" s="3" t="str">
        <x:v>1.5360529002402097</x:v>
      </x:c>
      <x:c r="BE899" s="3" t="str">
        <x:v>0.0</x:v>
      </x:c>
      <x:c r="BF899" s="12" t="str">
        <x:v>MDB</x:v>
      </x:c>
      <x:c r="BG899" s="3" t="str">
        <x:v>-1</x:v>
      </x:c>
      <x:c r="BH899" s="3" t="str">
        <x:v>#NULO#</x:v>
      </x:c>
      <x:c r="BI899" s="3" t="str">
        <x:v>#NULO#</x:v>
      </x:c>
      <x:c r="BJ899" s="3" t="str">
        <x:v>210001743124</x:v>
      </x:c>
      <x:c r="BK899" s="3" t="str">
        <x:v>PARTIDO ISOLADO</x:v>
      </x:c>
      <x:c r="BL899" s="3" t="str">
        <x:v>MDB</x:v>
      </x:c>
      <x:c r="BM899" s="3" t="str">
        <x:v>PARTIDO ISOLADO</x:v>
      </x:c>
      <x:c r="BN899" s="3" t="str">
        <x:v>PARTIDO:MDB</x:v>
      </x:c>
      <x:c r="BO899" s="12" t="str">
        <x:v>298.0</x:v>
      </x:c>
      <x:c r="BP899" s="12" t="str">
        <x:v>298.0</x:v>
      </x:c>
      <x:c r="BQ899" s="12" t="str">
        <x:v>3.0</x:v>
      </x:c>
      <x:c r="BR899" s="12" t="str">
        <x:v>0</x:v>
      </x:c>
      <x:c r="BS899" s="12" t="str">
        <x:v>6218.0</x:v>
      </x:c>
      <x:c r="BT899" s="12" t="str">
        <x:v>320.0</x:v>
      </x:c>
      <x:c r="BU899" s="12" t="str">
        <x:v>6538.0</x:v>
      </x:c>
      <x:c r="BV899" s="3" t="str">
        <x:v>1.0</x:v>
      </x:c>
      <x:c r="BW899" s="12" t="str">
        <x:v>172868.0</x:v>
      </x:c>
      <x:c r="BX899" s="18" t="str">
        <x:v>0.03782076497674526</x:v>
      </x:c>
      <x:c r="BY899" s="18" t="str">
        <x:v>0.0017238586667283709</x:v>
      </x:c>
      <x:c r="BZ899" s="18" t="str">
        <x:v>0.04557968797797492</x:v>
      </x:c>
      <x:c r="CA899" s="18" t="str">
        <x:v>0.3782076497674526</x:v>
      </x:c>
      <x:c r="CB899" s="12" t="str">
        <x:v>8.224001674198105</x:v>
      </x:c>
      <x:c r="CC899" s="12" t="str">
        <x:v>2.9141817950022695</x:v>
      </x:c>
      <x:c r="CD899" s="12" t="str">
        <x:v>6.0</x:v>
      </x:c>
      <x:c r="CE899" s="3" t="str">
        <x:v>LUCIANO CARDOSO SILVEIRA</x:v>
      </x:c>
      <x:c r="CF899" s="3" t="str">
        <x:v>0.0</x:v>
      </x:c>
      <x:c r="CG899" s="3" t="str">
        <x:v>0.0</x:v>
      </x:c>
      <x:c r="CH899" s="12" t="str">
        <x:v>0.0</x:v>
      </x:c>
      <x:c r="CI899" s="12" t="str">
        <x:v>0.0</x:v>
      </x:c>
      <x:c r="CJ899" s="18" t="str">
        <x:v>0.025313604211854208</x:v>
      </x:c>
      <x:c r="CK899" s="18" t="str">
        <x:v>0.25313604211854207</x:v>
      </x:c>
      <x:c r="CL899" s="3" t="str">
        <x:v>1.0</x:v>
      </x:c>
    </x:row>
    <x:row r="900">
      <x:c r="A900" s="10" t="str">
        <x:v>2024</x:v>
      </x:c>
      <x:c r="B900" s="3" t="str">
        <x:v>87912</x:v>
      </x:c>
      <x:c r="C900" s="3" t="str">
        <x:v>PELOTAS</x:v>
      </x:c>
      <x:c r="D900" s="3" t="str">
        <x:v>210001990538</x:v>
      </x:c>
      <x:c r="E900" s="3" t="str">
        <x:v>JOSE PAULO BENEMANN</x:v>
      </x:c>
      <x:c r="F900" s="3" t="str">
        <x:v>JOSE BENEMANN</x:v>
      </x:c>
      <x:c r="G900" s="3" t="str">
        <x:v>PSDB</x:v>
      </x:c>
      <x:c r="H900" s="3" t="str">
        <x:v>MASCULINO</x:v>
      </x:c>
      <x:c r="I900" s="3" t="str">
        <x:v>BRANCA</x:v>
      </x:c>
      <x:c r="J900" s="3" t="str">
        <x:v>ENSINO MÉDIO COMPLETO</x:v>
      </x:c>
      <x:c r="K900" s="3" t="str">
        <x:v>EMPRESÁRIO</x:v>
      </x:c>
      <x:c r="L900" s="3" t="str">
        <x:v>SUPLENTE</x:v>
      </x:c>
      <x:c r="M900" s="3" t="str">
        <x:v>0</x:v>
      </x:c>
      <x:c r="N900" s="3" t="str">
        <x:v>Centro</x:v>
      </x:c>
      <x:c r="O900" s="3" t="str">
        <x:v>Centro</x:v>
      </x:c>
      <x:c r="P900" s="3" t="str">
        <x:v>0.0</x:v>
      </x:c>
      <x:c r="Q900" s="3" t="str">
        <x:v>1890.0</x:v>
      </x:c>
      <x:c r="R900" s="3" t="str">
        <x:v>0.0</x:v>
      </x:c>
      <x:c r="S900" s="3" t="str">
        <x:v>5996.5</x:v>
      </x:c>
      <x:c r="T900" s="3" t="str">
        <x:v>0.0</x:v>
      </x:c>
      <x:c r="U900" s="3" t="str">
        <x:v>0.0</x:v>
      </x:c>
      <x:c r="V900" s="3" t="str">
        <x:v>0.0</x:v>
      </x:c>
      <x:c r="W900" s="3" t="str">
        <x:v>0.0</x:v>
      </x:c>
      <x:c r="X900" s="20" t="str">
        <x:v>7886.5</x:v>
      </x:c>
      <x:c r="Y900" s="20" t="str">
        <x:v>5996.5</x:v>
      </x:c>
      <x:c r="Z900" s="18" t="str">
        <x:v>0.760349965130286</x:v>
      </x:c>
      <x:c r="AA900" s="20" t="str">
        <x:v>1.0</x:v>
      </x:c>
      <x:c r="AB900" s="20" t="str">
        <x:v>7886.5</x:v>
      </x:c>
      <x:c r="AC900" s="3" t="str">
        <x:v>3.1516153170430226</x:v>
      </x:c>
      <x:c r="AD900" s="20" t="str">
        <x:v>0.0</x:v>
      </x:c>
      <x:c r="AE900" s="20" t="str">
        <x:v>1890.0</x:v>
      </x:c>
      <x:c r="AF900" s="20" t="str">
        <x:v>0.0</x:v>
      </x:c>
      <x:c r="AG900" s="20" t="str">
        <x:v>5996.5</x:v>
      </x:c>
      <x:c r="AH900" s="20" t="str">
        <x:v>0.0</x:v>
      </x:c>
      <x:c r="AI900" s="20" t="str">
        <x:v>0.0</x:v>
      </x:c>
      <x:c r="AJ900" s="20" t="str">
        <x:v>0.0</x:v>
      </x:c>
      <x:c r="AK900" s="20" t="str">
        <x:v>0.0</x:v>
      </x:c>
      <x:c r="AL900" s="20" t="str">
        <x:v>6890.0</x:v>
      </x:c>
      <x:c r="AM900" s="20" t="str">
        <x:v>1576.6</x:v>
      </x:c>
      <x:c r="AN900" s="20" t="str">
        <x:v>1576.6</x:v>
      </x:c>
      <x:c r="AO900" s="20" t="str">
        <x:v>0.0</x:v>
      </x:c>
      <x:c r="AP900" s="20" t="str">
        <x:v>0.0</x:v>
      </x:c>
      <x:c r="AQ900" s="12" t="str">
        <x:v>16.0</x:v>
      </x:c>
      <x:c r="AR900" s="20" t="str">
        <x:v>5313.4</x:v>
      </x:c>
      <x:c r="AS900" s="20" t="str">
        <x:v>1.0</x:v>
      </x:c>
      <x:c r="AT900" s="20" t="str">
        <x:v>6890.0</x:v>
      </x:c>
      <x:c r="AU900" s="20" t="str">
        <x:v>1576.6</x:v>
      </x:c>
      <x:c r="AV900" s="20" t="str">
        <x:v>5313.4</x:v>
      </x:c>
      <x:c r="AW900" s="20" t="str">
        <x:v>1576.6</x:v>
      </x:c>
      <x:c r="AX900" s="20" t="str">
        <x:v>0.0</x:v>
      </x:c>
      <x:c r="AY900" s="20" t="str">
        <x:v>0.0</x:v>
      </x:c>
      <x:c r="AZ900" s="18" t="str">
        <x:v>0.2288243831640058</x:v>
      </x:c>
      <x:c r="BA900" s="18" t="str">
        <x:v>2.2882438316400577</x:v>
      </x:c>
      <x:c r="BB900" s="3" t="str">
        <x:v>1</x:v>
      </x:c>
      <x:c r="BC900" s="20" t="str">
        <x:v>2.980025300238734</x:v>
      </x:c>
      <x:c r="BD900" s="3" t="str">
        <x:v>2.6584171592642014</x:v>
      </x:c>
      <x:c r="BE900" s="3" t="str">
        <x:v>1.365468585778131</x:v>
      </x:c>
      <x:c r="BF900" s="12" t="str">
        <x:v>PSDB</x:v>
      </x:c>
      <x:c r="BG900" s="3" t="str">
        <x:v>100</x:v>
      </x:c>
      <x:c r="BH900" s="3" t="str">
        <x:v>PSDB/CIDADANIA</x:v>
      </x:c>
      <x:c r="BI900" s="3" t="str">
        <x:v>CIDADANIA / PSDB</x:v>
      </x:c>
      <x:c r="BJ900" s="3" t="str">
        <x:v>210001705346</x:v>
      </x:c>
      <x:c r="BK900" s="3" t="str">
        <x:v>FEDERAÇÃO</x:v>
      </x:c>
      <x:c r="BL900" s="3" t="str">
        <x:v>Federação PSDB CIDADANIA(PSDB/CIDADANIA)</x:v>
      </x:c>
      <x:c r="BM900" s="3" t="str">
        <x:v>FEDERAÇÃO</x:v>
      </x:c>
      <x:c r="BN900" s="3" t="str">
        <x:v>FEDERACAO:100</x:v>
      </x:c>
      <x:c r="BO900" s="12" t="str">
        <x:v>407.0</x:v>
      </x:c>
      <x:c r="BP900" s="12" t="str">
        <x:v>407.0</x:v>
      </x:c>
      <x:c r="BQ900" s="12" t="str">
        <x:v>3.0</x:v>
      </x:c>
      <x:c r="BR900" s="12" t="str">
        <x:v>0</x:v>
      </x:c>
      <x:c r="BS900" s="12" t="str">
        <x:v>20263.0</x:v>
      </x:c>
      <x:c r="BT900" s="12" t="str">
        <x:v>1209.0</x:v>
      </x:c>
      <x:c r="BU900" s="12" t="str">
        <x:v>21472.0</x:v>
      </x:c>
      <x:c r="BV900" s="3" t="str">
        <x:v>2.0</x:v>
      </x:c>
      <x:c r="BW900" s="12" t="str">
        <x:v>172868.0</x:v>
      </x:c>
      <x:c r="BX900" s="18" t="str">
        <x:v>0.12421038017446838</x:v>
      </x:c>
      <x:c r="BY900" s="18" t="str">
        <x:v>0.0023543975750283455</x:v>
      </x:c>
      <x:c r="BZ900" s="18" t="str">
        <x:v>0.018954918032786885</x:v>
      </x:c>
      <x:c r="CA900" s="18" t="str">
        <x:v>1.2421038017446837</x:v>
      </x:c>
      <x:c r="CB900" s="12" t="str">
        <x:v>8.672425341971495</x:v>
      </x:c>
      <x:c r="CC900" s="12" t="str">
        <x:v>4.490056624464311</x:v>
      </x:c>
      <x:c r="CD900" s="12" t="str">
        <x:v>14.0</x:v>
      </x:c>
      <x:c r="CE900" s="3" t="str">
        <x:v>JOSE PAULO BENEMANN</x:v>
      </x:c>
      <x:c r="CF900" s="3" t="str">
        <x:v>1.0</x:v>
      </x:c>
      <x:c r="CG900" s="3" t="str">
        <x:v>0.0</x:v>
      </x:c>
      <x:c r="CH900" s="12" t="str">
        <x:v>860.0</x:v>
      </x:c>
      <x:c r="CI900" s="12" t="str">
        <x:v>9.749869427396844</x:v>
      </x:c>
      <x:c r="CJ900" s="18" t="str">
        <x:v>0.19994078689073252</x:v>
      </x:c>
      <x:c r="CK900" s="18" t="str">
        <x:v>1.9994078689073251</x:v>
      </x:c>
      <x:c r="CL900" s="3" t="str">
        <x:v>1.0</x:v>
      </x:c>
    </x:row>
    <x:row r="901">
      <x:c r="A901" s="10" t="str">
        <x:v>2024</x:v>
      </x:c>
      <x:c r="B901" s="3" t="str">
        <x:v>87912</x:v>
      </x:c>
      <x:c r="C901" s="3" t="str">
        <x:v>PELOTAS</x:v>
      </x:c>
      <x:c r="D901" s="3" t="str">
        <x:v>210001990535</x:v>
      </x:c>
      <x:c r="E901" s="3" t="str">
        <x:v>BRUNO DOS SANTOS SCHWANTZ</x:v>
      </x:c>
      <x:c r="F901" s="3" t="str">
        <x:v>BRUNÃO</x:v>
      </x:c>
      <x:c r="G901" s="3" t="str">
        <x:v>CIDADANIA</x:v>
      </x:c>
      <x:c r="H901" s="3" t="str">
        <x:v>MASCULINO</x:v>
      </x:c>
      <x:c r="I901" s="3" t="str">
        <x:v>PARDA</x:v>
      </x:c>
      <x:c r="J901" s="3" t="str">
        <x:v>ENSINO MÉDIO COMPLETO</x:v>
      </x:c>
      <x:c r="K901" s="3" t="str">
        <x:v>EMPRESÁRIO</x:v>
      </x:c>
      <x:c r="L901" s="3" t="str">
        <x:v>SUPLENTE</x:v>
      </x:c>
      <x:c r="M901" s="3" t="str">
        <x:v>0</x:v>
      </x:c>
      <x:c r="N901" s="3" t="str">
        <x:v>Centro</x:v>
      </x:c>
      <x:c r="O901" s="3" t="str">
        <x:v>Centro</x:v>
      </x:c>
      <x:c r="P901" s="3" t="str">
        <x:v>0.0</x:v>
      </x:c>
      <x:c r="Q901" s="3" t="str">
        <x:v>14000.0</x:v>
      </x:c>
      <x:c r="R901" s="3" t="str">
        <x:v>0.0</x:v>
      </x:c>
      <x:c r="S901" s="3" t="str">
        <x:v>0.0</x:v>
      </x:c>
      <x:c r="T901" s="3" t="str">
        <x:v>0.0</x:v>
      </x:c>
      <x:c r="U901" s="3" t="str">
        <x:v>0.0</x:v>
      </x:c>
      <x:c r="V901" s="3" t="str">
        <x:v>0.0</x:v>
      </x:c>
      <x:c r="W901" s="3" t="str">
        <x:v>0.0</x:v>
      </x:c>
      <x:c r="X901" s="20" t="str">
        <x:v>14000.0</x:v>
      </x:c>
      <x:c r="Y901" s="20" t="str">
        <x:v>0.0</x:v>
      </x:c>
      <x:c r="Z901" s="18" t="str">
        <x:v>0.0</x:v>
      </x:c>
      <x:c r="AA901" s="20" t="str">
        <x:v>1.0</x:v>
      </x:c>
      <x:c r="AB901" s="20" t="str">
        <x:v>14000.0</x:v>
      </x:c>
      <x:c r="AC901" s="3" t="str">
        <x:v>3.906890595608519</x:v>
      </x:c>
      <x:c r="AD901" s="20" t="str">
        <x:v>0.0</x:v>
      </x:c>
      <x:c r="AE901" s="20" t="str">
        <x:v>14000.0</x:v>
      </x:c>
      <x:c r="AF901" s="20" t="str">
        <x:v>0.0</x:v>
      </x:c>
      <x:c r="AG901" s="20" t="str">
        <x:v>0.0</x:v>
      </x:c>
      <x:c r="AH901" s="20" t="str">
        <x:v>0.0</x:v>
      </x:c>
      <x:c r="AI901" s="20" t="str">
        <x:v>0.0</x:v>
      </x:c>
      <x:c r="AJ901" s="20" t="str">
        <x:v>0.0</x:v>
      </x:c>
      <x:c r="AK901" s="20" t="str">
        <x:v>0.0</x:v>
      </x:c>
      <x:c r="AL901" s="20" t="str">
        <x:v>17350.0</x:v>
      </x:c>
      <x:c r="AM901" s="20" t="str">
        <x:v>5000.0</x:v>
      </x:c>
      <x:c r="AN901" s="20" t="str">
        <x:v>5000.0</x:v>
      </x:c>
      <x:c r="AO901" s="20" t="str">
        <x:v>0.0</x:v>
      </x:c>
      <x:c r="AP901" s="20" t="str">
        <x:v>0.0</x:v>
      </x:c>
      <x:c r="AQ901" s="12" t="str">
        <x:v>13.0</x:v>
      </x:c>
      <x:c r="AR901" s="20" t="str">
        <x:v>12350.0</x:v>
      </x:c>
      <x:c r="AS901" s="20" t="str">
        <x:v>1.0</x:v>
      </x:c>
      <x:c r="AT901" s="20" t="str">
        <x:v>17350.0</x:v>
      </x:c>
      <x:c r="AU901" s="20" t="str">
        <x:v>5000.0</x:v>
      </x:c>
      <x:c r="AV901" s="20" t="str">
        <x:v>12350.0</x:v>
      </x:c>
      <x:c r="AW901" s="20" t="str">
        <x:v>5000.0</x:v>
      </x:c>
      <x:c r="AX901" s="20" t="str">
        <x:v>0.0</x:v>
      </x:c>
      <x:c r="AY901" s="20" t="str">
        <x:v>0.0</x:v>
      </x:c>
      <x:c r="AZ901" s="18" t="str">
        <x:v>0.2881844380403458</x:v>
      </x:c>
      <x:c r="BA901" s="18" t="str">
        <x:v>2.881844380403458</x:v>
      </x:c>
      <x:c r="BB901" s="3" t="str">
        <x:v>1</x:v>
      </x:c>
      <x:c r="BC901" s="20" t="str">
        <x:v>4.197708157955851</x:v>
      </x:c>
      <x:c r="BD901" s="3" t="str">
        <x:v>3.738767836800192</x:v>
      </x:c>
      <x:c r="BE901" s="3" t="str">
        <x:v>2.584962500721156</x:v>
      </x:c>
      <x:c r="BF901" s="12" t="str">
        <x:v>CIDADANIA</x:v>
      </x:c>
      <x:c r="BG901" s="3" t="str">
        <x:v>100</x:v>
      </x:c>
      <x:c r="BH901" s="3" t="str">
        <x:v>PSDB/CIDADANIA</x:v>
      </x:c>
      <x:c r="BI901" s="3" t="str">
        <x:v>CIDADANIA / PSDB</x:v>
      </x:c>
      <x:c r="BJ901" s="3" t="str">
        <x:v>210001705346</x:v>
      </x:c>
      <x:c r="BK901" s="3" t="str">
        <x:v>FEDERAÇÃO</x:v>
      </x:c>
      <x:c r="BL901" s="3" t="str">
        <x:v>Federação PSDB CIDADANIA(PSDB/CIDADANIA)</x:v>
      </x:c>
      <x:c r="BM901" s="3" t="str">
        <x:v>FEDERAÇÃO</x:v>
      </x:c>
      <x:c r="BN901" s="3" t="str">
        <x:v>FEDERACAO:100</x:v>
      </x:c>
      <x:c r="BO901" s="12" t="str">
        <x:v>629.0</x:v>
      </x:c>
      <x:c r="BP901" s="12" t="str">
        <x:v>629.0</x:v>
      </x:c>
      <x:c r="BQ901" s="12" t="str">
        <x:v>3.0</x:v>
      </x:c>
      <x:c r="BR901" s="12" t="str">
        <x:v>0</x:v>
      </x:c>
      <x:c r="BS901" s="12" t="str">
        <x:v>20263.0</x:v>
      </x:c>
      <x:c r="BT901" s="12" t="str">
        <x:v>1209.0</x:v>
      </x:c>
      <x:c r="BU901" s="12" t="str">
        <x:v>21472.0</x:v>
      </x:c>
      <x:c r="BV901" s="3" t="str">
        <x:v>2.0</x:v>
      </x:c>
      <x:c r="BW901" s="12" t="str">
        <x:v>172868.0</x:v>
      </x:c>
      <x:c r="BX901" s="18" t="str">
        <x:v>0.12421038017446838</x:v>
      </x:c>
      <x:c r="BY901" s="18" t="str">
        <x:v>0.0036386144341347157</x:v>
      </x:c>
      <x:c r="BZ901" s="18" t="str">
        <x:v>0.029293964232488822</x:v>
      </x:c>
      <x:c r="CA901" s="18" t="str">
        <x:v>1.2421038017446837</x:v>
      </x:c>
      <x:c r="CB901" s="12" t="str">
        <x:v>9.29920801838728</x:v>
      </x:c>
      <x:c r="CC901" s="12" t="str">
        <x:v>4.490056624464311</x:v>
      </x:c>
      <x:c r="CD901" s="12" t="str">
        <x:v>12.0</x:v>
      </x:c>
      <x:c r="CE901" s="3" t="str">
        <x:v>BRUNO DOS SANTOS SCHWANTZ</x:v>
      </x:c>
      <x:c r="CF901" s="3" t="str">
        <x:v>1.0</x:v>
      </x:c>
      <x:c r="CG901" s="3" t="str">
        <x:v>0.0</x:v>
      </x:c>
      <x:c r="CH901" s="12" t="str">
        <x:v>500.0</x:v>
      </x:c>
      <x:c r="CI901" s="12" t="str">
        <x:v>8.968666793195208</x:v>
      </x:c>
      <x:c r="CJ901" s="18" t="str">
        <x:v>0.19994078689073252</x:v>
      </x:c>
      <x:c r="CK901" s="18" t="str">
        <x:v>1.9994078689073251</x:v>
      </x:c>
      <x:c r="CL901" s="3" t="str">
        <x:v>1.0</x:v>
      </x:c>
    </x:row>
    <x:row r="902">
      <x:c r="A902" s="10" t="str">
        <x:v>2024</x:v>
      </x:c>
      <x:c r="B902" s="3" t="str">
        <x:v>87912</x:v>
      </x:c>
      <x:c r="C902" s="3" t="str">
        <x:v>PELOTAS</x:v>
      </x:c>
      <x:c r="D902" s="3" t="str">
        <x:v>210002057411</x:v>
      </x:c>
      <x:c r="E902" s="3" t="str">
        <x:v>LUIS ENRIQUE BRAGA DOS SANTOS</x:v>
      </x:c>
      <x:c r="F902" s="3" t="str">
        <x:v>ENRIQUE DO SOPÃO</x:v>
      </x:c>
      <x:c r="G902" s="3" t="str">
        <x:v>PL</x:v>
      </x:c>
      <x:c r="H902" s="3" t="str">
        <x:v>MASCULINO</x:v>
      </x:c>
      <x:c r="I902" s="3" t="str">
        <x:v>BRANCA</x:v>
      </x:c>
      <x:c r="J902" s="3" t="str">
        <x:v>ENSINO FUNDAMENTAL INCOMPLETO</x:v>
      </x:c>
      <x:c r="K902" s="3" t="str">
        <x:v>CHAVEIRO</x:v>
      </x:c>
      <x:c r="L902" s="3" t="str">
        <x:v>SUPLENTE</x:v>
      </x:c>
      <x:c r="M902" s="3" t="str">
        <x:v>0</x:v>
      </x:c>
      <x:c r="N902" s="3" t="str">
        <x:v>Direita</x:v>
      </x:c>
      <x:c r="O902" s="3" t="str">
        <x:v>Direita</x:v>
      </x:c>
      <x:c r="P902" s="3" t="str">
        <x:v>0.0</x:v>
      </x:c>
      <x:c r="Q902" s="3" t="str">
        <x:v>0.0</x:v>
      </x:c>
      <x:c r="R902" s="3" t="str">
        <x:v>0.0</x:v>
      </x:c>
      <x:c r="S902" s="3" t="str">
        <x:v>800.0</x:v>
      </x:c>
      <x:c r="T902" s="3" t="str">
        <x:v>0.0</x:v>
      </x:c>
      <x:c r="U902" s="3" t="str">
        <x:v>0.0</x:v>
      </x:c>
      <x:c r="V902" s="3" t="str">
        <x:v>0.0</x:v>
      </x:c>
      <x:c r="W902" s="3" t="str">
        <x:v>0.0</x:v>
      </x:c>
      <x:c r="X902" s="20" t="str">
        <x:v>800.0</x:v>
      </x:c>
      <x:c r="Y902" s="20" t="str">
        <x:v>800.0</x:v>
      </x:c>
      <x:c r="Z902" s="18" t="str">
        <x:v>1.0</x:v>
      </x:c>
      <x:c r="AA902" s="20" t="str">
        <x:v>1.0</x:v>
      </x:c>
      <x:c r="AB902" s="20" t="str">
        <x:v>800.0</x:v>
      </x:c>
      <x:c r="AC902" s="3" t="str">
        <x:v>0.8479969065549501</x:v>
      </x:c>
      <x:c r="AD902" s="20" t="str">
        <x:v>0.0</x:v>
      </x:c>
      <x:c r="AE902" s="20" t="str">
        <x:v>0.0</x:v>
      </x:c>
      <x:c r="AF902" s="20" t="str">
        <x:v>0.0</x:v>
      </x:c>
      <x:c r="AG902" s="20" t="str">
        <x:v>800.0</x:v>
      </x:c>
      <x:c r="AH902" s="20" t="str">
        <x:v>0.0</x:v>
      </x:c>
      <x:c r="AI902" s="20" t="str">
        <x:v>0.0</x:v>
      </x:c>
      <x:c r="AJ902" s="20" t="str">
        <x:v>0.0</x:v>
      </x:c>
      <x:c r="AK902" s="20" t="str">
        <x:v>0.0</x:v>
      </x:c>
      <x:c r="AL902" s="20" t="str">
        <x:v>0.0</x:v>
      </x:c>
      <x:c r="AM902" s="20" t="str">
        <x:v>0.0</x:v>
      </x:c>
      <x:c r="AN902" s="20" t="str">
        <x:v>0.0</x:v>
      </x:c>
      <x:c r="AO902" s="20" t="str">
        <x:v>0.0</x:v>
      </x:c>
      <x:c r="AP902" s="20" t="str">
        <x:v>0.0</x:v>
      </x:c>
      <x:c r="AQ902" s="12" t="str">
        <x:v>0.0</x:v>
      </x:c>
      <x:c r="AR902" s="20" t="str">
        <x:v>0.0</x:v>
      </x:c>
      <x:c r="AS902" s="20" t="str">
        <x:v>1.0</x:v>
      </x:c>
      <x:c r="AT902" s="20" t="str">
        <x:v>0.0</x:v>
      </x:c>
      <x:c r="AU902" s="20" t="str">
        <x:v>0.0</x:v>
      </x:c>
      <x:c r="AV902" s="20" t="str">
        <x:v>0.0</x:v>
      </x:c>
      <x:c r="AW902" s="20" t="str">
        <x:v>0.0</x:v>
      </x:c>
      <x:c r="AX902" s="20" t="str">
        <x:v>0.0</x:v>
      </x:c>
      <x:c r="AY902" s="20" t="str">
        <x:v>0.0</x:v>
      </x:c>
      <x:c r="AZ902" s="18" t="str">
        <x:v>0.0</x:v>
      </x:c>
      <x:c r="BA902" s="18" t="str">
        <x:v>0.0</x:v>
      </x:c>
      <x:c r="BB902" s="3" t="str">
        <x:v>0</x:v>
      </x:c>
      <x:c r="BC902" s="20" t="str">
        <x:v>0.0</x:v>
      </x:c>
      <x:c r="BD902" s="3" t="str">
        <x:v>0.0</x:v>
      </x:c>
      <x:c r="BE902" s="3" t="str">
        <x:v>0.0</x:v>
      </x:c>
      <x:c r="BF902" s="12" t="str">
        <x:v>PL</x:v>
      </x:c>
      <x:c r="BG902" s="3" t="str">
        <x:v>-1</x:v>
      </x:c>
      <x:c r="BH902" s="3" t="str">
        <x:v>#NULO#</x:v>
      </x:c>
      <x:c r="BI902" s="3" t="str">
        <x:v>#NULO#</x:v>
      </x:c>
      <x:c r="BJ902" s="3" t="str">
        <x:v>210001713434</x:v>
      </x:c>
      <x:c r="BK902" s="3" t="str">
        <x:v>PARTIDO ISOLADO</x:v>
      </x:c>
      <x:c r="BL902" s="3" t="str">
        <x:v>PL</x:v>
      </x:c>
      <x:c r="BM902" s="3" t="str">
        <x:v>PARTIDO ISOLADO</x:v>
      </x:c>
      <x:c r="BN902" s="3" t="str">
        <x:v>PARTIDO:PL</x:v>
      </x:c>
      <x:c r="BO902" s="12" t="str">
        <x:v>241.0</x:v>
      </x:c>
      <x:c r="BP902" s="12" t="str">
        <x:v>241.0</x:v>
      </x:c>
      <x:c r="BQ902" s="12" t="str">
        <x:v>3.0</x:v>
      </x:c>
      <x:c r="BR902" s="12" t="str">
        <x:v>0</x:v>
      </x:c>
      <x:c r="BS902" s="12" t="str">
        <x:v>15760.0</x:v>
      </x:c>
      <x:c r="BT902" s="12" t="str">
        <x:v>1876.0</x:v>
      </x:c>
      <x:c r="BU902" s="12" t="str">
        <x:v>17636.0</x:v>
      </x:c>
      <x:c r="BV902" s="3" t="str">
        <x:v>1.0</x:v>
      </x:c>
      <x:c r="BW902" s="12" t="str">
        <x:v>172868.0</x:v>
      </x:c>
      <x:c r="BX902" s="18" t="str">
        <x:v>0.10202003841081056</x:v>
      </x:c>
      <x:c r="BY902" s="18" t="str">
        <x:v>0.0013941273110118703</x:v>
      </x:c>
      <x:c r="BZ902" s="18" t="str">
        <x:v>0.013665230210932184</x:v>
      </x:c>
      <x:c r="CA902" s="18" t="str">
        <x:v>1.0202003841081055</x:v>
      </x:c>
      <x:c r="CB902" s="12" t="str">
        <x:v>7.918863237274595</x:v>
      </x:c>
      <x:c r="CC902" s="12" t="str">
        <x:v>4.220020330446371</x:v>
      </x:c>
      <x:c r="CD902" s="12" t="str">
        <x:v>15.0</x:v>
      </x:c>
      <x:c r="CE902" s="3" t="str">
        <x:v>LUIS ENRIQUE BRAGA DOS SANTOS</x:v>
      </x:c>
      <x:c r="CF902" s="3" t="str">
        <x:v>0.0</x:v>
      </x:c>
      <x:c r="CG902" s="3" t="str">
        <x:v>0.0</x:v>
      </x:c>
      <x:c r="CH902" s="12" t="str">
        <x:v>0.0</x:v>
      </x:c>
      <x:c r="CI902" s="12" t="str">
        <x:v>0.0</x:v>
      </x:c>
      <x:c r="CJ902" s="18" t="str">
        <x:v>0.028216333807467287</x:v>
      </x:c>
      <x:c r="CK902" s="18" t="str">
        <x:v>0.28216333807467286</x:v>
      </x:c>
      <x:c r="CL902" s="3" t="str">
        <x:v>1.0</x:v>
      </x:c>
    </x:row>
    <x:row r="903">
      <x:c r="A903" s="10" t="str">
        <x:v>2024</x:v>
      </x:c>
      <x:c r="B903" s="3" t="str">
        <x:v>87912</x:v>
      </x:c>
      <x:c r="C903" s="3" t="str">
        <x:v>PELOTAS</x:v>
      </x:c>
      <x:c r="D903" s="3" t="str">
        <x:v>210002167831</x:v>
      </x:c>
      <x:c r="E903" s="3" t="str">
        <x:v>LUCIO FORTES GAERTNER</x:v>
      </x:c>
      <x:c r="F903" s="3" t="str">
        <x:v>LUCIO CHAVEIRO</x:v>
      </x:c>
      <x:c r="G903" s="3" t="str">
        <x:v>REDE</x:v>
      </x:c>
      <x:c r="H903" s="3" t="str">
        <x:v>MASCULINO</x:v>
      </x:c>
      <x:c r="I903" s="3" t="str">
        <x:v>BRANCA</x:v>
      </x:c>
      <x:c r="J903" s="3" t="str">
        <x:v>ENSINO MÉDIO INCOMPLETO</x:v>
      </x:c>
      <x:c r="K903" s="3" t="str">
        <x:v>CHAVEIRO</x:v>
      </x:c>
      <x:c r="L903" s="3" t="str">
        <x:v>SUPLENTE</x:v>
      </x:c>
      <x:c r="M903" s="3" t="str">
        <x:v>0</x:v>
      </x:c>
      <x:c r="N903" s="3" t="str">
        <x:v>Esquerda</x:v>
      </x:c>
      <x:c r="O903" s="3" t="str">
        <x:v>Centro</x:v>
      </x:c>
      <x:c r="P903" s="3" t="str">
        <x:v>0.0</x:v>
      </x:c>
      <x:c r="Q903" s="3" t="str">
        <x:v>0.0</x:v>
      </x:c>
      <x:c r="R903" s="3" t="str">
        <x:v>0.0</x:v>
      </x:c>
      <x:c r="S903" s="3" t="str">
        <x:v>5206.1</x:v>
      </x:c>
      <x:c r="T903" s="3" t="str">
        <x:v>0.0</x:v>
      </x:c>
      <x:c r="U903" s="3" t="str">
        <x:v>0.0</x:v>
      </x:c>
      <x:c r="V903" s="3" t="str">
        <x:v>0.0</x:v>
      </x:c>
      <x:c r="W903" s="3" t="str">
        <x:v>0.0</x:v>
      </x:c>
      <x:c r="X903" s="20" t="str">
        <x:v>5206.1</x:v>
      </x:c>
      <x:c r="Y903" s="20" t="str">
        <x:v>5206.1</x:v>
      </x:c>
      <x:c r="Z903" s="18" t="str">
        <x:v>1.0</x:v>
      </x:c>
      <x:c r="AA903" s="20" t="str">
        <x:v>1.0</x:v>
      </x:c>
      <x:c r="AB903" s="20" t="str">
        <x:v>5206.1</x:v>
      </x:c>
      <x:c r="AC903" s="3" t="str">
        <x:v>2.633686943457312</x:v>
      </x:c>
      <x:c r="AD903" s="20" t="str">
        <x:v>0.0</x:v>
      </x:c>
      <x:c r="AE903" s="20" t="str">
        <x:v>0.0</x:v>
      </x:c>
      <x:c r="AF903" s="20" t="str">
        <x:v>0.0</x:v>
      </x:c>
      <x:c r="AG903" s="20" t="str">
        <x:v>5206.1</x:v>
      </x:c>
      <x:c r="AH903" s="20" t="str">
        <x:v>0.0</x:v>
      </x:c>
      <x:c r="AI903" s="20" t="str">
        <x:v>0.0</x:v>
      </x:c>
      <x:c r="AJ903" s="20" t="str">
        <x:v>0.0</x:v>
      </x:c>
      <x:c r="AK903" s="20" t="str">
        <x:v>0.0</x:v>
      </x:c>
      <x:c r="AL903" s="20" t="str">
        <x:v>1794.1</x:v>
      </x:c>
      <x:c r="AM903" s="20" t="str">
        <x:v>0.0</x:v>
      </x:c>
      <x:c r="AN903" s="20" t="str">
        <x:v>0.0</x:v>
      </x:c>
      <x:c r="AO903" s="20" t="str">
        <x:v>0.0</x:v>
      </x:c>
      <x:c r="AP903" s="20" t="str">
        <x:v>1284.0</x:v>
      </x:c>
      <x:c r="AQ903" s="12" t="str">
        <x:v>3.0</x:v>
      </x:c>
      <x:c r="AR903" s="20" t="str">
        <x:v>1794.1</x:v>
      </x:c>
      <x:c r="AS903" s="20" t="str">
        <x:v>1.0</x:v>
      </x:c>
      <x:c r="AT903" s="20" t="str">
        <x:v>1794.1</x:v>
      </x:c>
      <x:c r="AU903" s="20" t="str">
        <x:v>0.0</x:v>
      </x:c>
      <x:c r="AV903" s="20" t="str">
        <x:v>1794.1</x:v>
      </x:c>
      <x:c r="AW903" s="20" t="str">
        <x:v>0.0</x:v>
      </x:c>
      <x:c r="AX903" s="20" t="str">
        <x:v>0.0</x:v>
      </x:c>
      <x:c r="AY903" s="20" t="str">
        <x:v>1284.0</x:v>
      </x:c>
      <x:c r="AZ903" s="18" t="str">
        <x:v>0.0</x:v>
      </x:c>
      <x:c r="BA903" s="18" t="str">
        <x:v>0.0</x:v>
      </x:c>
      <x:c r="BB903" s="3" t="str">
        <x:v>0</x:v>
      </x:c>
      <x:c r="BC903" s="20" t="str">
        <x:v>1.482383655293681</x:v>
      </x:c>
      <x:c r="BD903" s="3" t="str">
        <x:v>1.482383655293681</x:v>
      </x:c>
      <x:c r="BE903" s="3" t="str">
        <x:v>0.0</x:v>
      </x:c>
      <x:c r="BF903" s="12" t="str">
        <x:v>REDE</x:v>
      </x:c>
      <x:c r="BG903" s="3" t="str">
        <x:v>102</x:v>
      </x:c>
      <x:c r="BH903" s="3" t="str">
        <x:v>PSOL/REDE</x:v>
      </x:c>
      <x:c r="BI903" s="3" t="str">
        <x:v>PSOL / REDE</x:v>
      </x:c>
      <x:c r="BJ903" s="3" t="str">
        <x:v>210001733475</x:v>
      </x:c>
      <x:c r="BK903" s="3" t="str">
        <x:v>FEDERAÇÃO</x:v>
      </x:c>
      <x:c r="BL903" s="3" t="str">
        <x:v>Federação PSOL REDE(PSOL/REDE)</x:v>
      </x:c>
      <x:c r="BM903" s="3" t="str">
        <x:v>FEDERAÇÃO</x:v>
      </x:c>
      <x:c r="BN903" s="3" t="str">
        <x:v>FEDERACAO:102</x:v>
      </x:c>
      <x:c r="BO903" s="12" t="str">
        <x:v>42.0</x:v>
      </x:c>
      <x:c r="BP903" s="12" t="str">
        <x:v>42.0</x:v>
      </x:c>
      <x:c r="BQ903" s="12" t="str">
        <x:v>3.0</x:v>
      </x:c>
      <x:c r="BR903" s="12" t="str">
        <x:v>0</x:v>
      </x:c>
      <x:c r="BS903" s="12" t="str">
        <x:v>14998.0</x:v>
      </x:c>
      <x:c r="BT903" s="12" t="str">
        <x:v>400.0</x:v>
      </x:c>
      <x:c r="BU903" s="12" t="str">
        <x:v>15398.0</x:v>
      </x:c>
      <x:c r="BV903" s="3" t="str">
        <x:v>2.0</x:v>
      </x:c>
      <x:c r="BW903" s="12" t="str">
        <x:v>172868.0</x:v>
      </x:c>
      <x:c r="BX903" s="18" t="str">
        <x:v>0.08907374412846797</x:v>
      </x:c>
      <x:c r="BY903" s="18" t="str">
        <x:v>0.00024295994631742137</x:v>
      </x:c>
      <x:c r="BZ903" s="18" t="str">
        <x:v>0.0027276269645408495</x:v>
      </x:c>
      <x:c r="CA903" s="18" t="str">
        <x:v>0.8907374412846797</x:v>
      </x:c>
      <x:c r="CB903" s="12" t="str">
        <x:v>5.426264754702098</x:v>
      </x:c>
      <x:c r="CC903" s="12" t="str">
        <x:v>4.035447960582276</x:v>
      </x:c>
      <x:c r="CD903" s="12" t="str">
        <x:v>19.0</x:v>
      </x:c>
      <x:c r="CE903" s="3" t="str">
        <x:v>LUCIO FORTES GAERTNER</x:v>
      </x:c>
      <x:c r="CF903" s="3" t="str">
        <x:v>0.0</x:v>
      </x:c>
      <x:c r="CG903" s="3" t="str">
        <x:v>0.0</x:v>
      </x:c>
      <x:c r="CH903" s="12" t="str">
        <x:v>0.0</x:v>
      </x:c>
      <x:c r="CI903" s="12" t="str">
        <x:v>0.0</x:v>
      </x:c>
      <x:c r="CJ903" s="18" t="str">
        <x:v>0.07983471819065334</x:v>
      </x:c>
      <x:c r="CK903" s="18" t="str">
        <x:v>0.7983471819065333</x:v>
      </x:c>
      <x:c r="CL903" s="3" t="str">
        <x:v>1.0</x:v>
      </x:c>
    </x:row>
    <x:row r="904">
      <x:c r="A904" s="10" t="str">
        <x:v>2024</x:v>
      </x:c>
      <x:c r="B904" s="3" t="str">
        <x:v>87912</x:v>
      </x:c>
      <x:c r="C904" s="3" t="str">
        <x:v>PELOTAS</x:v>
      </x:c>
      <x:c r="D904" s="3" t="str">
        <x:v>210002167832</x:v>
      </x:c>
      <x:c r="E904" s="3" t="str">
        <x:v>EDERSON DE OLIVEIRA RODRIGUES</x:v>
      </x:c>
      <x:c r="F904" s="3" t="str">
        <x:v>EDERSON RODRIGUES O NENÊ</x:v>
      </x:c>
      <x:c r="G904" s="3" t="str">
        <x:v>PSOL</x:v>
      </x:c>
      <x:c r="H904" s="3" t="str">
        <x:v>MASCULINO</x:v>
      </x:c>
      <x:c r="I904" s="3" t="str">
        <x:v>PRETA</x:v>
      </x:c>
      <x:c r="J904" s="3" t="str">
        <x:v>ENSINO MÉDIO COMPLETO</x:v>
      </x:c>
      <x:c r="K904" s="3" t="str">
        <x:v>POLICIAL MILITAR</x:v>
      </x:c>
      <x:c r="L904" s="3" t="str">
        <x:v>SUPLENTE</x:v>
      </x:c>
      <x:c r="M904" s="3" t="str">
        <x:v>0</x:v>
      </x:c>
      <x:c r="N904" s="3" t="str">
        <x:v>Esquerda</x:v>
      </x:c>
      <x:c r="O904" s="3" t="str">
        <x:v>Esquerda</x:v>
      </x:c>
      <x:c r="P904" s="3" t="str">
        <x:v>1000.0</x:v>
      </x:c>
      <x:c r="Q904" s="3" t="str">
        <x:v>0.0</x:v>
      </x:c>
      <x:c r="R904" s="3" t="str">
        <x:v>0.0</x:v>
      </x:c>
      <x:c r="S904" s="3" t="str">
        <x:v>18885.7</x:v>
      </x:c>
      <x:c r="T904" s="3" t="str">
        <x:v>0.0</x:v>
      </x:c>
      <x:c r="U904" s="3" t="str">
        <x:v>0.0</x:v>
      </x:c>
      <x:c r="V904" s="3" t="str">
        <x:v>0.0</x:v>
      </x:c>
      <x:c r="W904" s="3" t="str">
        <x:v>0.0</x:v>
      </x:c>
      <x:c r="X904" s="20" t="str">
        <x:v>19885.7</x:v>
      </x:c>
      <x:c r="Y904" s="20" t="str">
        <x:v>18885.7</x:v>
      </x:c>
      <x:c r="Z904" s="18" t="str">
        <x:v>0.9497126075521606</x:v>
      </x:c>
      <x:c r="AA904" s="20" t="str">
        <x:v>1.0</x:v>
      </x:c>
      <x:c r="AB904" s="20" t="str">
        <x:v>19885.7</x:v>
      </x:c>
      <x:c r="AC904" s="3" t="str">
        <x:v>4.384443592211619</x:v>
      </x:c>
      <x:c r="AD904" s="20" t="str">
        <x:v>1000.0</x:v>
      </x:c>
      <x:c r="AE904" s="20" t="str">
        <x:v>0.0</x:v>
      </x:c>
      <x:c r="AF904" s="20" t="str">
        <x:v>0.0</x:v>
      </x:c>
      <x:c r="AG904" s="20" t="str">
        <x:v>18885.7</x:v>
      </x:c>
      <x:c r="AH904" s="20" t="str">
        <x:v>0.0</x:v>
      </x:c>
      <x:c r="AI904" s="20" t="str">
        <x:v>0.0</x:v>
      </x:c>
      <x:c r="AJ904" s="20" t="str">
        <x:v>0.0</x:v>
      </x:c>
      <x:c r="AK904" s="20" t="str">
        <x:v>0.0</x:v>
      </x:c>
      <x:c r="AL904" s="20" t="str">
        <x:v>15908.5</x:v>
      </x:c>
      <x:c r="AM904" s="20" t="str">
        <x:v>0.0</x:v>
      </x:c>
      <x:c r="AN904" s="20" t="str">
        <x:v>0.0</x:v>
      </x:c>
      <x:c r="AO904" s="20" t="str">
        <x:v>0.0</x:v>
      </x:c>
      <x:c r="AP904" s="20" t="str">
        <x:v>200.0</x:v>
      </x:c>
      <x:c r="AQ904" s="12" t="str">
        <x:v>57.0</x:v>
      </x:c>
      <x:c r="AR904" s="20" t="str">
        <x:v>15908.5</x:v>
      </x:c>
      <x:c r="AS904" s="20" t="str">
        <x:v>1.0</x:v>
      </x:c>
      <x:c r="AT904" s="20" t="str">
        <x:v>15908.5</x:v>
      </x:c>
      <x:c r="AU904" s="20" t="str">
        <x:v>0.0</x:v>
      </x:c>
      <x:c r="AV904" s="20" t="str">
        <x:v>15908.5</x:v>
      </x:c>
      <x:c r="AW904" s="20" t="str">
        <x:v>0.0</x:v>
      </x:c>
      <x:c r="AX904" s="20" t="str">
        <x:v>0.0</x:v>
      </x:c>
      <x:c r="AY904" s="20" t="str">
        <x:v>200.0</x:v>
      </x:c>
      <x:c r="AZ904" s="18" t="str">
        <x:v>0.0</x:v>
      </x:c>
      <x:c r="BA904" s="18" t="str">
        <x:v>0.0</x:v>
      </x:c>
      <x:c r="BB904" s="3" t="str">
        <x:v>0</x:v>
      </x:c>
      <x:c r="BC904" s="20" t="str">
        <x:v>4.079676774827594</x:v>
      </x:c>
      <x:c r="BD904" s="3" t="str">
        <x:v>4.079676774827594</x:v>
      </x:c>
      <x:c r="BE904" s="3" t="str">
        <x:v>0.0</x:v>
      </x:c>
      <x:c r="BF904" s="12" t="str">
        <x:v>PSOL</x:v>
      </x:c>
      <x:c r="BG904" s="3" t="str">
        <x:v>102</x:v>
      </x:c>
      <x:c r="BH904" s="3" t="str">
        <x:v>PSOL/REDE</x:v>
      </x:c>
      <x:c r="BI904" s="3" t="str">
        <x:v>PSOL / REDE</x:v>
      </x:c>
      <x:c r="BJ904" s="3" t="str">
        <x:v>210001733475</x:v>
      </x:c>
      <x:c r="BK904" s="3" t="str">
        <x:v>FEDERAÇÃO</x:v>
      </x:c>
      <x:c r="BL904" s="3" t="str">
        <x:v>Federação PSOL REDE(PSOL/REDE)</x:v>
      </x:c>
      <x:c r="BM904" s="3" t="str">
        <x:v>FEDERAÇÃO</x:v>
      </x:c>
      <x:c r="BN904" s="3" t="str">
        <x:v>FEDERACAO:102</x:v>
      </x:c>
      <x:c r="BO904" s="12" t="str">
        <x:v>347.0</x:v>
      </x:c>
      <x:c r="BP904" s="12" t="str">
        <x:v>347.0</x:v>
      </x:c>
      <x:c r="BQ904" s="12" t="str">
        <x:v>3.0</x:v>
      </x:c>
      <x:c r="BR904" s="12" t="str">
        <x:v>0</x:v>
      </x:c>
      <x:c r="BS904" s="12" t="str">
        <x:v>14998.0</x:v>
      </x:c>
      <x:c r="BT904" s="12" t="str">
        <x:v>400.0</x:v>
      </x:c>
      <x:c r="BU904" s="12" t="str">
        <x:v>15398.0</x:v>
      </x:c>
      <x:c r="BV904" s="3" t="str">
        <x:v>2.0</x:v>
      </x:c>
      <x:c r="BW904" s="12" t="str">
        <x:v>172868.0</x:v>
      </x:c>
      <x:c r="BX904" s="18" t="str">
        <x:v>0.08907374412846797</x:v>
      </x:c>
      <x:c r="BY904" s="18" t="str">
        <x:v>0.002007311937432029</x:v>
      </x:c>
      <x:c r="BZ904" s="18" t="str">
        <x:v>0.022535394207039875</x:v>
      </x:c>
      <x:c r="CA904" s="18" t="str">
        <x:v>0.8907374412846797</x:v>
      </x:c>
      <x:c r="CB904" s="12" t="str">
        <x:v>8.442943495848729</x:v>
      </x:c>
      <x:c r="CC904" s="12" t="str">
        <x:v>4.035447960582276</x:v>
      </x:c>
      <x:c r="CD904" s="12" t="str">
        <x:v>6.0</x:v>
      </x:c>
      <x:c r="CE904" s="3" t="str">
        <x:v>EDERSON DE OLIVEIRA RODRIGUES</x:v>
      </x:c>
      <x:c r="CF904" s="3" t="str">
        <x:v>0.0</x:v>
      </x:c>
      <x:c r="CG904" s="3" t="str">
        <x:v>0.0</x:v>
      </x:c>
      <x:c r="CH904" s="12" t="str">
        <x:v>0.0</x:v>
      </x:c>
      <x:c r="CI904" s="12" t="str">
        <x:v>0.0</x:v>
      </x:c>
      <x:c r="CJ904" s="18" t="str">
        <x:v>0.07983471819065334</x:v>
      </x:c>
      <x:c r="CK904" s="18" t="str">
        <x:v>0.7983471819065333</x:v>
      </x:c>
      <x:c r="CL904" s="3" t="str">
        <x:v>1.0</x:v>
      </x:c>
    </x:row>
    <x:row r="905">
      <x:c r="A905" s="10" t="str">
        <x:v>2024</x:v>
      </x:c>
      <x:c r="B905" s="3" t="str">
        <x:v>87912</x:v>
      </x:c>
      <x:c r="C905" s="3" t="str">
        <x:v>PELOTAS</x:v>
      </x:c>
      <x:c r="D905" s="3" t="str">
        <x:v>210002167826</x:v>
      </x:c>
      <x:c r="E905" s="3" t="str">
        <x:v>RAI CARDOSO DUARTE</x:v>
      </x:c>
      <x:c r="F905" s="3" t="str">
        <x:v>RAI DUARTE</x:v>
      </x:c>
      <x:c r="G905" s="3" t="str">
        <x:v>PSOL</x:v>
      </x:c>
      <x:c r="H905" s="3" t="str">
        <x:v>MASCULINO</x:v>
      </x:c>
      <x:c r="I905" s="3" t="str">
        <x:v>BRANCA</x:v>
      </x:c>
      <x:c r="J905" s="3" t="str">
        <x:v>SUPERIOR INCOMPLETO</x:v>
      </x:c>
      <x:c r="K905" s="3" t="str">
        <x:v>AGENTE DE SAÚDE E SANITARISTA</x:v>
      </x:c>
      <x:c r="L905" s="3" t="str">
        <x:v>SUPLENTE</x:v>
      </x:c>
      <x:c r="M905" s="3" t="str">
        <x:v>0</x:v>
      </x:c>
      <x:c r="N905" s="3" t="str">
        <x:v>Esquerda</x:v>
      </x:c>
      <x:c r="O905" s="3" t="str">
        <x:v>Esquerda</x:v>
      </x:c>
      <x:c r="P905" s="3" t="str">
        <x:v>0.0</x:v>
      </x:c>
      <x:c r="Q905" s="3" t="str">
        <x:v>0.0</x:v>
      </x:c>
      <x:c r="R905" s="3" t="str">
        <x:v>0.0</x:v>
      </x:c>
      <x:c r="S905" s="3" t="str">
        <x:v>10002.18</x:v>
      </x:c>
      <x:c r="T905" s="3" t="str">
        <x:v>0.0</x:v>
      </x:c>
      <x:c r="U905" s="3" t="str">
        <x:v>0.0</x:v>
      </x:c>
      <x:c r="V905" s="3" t="str">
        <x:v>0.0</x:v>
      </x:c>
      <x:c r="W905" s="3" t="str">
        <x:v>0.0</x:v>
      </x:c>
      <x:c r="X905" s="20" t="str">
        <x:v>10002.18</x:v>
      </x:c>
      <x:c r="Y905" s="20" t="str">
        <x:v>10002.18</x:v>
      </x:c>
      <x:c r="Z905" s="18" t="str">
        <x:v>1.0</x:v>
      </x:c>
      <x:c r="AA905" s="20" t="str">
        <x:v>1.0</x:v>
      </x:c>
      <x:c r="AB905" s="20" t="str">
        <x:v>10002.18</x:v>
      </x:c>
      <x:c r="AC905" s="3" t="str">
        <x:v>3.4597175062356564</x:v>
      </x:c>
      <x:c r="AD905" s="20" t="str">
        <x:v>0.0</x:v>
      </x:c>
      <x:c r="AE905" s="20" t="str">
        <x:v>0.0</x:v>
      </x:c>
      <x:c r="AF905" s="20" t="str">
        <x:v>0.0</x:v>
      </x:c>
      <x:c r="AG905" s="20" t="str">
        <x:v>10002.18</x:v>
      </x:c>
      <x:c r="AH905" s="20" t="str">
        <x:v>0.0</x:v>
      </x:c>
      <x:c r="AI905" s="20" t="str">
        <x:v>0.0</x:v>
      </x:c>
      <x:c r="AJ905" s="20" t="str">
        <x:v>0.0</x:v>
      </x:c>
      <x:c r="AK905" s="20" t="str">
        <x:v>0.0</x:v>
      </x:c>
      <x:c r="AL905" s="20" t="str">
        <x:v>9670.24</x:v>
      </x:c>
      <x:c r="AM905" s="20" t="str">
        <x:v>1166.24</x:v>
      </x:c>
      <x:c r="AN905" s="20" t="str">
        <x:v>1166.24</x:v>
      </x:c>
      <x:c r="AO905" s="20" t="str">
        <x:v>0.0</x:v>
      </x:c>
      <x:c r="AP905" s="20" t="str">
        <x:v>670.0</x:v>
      </x:c>
      <x:c r="AQ905" s="12" t="str">
        <x:v>33.0</x:v>
      </x:c>
      <x:c r="AR905" s="20" t="str">
        <x:v>8504.0</x:v>
      </x:c>
      <x:c r="AS905" s="20" t="str">
        <x:v>1.0</x:v>
      </x:c>
      <x:c r="AT905" s="20" t="str">
        <x:v>9670.24</x:v>
      </x:c>
      <x:c r="AU905" s="20" t="str">
        <x:v>1166.24</x:v>
      </x:c>
      <x:c r="AV905" s="20" t="str">
        <x:v>8504.0</x:v>
      </x:c>
      <x:c r="AW905" s="20" t="str">
        <x:v>1166.24</x:v>
      </x:c>
      <x:c r="AX905" s="20" t="str">
        <x:v>0.0</x:v>
      </x:c>
      <x:c r="AY905" s="20" t="str">
        <x:v>670.0</x:v>
      </x:c>
      <x:c r="AZ905" s="18" t="str">
        <x:v>0.120600936481411</x:v>
      </x:c>
      <x:c r="BA905" s="18" t="str">
        <x:v>1.20600936481411</x:v>
      </x:c>
      <x:c r="BB905" s="3" t="str">
        <x:v>1</x:v>
      </x:c>
      <x:c r="BC905" s="20" t="str">
        <x:v>3.415520721182391</x:v>
      </x:c>
      <x:c r="BD905" s="3" t="str">
        <x:v>3.2485348361386785</x:v>
      </x:c>
      <x:c r="BE905" s="3" t="str">
        <x:v>1.1151930894968318</x:v>
      </x:c>
      <x:c r="BF905" s="12" t="str">
        <x:v>PSOL</x:v>
      </x:c>
      <x:c r="BG905" s="3" t="str">
        <x:v>102</x:v>
      </x:c>
      <x:c r="BH905" s="3" t="str">
        <x:v>PSOL/REDE</x:v>
      </x:c>
      <x:c r="BI905" s="3" t="str">
        <x:v>PSOL / REDE</x:v>
      </x:c>
      <x:c r="BJ905" s="3" t="str">
        <x:v>210001733475</x:v>
      </x:c>
      <x:c r="BK905" s="3" t="str">
        <x:v>FEDERAÇÃO</x:v>
      </x:c>
      <x:c r="BL905" s="3" t="str">
        <x:v>Federação PSOL REDE(PSOL/REDE)</x:v>
      </x:c>
      <x:c r="BM905" s="3" t="str">
        <x:v>FEDERAÇÃO</x:v>
      </x:c>
      <x:c r="BN905" s="3" t="str">
        <x:v>FEDERACAO:102</x:v>
      </x:c>
      <x:c r="BO905" s="12" t="str">
        <x:v>85.0</x:v>
      </x:c>
      <x:c r="BP905" s="12" t="str">
        <x:v>85.0</x:v>
      </x:c>
      <x:c r="BQ905" s="12" t="str">
        <x:v>3.0</x:v>
      </x:c>
      <x:c r="BR905" s="12" t="str">
        <x:v>0</x:v>
      </x:c>
      <x:c r="BS905" s="12" t="str">
        <x:v>14998.0</x:v>
      </x:c>
      <x:c r="BT905" s="12" t="str">
        <x:v>400.0</x:v>
      </x:c>
      <x:c r="BU905" s="12" t="str">
        <x:v>15398.0</x:v>
      </x:c>
      <x:c r="BV905" s="3" t="str">
        <x:v>2.0</x:v>
      </x:c>
      <x:c r="BW905" s="12" t="str">
        <x:v>172868.0</x:v>
      </x:c>
      <x:c r="BX905" s="18" t="str">
        <x:v>0.08907374412846797</x:v>
      </x:c>
      <x:c r="BY905" s="18" t="str">
        <x:v>0.000491704653261448</x:v>
      </x:c>
      <x:c r="BZ905" s="18" t="str">
        <x:v>0.0055201974282374335</x:v>
      </x:c>
      <x:c r="CA905" s="18" t="str">
        <x:v>0.8907374412846797</x:v>
      </x:c>
      <x:c r="CB905" s="12" t="str">
        <x:v>6.426264754702098</x:v>
      </x:c>
      <x:c r="CC905" s="12" t="str">
        <x:v>4.035447960582276</x:v>
      </x:c>
      <x:c r="CD905" s="12" t="str">
        <x:v>15.0</x:v>
      </x:c>
      <x:c r="CE905" s="3" t="str">
        <x:v>RAI CARDOSO DUARTE</x:v>
      </x:c>
      <x:c r="CF905" s="3" t="str">
        <x:v>0.0</x:v>
      </x:c>
      <x:c r="CG905" s="3" t="str">
        <x:v>0.0</x:v>
      </x:c>
      <x:c r="CH905" s="12" t="str">
        <x:v>0.0</x:v>
      </x:c>
      <x:c r="CI905" s="12" t="str">
        <x:v>0.0</x:v>
      </x:c>
      <x:c r="CJ905" s="18" t="str">
        <x:v>0.07983471819065334</x:v>
      </x:c>
      <x:c r="CK905" s="18" t="str">
        <x:v>0.7983471819065333</x:v>
      </x:c>
      <x:c r="CL905" s="3" t="str">
        <x:v>1.0</x:v>
      </x:c>
    </x:row>
    <x:row r="906">
      <x:c r="A906" s="10" t="str">
        <x:v>2024</x:v>
      </x:c>
      <x:c r="B906" s="3" t="str">
        <x:v>87912</x:v>
      </x:c>
      <x:c r="C906" s="3" t="str">
        <x:v>PELOTAS</x:v>
      </x:c>
      <x:c r="D906" s="3" t="str">
        <x:v>210002167830</x:v>
      </x:c>
      <x:c r="E906" s="3" t="str">
        <x:v>JURANDIR BUCHWEITZ E SILVA</x:v>
      </x:c>
      <x:c r="F906" s="3" t="str">
        <x:v>JURANDIR SILVA</x:v>
      </x:c>
      <x:c r="G906" s="3" t="str">
        <x:v>PSOL</x:v>
      </x:c>
      <x:c r="H906" s="3" t="str">
        <x:v>MASCULINO</x:v>
      </x:c>
      <x:c r="I906" s="3" t="str">
        <x:v>BRANCA</x:v>
      </x:c>
      <x:c r="J906" s="3" t="str">
        <x:v>SUPERIOR COMPLETO</x:v>
      </x:c>
      <x:c r="K906" s="3" t="str">
        <x:v>AGRÔNOMO</x:v>
      </x:c>
      <x:c r="L906" s="3" t="str">
        <x:v>ELEITO POR MÉDIA</x:v>
      </x:c>
      <x:c r="M906" s="3" t="str">
        <x:v>1</x:v>
      </x:c>
      <x:c r="N906" s="3" t="str">
        <x:v>Esquerda</x:v>
      </x:c>
      <x:c r="O906" s="3" t="str">
        <x:v>Esquerda</x:v>
      </x:c>
      <x:c r="P906" s="3" t="str">
        <x:v>1856.0</x:v>
      </x:c>
      <x:c r="Q906" s="3" t="str">
        <x:v>650.0</x:v>
      </x:c>
      <x:c r="R906" s="3" t="str">
        <x:v>0.0</x:v>
      </x:c>
      <x:c r="S906" s="3" t="str">
        <x:v>73000.0</x:v>
      </x:c>
      <x:c r="T906" s="3" t="str">
        <x:v>0.0</x:v>
      </x:c>
      <x:c r="U906" s="3" t="str">
        <x:v>0.0</x:v>
      </x:c>
      <x:c r="V906" s="3" t="str">
        <x:v>0.0</x:v>
      </x:c>
      <x:c r="W906" s="3" t="str">
        <x:v>0.0</x:v>
      </x:c>
      <x:c r="X906" s="20" t="str">
        <x:v>75506.0</x:v>
      </x:c>
      <x:c r="Y906" s="20" t="str">
        <x:v>73000.0</x:v>
      </x:c>
      <x:c r="Z906" s="18" t="str">
        <x:v>0.966810584589304</x:v>
      </x:c>
      <x:c r="AA906" s="20" t="str">
        <x:v>1.0</x:v>
      </x:c>
      <x:c r="AB906" s="20" t="str">
        <x:v>75506.0</x:v>
      </x:c>
      <x:c r="AC906" s="3" t="str">
        <x:v>6.257500990807755</x:v>
      </x:c>
      <x:c r="AD906" s="20" t="str">
        <x:v>1856.0</x:v>
      </x:c>
      <x:c r="AE906" s="20" t="str">
        <x:v>650.0</x:v>
      </x:c>
      <x:c r="AF906" s="20" t="str">
        <x:v>0.0</x:v>
      </x:c>
      <x:c r="AG906" s="20" t="str">
        <x:v>73000.0</x:v>
      </x:c>
      <x:c r="AH906" s="20" t="str">
        <x:v>0.0</x:v>
      </x:c>
      <x:c r="AI906" s="20" t="str">
        <x:v>0.0</x:v>
      </x:c>
      <x:c r="AJ906" s="20" t="str">
        <x:v>0.0</x:v>
      </x:c>
      <x:c r="AK906" s="20" t="str">
        <x:v>0.0</x:v>
      </x:c>
      <x:c r="AL906" s="20" t="str">
        <x:v>75388.7</x:v>
      </x:c>
      <x:c r="AM906" s="20" t="str">
        <x:v>4350.0</x:v>
      </x:c>
      <x:c r="AN906" s="20" t="str">
        <x:v>4350.0</x:v>
      </x:c>
      <x:c r="AO906" s="20" t="str">
        <x:v>0.0</x:v>
      </x:c>
      <x:c r="AP906" s="20" t="str">
        <x:v>2630.0</x:v>
      </x:c>
      <x:c r="AQ906" s="12" t="str">
        <x:v>69.0</x:v>
      </x:c>
      <x:c r="AR906" s="20" t="str">
        <x:v>71038.7</x:v>
      </x:c>
      <x:c r="AS906" s="20" t="str">
        <x:v>1.0</x:v>
      </x:c>
      <x:c r="AT906" s="20" t="str">
        <x:v>75388.7</x:v>
      </x:c>
      <x:c r="AU906" s="20" t="str">
        <x:v>4350.0</x:v>
      </x:c>
      <x:c r="AV906" s="20" t="str">
        <x:v>71038.7</x:v>
      </x:c>
      <x:c r="AW906" s="20" t="str">
        <x:v>4350.0</x:v>
      </x:c>
      <x:c r="AX906" s="20" t="str">
        <x:v>0.0</x:v>
      </x:c>
      <x:c r="AY906" s="20" t="str">
        <x:v>2630.0</x:v>
      </x:c>
      <x:c r="AZ906" s="18" t="str">
        <x:v>0.0577009551829385</x:v>
      </x:c>
      <x:c r="BA906" s="18" t="str">
        <x:v>0.5770095518293855</x:v>
      </x:c>
      <x:c r="BB906" s="3" t="str">
        <x:v>1</x:v>
      </x:c>
      <x:c r="BC906" s="20" t="str">
        <x:v>6.255287334461287</x:v>
      </x:c>
      <x:c r="BD906" s="3" t="str">
        <x:v>6.17070024169963</x:v>
      </x:c>
      <x:c r="BE906" s="3" t="str">
        <x:v>2.4195388915137843</x:v>
      </x:c>
      <x:c r="BF906" s="12" t="str">
        <x:v>PSOL</x:v>
      </x:c>
      <x:c r="BG906" s="3" t="str">
        <x:v>102</x:v>
      </x:c>
      <x:c r="BH906" s="3" t="str">
        <x:v>PSOL/REDE</x:v>
      </x:c>
      <x:c r="BI906" s="3" t="str">
        <x:v>PSOL / REDE</x:v>
      </x:c>
      <x:c r="BJ906" s="3" t="str">
        <x:v>210001733475</x:v>
      </x:c>
      <x:c r="BK906" s="3" t="str">
        <x:v>FEDERAÇÃO</x:v>
      </x:c>
      <x:c r="BL906" s="3" t="str">
        <x:v>Federação PSOL REDE(PSOL/REDE)</x:v>
      </x:c>
      <x:c r="BM906" s="3" t="str">
        <x:v>FEDERAÇÃO</x:v>
      </x:c>
      <x:c r="BN906" s="3" t="str">
        <x:v>FEDERACAO:102</x:v>
      </x:c>
      <x:c r="BO906" s="12" t="str">
        <x:v>2812.0</x:v>
      </x:c>
      <x:c r="BP906" s="12" t="str">
        <x:v>2812.0</x:v>
      </x:c>
      <x:c r="BQ906" s="12" t="str">
        <x:v>3.0</x:v>
      </x:c>
      <x:c r="BR906" s="12" t="str">
        <x:v>0</x:v>
      </x:c>
      <x:c r="BS906" s="12" t="str">
        <x:v>14998.0</x:v>
      </x:c>
      <x:c r="BT906" s="12" t="str">
        <x:v>400.0</x:v>
      </x:c>
      <x:c r="BU906" s="12" t="str">
        <x:v>15398.0</x:v>
      </x:c>
      <x:c r="BV906" s="3" t="str">
        <x:v>2.0</x:v>
      </x:c>
      <x:c r="BW906" s="12" t="str">
        <x:v>172868.0</x:v>
      </x:c>
      <x:c r="BX906" s="18" t="str">
        <x:v>0.08907374412846797</x:v>
      </x:c>
      <x:c r="BY906" s="18" t="str">
        <x:v>0.016266746882014023</x:v>
      </x:c>
      <x:c r="BZ906" s="18" t="str">
        <x:v>0.18262111962592545</x:v>
      </x:c>
      <x:c r="CA906" s="18" t="str">
        <x:v>0.8907374412846797</x:v>
      </x:c>
      <x:c r="CB906" s="12" t="str">
        <x:v>11.4578938373147</x:v>
      </x:c>
      <x:c r="CC906" s="12" t="str">
        <x:v>4.035447960582276</x:v>
      </x:c>
      <x:c r="CD906" s="12" t="str">
        <x:v>2.0</x:v>
      </x:c>
      <x:c r="CE906" s="3" t="str">
        <x:v>JURANDIR BUCHWEITZ E SILVA</x:v>
      </x:c>
      <x:c r="CF906" s="3" t="str">
        <x:v>1.0</x:v>
      </x:c>
      <x:c r="CG906" s="3" t="str">
        <x:v>1.0</x:v>
      </x:c>
      <x:c r="CH906" s="12" t="str">
        <x:v>3645.0</x:v>
      </x:c>
      <x:c r="CI906" s="12" t="str">
        <x:v>11.832098846039134</x:v>
      </x:c>
      <x:c r="CJ906" s="18" t="str">
        <x:v>0.07983471819065334</x:v>
      </x:c>
      <x:c r="CK906" s="18" t="str">
        <x:v>0.7983471819065333</x:v>
      </x:c>
      <x:c r="CL906" s="3" t="str">
        <x:v>1.0</x:v>
      </x:c>
    </x:row>
    <x:row r="907">
      <x:c r="A907" s="10" t="str">
        <x:v>2024</x:v>
      </x:c>
      <x:c r="B907" s="3" t="str">
        <x:v>87912</x:v>
      </x:c>
      <x:c r="C907" s="3" t="str">
        <x:v>PELOTAS</x:v>
      </x:c>
      <x:c r="D907" s="3" t="str">
        <x:v>210002216022</x:v>
      </x:c>
      <x:c r="E907" s="3" t="str">
        <x:v>JOÃO ANTONIO PEREIRA SOARES</x:v>
      </x:c>
      <x:c r="F907" s="3" t="str">
        <x:v>J A COMUNICADOR</x:v>
      </x:c>
      <x:c r="G907" s="3" t="str">
        <x:v>PDT</x:v>
      </x:c>
      <x:c r="H907" s="3" t="str">
        <x:v>MASCULINO</x:v>
      </x:c>
      <x:c r="I907" s="3" t="str">
        <x:v>PRETA</x:v>
      </x:c>
      <x:c r="J907" s="3" t="str">
        <x:v>ENSINO FUNDAMENTAL COMPLETO</x:v>
      </x:c>
      <x:c r="K907" s="3" t="str">
        <x:v>OUTROS</x:v>
      </x:c>
      <x:c r="L907" s="3" t="str">
        <x:v>NÃO ELEITO</x:v>
      </x:c>
      <x:c r="M907" s="3" t="str">
        <x:v>0</x:v>
      </x:c>
      <x:c r="N907" s="3" t="str">
        <x:v>Esquerda</x:v>
      </x:c>
      <x:c r="O907" s="3" t="str">
        <x:v>Centro</x:v>
      </x:c>
      <x:c r="P907" s="3" t="str">
        <x:v>3500.0</x:v>
      </x:c>
      <x:c r="Q907" s="3" t="str">
        <x:v>136.4</x:v>
      </x:c>
      <x:c r="R907" s="3" t="str">
        <x:v>0.0</x:v>
      </x:c>
      <x:c r="S907" s="3" t="str">
        <x:v>3500.0</x:v>
      </x:c>
      <x:c r="T907" s="3" t="str">
        <x:v>0.0</x:v>
      </x:c>
      <x:c r="U907" s="3" t="str">
        <x:v>0.0</x:v>
      </x:c>
      <x:c r="V907" s="3" t="str">
        <x:v>0.0</x:v>
      </x:c>
      <x:c r="W907" s="3" t="str">
        <x:v>0.0</x:v>
      </x:c>
      <x:c r="X907" s="20" t="str">
        <x:v>7136.4</x:v>
      </x:c>
      <x:c r="Y907" s="20" t="str">
        <x:v>3500.0</x:v>
      </x:c>
      <x:c r="Z907" s="18" t="str">
        <x:v>0.4904433607981616</x:v>
      </x:c>
      <x:c r="AA907" s="20" t="str">
        <x:v>1.0</x:v>
      </x:c>
      <x:c r="AB907" s="20" t="str">
        <x:v>7136.4</x:v>
      </x:c>
      <x:c r="AC907" s="3" t="str">
        <x:v>3.024390606411616</x:v>
      </x:c>
      <x:c r="AD907" s="20" t="str">
        <x:v>3500.0</x:v>
      </x:c>
      <x:c r="AE907" s="20" t="str">
        <x:v>136.4</x:v>
      </x:c>
      <x:c r="AF907" s="20" t="str">
        <x:v>0.0</x:v>
      </x:c>
      <x:c r="AG907" s="20" t="str">
        <x:v>3500.0</x:v>
      </x:c>
      <x:c r="AH907" s="20" t="str">
        <x:v>0.0</x:v>
      </x:c>
      <x:c r="AI907" s="20" t="str">
        <x:v>0.0</x:v>
      </x:c>
      <x:c r="AJ907" s="20" t="str">
        <x:v>0.0</x:v>
      </x:c>
      <x:c r="AK907" s="20" t="str">
        <x:v>0.0</x:v>
      </x:c>
      <x:c r="AL907" s="20" t="str">
        <x:v>3636.4</x:v>
      </x:c>
      <x:c r="AM907" s="20" t="str">
        <x:v>0.0</x:v>
      </x:c>
      <x:c r="AN907" s="20" t="str">
        <x:v>0.0</x:v>
      </x:c>
      <x:c r="AO907" s="20" t="str">
        <x:v>0.0</x:v>
      </x:c>
      <x:c r="AP907" s="20" t="str">
        <x:v>480.0</x:v>
      </x:c>
      <x:c r="AQ907" s="12" t="str">
        <x:v>10.0</x:v>
      </x:c>
      <x:c r="AR907" s="20" t="str">
        <x:v>3636.4</x:v>
      </x:c>
      <x:c r="AS907" s="20" t="str">
        <x:v>1.0</x:v>
      </x:c>
      <x:c r="AT907" s="20" t="str">
        <x:v>3636.4</x:v>
      </x:c>
      <x:c r="AU907" s="20" t="str">
        <x:v>0.0</x:v>
      </x:c>
      <x:c r="AV907" s="20" t="str">
        <x:v>3636.4</x:v>
      </x:c>
      <x:c r="AW907" s="20" t="str">
        <x:v>0.0</x:v>
      </x:c>
      <x:c r="AX907" s="20" t="str">
        <x:v>0.0</x:v>
      </x:c>
      <x:c r="AY907" s="20" t="str">
        <x:v>480.0</x:v>
      </x:c>
      <x:c r="AZ907" s="18" t="str">
        <x:v>0.0</x:v>
      </x:c>
      <x:c r="BA907" s="18" t="str">
        <x:v>0.0</x:v>
      </x:c>
      <x:c r="BB907" s="3" t="str">
        <x:v>0</x:v>
      </x:c>
      <x:c r="BC907" s="20" t="str">
        <x:v>2.2130050385450475</x:v>
      </x:c>
      <x:c r="BD907" s="3" t="str">
        <x:v>2.2130050385450475</x:v>
      </x:c>
      <x:c r="BE907" s="3" t="str">
        <x:v>0.0</x:v>
      </x:c>
      <x:c r="BF907" s="12" t="str">
        <x:v>PDT</x:v>
      </x:c>
      <x:c r="BG907" s="3" t="str">
        <x:v>-1</x:v>
      </x:c>
      <x:c r="BH907" s="3" t="str">
        <x:v>#NULO#</x:v>
      </x:c>
      <x:c r="BI907" s="3" t="str">
        <x:v>#NULO#</x:v>
      </x:c>
      <x:c r="BJ907" s="3" t="str">
        <x:v>210001740905</x:v>
      </x:c>
      <x:c r="BK907" s="3" t="str">
        <x:v>PARTIDO ISOLADO</x:v>
      </x:c>
      <x:c r="BL907" s="3" t="str">
        <x:v>PDT</x:v>
      </x:c>
      <x:c r="BM907" s="3" t="str">
        <x:v>PARTIDO ISOLADO</x:v>
      </x:c>
      <x:c r="BN907" s="3" t="str">
        <x:v>PARTIDO:PDT</x:v>
      </x:c>
      <x:c r="BO907" s="12" t="str">
        <x:v>84.0</x:v>
      </x:c>
      <x:c r="BP907" s="12" t="str">
        <x:v>84.0</x:v>
      </x:c>
      <x:c r="BQ907" s="12" t="str">
        <x:v>3.0</x:v>
      </x:c>
      <x:c r="BR907" s="12" t="str">
        <x:v>0</x:v>
      </x:c>
      <x:c r="BS907" s="12" t="str">
        <x:v>5144.0</x:v>
      </x:c>
      <x:c r="BT907" s="12" t="str">
        <x:v>399.0</x:v>
      </x:c>
      <x:c r="BU907" s="12" t="str">
        <x:v>5543.0</x:v>
      </x:c>
      <x:c r="BV907" s="3" t="str">
        <x:v>1.0</x:v>
      </x:c>
      <x:c r="BW907" s="12" t="str">
        <x:v>172868.0</x:v>
      </x:c>
      <x:c r="BX907" s="18" t="str">
        <x:v>0.03206492815327302</x:v>
      </x:c>
      <x:c r="BY907" s="18" t="str">
        <x:v>0.00048591989263484274</x:v>
      </x:c>
      <x:c r="BZ907" s="18" t="str">
        <x:v>0.015154248601840158</x:v>
      </x:c>
      <x:c r="CA907" s="18" t="str">
        <x:v>0.32064928153273015</x:v>
      </x:c>
      <x:c r="CB907" s="12" t="str">
        <x:v>6.409390936137702</x:v>
      </x:c>
      <x:c r="CC907" s="12" t="str">
        <x:v>2.70995227069982</x:v>
      </x:c>
      <x:c r="CD907" s="12" t="str">
        <x:v>12.0</x:v>
      </x:c>
      <x:c r="CE907" s="3" t="str">
        <x:v>JOAO ANTONIO PEREIRA SOARES</x:v>
      </x:c>
      <x:c r="CF907" s="3" t="str">
        <x:v>0.0</x:v>
      </x:c>
      <x:c r="CG907" s="3" t="str">
        <x:v>0.0</x:v>
      </x:c>
      <x:c r="CH907" s="12" t="str">
        <x:v>0.0</x:v>
      </x:c>
      <x:c r="CI907" s="12" t="str">
        <x:v>0.0</x:v>
      </x:c>
      <x:c r="CJ907" s="18" t="str">
        <x:v>0.07069530349936604</x:v>
      </x:c>
      <x:c r="CK907" s="18" t="str">
        <x:v>0.7069530349936604</x:v>
      </x:c>
      <x:c r="CL907" s="3" t="str">
        <x:v>1.0</x:v>
      </x:c>
    </x:row>
    <x:row r="908">
      <x:c r="A908" s="10" t="str">
        <x:v>2024</x:v>
      </x:c>
      <x:c r="B908" s="3" t="str">
        <x:v>87912</x:v>
      </x:c>
      <x:c r="C908" s="3" t="str">
        <x:v>PELOTAS</x:v>
      </x:c>
      <x:c r="D908" s="3" t="str">
        <x:v>210002216033</x:v>
      </x:c>
      <x:c r="E908" s="3" t="str">
        <x:v>BIANCA D CARLA MACEDO DA COSTA</x:v>
      </x:c>
      <x:c r="F908" s="3" t="str">
        <x:v>BIANCA D CARLA DA SAUDE</x:v>
      </x:c>
      <x:c r="G908" s="3" t="str">
        <x:v>PDT</x:v>
      </x:c>
      <x:c r="H908" s="3" t="str">
        <x:v>FEMININO</x:v>
      </x:c>
      <x:c r="I908" s="3" t="str">
        <x:v>BRANCA</x:v>
      </x:c>
      <x:c r="J908" s="3" t="str">
        <x:v>SUPERIOR COMPLETO</x:v>
      </x:c>
      <x:c r="K908" s="3" t="str">
        <x:v>TÉCNICO DE ENFERMAGEM E ASSEMELHADOS (EXCETO ENFERMEIRO)</x:v>
      </x:c>
      <x:c r="L908" s="3" t="str">
        <x:v>NÃO ELEITO</x:v>
      </x:c>
      <x:c r="M908" s="3" t="str">
        <x:v>0</x:v>
      </x:c>
      <x:c r="N908" s="3" t="str">
        <x:v>Esquerda</x:v>
      </x:c>
      <x:c r="O908" s="3" t="str">
        <x:v>Centro</x:v>
      </x:c>
      <x:c r="P908" s="3" t="str">
        <x:v>8751.44</x:v>
      </x:c>
      <x:c r="Q908" s="3" t="str">
        <x:v>7000.0</x:v>
      </x:c>
      <x:c r="R908" s="3" t="str">
        <x:v>0.0</x:v>
      </x:c>
      <x:c r="S908" s="3" t="str">
        <x:v>17500.0</x:v>
      </x:c>
      <x:c r="T908" s="3" t="str">
        <x:v>0.0</x:v>
      </x:c>
      <x:c r="U908" s="3" t="str">
        <x:v>0.0</x:v>
      </x:c>
      <x:c r="V908" s="3" t="str">
        <x:v>0.0</x:v>
      </x:c>
      <x:c r="W908" s="3" t="str">
        <x:v>0.0</x:v>
      </x:c>
      <x:c r="X908" s="20" t="str">
        <x:v>33251.44</x:v>
      </x:c>
      <x:c r="Y908" s="20" t="str">
        <x:v>17500.0</x:v>
      </x:c>
      <x:c r="Z908" s="18" t="str">
        <x:v>0.5262929966341306</x:v>
      </x:c>
      <x:c r="AA908" s="20" t="str">
        <x:v>1.0</x:v>
      </x:c>
      <x:c r="AB908" s="20" t="str">
        <x:v>33251.44</x:v>
      </x:c>
      <x:c r="AC908" s="3" t="str">
        <x:v>5.098092738060892</x:v>
      </x:c>
      <x:c r="AD908" s="20" t="str">
        <x:v>8751.44</x:v>
      </x:c>
      <x:c r="AE908" s="20" t="str">
        <x:v>7000.0</x:v>
      </x:c>
      <x:c r="AF908" s="20" t="str">
        <x:v>0.0</x:v>
      </x:c>
      <x:c r="AG908" s="20" t="str">
        <x:v>17500.0</x:v>
      </x:c>
      <x:c r="AH908" s="20" t="str">
        <x:v>0.0</x:v>
      </x:c>
      <x:c r="AI908" s="20" t="str">
        <x:v>0.0</x:v>
      </x:c>
      <x:c r="AJ908" s="20" t="str">
        <x:v>0.0</x:v>
      </x:c>
      <x:c r="AK908" s="20" t="str">
        <x:v>0.0</x:v>
      </x:c>
      <x:c r="AL908" s="20" t="str">
        <x:v>26152.0</x:v>
      </x:c>
      <x:c r="AM908" s="20" t="str">
        <x:v>2300.0</x:v>
      </x:c>
      <x:c r="AN908" s="20" t="str">
        <x:v>2300.0</x:v>
      </x:c>
      <x:c r="AO908" s="20" t="str">
        <x:v>0.0</x:v>
      </x:c>
      <x:c r="AP908" s="20" t="str">
        <x:v>3900.0</x:v>
      </x:c>
      <x:c r="AQ908" s="12" t="str">
        <x:v>37.0</x:v>
      </x:c>
      <x:c r="AR908" s="20" t="str">
        <x:v>23852.0</x:v>
      </x:c>
      <x:c r="AS908" s="20" t="str">
        <x:v>1.0</x:v>
      </x:c>
      <x:c r="AT908" s="20" t="str">
        <x:v>26152.0</x:v>
      </x:c>
      <x:c r="AU908" s="20" t="str">
        <x:v>2300.0</x:v>
      </x:c>
      <x:c r="AV908" s="20" t="str">
        <x:v>23852.0</x:v>
      </x:c>
      <x:c r="AW908" s="20" t="str">
        <x:v>2300.0</x:v>
      </x:c>
      <x:c r="AX908" s="20" t="str">
        <x:v>0.0</x:v>
      </x:c>
      <x:c r="AY908" s="20" t="str">
        <x:v>3900.0</x:v>
      </x:c>
      <x:c r="AZ908" s="18" t="str">
        <x:v>0.0879473845212603</x:v>
      </x:c>
      <x:c r="BA908" s="18" t="str">
        <x:v>0.8794738452126033</x:v>
      </x:c>
      <x:c r="BB908" s="3" t="str">
        <x:v>1</x:v>
      </x:c>
      <x:c r="BC908" s="20" t="str">
        <x:v>4.762986564880577</x:v>
      </x:c>
      <x:c r="BD908" s="3" t="str">
        <x:v>4.635290054279581</x:v>
      </x:c>
      <x:c r="BE908" s="3" t="str">
        <x:v>1.722466024471091</x:v>
      </x:c>
      <x:c r="BF908" s="12" t="str">
        <x:v>PDT</x:v>
      </x:c>
      <x:c r="BG908" s="3" t="str">
        <x:v>-1</x:v>
      </x:c>
      <x:c r="BH908" s="3" t="str">
        <x:v>#NULO#</x:v>
      </x:c>
      <x:c r="BI908" s="3" t="str">
        <x:v>#NULO#</x:v>
      </x:c>
      <x:c r="BJ908" s="3" t="str">
        <x:v>210001740905</x:v>
      </x:c>
      <x:c r="BK908" s="3" t="str">
        <x:v>PARTIDO ISOLADO</x:v>
      </x:c>
      <x:c r="BL908" s="3" t="str">
        <x:v>PDT</x:v>
      </x:c>
      <x:c r="BM908" s="3" t="str">
        <x:v>PARTIDO ISOLADO</x:v>
      </x:c>
      <x:c r="BN908" s="3" t="str">
        <x:v>PARTIDO:PDT</x:v>
      </x:c>
      <x:c r="BO908" s="12" t="str">
        <x:v>985.0</x:v>
      </x:c>
      <x:c r="BP908" s="12" t="str">
        <x:v>985.0</x:v>
      </x:c>
      <x:c r="BQ908" s="12" t="str">
        <x:v>3.0</x:v>
      </x:c>
      <x:c r="BR908" s="12" t="str">
        <x:v>0</x:v>
      </x:c>
      <x:c r="BS908" s="12" t="str">
        <x:v>5144.0</x:v>
      </x:c>
      <x:c r="BT908" s="12" t="str">
        <x:v>399.0</x:v>
      </x:c>
      <x:c r="BU908" s="12" t="str">
        <x:v>5543.0</x:v>
      </x:c>
      <x:c r="BV908" s="3" t="str">
        <x:v>1.0</x:v>
      </x:c>
      <x:c r="BW908" s="12" t="str">
        <x:v>172868.0</x:v>
      </x:c>
      <x:c r="BX908" s="18" t="str">
        <x:v>0.03206492815327302</x:v>
      </x:c>
      <x:c r="BY908" s="18" t="str">
        <x:v>0.005697989217206192</x:v>
      </x:c>
      <x:c r="BZ908" s="18" t="str">
        <x:v>0.17770160562872092</x:v>
      </x:c>
      <x:c r="CA908" s="18" t="str">
        <x:v>0.32064928153273015</x:v>
      </x:c>
      <x:c r="CB908" s="12" t="str">
        <x:v>9.945443836377912</x:v>
      </x:c>
      <x:c r="CC908" s="12" t="str">
        <x:v>2.70995227069982</x:v>
      </x:c>
      <x:c r="CD908" s="12" t="str">
        <x:v>2.0</x:v>
      </x:c>
      <x:c r="CE908" s="3" t="str">
        <x:v>BIANCA D CARLA MACEDO DA COSTA</x:v>
      </x:c>
      <x:c r="CF908" s="3" t="str">
        <x:v>1.0</x:v>
      </x:c>
      <x:c r="CG908" s="3" t="str">
        <x:v>0.0</x:v>
      </x:c>
      <x:c r="CH908" s="12" t="str">
        <x:v>1272.0</x:v>
      </x:c>
      <x:c r="CI908" s="12" t="str">
        <x:v>10.314016703901357</x:v>
      </x:c>
      <x:c r="CJ908" s="18" t="str">
        <x:v>0.07069530349936604</x:v>
      </x:c>
      <x:c r="CK908" s="18" t="str">
        <x:v>0.7069530349936604</x:v>
      </x:c>
      <x:c r="CL908" s="3" t="str">
        <x:v>1.0</x:v>
      </x:c>
    </x:row>
    <x:row r="909">
      <x:c r="A909" s="10" t="str">
        <x:v>2024</x:v>
      </x:c>
      <x:c r="B909" s="3" t="str">
        <x:v>87912</x:v>
      </x:c>
      <x:c r="C909" s="3" t="str">
        <x:v>PELOTAS</x:v>
      </x:c>
      <x:c r="D909" s="3" t="str">
        <x:v>210002216020</x:v>
      </x:c>
      <x:c r="E909" s="3" t="str">
        <x:v>JOABE LUIS BOHNS DA SILVA</x:v>
      </x:c>
      <x:c r="F909" s="3" t="str">
        <x:v>JOABE BOHNS</x:v>
      </x:c>
      <x:c r="G909" s="3" t="str">
        <x:v>PDT</x:v>
      </x:c>
      <x:c r="H909" s="3" t="str">
        <x:v>MASCULINO</x:v>
      </x:c>
      <x:c r="I909" s="3" t="str">
        <x:v>BRANCA</x:v>
      </x:c>
      <x:c r="J909" s="3" t="str">
        <x:v>LÊ E ESCREVE</x:v>
      </x:c>
      <x:c r="K909" s="3" t="str">
        <x:v>APOSENTADO (EXCETO SERVIDOR PÚBLICO)</x:v>
      </x:c>
      <x:c r="L909" s="3" t="str">
        <x:v>NÃO ELEITO</x:v>
      </x:c>
      <x:c r="M909" s="3" t="str">
        <x:v>0</x:v>
      </x:c>
      <x:c r="N909" s="3" t="str">
        <x:v>Esquerda</x:v>
      </x:c>
      <x:c r="O909" s="3" t="str">
        <x:v>Centro</x:v>
      </x:c>
      <x:c r="P909" s="3" t="str">
        <x:v>0.0</x:v>
      </x:c>
      <x:c r="Q909" s="3" t="str">
        <x:v>0.0</x:v>
      </x:c>
      <x:c r="R909" s="3" t="str">
        <x:v>0.0</x:v>
      </x:c>
      <x:c r="S909" s="3" t="str">
        <x:v>3500.0</x:v>
      </x:c>
      <x:c r="T909" s="3" t="str">
        <x:v>0.0</x:v>
      </x:c>
      <x:c r="U909" s="3" t="str">
        <x:v>0.0</x:v>
      </x:c>
      <x:c r="V909" s="3" t="str">
        <x:v>0.0</x:v>
      </x:c>
      <x:c r="W909" s="3" t="str">
        <x:v>0.0</x:v>
      </x:c>
      <x:c r="X909" s="20" t="str">
        <x:v>3500.0</x:v>
      </x:c>
      <x:c r="Y909" s="20" t="str">
        <x:v>3500.0</x:v>
      </x:c>
      <x:c r="Z909" s="18" t="str">
        <x:v>1.0</x:v>
      </x:c>
      <x:c r="AA909" s="20" t="str">
        <x:v>1.0</x:v>
      </x:c>
      <x:c r="AB909" s="20" t="str">
        <x:v>3500.0</x:v>
      </x:c>
      <x:c r="AC909" s="3" t="str">
        <x:v>2.169925001442312</x:v>
      </x:c>
      <x:c r="AD909" s="20" t="str">
        <x:v>0.0</x:v>
      </x:c>
      <x:c r="AE909" s="20" t="str">
        <x:v>0.0</x:v>
      </x:c>
      <x:c r="AF909" s="20" t="str">
        <x:v>0.0</x:v>
      </x:c>
      <x:c r="AG909" s="20" t="str">
        <x:v>3500.0</x:v>
      </x:c>
      <x:c r="AH909" s="20" t="str">
        <x:v>0.0</x:v>
      </x:c>
      <x:c r="AI909" s="20" t="str">
        <x:v>0.0</x:v>
      </x:c>
      <x:c r="AJ909" s="20" t="str">
        <x:v>0.0</x:v>
      </x:c>
      <x:c r="AK909" s="20" t="str">
        <x:v>0.0</x:v>
      </x:c>
      <x:c r="AL909" s="20" t="str">
        <x:v>3500.0</x:v>
      </x:c>
      <x:c r="AM909" s="20" t="str">
        <x:v>0.0</x:v>
      </x:c>
      <x:c r="AN909" s="20" t="str">
        <x:v>0.0</x:v>
      </x:c>
      <x:c r="AO909" s="20" t="str">
        <x:v>0.0</x:v>
      </x:c>
      <x:c r="AP909" s="20" t="str">
        <x:v>0.0</x:v>
      </x:c>
      <x:c r="AQ909" s="12" t="str">
        <x:v>2.0</x:v>
      </x:c>
      <x:c r="AR909" s="20" t="str">
        <x:v>3500.0</x:v>
      </x:c>
      <x:c r="AS909" s="20" t="str">
        <x:v>1.0</x:v>
      </x:c>
      <x:c r="AT909" s="20" t="str">
        <x:v>3500.0</x:v>
      </x:c>
      <x:c r="AU909" s="20" t="str">
        <x:v>0.0</x:v>
      </x:c>
      <x:c r="AV909" s="20" t="str">
        <x:v>3500.0</x:v>
      </x:c>
      <x:c r="AW909" s="20" t="str">
        <x:v>0.0</x:v>
      </x:c>
      <x:c r="AX909" s="20" t="str">
        <x:v>0.0</x:v>
      </x:c>
      <x:c r="AY909" s="20" t="str">
        <x:v>0.0</x:v>
      </x:c>
      <x:c r="AZ909" s="18" t="str">
        <x:v>0.0</x:v>
      </x:c>
      <x:c r="BA909" s="18" t="str">
        <x:v>0.0</x:v>
      </x:c>
      <x:c r="BB909" s="3" t="str">
        <x:v>0</x:v>
      </x:c>
      <x:c r="BC909" s="20" t="str">
        <x:v>2.169925001442312</x:v>
      </x:c>
      <x:c r="BD909" s="3" t="str">
        <x:v>2.169925001442312</x:v>
      </x:c>
      <x:c r="BE909" s="3" t="str">
        <x:v>0.0</x:v>
      </x:c>
      <x:c r="BF909" s="12" t="str">
        <x:v>PDT</x:v>
      </x:c>
      <x:c r="BG909" s="3" t="str">
        <x:v>-1</x:v>
      </x:c>
      <x:c r="BH909" s="3" t="str">
        <x:v>#NULO#</x:v>
      </x:c>
      <x:c r="BI909" s="3" t="str">
        <x:v>#NULO#</x:v>
      </x:c>
      <x:c r="BJ909" s="3" t="str">
        <x:v>210001740905</x:v>
      </x:c>
      <x:c r="BK909" s="3" t="str">
        <x:v>PARTIDO ISOLADO</x:v>
      </x:c>
      <x:c r="BL909" s="3" t="str">
        <x:v>PDT</x:v>
      </x:c>
      <x:c r="BM909" s="3" t="str">
        <x:v>PARTIDO ISOLADO</x:v>
      </x:c>
      <x:c r="BN909" s="3" t="str">
        <x:v>PARTIDO:PDT</x:v>
      </x:c>
      <x:c r="BO909" s="12" t="str">
        <x:v>104.0</x:v>
      </x:c>
      <x:c r="BP909" s="12" t="str">
        <x:v>104.0</x:v>
      </x:c>
      <x:c r="BQ909" s="12" t="str">
        <x:v>3.0</x:v>
      </x:c>
      <x:c r="BR909" s="12" t="str">
        <x:v>0</x:v>
      </x:c>
      <x:c r="BS909" s="12" t="str">
        <x:v>5144.0</x:v>
      </x:c>
      <x:c r="BT909" s="12" t="str">
        <x:v>399.0</x:v>
      </x:c>
      <x:c r="BU909" s="12" t="str">
        <x:v>5543.0</x:v>
      </x:c>
      <x:c r="BV909" s="3" t="str">
        <x:v>1.0</x:v>
      </x:c>
      <x:c r="BW909" s="12" t="str">
        <x:v>172868.0</x:v>
      </x:c>
      <x:c r="BX909" s="18" t="str">
        <x:v>0.03206492815327302</x:v>
      </x:c>
      <x:c r="BY909" s="18" t="str">
        <x:v>0.0006016151051669482</x:v>
      </x:c>
      <x:c r="BZ909" s="18" t="str">
        <x:v>0.01876240303084972</x:v>
      </x:c>
      <x:c r="CA909" s="18" t="str">
        <x:v>0.32064928153273015</x:v>
      </x:c>
      <x:c r="CB909" s="12" t="str">
        <x:v>6.714245517666122</x:v>
      </x:c>
      <x:c r="CC909" s="12" t="str">
        <x:v>2.70995227069982</x:v>
      </x:c>
      <x:c r="CD909" s="12" t="str">
        <x:v>10.0</x:v>
      </x:c>
      <x:c r="CE909" s="3" t="str">
        <x:v>JOABE LUIS BOHNS DA SILVA</x:v>
      </x:c>
      <x:c r="CF909" s="3" t="str">
        <x:v>1.0</x:v>
      </x:c>
      <x:c r="CG909" s="3" t="str">
        <x:v>0.0</x:v>
      </x:c>
      <x:c r="CH909" s="12" t="str">
        <x:v>235.0</x:v>
      </x:c>
      <x:c r="CI909" s="12" t="str">
        <x:v>7.882643049361842</x:v>
      </x:c>
      <x:c r="CJ909" s="18" t="str">
        <x:v>0.07069530349936604</x:v>
      </x:c>
      <x:c r="CK909" s="18" t="str">
        <x:v>0.7069530349936604</x:v>
      </x:c>
      <x:c r="CL909" s="3" t="str">
        <x:v>1.0</x:v>
      </x:c>
    </x:row>
    <x:row r="910">
      <x:c r="A910" s="10" t="str">
        <x:v>2024</x:v>
      </x:c>
      <x:c r="B910" s="3" t="str">
        <x:v>87912</x:v>
      </x:c>
      <x:c r="C910" s="3" t="str">
        <x:v>PELOTAS</x:v>
      </x:c>
      <x:c r="D910" s="3" t="str">
        <x:v>210002216027</x:v>
      </x:c>
      <x:c r="E910" s="3" t="str">
        <x:v>ROCELE VITÓRIA D AVILA</x:v>
      </x:c>
      <x:c r="F910" s="3" t="str">
        <x:v>VITÓRIA</x:v>
      </x:c>
      <x:c r="G910" s="3" t="str">
        <x:v>PDT</x:v>
      </x:c>
      <x:c r="H910" s="3" t="str">
        <x:v>FEMININO</x:v>
      </x:c>
      <x:c r="I910" s="3" t="str">
        <x:v>BRANCA</x:v>
      </x:c>
      <x:c r="J910" s="3" t="str">
        <x:v>ENSINO MÉDIO COMPLETO</x:v>
      </x:c>
      <x:c r="K910" s="3" t="str">
        <x:v>AGENTE ADMINISTRATIVO</x:v>
      </x:c>
      <x:c r="L910" s="3" t="str">
        <x:v>NÃO ELEITO</x:v>
      </x:c>
      <x:c r="M910" s="3" t="str">
        <x:v>0</x:v>
      </x:c>
      <x:c r="N910" s="3" t="str">
        <x:v>Esquerda</x:v>
      </x:c>
      <x:c r="O910" s="3" t="str">
        <x:v>Centro</x:v>
      </x:c>
      <x:c r="P910" s="3" t="str">
        <x:v>0.0</x:v>
      </x:c>
      <x:c r="Q910" s="3" t="str">
        <x:v>0.0</x:v>
      </x:c>
      <x:c r="R910" s="3" t="str">
        <x:v>0.0</x:v>
      </x:c>
      <x:c r="S910" s="3" t="str">
        <x:v>5500.0</x:v>
      </x:c>
      <x:c r="T910" s="3" t="str">
        <x:v>0.0</x:v>
      </x:c>
      <x:c r="U910" s="3" t="str">
        <x:v>0.0</x:v>
      </x:c>
      <x:c r="V910" s="3" t="str">
        <x:v>0.0</x:v>
      </x:c>
      <x:c r="W910" s="3" t="str">
        <x:v>0.0</x:v>
      </x:c>
      <x:c r="X910" s="20" t="str">
        <x:v>5500.0</x:v>
      </x:c>
      <x:c r="Y910" s="20" t="str">
        <x:v>5500.0</x:v>
      </x:c>
      <x:c r="Z910" s="18" t="str">
        <x:v>1.0</x:v>
      </x:c>
      <x:c r="AA910" s="20" t="str">
        <x:v>1.0</x:v>
      </x:c>
      <x:c r="AB910" s="20" t="str">
        <x:v>5500.0</x:v>
      </x:c>
      <x:c r="AC910" s="3" t="str">
        <x:v>2.700439718141092</x:v>
      </x:c>
      <x:c r="AD910" s="20" t="str">
        <x:v>0.0</x:v>
      </x:c>
      <x:c r="AE910" s="20" t="str">
        <x:v>0.0</x:v>
      </x:c>
      <x:c r="AF910" s="20" t="str">
        <x:v>0.0</x:v>
      </x:c>
      <x:c r="AG910" s="20" t="str">
        <x:v>5500.0</x:v>
      </x:c>
      <x:c r="AH910" s="20" t="str">
        <x:v>0.0</x:v>
      </x:c>
      <x:c r="AI910" s="20" t="str">
        <x:v>0.0</x:v>
      </x:c>
      <x:c r="AJ910" s="20" t="str">
        <x:v>0.0</x:v>
      </x:c>
      <x:c r="AK910" s="20" t="str">
        <x:v>0.0</x:v>
      </x:c>
      <x:c r="AL910" s="20" t="str">
        <x:v>5500.0</x:v>
      </x:c>
      <x:c r="AM910" s="20" t="str">
        <x:v>0.0</x:v>
      </x:c>
      <x:c r="AN910" s="20" t="str">
        <x:v>0.0</x:v>
      </x:c>
      <x:c r="AO910" s="20" t="str">
        <x:v>0.0</x:v>
      </x:c>
      <x:c r="AP910" s="20" t="str">
        <x:v>0.0</x:v>
      </x:c>
      <x:c r="AQ910" s="12" t="str">
        <x:v>5.0</x:v>
      </x:c>
      <x:c r="AR910" s="20" t="str">
        <x:v>5500.0</x:v>
      </x:c>
      <x:c r="AS910" s="20" t="str">
        <x:v>1.0</x:v>
      </x:c>
      <x:c r="AT910" s="20" t="str">
        <x:v>5500.0</x:v>
      </x:c>
      <x:c r="AU910" s="20" t="str">
        <x:v>0.0</x:v>
      </x:c>
      <x:c r="AV910" s="20" t="str">
        <x:v>5500.0</x:v>
      </x:c>
      <x:c r="AW910" s="20" t="str">
        <x:v>0.0</x:v>
      </x:c>
      <x:c r="AX910" s="20" t="str">
        <x:v>0.0</x:v>
      </x:c>
      <x:c r="AY910" s="20" t="str">
        <x:v>0.0</x:v>
      </x:c>
      <x:c r="AZ910" s="18" t="str">
        <x:v>0.0</x:v>
      </x:c>
      <x:c r="BA910" s="18" t="str">
        <x:v>0.0</x:v>
      </x:c>
      <x:c r="BB910" s="3" t="str">
        <x:v>0</x:v>
      </x:c>
      <x:c r="BC910" s="20" t="str">
        <x:v>2.700439718141092</x:v>
      </x:c>
      <x:c r="BD910" s="3" t="str">
        <x:v>2.700439718141092</x:v>
      </x:c>
      <x:c r="BE910" s="3" t="str">
        <x:v>0.0</x:v>
      </x:c>
      <x:c r="BF910" s="12" t="str">
        <x:v>PDT</x:v>
      </x:c>
      <x:c r="BG910" s="3" t="str">
        <x:v>-1</x:v>
      </x:c>
      <x:c r="BH910" s="3" t="str">
        <x:v>#NULO#</x:v>
      </x:c>
      <x:c r="BI910" s="3" t="str">
        <x:v>#NULO#</x:v>
      </x:c>
      <x:c r="BJ910" s="3" t="str">
        <x:v>210001740905</x:v>
      </x:c>
      <x:c r="BK910" s="3" t="str">
        <x:v>PARTIDO ISOLADO</x:v>
      </x:c>
      <x:c r="BL910" s="3" t="str">
        <x:v>PDT</x:v>
      </x:c>
      <x:c r="BM910" s="3" t="str">
        <x:v>PARTIDO ISOLADO</x:v>
      </x:c>
      <x:c r="BN910" s="3" t="str">
        <x:v>PARTIDO:PDT</x:v>
      </x:c>
      <x:c r="BO910" s="12" t="str">
        <x:v>81.0</x:v>
      </x:c>
      <x:c r="BP910" s="12" t="str">
        <x:v>81.0</x:v>
      </x:c>
      <x:c r="BQ910" s="12" t="str">
        <x:v>3.0</x:v>
      </x:c>
      <x:c r="BR910" s="12" t="str">
        <x:v>0</x:v>
      </x:c>
      <x:c r="BS910" s="12" t="str">
        <x:v>5144.0</x:v>
      </x:c>
      <x:c r="BT910" s="12" t="str">
        <x:v>399.0</x:v>
      </x:c>
      <x:c r="BU910" s="12" t="str">
        <x:v>5543.0</x:v>
      </x:c>
      <x:c r="BV910" s="3" t="str">
        <x:v>1.0</x:v>
      </x:c>
      <x:c r="BW910" s="12" t="str">
        <x:v>172868.0</x:v>
      </x:c>
      <x:c r="BX910" s="18" t="str">
        <x:v>0.03206492815327302</x:v>
      </x:c>
      <x:c r="BY910" s="18" t="str">
        <x:v>0.00046856561075502695</x:v>
      </x:c>
      <x:c r="BZ910" s="18" t="str">
        <x:v>0.014613025437488724</x:v>
      </x:c>
      <x:c r="CA910" s="18" t="str">
        <x:v>0.32064928153273015</x:v>
      </x:c>
      <x:c r="CB910" s="12" t="str">
        <x:v>6.357552004618084</x:v>
      </x:c>
      <x:c r="CC910" s="12" t="str">
        <x:v>2.70995227069982</x:v>
      </x:c>
      <x:c r="CD910" s="12" t="str">
        <x:v>13.0</x:v>
      </x:c>
      <x:c r="CE910" s="3" t="str">
        <x:v>ROCELE VITORIA D AVILA</x:v>
      </x:c>
      <x:c r="CF910" s="3" t="str">
        <x:v>0.0</x:v>
      </x:c>
      <x:c r="CG910" s="3" t="str">
        <x:v>0.0</x:v>
      </x:c>
      <x:c r="CH910" s="12" t="str">
        <x:v>0.0</x:v>
      </x:c>
      <x:c r="CI910" s="12" t="str">
        <x:v>0.0</x:v>
      </x:c>
      <x:c r="CJ910" s="18" t="str">
        <x:v>0.07069530349936604</x:v>
      </x:c>
      <x:c r="CK910" s="18" t="str">
        <x:v>0.7069530349936604</x:v>
      </x:c>
      <x:c r="CL910" s="3" t="str">
        <x:v>1.0</x:v>
      </x:c>
    </x:row>
    <x:row r="911">
      <x:c r="A911" s="10" t="str">
        <x:v>2024</x:v>
      </x:c>
      <x:c r="B911" s="3" t="str">
        <x:v>87912</x:v>
      </x:c>
      <x:c r="C911" s="3" t="str">
        <x:v>PELOTAS</x:v>
      </x:c>
      <x:c r="D911" s="3" t="str">
        <x:v>210002216028</x:v>
      </x:c>
      <x:c r="E911" s="3" t="str">
        <x:v>OSNI VITÓRIA PINTO</x:v>
      </x:c>
      <x:c r="F911" s="3" t="str">
        <x:v>ENGENHEIRO OSNI</x:v>
      </x:c>
      <x:c r="G911" s="3" t="str">
        <x:v>PDT</x:v>
      </x:c>
      <x:c r="H911" s="3" t="str">
        <x:v>MASCULINO</x:v>
      </x:c>
      <x:c r="I911" s="3" t="str">
        <x:v>PARDA</x:v>
      </x:c>
      <x:c r="J911" s="3" t="str">
        <x:v>SUPERIOR COMPLETO</x:v>
      </x:c>
      <x:c r="K911" s="3" t="str">
        <x:v>ENGENHEIRO</x:v>
      </x:c>
      <x:c r="L911" s="3" t="str">
        <x:v>NÃO ELEITO</x:v>
      </x:c>
      <x:c r="M911" s="3" t="str">
        <x:v>0</x:v>
      </x:c>
      <x:c r="N911" s="3" t="str">
        <x:v>Esquerda</x:v>
      </x:c>
      <x:c r="O911" s="3" t="str">
        <x:v>Centro</x:v>
      </x:c>
      <x:c r="P911" s="3" t="str">
        <x:v>0.0</x:v>
      </x:c>
      <x:c r="Q911" s="3" t="str">
        <x:v>0.0</x:v>
      </x:c>
      <x:c r="R911" s="3" t="str">
        <x:v>0.0</x:v>
      </x:c>
      <x:c r="S911" s="3" t="str">
        <x:v>3500.0</x:v>
      </x:c>
      <x:c r="T911" s="3" t="str">
        <x:v>0.0</x:v>
      </x:c>
      <x:c r="U911" s="3" t="str">
        <x:v>0.0</x:v>
      </x:c>
      <x:c r="V911" s="3" t="str">
        <x:v>0.0</x:v>
      </x:c>
      <x:c r="W911" s="3" t="str">
        <x:v>0.0</x:v>
      </x:c>
      <x:c r="X911" s="20" t="str">
        <x:v>3500.0</x:v>
      </x:c>
      <x:c r="Y911" s="20" t="str">
        <x:v>3500.0</x:v>
      </x:c>
      <x:c r="Z911" s="18" t="str">
        <x:v>1.0</x:v>
      </x:c>
      <x:c r="AA911" s="20" t="str">
        <x:v>1.0</x:v>
      </x:c>
      <x:c r="AB911" s="20" t="str">
        <x:v>3500.0</x:v>
      </x:c>
      <x:c r="AC911" s="3" t="str">
        <x:v>2.169925001442312</x:v>
      </x:c>
      <x:c r="AD911" s="20" t="str">
        <x:v>0.0</x:v>
      </x:c>
      <x:c r="AE911" s="20" t="str">
        <x:v>0.0</x:v>
      </x:c>
      <x:c r="AF911" s="20" t="str">
        <x:v>0.0</x:v>
      </x:c>
      <x:c r="AG911" s="20" t="str">
        <x:v>3500.0</x:v>
      </x:c>
      <x:c r="AH911" s="20" t="str">
        <x:v>0.0</x:v>
      </x:c>
      <x:c r="AI911" s="20" t="str">
        <x:v>0.0</x:v>
      </x:c>
      <x:c r="AJ911" s="20" t="str">
        <x:v>0.0</x:v>
      </x:c>
      <x:c r="AK911" s="20" t="str">
        <x:v>0.0</x:v>
      </x:c>
      <x:c r="AL911" s="20" t="str">
        <x:v>3500.0</x:v>
      </x:c>
      <x:c r="AM911" s="20" t="str">
        <x:v>2050.0</x:v>
      </x:c>
      <x:c r="AN911" s="20" t="str">
        <x:v>350.0</x:v>
      </x:c>
      <x:c r="AO911" s="20" t="str">
        <x:v>1700.0</x:v>
      </x:c>
      <x:c r="AP911" s="20" t="str">
        <x:v>1450.0</x:v>
      </x:c>
      <x:c r="AQ911" s="12" t="str">
        <x:v>4.0</x:v>
      </x:c>
      <x:c r="AR911" s="20" t="str">
        <x:v>1450.0</x:v>
      </x:c>
      <x:c r="AS911" s="20" t="str">
        <x:v>1.0</x:v>
      </x:c>
      <x:c r="AT911" s="20" t="str">
        <x:v>3500.0</x:v>
      </x:c>
      <x:c r="AU911" s="20" t="str">
        <x:v>2050.0</x:v>
      </x:c>
      <x:c r="AV911" s="20" t="str">
        <x:v>1450.0</x:v>
      </x:c>
      <x:c r="AW911" s="20" t="str">
        <x:v>350.0</x:v>
      </x:c>
      <x:c r="AX911" s="20" t="str">
        <x:v>1700.0</x:v>
      </x:c>
      <x:c r="AY911" s="20" t="str">
        <x:v>1450.0</x:v>
      </x:c>
      <x:c r="AZ911" s="18" t="str">
        <x:v>0.5857142857142857</x:v>
      </x:c>
      <x:c r="BA911" s="18" t="str">
        <x:v>5.857142857142857</x:v>
      </x:c>
      <x:c r="BB911" s="3" t="str">
        <x:v>1</x:v>
      </x:c>
      <x:c r="BC911" s="20" t="str">
        <x:v>2.169925001442312</x:v>
      </x:c>
      <x:c r="BD911" s="3" t="str">
        <x:v>1.292781749227846</x:v>
      </x:c>
      <x:c r="BE911" s="3" t="str">
        <x:v>1.6088092426755238</x:v>
      </x:c>
      <x:c r="BF911" s="12" t="str">
        <x:v>PDT</x:v>
      </x:c>
      <x:c r="BG911" s="3" t="str">
        <x:v>-1</x:v>
      </x:c>
      <x:c r="BH911" s="3" t="str">
        <x:v>#NULO#</x:v>
      </x:c>
      <x:c r="BI911" s="3" t="str">
        <x:v>#NULO#</x:v>
      </x:c>
      <x:c r="BJ911" s="3" t="str">
        <x:v>210001740905</x:v>
      </x:c>
      <x:c r="BK911" s="3" t="str">
        <x:v>PARTIDO ISOLADO</x:v>
      </x:c>
      <x:c r="BL911" s="3" t="str">
        <x:v>PDT</x:v>
      </x:c>
      <x:c r="BM911" s="3" t="str">
        <x:v>PARTIDO ISOLADO</x:v>
      </x:c>
      <x:c r="BN911" s="3" t="str">
        <x:v>PARTIDO:PDT</x:v>
      </x:c>
      <x:c r="BO911" s="12" t="str">
        <x:v>47.0</x:v>
      </x:c>
      <x:c r="BP911" s="12" t="str">
        <x:v>47.0</x:v>
      </x:c>
      <x:c r="BQ911" s="12" t="str">
        <x:v>3.0</x:v>
      </x:c>
      <x:c r="BR911" s="12" t="str">
        <x:v>0</x:v>
      </x:c>
      <x:c r="BS911" s="12" t="str">
        <x:v>5144.0</x:v>
      </x:c>
      <x:c r="BT911" s="12" t="str">
        <x:v>399.0</x:v>
      </x:c>
      <x:c r="BU911" s="12" t="str">
        <x:v>5543.0</x:v>
      </x:c>
      <x:c r="BV911" s="3" t="str">
        <x:v>1.0</x:v>
      </x:c>
      <x:c r="BW911" s="12" t="str">
        <x:v>172868.0</x:v>
      </x:c>
      <x:c r="BX911" s="18" t="str">
        <x:v>0.03206492815327302</x:v>
      </x:c>
      <x:c r="BY911" s="18" t="str">
        <x:v>0.0002718837494504477</x:v>
      </x:c>
      <x:c r="BZ911" s="18" t="str">
        <x:v>0.00847916290817247</x:v>
      </x:c>
      <x:c r="CA911" s="18" t="str">
        <x:v>0.32064928153273015</x:v>
      </x:c>
      <x:c r="CB911" s="12" t="str">
        <x:v>5.584962500721156</x:v>
      </x:c>
      <x:c r="CC911" s="12" t="str">
        <x:v>2.70995227069982</x:v>
      </x:c>
      <x:c r="CD911" s="12" t="str">
        <x:v>18.0</x:v>
      </x:c>
      <x:c r="CE911" s="3" t="str">
        <x:v>OSNI VITORIA PINTO</x:v>
      </x:c>
      <x:c r="CF911" s="3" t="str">
        <x:v>0.0</x:v>
      </x:c>
      <x:c r="CG911" s="3" t="str">
        <x:v>0.0</x:v>
      </x:c>
      <x:c r="CH911" s="12" t="str">
        <x:v>0.0</x:v>
      </x:c>
      <x:c r="CI911" s="12" t="str">
        <x:v>0.0</x:v>
      </x:c>
      <x:c r="CJ911" s="18" t="str">
        <x:v>0.07069530349936604</x:v>
      </x:c>
      <x:c r="CK911" s="18" t="str">
        <x:v>0.7069530349936604</x:v>
      </x:c>
      <x:c r="CL911" s="3" t="str">
        <x:v>1.0</x:v>
      </x:c>
    </x:row>
    <x:row r="912">
      <x:c r="A912" s="10" t="str">
        <x:v>2024</x:v>
      </x:c>
      <x:c r="B912" s="3" t="str">
        <x:v>87912</x:v>
      </x:c>
      <x:c r="C912" s="3" t="str">
        <x:v>PELOTAS</x:v>
      </x:c>
      <x:c r="D912" s="3" t="str">
        <x:v>210002216019</x:v>
      </x:c>
      <x:c r="E912" s="3" t="str">
        <x:v>CARLOS ROBERTO FERNANDES CHAGAS</x:v>
      </x:c>
      <x:c r="F912" s="3" t="str">
        <x:v>CARLOS CHAGAS</x:v>
      </x:c>
      <x:c r="G912" s="3" t="str">
        <x:v>PDT</x:v>
      </x:c>
      <x:c r="H912" s="3" t="str">
        <x:v>MASCULINO</x:v>
      </x:c>
      <x:c r="I912" s="3" t="str">
        <x:v>BRANCA</x:v>
      </x:c>
      <x:c r="J912" s="3" t="str">
        <x:v>LÊ E ESCREVE</x:v>
      </x:c>
      <x:c r="K912" s="3" t="str">
        <x:v>APOSENTADO (EXCETO SERVIDOR PÚBLICO)</x:v>
      </x:c>
      <x:c r="L912" s="3" t="str">
        <x:v>NÃO ELEITO</x:v>
      </x:c>
      <x:c r="M912" s="3" t="str">
        <x:v>0</x:v>
      </x:c>
      <x:c r="N912" s="3" t="str">
        <x:v>Esquerda</x:v>
      </x:c>
      <x:c r="O912" s="3" t="str">
        <x:v>Centro</x:v>
      </x:c>
      <x:c r="P912" s="3" t="str">
        <x:v>2200.0</x:v>
      </x:c>
      <x:c r="Q912" s="3" t="str">
        <x:v>0.0</x:v>
      </x:c>
      <x:c r="R912" s="3" t="str">
        <x:v>0.0</x:v>
      </x:c>
      <x:c r="S912" s="3" t="str">
        <x:v>3500.0</x:v>
      </x:c>
      <x:c r="T912" s="3" t="str">
        <x:v>0.0</x:v>
      </x:c>
      <x:c r="U912" s="3" t="str">
        <x:v>0.0</x:v>
      </x:c>
      <x:c r="V912" s="3" t="str">
        <x:v>0.0</x:v>
      </x:c>
      <x:c r="W912" s="3" t="str">
        <x:v>0.0</x:v>
      </x:c>
      <x:c r="X912" s="20" t="str">
        <x:v>5700.0</x:v>
      </x:c>
      <x:c r="Y912" s="20" t="str">
        <x:v>3500.0</x:v>
      </x:c>
      <x:c r="Z912" s="18" t="str">
        <x:v>0.6140350877192983</x:v>
      </x:c>
      <x:c r="AA912" s="20" t="str">
        <x:v>1.0</x:v>
      </x:c>
      <x:c r="AB912" s="20" t="str">
        <x:v>5700.0</x:v>
      </x:c>
      <x:c r="AC912" s="3" t="str">
        <x:v>2.7441610955704103</x:v>
      </x:c>
      <x:c r="AD912" s="20" t="str">
        <x:v>2200.0</x:v>
      </x:c>
      <x:c r="AE912" s="20" t="str">
        <x:v>0.0</x:v>
      </x:c>
      <x:c r="AF912" s="20" t="str">
        <x:v>0.0</x:v>
      </x:c>
      <x:c r="AG912" s="20" t="str">
        <x:v>3500.0</x:v>
      </x:c>
      <x:c r="AH912" s="20" t="str">
        <x:v>0.0</x:v>
      </x:c>
      <x:c r="AI912" s="20" t="str">
        <x:v>0.0</x:v>
      </x:c>
      <x:c r="AJ912" s="20" t="str">
        <x:v>0.0</x:v>
      </x:c>
      <x:c r="AK912" s="20" t="str">
        <x:v>0.0</x:v>
      </x:c>
      <x:c r="AL912" s="20" t="str">
        <x:v>3500.0</x:v>
      </x:c>
      <x:c r="AM912" s="20" t="str">
        <x:v>0.0</x:v>
      </x:c>
      <x:c r="AN912" s="20" t="str">
        <x:v>0.0</x:v>
      </x:c>
      <x:c r="AO912" s="20" t="str">
        <x:v>0.0</x:v>
      </x:c>
      <x:c r="AP912" s="20" t="str">
        <x:v>0.0</x:v>
      </x:c>
      <x:c r="AQ912" s="12" t="str">
        <x:v>7.0</x:v>
      </x:c>
      <x:c r="AR912" s="20" t="str">
        <x:v>3500.0</x:v>
      </x:c>
      <x:c r="AS912" s="20" t="str">
        <x:v>1.0</x:v>
      </x:c>
      <x:c r="AT912" s="20" t="str">
        <x:v>3500.0</x:v>
      </x:c>
      <x:c r="AU912" s="20" t="str">
        <x:v>0.0</x:v>
      </x:c>
      <x:c r="AV912" s="20" t="str">
        <x:v>3500.0</x:v>
      </x:c>
      <x:c r="AW912" s="20" t="str">
        <x:v>0.0</x:v>
      </x:c>
      <x:c r="AX912" s="20" t="str">
        <x:v>0.0</x:v>
      </x:c>
      <x:c r="AY912" s="20" t="str">
        <x:v>0.0</x:v>
      </x:c>
      <x:c r="AZ912" s="18" t="str">
        <x:v>0.0</x:v>
      </x:c>
      <x:c r="BA912" s="18" t="str">
        <x:v>0.0</x:v>
      </x:c>
      <x:c r="BB912" s="3" t="str">
        <x:v>0</x:v>
      </x:c>
      <x:c r="BC912" s="20" t="str">
        <x:v>2.169925001442312</x:v>
      </x:c>
      <x:c r="BD912" s="3" t="str">
        <x:v>2.169925001442312</x:v>
      </x:c>
      <x:c r="BE912" s="3" t="str">
        <x:v>0.0</x:v>
      </x:c>
      <x:c r="BF912" s="12" t="str">
        <x:v>PDT</x:v>
      </x:c>
      <x:c r="BG912" s="3" t="str">
        <x:v>-1</x:v>
      </x:c>
      <x:c r="BH912" s="3" t="str">
        <x:v>#NULO#</x:v>
      </x:c>
      <x:c r="BI912" s="3" t="str">
        <x:v>#NULO#</x:v>
      </x:c>
      <x:c r="BJ912" s="3" t="str">
        <x:v>210001740905</x:v>
      </x:c>
      <x:c r="BK912" s="3" t="str">
        <x:v>PARTIDO ISOLADO</x:v>
      </x:c>
      <x:c r="BL912" s="3" t="str">
        <x:v>PDT</x:v>
      </x:c>
      <x:c r="BM912" s="3" t="str">
        <x:v>PARTIDO ISOLADO</x:v>
      </x:c>
      <x:c r="BN912" s="3" t="str">
        <x:v>PARTIDO:PDT</x:v>
      </x:c>
      <x:c r="BO912" s="12" t="str">
        <x:v>70.0</x:v>
      </x:c>
      <x:c r="BP912" s="12" t="str">
        <x:v>70.0</x:v>
      </x:c>
      <x:c r="BQ912" s="12" t="str">
        <x:v>3.0</x:v>
      </x:c>
      <x:c r="BR912" s="12" t="str">
        <x:v>0</x:v>
      </x:c>
      <x:c r="BS912" s="12" t="str">
        <x:v>5144.0</x:v>
      </x:c>
      <x:c r="BT912" s="12" t="str">
        <x:v>399.0</x:v>
      </x:c>
      <x:c r="BU912" s="12" t="str">
        <x:v>5543.0</x:v>
      </x:c>
      <x:c r="BV912" s="3" t="str">
        <x:v>1.0</x:v>
      </x:c>
      <x:c r="BW912" s="12" t="str">
        <x:v>172868.0</x:v>
      </x:c>
      <x:c r="BX912" s="18" t="str">
        <x:v>0.03206492815327302</x:v>
      </x:c>
      <x:c r="BY912" s="18" t="str">
        <x:v>0.000404933243862369</x:v>
      </x:c>
      <x:c r="BZ912" s="18" t="str">
        <x:v>0.012628540501533466</x:v>
      </x:c>
      <x:c r="CA912" s="18" t="str">
        <x:v>0.32064928153273015</x:v>
      </x:c>
      <x:c r="CB912" s="12" t="str">
        <x:v>6.149747119504682</x:v>
      </x:c>
      <x:c r="CC912" s="12" t="str">
        <x:v>2.70995227069982</x:v>
      </x:c>
      <x:c r="CD912" s="12" t="str">
        <x:v>16.0</x:v>
      </x:c>
      <x:c r="CE912" s="3" t="str">
        <x:v>CARLOS ROBERTO FERNANDES CHAGAS</x:v>
      </x:c>
      <x:c r="CF912" s="3" t="str">
        <x:v>0.0</x:v>
      </x:c>
      <x:c r="CG912" s="3" t="str">
        <x:v>0.0</x:v>
      </x:c>
      <x:c r="CH912" s="12" t="str">
        <x:v>0.0</x:v>
      </x:c>
      <x:c r="CI912" s="12" t="str">
        <x:v>0.0</x:v>
      </x:c>
      <x:c r="CJ912" s="18" t="str">
        <x:v>0.07069530349936604</x:v>
      </x:c>
      <x:c r="CK912" s="18" t="str">
        <x:v>0.7069530349936604</x:v>
      </x:c>
      <x:c r="CL912" s="3" t="str">
        <x:v>1.0</x:v>
      </x:c>
    </x:row>
    <x:row r="913">
      <x:c r="A913" s="10" t="str">
        <x:v>2024</x:v>
      </x:c>
      <x:c r="B913" s="3" t="str">
        <x:v>87912</x:v>
      </x:c>
      <x:c r="C913" s="3" t="str">
        <x:v>PELOTAS</x:v>
      </x:c>
      <x:c r="D913" s="3" t="str">
        <x:v>210002315890</x:v>
      </x:c>
      <x:c r="E913" s="3" t="str">
        <x:v>EVA MAIRA COSTA RICARDO</x:v>
      </x:c>
      <x:c r="F913" s="3" t="str">
        <x:v>MAIRA COSTA</x:v>
      </x:c>
      <x:c r="G913" s="3" t="str">
        <x:v>REPUBLICANOS</x:v>
      </x:c>
      <x:c r="H913" s="3" t="str">
        <x:v>FEMININO</x:v>
      </x:c>
      <x:c r="I913" s="3" t="str">
        <x:v>PRETA</x:v>
      </x:c>
      <x:c r="J913" s="3" t="str">
        <x:v>ENSINO FUNDAMENTAL COMPLETO</x:v>
      </x:c>
      <x:c r="K913" s="3" t="str">
        <x:v>PRODUTOR DE ESPETÁCULOS PÚBLICOS</x:v>
      </x:c>
      <x:c r="L913" s="3" t="str">
        <x:v>NÃO ELEITO</x:v>
      </x:c>
      <x:c r="M913" s="3" t="str">
        <x:v>0</x:v>
      </x:c>
      <x:c r="N913" s="3" t="str">
        <x:v>Direita</x:v>
      </x:c>
      <x:c r="O913" s="3" t="str">
        <x:v>Direita</x:v>
      </x:c>
      <x:c r="P913" s="3" t="str">
        <x:v>788.1</x:v>
      </x:c>
      <x:c r="Q913" s="3" t="str">
        <x:v>0.0</x:v>
      </x:c>
      <x:c r="R913" s="3" t="str">
        <x:v>0.0</x:v>
      </x:c>
      <x:c r="S913" s="3" t="str">
        <x:v>0.0</x:v>
      </x:c>
      <x:c r="T913" s="3" t="str">
        <x:v>0.0</x:v>
      </x:c>
      <x:c r="U913" s="3" t="str">
        <x:v>0.0</x:v>
      </x:c>
      <x:c r="V913" s="3" t="str">
        <x:v>0.0</x:v>
      </x:c>
      <x:c r="W913" s="3" t="str">
        <x:v>0.0</x:v>
      </x:c>
      <x:c r="X913" s="20" t="str">
        <x:v>788.1</x:v>
      </x:c>
      <x:c r="Y913" s="20" t="str">
        <x:v>0.0</x:v>
      </x:c>
      <x:c r="Z913" s="18" t="str">
        <x:v>0.0</x:v>
      </x:c>
      <x:c r="AA913" s="20" t="str">
        <x:v>1.0</x:v>
      </x:c>
      <x:c r="AB913" s="20" t="str">
        <x:v>788.1</x:v>
      </x:c>
      <x:c r="AC913" s="3" t="str">
        <x:v>0.8384274219070569</x:v>
      </x:c>
      <x:c r="AD913" s="20" t="str">
        <x:v>788.1</x:v>
      </x:c>
      <x:c r="AE913" s="20" t="str">
        <x:v>0.0</x:v>
      </x:c>
      <x:c r="AF913" s="20" t="str">
        <x:v>0.0</x:v>
      </x:c>
      <x:c r="AG913" s="20" t="str">
        <x:v>0.0</x:v>
      </x:c>
      <x:c r="AH913" s="20" t="str">
        <x:v>0.0</x:v>
      </x:c>
      <x:c r="AI913" s="20" t="str">
        <x:v>0.0</x:v>
      </x:c>
      <x:c r="AJ913" s="20" t="str">
        <x:v>0.0</x:v>
      </x:c>
      <x:c r="AK913" s="20" t="str">
        <x:v>0.0</x:v>
      </x:c>
      <x:c r="AL913" s="20" t="str">
        <x:v>788.1</x:v>
      </x:c>
      <x:c r="AM913" s="20" t="str">
        <x:v>0.0</x:v>
      </x:c>
      <x:c r="AN913" s="20" t="str">
        <x:v>0.0</x:v>
      </x:c>
      <x:c r="AO913" s="20" t="str">
        <x:v>0.0</x:v>
      </x:c>
      <x:c r="AP913" s="20" t="str">
        <x:v>0.0</x:v>
      </x:c>
      <x:c r="AQ913" s="12" t="str">
        <x:v>3.0</x:v>
      </x:c>
      <x:c r="AR913" s="20" t="str">
        <x:v>788.1</x:v>
      </x:c>
      <x:c r="AS913" s="20" t="str">
        <x:v>1.0</x:v>
      </x:c>
      <x:c r="AT913" s="20" t="str">
        <x:v>788.1</x:v>
      </x:c>
      <x:c r="AU913" s="20" t="str">
        <x:v>0.0</x:v>
      </x:c>
      <x:c r="AV913" s="20" t="str">
        <x:v>788.1</x:v>
      </x:c>
      <x:c r="AW913" s="20" t="str">
        <x:v>0.0</x:v>
      </x:c>
      <x:c r="AX913" s="20" t="str">
        <x:v>0.0</x:v>
      </x:c>
      <x:c r="AY913" s="20" t="str">
        <x:v>0.0</x:v>
      </x:c>
      <x:c r="AZ913" s="18" t="str">
        <x:v>0.0</x:v>
      </x:c>
      <x:c r="BA913" s="18" t="str">
        <x:v>0.0</x:v>
      </x:c>
      <x:c r="BB913" s="3" t="str">
        <x:v>0</x:v>
      </x:c>
      <x:c r="BC913" s="20" t="str">
        <x:v>0.8384274219070569</x:v>
      </x:c>
      <x:c r="BD913" s="3" t="str">
        <x:v>0.8384274219070569</x:v>
      </x:c>
      <x:c r="BE913" s="3" t="str">
        <x:v>0.0</x:v>
      </x:c>
      <x:c r="BF913" s="12" t="str">
        <x:v>REPUBLICANOS</x:v>
      </x:c>
      <x:c r="BG913" s="3" t="str">
        <x:v>-1</x:v>
      </x:c>
      <x:c r="BH913" s="3" t="str">
        <x:v>#NULO#</x:v>
      </x:c>
      <x:c r="BI913" s="3" t="str">
        <x:v>#NULO#</x:v>
      </x:c>
      <x:c r="BJ913" s="3" t="str">
        <x:v>210001754595</x:v>
      </x:c>
      <x:c r="BK913" s="3" t="str">
        <x:v>PARTIDO ISOLADO</x:v>
      </x:c>
      <x:c r="BL913" s="3" t="str">
        <x:v>REPUBLICANOS</x:v>
      </x:c>
      <x:c r="BM913" s="3" t="str">
        <x:v>PARTIDO ISOLADO</x:v>
      </x:c>
      <x:c r="BN913" s="3" t="str">
        <x:v>PARTIDO:REPUBLICANOS</x:v>
      </x:c>
      <x:c r="BO913" s="12" t="str">
        <x:v>78.0</x:v>
      </x:c>
      <x:c r="BP913" s="12" t="str">
        <x:v>78.0</x:v>
      </x:c>
      <x:c r="BQ913" s="12" t="str">
        <x:v>3.0</x:v>
      </x:c>
      <x:c r="BR913" s="12" t="str">
        <x:v>0</x:v>
      </x:c>
      <x:c r="BS913" s="12" t="str">
        <x:v>5510.0</x:v>
      </x:c>
      <x:c r="BT913" s="12" t="str">
        <x:v>83.0</x:v>
      </x:c>
      <x:c r="BU913" s="12" t="str">
        <x:v>5593.0</x:v>
      </x:c>
      <x:c r="BV913" s="3" t="str">
        <x:v>1.0</x:v>
      </x:c>
      <x:c r="BW913" s="12" t="str">
        <x:v>172868.0</x:v>
      </x:c>
      <x:c r="BX913" s="18" t="str">
        <x:v>0.03235416618460328</x:v>
      </x:c>
      <x:c r="BY913" s="18" t="str">
        <x:v>0.00045121132887521116</x:v>
      </x:c>
      <x:c r="BZ913" s="18" t="str">
        <x:v>0.013946003933488289</x:v>
      </x:c>
      <x:c r="CA913" s="18" t="str">
        <x:v>0.3235416618460328</x:v>
      </x:c>
      <x:c r="CB913" s="12" t="str">
        <x:v>6.303780748177103</x:v>
      </x:c>
      <x:c r="CC913" s="12" t="str">
        <x:v>2.7209350813597593</x:v>
      </x:c>
      <x:c r="CD913" s="12" t="str">
        <x:v>13.0</x:v>
      </x:c>
      <x:c r="CE913" s="3" t="str">
        <x:v>EVA MAIRA COSTA RICARDO</x:v>
      </x:c>
      <x:c r="CF913" s="3" t="str">
        <x:v>0.0</x:v>
      </x:c>
      <x:c r="CG913" s="3" t="str">
        <x:v>0.0</x:v>
      </x:c>
      <x:c r="CH913" s="12" t="str">
        <x:v>0.0</x:v>
      </x:c>
      <x:c r="CI913" s="12" t="str">
        <x:v>0.0</x:v>
      </x:c>
      <x:c r="CJ913" s="18" t="str">
        <x:v>0.02872479420226426</x:v>
      </x:c>
      <x:c r="CK913" s="18" t="str">
        <x:v>0.2872479420226426</x:v>
      </x:c>
      <x:c r="CL913" s="3" t="str">
        <x:v>1.0</x:v>
      </x:c>
    </x:row>
    <x:row r="914">
      <x:c r="A914" s="10" t="str">
        <x:v>2024</x:v>
      </x:c>
      <x:c r="B914" s="3" t="str">
        <x:v>87912</x:v>
      </x:c>
      <x:c r="C914" s="3" t="str">
        <x:v>PELOTAS</x:v>
      </x:c>
      <x:c r="D914" s="3" t="str">
        <x:v>210002315877</x:v>
      </x:c>
      <x:c r="E914" s="3" t="str">
        <x:v>GIZELLY VIANA LEAL</x:v>
      </x:c>
      <x:c r="F914" s="3" t="str">
        <x:v>GIZELLY LEAL</x:v>
      </x:c>
      <x:c r="G914" s="3" t="str">
        <x:v>REPUBLICANOS</x:v>
      </x:c>
      <x:c r="H914" s="3" t="str">
        <x:v>FEMININO</x:v>
      </x:c>
      <x:c r="I914" s="3" t="str">
        <x:v>INDÍGENA</x:v>
      </x:c>
      <x:c r="J914" s="3" t="str">
        <x:v>ENSINO MÉDIO COMPLETO</x:v>
      </x:c>
      <x:c r="K914" s="3" t="str">
        <x:v>CABELEIREIRO E BARBEIRO</x:v>
      </x:c>
      <x:c r="L914" s="3" t="str">
        <x:v>NÃO ELEITO</x:v>
      </x:c>
      <x:c r="M914" s="3" t="str">
        <x:v>0</x:v>
      </x:c>
      <x:c r="N914" s="3" t="str">
        <x:v>Direita</x:v>
      </x:c>
      <x:c r="O914" s="3" t="str">
        <x:v>Direita</x:v>
      </x:c>
      <x:c r="P914" s="3" t="str">
        <x:v>0.0</x:v>
      </x:c>
      <x:c r="Q914" s="3" t="str">
        <x:v>0.0</x:v>
      </x:c>
      <x:c r="R914" s="3" t="str">
        <x:v>0.0</x:v>
      </x:c>
      <x:c r="S914" s="3" t="str">
        <x:v>0.0</x:v>
      </x:c>
      <x:c r="T914" s="3" t="str">
        <x:v>0.0</x:v>
      </x:c>
      <x:c r="U914" s="3" t="str">
        <x:v>0.0</x:v>
      </x:c>
      <x:c r="V914" s="3" t="str">
        <x:v>0.0</x:v>
      </x:c>
      <x:c r="W914" s="3" t="str">
        <x:v>0.0</x:v>
      </x:c>
      <x:c r="X914" s="20" t="str">
        <x:v>0.0</x:v>
      </x:c>
      <x:c r="Y914" s="20" t="str">
        <x:v>0.0</x:v>
      </x:c>
      <x:c r="Z914" s="18" t="str"/>
      <x:c r="AA914" s="20" t="str">
        <x:v>1.0</x:v>
      </x:c>
      <x:c r="AB914" s="20" t="str">
        <x:v>0.0</x:v>
      </x:c>
      <x:c r="AC914" s="3" t="str">
        <x:v>0.0</x:v>
      </x:c>
      <x:c r="AD914" s="20" t="str">
        <x:v>0.0</x:v>
      </x:c>
      <x:c r="AE914" s="20" t="str">
        <x:v>0.0</x:v>
      </x:c>
      <x:c r="AF914" s="20" t="str">
        <x:v>0.0</x:v>
      </x:c>
      <x:c r="AG914" s="20" t="str">
        <x:v>0.0</x:v>
      </x:c>
      <x:c r="AH914" s="20" t="str">
        <x:v>0.0</x:v>
      </x:c>
      <x:c r="AI914" s="20" t="str">
        <x:v>0.0</x:v>
      </x:c>
      <x:c r="AJ914" s="20" t="str">
        <x:v>0.0</x:v>
      </x:c>
      <x:c r="AK914" s="20" t="str">
        <x:v>0.0</x:v>
      </x:c>
      <x:c r="AL914" s="20" t="str">
        <x:v>0.0</x:v>
      </x:c>
      <x:c r="AM914" s="20" t="str">
        <x:v>0.0</x:v>
      </x:c>
      <x:c r="AN914" s="20" t="str">
        <x:v>0.0</x:v>
      </x:c>
      <x:c r="AO914" s="20" t="str">
        <x:v>0.0</x:v>
      </x:c>
      <x:c r="AP914" s="20" t="str">
        <x:v>0.0</x:v>
      </x:c>
      <x:c r="AQ914" s="12" t="str">
        <x:v>0.0</x:v>
      </x:c>
      <x:c r="AR914" s="20" t="str">
        <x:v>0.0</x:v>
      </x:c>
      <x:c r="AS914" s="20" t="str">
        <x:v>1.0</x:v>
      </x:c>
      <x:c r="AT914" s="20" t="str">
        <x:v>0.0</x:v>
      </x:c>
      <x:c r="AU914" s="20" t="str">
        <x:v>0.0</x:v>
      </x:c>
      <x:c r="AV914" s="20" t="str">
        <x:v>0.0</x:v>
      </x:c>
      <x:c r="AW914" s="20" t="str">
        <x:v>0.0</x:v>
      </x:c>
      <x:c r="AX914" s="20" t="str">
        <x:v>0.0</x:v>
      </x:c>
      <x:c r="AY914" s="20" t="str">
        <x:v>0.0</x:v>
      </x:c>
      <x:c r="AZ914" s="18" t="str">
        <x:v>0.0</x:v>
      </x:c>
      <x:c r="BA914" s="18" t="str">
        <x:v>0.0</x:v>
      </x:c>
      <x:c r="BB914" s="3" t="str">
        <x:v>0</x:v>
      </x:c>
      <x:c r="BC914" s="20" t="str">
        <x:v>0.0</x:v>
      </x:c>
      <x:c r="BD914" s="3" t="str">
        <x:v>0.0</x:v>
      </x:c>
      <x:c r="BE914" s="3" t="str">
        <x:v>0.0</x:v>
      </x:c>
      <x:c r="BF914" s="12" t="str">
        <x:v>REPUBLICANOS</x:v>
      </x:c>
      <x:c r="BG914" s="3" t="str">
        <x:v>-1</x:v>
      </x:c>
      <x:c r="BH914" s="3" t="str">
        <x:v>#NULO#</x:v>
      </x:c>
      <x:c r="BI914" s="3" t="str">
        <x:v>#NULO#</x:v>
      </x:c>
      <x:c r="BJ914" s="3" t="str">
        <x:v>210001754595</x:v>
      </x:c>
      <x:c r="BK914" s="3" t="str">
        <x:v>PARTIDO ISOLADO</x:v>
      </x:c>
      <x:c r="BL914" s="3" t="str">
        <x:v>REPUBLICANOS</x:v>
      </x:c>
      <x:c r="BM914" s="3" t="str">
        <x:v>PARTIDO ISOLADO</x:v>
      </x:c>
      <x:c r="BN914" s="3" t="str">
        <x:v>PARTIDO:REPUBLICANOS</x:v>
      </x:c>
      <x:c r="BO914" s="12" t="str">
        <x:v>3.0</x:v>
      </x:c>
      <x:c r="BP914" s="12" t="str">
        <x:v>3.0</x:v>
      </x:c>
      <x:c r="BQ914" s="12" t="str">
        <x:v>3.0</x:v>
      </x:c>
      <x:c r="BR914" s="12" t="str">
        <x:v>0</x:v>
      </x:c>
      <x:c r="BS914" s="12" t="str">
        <x:v>5510.0</x:v>
      </x:c>
      <x:c r="BT914" s="12" t="str">
        <x:v>83.0</x:v>
      </x:c>
      <x:c r="BU914" s="12" t="str">
        <x:v>5593.0</x:v>
      </x:c>
      <x:c r="BV914" s="3" t="str">
        <x:v>1.0</x:v>
      </x:c>
      <x:c r="BW914" s="12" t="str">
        <x:v>172868.0</x:v>
      </x:c>
      <x:c r="BX914" s="18" t="str">
        <x:v>0.03235416618460328</x:v>
      </x:c>
      <x:c r="BY914" s="18" t="str">
        <x:v>1.7354281879815815e-05</x:v>
      </x:c>
      <x:c r="BZ914" s="18" t="str">
        <x:v>0.0005363847666726265</x:v>
      </x:c>
      <x:c r="CA914" s="18" t="str">
        <x:v>0.3235416618460328</x:v>
      </x:c>
      <x:c r="CB914" s="12" t="str">
        <x:v>2.0</x:v>
      </x:c>
      <x:c r="CC914" s="12" t="str">
        <x:v>2.7209350813597593</x:v>
      </x:c>
      <x:c r="CD914" s="12" t="str">
        <x:v>21.0</x:v>
      </x:c>
      <x:c r="CE914" s="3" t="str">
        <x:v>GIZELLY VIANA LEAL</x:v>
      </x:c>
      <x:c r="CF914" s="3" t="str">
        <x:v>0.0</x:v>
      </x:c>
      <x:c r="CG914" s="3" t="str">
        <x:v>0.0</x:v>
      </x:c>
      <x:c r="CH914" s="12" t="str">
        <x:v>0.0</x:v>
      </x:c>
      <x:c r="CI914" s="12" t="str">
        <x:v>0.0</x:v>
      </x:c>
      <x:c r="CJ914" s="18" t="str">
        <x:v>0.02872479420226426</x:v>
      </x:c>
      <x:c r="CK914" s="18" t="str">
        <x:v>0.2872479420226426</x:v>
      </x:c>
      <x:c r="CL914" s="3" t="str">
        <x:v>1.0</x:v>
      </x:c>
    </x:row>
    <x:row r="915">
      <x:c r="A915" s="10" t="str">
        <x:v>2024</x:v>
      </x:c>
      <x:c r="B915" s="3" t="str">
        <x:v>87912</x:v>
      </x:c>
      <x:c r="C915" s="3" t="str">
        <x:v>PELOTAS</x:v>
      </x:c>
      <x:c r="D915" s="3" t="str">
        <x:v>210002315891</x:v>
      </x:c>
      <x:c r="E915" s="3" t="str">
        <x:v>DEISE ELERT DRAVANZ</x:v>
      </x:c>
      <x:c r="F915" s="3" t="str">
        <x:v>DEISE DRAVANZ</x:v>
      </x:c>
      <x:c r="G915" s="3" t="str">
        <x:v>REPUBLICANOS</x:v>
      </x:c>
      <x:c r="H915" s="3" t="str">
        <x:v>FEMININO</x:v>
      </x:c>
      <x:c r="I915" s="3" t="str">
        <x:v>BRANCA</x:v>
      </x:c>
      <x:c r="J915" s="3" t="str">
        <x:v>SUPERIOR COMPLETO</x:v>
      </x:c>
      <x:c r="K915" s="3" t="str">
        <x:v>ENGENHEIRO</x:v>
      </x:c>
      <x:c r="L915" s="3" t="str">
        <x:v>NÃO ELEITO</x:v>
      </x:c>
      <x:c r="M915" s="3" t="str">
        <x:v>0</x:v>
      </x:c>
      <x:c r="N915" s="3" t="str">
        <x:v>Direita</x:v>
      </x:c>
      <x:c r="O915" s="3" t="str">
        <x:v>Direita</x:v>
      </x:c>
      <x:c r="P915" s="3" t="str">
        <x:v>531.5</x:v>
      </x:c>
      <x:c r="Q915" s="3" t="str">
        <x:v>0.0</x:v>
      </x:c>
      <x:c r="R915" s="3" t="str">
        <x:v>0.0</x:v>
      </x:c>
      <x:c r="S915" s="3" t="str">
        <x:v>0.0</x:v>
      </x:c>
      <x:c r="T915" s="3" t="str">
        <x:v>0.0</x:v>
      </x:c>
      <x:c r="U915" s="3" t="str">
        <x:v>0.0</x:v>
      </x:c>
      <x:c r="V915" s="3" t="str">
        <x:v>0.0</x:v>
      </x:c>
      <x:c r="W915" s="3" t="str">
        <x:v>0.0</x:v>
      </x:c>
      <x:c r="X915" s="20" t="str">
        <x:v>531.5</x:v>
      </x:c>
      <x:c r="Y915" s="20" t="str">
        <x:v>0.0</x:v>
      </x:c>
      <x:c r="Z915" s="18" t="str">
        <x:v>0.0</x:v>
      </x:c>
      <x:c r="AA915" s="20" t="str">
        <x:v>1.0</x:v>
      </x:c>
      <x:c r="AB915" s="20" t="str">
        <x:v>531.5</x:v>
      </x:c>
      <x:c r="AC915" s="3" t="str">
        <x:v>0.6149453669368705</x:v>
      </x:c>
      <x:c r="AD915" s="20" t="str">
        <x:v>531.5</x:v>
      </x:c>
      <x:c r="AE915" s="20" t="str">
        <x:v>0.0</x:v>
      </x:c>
      <x:c r="AF915" s="20" t="str">
        <x:v>0.0</x:v>
      </x:c>
      <x:c r="AG915" s="20" t="str">
        <x:v>0.0</x:v>
      </x:c>
      <x:c r="AH915" s="20" t="str">
        <x:v>0.0</x:v>
      </x:c>
      <x:c r="AI915" s="20" t="str">
        <x:v>0.0</x:v>
      </x:c>
      <x:c r="AJ915" s="20" t="str">
        <x:v>0.0</x:v>
      </x:c>
      <x:c r="AK915" s="20" t="str">
        <x:v>0.0</x:v>
      </x:c>
      <x:c r="AL915" s="20" t="str">
        <x:v>531.5</x:v>
      </x:c>
      <x:c r="AM915" s="20" t="str">
        <x:v>0.0</x:v>
      </x:c>
      <x:c r="AN915" s="20" t="str">
        <x:v>0.0</x:v>
      </x:c>
      <x:c r="AO915" s="20" t="str">
        <x:v>0.0</x:v>
      </x:c>
      <x:c r="AP915" s="20" t="str">
        <x:v>0.0</x:v>
      </x:c>
      <x:c r="AQ915" s="12" t="str">
        <x:v>2.0</x:v>
      </x:c>
      <x:c r="AR915" s="20" t="str">
        <x:v>531.5</x:v>
      </x:c>
      <x:c r="AS915" s="20" t="str">
        <x:v>1.0</x:v>
      </x:c>
      <x:c r="AT915" s="20" t="str">
        <x:v>531.5</x:v>
      </x:c>
      <x:c r="AU915" s="20" t="str">
        <x:v>0.0</x:v>
      </x:c>
      <x:c r="AV915" s="20" t="str">
        <x:v>531.5</x:v>
      </x:c>
      <x:c r="AW915" s="20" t="str">
        <x:v>0.0</x:v>
      </x:c>
      <x:c r="AX915" s="20" t="str">
        <x:v>0.0</x:v>
      </x:c>
      <x:c r="AY915" s="20" t="str">
        <x:v>0.0</x:v>
      </x:c>
      <x:c r="AZ915" s="18" t="str">
        <x:v>0.0</x:v>
      </x:c>
      <x:c r="BA915" s="18" t="str">
        <x:v>0.0</x:v>
      </x:c>
      <x:c r="BB915" s="3" t="str">
        <x:v>0</x:v>
      </x:c>
      <x:c r="BC915" s="20" t="str">
        <x:v>0.6149453669368705</x:v>
      </x:c>
      <x:c r="BD915" s="3" t="str">
        <x:v>0.6149453669368705</x:v>
      </x:c>
      <x:c r="BE915" s="3" t="str">
        <x:v>0.0</x:v>
      </x:c>
      <x:c r="BF915" s="12" t="str">
        <x:v>REPUBLICANOS</x:v>
      </x:c>
      <x:c r="BG915" s="3" t="str">
        <x:v>-1</x:v>
      </x:c>
      <x:c r="BH915" s="3" t="str">
        <x:v>#NULO#</x:v>
      </x:c>
      <x:c r="BI915" s="3" t="str">
        <x:v>#NULO#</x:v>
      </x:c>
      <x:c r="BJ915" s="3" t="str">
        <x:v>210001754595</x:v>
      </x:c>
      <x:c r="BK915" s="3" t="str">
        <x:v>PARTIDO ISOLADO</x:v>
      </x:c>
      <x:c r="BL915" s="3" t="str">
        <x:v>REPUBLICANOS</x:v>
      </x:c>
      <x:c r="BM915" s="3" t="str">
        <x:v>PARTIDO ISOLADO</x:v>
      </x:c>
      <x:c r="BN915" s="3" t="str">
        <x:v>PARTIDO:REPUBLICANOS</x:v>
      </x:c>
      <x:c r="BO915" s="12" t="str">
        <x:v>200.0</x:v>
      </x:c>
      <x:c r="BP915" s="12" t="str">
        <x:v>200.0</x:v>
      </x:c>
      <x:c r="BQ915" s="12" t="str">
        <x:v>3.0</x:v>
      </x:c>
      <x:c r="BR915" s="12" t="str">
        <x:v>0</x:v>
      </x:c>
      <x:c r="BS915" s="12" t="str">
        <x:v>5510.0</x:v>
      </x:c>
      <x:c r="BT915" s="12" t="str">
        <x:v>83.0</x:v>
      </x:c>
      <x:c r="BU915" s="12" t="str">
        <x:v>5593.0</x:v>
      </x:c>
      <x:c r="BV915" s="3" t="str">
        <x:v>1.0</x:v>
      </x:c>
      <x:c r="BW915" s="12" t="str">
        <x:v>172868.0</x:v>
      </x:c>
      <x:c r="BX915" s="18" t="str">
        <x:v>0.03235416618460328</x:v>
      </x:c>
      <x:c r="BY915" s="18" t="str">
        <x:v>0.0011569521253210543</x:v>
      </x:c>
      <x:c r="BZ915" s="18" t="str">
        <x:v>0.03575898444484177</x:v>
      </x:c>
      <x:c r="CA915" s="18" t="str">
        <x:v>0.3235416618460328</x:v>
      </x:c>
      <x:c r="CB915" s="12" t="str">
        <x:v>7.651051691178929</x:v>
      </x:c>
      <x:c r="CC915" s="12" t="str">
        <x:v>2.7209350813597593</x:v>
      </x:c>
      <x:c r="CD915" s="12" t="str">
        <x:v>7.0</x:v>
      </x:c>
      <x:c r="CE915" s="3" t="str">
        <x:v>DEISE ELERT DRAVANZ</x:v>
      </x:c>
      <x:c r="CF915" s="3" t="str">
        <x:v>0.0</x:v>
      </x:c>
      <x:c r="CG915" s="3" t="str">
        <x:v>0.0</x:v>
      </x:c>
      <x:c r="CH915" s="12" t="str">
        <x:v>0.0</x:v>
      </x:c>
      <x:c r="CI915" s="12" t="str">
        <x:v>0.0</x:v>
      </x:c>
      <x:c r="CJ915" s="18" t="str">
        <x:v>0.02872479420226426</x:v>
      </x:c>
      <x:c r="CK915" s="18" t="str">
        <x:v>0.2872479420226426</x:v>
      </x:c>
      <x:c r="CL915" s="3" t="str">
        <x:v>1.0</x:v>
      </x:c>
    </x:row>
    <x:row r="916">
      <x:c r="A916" s="10" t="str">
        <x:v>2024</x:v>
      </x:c>
      <x:c r="B916" s="3" t="str">
        <x:v>87912</x:v>
      </x:c>
      <x:c r="C916" s="3" t="str">
        <x:v>PELOTAS</x:v>
      </x:c>
      <x:c r="D916" s="3" t="str">
        <x:v>210002384460</x:v>
      </x:c>
      <x:c r="E916" s="3" t="str">
        <x:v>MARIA IRANI ALVES GARCIA</x:v>
      </x:c>
      <x:c r="F916" s="3" t="str">
        <x:v>IRANI</x:v>
      </x:c>
      <x:c r="G916" s="3" t="str">
        <x:v>PP</x:v>
      </x:c>
      <x:c r="H916" s="3" t="str">
        <x:v>FEMININO</x:v>
      </x:c>
      <x:c r="I916" s="3" t="str">
        <x:v>BRANCA</x:v>
      </x:c>
      <x:c r="J916" s="3" t="str">
        <x:v>ENSINO MÉDIO COMPLETO</x:v>
      </x:c>
      <x:c r="K916" s="3" t="str">
        <x:v>DONA DE CASA</x:v>
      </x:c>
      <x:c r="L916" s="3" t="str">
        <x:v>SUPLENTE</x:v>
      </x:c>
      <x:c r="M916" s="3" t="str">
        <x:v>0</x:v>
      </x:c>
      <x:c r="N916" s="3" t="str">
        <x:v>Direita</x:v>
      </x:c>
      <x:c r="O916" s="3" t="str">
        <x:v>Direita</x:v>
      </x:c>
      <x:c r="P916" s="3" t="str">
        <x:v>0.0</x:v>
      </x:c>
      <x:c r="Q916" s="3" t="str">
        <x:v>0.0</x:v>
      </x:c>
      <x:c r="R916" s="3" t="str">
        <x:v>0.0</x:v>
      </x:c>
      <x:c r="S916" s="3" t="str">
        <x:v>900.0</x:v>
      </x:c>
      <x:c r="T916" s="3" t="str">
        <x:v>0.0</x:v>
      </x:c>
      <x:c r="U916" s="3" t="str">
        <x:v>0.0</x:v>
      </x:c>
      <x:c r="V916" s="3" t="str">
        <x:v>0.0</x:v>
      </x:c>
      <x:c r="W916" s="3" t="str">
        <x:v>0.0</x:v>
      </x:c>
      <x:c r="X916" s="20" t="str">
        <x:v>900.0</x:v>
      </x:c>
      <x:c r="Y916" s="20" t="str">
        <x:v>900.0</x:v>
      </x:c>
      <x:c r="Z916" s="18" t="str">
        <x:v>1.0</x:v>
      </x:c>
      <x:c r="AA916" s="20" t="str">
        <x:v>1.0</x:v>
      </x:c>
      <x:c r="AB916" s="20" t="str">
        <x:v>900.0</x:v>
      </x:c>
      <x:c r="AC916" s="3" t="str">
        <x:v>0.925999418556223</x:v>
      </x:c>
      <x:c r="AD916" s="20" t="str">
        <x:v>0.0</x:v>
      </x:c>
      <x:c r="AE916" s="20" t="str">
        <x:v>0.0</x:v>
      </x:c>
      <x:c r="AF916" s="20" t="str">
        <x:v>0.0</x:v>
      </x:c>
      <x:c r="AG916" s="20" t="str">
        <x:v>900.0</x:v>
      </x:c>
      <x:c r="AH916" s="20" t="str">
        <x:v>0.0</x:v>
      </x:c>
      <x:c r="AI916" s="20" t="str">
        <x:v>0.0</x:v>
      </x:c>
      <x:c r="AJ916" s="20" t="str">
        <x:v>0.0</x:v>
      </x:c>
      <x:c r="AK916" s="20" t="str">
        <x:v>0.0</x:v>
      </x:c>
      <x:c r="AL916" s="20" t="str">
        <x:v>0.0</x:v>
      </x:c>
      <x:c r="AM916" s="20" t="str">
        <x:v>0.0</x:v>
      </x:c>
      <x:c r="AN916" s="20" t="str">
        <x:v>0.0</x:v>
      </x:c>
      <x:c r="AO916" s="20" t="str">
        <x:v>0.0</x:v>
      </x:c>
      <x:c r="AP916" s="20" t="str">
        <x:v>0.0</x:v>
      </x:c>
      <x:c r="AQ916" s="12" t="str">
        <x:v>0.0</x:v>
      </x:c>
      <x:c r="AR916" s="20" t="str">
        <x:v>0.0</x:v>
      </x:c>
      <x:c r="AS916" s="20" t="str">
        <x:v>1.0</x:v>
      </x:c>
      <x:c r="AT916" s="20" t="str">
        <x:v>0.0</x:v>
      </x:c>
      <x:c r="AU916" s="20" t="str">
        <x:v>0.0</x:v>
      </x:c>
      <x:c r="AV916" s="20" t="str">
        <x:v>0.0</x:v>
      </x:c>
      <x:c r="AW916" s="20" t="str">
        <x:v>0.0</x:v>
      </x:c>
      <x:c r="AX916" s="20" t="str">
        <x:v>0.0</x:v>
      </x:c>
      <x:c r="AY916" s="20" t="str">
        <x:v>0.0</x:v>
      </x:c>
      <x:c r="AZ916" s="18" t="str">
        <x:v>0.0</x:v>
      </x:c>
      <x:c r="BA916" s="18" t="str">
        <x:v>0.0</x:v>
      </x:c>
      <x:c r="BB916" s="3" t="str">
        <x:v>0</x:v>
      </x:c>
      <x:c r="BC916" s="20" t="str">
        <x:v>0.0</x:v>
      </x:c>
      <x:c r="BD916" s="3" t="str">
        <x:v>0.0</x:v>
      </x:c>
      <x:c r="BE916" s="3" t="str">
        <x:v>0.0</x:v>
      </x:c>
      <x:c r="BF916" s="12" t="str">
        <x:v>PP</x:v>
      </x:c>
      <x:c r="BG916" s="3" t="str">
        <x:v>-1</x:v>
      </x:c>
      <x:c r="BH916" s="3" t="str">
        <x:v>#NULO#</x:v>
      </x:c>
      <x:c r="BI916" s="3" t="str">
        <x:v>#NULO#</x:v>
      </x:c>
      <x:c r="BJ916" s="3" t="str">
        <x:v>210001731526</x:v>
      </x:c>
      <x:c r="BK916" s="3" t="str">
        <x:v>PARTIDO ISOLADO</x:v>
      </x:c>
      <x:c r="BL916" s="3" t="str">
        <x:v>PP</x:v>
      </x:c>
      <x:c r="BM916" s="3" t="str">
        <x:v>PARTIDO ISOLADO</x:v>
      </x:c>
      <x:c r="BN916" s="3" t="str">
        <x:v>PARTIDO:PP</x:v>
      </x:c>
      <x:c r="BO916" s="12" t="str">
        <x:v>20.0</x:v>
      </x:c>
      <x:c r="BP916" s="12" t="str">
        <x:v>20.0</x:v>
      </x:c>
      <x:c r="BQ916" s="12" t="str">
        <x:v>3.0</x:v>
      </x:c>
      <x:c r="BR916" s="12" t="str">
        <x:v>0</x:v>
      </x:c>
      <x:c r="BS916" s="12" t="str">
        <x:v>20812.0</x:v>
      </x:c>
      <x:c r="BT916" s="12" t="str">
        <x:v>245.0</x:v>
      </x:c>
      <x:c r="BU916" s="12" t="str">
        <x:v>21057.0</x:v>
      </x:c>
      <x:c r="BV916" s="3" t="str">
        <x:v>1.0</x:v>
      </x:c>
      <x:c r="BW916" s="12" t="str">
        <x:v>172868.0</x:v>
      </x:c>
      <x:c r="BX916" s="18" t="str">
        <x:v>0.12180970451442719</x:v>
      </x:c>
      <x:c r="BY916" s="18" t="str">
        <x:v>0.00011569521253210542</x:v>
      </x:c>
      <x:c r="BZ916" s="18" t="str">
        <x:v>0.0009498029158949518</x:v>
      </x:c>
      <x:c r="CA916" s="18" t="str">
        <x:v>1.2180970451442719</x:v>
      </x:c>
      <x:c r="CB916" s="12" t="str">
        <x:v>4.392317422778761</x:v>
      </x:c>
      <x:c r="CC916" s="12" t="str">
        <x:v>4.463164676413056</x:v>
      </x:c>
      <x:c r="CD916" s="12" t="str">
        <x:v>22.0</x:v>
      </x:c>
      <x:c r="CE916" s="3" t="str">
        <x:v>MARIA IRANI ALVES GARCIA</x:v>
      </x:c>
      <x:c r="CF916" s="3" t="str">
        <x:v>0.0</x:v>
      </x:c>
      <x:c r="CG916" s="3" t="str">
        <x:v>0.0</x:v>
      </x:c>
      <x:c r="CH916" s="12" t="str">
        <x:v>0.0</x:v>
      </x:c>
      <x:c r="CI916" s="12" t="str">
        <x:v>0.0</x:v>
      </x:c>
      <x:c r="CJ916" s="18" t="str">
        <x:v>0.1055538034768393</x:v>
      </x:c>
      <x:c r="CK916" s="18" t="str">
        <x:v>1.055538034768393</x:v>
      </x:c>
      <x:c r="CL916" s="3" t="str">
        <x:v>1.0</x:v>
      </x:c>
    </x:row>
    <x:row r="917">
      <x:c r="A917" s="10" t="str">
        <x:v>2024</x:v>
      </x:c>
      <x:c r="B917" s="3" t="str">
        <x:v>87912</x:v>
      </x:c>
      <x:c r="C917" s="3" t="str">
        <x:v>PELOTAS</x:v>
      </x:c>
      <x:c r="D917" s="3" t="str">
        <x:v>210002153328</x:v>
      </x:c>
      <x:c r="E917" s="3" t="str">
        <x:v>REINALDO ELIAS LOURENÇO MAGALHÃES</x:v>
      </x:c>
      <x:c r="F917" s="3" t="str">
        <x:v>REINALDO BELEZINHA</x:v>
      </x:c>
      <x:c r="G917" s="3" t="str">
        <x:v>PP</x:v>
      </x:c>
      <x:c r="H917" s="3" t="str">
        <x:v>MASCULINO</x:v>
      </x:c>
      <x:c r="I917" s="3" t="str">
        <x:v>PRETA</x:v>
      </x:c>
      <x:c r="J917" s="3" t="str">
        <x:v>ENSINO FUNDAMENTAL INCOMPLETO</x:v>
      </x:c>
      <x:c r="K917" s="3" t="str">
        <x:v>VEREADOR</x:v>
      </x:c>
      <x:c r="L917" s="3" t="str">
        <x:v>SUPLENTE</x:v>
      </x:c>
      <x:c r="M917" s="3" t="str">
        <x:v>0</x:v>
      </x:c>
      <x:c r="N917" s="3" t="str">
        <x:v>Direita</x:v>
      </x:c>
      <x:c r="O917" s="3" t="str">
        <x:v>Direita</x:v>
      </x:c>
      <x:c r="P917" s="3" t="str">
        <x:v>500.0</x:v>
      </x:c>
      <x:c r="Q917" s="3" t="str">
        <x:v>0.0</x:v>
      </x:c>
      <x:c r="R917" s="3" t="str">
        <x:v>0.0</x:v>
      </x:c>
      <x:c r="S917" s="3" t="str">
        <x:v>30000.0</x:v>
      </x:c>
      <x:c r="T917" s="3" t="str">
        <x:v>0.0</x:v>
      </x:c>
      <x:c r="U917" s="3" t="str">
        <x:v>0.0</x:v>
      </x:c>
      <x:c r="V917" s="3" t="str">
        <x:v>0.0</x:v>
      </x:c>
      <x:c r="W917" s="3" t="str">
        <x:v>0.0</x:v>
      </x:c>
      <x:c r="X917" s="20" t="str">
        <x:v>30500.0</x:v>
      </x:c>
      <x:c r="Y917" s="20" t="str">
        <x:v>30000.0</x:v>
      </x:c>
      <x:c r="Z917" s="18" t="str">
        <x:v>0.9836065573770492</x:v>
      </x:c>
      <x:c r="AA917" s="20" t="str">
        <x:v>1.0</x:v>
      </x:c>
      <x:c r="AB917" s="20" t="str">
        <x:v>30500.0</x:v>
      </x:c>
      <x:c r="AC917" s="3" t="str">
        <x:v>4.977279923499917</x:v>
      </x:c>
      <x:c r="AD917" s="20" t="str">
        <x:v>500.0</x:v>
      </x:c>
      <x:c r="AE917" s="20" t="str">
        <x:v>0.0</x:v>
      </x:c>
      <x:c r="AF917" s="20" t="str">
        <x:v>0.0</x:v>
      </x:c>
      <x:c r="AG917" s="20" t="str">
        <x:v>30000.0</x:v>
      </x:c>
      <x:c r="AH917" s="20" t="str">
        <x:v>0.0</x:v>
      </x:c>
      <x:c r="AI917" s="20" t="str">
        <x:v>0.0</x:v>
      </x:c>
      <x:c r="AJ917" s="20" t="str">
        <x:v>0.0</x:v>
      </x:c>
      <x:c r="AK917" s="20" t="str">
        <x:v>0.0</x:v>
      </x:c>
      <x:c r="AL917" s="20" t="str">
        <x:v>30000.0</x:v>
      </x:c>
      <x:c r="AM917" s="20" t="str">
        <x:v>0.0</x:v>
      </x:c>
      <x:c r="AN917" s="20" t="str">
        <x:v>0.0</x:v>
      </x:c>
      <x:c r="AO917" s="20" t="str">
        <x:v>0.0</x:v>
      </x:c>
      <x:c r="AP917" s="20" t="str">
        <x:v>0.0</x:v>
      </x:c>
      <x:c r="AQ917" s="12" t="str">
        <x:v>4.0</x:v>
      </x:c>
      <x:c r="AR917" s="20" t="str">
        <x:v>30000.0</x:v>
      </x:c>
      <x:c r="AS917" s="20" t="str">
        <x:v>1.0</x:v>
      </x:c>
      <x:c r="AT917" s="20" t="str">
        <x:v>30000.0</x:v>
      </x:c>
      <x:c r="AU917" s="20" t="str">
        <x:v>0.0</x:v>
      </x:c>
      <x:c r="AV917" s="20" t="str">
        <x:v>30000.0</x:v>
      </x:c>
      <x:c r="AW917" s="20" t="str">
        <x:v>0.0</x:v>
      </x:c>
      <x:c r="AX917" s="20" t="str">
        <x:v>0.0</x:v>
      </x:c>
      <x:c r="AY917" s="20" t="str">
        <x:v>0.0</x:v>
      </x:c>
      <x:c r="AZ917" s="18" t="str">
        <x:v>0.0</x:v>
      </x:c>
      <x:c r="BA917" s="18" t="str">
        <x:v>0.0</x:v>
      </x:c>
      <x:c r="BB917" s="3" t="str">
        <x:v>0</x:v>
      </x:c>
      <x:c r="BC917" s="20" t="str">
        <x:v>4.954196310386875</x:v>
      </x:c>
      <x:c r="BD917" s="3" t="str">
        <x:v>4.954196310386875</x:v>
      </x:c>
      <x:c r="BE917" s="3" t="str">
        <x:v>0.0</x:v>
      </x:c>
      <x:c r="BF917" s="12" t="str">
        <x:v>PP</x:v>
      </x:c>
      <x:c r="BG917" s="3" t="str">
        <x:v>-1</x:v>
      </x:c>
      <x:c r="BH917" s="3" t="str">
        <x:v>#NULO#</x:v>
      </x:c>
      <x:c r="BI917" s="3" t="str">
        <x:v>#NULO#</x:v>
      </x:c>
      <x:c r="BJ917" s="3" t="str">
        <x:v>210001731526</x:v>
      </x:c>
      <x:c r="BK917" s="3" t="str">
        <x:v>PARTIDO ISOLADO</x:v>
      </x:c>
      <x:c r="BL917" s="3" t="str">
        <x:v>PP</x:v>
      </x:c>
      <x:c r="BM917" s="3" t="str">
        <x:v>PARTIDO ISOLADO</x:v>
      </x:c>
      <x:c r="BN917" s="3" t="str">
        <x:v>PARTIDO:PP</x:v>
      </x:c>
      <x:c r="BO917" s="12" t="str">
        <x:v>1194.0</x:v>
      </x:c>
      <x:c r="BP917" s="12" t="str">
        <x:v>1194.0</x:v>
      </x:c>
      <x:c r="BQ917" s="12" t="str">
        <x:v>3.0</x:v>
      </x:c>
      <x:c r="BR917" s="12" t="str">
        <x:v>0</x:v>
      </x:c>
      <x:c r="BS917" s="12" t="str">
        <x:v>20812.0</x:v>
      </x:c>
      <x:c r="BT917" s="12" t="str">
        <x:v>245.0</x:v>
      </x:c>
      <x:c r="BU917" s="12" t="str">
        <x:v>21057.0</x:v>
      </x:c>
      <x:c r="BV917" s="3" t="str">
        <x:v>1.0</x:v>
      </x:c>
      <x:c r="BW917" s="12" t="str">
        <x:v>172868.0</x:v>
      </x:c>
      <x:c r="BX917" s="18" t="str">
        <x:v>0.12180970451442719</x:v>
      </x:c>
      <x:c r="BY917" s="18" t="str">
        <x:v>0.006907004188166694</x:v>
      </x:c>
      <x:c r="BZ917" s="18" t="str">
        <x:v>0.056703234078928626</x:v>
      </x:c>
      <x:c r="CA917" s="18" t="str">
        <x:v>1.2180970451442719</x:v>
      </x:c>
      <x:c r="CB917" s="12" t="str">
        <x:v>10.222794902868111</x:v>
      </x:c>
      <x:c r="CC917" s="12" t="str">
        <x:v>4.463164676413056</x:v>
      </x:c>
      <x:c r="CD917" s="12" t="str">
        <x:v>6.0</x:v>
      </x:c>
      <x:c r="CE917" s="3" t="str">
        <x:v>REINALDO ELIAS LOURENCO MAGALHAES</x:v>
      </x:c>
      <x:c r="CF917" s="3" t="str">
        <x:v>1.0</x:v>
      </x:c>
      <x:c r="CG917" s="3" t="str">
        <x:v>1.0</x:v>
      </x:c>
      <x:c r="CH917" s="12" t="str">
        <x:v>1392.0</x:v>
      </x:c>
      <x:c r="CI917" s="12" t="str">
        <x:v>10.443979542601253</x:v>
      </x:c>
      <x:c r="CJ917" s="18" t="str">
        <x:v>0.1055538034768393</x:v>
      </x:c>
      <x:c r="CK917" s="18" t="str">
        <x:v>1.055538034768393</x:v>
      </x:c>
      <x:c r="CL917" s="3" t="str">
        <x:v>1.0</x:v>
      </x:c>
    </x:row>
    <x:row r="918">
      <x:c r="A918" s="10" t="str">
        <x:v>2024</x:v>
      </x:c>
      <x:c r="B918" s="3" t="str">
        <x:v>87912</x:v>
      </x:c>
      <x:c r="C918" s="3" t="str">
        <x:v>PELOTAS</x:v>
      </x:c>
      <x:c r="D918" s="3" t="str">
        <x:v>210001918904</x:v>
      </x:c>
      <x:c r="E918" s="3" t="str">
        <x:v>ANTÔNIO PINHEIRO</x:v>
      </x:c>
      <x:c r="F918" s="3" t="str">
        <x:v>ANTÔNIO DA SEGURANÇA</x:v>
      </x:c>
      <x:c r="G918" s="3" t="str">
        <x:v>UNIÃO</x:v>
      </x:c>
      <x:c r="H918" s="3" t="str">
        <x:v>MASCULINO</x:v>
      </x:c>
      <x:c r="I918" s="3" t="str">
        <x:v>BRANCA</x:v>
      </x:c>
      <x:c r="J918" s="3" t="str">
        <x:v>ENSINO MÉDIO COMPLETO</x:v>
      </x:c>
      <x:c r="K918" s="3" t="str">
        <x:v>EMPRESÁRIO</x:v>
      </x:c>
      <x:c r="L918" s="3" t="str">
        <x:v>SUPLENTE</x:v>
      </x:c>
      <x:c r="M918" s="3" t="str">
        <x:v>0</x:v>
      </x:c>
      <x:c r="N918" s="3" t="str">
        <x:v>Direita</x:v>
      </x:c>
      <x:c r="O918" s="3" t="str">
        <x:v>Direita</x:v>
      </x:c>
      <x:c r="P918" s="3" t="str">
        <x:v>720.0</x:v>
      </x:c>
      <x:c r="Q918" s="3" t="str">
        <x:v>0.0</x:v>
      </x:c>
      <x:c r="R918" s="3" t="str">
        <x:v>0.0</x:v>
      </x:c>
      <x:c r="S918" s="3" t="str">
        <x:v>0.0</x:v>
      </x:c>
      <x:c r="T918" s="3" t="str">
        <x:v>0.0</x:v>
      </x:c>
      <x:c r="U918" s="3" t="str">
        <x:v>0.0</x:v>
      </x:c>
      <x:c r="V918" s="3" t="str">
        <x:v>0.0</x:v>
      </x:c>
      <x:c r="W918" s="3" t="str">
        <x:v>0.0</x:v>
      </x:c>
      <x:c r="X918" s="20" t="str">
        <x:v>720.0</x:v>
      </x:c>
      <x:c r="Y918" s="20" t="str">
        <x:v>0.0</x:v>
      </x:c>
      <x:c r="Z918" s="18" t="str">
        <x:v>0.0</x:v>
      </x:c>
      <x:c r="AA918" s="20" t="str">
        <x:v>1.0</x:v>
      </x:c>
      <x:c r="AB918" s="20" t="str">
        <x:v>720.0</x:v>
      </x:c>
      <x:c r="AC918" s="3" t="str">
        <x:v>0.7824085649273732</x:v>
      </x:c>
      <x:c r="AD918" s="20" t="str">
        <x:v>720.0</x:v>
      </x:c>
      <x:c r="AE918" s="20" t="str">
        <x:v>0.0</x:v>
      </x:c>
      <x:c r="AF918" s="20" t="str">
        <x:v>0.0</x:v>
      </x:c>
      <x:c r="AG918" s="20" t="str">
        <x:v>0.0</x:v>
      </x:c>
      <x:c r="AH918" s="20" t="str">
        <x:v>0.0</x:v>
      </x:c>
      <x:c r="AI918" s="20" t="str">
        <x:v>0.0</x:v>
      </x:c>
      <x:c r="AJ918" s="20" t="str">
        <x:v>0.0</x:v>
      </x:c>
      <x:c r="AK918" s="20" t="str">
        <x:v>0.0</x:v>
      </x:c>
      <x:c r="AL918" s="20" t="str">
        <x:v>720.0</x:v>
      </x:c>
      <x:c r="AM918" s="20" t="str">
        <x:v>0.0</x:v>
      </x:c>
      <x:c r="AN918" s="20" t="str">
        <x:v>0.0</x:v>
      </x:c>
      <x:c r="AO918" s="20" t="str">
        <x:v>0.0</x:v>
      </x:c>
      <x:c r="AP918" s="20" t="str">
        <x:v>0.0</x:v>
      </x:c>
      <x:c r="AQ918" s="12" t="str">
        <x:v>1.0</x:v>
      </x:c>
      <x:c r="AR918" s="20" t="str">
        <x:v>720.0</x:v>
      </x:c>
      <x:c r="AS918" s="20" t="str">
        <x:v>1.0</x:v>
      </x:c>
      <x:c r="AT918" s="20" t="str">
        <x:v>720.0</x:v>
      </x:c>
      <x:c r="AU918" s="20" t="str">
        <x:v>0.0</x:v>
      </x:c>
      <x:c r="AV918" s="20" t="str">
        <x:v>720.0</x:v>
      </x:c>
      <x:c r="AW918" s="20" t="str">
        <x:v>0.0</x:v>
      </x:c>
      <x:c r="AX918" s="20" t="str">
        <x:v>0.0</x:v>
      </x:c>
      <x:c r="AY918" s="20" t="str">
        <x:v>0.0</x:v>
      </x:c>
      <x:c r="AZ918" s="18" t="str">
        <x:v>0.0</x:v>
      </x:c>
      <x:c r="BA918" s="18" t="str">
        <x:v>0.0</x:v>
      </x:c>
      <x:c r="BB918" s="3" t="str">
        <x:v>0</x:v>
      </x:c>
      <x:c r="BC918" s="20" t="str">
        <x:v>0.7824085649273732</x:v>
      </x:c>
      <x:c r="BD918" s="3" t="str">
        <x:v>0.7824085649273732</x:v>
      </x:c>
      <x:c r="BE918" s="3" t="str">
        <x:v>0.0</x:v>
      </x:c>
      <x:c r="BF918" s="12" t="str">
        <x:v>UNIÃO</x:v>
      </x:c>
      <x:c r="BG918" s="3" t="str">
        <x:v>-1</x:v>
      </x:c>
      <x:c r="BH918" s="3" t="str">
        <x:v>#NULO#</x:v>
      </x:c>
      <x:c r="BI918" s="3" t="str">
        <x:v>#NULO#</x:v>
      </x:c>
      <x:c r="BJ918" s="3" t="str">
        <x:v>210001696793</x:v>
      </x:c>
      <x:c r="BK918" s="3" t="str">
        <x:v>PARTIDO ISOLADO</x:v>
      </x:c>
      <x:c r="BL918" s="3" t="str">
        <x:v>UNIÃO</x:v>
      </x:c>
      <x:c r="BM918" s="3" t="str">
        <x:v>PARTIDO ISOLADO</x:v>
      </x:c>
      <x:c r="BN918" s="3" t="str">
        <x:v>PARTIDO:UNIÃO</x:v>
      </x:c>
      <x:c r="BO918" s="12" t="str">
        <x:v>82.0</x:v>
      </x:c>
      <x:c r="BP918" s="12" t="str">
        <x:v>82.0</x:v>
      </x:c>
      <x:c r="BQ918" s="12" t="str">
        <x:v>3.0</x:v>
      </x:c>
      <x:c r="BR918" s="12" t="str">
        <x:v>0</x:v>
      </x:c>
      <x:c r="BS918" s="12" t="str">
        <x:v>19121.0</x:v>
      </x:c>
      <x:c r="BT918" s="12" t="str">
        <x:v>229.0</x:v>
      </x:c>
      <x:c r="BU918" s="12" t="str">
        <x:v>19350.0</x:v>
      </x:c>
      <x:c r="BV918" s="3" t="str">
        <x:v>1.0</x:v>
      </x:c>
      <x:c r="BW918" s="12" t="str">
        <x:v>172868.0</x:v>
      </x:c>
      <x:c r="BX918" s="18" t="str">
        <x:v>0.111935118124812</x:v>
      </x:c>
      <x:c r="BY918" s="18" t="str">
        <x:v>0.0004743503713816322</x:v>
      </x:c>
      <x:c r="BZ918" s="18" t="str">
        <x:v>0.0042377260981912145</x:v>
      </x:c>
      <x:c r="CA918" s="18" t="str">
        <x:v>1.1193511812481198</x:v>
      </x:c>
      <x:c r="CB918" s="12" t="str">
        <x:v>6.3750394313469245</x:v>
      </x:c>
      <x:c r="CC918" s="12" t="str">
        <x:v>4.346956889378885</x:v>
      </x:c>
      <x:c r="CD918" s="12" t="str">
        <x:v>19.0</x:v>
      </x:c>
      <x:c r="CE918" s="3" t="str">
        <x:v>ANTONIO PINHEIRO</x:v>
      </x:c>
      <x:c r="CF918" s="3" t="str">
        <x:v>0.0</x:v>
      </x:c>
      <x:c r="CG918" s="3" t="str">
        <x:v>0.0</x:v>
      </x:c>
      <x:c r="CH918" s="12" t="str">
        <x:v>0.0</x:v>
      </x:c>
      <x:c r="CI918" s="12" t="str">
        <x:v>0.0</x:v>
      </x:c>
      <x:c r="CJ918" s="18" t="str">
        <x:v>0.0490503375790849</x:v>
      </x:c>
      <x:c r="CK918" s="18" t="str">
        <x:v>0.49050337579084896</x:v>
      </x:c>
      <x:c r="CL918" s="3" t="str">
        <x:v>1.0</x:v>
      </x:c>
    </x:row>
    <x:row r="919">
      <x:c r="A919" s="10" t="str">
        <x:v>2024</x:v>
      </x:c>
      <x:c r="B919" s="3" t="str">
        <x:v>87912</x:v>
      </x:c>
      <x:c r="C919" s="3" t="str">
        <x:v>PELOTAS</x:v>
      </x:c>
      <x:c r="D919" s="3" t="str">
        <x:v>210001918907</x:v>
      </x:c>
      <x:c r="E919" s="3" t="str">
        <x:v>AIRTON PINTO MOLINA</x:v>
      </x:c>
      <x:c r="F919" s="3" t="str">
        <x:v>AIRTON MOLINA</x:v>
      </x:c>
      <x:c r="G919" s="3" t="str">
        <x:v>UNIÃO</x:v>
      </x:c>
      <x:c r="H919" s="3" t="str">
        <x:v>MASCULINO</x:v>
      </x:c>
      <x:c r="I919" s="3" t="str">
        <x:v>BRANCA</x:v>
      </x:c>
      <x:c r="J919" s="3" t="str">
        <x:v>ENSINO FUNDAMENTAL COMPLETO</x:v>
      </x:c>
      <x:c r="K919" s="3" t="str">
        <x:v>APOSENTADO (EXCETO SERVIDOR PÚBLICO)</x:v>
      </x:c>
      <x:c r="L919" s="3" t="str">
        <x:v>SUPLENTE</x:v>
      </x:c>
      <x:c r="M919" s="3" t="str">
        <x:v>0</x:v>
      </x:c>
      <x:c r="N919" s="3" t="str">
        <x:v>Direita</x:v>
      </x:c>
      <x:c r="O919" s="3" t="str">
        <x:v>Direita</x:v>
      </x:c>
      <x:c r="P919" s="3" t="str">
        <x:v>250.0</x:v>
      </x:c>
      <x:c r="Q919" s="3" t="str">
        <x:v>918.0</x:v>
      </x:c>
      <x:c r="R919" s="3" t="str">
        <x:v>0.0</x:v>
      </x:c>
      <x:c r="S919" s="3" t="str">
        <x:v>0.0</x:v>
      </x:c>
      <x:c r="T919" s="3" t="str">
        <x:v>0.0</x:v>
      </x:c>
      <x:c r="U919" s="3" t="str">
        <x:v>0.0</x:v>
      </x:c>
      <x:c r="V919" s="3" t="str">
        <x:v>0.0</x:v>
      </x:c>
      <x:c r="W919" s="3" t="str">
        <x:v>0.0</x:v>
      </x:c>
      <x:c r="X919" s="20" t="str">
        <x:v>1168.0</x:v>
      </x:c>
      <x:c r="Y919" s="20" t="str">
        <x:v>0.0</x:v>
      </x:c>
      <x:c r="Z919" s="18" t="str">
        <x:v>0.0</x:v>
      </x:c>
      <x:c r="AA919" s="20" t="str">
        <x:v>1.0</x:v>
      </x:c>
      <x:c r="AB919" s="20" t="str">
        <x:v>1168.0</x:v>
      </x:c>
      <x:c r="AC919" s="3" t="str">
        <x:v>1.1163647566917847</x:v>
      </x:c>
      <x:c r="AD919" s="20" t="str">
        <x:v>250.0</x:v>
      </x:c>
      <x:c r="AE919" s="20" t="str">
        <x:v>918.0</x:v>
      </x:c>
      <x:c r="AF919" s="20" t="str">
        <x:v>0.0</x:v>
      </x:c>
      <x:c r="AG919" s="20" t="str">
        <x:v>0.0</x:v>
      </x:c>
      <x:c r="AH919" s="20" t="str">
        <x:v>0.0</x:v>
      </x:c>
      <x:c r="AI919" s="20" t="str">
        <x:v>0.0</x:v>
      </x:c>
      <x:c r="AJ919" s="20" t="str">
        <x:v>0.0</x:v>
      </x:c>
      <x:c r="AK919" s="20" t="str">
        <x:v>0.0</x:v>
      </x:c>
      <x:c r="AL919" s="20" t="str">
        <x:v>918.0</x:v>
      </x:c>
      <x:c r="AM919" s="20" t="str">
        <x:v>0.0</x:v>
      </x:c>
      <x:c r="AN919" s="20" t="str">
        <x:v>0.0</x:v>
      </x:c>
      <x:c r="AO919" s="20" t="str">
        <x:v>0.0</x:v>
      </x:c>
      <x:c r="AP919" s="20" t="str">
        <x:v>0.0</x:v>
      </x:c>
      <x:c r="AQ919" s="12" t="str">
        <x:v>2.0</x:v>
      </x:c>
      <x:c r="AR919" s="20" t="str">
        <x:v>918.0</x:v>
      </x:c>
      <x:c r="AS919" s="20" t="str">
        <x:v>1.0</x:v>
      </x:c>
      <x:c r="AT919" s="20" t="str">
        <x:v>918.0</x:v>
      </x:c>
      <x:c r="AU919" s="20" t="str">
        <x:v>0.0</x:v>
      </x:c>
      <x:c r="AV919" s="20" t="str">
        <x:v>918.0</x:v>
      </x:c>
      <x:c r="AW919" s="20" t="str">
        <x:v>0.0</x:v>
      </x:c>
      <x:c r="AX919" s="20" t="str">
        <x:v>0.0</x:v>
      </x:c>
      <x:c r="AY919" s="20" t="str">
        <x:v>0.0</x:v>
      </x:c>
      <x:c r="AZ919" s="18" t="str">
        <x:v>0.0</x:v>
      </x:c>
      <x:c r="BA919" s="18" t="str">
        <x:v>0.0</x:v>
      </x:c>
      <x:c r="BB919" s="3" t="str">
        <x:v>0</x:v>
      </x:c>
      <x:c r="BC919" s="20" t="str">
        <x:v>0.939602720356044</x:v>
      </x:c>
      <x:c r="BD919" s="3" t="str">
        <x:v>0.939602720356044</x:v>
      </x:c>
      <x:c r="BE919" s="3" t="str">
        <x:v>0.0</x:v>
      </x:c>
      <x:c r="BF919" s="12" t="str">
        <x:v>UNIÃO</x:v>
      </x:c>
      <x:c r="BG919" s="3" t="str">
        <x:v>-1</x:v>
      </x:c>
      <x:c r="BH919" s="3" t="str">
        <x:v>#NULO#</x:v>
      </x:c>
      <x:c r="BI919" s="3" t="str">
        <x:v>#NULO#</x:v>
      </x:c>
      <x:c r="BJ919" s="3" t="str">
        <x:v>210001696793</x:v>
      </x:c>
      <x:c r="BK919" s="3" t="str">
        <x:v>PARTIDO ISOLADO</x:v>
      </x:c>
      <x:c r="BL919" s="3" t="str">
        <x:v>UNIÃO</x:v>
      </x:c>
      <x:c r="BM919" s="3" t="str">
        <x:v>PARTIDO ISOLADO</x:v>
      </x:c>
      <x:c r="BN919" s="3" t="str">
        <x:v>PARTIDO:UNIÃO</x:v>
      </x:c>
      <x:c r="BO919" s="12" t="str">
        <x:v>573.0</x:v>
      </x:c>
      <x:c r="BP919" s="12" t="str">
        <x:v>573.0</x:v>
      </x:c>
      <x:c r="BQ919" s="12" t="str">
        <x:v>3.0</x:v>
      </x:c>
      <x:c r="BR919" s="12" t="str">
        <x:v>0</x:v>
      </x:c>
      <x:c r="BS919" s="12" t="str">
        <x:v>19121.0</x:v>
      </x:c>
      <x:c r="BT919" s="12" t="str">
        <x:v>229.0</x:v>
      </x:c>
      <x:c r="BU919" s="12" t="str">
        <x:v>19350.0</x:v>
      </x:c>
      <x:c r="BV919" s="3" t="str">
        <x:v>1.0</x:v>
      </x:c>
      <x:c r="BW919" s="12" t="str">
        <x:v>172868.0</x:v>
      </x:c>
      <x:c r="BX919" s="18" t="str">
        <x:v>0.111935118124812</x:v>
      </x:c>
      <x:c r="BY919" s="18" t="str">
        <x:v>0.0033146678390448205</x:v>
      </x:c>
      <x:c r="BZ919" s="18" t="str">
        <x:v>0.029612403100775193</x:v>
      </x:c>
      <x:c r="CA919" s="18" t="str">
        <x:v>1.1193511812481198</x:v>
      </x:c>
      <x:c r="CB919" s="12" t="str">
        <x:v>9.164906926675688</x:v>
      </x:c>
      <x:c r="CC919" s="12" t="str">
        <x:v>4.346956889378885</x:v>
      </x:c>
      <x:c r="CD919" s="12" t="str">
        <x:v>12.0</x:v>
      </x:c>
      <x:c r="CE919" s="3" t="str">
        <x:v>AIRTON PINTO MOLINA</x:v>
      </x:c>
      <x:c r="CF919" s="3" t="str">
        <x:v>1.0</x:v>
      </x:c>
      <x:c r="CG919" s="3" t="str">
        <x:v>0.0</x:v>
      </x:c>
      <x:c r="CH919" s="12" t="str">
        <x:v>629.0</x:v>
      </x:c>
      <x:c r="CI919" s="12" t="str">
        <x:v>9.29920801838728</x:v>
      </x:c>
      <x:c r="CJ919" s="18" t="str">
        <x:v>0.0490503375790849</x:v>
      </x:c>
      <x:c r="CK919" s="18" t="str">
        <x:v>0.49050337579084896</x:v>
      </x:c>
      <x:c r="CL919" s="3" t="str">
        <x:v>1.0</x:v>
      </x:c>
    </x:row>
    <x:row r="920">
      <x:c r="A920" s="10" t="str">
        <x:v>2024</x:v>
      </x:c>
      <x:c r="B920" s="3" t="str">
        <x:v>87912</x:v>
      </x:c>
      <x:c r="C920" s="3" t="str">
        <x:v>PELOTAS</x:v>
      </x:c>
      <x:c r="D920" s="3" t="str">
        <x:v>210001918898</x:v>
      </x:c>
      <x:c r="E920" s="3" t="str">
        <x:v>SÉRGIO LUIZ TAVARES ACOSTA</x:v>
      </x:c>
      <x:c r="F920" s="3" t="str">
        <x:v>PROF SÉRGIO ACOSTA</x:v>
      </x:c>
      <x:c r="G920" s="3" t="str">
        <x:v>UNIÃO</x:v>
      </x:c>
      <x:c r="H920" s="3" t="str">
        <x:v>MASCULINO</x:v>
      </x:c>
      <x:c r="I920" s="3" t="str">
        <x:v>PARDA</x:v>
      </x:c>
      <x:c r="J920" s="3" t="str">
        <x:v>SUPERIOR COMPLETO</x:v>
      </x:c>
      <x:c r="K920" s="3" t="str">
        <x:v>SERVIDOR PÚBLICO MUNICIPAL</x:v>
      </x:c>
      <x:c r="L920" s="3" t="str">
        <x:v>SUPLENTE</x:v>
      </x:c>
      <x:c r="M920" s="3" t="str">
        <x:v>0</x:v>
      </x:c>
      <x:c r="N920" s="3" t="str">
        <x:v>Direita</x:v>
      </x:c>
      <x:c r="O920" s="3" t="str">
        <x:v>Direita</x:v>
      </x:c>
      <x:c r="P920" s="3" t="str">
        <x:v>1000.0</x:v>
      </x:c>
      <x:c r="Q920" s="3" t="str">
        <x:v>1750.0</x:v>
      </x:c>
      <x:c r="R920" s="3" t="str">
        <x:v>0.0</x:v>
      </x:c>
      <x:c r="S920" s="3" t="str">
        <x:v>0.0</x:v>
      </x:c>
      <x:c r="T920" s="3" t="str">
        <x:v>0.0</x:v>
      </x:c>
      <x:c r="U920" s="3" t="str">
        <x:v>0.0</x:v>
      </x:c>
      <x:c r="V920" s="3" t="str">
        <x:v>0.0</x:v>
      </x:c>
      <x:c r="W920" s="3" t="str">
        <x:v>0.0</x:v>
      </x:c>
      <x:c r="X920" s="20" t="str">
        <x:v>2750.0</x:v>
      </x:c>
      <x:c r="Y920" s="20" t="str">
        <x:v>0.0</x:v>
      </x:c>
      <x:c r="Z920" s="18" t="str">
        <x:v>0.0</x:v>
      </x:c>
      <x:c r="AA920" s="20" t="str">
        <x:v>1.0</x:v>
      </x:c>
      <x:c r="AB920" s="20" t="str">
        <x:v>2750.0</x:v>
      </x:c>
      <x:c r="AC920" s="3" t="str">
        <x:v>1.9068905956085185</x:v>
      </x:c>
      <x:c r="AD920" s="20" t="str">
        <x:v>1000.0</x:v>
      </x:c>
      <x:c r="AE920" s="20" t="str">
        <x:v>1750.0</x:v>
      </x:c>
      <x:c r="AF920" s="20" t="str">
        <x:v>0.0</x:v>
      </x:c>
      <x:c r="AG920" s="20" t="str">
        <x:v>0.0</x:v>
      </x:c>
      <x:c r="AH920" s="20" t="str">
        <x:v>0.0</x:v>
      </x:c>
      <x:c r="AI920" s="20" t="str">
        <x:v>0.0</x:v>
      </x:c>
      <x:c r="AJ920" s="20" t="str">
        <x:v>0.0</x:v>
      </x:c>
      <x:c r="AK920" s="20" t="str">
        <x:v>0.0</x:v>
      </x:c>
      <x:c r="AL920" s="20" t="str">
        <x:v>2748.55</x:v>
      </x:c>
      <x:c r="AM920" s="20" t="str">
        <x:v>717.0</x:v>
      </x:c>
      <x:c r="AN920" s="20" t="str">
        <x:v>717.0</x:v>
      </x:c>
      <x:c r="AO920" s="20" t="str">
        <x:v>0.0</x:v>
      </x:c>
      <x:c r="AP920" s="20" t="str">
        <x:v>0.0</x:v>
      </x:c>
      <x:c r="AQ920" s="12" t="str">
        <x:v>12.0</x:v>
      </x:c>
      <x:c r="AR920" s="20" t="str">
        <x:v>2031.55</x:v>
      </x:c>
      <x:c r="AS920" s="20" t="str">
        <x:v>1.0</x:v>
      </x:c>
      <x:c r="AT920" s="20" t="str">
        <x:v>2748.55</x:v>
      </x:c>
      <x:c r="AU920" s="20" t="str">
        <x:v>717.0</x:v>
      </x:c>
      <x:c r="AV920" s="20" t="str">
        <x:v>2031.55</x:v>
      </x:c>
      <x:c r="AW920" s="20" t="str">
        <x:v>717.0</x:v>
      </x:c>
      <x:c r="AX920" s="20" t="str">
        <x:v>0.0</x:v>
      </x:c>
      <x:c r="AY920" s="20" t="str">
        <x:v>0.0</x:v>
      </x:c>
      <x:c r="AZ920" s="18" t="str">
        <x:v>0.2608648196321697</x:v>
      </x:c>
      <x:c r="BA920" s="18" t="str">
        <x:v>2.6086481963216968</x:v>
      </x:c>
      <x:c r="BB920" s="3" t="str">
        <x:v>1</x:v>
      </x:c>
      <x:c r="BC920" s="20" t="str">
        <x:v>1.906332645648763</x:v>
      </x:c>
      <x:c r="BD920" s="3" t="str">
        <x:v>1.600055617311697</x:v>
      </x:c>
      <x:c r="BE920" s="3" t="str">
        <x:v>0.7798900393400472</x:v>
      </x:c>
      <x:c r="BF920" s="12" t="str">
        <x:v>UNIÃO</x:v>
      </x:c>
      <x:c r="BG920" s="3" t="str">
        <x:v>-1</x:v>
      </x:c>
      <x:c r="BH920" s="3" t="str">
        <x:v>#NULO#</x:v>
      </x:c>
      <x:c r="BI920" s="3" t="str">
        <x:v>#NULO#</x:v>
      </x:c>
      <x:c r="BJ920" s="3" t="str">
        <x:v>210001696793</x:v>
      </x:c>
      <x:c r="BK920" s="3" t="str">
        <x:v>PARTIDO ISOLADO</x:v>
      </x:c>
      <x:c r="BL920" s="3" t="str">
        <x:v>UNIÃO</x:v>
      </x:c>
      <x:c r="BM920" s="3" t="str">
        <x:v>PARTIDO ISOLADO</x:v>
      </x:c>
      <x:c r="BN920" s="3" t="str">
        <x:v>PARTIDO:UNIÃO</x:v>
      </x:c>
      <x:c r="BO920" s="12" t="str">
        <x:v>314.0</x:v>
      </x:c>
      <x:c r="BP920" s="12" t="str">
        <x:v>314.0</x:v>
      </x:c>
      <x:c r="BQ920" s="12" t="str">
        <x:v>3.0</x:v>
      </x:c>
      <x:c r="BR920" s="12" t="str">
        <x:v>0</x:v>
      </x:c>
      <x:c r="BS920" s="12" t="str">
        <x:v>19121.0</x:v>
      </x:c>
      <x:c r="BT920" s="12" t="str">
        <x:v>229.0</x:v>
      </x:c>
      <x:c r="BU920" s="12" t="str">
        <x:v>19350.0</x:v>
      </x:c>
      <x:c r="BV920" s="3" t="str">
        <x:v>1.0</x:v>
      </x:c>
      <x:c r="BW920" s="12" t="str">
        <x:v>172868.0</x:v>
      </x:c>
      <x:c r="BX920" s="18" t="str">
        <x:v>0.111935118124812</x:v>
      </x:c>
      <x:c r="BY920" s="18" t="str">
        <x:v>0.001816414836754055</x:v>
      </x:c>
      <x:c r="BZ920" s="18" t="str">
        <x:v>0.016227390180878553</x:v>
      </x:c>
      <x:c r="CA920" s="18" t="str">
        <x:v>1.1193511812481198</x:v>
      </x:c>
      <x:c r="CB920" s="12" t="str">
        <x:v>8.29920801838728</x:v>
      </x:c>
      <x:c r="CC920" s="12" t="str">
        <x:v>4.346956889378885</x:v>
      </x:c>
      <x:c r="CD920" s="12" t="str">
        <x:v>13.0</x:v>
      </x:c>
      <x:c r="CE920" s="3" t="str">
        <x:v>SERGIO LUIZ TAVARES ACOSTA</x:v>
      </x:c>
      <x:c r="CF920" s="3" t="str">
        <x:v>1.0</x:v>
      </x:c>
      <x:c r="CG920" s="3" t="str">
        <x:v>0.0</x:v>
      </x:c>
      <x:c r="CH920" s="12" t="str">
        <x:v>654.0</x:v>
      </x:c>
      <x:c r="CI920" s="12" t="str">
        <x:v>9.355351096424812</x:v>
      </x:c>
      <x:c r="CJ920" s="18" t="str">
        <x:v>0.0490503375790849</x:v>
      </x:c>
      <x:c r="CK920" s="18" t="str">
        <x:v>0.49050337579084896</x:v>
      </x:c>
      <x:c r="CL920" s="3" t="str">
        <x:v>1.0</x:v>
      </x:c>
    </x:row>
    <x:row r="921">
      <x:c r="A921" s="10" t="str">
        <x:v>2024</x:v>
      </x:c>
      <x:c r="B921" s="3" t="str">
        <x:v>87912</x:v>
      </x:c>
      <x:c r="C921" s="3" t="str">
        <x:v>PELOTAS</x:v>
      </x:c>
      <x:c r="D921" s="3" t="str">
        <x:v>210001918895</x:v>
      </x:c>
      <x:c r="E921" s="3" t="str">
        <x:v>ALINE LOURENÇO DE ORNEL</x:v>
      </x:c>
      <x:c r="F921" s="3" t="str">
        <x:v>ALINE ORNEL</x:v>
      </x:c>
      <x:c r="G921" s="3" t="str">
        <x:v>UNIÃO</x:v>
      </x:c>
      <x:c r="H921" s="3" t="str">
        <x:v>FEMININO</x:v>
      </x:c>
      <x:c r="I921" s="3" t="str">
        <x:v>BRANCA</x:v>
      </x:c>
      <x:c r="J921" s="3" t="str">
        <x:v>SUPERIOR COMPLETO</x:v>
      </x:c>
      <x:c r="K921" s="3" t="str">
        <x:v>ADVOGADO</x:v>
      </x:c>
      <x:c r="L921" s="3" t="str">
        <x:v>SUPLENTE</x:v>
      </x:c>
      <x:c r="M921" s="3" t="str">
        <x:v>0</x:v>
      </x:c>
      <x:c r="N921" s="3" t="str">
        <x:v>Direita</x:v>
      </x:c>
      <x:c r="O921" s="3" t="str">
        <x:v>Direita</x:v>
      </x:c>
      <x:c r="P921" s="3" t="str">
        <x:v>18428.01</x:v>
      </x:c>
      <x:c r="Q921" s="3" t="str">
        <x:v>5000.0</x:v>
      </x:c>
      <x:c r="R921" s="3" t="str">
        <x:v>0.0</x:v>
      </x:c>
      <x:c r="S921" s="3" t="str">
        <x:v>0.0</x:v>
      </x:c>
      <x:c r="T921" s="3" t="str">
        <x:v>0.0</x:v>
      </x:c>
      <x:c r="U921" s="3" t="str">
        <x:v>0.0</x:v>
      </x:c>
      <x:c r="V921" s="3" t="str">
        <x:v>0.0</x:v>
      </x:c>
      <x:c r="W921" s="3" t="str">
        <x:v>0.0</x:v>
      </x:c>
      <x:c r="X921" s="20" t="str">
        <x:v>23428.01</x:v>
      </x:c>
      <x:c r="Y921" s="20" t="str">
        <x:v>0.0</x:v>
      </x:c>
      <x:c r="Z921" s="18" t="str">
        <x:v>0.0</x:v>
      </x:c>
      <x:c r="AA921" s="20" t="str">
        <x:v>1.0</x:v>
      </x:c>
      <x:c r="AB921" s="20" t="str">
        <x:v>23428.01</x:v>
      </x:c>
      <x:c r="AC921" s="3" t="str">
        <x:v>4.610464435771776</x:v>
      </x:c>
      <x:c r="AD921" s="20" t="str">
        <x:v>18428.01</x:v>
      </x:c>
      <x:c r="AE921" s="20" t="str">
        <x:v>5000.0</x:v>
      </x:c>
      <x:c r="AF921" s="20" t="str">
        <x:v>0.0</x:v>
      </x:c>
      <x:c r="AG921" s="20" t="str">
        <x:v>0.0</x:v>
      </x:c>
      <x:c r="AH921" s="20" t="str">
        <x:v>0.0</x:v>
      </x:c>
      <x:c r="AI921" s="20" t="str">
        <x:v>0.0</x:v>
      </x:c>
      <x:c r="AJ921" s="20" t="str">
        <x:v>0.0</x:v>
      </x:c>
      <x:c r="AK921" s="20" t="str">
        <x:v>0.0</x:v>
      </x:c>
      <x:c r="AL921" s="20" t="str">
        <x:v>14778.009999999998</x:v>
      </x:c>
      <x:c r="AM921" s="20" t="str">
        <x:v>0.0</x:v>
      </x:c>
      <x:c r="AN921" s="20" t="str">
        <x:v>0.0</x:v>
      </x:c>
      <x:c r="AO921" s="20" t="str">
        <x:v>0.0</x:v>
      </x:c>
      <x:c r="AP921" s="20" t="str">
        <x:v>1200.0</x:v>
      </x:c>
      <x:c r="AQ921" s="12" t="str">
        <x:v>40.0</x:v>
      </x:c>
      <x:c r="AR921" s="20" t="str">
        <x:v>14778.009999999998</x:v>
      </x:c>
      <x:c r="AS921" s="20" t="str">
        <x:v>1.0</x:v>
      </x:c>
      <x:c r="AT921" s="20" t="str">
        <x:v>14778.009999999998</x:v>
      </x:c>
      <x:c r="AU921" s="20" t="str">
        <x:v>0.0</x:v>
      </x:c>
      <x:c r="AV921" s="20" t="str">
        <x:v>14778.009999999998</x:v>
      </x:c>
      <x:c r="AW921" s="20" t="str">
        <x:v>0.0</x:v>
      </x:c>
      <x:c r="AX921" s="20" t="str">
        <x:v>0.0</x:v>
      </x:c>
      <x:c r="AY921" s="20" t="str">
        <x:v>1200.0</x:v>
      </x:c>
      <x:c r="AZ921" s="18" t="str">
        <x:v>0.0</x:v>
      </x:c>
      <x:c r="BA921" s="18" t="str">
        <x:v>0.0</x:v>
      </x:c>
      <x:c r="BB921" s="3" t="str">
        <x:v>0</x:v>
      </x:c>
      <x:c r="BC921" s="20" t="str">
        <x:v>3.979843351938751</x:v>
      </x:c>
      <x:c r="BD921" s="3" t="str">
        <x:v>3.979843351938751</x:v>
      </x:c>
      <x:c r="BE921" s="3" t="str">
        <x:v>0.0</x:v>
      </x:c>
      <x:c r="BF921" s="12" t="str">
        <x:v>UNIÃO</x:v>
      </x:c>
      <x:c r="BG921" s="3" t="str">
        <x:v>-1</x:v>
      </x:c>
      <x:c r="BH921" s="3" t="str">
        <x:v>#NULO#</x:v>
      </x:c>
      <x:c r="BI921" s="3" t="str">
        <x:v>#NULO#</x:v>
      </x:c>
      <x:c r="BJ921" s="3" t="str">
        <x:v>210001696793</x:v>
      </x:c>
      <x:c r="BK921" s="3" t="str">
        <x:v>PARTIDO ISOLADO</x:v>
      </x:c>
      <x:c r="BL921" s="3" t="str">
        <x:v>UNIÃO</x:v>
      </x:c>
      <x:c r="BM921" s="3" t="str">
        <x:v>PARTIDO ISOLADO</x:v>
      </x:c>
      <x:c r="BN921" s="3" t="str">
        <x:v>PARTIDO:UNIÃO</x:v>
      </x:c>
      <x:c r="BO921" s="12" t="str">
        <x:v>1368.0</x:v>
      </x:c>
      <x:c r="BP921" s="12" t="str">
        <x:v>1368.0</x:v>
      </x:c>
      <x:c r="BQ921" s="12" t="str">
        <x:v>3.0</x:v>
      </x:c>
      <x:c r="BR921" s="12" t="str">
        <x:v>0</x:v>
      </x:c>
      <x:c r="BS921" s="12" t="str">
        <x:v>19121.0</x:v>
      </x:c>
      <x:c r="BT921" s="12" t="str">
        <x:v>229.0</x:v>
      </x:c>
      <x:c r="BU921" s="12" t="str">
        <x:v>19350.0</x:v>
      </x:c>
      <x:c r="BV921" s="3" t="str">
        <x:v>1.0</x:v>
      </x:c>
      <x:c r="BW921" s="12" t="str">
        <x:v>172868.0</x:v>
      </x:c>
      <x:c r="BX921" s="18" t="str">
        <x:v>0.111935118124812</x:v>
      </x:c>
      <x:c r="BY921" s="18" t="str">
        <x:v>0.00791355253719601</x:v>
      </x:c>
      <x:c r="BZ921" s="18" t="str">
        <x:v>0.07069767441860465</x:v>
      </x:c>
      <x:c r="CA921" s="18" t="str">
        <x:v>1.1193511812481198</x:v>
      </x:c>
      <x:c r="CB921" s="12" t="str">
        <x:v>10.4189067312579</x:v>
      </x:c>
      <x:c r="CC921" s="12" t="str">
        <x:v>4.346956889378885</x:v>
      </x:c>
      <x:c r="CD921" s="12" t="str">
        <x:v>6.0</x:v>
      </x:c>
      <x:c r="CE921" s="3" t="str">
        <x:v>ALINE LOURENCO DE ORNEL</x:v>
      </x:c>
      <x:c r="CF921" s="3" t="str">
        <x:v>0.0</x:v>
      </x:c>
      <x:c r="CG921" s="3" t="str">
        <x:v>0.0</x:v>
      </x:c>
      <x:c r="CH921" s="12" t="str">
        <x:v>0.0</x:v>
      </x:c>
      <x:c r="CI921" s="12" t="str">
        <x:v>0.0</x:v>
      </x:c>
      <x:c r="CJ921" s="18" t="str">
        <x:v>0.0490503375790849</x:v>
      </x:c>
      <x:c r="CK921" s="18" t="str">
        <x:v>0.49050337579084896</x:v>
      </x:c>
      <x:c r="CL921" s="3" t="str">
        <x:v>1.0</x:v>
      </x:c>
    </x:row>
    <x:row r="922">
      <x:c r="A922" s="10" t="str">
        <x:v>2024</x:v>
      </x:c>
      <x:c r="B922" s="3" t="str">
        <x:v>87912</x:v>
      </x:c>
      <x:c r="C922" s="3" t="str">
        <x:v>PELOTAS</x:v>
      </x:c>
      <x:c r="D922" s="3" t="str">
        <x:v>210001918894</x:v>
      </x:c>
      <x:c r="E922" s="3" t="str">
        <x:v>MARCELO VILLELA DA FONSECA</x:v>
      </x:c>
      <x:c r="F922" s="3" t="str">
        <x:v>MARCELO FONSECA</x:v>
      </x:c>
      <x:c r="G922" s="3" t="str">
        <x:v>UNIÃO</x:v>
      </x:c>
      <x:c r="H922" s="3" t="str">
        <x:v>MASCULINO</x:v>
      </x:c>
      <x:c r="I922" s="3" t="str">
        <x:v>BRANCA</x:v>
      </x:c>
      <x:c r="J922" s="3" t="str">
        <x:v>ENSINO MÉDIO COMPLETO</x:v>
      </x:c>
      <x:c r="K922" s="3" t="str">
        <x:v>EMPRESÁRIO</x:v>
      </x:c>
      <x:c r="L922" s="3" t="str">
        <x:v>SUPLENTE</x:v>
      </x:c>
      <x:c r="M922" s="3" t="str">
        <x:v>0</x:v>
      </x:c>
      <x:c r="N922" s="3" t="str">
        <x:v>Direita</x:v>
      </x:c>
      <x:c r="O922" s="3" t="str">
        <x:v>Direita</x:v>
      </x:c>
      <x:c r="P922" s="3" t="str">
        <x:v>1500.0</x:v>
      </x:c>
      <x:c r="Q922" s="3" t="str">
        <x:v>7621.61</x:v>
      </x:c>
      <x:c r="R922" s="3" t="str">
        <x:v>0.0</x:v>
      </x:c>
      <x:c r="S922" s="3" t="str">
        <x:v>0.0</x:v>
      </x:c>
      <x:c r="T922" s="3" t="str">
        <x:v>0.0</x:v>
      </x:c>
      <x:c r="U922" s="3" t="str">
        <x:v>0.0</x:v>
      </x:c>
      <x:c r="V922" s="3" t="str">
        <x:v>0.0</x:v>
      </x:c>
      <x:c r="W922" s="3" t="str">
        <x:v>0.0</x:v>
      </x:c>
      <x:c r="X922" s="20" t="str">
        <x:v>9121.61</x:v>
      </x:c>
      <x:c r="Y922" s="20" t="str">
        <x:v>0.0</x:v>
      </x:c>
      <x:c r="Z922" s="18" t="str">
        <x:v>0.0</x:v>
      </x:c>
      <x:c r="AA922" s="20" t="str">
        <x:v>1.0</x:v>
      </x:c>
      <x:c r="AB922" s="20" t="str">
        <x:v>9121.61</x:v>
      </x:c>
      <x:c r="AC922" s="3" t="str">
        <x:v>3.339366886329872</x:v>
      </x:c>
      <x:c r="AD922" s="20" t="str">
        <x:v>1500.0</x:v>
      </x:c>
      <x:c r="AE922" s="20" t="str">
        <x:v>7621.61</x:v>
      </x:c>
      <x:c r="AF922" s="20" t="str">
        <x:v>0.0</x:v>
      </x:c>
      <x:c r="AG922" s="20" t="str">
        <x:v>0.0</x:v>
      </x:c>
      <x:c r="AH922" s="20" t="str">
        <x:v>0.0</x:v>
      </x:c>
      <x:c r="AI922" s="20" t="str">
        <x:v>0.0</x:v>
      </x:c>
      <x:c r="AJ922" s="20" t="str">
        <x:v>0.0</x:v>
      </x:c>
      <x:c r="AK922" s="20" t="str">
        <x:v>0.0</x:v>
      </x:c>
      <x:c r="AL922" s="20" t="str">
        <x:v>7621.61</x:v>
      </x:c>
      <x:c r="AM922" s="20" t="str">
        <x:v>0.0</x:v>
      </x:c>
      <x:c r="AN922" s="20" t="str">
        <x:v>0.0</x:v>
      </x:c>
      <x:c r="AO922" s="20" t="str">
        <x:v>0.0</x:v>
      </x:c>
      <x:c r="AP922" s="20" t="str">
        <x:v>500.0</x:v>
      </x:c>
      <x:c r="AQ922" s="12" t="str">
        <x:v>9.0</x:v>
      </x:c>
      <x:c r="AR922" s="20" t="str">
        <x:v>7621.61</x:v>
      </x:c>
      <x:c r="AS922" s="20" t="str">
        <x:v>1.0</x:v>
      </x:c>
      <x:c r="AT922" s="20" t="str">
        <x:v>7621.61</x:v>
      </x:c>
      <x:c r="AU922" s="20" t="str">
        <x:v>0.0</x:v>
      </x:c>
      <x:c r="AV922" s="20" t="str">
        <x:v>7621.61</x:v>
      </x:c>
      <x:c r="AW922" s="20" t="str">
        <x:v>0.0</x:v>
      </x:c>
      <x:c r="AX922" s="20" t="str">
        <x:v>0.0</x:v>
      </x:c>
      <x:c r="AY922" s="20" t="str">
        <x:v>500.0</x:v>
      </x:c>
      <x:c r="AZ922" s="18" t="str">
        <x:v>0.0</x:v>
      </x:c>
      <x:c r="BA922" s="18" t="str">
        <x:v>0.0</x:v>
      </x:c>
      <x:c r="BB922" s="3" t="str">
        <x:v>0</x:v>
      </x:c>
      <x:c r="BC922" s="20" t="str">
        <x:v>3.1079573034359647</x:v>
      </x:c>
      <x:c r="BD922" s="3" t="str">
        <x:v>3.1079573034359647</x:v>
      </x:c>
      <x:c r="BE922" s="3" t="str">
        <x:v>0.0</x:v>
      </x:c>
      <x:c r="BF922" s="12" t="str">
        <x:v>UNIÃO</x:v>
      </x:c>
      <x:c r="BG922" s="3" t="str">
        <x:v>-1</x:v>
      </x:c>
      <x:c r="BH922" s="3" t="str">
        <x:v>#NULO#</x:v>
      </x:c>
      <x:c r="BI922" s="3" t="str">
        <x:v>#NULO#</x:v>
      </x:c>
      <x:c r="BJ922" s="3" t="str">
        <x:v>210001696793</x:v>
      </x:c>
      <x:c r="BK922" s="3" t="str">
        <x:v>PARTIDO ISOLADO</x:v>
      </x:c>
      <x:c r="BL922" s="3" t="str">
        <x:v>UNIÃO</x:v>
      </x:c>
      <x:c r="BM922" s="3" t="str">
        <x:v>PARTIDO ISOLADO</x:v>
      </x:c>
      <x:c r="BN922" s="3" t="str">
        <x:v>PARTIDO:UNIÃO</x:v>
      </x:c>
      <x:c r="BO922" s="12" t="str">
        <x:v>1801.0</x:v>
      </x:c>
      <x:c r="BP922" s="12" t="str">
        <x:v>1801.0</x:v>
      </x:c>
      <x:c r="BQ922" s="12" t="str">
        <x:v>3.0</x:v>
      </x:c>
      <x:c r="BR922" s="12" t="str">
        <x:v>0</x:v>
      </x:c>
      <x:c r="BS922" s="12" t="str">
        <x:v>19121.0</x:v>
      </x:c>
      <x:c r="BT922" s="12" t="str">
        <x:v>229.0</x:v>
      </x:c>
      <x:c r="BU922" s="12" t="str">
        <x:v>19350.0</x:v>
      </x:c>
      <x:c r="BV922" s="3" t="str">
        <x:v>1.0</x:v>
      </x:c>
      <x:c r="BW922" s="12" t="str">
        <x:v>172868.0</x:v>
      </x:c>
      <x:c r="BX922" s="18" t="str">
        <x:v>0.111935118124812</x:v>
      </x:c>
      <x:c r="BY922" s="18" t="str">
        <x:v>0.010418353888516094</x:v>
      </x:c>
      <x:c r="BZ922" s="18" t="str">
        <x:v>0.0930749354005168</x:v>
      </x:c>
      <x:c r="CA922" s="18" t="str">
        <x:v>1.1193511812481198</x:v>
      </x:c>
      <x:c r="CB922" s="12" t="str">
        <x:v>10.815383295813538</x:v>
      </x:c>
      <x:c r="CC922" s="12" t="str">
        <x:v>4.346956889378885</x:v>
      </x:c>
      <x:c r="CD922" s="12" t="str">
        <x:v>4.0</x:v>
      </x:c>
      <x:c r="CE922" s="3" t="str">
        <x:v>MARCELO VILLELA DA FONSECA</x:v>
      </x:c>
      <x:c r="CF922" s="3" t="str">
        <x:v>0.0</x:v>
      </x:c>
      <x:c r="CG922" s="3" t="str">
        <x:v>0.0</x:v>
      </x:c>
      <x:c r="CH922" s="12" t="str">
        <x:v>0.0</x:v>
      </x:c>
      <x:c r="CI922" s="12" t="str">
        <x:v>0.0</x:v>
      </x:c>
      <x:c r="CJ922" s="18" t="str">
        <x:v>0.0490503375790849</x:v>
      </x:c>
      <x:c r="CK922" s="18" t="str">
        <x:v>0.49050337579084896</x:v>
      </x:c>
      <x:c r="CL922" s="3" t="str">
        <x:v>1.0</x:v>
      </x:c>
    </x:row>
    <x:row r="923">
      <x:c r="A923" s="10" t="str">
        <x:v>2024</x:v>
      </x:c>
      <x:c r="B923" s="3" t="str">
        <x:v>87912</x:v>
      </x:c>
      <x:c r="C923" s="3" t="str">
        <x:v>PELOTAS</x:v>
      </x:c>
      <x:c r="D923" s="3" t="str">
        <x:v>210002018218</x:v>
      </x:c>
      <x:c r="E923" s="3" t="str">
        <x:v>TIAGO SOARES MALHEIRO</x:v>
      </x:c>
      <x:c r="F923" s="3" t="str">
        <x:v>TIAGO MALHEIRO</x:v>
      </x:c>
      <x:c r="G923" s="3" t="str">
        <x:v>PSD</x:v>
      </x:c>
      <x:c r="H923" s="3" t="str">
        <x:v>MASCULINO</x:v>
      </x:c>
      <x:c r="I923" s="3" t="str">
        <x:v>BRANCA</x:v>
      </x:c>
      <x:c r="J923" s="3" t="str">
        <x:v>SUPERIOR INCOMPLETO</x:v>
      </x:c>
      <x:c r="K923" s="3" t="str">
        <x:v>EMPRESÁRIO</x:v>
      </x:c>
      <x:c r="L923" s="3" t="str">
        <x:v>SUPLENTE</x:v>
      </x:c>
      <x:c r="M923" s="3" t="str">
        <x:v>0</x:v>
      </x:c>
      <x:c r="N923" s="3" t="str">
        <x:v>Direita</x:v>
      </x:c>
      <x:c r="O923" s="3" t="str">
        <x:v>Direita</x:v>
      </x:c>
      <x:c r="P923" s="3" t="str">
        <x:v>0.0</x:v>
      </x:c>
      <x:c r="Q923" s="3" t="str">
        <x:v>0.0</x:v>
      </x:c>
      <x:c r="R923" s="3" t="str">
        <x:v>0.0</x:v>
      </x:c>
      <x:c r="S923" s="3" t="str">
        <x:v>0.0</x:v>
      </x:c>
      <x:c r="T923" s="3" t="str">
        <x:v>2552.05</x:v>
      </x:c>
      <x:c r="U923" s="3" t="str">
        <x:v>0.0</x:v>
      </x:c>
      <x:c r="V923" s="3" t="str">
        <x:v>0.0</x:v>
      </x:c>
      <x:c r="W923" s="3" t="str">
        <x:v>0.0</x:v>
      </x:c>
      <x:c r="X923" s="20" t="str">
        <x:v>2552.05</x:v>
      </x:c>
      <x:c r="Y923" s="20" t="str">
        <x:v>0.0</x:v>
      </x:c>
      <x:c r="Z923" s="18" t="str">
        <x:v>0.0</x:v>
      </x:c>
      <x:c r="AA923" s="20" t="str">
        <x:v>1.0</x:v>
      </x:c>
      <x:c r="AB923" s="20" t="str">
        <x:v>2552.05</x:v>
      </x:c>
      <x:c r="AC923" s="3" t="str">
        <x:v>1.8286518897523047</x:v>
      </x:c>
      <x:c r="AD923" s="20" t="str">
        <x:v>0.0</x:v>
      </x:c>
      <x:c r="AE923" s="20" t="str">
        <x:v>0.0</x:v>
      </x:c>
      <x:c r="AF923" s="20" t="str">
        <x:v>0.0</x:v>
      </x:c>
      <x:c r="AG923" s="20" t="str">
        <x:v>0.0</x:v>
      </x:c>
      <x:c r="AH923" s="20" t="str">
        <x:v>2552.05</x:v>
      </x:c>
      <x:c r="AI923" s="20" t="str">
        <x:v>0.0</x:v>
      </x:c>
      <x:c r="AJ923" s="20" t="str">
        <x:v>0.0</x:v>
      </x:c>
      <x:c r="AK923" s="20" t="str">
        <x:v>0.0</x:v>
      </x:c>
      <x:c r="AL923" s="20" t="str">
        <x:v>0.0</x:v>
      </x:c>
      <x:c r="AM923" s="20" t="str">
        <x:v>0.0</x:v>
      </x:c>
      <x:c r="AN923" s="20" t="str">
        <x:v>0.0</x:v>
      </x:c>
      <x:c r="AO923" s="20" t="str">
        <x:v>0.0</x:v>
      </x:c>
      <x:c r="AP923" s="20" t="str">
        <x:v>0.0</x:v>
      </x:c>
      <x:c r="AQ923" s="12" t="str">
        <x:v>0.0</x:v>
      </x:c>
      <x:c r="AR923" s="20" t="str">
        <x:v>0.0</x:v>
      </x:c>
      <x:c r="AS923" s="20" t="str">
        <x:v>1.0</x:v>
      </x:c>
      <x:c r="AT923" s="20" t="str">
        <x:v>0.0</x:v>
      </x:c>
      <x:c r="AU923" s="20" t="str">
        <x:v>0.0</x:v>
      </x:c>
      <x:c r="AV923" s="20" t="str">
        <x:v>0.0</x:v>
      </x:c>
      <x:c r="AW923" s="20" t="str">
        <x:v>0.0</x:v>
      </x:c>
      <x:c r="AX923" s="20" t="str">
        <x:v>0.0</x:v>
      </x:c>
      <x:c r="AY923" s="20" t="str">
        <x:v>0.0</x:v>
      </x:c>
      <x:c r="AZ923" s="18" t="str">
        <x:v>0.0</x:v>
      </x:c>
      <x:c r="BA923" s="18" t="str">
        <x:v>0.0</x:v>
      </x:c>
      <x:c r="BB923" s="3" t="str">
        <x:v>0</x:v>
      </x:c>
      <x:c r="BC923" s="20" t="str">
        <x:v>0.0</x:v>
      </x:c>
      <x:c r="BD923" s="3" t="str">
        <x:v>0.0</x:v>
      </x:c>
      <x:c r="BE923" s="3" t="str">
        <x:v>0.0</x:v>
      </x:c>
      <x:c r="BF923" s="12" t="str">
        <x:v>PSD</x:v>
      </x:c>
      <x:c r="BG923" s="3" t="str">
        <x:v>-1</x:v>
      </x:c>
      <x:c r="BH923" s="3" t="str">
        <x:v>#NULO#</x:v>
      </x:c>
      <x:c r="BI923" s="3" t="str">
        <x:v>#NULO#</x:v>
      </x:c>
      <x:c r="BJ923" s="3" t="str">
        <x:v>210001708696</x:v>
      </x:c>
      <x:c r="BK923" s="3" t="str">
        <x:v>PARTIDO ISOLADO</x:v>
      </x:c>
      <x:c r="BL923" s="3" t="str">
        <x:v>PSD</x:v>
      </x:c>
      <x:c r="BM923" s="3" t="str">
        <x:v>PARTIDO ISOLADO</x:v>
      </x:c>
      <x:c r="BN923" s="3" t="str">
        <x:v>PARTIDO:PSD</x:v>
      </x:c>
      <x:c r="BO923" s="12" t="str">
        <x:v>392.0</x:v>
      </x:c>
      <x:c r="BP923" s="12" t="str">
        <x:v>392.0</x:v>
      </x:c>
      <x:c r="BQ923" s="12" t="str">
        <x:v>3.0</x:v>
      </x:c>
      <x:c r="BR923" s="12" t="str">
        <x:v>0</x:v>
      </x:c>
      <x:c r="BS923" s="12" t="str">
        <x:v>22093.0</x:v>
      </x:c>
      <x:c r="BT923" s="12" t="str">
        <x:v>251.0</x:v>
      </x:c>
      <x:c r="BU923" s="12" t="str">
        <x:v>22344.0</x:v>
      </x:c>
      <x:c r="BV923" s="3" t="str">
        <x:v>1.0</x:v>
      </x:c>
      <x:c r="BW923" s="12" t="str">
        <x:v>172868.0</x:v>
      </x:c>
      <x:c r="BX923" s="18" t="str">
        <x:v>0.12925469144086818</x:v>
      </x:c>
      <x:c r="BY923" s="18" t="str">
        <x:v>0.0022676261656292664</x:v>
      </x:c>
      <x:c r="BZ923" s="18" t="str">
        <x:v>0.017543859649122806</x:v>
      </x:c>
      <x:c r="CA923" s="18" t="str">
        <x:v>1.2925469144086816</x:v>
      </x:c>
      <x:c r="CB923" s="12" t="str">
        <x:v>8.618385502258606</x:v>
      </x:c>
      <x:c r="CC923" s="12" t="str">
        <x:v>4.544979883255804</x:v>
      </x:c>
      <x:c r="CD923" s="12" t="str">
        <x:v>15.0</x:v>
      </x:c>
      <x:c r="CE923" s="3" t="str">
        <x:v>TIAGO SOARES MALHEIRO</x:v>
      </x:c>
      <x:c r="CF923" s="3" t="str">
        <x:v>1.0</x:v>
      </x:c>
      <x:c r="CG923" s="3" t="str">
        <x:v>0.0</x:v>
      </x:c>
      <x:c r="CH923" s="12" t="str">
        <x:v>319.0</x:v>
      </x:c>
      <x:c r="CI923" s="12" t="str">
        <x:v>8.321928094887362</x:v>
      </x:c>
      <x:c r="CJ923" s="18" t="str">
        <x:v>0.0818235063171377</x:v>
      </x:c>
      <x:c r="CK923" s="18" t="str">
        <x:v>0.818235063171377</x:v>
      </x:c>
      <x:c r="CL923" s="3" t="str">
        <x:v>1.0</x:v>
      </x:c>
    </x:row>
    <x:row r="924">
      <x:c r="A924" s="10" t="str">
        <x:v>2024</x:v>
      </x:c>
      <x:c r="B924" s="3" t="str">
        <x:v>87912</x:v>
      </x:c>
      <x:c r="C924" s="3" t="str">
        <x:v>PELOTAS</x:v>
      </x:c>
      <x:c r="D924" s="3" t="str">
        <x:v>210002018219</x:v>
      </x:c>
      <x:c r="E924" s="3" t="str">
        <x:v>FÁGNER SILVEIRA FEIJÓ</x:v>
      </x:c>
      <x:c r="F924" s="3" t="str">
        <x:v>FAGNER FEIJÓ</x:v>
      </x:c>
      <x:c r="G924" s="3" t="str">
        <x:v>PSD</x:v>
      </x:c>
      <x:c r="H924" s="3" t="str">
        <x:v>MASCULINO</x:v>
      </x:c>
      <x:c r="I924" s="3" t="str">
        <x:v>PRETA</x:v>
      </x:c>
      <x:c r="J924" s="3" t="str">
        <x:v>SUPERIOR INCOMPLETO</x:v>
      </x:c>
      <x:c r="K924" s="3" t="str">
        <x:v>EMPRESÁRIO</x:v>
      </x:c>
      <x:c r="L924" s="3" t="str">
        <x:v>SUPLENTE</x:v>
      </x:c>
      <x:c r="M924" s="3" t="str">
        <x:v>0</x:v>
      </x:c>
      <x:c r="N924" s="3" t="str">
        <x:v>Direita</x:v>
      </x:c>
      <x:c r="O924" s="3" t="str">
        <x:v>Direita</x:v>
      </x:c>
      <x:c r="P924" s="3" t="str">
        <x:v>13990.0</x:v>
      </x:c>
      <x:c r="Q924" s="3" t="str">
        <x:v>0.0</x:v>
      </x:c>
      <x:c r="R924" s="3" t="str">
        <x:v>0.0</x:v>
      </x:c>
      <x:c r="S924" s="3" t="str">
        <x:v>50000.0</x:v>
      </x:c>
      <x:c r="T924" s="3" t="str">
        <x:v>4549.1</x:v>
      </x:c>
      <x:c r="U924" s="3" t="str">
        <x:v>0.0</x:v>
      </x:c>
      <x:c r="V924" s="3" t="str">
        <x:v>0.0</x:v>
      </x:c>
      <x:c r="W924" s="3" t="str">
        <x:v>0.0</x:v>
      </x:c>
      <x:c r="X924" s="20" t="str">
        <x:v>68539.1</x:v>
      </x:c>
      <x:c r="Y924" s="20" t="str">
        <x:v>50000.0</x:v>
      </x:c>
      <x:c r="Z924" s="18" t="str">
        <x:v>0.7295106005185361</x:v>
      </x:c>
      <x:c r="AA924" s="20" t="str">
        <x:v>1.0</x:v>
      </x:c>
      <x:c r="AB924" s="20" t="str">
        <x:v>68539.1</x:v>
      </x:c>
      <x:c r="AC924" s="3" t="str">
        <x:v>6.119752490196517</x:v>
      </x:c>
      <x:c r="AD924" s="20" t="str">
        <x:v>13990.0</x:v>
      </x:c>
      <x:c r="AE924" s="20" t="str">
        <x:v>0.0</x:v>
      </x:c>
      <x:c r="AF924" s="20" t="str">
        <x:v>0.0</x:v>
      </x:c>
      <x:c r="AG924" s="20" t="str">
        <x:v>50000.0</x:v>
      </x:c>
      <x:c r="AH924" s="20" t="str">
        <x:v>4549.1</x:v>
      </x:c>
      <x:c r="AI924" s="20" t="str">
        <x:v>0.0</x:v>
      </x:c>
      <x:c r="AJ924" s="20" t="str">
        <x:v>0.0</x:v>
      </x:c>
      <x:c r="AK924" s="20" t="str">
        <x:v>0.0</x:v>
      </x:c>
      <x:c r="AL924" s="20" t="str">
        <x:v>63990.0</x:v>
      </x:c>
      <x:c r="AM924" s="20" t="str">
        <x:v>1250.0</x:v>
      </x:c>
      <x:c r="AN924" s="20" t="str">
        <x:v>1250.0</x:v>
      </x:c>
      <x:c r="AO924" s="20" t="str">
        <x:v>0.0</x:v>
      </x:c>
      <x:c r="AP924" s="20" t="str">
        <x:v>27000.0</x:v>
      </x:c>
      <x:c r="AQ924" s="12" t="str">
        <x:v>9.0</x:v>
      </x:c>
      <x:c r="AR924" s="20" t="str">
        <x:v>62740.0</x:v>
      </x:c>
      <x:c r="AS924" s="20" t="str">
        <x:v>1.0</x:v>
      </x:c>
      <x:c r="AT924" s="20" t="str">
        <x:v>63990.0</x:v>
      </x:c>
      <x:c r="AU924" s="20" t="str">
        <x:v>1250.0</x:v>
      </x:c>
      <x:c r="AV924" s="20" t="str">
        <x:v>62740.0</x:v>
      </x:c>
      <x:c r="AW924" s="20" t="str">
        <x:v>1250.0</x:v>
      </x:c>
      <x:c r="AX924" s="20" t="str">
        <x:v>0.0</x:v>
      </x:c>
      <x:c r="AY924" s="20" t="str">
        <x:v>27000.0</x:v>
      </x:c>
      <x:c r="AZ924" s="18" t="str">
        <x:v>0.0195343022347241</x:v>
      </x:c>
      <x:c r="BA924" s="18" t="str">
        <x:v>0.1953430223472417</x:v>
      </x:c>
      <x:c r="BB924" s="3" t="str">
        <x:v>1</x:v>
      </x:c>
      <x:c r="BC924" s="20" t="str">
        <x:v>6.022145842870176</x:v>
      </x:c>
      <x:c r="BD924" s="3" t="str">
        <x:v>5.9941271140031285</x:v>
      </x:c>
      <x:c r="BE924" s="3" t="str">
        <x:v>1.1699250014423124</x:v>
      </x:c>
      <x:c r="BF924" s="12" t="str">
        <x:v>PSD</x:v>
      </x:c>
      <x:c r="BG924" s="3" t="str">
        <x:v>-1</x:v>
      </x:c>
      <x:c r="BH924" s="3" t="str">
        <x:v>#NULO#</x:v>
      </x:c>
      <x:c r="BI924" s="3" t="str">
        <x:v>#NULO#</x:v>
      </x:c>
      <x:c r="BJ924" s="3" t="str">
        <x:v>210001708696</x:v>
      </x:c>
      <x:c r="BK924" s="3" t="str">
        <x:v>PARTIDO ISOLADO</x:v>
      </x:c>
      <x:c r="BL924" s="3" t="str">
        <x:v>PSD</x:v>
      </x:c>
      <x:c r="BM924" s="3" t="str">
        <x:v>PARTIDO ISOLADO</x:v>
      </x:c>
      <x:c r="BN924" s="3" t="str">
        <x:v>PARTIDO:PSD</x:v>
      </x:c>
      <x:c r="BO924" s="12" t="str">
        <x:v>1536.0</x:v>
      </x:c>
      <x:c r="BP924" s="12" t="str">
        <x:v>1536.0</x:v>
      </x:c>
      <x:c r="BQ924" s="12" t="str">
        <x:v>3.0</x:v>
      </x:c>
      <x:c r="BR924" s="12" t="str">
        <x:v>0</x:v>
      </x:c>
      <x:c r="BS924" s="12" t="str">
        <x:v>22093.0</x:v>
      </x:c>
      <x:c r="BT924" s="12" t="str">
        <x:v>251.0</x:v>
      </x:c>
      <x:c r="BU924" s="12" t="str">
        <x:v>22344.0</x:v>
      </x:c>
      <x:c r="BV924" s="3" t="str">
        <x:v>1.0</x:v>
      </x:c>
      <x:c r="BW924" s="12" t="str">
        <x:v>172868.0</x:v>
      </x:c>
      <x:c r="BX924" s="18" t="str">
        <x:v>0.12925469144086818</x:v>
      </x:c>
      <x:c r="BY924" s="18" t="str">
        <x:v>0.008885392322465697</x:v>
      </x:c>
      <x:c r="BZ924" s="18" t="str">
        <x:v>0.06874328678839957</x:v>
      </x:c>
      <x:c r="CA924" s="18" t="str">
        <x:v>1.2925469144086816</x:v>
      </x:c>
      <x:c r="CB924" s="12" t="str">
        <x:v>10.585901449690772</x:v>
      </x:c>
      <x:c r="CC924" s="12" t="str">
        <x:v>4.544979883255804</x:v>
      </x:c>
      <x:c r="CD924" s="12" t="str">
        <x:v>5.0</x:v>
      </x:c>
      <x:c r="CE924" s="3" t="str">
        <x:v>FAGNER SILVEIRA FEIJO</x:v>
      </x:c>
      <x:c r="CF924" s="3" t="str">
        <x:v>1.0</x:v>
      </x:c>
      <x:c r="CG924" s="3" t="str">
        <x:v>0.0</x:v>
      </x:c>
      <x:c r="CH924" s="12" t="str">
        <x:v>910.0</x:v>
      </x:c>
      <x:c r="CI924" s="12" t="str">
        <x:v>9.831307243802051</x:v>
      </x:c>
      <x:c r="CJ924" s="18" t="str">
        <x:v>0.0818235063171377</x:v>
      </x:c>
      <x:c r="CK924" s="18" t="str">
        <x:v>0.818235063171377</x:v>
      </x:c>
      <x:c r="CL924" s="3" t="str">
        <x:v>1.0</x:v>
      </x:c>
    </x:row>
    <x:row r="925">
      <x:c r="A925" s="10" t="str">
        <x:v>2024</x:v>
      </x:c>
      <x:c r="B925" s="3" t="str">
        <x:v>87912</x:v>
      </x:c>
      <x:c r="C925" s="3" t="str">
        <x:v>PELOTAS</x:v>
      </x:c>
      <x:c r="D925" s="3" t="str">
        <x:v>210002018220</x:v>
      </x:c>
      <x:c r="E925" s="3" t="str">
        <x:v>BENITIELE CARDOZO GARCIA</x:v>
      </x:c>
      <x:c r="F925" s="3" t="str">
        <x:v>BENITIELE</x:v>
      </x:c>
      <x:c r="G925" s="3" t="str">
        <x:v>PSD</x:v>
      </x:c>
      <x:c r="H925" s="3" t="str">
        <x:v>FEMININO</x:v>
      </x:c>
      <x:c r="I925" s="3" t="str">
        <x:v>BRANCA</x:v>
      </x:c>
      <x:c r="J925" s="3" t="str">
        <x:v>ENSINO MÉDIO COMPLETO</x:v>
      </x:c>
      <x:c r="K925" s="3" t="str">
        <x:v>CANTOR E COMPOSITOR</x:v>
      </x:c>
      <x:c r="L925" s="3" t="str">
        <x:v>SUPLENTE</x:v>
      </x:c>
      <x:c r="M925" s="3" t="str">
        <x:v>0</x:v>
      </x:c>
      <x:c r="N925" s="3" t="str">
        <x:v>Direita</x:v>
      </x:c>
      <x:c r="O925" s="3" t="str">
        <x:v>Direita</x:v>
      </x:c>
      <x:c r="P925" s="3" t="str">
        <x:v>600.0</x:v>
      </x:c>
      <x:c r="Q925" s="3" t="str">
        <x:v>0.0</x:v>
      </x:c>
      <x:c r="R925" s="3" t="str">
        <x:v>0.0</x:v>
      </x:c>
      <x:c r="S925" s="3" t="str">
        <x:v>5000.0</x:v>
      </x:c>
      <x:c r="T925" s="3" t="str">
        <x:v>1897.8</x:v>
      </x:c>
      <x:c r="U925" s="3" t="str">
        <x:v>0.0</x:v>
      </x:c>
      <x:c r="V925" s="3" t="str">
        <x:v>0.0</x:v>
      </x:c>
      <x:c r="W925" s="3" t="str">
        <x:v>0.0</x:v>
      </x:c>
      <x:c r="X925" s="20" t="str">
        <x:v>7497.8</x:v>
      </x:c>
      <x:c r="Y925" s="20" t="str">
        <x:v>5000.0</x:v>
      </x:c>
      <x:c r="Z925" s="18" t="str">
        <x:v>0.6668622796020166</x:v>
      </x:c>
      <x:c r="AA925" s="20" t="str">
        <x:v>1.0</x:v>
      </x:c>
      <x:c r="AB925" s="20" t="str">
        <x:v>7497.8</x:v>
      </x:c>
      <x:c r="AC925" s="3" t="str">
        <x:v>3.0870893894968563</x:v>
      </x:c>
      <x:c r="AD925" s="20" t="str">
        <x:v>600.0</x:v>
      </x:c>
      <x:c r="AE925" s="20" t="str">
        <x:v>0.0</x:v>
      </x:c>
      <x:c r="AF925" s="20" t="str">
        <x:v>0.0</x:v>
      </x:c>
      <x:c r="AG925" s="20" t="str">
        <x:v>5000.0</x:v>
      </x:c>
      <x:c r="AH925" s="20" t="str">
        <x:v>1897.8</x:v>
      </x:c>
      <x:c r="AI925" s="20" t="str">
        <x:v>0.0</x:v>
      </x:c>
      <x:c r="AJ925" s="20" t="str">
        <x:v>0.0</x:v>
      </x:c>
      <x:c r="AK925" s="20" t="str">
        <x:v>0.0</x:v>
      </x:c>
      <x:c r="AL925" s="20" t="str">
        <x:v>4872.6</x:v>
      </x:c>
      <x:c r="AM925" s="20" t="str">
        <x:v>330.0</x:v>
      </x:c>
      <x:c r="AN925" s="20" t="str">
        <x:v>330.0</x:v>
      </x:c>
      <x:c r="AO925" s="20" t="str">
        <x:v>0.0</x:v>
      </x:c>
      <x:c r="AP925" s="20" t="str">
        <x:v>400.0</x:v>
      </x:c>
      <x:c r="AQ925" s="12" t="str">
        <x:v>11.0</x:v>
      </x:c>
      <x:c r="AR925" s="20" t="str">
        <x:v>4542.6</x:v>
      </x:c>
      <x:c r="AS925" s="20" t="str">
        <x:v>1.0</x:v>
      </x:c>
      <x:c r="AT925" s="20" t="str">
        <x:v>4872.6</x:v>
      </x:c>
      <x:c r="AU925" s="20" t="str">
        <x:v>330.0</x:v>
      </x:c>
      <x:c r="AV925" s="20" t="str">
        <x:v>4542.6</x:v>
      </x:c>
      <x:c r="AW925" s="20" t="str">
        <x:v>330.0</x:v>
      </x:c>
      <x:c r="AX925" s="20" t="str">
        <x:v>0.0</x:v>
      </x:c>
      <x:c r="AY925" s="20" t="str">
        <x:v>400.0</x:v>
      </x:c>
      <x:c r="AZ925" s="18" t="str">
        <x:v>0.0677256495505479</x:v>
      </x:c>
      <x:c r="BA925" s="18" t="str">
        <x:v>0.6772564955054795</x:v>
      </x:c>
      <x:c r="BB925" s="3" t="str">
        <x:v>1</x:v>
      </x:c>
      <x:c r="BC925" s="20" t="str">
        <x:v>2.553999374993667</x:v>
      </x:c>
      <x:c r="BD925" s="3" t="str">
        <x:v>2.470562894538252</x:v>
      </x:c>
      <x:c r="BE925" s="3" t="str">
        <x:v>0.4114262457264649</x:v>
      </x:c>
      <x:c r="BF925" s="12" t="str">
        <x:v>PSD</x:v>
      </x:c>
      <x:c r="BG925" s="3" t="str">
        <x:v>-1</x:v>
      </x:c>
      <x:c r="BH925" s="3" t="str">
        <x:v>#NULO#</x:v>
      </x:c>
      <x:c r="BI925" s="3" t="str">
        <x:v>#NULO#</x:v>
      </x:c>
      <x:c r="BJ925" s="3" t="str">
        <x:v>210001708696</x:v>
      </x:c>
      <x:c r="BK925" s="3" t="str">
        <x:v>PARTIDO ISOLADO</x:v>
      </x:c>
      <x:c r="BL925" s="3" t="str">
        <x:v>PSD</x:v>
      </x:c>
      <x:c r="BM925" s="3" t="str">
        <x:v>PARTIDO ISOLADO</x:v>
      </x:c>
      <x:c r="BN925" s="3" t="str">
        <x:v>PARTIDO:PSD</x:v>
      </x:c>
      <x:c r="BO925" s="12" t="str">
        <x:v>131.0</x:v>
      </x:c>
      <x:c r="BP925" s="12" t="str">
        <x:v>131.0</x:v>
      </x:c>
      <x:c r="BQ925" s="12" t="str">
        <x:v>3.0</x:v>
      </x:c>
      <x:c r="BR925" s="12" t="str">
        <x:v>0</x:v>
      </x:c>
      <x:c r="BS925" s="12" t="str">
        <x:v>22093.0</x:v>
      </x:c>
      <x:c r="BT925" s="12" t="str">
        <x:v>251.0</x:v>
      </x:c>
      <x:c r="BU925" s="12" t="str">
        <x:v>22344.0</x:v>
      </x:c>
      <x:c r="BV925" s="3" t="str">
        <x:v>1.0</x:v>
      </x:c>
      <x:c r="BW925" s="12" t="str">
        <x:v>172868.0</x:v>
      </x:c>
      <x:c r="BX925" s="18" t="str">
        <x:v>0.12925469144086818</x:v>
      </x:c>
      <x:c r="BY925" s="18" t="str">
        <x:v>0.0007578036420852905</x:v>
      </x:c>
      <x:c r="BZ925" s="18" t="str">
        <x:v>0.005862871464375224</x:v>
      </x:c>
      <x:c r="CA925" s="18" t="str">
        <x:v>1.2925469144086816</x:v>
      </x:c>
      <x:c r="CB925" s="12" t="str">
        <x:v>7.044394119358453</x:v>
      </x:c>
      <x:c r="CC925" s="12" t="str">
        <x:v>4.544979883255804</x:v>
      </x:c>
      <x:c r="CD925" s="12" t="str">
        <x:v>20.0</x:v>
      </x:c>
      <x:c r="CE925" s="3" t="str">
        <x:v>BENITIELE CARDOZO GARCIA</x:v>
      </x:c>
      <x:c r="CF925" s="3" t="str">
        <x:v>0.0</x:v>
      </x:c>
      <x:c r="CG925" s="3" t="str">
        <x:v>0.0</x:v>
      </x:c>
      <x:c r="CH925" s="12" t="str">
        <x:v>0.0</x:v>
      </x:c>
      <x:c r="CI925" s="12" t="str">
        <x:v>0.0</x:v>
      </x:c>
      <x:c r="CJ925" s="18" t="str">
        <x:v>0.0818235063171377</x:v>
      </x:c>
      <x:c r="CK925" s="18" t="str">
        <x:v>0.818235063171377</x:v>
      </x:c>
      <x:c r="CL925" s="3" t="str">
        <x:v>1.0</x:v>
      </x:c>
    </x:row>
    <x:row r="926">
      <x:c r="A926" s="10" t="str">
        <x:v>2024</x:v>
      </x:c>
      <x:c r="B926" s="3" t="str">
        <x:v>87912</x:v>
      </x:c>
      <x:c r="C926" s="3" t="str">
        <x:v>PELOTAS</x:v>
      </x:c>
      <x:c r="D926" s="3" t="str">
        <x:v>210002069743</x:v>
      </x:c>
      <x:c r="E926" s="3" t="str">
        <x:v>JEDERSON LUIS FERREIRA BORGES</x:v>
      </x:c>
      <x:c r="F926" s="3" t="str">
        <x:v>JEDERSON BORGES</x:v>
      </x:c>
      <x:c r="G926" s="3" t="str">
        <x:v>PC do B</x:v>
      </x:c>
      <x:c r="H926" s="3" t="str">
        <x:v>MASCULINO</x:v>
      </x:c>
      <x:c r="I926" s="3" t="str">
        <x:v>PRETA</x:v>
      </x:c>
      <x:c r="J926" s="3" t="str">
        <x:v>SUPERIOR COMPLETO</x:v>
      </x:c>
      <x:c r="K926" s="3" t="str">
        <x:v>OUTROS</x:v>
      </x:c>
      <x:c r="L926" s="3" t="str">
        <x:v>SUPLENTE</x:v>
      </x:c>
      <x:c r="M926" s="3" t="str">
        <x:v>0</x:v>
      </x:c>
      <x:c r="N926" s="3" t="str">
        <x:v>Esquerda</x:v>
      </x:c>
      <x:c r="O926" s="3" t="str">
        <x:v>Esquerda</x:v>
      </x:c>
      <x:c r="P926" s="3" t="str">
        <x:v>57050.0</x:v>
      </x:c>
      <x:c r="Q926" s="3" t="str">
        <x:v>0.0</x:v>
      </x:c>
      <x:c r="R926" s="3" t="str">
        <x:v>0.0</x:v>
      </x:c>
      <x:c r="S926" s="3" t="str">
        <x:v>30618.8</x:v>
      </x:c>
      <x:c r="T926" s="3" t="str">
        <x:v>0.0</x:v>
      </x:c>
      <x:c r="U926" s="3" t="str">
        <x:v>0.0</x:v>
      </x:c>
      <x:c r="V926" s="3" t="str">
        <x:v>0.0</x:v>
      </x:c>
      <x:c r="W926" s="3" t="str">
        <x:v>0.0</x:v>
      </x:c>
      <x:c r="X926" s="20" t="str">
        <x:v>87668.8</x:v>
      </x:c>
      <x:c r="Y926" s="20" t="str">
        <x:v>30618.8</x:v>
      </x:c>
      <x:c r="Z926" s="18" t="str">
        <x:v>0.3492553793367766</x:v>
      </x:c>
      <x:c r="AA926" s="20" t="str">
        <x:v>1.0</x:v>
      </x:c>
      <x:c r="AB926" s="20" t="str">
        <x:v>87668.8</x:v>
      </x:c>
      <x:c r="AC926" s="3" t="str">
        <x:v>6.4703546458220895</x:v>
      </x:c>
      <x:c r="AD926" s="20" t="str">
        <x:v>57050.0</x:v>
      </x:c>
      <x:c r="AE926" s="20" t="str">
        <x:v>0.0</x:v>
      </x:c>
      <x:c r="AF926" s="20" t="str">
        <x:v>0.0</x:v>
      </x:c>
      <x:c r="AG926" s="20" t="str">
        <x:v>30618.8</x:v>
      </x:c>
      <x:c r="AH926" s="20" t="str">
        <x:v>0.0</x:v>
      </x:c>
      <x:c r="AI926" s="20" t="str">
        <x:v>0.0</x:v>
      </x:c>
      <x:c r="AJ926" s="20" t="str">
        <x:v>0.0</x:v>
      </x:c>
      <x:c r="AK926" s="20" t="str">
        <x:v>0.0</x:v>
      </x:c>
      <x:c r="AL926" s="20" t="str">
        <x:v>30000.0</x:v>
      </x:c>
      <x:c r="AM926" s="20" t="str">
        <x:v>500.0</x:v>
      </x:c>
      <x:c r="AN926" s="20" t="str">
        <x:v>500.0</x:v>
      </x:c>
      <x:c r="AO926" s="20" t="str">
        <x:v>0.0</x:v>
      </x:c>
      <x:c r="AP926" s="20" t="str">
        <x:v>500.0</x:v>
      </x:c>
      <x:c r="AQ926" s="12" t="str">
        <x:v>52.0</x:v>
      </x:c>
      <x:c r="AR926" s="20" t="str">
        <x:v>29500.0</x:v>
      </x:c>
      <x:c r="AS926" s="20" t="str">
        <x:v>1.0</x:v>
      </x:c>
      <x:c r="AT926" s="20" t="str">
        <x:v>30000.0</x:v>
      </x:c>
      <x:c r="AU926" s="20" t="str">
        <x:v>500.0</x:v>
      </x:c>
      <x:c r="AV926" s="20" t="str">
        <x:v>29500.0</x:v>
      </x:c>
      <x:c r="AW926" s="20" t="str">
        <x:v>500.0</x:v>
      </x:c>
      <x:c r="AX926" s="20" t="str">
        <x:v>0.0</x:v>
      </x:c>
      <x:c r="AY926" s="20" t="str">
        <x:v>500.0</x:v>
      </x:c>
      <x:c r="AZ926" s="18" t="str">
        <x:v>0.0166666666666666</x:v>
      </x:c>
      <x:c r="BA926" s="18" t="str">
        <x:v>0.1666666666666666</x:v>
      </x:c>
      <x:c r="BB926" s="3" t="str">
        <x:v>1</x:v>
      </x:c>
      <x:c r="BC926" s="20" t="str">
        <x:v>4.954196310386875</x:v>
      </x:c>
      <x:c r="BD926" s="3" t="str">
        <x:v>4.930737337562887</x:v>
      </x:c>
      <x:c r="BE926" s="3" t="str">
        <x:v>0.5849625007211562</x:v>
      </x:c>
      <x:c r="BF926" s="12" t="str">
        <x:v>PC do B</x:v>
      </x:c>
      <x:c r="BG926" s="3" t="str">
        <x:v>101</x:v>
      </x:c>
      <x:c r="BH926" s="3" t="str">
        <x:v>PT/PC do B/PV</x:v>
      </x:c>
      <x:c r="BI926" s="3" t="str">
        <x:v>PC do B / PT / PV</x:v>
      </x:c>
      <x:c r="BJ926" s="3" t="str">
        <x:v>210001715088</x:v>
      </x:c>
      <x:c r="BK926" s="3" t="str">
        <x:v>FEDERAÇÃO</x:v>
      </x:c>
      <x:c r="BL926" s="3" t="str">
        <x:v>Federação BRASIL DA ESPERANÇA - FE BRASIL(PT/PC do B/PV)</x:v>
      </x:c>
      <x:c r="BM926" s="3" t="str">
        <x:v>FEDERAÇÃO</x:v>
      </x:c>
      <x:c r="BN926" s="3" t="str">
        <x:v>FEDERACAO:101</x:v>
      </x:c>
      <x:c r="BO926" s="12" t="str">
        <x:v>133.0</x:v>
      </x:c>
      <x:c r="BP926" s="12" t="str">
        <x:v>133.0</x:v>
      </x:c>
      <x:c r="BQ926" s="12" t="str">
        <x:v>3.0</x:v>
      </x:c>
      <x:c r="BR926" s="12" t="str">
        <x:v>0</x:v>
      </x:c>
      <x:c r="BS926" s="12" t="str">
        <x:v>17879.0</x:v>
      </x:c>
      <x:c r="BT926" s="12" t="str">
        <x:v>2746.0</x:v>
      </x:c>
      <x:c r="BU926" s="12" t="str">
        <x:v>20625.0</x:v>
      </x:c>
      <x:c r="BV926" s="3" t="str">
        <x:v>3.0</x:v>
      </x:c>
      <x:c r="BW926" s="12" t="str">
        <x:v>172868.0</x:v>
      </x:c>
      <x:c r="BX926" s="18" t="str">
        <x:v>0.11931068792373371</x:v>
      </x:c>
      <x:c r="BY926" s="18" t="str">
        <x:v>0.0007693731633385011</x:v>
      </x:c>
      <x:c r="BZ926" s="18" t="str">
        <x:v>0.006448484848484848</x:v>
      </x:c>
      <x:c r="CA926" s="18" t="str">
        <x:v>1.1931068792373372</x:v>
      </x:c>
      <x:c r="CB926" s="12" t="str">
        <x:v>7.066089190457772</x:v>
      </x:c>
      <x:c r="CC926" s="12" t="str">
        <x:v>4.434628227636725</x:v>
      </x:c>
      <x:c r="CD926" s="12" t="str">
        <x:v>20.0</x:v>
      </x:c>
      <x:c r="CE926" s="3" t="str">
        <x:v>JEDERSON LUIS FERREIRA BORGES</x:v>
      </x:c>
      <x:c r="CF926" s="3" t="str">
        <x:v>1.0</x:v>
      </x:c>
      <x:c r="CG926" s="3" t="str">
        <x:v>0.0</x:v>
      </x:c>
      <x:c r="CH926" s="12" t="str">
        <x:v>171.0</x:v>
      </x:c>
      <x:c r="CI926" s="12" t="str">
        <x:v>7.426264754702098</x:v>
      </x:c>
      <x:c r="CJ926" s="18" t="str">
        <x:v>0.07973173887018813</x:v>
      </x:c>
      <x:c r="CK926" s="18" t="str">
        <x:v>0.7973173887018812</x:v>
      </x:c>
      <x:c r="CL926" s="3" t="str">
        <x:v>1.0</x:v>
      </x:c>
    </x:row>
    <x:row r="927">
      <x:c r="A927" s="10" t="str">
        <x:v>2024</x:v>
      </x:c>
      <x:c r="B927" s="3" t="str">
        <x:v>87912</x:v>
      </x:c>
      <x:c r="C927" s="3" t="str">
        <x:v>PELOTAS</x:v>
      </x:c>
      <x:c r="D927" s="3" t="str">
        <x:v>210002232400</x:v>
      </x:c>
      <x:c r="E927" s="3" t="str">
        <x:v>CAMILA SOARES LOY DA SILVA</x:v>
      </x:c>
      <x:c r="F927" s="3" t="str">
        <x:v>CAMILA LOY</x:v>
      </x:c>
      <x:c r="G927" s="3" t="str">
        <x:v>MDB</x:v>
      </x:c>
      <x:c r="H927" s="3" t="str">
        <x:v>FEMININO</x:v>
      </x:c>
      <x:c r="I927" s="3" t="str">
        <x:v>BRANCA</x:v>
      </x:c>
      <x:c r="J927" s="3" t="str">
        <x:v>SUPERIOR COMPLETO</x:v>
      </x:c>
      <x:c r="K927" s="3" t="str">
        <x:v>OUTROS</x:v>
      </x:c>
      <x:c r="L927" s="3" t="str">
        <x:v>NÃO ELEITO</x:v>
      </x:c>
      <x:c r="M927" s="3" t="str">
        <x:v>0</x:v>
      </x:c>
      <x:c r="N927" s="3" t="str">
        <x:v>Centro</x:v>
      </x:c>
      <x:c r="O927" s="3" t="str">
        <x:v>Centro</x:v>
      </x:c>
      <x:c r="P927" s="3" t="str">
        <x:v>9050.0</x:v>
      </x:c>
      <x:c r="Q927" s="3" t="str">
        <x:v>8256.95</x:v>
      </x:c>
      <x:c r="R927" s="3" t="str">
        <x:v>0.0</x:v>
      </x:c>
      <x:c r="S927" s="3" t="str">
        <x:v>2500.0</x:v>
      </x:c>
      <x:c r="T927" s="3" t="str">
        <x:v>0.0</x:v>
      </x:c>
      <x:c r="U927" s="3" t="str">
        <x:v>0.0</x:v>
      </x:c>
      <x:c r="V927" s="3" t="str">
        <x:v>0.0</x:v>
      </x:c>
      <x:c r="W927" s="3" t="str">
        <x:v>0.0</x:v>
      </x:c>
      <x:c r="X927" s="20" t="str">
        <x:v>19806.95</x:v>
      </x:c>
      <x:c r="Y927" s="20" t="str">
        <x:v>2500.0</x:v>
      </x:c>
      <x:c r="Z927" s="18" t="str">
        <x:v>0.1262183223565465</x:v>
      </x:c>
      <x:c r="AA927" s="20" t="str">
        <x:v>1.0</x:v>
      </x:c>
      <x:c r="AB927" s="20" t="str">
        <x:v>19806.95</x:v>
      </x:c>
      <x:c r="AC927" s="3" t="str">
        <x:v>4.378993597088747</x:v>
      </x:c>
      <x:c r="AD927" s="20" t="str">
        <x:v>9050.0</x:v>
      </x:c>
      <x:c r="AE927" s="20" t="str">
        <x:v>8256.95</x:v>
      </x:c>
      <x:c r="AF927" s="20" t="str">
        <x:v>0.0</x:v>
      </x:c>
      <x:c r="AG927" s="20" t="str">
        <x:v>2500.0</x:v>
      </x:c>
      <x:c r="AH927" s="20" t="str">
        <x:v>0.0</x:v>
      </x:c>
      <x:c r="AI927" s="20" t="str">
        <x:v>0.0</x:v>
      </x:c>
      <x:c r="AJ927" s="20" t="str">
        <x:v>0.0</x:v>
      </x:c>
      <x:c r="AK927" s="20" t="str">
        <x:v>0.0</x:v>
      </x:c>
      <x:c r="AL927" s="20" t="str">
        <x:v>19806.95</x:v>
      </x:c>
      <x:c r="AM927" s="20" t="str">
        <x:v>1729.88</x:v>
      </x:c>
      <x:c r="AN927" s="20" t="str">
        <x:v>1729.88</x:v>
      </x:c>
      <x:c r="AO927" s="20" t="str">
        <x:v>0.0</x:v>
      </x:c>
      <x:c r="AP927" s="20" t="str">
        <x:v>0.0</x:v>
      </x:c>
      <x:c r="AQ927" s="12" t="str">
        <x:v>21.0</x:v>
      </x:c>
      <x:c r="AR927" s="20" t="str">
        <x:v>18077.07</x:v>
      </x:c>
      <x:c r="AS927" s="20" t="str">
        <x:v>1.0</x:v>
      </x:c>
      <x:c r="AT927" s="20" t="str">
        <x:v>19806.95</x:v>
      </x:c>
      <x:c r="AU927" s="20" t="str">
        <x:v>1729.88</x:v>
      </x:c>
      <x:c r="AV927" s="20" t="str">
        <x:v>18077.07</x:v>
      </x:c>
      <x:c r="AW927" s="20" t="str">
        <x:v>1729.88</x:v>
      </x:c>
      <x:c r="AX927" s="20" t="str">
        <x:v>0.0</x:v>
      </x:c>
      <x:c r="AY927" s="20" t="str">
        <x:v>0.0</x:v>
      </x:c>
      <x:c r="AZ927" s="18" t="str">
        <x:v>0.0873370205912571</x:v>
      </x:c>
      <x:c r="BA927" s="18" t="str">
        <x:v>0.8733702059125711</x:v>
      </x:c>
      <x:c r="BB927" s="3" t="str">
        <x:v>1</x:v>
      </x:c>
      <x:c r="BC927" s="20" t="str">
        <x:v>4.378993597088747</x:v>
      </x:c>
      <x:c r="BD927" s="3" t="str">
        <x:v>4.2537677032817385</x:v>
      </x:c>
      <x:c r="BE927" s="3" t="str">
        <x:v>1.4488375345847146</x:v>
      </x:c>
      <x:c r="BF927" s="12" t="str">
        <x:v>MDB</x:v>
      </x:c>
      <x:c r="BG927" s="3" t="str">
        <x:v>-1</x:v>
      </x:c>
      <x:c r="BH927" s="3" t="str">
        <x:v>#NULO#</x:v>
      </x:c>
      <x:c r="BI927" s="3" t="str">
        <x:v>#NULO#</x:v>
      </x:c>
      <x:c r="BJ927" s="3" t="str">
        <x:v>210001743124</x:v>
      </x:c>
      <x:c r="BK927" s="3" t="str">
        <x:v>PARTIDO ISOLADO</x:v>
      </x:c>
      <x:c r="BL927" s="3" t="str">
        <x:v>MDB</x:v>
      </x:c>
      <x:c r="BM927" s="3" t="str">
        <x:v>PARTIDO ISOLADO</x:v>
      </x:c>
      <x:c r="BN927" s="3" t="str">
        <x:v>PARTIDO:MDB</x:v>
      </x:c>
      <x:c r="BO927" s="12" t="str">
        <x:v>811.0</x:v>
      </x:c>
      <x:c r="BP927" s="12" t="str">
        <x:v>811.0</x:v>
      </x:c>
      <x:c r="BQ927" s="12" t="str">
        <x:v>3.0</x:v>
      </x:c>
      <x:c r="BR927" s="12" t="str">
        <x:v>0</x:v>
      </x:c>
      <x:c r="BS927" s="12" t="str">
        <x:v>6218.0</x:v>
      </x:c>
      <x:c r="BT927" s="12" t="str">
        <x:v>320.0</x:v>
      </x:c>
      <x:c r="BU927" s="12" t="str">
        <x:v>6538.0</x:v>
      </x:c>
      <x:c r="BV927" s="3" t="str">
        <x:v>1.0</x:v>
      </x:c>
      <x:c r="BW927" s="12" t="str">
        <x:v>172868.0</x:v>
      </x:c>
      <x:c r="BX927" s="18" t="str">
        <x:v>0.03782076497674526</x:v>
      </x:c>
      <x:c r="BY927" s="18" t="str">
        <x:v>0.004691440868176875</x:v>
      </x:c>
      <x:c r="BZ927" s="18" t="str">
        <x:v>0.12404405016824717</x:v>
      </x:c>
      <x:c r="CA927" s="18" t="str">
        <x:v>0.3782076497674526</x:v>
      </x:c>
      <x:c r="CB927" s="12" t="str">
        <x:v>9.665335917185176</x:v>
      </x:c>
      <x:c r="CC927" s="12" t="str">
        <x:v>2.9141817950022695</x:v>
      </x:c>
      <x:c r="CD927" s="12" t="str">
        <x:v>2.0</x:v>
      </x:c>
      <x:c r="CE927" s="3" t="str">
        <x:v>CAMILA SOARES LOY DA SILVA</x:v>
      </x:c>
      <x:c r="CF927" s="3" t="str">
        <x:v>0.0</x:v>
      </x:c>
      <x:c r="CG927" s="3" t="str">
        <x:v>0.0</x:v>
      </x:c>
      <x:c r="CH927" s="12" t="str">
        <x:v>0.0</x:v>
      </x:c>
      <x:c r="CI927" s="12" t="str">
        <x:v>0.0</x:v>
      </x:c>
      <x:c r="CJ927" s="18" t="str">
        <x:v>0.025313604211854208</x:v>
      </x:c>
      <x:c r="CK927" s="18" t="str">
        <x:v>0.25313604211854207</x:v>
      </x:c>
      <x:c r="CL927" s="3" t="str">
        <x:v>1.0</x:v>
      </x:c>
    </x:row>
    <x:row r="928">
      <x:c r="A928" s="10" t="str">
        <x:v>2024</x:v>
      </x:c>
      <x:c r="B928" s="3" t="str">
        <x:v>87912</x:v>
      </x:c>
      <x:c r="C928" s="3" t="str">
        <x:v>PELOTAS</x:v>
      </x:c>
      <x:c r="D928" s="3" t="str">
        <x:v>210002232403</x:v>
      </x:c>
      <x:c r="E928" s="3" t="str">
        <x:v>BRUNO GARCIA BARCELOS</x:v>
      </x:c>
      <x:c r="F928" s="3" t="str">
        <x:v>BRUNO BARCELOS</x:v>
      </x:c>
      <x:c r="G928" s="3" t="str">
        <x:v>MDB</x:v>
      </x:c>
      <x:c r="H928" s="3" t="str">
        <x:v>MASCULINO</x:v>
      </x:c>
      <x:c r="I928" s="3" t="str">
        <x:v>BRANCA</x:v>
      </x:c>
      <x:c r="J928" s="3" t="str">
        <x:v>SUPERIOR COMPLETO</x:v>
      </x:c>
      <x:c r="K928" s="3" t="str">
        <x:v>ENFERMEIRO</x:v>
      </x:c>
      <x:c r="L928" s="3" t="str">
        <x:v>NÃO ELEITO</x:v>
      </x:c>
      <x:c r="M928" s="3" t="str">
        <x:v>0</x:v>
      </x:c>
      <x:c r="N928" s="3" t="str">
        <x:v>Centro</x:v>
      </x:c>
      <x:c r="O928" s="3" t="str">
        <x:v>Centro</x:v>
      </x:c>
      <x:c r="P928" s="3" t="str">
        <x:v>0.0</x:v>
      </x:c>
      <x:c r="Q928" s="3" t="str">
        <x:v>1870.0</x:v>
      </x:c>
      <x:c r="R928" s="3" t="str">
        <x:v>0.0</x:v>
      </x:c>
      <x:c r="S928" s="3" t="str">
        <x:v>1500.0</x:v>
      </x:c>
      <x:c r="T928" s="3" t="str">
        <x:v>0.0</x:v>
      </x:c>
      <x:c r="U928" s="3" t="str">
        <x:v>0.0</x:v>
      </x:c>
      <x:c r="V928" s="3" t="str">
        <x:v>0.0</x:v>
      </x:c>
      <x:c r="W928" s="3" t="str">
        <x:v>0.0</x:v>
      </x:c>
      <x:c r="X928" s="20" t="str">
        <x:v>3370.0</x:v>
      </x:c>
      <x:c r="Y928" s="20" t="str">
        <x:v>1500.0</x:v>
      </x:c>
      <x:c r="Z928" s="18" t="str">
        <x:v>0.4451038575667655</x:v>
      </x:c>
      <x:c r="AA928" s="20" t="str">
        <x:v>1.0</x:v>
      </x:c>
      <x:c r="AB928" s="20" t="str">
        <x:v>3370.0</x:v>
      </x:c>
      <x:c r="AC928" s="3" t="str">
        <x:v>2.127633279725874</x:v>
      </x:c>
      <x:c r="AD928" s="20" t="str">
        <x:v>0.0</x:v>
      </x:c>
      <x:c r="AE928" s="20" t="str">
        <x:v>1870.0</x:v>
      </x:c>
      <x:c r="AF928" s="20" t="str">
        <x:v>0.0</x:v>
      </x:c>
      <x:c r="AG928" s="20" t="str">
        <x:v>1500.0</x:v>
      </x:c>
      <x:c r="AH928" s="20" t="str">
        <x:v>0.0</x:v>
      </x:c>
      <x:c r="AI928" s="20" t="str">
        <x:v>0.0</x:v>
      </x:c>
      <x:c r="AJ928" s="20" t="str">
        <x:v>0.0</x:v>
      </x:c>
      <x:c r="AK928" s="20" t="str">
        <x:v>0.0</x:v>
      </x:c>
      <x:c r="AL928" s="20" t="str">
        <x:v>3358.44</x:v>
      </x:c>
      <x:c r="AM928" s="20" t="str">
        <x:v>0.0</x:v>
      </x:c>
      <x:c r="AN928" s="20" t="str">
        <x:v>0.0</x:v>
      </x:c>
      <x:c r="AO928" s="20" t="str">
        <x:v>0.0</x:v>
      </x:c>
      <x:c r="AP928" s="20" t="str">
        <x:v>600.0</x:v>
      </x:c>
      <x:c r="AQ928" s="12" t="str">
        <x:v>9.0</x:v>
      </x:c>
      <x:c r="AR928" s="20" t="str">
        <x:v>3358.44</x:v>
      </x:c>
      <x:c r="AS928" s="20" t="str">
        <x:v>1.0</x:v>
      </x:c>
      <x:c r="AT928" s="20" t="str">
        <x:v>3358.44</x:v>
      </x:c>
      <x:c r="AU928" s="20" t="str">
        <x:v>0.0</x:v>
      </x:c>
      <x:c r="AV928" s="20" t="str">
        <x:v>3358.44</x:v>
      </x:c>
      <x:c r="AW928" s="20" t="str">
        <x:v>0.0</x:v>
      </x:c>
      <x:c r="AX928" s="20" t="str">
        <x:v>0.0</x:v>
      </x:c>
      <x:c r="AY928" s="20" t="str">
        <x:v>600.0</x:v>
      </x:c>
      <x:c r="AZ928" s="18" t="str">
        <x:v>0.0</x:v>
      </x:c>
      <x:c r="BA928" s="18" t="str">
        <x:v>0.0</x:v>
      </x:c>
      <x:c r="BB928" s="3" t="str">
        <x:v>0</x:v>
      </x:c>
      <x:c r="BC928" s="20" t="str">
        <x:v>2.1238118489951163</x:v>
      </x:c>
      <x:c r="BD928" s="3" t="str">
        <x:v>2.1238118489951163</x:v>
      </x:c>
      <x:c r="BE928" s="3" t="str">
        <x:v>0.0</x:v>
      </x:c>
      <x:c r="BF928" s="12" t="str">
        <x:v>MDB</x:v>
      </x:c>
      <x:c r="BG928" s="3" t="str">
        <x:v>-1</x:v>
      </x:c>
      <x:c r="BH928" s="3" t="str">
        <x:v>#NULO#</x:v>
      </x:c>
      <x:c r="BI928" s="3" t="str">
        <x:v>#NULO#</x:v>
      </x:c>
      <x:c r="BJ928" s="3" t="str">
        <x:v>210001743124</x:v>
      </x:c>
      <x:c r="BK928" s="3" t="str">
        <x:v>PARTIDO ISOLADO</x:v>
      </x:c>
      <x:c r="BL928" s="3" t="str">
        <x:v>MDB</x:v>
      </x:c>
      <x:c r="BM928" s="3" t="str">
        <x:v>PARTIDO ISOLADO</x:v>
      </x:c>
      <x:c r="BN928" s="3" t="str">
        <x:v>PARTIDO:MDB</x:v>
      </x:c>
      <x:c r="BO928" s="12" t="str">
        <x:v>366.0</x:v>
      </x:c>
      <x:c r="BP928" s="12" t="str">
        <x:v>366.0</x:v>
      </x:c>
      <x:c r="BQ928" s="12" t="str">
        <x:v>3.0</x:v>
      </x:c>
      <x:c r="BR928" s="12" t="str">
        <x:v>0</x:v>
      </x:c>
      <x:c r="BS928" s="12" t="str">
        <x:v>6218.0</x:v>
      </x:c>
      <x:c r="BT928" s="12" t="str">
        <x:v>320.0</x:v>
      </x:c>
      <x:c r="BU928" s="12" t="str">
        <x:v>6538.0</x:v>
      </x:c>
      <x:c r="BV928" s="3" t="str">
        <x:v>1.0</x:v>
      </x:c>
      <x:c r="BW928" s="12" t="str">
        <x:v>172868.0</x:v>
      </x:c>
      <x:c r="BX928" s="18" t="str">
        <x:v>0.03782076497674526</x:v>
      </x:c>
      <x:c r="BY928" s="18" t="str">
        <x:v>0.002117222389337529</x:v>
      </x:c>
      <x:c r="BZ928" s="18" t="str">
        <x:v>0.0559804221474457</x:v>
      </x:c>
      <x:c r="CA928" s="18" t="str">
        <x:v>0.3782076497674526</x:v>
      </x:c>
      <x:c r="CB928" s="12" t="str">
        <x:v>8.519636252843213</x:v>
      </x:c>
      <x:c r="CC928" s="12" t="str">
        <x:v>2.9141817950022695</x:v>
      </x:c>
      <x:c r="CD928" s="12" t="str">
        <x:v>4.0</x:v>
      </x:c>
      <x:c r="CE928" s="3" t="str">
        <x:v>BRUNO GARCIA BARCELOS</x:v>
      </x:c>
      <x:c r="CF928" s="3" t="str">
        <x:v>0.0</x:v>
      </x:c>
      <x:c r="CG928" s="3" t="str">
        <x:v>0.0</x:v>
      </x:c>
      <x:c r="CH928" s="12" t="str">
        <x:v>0.0</x:v>
      </x:c>
      <x:c r="CI928" s="12" t="str">
        <x:v>0.0</x:v>
      </x:c>
      <x:c r="CJ928" s="18" t="str">
        <x:v>0.025313604211854208</x:v>
      </x:c>
      <x:c r="CK928" s="18" t="str">
        <x:v>0.25313604211854207</x:v>
      </x:c>
      <x:c r="CL928" s="3" t="str">
        <x:v>1.0</x:v>
      </x:c>
    </x:row>
    <x:row r="929">
      <x:c r="A929" s="10" t="str">
        <x:v>2024</x:v>
      </x:c>
      <x:c r="B929" s="3" t="str">
        <x:v>87912</x:v>
      </x:c>
      <x:c r="C929" s="3" t="str">
        <x:v>PELOTAS</x:v>
      </x:c>
      <x:c r="D929" s="3" t="str">
        <x:v>210002232411</x:v>
      </x:c>
      <x:c r="E929" s="3" t="str">
        <x:v>PAULO ROGERIO SCHNEID BEDNARSKI</x:v>
      </x:c>
      <x:c r="F929" s="3" t="str">
        <x:v>PAULO DA MARCENARIA</x:v>
      </x:c>
      <x:c r="G929" s="3" t="str">
        <x:v>MDB</x:v>
      </x:c>
      <x:c r="H929" s="3" t="str">
        <x:v>MASCULINO</x:v>
      </x:c>
      <x:c r="I929" s="3" t="str">
        <x:v>BRANCA</x:v>
      </x:c>
      <x:c r="J929" s="3" t="str">
        <x:v>SUPERIOR COMPLETO</x:v>
      </x:c>
      <x:c r="K929" s="3" t="str">
        <x:v>OUTROS</x:v>
      </x:c>
      <x:c r="L929" s="3" t="str">
        <x:v>NÃO ELEITO</x:v>
      </x:c>
      <x:c r="M929" s="3" t="str">
        <x:v>0</x:v>
      </x:c>
      <x:c r="N929" s="3" t="str">
        <x:v>Centro</x:v>
      </x:c>
      <x:c r="O929" s="3" t="str">
        <x:v>Centro</x:v>
      </x:c>
      <x:c r="P929" s="3" t="str">
        <x:v>0.0</x:v>
      </x:c>
      <x:c r="Q929" s="3" t="str">
        <x:v>1000.0</x:v>
      </x:c>
      <x:c r="R929" s="3" t="str">
        <x:v>0.0</x:v>
      </x:c>
      <x:c r="S929" s="3" t="str">
        <x:v>1500.0</x:v>
      </x:c>
      <x:c r="T929" s="3" t="str">
        <x:v>0.0</x:v>
      </x:c>
      <x:c r="U929" s="3" t="str">
        <x:v>0.0</x:v>
      </x:c>
      <x:c r="V929" s="3" t="str">
        <x:v>0.0</x:v>
      </x:c>
      <x:c r="W929" s="3" t="str">
        <x:v>0.0</x:v>
      </x:c>
      <x:c r="X929" s="20" t="str">
        <x:v>2500.0</x:v>
      </x:c>
      <x:c r="Y929" s="20" t="str">
        <x:v>1500.0</x:v>
      </x:c>
      <x:c r="Z929" s="18" t="str">
        <x:v>0.6</x:v>
      </x:c>
      <x:c r="AA929" s="20" t="str">
        <x:v>1.0</x:v>
      </x:c>
      <x:c r="AB929" s="20" t="str">
        <x:v>2500.0</x:v>
      </x:c>
      <x:c r="AC929" s="3" t="str">
        <x:v>1.807354922057604</x:v>
      </x:c>
      <x:c r="AD929" s="20" t="str">
        <x:v>0.0</x:v>
      </x:c>
      <x:c r="AE929" s="20" t="str">
        <x:v>1000.0</x:v>
      </x:c>
      <x:c r="AF929" s="20" t="str">
        <x:v>0.0</x:v>
      </x:c>
      <x:c r="AG929" s="20" t="str">
        <x:v>1500.0</x:v>
      </x:c>
      <x:c r="AH929" s="20" t="str">
        <x:v>0.0</x:v>
      </x:c>
      <x:c r="AI929" s="20" t="str">
        <x:v>0.0</x:v>
      </x:c>
      <x:c r="AJ929" s="20" t="str">
        <x:v>0.0</x:v>
      </x:c>
      <x:c r="AK929" s="20" t="str">
        <x:v>0.0</x:v>
      </x:c>
      <x:c r="AL929" s="20" t="str">
        <x:v>2370.0</x:v>
      </x:c>
      <x:c r="AM929" s="20" t="str">
        <x:v>0.0</x:v>
      </x:c>
      <x:c r="AN929" s="20" t="str">
        <x:v>0.0</x:v>
      </x:c>
      <x:c r="AO929" s="20" t="str">
        <x:v>0.0</x:v>
      </x:c>
      <x:c r="AP929" s="20" t="str">
        <x:v>0.0</x:v>
      </x:c>
      <x:c r="AQ929" s="12" t="str">
        <x:v>9.0</x:v>
      </x:c>
      <x:c r="AR929" s="20" t="str">
        <x:v>2370.0</x:v>
      </x:c>
      <x:c r="AS929" s="20" t="str">
        <x:v>1.0</x:v>
      </x:c>
      <x:c r="AT929" s="20" t="str">
        <x:v>2370.0</x:v>
      </x:c>
      <x:c r="AU929" s="20" t="str">
        <x:v>0.0</x:v>
      </x:c>
      <x:c r="AV929" s="20" t="str">
        <x:v>2370.0</x:v>
      </x:c>
      <x:c r="AW929" s="20" t="str">
        <x:v>0.0</x:v>
      </x:c>
      <x:c r="AX929" s="20" t="str">
        <x:v>0.0</x:v>
      </x:c>
      <x:c r="AY929" s="20" t="str">
        <x:v>0.0</x:v>
      </x:c>
      <x:c r="AZ929" s="18" t="str">
        <x:v>0.0</x:v>
      </x:c>
      <x:c r="BA929" s="18" t="str">
        <x:v>0.0</x:v>
      </x:c>
      <x:c r="BB929" s="3" t="str">
        <x:v>0</x:v>
      </x:c>
      <x:c r="BC929" s="20" t="str">
        <x:v>1.752748591407134</x:v>
      </x:c>
      <x:c r="BD929" s="3" t="str">
        <x:v>1.752748591407134</x:v>
      </x:c>
      <x:c r="BE929" s="3" t="str">
        <x:v>0.0</x:v>
      </x:c>
      <x:c r="BF929" s="12" t="str">
        <x:v>MDB</x:v>
      </x:c>
      <x:c r="BG929" s="3" t="str">
        <x:v>-1</x:v>
      </x:c>
      <x:c r="BH929" s="3" t="str">
        <x:v>#NULO#</x:v>
      </x:c>
      <x:c r="BI929" s="3" t="str">
        <x:v>#NULO#</x:v>
      </x:c>
      <x:c r="BJ929" s="3" t="str">
        <x:v>210001743124</x:v>
      </x:c>
      <x:c r="BK929" s="3" t="str">
        <x:v>PARTIDO ISOLADO</x:v>
      </x:c>
      <x:c r="BL929" s="3" t="str">
        <x:v>MDB</x:v>
      </x:c>
      <x:c r="BM929" s="3" t="str">
        <x:v>PARTIDO ISOLADO</x:v>
      </x:c>
      <x:c r="BN929" s="3" t="str">
        <x:v>PARTIDO:MDB</x:v>
      </x:c>
      <x:c r="BO929" s="12" t="str">
        <x:v>161.0</x:v>
      </x:c>
      <x:c r="BP929" s="12" t="str">
        <x:v>161.0</x:v>
      </x:c>
      <x:c r="BQ929" s="12" t="str">
        <x:v>3.0</x:v>
      </x:c>
      <x:c r="BR929" s="12" t="str">
        <x:v>0</x:v>
      </x:c>
      <x:c r="BS929" s="12" t="str">
        <x:v>6218.0</x:v>
      </x:c>
      <x:c r="BT929" s="12" t="str">
        <x:v>320.0</x:v>
      </x:c>
      <x:c r="BU929" s="12" t="str">
        <x:v>6538.0</x:v>
      </x:c>
      <x:c r="BV929" s="3" t="str">
        <x:v>1.0</x:v>
      </x:c>
      <x:c r="BW929" s="12" t="str">
        <x:v>172868.0</x:v>
      </x:c>
      <x:c r="BX929" s="18" t="str">
        <x:v>0.03782076497674526</x:v>
      </x:c>
      <x:c r="BY929" s="18" t="str">
        <x:v>0.0009313464608834486</x:v>
      </x:c>
      <x:c r="BZ929" s="18" t="str">
        <x:v>0.02462526766595289</x:v>
      </x:c>
      <x:c r="CA929" s="18" t="str">
        <x:v>0.3782076497674526</x:v>
      </x:c>
      <x:c r="CB929" s="12" t="str">
        <x:v>7.339850002884624</x:v>
      </x:c>
      <x:c r="CC929" s="12" t="str">
        <x:v>2.9141817950022695</x:v>
      </x:c>
      <x:c r="CD929" s="12" t="str">
        <x:v>13.0</x:v>
      </x:c>
      <x:c r="CE929" s="3" t="str">
        <x:v>PAULO ROGERIO SCHNEID BEDNARSKI</x:v>
      </x:c>
      <x:c r="CF929" s="3" t="str">
        <x:v>0.0</x:v>
      </x:c>
      <x:c r="CG929" s="3" t="str">
        <x:v>0.0</x:v>
      </x:c>
      <x:c r="CH929" s="12" t="str">
        <x:v>0.0</x:v>
      </x:c>
      <x:c r="CI929" s="12" t="str">
        <x:v>0.0</x:v>
      </x:c>
      <x:c r="CJ929" s="18" t="str">
        <x:v>0.025313604211854208</x:v>
      </x:c>
      <x:c r="CK929" s="18" t="str">
        <x:v>0.25313604211854207</x:v>
      </x:c>
      <x:c r="CL929" s="3" t="str">
        <x:v>1.0</x:v>
      </x:c>
    </x:row>
    <x:row r="930">
      <x:c r="A930" s="10" t="str">
        <x:v>2024</x:v>
      </x:c>
      <x:c r="B930" s="3" t="str">
        <x:v>87912</x:v>
      </x:c>
      <x:c r="C930" s="3" t="str">
        <x:v>PELOTAS</x:v>
      </x:c>
      <x:c r="D930" s="3" t="str">
        <x:v>210001990544</x:v>
      </x:c>
      <x:c r="E930" s="3" t="str">
        <x:v>MAICON DUARTE DA SILVA</x:v>
      </x:c>
      <x:c r="F930" s="3" t="str">
        <x:v>MAICON ORELHA</x:v>
      </x:c>
      <x:c r="G930" s="3" t="str">
        <x:v>PSDB</x:v>
      </x:c>
      <x:c r="H930" s="3" t="str">
        <x:v>MASCULINO</x:v>
      </x:c>
      <x:c r="I930" s="3" t="str">
        <x:v>PARDA</x:v>
      </x:c>
      <x:c r="J930" s="3" t="str">
        <x:v>ENSINO MÉDIO COMPLETO</x:v>
      </x:c>
      <x:c r="K930" s="3" t="str">
        <x:v>SERVIDOR PÚBLICO MUNICIPAL</x:v>
      </x:c>
      <x:c r="L930" s="3" t="str">
        <x:v>SUPLENTE</x:v>
      </x:c>
      <x:c r="M930" s="3" t="str">
        <x:v>0</x:v>
      </x:c>
      <x:c r="N930" s="3" t="str">
        <x:v>Centro</x:v>
      </x:c>
      <x:c r="O930" s="3" t="str">
        <x:v>Centro</x:v>
      </x:c>
      <x:c r="P930" s="3" t="str">
        <x:v>1000.0</x:v>
      </x:c>
      <x:c r="Q930" s="3" t="str">
        <x:v>150.0</x:v>
      </x:c>
      <x:c r="R930" s="3" t="str">
        <x:v>0.0</x:v>
      </x:c>
      <x:c r="S930" s="3" t="str">
        <x:v>12403.8</x:v>
      </x:c>
      <x:c r="T930" s="3" t="str">
        <x:v>0.0</x:v>
      </x:c>
      <x:c r="U930" s="3" t="str">
        <x:v>0.0</x:v>
      </x:c>
      <x:c r="V930" s="3" t="str">
        <x:v>0.0</x:v>
      </x:c>
      <x:c r="W930" s="3" t="str">
        <x:v>0.0</x:v>
      </x:c>
      <x:c r="X930" s="20" t="str">
        <x:v>13553.8</x:v>
      </x:c>
      <x:c r="Y930" s="20" t="str">
        <x:v>12403.8</x:v>
      </x:c>
      <x:c r="Z930" s="18" t="str">
        <x:v>0.9151529460372736</x:v>
      </x:c>
      <x:c r="AA930" s="20" t="str">
        <x:v>1.0</x:v>
      </x:c>
      <x:c r="AB930" s="20" t="str">
        <x:v>13553.8</x:v>
      </x:c>
      <x:c r="AC930" s="3" t="str">
        <x:v>3.8633239851608505</x:v>
      </x:c>
      <x:c r="AD930" s="20" t="str">
        <x:v>1000.0</x:v>
      </x:c>
      <x:c r="AE930" s="20" t="str">
        <x:v>150.0</x:v>
      </x:c>
      <x:c r="AF930" s="20" t="str">
        <x:v>0.0</x:v>
      </x:c>
      <x:c r="AG930" s="20" t="str">
        <x:v>12403.8</x:v>
      </x:c>
      <x:c r="AH930" s="20" t="str">
        <x:v>0.0</x:v>
      </x:c>
      <x:c r="AI930" s="20" t="str">
        <x:v>0.0</x:v>
      </x:c>
      <x:c r="AJ930" s="20" t="str">
        <x:v>0.0</x:v>
      </x:c>
      <x:c r="AK930" s="20" t="str">
        <x:v>0.0</x:v>
      </x:c>
      <x:c r="AL930" s="20" t="str">
        <x:v>6650.0</x:v>
      </x:c>
      <x:c r="AM930" s="20" t="str">
        <x:v>4170.0</x:v>
      </x:c>
      <x:c r="AN930" s="20" t="str">
        <x:v>1698.0</x:v>
      </x:c>
      <x:c r="AO930" s="20" t="str">
        <x:v>2472.0</x:v>
      </x:c>
      <x:c r="AP930" s="20" t="str">
        <x:v>0.0</x:v>
      </x:c>
      <x:c r="AQ930" s="12" t="str">
        <x:v>11.0</x:v>
      </x:c>
      <x:c r="AR930" s="20" t="str">
        <x:v>2480.0</x:v>
      </x:c>
      <x:c r="AS930" s="20" t="str">
        <x:v>1.0</x:v>
      </x:c>
      <x:c r="AT930" s="20" t="str">
        <x:v>6650.0</x:v>
      </x:c>
      <x:c r="AU930" s="20" t="str">
        <x:v>4170.0</x:v>
      </x:c>
      <x:c r="AV930" s="20" t="str">
        <x:v>2480.0</x:v>
      </x:c>
      <x:c r="AW930" s="20" t="str">
        <x:v>1698.0</x:v>
      </x:c>
      <x:c r="AX930" s="20" t="str">
        <x:v>2472.0</x:v>
      </x:c>
      <x:c r="AY930" s="20" t="str">
        <x:v>0.0</x:v>
      </x:c>
      <x:c r="AZ930" s="18" t="str">
        <x:v>0.6270676691729323</x:v>
      </x:c>
      <x:c r="BA930" s="18" t="str">
        <x:v>6.270676691729323</x:v>
      </x:c>
      <x:c r="BB930" s="3" t="str">
        <x:v>1</x:v>
      </x:c>
      <x:c r="BC930" s="20" t="str">
        <x:v>2.935459747805289</x:v>
      </x:c>
      <x:c r="BD930" s="3" t="str">
        <x:v>1.7990873060740036</x:v>
      </x:c>
      <x:c r="BE930" s="3" t="str">
        <x:v>2.37016428054021</x:v>
      </x:c>
      <x:c r="BF930" s="12" t="str">
        <x:v>PSDB</x:v>
      </x:c>
      <x:c r="BG930" s="3" t="str">
        <x:v>100</x:v>
      </x:c>
      <x:c r="BH930" s="3" t="str">
        <x:v>PSDB/CIDADANIA</x:v>
      </x:c>
      <x:c r="BI930" s="3" t="str">
        <x:v>CIDADANIA / PSDB</x:v>
      </x:c>
      <x:c r="BJ930" s="3" t="str">
        <x:v>210001705346</x:v>
      </x:c>
      <x:c r="BK930" s="3" t="str">
        <x:v>FEDERAÇÃO</x:v>
      </x:c>
      <x:c r="BL930" s="3" t="str">
        <x:v>Federação PSDB CIDADANIA(PSDB/CIDADANIA)</x:v>
      </x:c>
      <x:c r="BM930" s="3" t="str">
        <x:v>FEDERAÇÃO</x:v>
      </x:c>
      <x:c r="BN930" s="3" t="str">
        <x:v>FEDERACAO:100</x:v>
      </x:c>
      <x:c r="BO930" s="12" t="str">
        <x:v>342.0</x:v>
      </x:c>
      <x:c r="BP930" s="12" t="str">
        <x:v>342.0</x:v>
      </x:c>
      <x:c r="BQ930" s="12" t="str">
        <x:v>3.0</x:v>
      </x:c>
      <x:c r="BR930" s="12" t="str">
        <x:v>0</x:v>
      </x:c>
      <x:c r="BS930" s="12" t="str">
        <x:v>20263.0</x:v>
      </x:c>
      <x:c r="BT930" s="12" t="str">
        <x:v>1209.0</x:v>
      </x:c>
      <x:c r="BU930" s="12" t="str">
        <x:v>21472.0</x:v>
      </x:c>
      <x:c r="BV930" s="3" t="str">
        <x:v>2.0</x:v>
      </x:c>
      <x:c r="BW930" s="12" t="str">
        <x:v>172868.0</x:v>
      </x:c>
      <x:c r="BX930" s="18" t="str">
        <x:v>0.12421038017446838</x:v>
      </x:c>
      <x:c r="BY930" s="18" t="str">
        <x:v>0.0019783881342990027</x:v>
      </x:c>
      <x:c r="BZ930" s="18" t="str">
        <x:v>0.015927719821162444</x:v>
      </x:c>
      <x:c r="CA930" s="18" t="str">
        <x:v>1.2421038017446837</x:v>
      </x:c>
      <x:c r="CB930" s="12" t="str">
        <x:v>8.422064766172813</x:v>
      </x:c>
      <x:c r="CC930" s="12" t="str">
        <x:v>4.490056624464311</x:v>
      </x:c>
      <x:c r="CD930" s="12" t="str">
        <x:v>16.0</x:v>
      </x:c>
      <x:c r="CE930" s="3" t="str">
        <x:v>MAICON DUARTE DA SILVA</x:v>
      </x:c>
      <x:c r="CF930" s="3" t="str">
        <x:v>1.0</x:v>
      </x:c>
      <x:c r="CG930" s="3" t="str">
        <x:v>0.0</x:v>
      </x:c>
      <x:c r="CH930" s="12" t="str">
        <x:v>505.0</x:v>
      </x:c>
      <x:c r="CI930" s="12" t="str">
        <x:v>8.98299357469431</x:v>
      </x:c>
      <x:c r="CJ930" s="18" t="str">
        <x:v>0.19994078689073252</x:v>
      </x:c>
      <x:c r="CK930" s="18" t="str">
        <x:v>1.9994078689073251</x:v>
      </x:c>
      <x:c r="CL930" s="3" t="str">
        <x:v>1.0</x:v>
      </x:c>
    </x:row>
    <x:row r="931">
      <x:c r="A931" s="10" t="str">
        <x:v>2024</x:v>
      </x:c>
      <x:c r="B931" s="3" t="str">
        <x:v>87912</x:v>
      </x:c>
      <x:c r="C931" s="3" t="str">
        <x:v>PELOTAS</x:v>
      </x:c>
      <x:c r="D931" s="3" t="str">
        <x:v>210001990529</x:v>
      </x:c>
      <x:c r="E931" s="3" t="str">
        <x:v>DAMARIS ANGELICA NOSCHANG</x:v>
      </x:c>
      <x:c r="F931" s="3" t="str">
        <x:v>DAMARIS DA VIP</x:v>
      </x:c>
      <x:c r="G931" s="3" t="str">
        <x:v>PSDB</x:v>
      </x:c>
      <x:c r="H931" s="3" t="str">
        <x:v>FEMININO</x:v>
      </x:c>
      <x:c r="I931" s="3" t="str">
        <x:v>BRANCA</x:v>
      </x:c>
      <x:c r="J931" s="3" t="str">
        <x:v>SUPERIOR COMPLETO</x:v>
      </x:c>
      <x:c r="K931" s="3" t="str">
        <x:v>JORNALISTA E REDATOR</x:v>
      </x:c>
      <x:c r="L931" s="3" t="str">
        <x:v>SUPLENTE</x:v>
      </x:c>
      <x:c r="M931" s="3" t="str">
        <x:v>0</x:v>
      </x:c>
      <x:c r="N931" s="3" t="str">
        <x:v>Centro</x:v>
      </x:c>
      <x:c r="O931" s="3" t="str">
        <x:v>Centro</x:v>
      </x:c>
      <x:c r="P931" s="3" t="str">
        <x:v>0.0</x:v>
      </x:c>
      <x:c r="Q931" s="3" t="str">
        <x:v>0.0</x:v>
      </x:c>
      <x:c r="R931" s="3" t="str">
        <x:v>0.0</x:v>
      </x:c>
      <x:c r="S931" s="3" t="str">
        <x:v>17041.21</x:v>
      </x:c>
      <x:c r="T931" s="3" t="str">
        <x:v>0.0</x:v>
      </x:c>
      <x:c r="U931" s="3" t="str">
        <x:v>0.0</x:v>
      </x:c>
      <x:c r="V931" s="3" t="str">
        <x:v>0.0</x:v>
      </x:c>
      <x:c r="W931" s="3" t="str">
        <x:v>0.0</x:v>
      </x:c>
      <x:c r="X931" s="20" t="str">
        <x:v>17041.21</x:v>
      </x:c>
      <x:c r="Y931" s="20" t="str">
        <x:v>17041.21</x:v>
      </x:c>
      <x:c r="Z931" s="18" t="str">
        <x:v>1.0</x:v>
      </x:c>
      <x:c r="AA931" s="20" t="str">
        <x:v>1.0</x:v>
      </x:c>
      <x:c r="AB931" s="20" t="str">
        <x:v>17041.21</x:v>
      </x:c>
      <x:c r="AC931" s="3" t="str">
        <x:v>4.173224196366387</x:v>
      </x:c>
      <x:c r="AD931" s="20" t="str">
        <x:v>0.0</x:v>
      </x:c>
      <x:c r="AE931" s="20" t="str">
        <x:v>0.0</x:v>
      </x:c>
      <x:c r="AF931" s="20" t="str">
        <x:v>0.0</x:v>
      </x:c>
      <x:c r="AG931" s="20" t="str">
        <x:v>17041.21</x:v>
      </x:c>
      <x:c r="AH931" s="20" t="str">
        <x:v>0.0</x:v>
      </x:c>
      <x:c r="AI931" s="20" t="str">
        <x:v>0.0</x:v>
      </x:c>
      <x:c r="AJ931" s="20" t="str">
        <x:v>0.0</x:v>
      </x:c>
      <x:c r="AK931" s="20" t="str">
        <x:v>0.0</x:v>
      </x:c>
      <x:c r="AL931" s="20" t="str">
        <x:v>6500.0</x:v>
      </x:c>
      <x:c r="AM931" s="20" t="str">
        <x:v>0.0</x:v>
      </x:c>
      <x:c r="AN931" s="20" t="str">
        <x:v>0.0</x:v>
      </x:c>
      <x:c r="AO931" s="20" t="str">
        <x:v>0.0</x:v>
      </x:c>
      <x:c r="AP931" s="20" t="str">
        <x:v>0.0</x:v>
      </x:c>
      <x:c r="AQ931" s="12" t="str">
        <x:v>15.0</x:v>
      </x:c>
      <x:c r="AR931" s="20" t="str">
        <x:v>6500.0</x:v>
      </x:c>
      <x:c r="AS931" s="20" t="str">
        <x:v>1.0</x:v>
      </x:c>
      <x:c r="AT931" s="20" t="str">
        <x:v>6500.0</x:v>
      </x:c>
      <x:c r="AU931" s="20" t="str">
        <x:v>0.0</x:v>
      </x:c>
      <x:c r="AV931" s="20" t="str">
        <x:v>6500.0</x:v>
      </x:c>
      <x:c r="AW931" s="20" t="str">
        <x:v>0.0</x:v>
      </x:c>
      <x:c r="AX931" s="20" t="str">
        <x:v>0.0</x:v>
      </x:c>
      <x:c r="AY931" s="20" t="str">
        <x:v>0.0</x:v>
      </x:c>
      <x:c r="AZ931" s="18" t="str">
        <x:v>0.0</x:v>
      </x:c>
      <x:c r="BA931" s="18" t="str">
        <x:v>0.0</x:v>
      </x:c>
      <x:c r="BB931" s="3" t="str">
        <x:v>0</x:v>
      </x:c>
      <x:c r="BC931" s="20" t="str">
        <x:v>2.9068905956085187</x:v>
      </x:c>
      <x:c r="BD931" s="3" t="str">
        <x:v>2.9068905956085187</x:v>
      </x:c>
      <x:c r="BE931" s="3" t="str">
        <x:v>0.0</x:v>
      </x:c>
      <x:c r="BF931" s="12" t="str">
        <x:v>PSDB</x:v>
      </x:c>
      <x:c r="BG931" s="3" t="str">
        <x:v>100</x:v>
      </x:c>
      <x:c r="BH931" s="3" t="str">
        <x:v>PSDB/CIDADANIA</x:v>
      </x:c>
      <x:c r="BI931" s="3" t="str">
        <x:v>CIDADANIA / PSDB</x:v>
      </x:c>
      <x:c r="BJ931" s="3" t="str">
        <x:v>210001705346</x:v>
      </x:c>
      <x:c r="BK931" s="3" t="str">
        <x:v>FEDERAÇÃO</x:v>
      </x:c>
      <x:c r="BL931" s="3" t="str">
        <x:v>Federação PSDB CIDADANIA(PSDB/CIDADANIA)</x:v>
      </x:c>
      <x:c r="BM931" s="3" t="str">
        <x:v>FEDERAÇÃO</x:v>
      </x:c>
      <x:c r="BN931" s="3" t="str">
        <x:v>FEDERACAO:100</x:v>
      </x:c>
      <x:c r="BO931" s="12" t="str">
        <x:v>191.0</x:v>
      </x:c>
      <x:c r="BP931" s="12" t="str">
        <x:v>191.0</x:v>
      </x:c>
      <x:c r="BQ931" s="12" t="str">
        <x:v>3.0</x:v>
      </x:c>
      <x:c r="BR931" s="12" t="str">
        <x:v>0</x:v>
      </x:c>
      <x:c r="BS931" s="12" t="str">
        <x:v>20263.0</x:v>
      </x:c>
      <x:c r="BT931" s="12" t="str">
        <x:v>1209.0</x:v>
      </x:c>
      <x:c r="BU931" s="12" t="str">
        <x:v>21472.0</x:v>
      </x:c>
      <x:c r="BV931" s="3" t="str">
        <x:v>2.0</x:v>
      </x:c>
      <x:c r="BW931" s="12" t="str">
        <x:v>172868.0</x:v>
      </x:c>
      <x:c r="BX931" s="18" t="str">
        <x:v>0.12421038017446838</x:v>
      </x:c>
      <x:c r="BY931" s="18" t="str">
        <x:v>0.0011048892796816068</x:v>
      </x:c>
      <x:c r="BZ931" s="18" t="str">
        <x:v>0.008895305514157972</x:v>
      </x:c>
      <x:c r="CA931" s="18" t="str">
        <x:v>1.2421038017446837</x:v>
      </x:c>
      <x:c r="CB931" s="12" t="str">
        <x:v>7.584962500721156</x:v>
      </x:c>
      <x:c r="CC931" s="12" t="str">
        <x:v>4.490056624464311</x:v>
      </x:c>
      <x:c r="CD931" s="12" t="str">
        <x:v>19.0</x:v>
      </x:c>
      <x:c r="CE931" s="3" t="str">
        <x:v>DAMARIS ANGELICA NOSCHANG</x:v>
      </x:c>
      <x:c r="CF931" s="3" t="str">
        <x:v>0.0</x:v>
      </x:c>
      <x:c r="CG931" s="3" t="str">
        <x:v>0.0</x:v>
      </x:c>
      <x:c r="CH931" s="12" t="str">
        <x:v>0.0</x:v>
      </x:c>
      <x:c r="CI931" s="12" t="str">
        <x:v>0.0</x:v>
      </x:c>
      <x:c r="CJ931" s="18" t="str">
        <x:v>0.19994078689073252</x:v>
      </x:c>
      <x:c r="CK931" s="18" t="str">
        <x:v>1.9994078689073251</x:v>
      </x:c>
      <x:c r="CL931" s="3" t="str">
        <x:v>1.0</x:v>
      </x:c>
    </x:row>
    <x:row r="932">
      <x:c r="A932" s="10" t="str">
        <x:v>2024</x:v>
      </x:c>
      <x:c r="B932" s="3" t="str">
        <x:v>87912</x:v>
      </x:c>
      <x:c r="C932" s="3" t="str">
        <x:v>PELOTAS</x:v>
      </x:c>
      <x:c r="D932" s="3" t="str">
        <x:v>210002057403</x:v>
      </x:c>
      <x:c r="E932" s="3" t="str">
        <x:v>MARCOS RAFAEL BERGMANN DA COSTA</x:v>
      </x:c>
      <x:c r="F932" s="3" t="str">
        <x:v>RAFAEL BERGMANN</x:v>
      </x:c>
      <x:c r="G932" s="3" t="str">
        <x:v>PL</x:v>
      </x:c>
      <x:c r="H932" s="3" t="str">
        <x:v>MASCULINO</x:v>
      </x:c>
      <x:c r="I932" s="3" t="str">
        <x:v>BRANCA</x:v>
      </x:c>
      <x:c r="J932" s="3" t="str">
        <x:v>ENSINO MÉDIO COMPLETO</x:v>
      </x:c>
      <x:c r="K932" s="3" t="str">
        <x:v>MOTORISTA DE VEÍCULOS DE TRANSPORTE DE CARGA</x:v>
      </x:c>
      <x:c r="L932" s="3" t="str">
        <x:v>SUPLENTE</x:v>
      </x:c>
      <x:c r="M932" s="3" t="str">
        <x:v>0</x:v>
      </x:c>
      <x:c r="N932" s="3" t="str">
        <x:v>Direita</x:v>
      </x:c>
      <x:c r="O932" s="3" t="str">
        <x:v>Direita</x:v>
      </x:c>
      <x:c r="P932" s="3" t="str">
        <x:v>2100.0</x:v>
      </x:c>
      <x:c r="Q932" s="3" t="str">
        <x:v>0.0</x:v>
      </x:c>
      <x:c r="R932" s="3" t="str">
        <x:v>0.0</x:v>
      </x:c>
      <x:c r="S932" s="3" t="str">
        <x:v>7800.0</x:v>
      </x:c>
      <x:c r="T932" s="3" t="str">
        <x:v>0.0</x:v>
      </x:c>
      <x:c r="U932" s="3" t="str">
        <x:v>0.0</x:v>
      </x:c>
      <x:c r="V932" s="3" t="str">
        <x:v>0.0</x:v>
      </x:c>
      <x:c r="W932" s="3" t="str">
        <x:v>0.0</x:v>
      </x:c>
      <x:c r="X932" s="20" t="str">
        <x:v>9900.0</x:v>
      </x:c>
      <x:c r="Y932" s="20" t="str">
        <x:v>7800.0</x:v>
      </x:c>
      <x:c r="Z932" s="18" t="str">
        <x:v>0.7878787878787878</x:v>
      </x:c>
      <x:c r="AA932" s="20" t="str">
        <x:v>1.0</x:v>
      </x:c>
      <x:c r="AB932" s="20" t="str">
        <x:v>9900.0</x:v>
      </x:c>
      <x:c r="AC932" s="3" t="str">
        <x:v>3.4462562298895643</x:v>
      </x:c>
      <x:c r="AD932" s="20" t="str">
        <x:v>2100.0</x:v>
      </x:c>
      <x:c r="AE932" s="20" t="str">
        <x:v>0.0</x:v>
      </x:c>
      <x:c r="AF932" s="20" t="str">
        <x:v>0.0</x:v>
      </x:c>
      <x:c r="AG932" s="20" t="str">
        <x:v>7800.0</x:v>
      </x:c>
      <x:c r="AH932" s="20" t="str">
        <x:v>0.0</x:v>
      </x:c>
      <x:c r="AI932" s="20" t="str">
        <x:v>0.0</x:v>
      </x:c>
      <x:c r="AJ932" s="20" t="str">
        <x:v>0.0</x:v>
      </x:c>
      <x:c r="AK932" s="20" t="str">
        <x:v>0.0</x:v>
      </x:c>
      <x:c r="AL932" s="20" t="str">
        <x:v>7000.0</x:v>
      </x:c>
      <x:c r="AM932" s="20" t="str">
        <x:v>360.0</x:v>
      </x:c>
      <x:c r="AN932" s="20" t="str">
        <x:v>360.0</x:v>
      </x:c>
      <x:c r="AO932" s="20" t="str">
        <x:v>0.0</x:v>
      </x:c>
      <x:c r="AP932" s="20" t="str">
        <x:v>213.72</x:v>
      </x:c>
      <x:c r="AQ932" s="12" t="str">
        <x:v>22.0</x:v>
      </x:c>
      <x:c r="AR932" s="20" t="str">
        <x:v>6640.0</x:v>
      </x:c>
      <x:c r="AS932" s="20" t="str">
        <x:v>1.0</x:v>
      </x:c>
      <x:c r="AT932" s="20" t="str">
        <x:v>7000.0</x:v>
      </x:c>
      <x:c r="AU932" s="20" t="str">
        <x:v>360.0</x:v>
      </x:c>
      <x:c r="AV932" s="20" t="str">
        <x:v>6640.0</x:v>
      </x:c>
      <x:c r="AW932" s="20" t="str">
        <x:v>360.0</x:v>
      </x:c>
      <x:c r="AX932" s="20" t="str">
        <x:v>0.0</x:v>
      </x:c>
      <x:c r="AY932" s="20" t="str">
        <x:v>213.72</x:v>
      </x:c>
      <x:c r="AZ932" s="18" t="str">
        <x:v>0.0514285714285714</x:v>
      </x:c>
      <x:c r="BA932" s="18" t="str">
        <x:v>0.5142857142857142</x:v>
      </x:c>
      <x:c r="BB932" s="3" t="str">
        <x:v>1</x:v>
      </x:c>
      <x:c r="BC932" s="20" t="str">
        <x:v>3.0</x:v>
      </x:c>
      <x:c r="BD932" s="3" t="str">
        <x:v>2.933572638261024</x:v>
      </x:c>
      <x:c r="BE932" s="3" t="str">
        <x:v>0.4436066514756145</x:v>
      </x:c>
      <x:c r="BF932" s="12" t="str">
        <x:v>PL</x:v>
      </x:c>
      <x:c r="BG932" s="3" t="str">
        <x:v>-1</x:v>
      </x:c>
      <x:c r="BH932" s="3" t="str">
        <x:v>#NULO#</x:v>
      </x:c>
      <x:c r="BI932" s="3" t="str">
        <x:v>#NULO#</x:v>
      </x:c>
      <x:c r="BJ932" s="3" t="str">
        <x:v>210001713434</x:v>
      </x:c>
      <x:c r="BK932" s="3" t="str">
        <x:v>PARTIDO ISOLADO</x:v>
      </x:c>
      <x:c r="BL932" s="3" t="str">
        <x:v>PL</x:v>
      </x:c>
      <x:c r="BM932" s="3" t="str">
        <x:v>PARTIDO ISOLADO</x:v>
      </x:c>
      <x:c r="BN932" s="3" t="str">
        <x:v>PARTIDO:PL</x:v>
      </x:c>
      <x:c r="BO932" s="12" t="str">
        <x:v>275.0</x:v>
      </x:c>
      <x:c r="BP932" s="12" t="str">
        <x:v>275.0</x:v>
      </x:c>
      <x:c r="BQ932" s="12" t="str">
        <x:v>3.0</x:v>
      </x:c>
      <x:c r="BR932" s="12" t="str">
        <x:v>0</x:v>
      </x:c>
      <x:c r="BS932" s="12" t="str">
        <x:v>15760.0</x:v>
      </x:c>
      <x:c r="BT932" s="12" t="str">
        <x:v>1876.0</x:v>
      </x:c>
      <x:c r="BU932" s="12" t="str">
        <x:v>17636.0</x:v>
      </x:c>
      <x:c r="BV932" s="3" t="str">
        <x:v>1.0</x:v>
      </x:c>
      <x:c r="BW932" s="12" t="str">
        <x:v>172868.0</x:v>
      </x:c>
      <x:c r="BX932" s="18" t="str">
        <x:v>0.10202003841081056</x:v>
      </x:c>
      <x:c r="BY932" s="18" t="str">
        <x:v>0.0015908091723164496</x:v>
      </x:c>
      <x:c r="BZ932" s="18" t="str">
        <x:v>0.015593105012474484</x:v>
      </x:c>
      <x:c r="CA932" s="18" t="str">
        <x:v>1.0202003841081055</x:v>
      </x:c>
      <x:c r="CB932" s="12" t="str">
        <x:v>8.108524456778168</x:v>
      </x:c>
      <x:c r="CC932" s="12" t="str">
        <x:v>4.220020330446371</x:v>
      </x:c>
      <x:c r="CD932" s="12" t="str">
        <x:v>12.0</x:v>
      </x:c>
      <x:c r="CE932" s="3" t="str">
        <x:v>MARCOS RAFAEL BERGMANN DA COSTA</x:v>
      </x:c>
      <x:c r="CF932" s="3" t="str">
        <x:v>1.0</x:v>
      </x:c>
      <x:c r="CG932" s="3" t="str">
        <x:v>0.0</x:v>
      </x:c>
      <x:c r="CH932" s="12" t="str">
        <x:v>0.0</x:v>
      </x:c>
      <x:c r="CI932" s="12" t="str">
        <x:v>0.0</x:v>
      </x:c>
      <x:c r="CJ932" s="18" t="str">
        <x:v>0.028216333807467287</x:v>
      </x:c>
      <x:c r="CK932" s="18" t="str">
        <x:v>0.28216333807467286</x:v>
      </x:c>
      <x:c r="CL932" s="3" t="str">
        <x:v>1.0</x:v>
      </x:c>
    </x:row>
    <x:row r="933">
      <x:c r="A933" s="10" t="str">
        <x:v>2024</x:v>
      </x:c>
      <x:c r="B933" s="3" t="str">
        <x:v>87912</x:v>
      </x:c>
      <x:c r="C933" s="3" t="str">
        <x:v>PELOTAS</x:v>
      </x:c>
      <x:c r="D933" s="3" t="str">
        <x:v>210002167834</x:v>
      </x:c>
      <x:c r="E933" s="3" t="str">
        <x:v>ANDREA MAGELA SILVEIRA DE SILVEIRA</x:v>
      </x:c>
      <x:c r="F933" s="3" t="str">
        <x:v>ANDREA SILVEIRA</x:v>
      </x:c>
      <x:c r="G933" s="3" t="str">
        <x:v>PSOL</x:v>
      </x:c>
      <x:c r="H933" s="3" t="str">
        <x:v>FEMININO</x:v>
      </x:c>
      <x:c r="I933" s="3" t="str">
        <x:v>BRANCA</x:v>
      </x:c>
      <x:c r="J933" s="3" t="str">
        <x:v>SUPERIOR COMPLETO</x:v>
      </x:c>
      <x:c r="K933" s="3" t="str">
        <x:v>PROFESSOR DE ENSINO MÉDIO</x:v>
      </x:c>
      <x:c r="L933" s="3" t="str">
        <x:v>SUPLENTE</x:v>
      </x:c>
      <x:c r="M933" s="3" t="str">
        <x:v>0</x:v>
      </x:c>
      <x:c r="N933" s="3" t="str">
        <x:v>Esquerda</x:v>
      </x:c>
      <x:c r="O933" s="3" t="str">
        <x:v>Esquerda</x:v>
      </x:c>
      <x:c r="P933" s="3" t="str">
        <x:v>0.0</x:v>
      </x:c>
      <x:c r="Q933" s="3" t="str">
        <x:v>0.0</x:v>
      </x:c>
      <x:c r="R933" s="3" t="str">
        <x:v>0.0</x:v>
      </x:c>
      <x:c r="S933" s="3" t="str">
        <x:v>30175.64</x:v>
      </x:c>
      <x:c r="T933" s="3" t="str">
        <x:v>0.0</x:v>
      </x:c>
      <x:c r="U933" s="3" t="str">
        <x:v>0.0</x:v>
      </x:c>
      <x:c r="V933" s="3" t="str">
        <x:v>0.0</x:v>
      </x:c>
      <x:c r="W933" s="3" t="str">
        <x:v>0.0</x:v>
      </x:c>
      <x:c r="X933" s="20" t="str">
        <x:v>30175.64</x:v>
      </x:c>
      <x:c r="Y933" s="20" t="str">
        <x:v>30175.64</x:v>
      </x:c>
      <x:c r="Z933" s="18" t="str">
        <x:v>1.0</x:v>
      </x:c>
      <x:c r="AA933" s="20" t="str">
        <x:v>1.0</x:v>
      </x:c>
      <x:c r="AB933" s="20" t="str">
        <x:v>30175.64</x:v>
      </x:c>
      <x:c r="AC933" s="3" t="str">
        <x:v>4.96234727211468</x:v>
      </x:c>
      <x:c r="AD933" s="20" t="str">
        <x:v>0.0</x:v>
      </x:c>
      <x:c r="AE933" s="20" t="str">
        <x:v>0.0</x:v>
      </x:c>
      <x:c r="AF933" s="20" t="str">
        <x:v>0.0</x:v>
      </x:c>
      <x:c r="AG933" s="20" t="str">
        <x:v>30175.64</x:v>
      </x:c>
      <x:c r="AH933" s="20" t="str">
        <x:v>0.0</x:v>
      </x:c>
      <x:c r="AI933" s="20" t="str">
        <x:v>0.0</x:v>
      </x:c>
      <x:c r="AJ933" s="20" t="str">
        <x:v>0.0</x:v>
      </x:c>
      <x:c r="AK933" s="20" t="str">
        <x:v>0.0</x:v>
      </x:c>
      <x:c r="AL933" s="20" t="str">
        <x:v>19115.68</x:v>
      </x:c>
      <x:c r="AM933" s="20" t="str">
        <x:v>840.0</x:v>
      </x:c>
      <x:c r="AN933" s="20" t="str">
        <x:v>840.0</x:v>
      </x:c>
      <x:c r="AO933" s="20" t="str">
        <x:v>0.0</x:v>
      </x:c>
      <x:c r="AP933" s="20" t="str">
        <x:v>100.0</x:v>
      </x:c>
      <x:c r="AQ933" s="12" t="str">
        <x:v>27.0</x:v>
      </x:c>
      <x:c r="AR933" s="20" t="str">
        <x:v>18275.68</x:v>
      </x:c>
      <x:c r="AS933" s="20" t="str">
        <x:v>1.0</x:v>
      </x:c>
      <x:c r="AT933" s="20" t="str">
        <x:v>19115.68</x:v>
      </x:c>
      <x:c r="AU933" s="20" t="str">
        <x:v>840.0</x:v>
      </x:c>
      <x:c r="AV933" s="20" t="str">
        <x:v>18275.68</x:v>
      </x:c>
      <x:c r="AW933" s="20" t="str">
        <x:v>840.0</x:v>
      </x:c>
      <x:c r="AX933" s="20" t="str">
        <x:v>0.0</x:v>
      </x:c>
      <x:c r="AY933" s="20" t="str">
        <x:v>100.0</x:v>
      </x:c>
      <x:c r="AZ933" s="18" t="str">
        <x:v>0.0439429829333824</x:v>
      </x:c>
      <x:c r="BA933" s="18" t="str">
        <x:v>0.4394298293338243</x:v>
      </x:c>
      <x:c r="BB933" s="3" t="str">
        <x:v>1</x:v>
      </x:c>
      <x:c r="BC933" s="20" t="str">
        <x:v>4.330248603223561</x:v>
      </x:c>
      <x:c r="BD933" s="3" t="str">
        <x:v>4.268709850764292</x:v>
      </x:c>
      <x:c r="BE933" s="3" t="str">
        <x:v>0.879705766282288</x:v>
      </x:c>
      <x:c r="BF933" s="12" t="str">
        <x:v>PSOL</x:v>
      </x:c>
      <x:c r="BG933" s="3" t="str">
        <x:v>102</x:v>
      </x:c>
      <x:c r="BH933" s="3" t="str">
        <x:v>PSOL/REDE</x:v>
      </x:c>
      <x:c r="BI933" s="3" t="str">
        <x:v>PSOL / REDE</x:v>
      </x:c>
      <x:c r="BJ933" s="3" t="str">
        <x:v>210001733475</x:v>
      </x:c>
      <x:c r="BK933" s="3" t="str">
        <x:v>FEDERAÇÃO</x:v>
      </x:c>
      <x:c r="BL933" s="3" t="str">
        <x:v>Federação PSOL REDE(PSOL/REDE)</x:v>
      </x:c>
      <x:c r="BM933" s="3" t="str">
        <x:v>FEDERAÇÃO</x:v>
      </x:c>
      <x:c r="BN933" s="3" t="str">
        <x:v>FEDERACAO:102</x:v>
      </x:c>
      <x:c r="BO933" s="12" t="str">
        <x:v>49.0</x:v>
      </x:c>
      <x:c r="BP933" s="12" t="str">
        <x:v>49.0</x:v>
      </x:c>
      <x:c r="BQ933" s="12" t="str">
        <x:v>3.0</x:v>
      </x:c>
      <x:c r="BR933" s="12" t="str">
        <x:v>0</x:v>
      </x:c>
      <x:c r="BS933" s="12" t="str">
        <x:v>14998.0</x:v>
      </x:c>
      <x:c r="BT933" s="12" t="str">
        <x:v>400.0</x:v>
      </x:c>
      <x:c r="BU933" s="12" t="str">
        <x:v>15398.0</x:v>
      </x:c>
      <x:c r="BV933" s="3" t="str">
        <x:v>2.0</x:v>
      </x:c>
      <x:c r="BW933" s="12" t="str">
        <x:v>172868.0</x:v>
      </x:c>
      <x:c r="BX933" s="18" t="str">
        <x:v>0.08907374412846797</x:v>
      </x:c>
      <x:c r="BY933" s="18" t="str">
        <x:v>0.0002834532707036583</x:v>
      </x:c>
      <x:c r="BZ933" s="18" t="str">
        <x:v>0.003182231458630991</x:v>
      </x:c>
      <x:c r="CA933" s="18" t="str">
        <x:v>0.8907374412846797</x:v>
      </x:c>
      <x:c r="CB933" s="12" t="str">
        <x:v>5.643856189774724</x:v>
      </x:c>
      <x:c r="CC933" s="12" t="str">
        <x:v>4.035447960582276</x:v>
      </x:c>
      <x:c r="CD933" s="12" t="str">
        <x:v>16.0</x:v>
      </x:c>
      <x:c r="CE933" s="3" t="str">
        <x:v>ANDREA MAGELA SILVEIRA DE SILVEIRA</x:v>
      </x:c>
      <x:c r="CF933" s="3" t="str">
        <x:v>0.0</x:v>
      </x:c>
      <x:c r="CG933" s="3" t="str">
        <x:v>0.0</x:v>
      </x:c>
      <x:c r="CH933" s="12" t="str">
        <x:v>0.0</x:v>
      </x:c>
      <x:c r="CI933" s="12" t="str">
        <x:v>0.0</x:v>
      </x:c>
      <x:c r="CJ933" s="18" t="str">
        <x:v>0.07983471819065334</x:v>
      </x:c>
      <x:c r="CK933" s="18" t="str">
        <x:v>0.7983471819065333</x:v>
      </x:c>
      <x:c r="CL933" s="3" t="str">
        <x:v>1.0</x:v>
      </x:c>
    </x:row>
    <x:row r="934">
      <x:c r="A934" s="10" t="str">
        <x:v>2024</x:v>
      </x:c>
      <x:c r="B934" s="3" t="str">
        <x:v>87912</x:v>
      </x:c>
      <x:c r="C934" s="3" t="str">
        <x:v>PELOTAS</x:v>
      </x:c>
      <x:c r="D934" s="3" t="str">
        <x:v>210002216023</x:v>
      </x:c>
      <x:c r="E934" s="3" t="str">
        <x:v>ZORAIA MENDES BARTELL</x:v>
      </x:c>
      <x:c r="F934" s="3" t="str">
        <x:v>ZORAIA DO TAXI</x:v>
      </x:c>
      <x:c r="G934" s="3" t="str">
        <x:v>PDT</x:v>
      </x:c>
      <x:c r="H934" s="3" t="str">
        <x:v>FEMININO</x:v>
      </x:c>
      <x:c r="I934" s="3" t="str">
        <x:v>BRANCA</x:v>
      </x:c>
      <x:c r="J934" s="3" t="str">
        <x:v>ENSINO MÉDIO INCOMPLETO</x:v>
      </x:c>
      <x:c r="K934" s="3" t="str">
        <x:v>OUTROS</x:v>
      </x:c>
      <x:c r="L934" s="3" t="str">
        <x:v>NÃO ELEITO</x:v>
      </x:c>
      <x:c r="M934" s="3" t="str">
        <x:v>0</x:v>
      </x:c>
      <x:c r="N934" s="3" t="str">
        <x:v>Esquerda</x:v>
      </x:c>
      <x:c r="O934" s="3" t="str">
        <x:v>Centro</x:v>
      </x:c>
      <x:c r="P934" s="3" t="str">
        <x:v>0.0</x:v>
      </x:c>
      <x:c r="Q934" s="3" t="str">
        <x:v>0.0</x:v>
      </x:c>
      <x:c r="R934" s="3" t="str">
        <x:v>0.0</x:v>
      </x:c>
      <x:c r="S934" s="3" t="str">
        <x:v>5500.0</x:v>
      </x:c>
      <x:c r="T934" s="3" t="str">
        <x:v>0.0</x:v>
      </x:c>
      <x:c r="U934" s="3" t="str">
        <x:v>0.0</x:v>
      </x:c>
      <x:c r="V934" s="3" t="str">
        <x:v>0.0</x:v>
      </x:c>
      <x:c r="W934" s="3" t="str">
        <x:v>0.0</x:v>
      </x:c>
      <x:c r="X934" s="20" t="str">
        <x:v>5500.0</x:v>
      </x:c>
      <x:c r="Y934" s="20" t="str">
        <x:v>5500.0</x:v>
      </x:c>
      <x:c r="Z934" s="18" t="str">
        <x:v>1.0</x:v>
      </x:c>
      <x:c r="AA934" s="20" t="str">
        <x:v>1.0</x:v>
      </x:c>
      <x:c r="AB934" s="20" t="str">
        <x:v>5500.0</x:v>
      </x:c>
      <x:c r="AC934" s="3" t="str">
        <x:v>2.700439718141092</x:v>
      </x:c>
      <x:c r="AD934" s="20" t="str">
        <x:v>0.0</x:v>
      </x:c>
      <x:c r="AE934" s="20" t="str">
        <x:v>0.0</x:v>
      </x:c>
      <x:c r="AF934" s="20" t="str">
        <x:v>0.0</x:v>
      </x:c>
      <x:c r="AG934" s="20" t="str">
        <x:v>5500.0</x:v>
      </x:c>
      <x:c r="AH934" s="20" t="str">
        <x:v>0.0</x:v>
      </x:c>
      <x:c r="AI934" s="20" t="str">
        <x:v>0.0</x:v>
      </x:c>
      <x:c r="AJ934" s="20" t="str">
        <x:v>0.0</x:v>
      </x:c>
      <x:c r="AK934" s="20" t="str">
        <x:v>0.0</x:v>
      </x:c>
      <x:c r="AL934" s="20" t="str">
        <x:v>5927.3</x:v>
      </x:c>
      <x:c r="AM934" s="20" t="str">
        <x:v>0.0</x:v>
      </x:c>
      <x:c r="AN934" s="20" t="str">
        <x:v>0.0</x:v>
      </x:c>
      <x:c r="AO934" s="20" t="str">
        <x:v>0.0</x:v>
      </x:c>
      <x:c r="AP934" s="20" t="str">
        <x:v>0.0</x:v>
      </x:c>
      <x:c r="AQ934" s="12" t="str">
        <x:v>7.0</x:v>
      </x:c>
      <x:c r="AR934" s="20" t="str">
        <x:v>5927.3</x:v>
      </x:c>
      <x:c r="AS934" s="20" t="str">
        <x:v>1.0</x:v>
      </x:c>
      <x:c r="AT934" s="20" t="str">
        <x:v>5927.3</x:v>
      </x:c>
      <x:c r="AU934" s="20" t="str">
        <x:v>0.0</x:v>
      </x:c>
      <x:c r="AV934" s="20" t="str">
        <x:v>5927.3</x:v>
      </x:c>
      <x:c r="AW934" s="20" t="str">
        <x:v>0.0</x:v>
      </x:c>
      <x:c r="AX934" s="20" t="str">
        <x:v>0.0</x:v>
      </x:c>
      <x:c r="AY934" s="20" t="str">
        <x:v>0.0</x:v>
      </x:c>
      <x:c r="AZ934" s="18" t="str">
        <x:v>0.0</x:v>
      </x:c>
      <x:c r="BA934" s="18" t="str">
        <x:v>0.0</x:v>
      </x:c>
      <x:c r="BB934" s="3" t="str">
        <x:v>0</x:v>
      </x:c>
      <x:c r="BC934" s="20" t="str">
        <x:v>2.7922931538592173</x:v>
      </x:c>
      <x:c r="BD934" s="3" t="str">
        <x:v>2.7922931538592173</x:v>
      </x:c>
      <x:c r="BE934" s="3" t="str">
        <x:v>0.0</x:v>
      </x:c>
      <x:c r="BF934" s="12" t="str">
        <x:v>PDT</x:v>
      </x:c>
      <x:c r="BG934" s="3" t="str">
        <x:v>-1</x:v>
      </x:c>
      <x:c r="BH934" s="3" t="str">
        <x:v>#NULO#</x:v>
      </x:c>
      <x:c r="BI934" s="3" t="str">
        <x:v>#NULO#</x:v>
      </x:c>
      <x:c r="BJ934" s="3" t="str">
        <x:v>210001740905</x:v>
      </x:c>
      <x:c r="BK934" s="3" t="str">
        <x:v>PARTIDO ISOLADO</x:v>
      </x:c>
      <x:c r="BL934" s="3" t="str">
        <x:v>PDT</x:v>
      </x:c>
      <x:c r="BM934" s="3" t="str">
        <x:v>PARTIDO ISOLADO</x:v>
      </x:c>
      <x:c r="BN934" s="3" t="str">
        <x:v>PARTIDO:PDT</x:v>
      </x:c>
      <x:c r="BO934" s="12" t="str">
        <x:v>46.0</x:v>
      </x:c>
      <x:c r="BP934" s="12" t="str">
        <x:v>46.0</x:v>
      </x:c>
      <x:c r="BQ934" s="12" t="str">
        <x:v>3.0</x:v>
      </x:c>
      <x:c r="BR934" s="12" t="str">
        <x:v>0</x:v>
      </x:c>
      <x:c r="BS934" s="12" t="str">
        <x:v>5144.0</x:v>
      </x:c>
      <x:c r="BT934" s="12" t="str">
        <x:v>399.0</x:v>
      </x:c>
      <x:c r="BU934" s="12" t="str">
        <x:v>5543.0</x:v>
      </x:c>
      <x:c r="BV934" s="3" t="str">
        <x:v>1.0</x:v>
      </x:c>
      <x:c r="BW934" s="12" t="str">
        <x:v>172868.0</x:v>
      </x:c>
      <x:c r="BX934" s="18" t="str">
        <x:v>0.03206492815327302</x:v>
      </x:c>
      <x:c r="BY934" s="18" t="str">
        <x:v>0.00026609898882384245</x:v>
      </x:c>
      <x:c r="BZ934" s="18" t="str">
        <x:v>0.008298755186721992</x:v>
      </x:c>
      <x:c r="CA934" s="18" t="str">
        <x:v>0.32064928153273015</x:v>
      </x:c>
      <x:c r="CB934" s="12" t="str">
        <x:v>5.554588851677638</x:v>
      </x:c>
      <x:c r="CC934" s="12" t="str">
        <x:v>2.70995227069982</x:v>
      </x:c>
      <x:c r="CD934" s="12" t="str">
        <x:v>19.0</x:v>
      </x:c>
      <x:c r="CE934" s="3" t="str">
        <x:v>ZORAIA MENDES BARTELL</x:v>
      </x:c>
      <x:c r="CF934" s="3" t="str">
        <x:v>0.0</x:v>
      </x:c>
      <x:c r="CG934" s="3" t="str">
        <x:v>0.0</x:v>
      </x:c>
      <x:c r="CH934" s="12" t="str">
        <x:v>0.0</x:v>
      </x:c>
      <x:c r="CI934" s="12" t="str">
        <x:v>0.0</x:v>
      </x:c>
      <x:c r="CJ934" s="18" t="str">
        <x:v>0.07069530349936604</x:v>
      </x:c>
      <x:c r="CK934" s="18" t="str">
        <x:v>0.7069530349936604</x:v>
      </x:c>
      <x:c r="CL934" s="3" t="str">
        <x:v>1.0</x:v>
      </x:c>
    </x:row>
    <x:row r="935">
      <x:c r="A935" s="10" t="str">
        <x:v>2024</x:v>
      </x:c>
      <x:c r="B935" s="3" t="str">
        <x:v>87912</x:v>
      </x:c>
      <x:c r="C935" s="3" t="str">
        <x:v>PELOTAS</x:v>
      </x:c>
      <x:c r="D935" s="3" t="str">
        <x:v>210002216032</x:v>
      </x:c>
      <x:c r="E935" s="3" t="str">
        <x:v>ANA LUIZA LUZARDI GUADALUPE</x:v>
      </x:c>
      <x:c r="F935" s="3" t="str">
        <x:v>PROFESSORA ANA GUADALUPI</x:v>
      </x:c>
      <x:c r="G935" s="3" t="str">
        <x:v>PDT</x:v>
      </x:c>
      <x:c r="H935" s="3" t="str">
        <x:v>FEMININO</x:v>
      </x:c>
      <x:c r="I935" s="3" t="str">
        <x:v>BRANCA</x:v>
      </x:c>
      <x:c r="J935" s="3" t="str">
        <x:v>SUPERIOR COMPLETO</x:v>
      </x:c>
      <x:c r="K935" s="3" t="str">
        <x:v>ADMINISTRADOR</x:v>
      </x:c>
      <x:c r="L935" s="3" t="str">
        <x:v>NÃO ELEITO</x:v>
      </x:c>
      <x:c r="M935" s="3" t="str">
        <x:v>0</x:v>
      </x:c>
      <x:c r="N935" s="3" t="str">
        <x:v>Esquerda</x:v>
      </x:c>
      <x:c r="O935" s="3" t="str">
        <x:v>Centro</x:v>
      </x:c>
      <x:c r="P935" s="3" t="str">
        <x:v>0.0</x:v>
      </x:c>
      <x:c r="Q935" s="3" t="str">
        <x:v>0.0</x:v>
      </x:c>
      <x:c r="R935" s="3" t="str">
        <x:v>0.0</x:v>
      </x:c>
      <x:c r="S935" s="3" t="str">
        <x:v>5500.0</x:v>
      </x:c>
      <x:c r="T935" s="3" t="str">
        <x:v>0.0</x:v>
      </x:c>
      <x:c r="U935" s="3" t="str">
        <x:v>0.0</x:v>
      </x:c>
      <x:c r="V935" s="3" t="str">
        <x:v>0.0</x:v>
      </x:c>
      <x:c r="W935" s="3" t="str">
        <x:v>0.0</x:v>
      </x:c>
      <x:c r="X935" s="20" t="str">
        <x:v>5500.0</x:v>
      </x:c>
      <x:c r="Y935" s="20" t="str">
        <x:v>5500.0</x:v>
      </x:c>
      <x:c r="Z935" s="18" t="str">
        <x:v>1.0</x:v>
      </x:c>
      <x:c r="AA935" s="20" t="str">
        <x:v>1.0</x:v>
      </x:c>
      <x:c r="AB935" s="20" t="str">
        <x:v>5500.0</x:v>
      </x:c>
      <x:c r="AC935" s="3" t="str">
        <x:v>2.700439718141092</x:v>
      </x:c>
      <x:c r="AD935" s="20" t="str">
        <x:v>0.0</x:v>
      </x:c>
      <x:c r="AE935" s="20" t="str">
        <x:v>0.0</x:v>
      </x:c>
      <x:c r="AF935" s="20" t="str">
        <x:v>0.0</x:v>
      </x:c>
      <x:c r="AG935" s="20" t="str">
        <x:v>5500.0</x:v>
      </x:c>
      <x:c r="AH935" s="20" t="str">
        <x:v>0.0</x:v>
      </x:c>
      <x:c r="AI935" s="20" t="str">
        <x:v>0.0</x:v>
      </x:c>
      <x:c r="AJ935" s="20" t="str">
        <x:v>0.0</x:v>
      </x:c>
      <x:c r="AK935" s="20" t="str">
        <x:v>0.0</x:v>
      </x:c>
      <x:c r="AL935" s="20" t="str">
        <x:v>5500.0</x:v>
      </x:c>
      <x:c r="AM935" s="20" t="str">
        <x:v>0.0</x:v>
      </x:c>
      <x:c r="AN935" s="20" t="str">
        <x:v>0.0</x:v>
      </x:c>
      <x:c r="AO935" s="20" t="str">
        <x:v>0.0</x:v>
      </x:c>
      <x:c r="AP935" s="20" t="str">
        <x:v>200.0</x:v>
      </x:c>
      <x:c r="AQ935" s="12" t="str">
        <x:v>13.0</x:v>
      </x:c>
      <x:c r="AR935" s="20" t="str">
        <x:v>5500.0</x:v>
      </x:c>
      <x:c r="AS935" s="20" t="str">
        <x:v>1.0</x:v>
      </x:c>
      <x:c r="AT935" s="20" t="str">
        <x:v>5500.0</x:v>
      </x:c>
      <x:c r="AU935" s="20" t="str">
        <x:v>0.0</x:v>
      </x:c>
      <x:c r="AV935" s="20" t="str">
        <x:v>5500.0</x:v>
      </x:c>
      <x:c r="AW935" s="20" t="str">
        <x:v>0.0</x:v>
      </x:c>
      <x:c r="AX935" s="20" t="str">
        <x:v>0.0</x:v>
      </x:c>
      <x:c r="AY935" s="20" t="str">
        <x:v>200.0</x:v>
      </x:c>
      <x:c r="AZ935" s="18" t="str">
        <x:v>0.0</x:v>
      </x:c>
      <x:c r="BA935" s="18" t="str">
        <x:v>0.0</x:v>
      </x:c>
      <x:c r="BB935" s="3" t="str">
        <x:v>0</x:v>
      </x:c>
      <x:c r="BC935" s="20" t="str">
        <x:v>2.700439718141092</x:v>
      </x:c>
      <x:c r="BD935" s="3" t="str">
        <x:v>2.700439718141092</x:v>
      </x:c>
      <x:c r="BE935" s="3" t="str">
        <x:v>0.0</x:v>
      </x:c>
      <x:c r="BF935" s="12" t="str">
        <x:v>PDT</x:v>
      </x:c>
      <x:c r="BG935" s="3" t="str">
        <x:v>-1</x:v>
      </x:c>
      <x:c r="BH935" s="3" t="str">
        <x:v>#NULO#</x:v>
      </x:c>
      <x:c r="BI935" s="3" t="str">
        <x:v>#NULO#</x:v>
      </x:c>
      <x:c r="BJ935" s="3" t="str">
        <x:v>210001740905</x:v>
      </x:c>
      <x:c r="BK935" s="3" t="str">
        <x:v>PARTIDO ISOLADO</x:v>
      </x:c>
      <x:c r="BL935" s="3" t="str">
        <x:v>PDT</x:v>
      </x:c>
      <x:c r="BM935" s="3" t="str">
        <x:v>PARTIDO ISOLADO</x:v>
      </x:c>
      <x:c r="BN935" s="3" t="str">
        <x:v>PARTIDO:PDT</x:v>
      </x:c>
      <x:c r="BO935" s="12" t="str">
        <x:v>51.0</x:v>
      </x:c>
      <x:c r="BP935" s="12" t="str">
        <x:v>51.0</x:v>
      </x:c>
      <x:c r="BQ935" s="12" t="str">
        <x:v>3.0</x:v>
      </x:c>
      <x:c r="BR935" s="12" t="str">
        <x:v>0</x:v>
      </x:c>
      <x:c r="BS935" s="12" t="str">
        <x:v>5144.0</x:v>
      </x:c>
      <x:c r="BT935" s="12" t="str">
        <x:v>399.0</x:v>
      </x:c>
      <x:c r="BU935" s="12" t="str">
        <x:v>5543.0</x:v>
      </x:c>
      <x:c r="BV935" s="3" t="str">
        <x:v>1.0</x:v>
      </x:c>
      <x:c r="BW935" s="12" t="str">
        <x:v>172868.0</x:v>
      </x:c>
      <x:c r="BX935" s="18" t="str">
        <x:v>0.03206492815327302</x:v>
      </x:c>
      <x:c r="BY935" s="18" t="str">
        <x:v>0.0002950227919568688</x:v>
      </x:c>
      <x:c r="BZ935" s="18" t="str">
        <x:v>0.009200793793974382</x:v>
      </x:c>
      <x:c r="CA935" s="18" t="str">
        <x:v>0.32064928153273015</x:v>
      </x:c>
      <x:c r="CB935" s="12" t="str">
        <x:v>5.700439718141092</x:v>
      </x:c>
      <x:c r="CC935" s="12" t="str">
        <x:v>2.70995227069982</x:v>
      </x:c>
      <x:c r="CD935" s="12" t="str">
        <x:v>17.0</x:v>
      </x:c>
      <x:c r="CE935" s="3" t="str">
        <x:v>ANA LUIZA LUZARDI GUADALUPE</x:v>
      </x:c>
      <x:c r="CF935" s="3" t="str">
        <x:v>0.0</x:v>
      </x:c>
      <x:c r="CG935" s="3" t="str">
        <x:v>0.0</x:v>
      </x:c>
      <x:c r="CH935" s="12" t="str">
        <x:v>0.0</x:v>
      </x:c>
      <x:c r="CI935" s="12" t="str">
        <x:v>0.0</x:v>
      </x:c>
      <x:c r="CJ935" s="18" t="str">
        <x:v>0.07069530349936604</x:v>
      </x:c>
      <x:c r="CK935" s="18" t="str">
        <x:v>0.7069530349936604</x:v>
      </x:c>
      <x:c r="CL935" s="3" t="str">
        <x:v>1.0</x:v>
      </x:c>
    </x:row>
    <x:row r="936">
      <x:c r="A936" s="10" t="str">
        <x:v>2024</x:v>
      </x:c>
      <x:c r="B936" s="3" t="str">
        <x:v>87912</x:v>
      </x:c>
      <x:c r="C936" s="3" t="str">
        <x:v>PELOTAS</x:v>
      </x:c>
      <x:c r="D936" s="3" t="str">
        <x:v>210002314834</x:v>
      </x:c>
      <x:c r="E936" s="3" t="str">
        <x:v>JOSE CARLOS FERNANDES CORREA</x:v>
      </x:c>
      <x:c r="F936" s="3" t="str">
        <x:v>JOSE CARLOS</x:v>
      </x:c>
      <x:c r="G936" s="3" t="str">
        <x:v>SOLIDARIEDADE</x:v>
      </x:c>
      <x:c r="H936" s="3" t="str">
        <x:v>MASCULINO</x:v>
      </x:c>
      <x:c r="I936" s="3" t="str">
        <x:v>BRANCA</x:v>
      </x:c>
      <x:c r="J936" s="3" t="str">
        <x:v>ENSINO FUNDAMENTAL INCOMPLETO</x:v>
      </x:c>
      <x:c r="K936" s="3" t="str">
        <x:v>OUTROS</x:v>
      </x:c>
      <x:c r="L936" s="3" t="str">
        <x:v>NÃO ELEITO</x:v>
      </x:c>
      <x:c r="M936" s="3" t="str">
        <x:v>0</x:v>
      </x:c>
      <x:c r="N936" s="3" t="str">
        <x:v>Centro</x:v>
      </x:c>
      <x:c r="O936" s="3" t="str">
        <x:v>Centro</x:v>
      </x:c>
      <x:c r="P936" s="3" t="str">
        <x:v>0.0</x:v>
      </x:c>
      <x:c r="Q936" s="3" t="str">
        <x:v>0.0</x:v>
      </x:c>
      <x:c r="R936" s="3" t="str">
        <x:v>0.0</x:v>
      </x:c>
      <x:c r="S936" s="3" t="str">
        <x:v>0.0</x:v>
      </x:c>
      <x:c r="T936" s="3" t="str">
        <x:v>0.0</x:v>
      </x:c>
      <x:c r="U936" s="3" t="str">
        <x:v>0.0</x:v>
      </x:c>
      <x:c r="V936" s="3" t="str">
        <x:v>0.0</x:v>
      </x:c>
      <x:c r="W936" s="3" t="str">
        <x:v>0.0</x:v>
      </x:c>
      <x:c r="X936" s="20" t="str">
        <x:v>0.0</x:v>
      </x:c>
      <x:c r="Y936" s="20" t="str">
        <x:v>0.0</x:v>
      </x:c>
      <x:c r="Z936" s="18" t="str"/>
      <x:c r="AA936" s="20" t="str">
        <x:v>1.0</x:v>
      </x:c>
      <x:c r="AB936" s="20" t="str">
        <x:v>0.0</x:v>
      </x:c>
      <x:c r="AC936" s="3" t="str">
        <x:v>0.0</x:v>
      </x:c>
      <x:c r="AD936" s="20" t="str">
        <x:v>0.0</x:v>
      </x:c>
      <x:c r="AE936" s="20" t="str">
        <x:v>0.0</x:v>
      </x:c>
      <x:c r="AF936" s="20" t="str">
        <x:v>0.0</x:v>
      </x:c>
      <x:c r="AG936" s="20" t="str">
        <x:v>0.0</x:v>
      </x:c>
      <x:c r="AH936" s="20" t="str">
        <x:v>0.0</x:v>
      </x:c>
      <x:c r="AI936" s="20" t="str">
        <x:v>0.0</x:v>
      </x:c>
      <x:c r="AJ936" s="20" t="str">
        <x:v>0.0</x:v>
      </x:c>
      <x:c r="AK936" s="20" t="str">
        <x:v>0.0</x:v>
      </x:c>
      <x:c r="AL936" s="20" t="str">
        <x:v>0.0</x:v>
      </x:c>
      <x:c r="AM936" s="20" t="str">
        <x:v>0.0</x:v>
      </x:c>
      <x:c r="AN936" s="20" t="str">
        <x:v>0.0</x:v>
      </x:c>
      <x:c r="AO936" s="20" t="str">
        <x:v>0.0</x:v>
      </x:c>
      <x:c r="AP936" s="20" t="str">
        <x:v>0.0</x:v>
      </x:c>
      <x:c r="AQ936" s="12" t="str">
        <x:v>0.0</x:v>
      </x:c>
      <x:c r="AR936" s="20" t="str">
        <x:v>0.0</x:v>
      </x:c>
      <x:c r="AS936" s="20" t="str">
        <x:v>1.0</x:v>
      </x:c>
      <x:c r="AT936" s="20" t="str">
        <x:v>0.0</x:v>
      </x:c>
      <x:c r="AU936" s="20" t="str">
        <x:v>0.0</x:v>
      </x:c>
      <x:c r="AV936" s="20" t="str">
        <x:v>0.0</x:v>
      </x:c>
      <x:c r="AW936" s="20" t="str">
        <x:v>0.0</x:v>
      </x:c>
      <x:c r="AX936" s="20" t="str">
        <x:v>0.0</x:v>
      </x:c>
      <x:c r="AY936" s="20" t="str">
        <x:v>0.0</x:v>
      </x:c>
      <x:c r="AZ936" s="18" t="str">
        <x:v>0.0</x:v>
      </x:c>
      <x:c r="BA936" s="18" t="str">
        <x:v>0.0</x:v>
      </x:c>
      <x:c r="BB936" s="3" t="str">
        <x:v>0</x:v>
      </x:c>
      <x:c r="BC936" s="20" t="str">
        <x:v>0.0</x:v>
      </x:c>
      <x:c r="BD936" s="3" t="str">
        <x:v>0.0</x:v>
      </x:c>
      <x:c r="BE936" s="3" t="str">
        <x:v>0.0</x:v>
      </x:c>
      <x:c r="BF936" s="12" t="str">
        <x:v>SOLIDARIEDADE</x:v>
      </x:c>
      <x:c r="BG936" s="3" t="str">
        <x:v>-1</x:v>
      </x:c>
      <x:c r="BH936" s="3" t="str">
        <x:v>#NULO#</x:v>
      </x:c>
      <x:c r="BI936" s="3" t="str">
        <x:v>#NULO#</x:v>
      </x:c>
      <x:c r="BJ936" s="3" t="str">
        <x:v>210001754456</x:v>
      </x:c>
      <x:c r="BK936" s="3" t="str">
        <x:v>PARTIDO ISOLADO</x:v>
      </x:c>
      <x:c r="BL936" s="3" t="str">
        <x:v>SOLIDARIEDADE</x:v>
      </x:c>
      <x:c r="BM936" s="3" t="str">
        <x:v>PARTIDO ISOLADO</x:v>
      </x:c>
      <x:c r="BN936" s="3" t="str">
        <x:v>PARTIDO:SOLIDARIEDADE</x:v>
      </x:c>
      <x:c r="BO936" s="12" t="str">
        <x:v>17.0</x:v>
      </x:c>
      <x:c r="BP936" s="12" t="str">
        <x:v>17.0</x:v>
      </x:c>
      <x:c r="BQ936" s="12" t="str">
        <x:v>3.0</x:v>
      </x:c>
      <x:c r="BR936" s="12" t="str">
        <x:v>0</x:v>
      </x:c>
      <x:c r="BS936" s="12" t="str">
        <x:v>291.0</x:v>
      </x:c>
      <x:c r="BT936" s="12" t="str">
        <x:v>33.0</x:v>
      </x:c>
      <x:c r="BU936" s="12" t="str">
        <x:v>324.0</x:v>
      </x:c>
      <x:c r="BV936" s="3" t="str">
        <x:v>1.0</x:v>
      </x:c>
      <x:c r="BW936" s="12" t="str">
        <x:v>172868.0</x:v>
      </x:c>
      <x:c r="BX936" s="18" t="str">
        <x:v>0.0018742624430201078</x:v>
      </x:c>
      <x:c r="BY936" s="18" t="str">
        <x:v>9.83409306522896e-05</x:v>
      </x:c>
      <x:c r="BZ936" s="18" t="str">
        <x:v>0.05246913580246913</x:v>
      </x:c>
      <x:c r="CA936" s="18" t="str">
        <x:v>0.018742624430201076</x:v>
      </x:c>
      <x:c r="CB936" s="12" t="str">
        <x:v>4.169925001442312</x:v>
      </x:c>
      <x:c r="CC936" s="12" t="str">
        <x:v>0.40490312214513074</x:v>
      </x:c>
      <x:c r="CD936" s="12" t="str">
        <x:v>3.0</x:v>
      </x:c>
      <x:c r="CE936" s="3" t="str">
        <x:v>JOSE CARLOS FERNANDES CORREA</x:v>
      </x:c>
      <x:c r="CF936" s="3" t="str">
        <x:v>0.0</x:v>
      </x:c>
      <x:c r="CG936" s="3" t="str">
        <x:v>0.0</x:v>
      </x:c>
      <x:c r="CH936" s="12" t="str">
        <x:v>0.0</x:v>
      </x:c>
      <x:c r="CI936" s="12" t="str">
        <x:v>0.0</x:v>
      </x:c>
      <x:c r="CJ936" s="18" t="str">
        <x:v>0.0005921310926749522</x:v>
      </x:c>
      <x:c r="CK936" s="18" t="str">
        <x:v>0.005921310926749522</x:v>
      </x:c>
      <x:c r="CL936" s="3" t="str">
        <x:v>1.0</x:v>
      </x:c>
    </x:row>
    <x:row r="937">
      <x:c r="A937" s="10" t="str">
        <x:v>2024</x:v>
      </x:c>
      <x:c r="B937" s="3" t="str">
        <x:v>87912</x:v>
      </x:c>
      <x:c r="C937" s="3" t="str">
        <x:v>PELOTAS</x:v>
      </x:c>
      <x:c r="D937" s="3" t="str">
        <x:v>210002315886</x:v>
      </x:c>
      <x:c r="E937" s="3" t="str">
        <x:v>GUSTAVO ANTONIO GOTZE SILVA</x:v>
      </x:c>
      <x:c r="F937" s="3" t="str">
        <x:v>GUSTAVO GAVILAN</x:v>
      </x:c>
      <x:c r="G937" s="3" t="str">
        <x:v>REPUBLICANOS</x:v>
      </x:c>
      <x:c r="H937" s="3" t="str">
        <x:v>MASCULINO</x:v>
      </x:c>
      <x:c r="I937" s="3" t="str">
        <x:v>BRANCA</x:v>
      </x:c>
      <x:c r="J937" s="3" t="str">
        <x:v>SUPERIOR INCOMPLETO</x:v>
      </x:c>
      <x:c r="K937" s="3" t="str">
        <x:v>OUTROS</x:v>
      </x:c>
      <x:c r="L937" s="3" t="str">
        <x:v>NÃO ELEITO</x:v>
      </x:c>
      <x:c r="M937" s="3" t="str">
        <x:v>0</x:v>
      </x:c>
      <x:c r="N937" s="3" t="str">
        <x:v>Direita</x:v>
      </x:c>
      <x:c r="O937" s="3" t="str">
        <x:v>Direita</x:v>
      </x:c>
      <x:c r="P937" s="3" t="str">
        <x:v>1063.0</x:v>
      </x:c>
      <x:c r="Q937" s="3" t="str">
        <x:v>0.0</x:v>
      </x:c>
      <x:c r="R937" s="3" t="str">
        <x:v>0.0</x:v>
      </x:c>
      <x:c r="S937" s="3" t="str">
        <x:v>0.0</x:v>
      </x:c>
      <x:c r="T937" s="3" t="str">
        <x:v>0.0</x:v>
      </x:c>
      <x:c r="U937" s="3" t="str">
        <x:v>0.0</x:v>
      </x:c>
      <x:c r="V937" s="3" t="str">
        <x:v>0.0</x:v>
      </x:c>
      <x:c r="W937" s="3" t="str">
        <x:v>0.0</x:v>
      </x:c>
      <x:c r="X937" s="20" t="str">
        <x:v>1063.0</x:v>
      </x:c>
      <x:c r="Y937" s="20" t="str">
        <x:v>0.0</x:v>
      </x:c>
      <x:c r="Z937" s="18" t="str">
        <x:v>0.0</x:v>
      </x:c>
      <x:c r="AA937" s="20" t="str">
        <x:v>1.0</x:v>
      </x:c>
      <x:c r="AB937" s="20" t="str">
        <x:v>1063.0</x:v>
      </x:c>
      <x:c r="AC937" s="3" t="str">
        <x:v>1.0447438212243974</x:v>
      </x:c>
      <x:c r="AD937" s="20" t="str">
        <x:v>1063.0</x:v>
      </x:c>
      <x:c r="AE937" s="20" t="str">
        <x:v>0.0</x:v>
      </x:c>
      <x:c r="AF937" s="20" t="str">
        <x:v>0.0</x:v>
      </x:c>
      <x:c r="AG937" s="20" t="str">
        <x:v>0.0</x:v>
      </x:c>
      <x:c r="AH937" s="20" t="str">
        <x:v>0.0</x:v>
      </x:c>
      <x:c r="AI937" s="20" t="str">
        <x:v>0.0</x:v>
      </x:c>
      <x:c r="AJ937" s="20" t="str">
        <x:v>0.0</x:v>
      </x:c>
      <x:c r="AK937" s="20" t="str">
        <x:v>0.0</x:v>
      </x:c>
      <x:c r="AL937" s="20" t="str">
        <x:v>1063.0</x:v>
      </x:c>
      <x:c r="AM937" s="20" t="str">
        <x:v>0.0</x:v>
      </x:c>
      <x:c r="AN937" s="20" t="str">
        <x:v>0.0</x:v>
      </x:c>
      <x:c r="AO937" s="20" t="str">
        <x:v>0.0</x:v>
      </x:c>
      <x:c r="AP937" s="20" t="str">
        <x:v>0.0</x:v>
      </x:c>
      <x:c r="AQ937" s="12" t="str">
        <x:v>2.0</x:v>
      </x:c>
      <x:c r="AR937" s="20" t="str">
        <x:v>1063.0</x:v>
      </x:c>
      <x:c r="AS937" s="20" t="str">
        <x:v>1.0</x:v>
      </x:c>
      <x:c r="AT937" s="20" t="str">
        <x:v>1063.0</x:v>
      </x:c>
      <x:c r="AU937" s="20" t="str">
        <x:v>0.0</x:v>
      </x:c>
      <x:c r="AV937" s="20" t="str">
        <x:v>1063.0</x:v>
      </x:c>
      <x:c r="AW937" s="20" t="str">
        <x:v>0.0</x:v>
      </x:c>
      <x:c r="AX937" s="20" t="str">
        <x:v>0.0</x:v>
      </x:c>
      <x:c r="AY937" s="20" t="str">
        <x:v>0.0</x:v>
      </x:c>
      <x:c r="AZ937" s="18" t="str">
        <x:v>0.0</x:v>
      </x:c>
      <x:c r="BA937" s="18" t="str">
        <x:v>0.0</x:v>
      </x:c>
      <x:c r="BB937" s="3" t="str">
        <x:v>0</x:v>
      </x:c>
      <x:c r="BC937" s="20" t="str">
        <x:v>1.0447438212243974</x:v>
      </x:c>
      <x:c r="BD937" s="3" t="str">
        <x:v>1.0447438212243974</x:v>
      </x:c>
      <x:c r="BE937" s="3" t="str">
        <x:v>0.0</x:v>
      </x:c>
      <x:c r="BF937" s="12" t="str">
        <x:v>REPUBLICANOS</x:v>
      </x:c>
      <x:c r="BG937" s="3" t="str">
        <x:v>-1</x:v>
      </x:c>
      <x:c r="BH937" s="3" t="str">
        <x:v>#NULO#</x:v>
      </x:c>
      <x:c r="BI937" s="3" t="str">
        <x:v>#NULO#</x:v>
      </x:c>
      <x:c r="BJ937" s="3" t="str">
        <x:v>210001754595</x:v>
      </x:c>
      <x:c r="BK937" s="3" t="str">
        <x:v>PARTIDO ISOLADO</x:v>
      </x:c>
      <x:c r="BL937" s="3" t="str">
        <x:v>REPUBLICANOS</x:v>
      </x:c>
      <x:c r="BM937" s="3" t="str">
        <x:v>PARTIDO ISOLADO</x:v>
      </x:c>
      <x:c r="BN937" s="3" t="str">
        <x:v>PARTIDO:REPUBLICANOS</x:v>
      </x:c>
      <x:c r="BO937" s="12" t="str">
        <x:v>85.0</x:v>
      </x:c>
      <x:c r="BP937" s="12" t="str">
        <x:v>85.0</x:v>
      </x:c>
      <x:c r="BQ937" s="12" t="str">
        <x:v>3.0</x:v>
      </x:c>
      <x:c r="BR937" s="12" t="str">
        <x:v>0</x:v>
      </x:c>
      <x:c r="BS937" s="12" t="str">
        <x:v>5510.0</x:v>
      </x:c>
      <x:c r="BT937" s="12" t="str">
        <x:v>83.0</x:v>
      </x:c>
      <x:c r="BU937" s="12" t="str">
        <x:v>5593.0</x:v>
      </x:c>
      <x:c r="BV937" s="3" t="str">
        <x:v>1.0</x:v>
      </x:c>
      <x:c r="BW937" s="12" t="str">
        <x:v>172868.0</x:v>
      </x:c>
      <x:c r="BX937" s="18" t="str">
        <x:v>0.03235416618460328</x:v>
      </x:c>
      <x:c r="BY937" s="18" t="str">
        <x:v>0.000491704653261448</x:v>
      </x:c>
      <x:c r="BZ937" s="18" t="str">
        <x:v>0.015197568389057751</x:v>
      </x:c>
      <x:c r="CA937" s="18" t="str">
        <x:v>0.3235416618460328</x:v>
      </x:c>
      <x:c r="CB937" s="12" t="str">
        <x:v>6.426264754702098</x:v>
      </x:c>
      <x:c r="CC937" s="12" t="str">
        <x:v>2.7209350813597593</x:v>
      </x:c>
      <x:c r="CD937" s="12" t="str">
        <x:v>11.0</x:v>
      </x:c>
      <x:c r="CE937" s="3" t="str">
        <x:v>GUSTAVO ANTONIO GOTZE SILVA</x:v>
      </x:c>
      <x:c r="CF937" s="3" t="str">
        <x:v>0.0</x:v>
      </x:c>
      <x:c r="CG937" s="3" t="str">
        <x:v>0.0</x:v>
      </x:c>
      <x:c r="CH937" s="12" t="str">
        <x:v>0.0</x:v>
      </x:c>
      <x:c r="CI937" s="12" t="str">
        <x:v>0.0</x:v>
      </x:c>
      <x:c r="CJ937" s="18" t="str">
        <x:v>0.02872479420226426</x:v>
      </x:c>
      <x:c r="CK937" s="18" t="str">
        <x:v>0.2872479420226426</x:v>
      </x:c>
      <x:c r="CL937" s="3" t="str">
        <x:v>1.0</x:v>
      </x:c>
    </x:row>
    <x:row r="938">
      <x:c r="A938" s="10" t="str">
        <x:v>2024</x:v>
      </x:c>
      <x:c r="B938" s="3" t="str">
        <x:v>87912</x:v>
      </x:c>
      <x:c r="C938" s="3" t="str">
        <x:v>PELOTAS</x:v>
      </x:c>
      <x:c r="D938" s="3" t="str">
        <x:v>210002315887</x:v>
      </x:c>
      <x:c r="E938" s="3" t="str">
        <x:v>ANDRÉ LUIS PEREIRA LOPES</x:v>
      </x:c>
      <x:c r="F938" s="3" t="str">
        <x:v>ANDRÉ LOPES</x:v>
      </x:c>
      <x:c r="G938" s="3" t="str">
        <x:v>REPUBLICANOS</x:v>
      </x:c>
      <x:c r="H938" s="3" t="str">
        <x:v>MASCULINO</x:v>
      </x:c>
      <x:c r="I938" s="3" t="str">
        <x:v>BRANCA</x:v>
      </x:c>
      <x:c r="J938" s="3" t="str">
        <x:v>ENSINO MÉDIO COMPLETO</x:v>
      </x:c>
      <x:c r="K938" s="3" t="str">
        <x:v>OPERADOR DE APARELHOS DE PRODUÇÃO INDUSTRIAL</x:v>
      </x:c>
      <x:c r="L938" s="3" t="str">
        <x:v>NÃO ELEITO</x:v>
      </x:c>
      <x:c r="M938" s="3" t="str">
        <x:v>0</x:v>
      </x:c>
      <x:c r="N938" s="3" t="str">
        <x:v>Direita</x:v>
      </x:c>
      <x:c r="O938" s="3" t="str">
        <x:v>Direita</x:v>
      </x:c>
      <x:c r="P938" s="3" t="str">
        <x:v>531.5</x:v>
      </x:c>
      <x:c r="Q938" s="3" t="str">
        <x:v>0.0</x:v>
      </x:c>
      <x:c r="R938" s="3" t="str">
        <x:v>0.0</x:v>
      </x:c>
      <x:c r="S938" s="3" t="str">
        <x:v>0.0</x:v>
      </x:c>
      <x:c r="T938" s="3" t="str">
        <x:v>0.0</x:v>
      </x:c>
      <x:c r="U938" s="3" t="str">
        <x:v>0.0</x:v>
      </x:c>
      <x:c r="V938" s="3" t="str">
        <x:v>0.0</x:v>
      </x:c>
      <x:c r="W938" s="3" t="str">
        <x:v>0.0</x:v>
      </x:c>
      <x:c r="X938" s="20" t="str">
        <x:v>531.5</x:v>
      </x:c>
      <x:c r="Y938" s="20" t="str">
        <x:v>0.0</x:v>
      </x:c>
      <x:c r="Z938" s="18" t="str">
        <x:v>0.0</x:v>
      </x:c>
      <x:c r="AA938" s="20" t="str">
        <x:v>1.0</x:v>
      </x:c>
      <x:c r="AB938" s="20" t="str">
        <x:v>531.5</x:v>
      </x:c>
      <x:c r="AC938" s="3" t="str">
        <x:v>0.6149453669368705</x:v>
      </x:c>
      <x:c r="AD938" s="20" t="str">
        <x:v>531.5</x:v>
      </x:c>
      <x:c r="AE938" s="20" t="str">
        <x:v>0.0</x:v>
      </x:c>
      <x:c r="AF938" s="20" t="str">
        <x:v>0.0</x:v>
      </x:c>
      <x:c r="AG938" s="20" t="str">
        <x:v>0.0</x:v>
      </x:c>
      <x:c r="AH938" s="20" t="str">
        <x:v>0.0</x:v>
      </x:c>
      <x:c r="AI938" s="20" t="str">
        <x:v>0.0</x:v>
      </x:c>
      <x:c r="AJ938" s="20" t="str">
        <x:v>0.0</x:v>
      </x:c>
      <x:c r="AK938" s="20" t="str">
        <x:v>0.0</x:v>
      </x:c>
      <x:c r="AL938" s="20" t="str">
        <x:v>531.5</x:v>
      </x:c>
      <x:c r="AM938" s="20" t="str">
        <x:v>0.0</x:v>
      </x:c>
      <x:c r="AN938" s="20" t="str">
        <x:v>0.0</x:v>
      </x:c>
      <x:c r="AO938" s="20" t="str">
        <x:v>0.0</x:v>
      </x:c>
      <x:c r="AP938" s="20" t="str">
        <x:v>0.0</x:v>
      </x:c>
      <x:c r="AQ938" s="12" t="str">
        <x:v>2.0</x:v>
      </x:c>
      <x:c r="AR938" s="20" t="str">
        <x:v>531.5</x:v>
      </x:c>
      <x:c r="AS938" s="20" t="str">
        <x:v>1.0</x:v>
      </x:c>
      <x:c r="AT938" s="20" t="str">
        <x:v>531.5</x:v>
      </x:c>
      <x:c r="AU938" s="20" t="str">
        <x:v>0.0</x:v>
      </x:c>
      <x:c r="AV938" s="20" t="str">
        <x:v>531.5</x:v>
      </x:c>
      <x:c r="AW938" s="20" t="str">
        <x:v>0.0</x:v>
      </x:c>
      <x:c r="AX938" s="20" t="str">
        <x:v>0.0</x:v>
      </x:c>
      <x:c r="AY938" s="20" t="str">
        <x:v>0.0</x:v>
      </x:c>
      <x:c r="AZ938" s="18" t="str">
        <x:v>0.0</x:v>
      </x:c>
      <x:c r="BA938" s="18" t="str">
        <x:v>0.0</x:v>
      </x:c>
      <x:c r="BB938" s="3" t="str">
        <x:v>0</x:v>
      </x:c>
      <x:c r="BC938" s="20" t="str">
        <x:v>0.6149453669368705</x:v>
      </x:c>
      <x:c r="BD938" s="3" t="str">
        <x:v>0.6149453669368705</x:v>
      </x:c>
      <x:c r="BE938" s="3" t="str">
        <x:v>0.0</x:v>
      </x:c>
      <x:c r="BF938" s="12" t="str">
        <x:v>REPUBLICANOS</x:v>
      </x:c>
      <x:c r="BG938" s="3" t="str">
        <x:v>-1</x:v>
      </x:c>
      <x:c r="BH938" s="3" t="str">
        <x:v>#NULO#</x:v>
      </x:c>
      <x:c r="BI938" s="3" t="str">
        <x:v>#NULO#</x:v>
      </x:c>
      <x:c r="BJ938" s="3" t="str">
        <x:v>210001754595</x:v>
      </x:c>
      <x:c r="BK938" s="3" t="str">
        <x:v>PARTIDO ISOLADO</x:v>
      </x:c>
      <x:c r="BL938" s="3" t="str">
        <x:v>REPUBLICANOS</x:v>
      </x:c>
      <x:c r="BM938" s="3" t="str">
        <x:v>PARTIDO ISOLADO</x:v>
      </x:c>
      <x:c r="BN938" s="3" t="str">
        <x:v>PARTIDO:REPUBLICANOS</x:v>
      </x:c>
      <x:c r="BO938" s="12" t="str">
        <x:v>132.0</x:v>
      </x:c>
      <x:c r="BP938" s="12" t="str">
        <x:v>132.0</x:v>
      </x:c>
      <x:c r="BQ938" s="12" t="str">
        <x:v>3.0</x:v>
      </x:c>
      <x:c r="BR938" s="12" t="str">
        <x:v>0</x:v>
      </x:c>
      <x:c r="BS938" s="12" t="str">
        <x:v>5510.0</x:v>
      </x:c>
      <x:c r="BT938" s="12" t="str">
        <x:v>83.0</x:v>
      </x:c>
      <x:c r="BU938" s="12" t="str">
        <x:v>5593.0</x:v>
      </x:c>
      <x:c r="BV938" s="3" t="str">
        <x:v>1.0</x:v>
      </x:c>
      <x:c r="BW938" s="12" t="str">
        <x:v>172868.0</x:v>
      </x:c>
      <x:c r="BX938" s="18" t="str">
        <x:v>0.03235416618460328</x:v>
      </x:c>
      <x:c r="BY938" s="18" t="str">
        <x:v>0.0007635884027118958</x:v>
      </x:c>
      <x:c r="BZ938" s="18" t="str">
        <x:v>0.023600929733595566</x:v>
      </x:c>
      <x:c r="CA938" s="18" t="str">
        <x:v>0.3235416618460328</x:v>
      </x:c>
      <x:c r="CB938" s="12" t="str">
        <x:v>7.05528243550119</x:v>
      </x:c>
      <x:c r="CC938" s="12" t="str">
        <x:v>2.7209350813597593</x:v>
      </x:c>
      <x:c r="CD938" s="12" t="str">
        <x:v>9.0</x:v>
      </x:c>
      <x:c r="CE938" s="3" t="str">
        <x:v>ANDRE LUIS PEREIRA LOPES</x:v>
      </x:c>
      <x:c r="CF938" s="3" t="str">
        <x:v>0.0</x:v>
      </x:c>
      <x:c r="CG938" s="3" t="str">
        <x:v>0.0</x:v>
      </x:c>
      <x:c r="CH938" s="12" t="str">
        <x:v>0.0</x:v>
      </x:c>
      <x:c r="CI938" s="12" t="str">
        <x:v>0.0</x:v>
      </x:c>
      <x:c r="CJ938" s="18" t="str">
        <x:v>0.02872479420226426</x:v>
      </x:c>
      <x:c r="CK938" s="18" t="str">
        <x:v>0.2872479420226426</x:v>
      </x:c>
      <x:c r="CL938" s="3" t="str">
        <x:v>1.0</x:v>
      </x:c>
    </x:row>
    <x:row r="939">
      <x:c r="A939" s="10" t="str">
        <x:v>2024</x:v>
      </x:c>
      <x:c r="B939" s="3" t="str">
        <x:v>87912</x:v>
      </x:c>
      <x:c r="C939" s="3" t="str">
        <x:v>PELOTAS</x:v>
      </x:c>
      <x:c r="D939" s="3" t="str">
        <x:v>210002072119</x:v>
      </x:c>
      <x:c r="E939" s="3" t="str">
        <x:v>CARLOS GILBERTO LUZZARDI WIETH</x:v>
      </x:c>
      <x:c r="F939" s="3" t="str">
        <x:v>CARLOS WIETH</x:v>
      </x:c>
      <x:c r="G939" s="3" t="str">
        <x:v>NOVO</x:v>
      </x:c>
      <x:c r="H939" s="3" t="str">
        <x:v>MASCULINO</x:v>
      </x:c>
      <x:c r="I939" s="3" t="str">
        <x:v>BRANCA</x:v>
      </x:c>
      <x:c r="J939" s="3" t="str">
        <x:v>SUPERIOR INCOMPLETO</x:v>
      </x:c>
      <x:c r="K939" s="3" t="str">
        <x:v>TÉCNICO EM INFORMÁTICA</x:v>
      </x:c>
      <x:c r="L939" s="3" t="str">
        <x:v>NÃO ELEITO</x:v>
      </x:c>
      <x:c r="M939" s="3" t="str">
        <x:v>0</x:v>
      </x:c>
      <x:c r="N939" s="3" t="str">
        <x:v>Direita</x:v>
      </x:c>
      <x:c r="O939" s="3" t="str">
        <x:v>Direita</x:v>
      </x:c>
      <x:c r="P939" s="3" t="str">
        <x:v>1670.0</x:v>
      </x:c>
      <x:c r="Q939" s="3" t="str">
        <x:v>2.0</x:v>
      </x:c>
      <x:c r="R939" s="3" t="str">
        <x:v>0.0</x:v>
      </x:c>
      <x:c r="S939" s="3" t="str">
        <x:v>2513.47</x:v>
      </x:c>
      <x:c r="T939" s="3" t="str">
        <x:v>820.0</x:v>
      </x:c>
      <x:c r="U939" s="3" t="str">
        <x:v>0.0</x:v>
      </x:c>
      <x:c r="V939" s="3" t="str">
        <x:v>0.0</x:v>
      </x:c>
      <x:c r="W939" s="3" t="str">
        <x:v>0.0</x:v>
      </x:c>
      <x:c r="X939" s="20" t="str">
        <x:v>5005.469999999999</x:v>
      </x:c>
      <x:c r="Y939" s="20" t="str">
        <x:v>2513.47</x:v>
      </x:c>
      <x:c r="Z939" s="18" t="str">
        <x:v>0.5021446537487988</x:v>
      </x:c>
      <x:c r="AA939" s="20" t="str">
        <x:v>1.0</x:v>
      </x:c>
      <x:c r="AB939" s="20" t="str">
        <x:v>5005.469999999999</x:v>
      </x:c>
      <x:c r="AC939" s="3" t="str">
        <x:v>2.586277158526264</x:v>
      </x:c>
      <x:c r="AD939" s="20" t="str">
        <x:v>1670.0</x:v>
      </x:c>
      <x:c r="AE939" s="20" t="str">
        <x:v>2.0</x:v>
      </x:c>
      <x:c r="AF939" s="20" t="str">
        <x:v>0.0</x:v>
      </x:c>
      <x:c r="AG939" s="20" t="str">
        <x:v>2513.47</x:v>
      </x:c>
      <x:c r="AH939" s="20" t="str">
        <x:v>820.0</x:v>
      </x:c>
      <x:c r="AI939" s="20" t="str">
        <x:v>0.0</x:v>
      </x:c>
      <x:c r="AJ939" s="20" t="str">
        <x:v>0.0</x:v>
      </x:c>
      <x:c r="AK939" s="20" t="str">
        <x:v>0.0</x:v>
      </x:c>
      <x:c r="AL939" s="20" t="str">
        <x:v>3987.0</x:v>
      </x:c>
      <x:c r="AM939" s="20" t="str">
        <x:v>0.0</x:v>
      </x:c>
      <x:c r="AN939" s="20" t="str">
        <x:v>0.0</x:v>
      </x:c>
      <x:c r="AO939" s="20" t="str">
        <x:v>0.0</x:v>
      </x:c>
      <x:c r="AP939" s="20" t="str">
        <x:v>400.0</x:v>
      </x:c>
      <x:c r="AQ939" s="12" t="str">
        <x:v>19.0</x:v>
      </x:c>
      <x:c r="AR939" s="20" t="str">
        <x:v>3987.0</x:v>
      </x:c>
      <x:c r="AS939" s="20" t="str">
        <x:v>1.0</x:v>
      </x:c>
      <x:c r="AT939" s="20" t="str">
        <x:v>3987.0</x:v>
      </x:c>
      <x:c r="AU939" s="20" t="str">
        <x:v>0.0</x:v>
      </x:c>
      <x:c r="AV939" s="20" t="str">
        <x:v>3987.0</x:v>
      </x:c>
      <x:c r="AW939" s="20" t="str">
        <x:v>0.0</x:v>
      </x:c>
      <x:c r="AX939" s="20" t="str">
        <x:v>0.0</x:v>
      </x:c>
      <x:c r="AY939" s="20" t="str">
        <x:v>400.0</x:v>
      </x:c>
      <x:c r="AZ939" s="18" t="str">
        <x:v>0.0</x:v>
      </x:c>
      <x:c r="BA939" s="18" t="str">
        <x:v>0.0</x:v>
      </x:c>
      <x:c r="BB939" s="3" t="str">
        <x:v>0</x:v>
      </x:c>
      <x:c r="BC939" s="20" t="str">
        <x:v>2.3181722030030274</x:v>
      </x:c>
      <x:c r="BD939" s="3" t="str">
        <x:v>2.3181722030030274</x:v>
      </x:c>
      <x:c r="BE939" s="3" t="str">
        <x:v>0.0</x:v>
      </x:c>
      <x:c r="BF939" s="12" t="str">
        <x:v>NOVO</x:v>
      </x:c>
      <x:c r="BG939" s="3" t="str">
        <x:v>-1</x:v>
      </x:c>
      <x:c r="BH939" s="3" t="str">
        <x:v>#NULO#</x:v>
      </x:c>
      <x:c r="BI939" s="3" t="str">
        <x:v>#NULO#</x:v>
      </x:c>
      <x:c r="BJ939" s="3" t="str">
        <x:v>210001715417</x:v>
      </x:c>
      <x:c r="BK939" s="3" t="str">
        <x:v>PARTIDO ISOLADO</x:v>
      </x:c>
      <x:c r="BL939" s="3" t="str">
        <x:v>NOVO</x:v>
      </x:c>
      <x:c r="BM939" s="3" t="str">
        <x:v>PARTIDO ISOLADO</x:v>
      </x:c>
      <x:c r="BN939" s="3" t="str">
        <x:v>PARTIDO:NOVO</x:v>
      </x:c>
      <x:c r="BO939" s="12" t="str">
        <x:v>168.0</x:v>
      </x:c>
      <x:c r="BP939" s="12" t="str">
        <x:v>168.0</x:v>
      </x:c>
      <x:c r="BQ939" s="12" t="str">
        <x:v>3.0</x:v>
      </x:c>
      <x:c r="BR939" s="12" t="str">
        <x:v>0</x:v>
      </x:c>
      <x:c r="BS939" s="12" t="str">
        <x:v>3105.0</x:v>
      </x:c>
      <x:c r="BT939" s="12" t="str">
        <x:v>134.0</x:v>
      </x:c>
      <x:c r="BU939" s="12" t="str">
        <x:v>3239.0</x:v>
      </x:c>
      <x:c r="BV939" s="3" t="str">
        <x:v>1.0</x:v>
      </x:c>
      <x:c r="BW939" s="12" t="str">
        <x:v>172868.0</x:v>
      </x:c>
      <x:c r="BX939" s="18" t="str">
        <x:v>0.018736839669574474</x:v>
      </x:c>
      <x:c r="BY939" s="18" t="str">
        <x:v>0.0009718397852696855</x:v>
      </x:c>
      <x:c r="BZ939" s="18" t="str">
        <x:v>0.051867860450756406</x:v>
      </x:c>
      <x:c r="CA939" s="18" t="str">
        <x:v>0.18736839669574473</x:v>
      </x:c>
      <x:c r="CB939" s="12" t="str">
        <x:v>7.400879436282184</x:v>
      </x:c>
      <x:c r="CC939" s="12" t="str">
        <x:v>2.0837239663930083</x:v>
      </x:c>
      <x:c r="CD939" s="12" t="str">
        <x:v>5.0</x:v>
      </x:c>
      <x:c r="CE939" s="3" t="str">
        <x:v>CARLOS GILBERTO LUZZARDI WIETH</x:v>
      </x:c>
      <x:c r="CF939" s="3" t="str">
        <x:v>0.0</x:v>
      </x:c>
      <x:c r="CG939" s="3" t="str">
        <x:v>0.0</x:v>
      </x:c>
      <x:c r="CH939" s="12" t="str">
        <x:v>0.0</x:v>
      </x:c>
      <x:c r="CI939" s="12" t="str">
        <x:v>0.0</x:v>
      </x:c>
      <x:c r="CJ939" s="18" t="str">
        <x:v>0.0</x:v>
      </x:c>
      <x:c r="CK939" s="18" t="str">
        <x:v>0.0</x:v>
      </x:c>
      <x:c r="CL939" s="3" t="str">
        <x:v>0.0</x:v>
      </x:c>
    </x:row>
    <x:row r="940">
      <x:c r="A940" s="10" t="str">
        <x:v>2024</x:v>
      </x:c>
      <x:c r="B940" s="3" t="str">
        <x:v>87912</x:v>
      </x:c>
      <x:c r="C940" s="3" t="str">
        <x:v>PELOTAS</x:v>
      </x:c>
      <x:c r="D940" s="3" t="str">
        <x:v>210002072126</x:v>
      </x:c>
      <x:c r="E940" s="3" t="str">
        <x:v>MICHELE DE MOURA DA SILVA</x:v>
      </x:c>
      <x:c r="F940" s="3" t="str">
        <x:v>MICHELE MOURA</x:v>
      </x:c>
      <x:c r="G940" s="3" t="str">
        <x:v>NOVO</x:v>
      </x:c>
      <x:c r="H940" s="3" t="str">
        <x:v>FEMININO</x:v>
      </x:c>
      <x:c r="I940" s="3" t="str">
        <x:v>BRANCA</x:v>
      </x:c>
      <x:c r="J940" s="3" t="str">
        <x:v>SUPERIOR INCOMPLETO</x:v>
      </x:c>
      <x:c r="K940" s="3" t="str">
        <x:v>SECRETÁRIO E DATILÓGRAFO</x:v>
      </x:c>
      <x:c r="L940" s="3" t="str">
        <x:v>NÃO ELEITO</x:v>
      </x:c>
      <x:c r="M940" s="3" t="str">
        <x:v>0</x:v>
      </x:c>
      <x:c r="N940" s="3" t="str">
        <x:v>Direita</x:v>
      </x:c>
      <x:c r="O940" s="3" t="str">
        <x:v>Direita</x:v>
      </x:c>
      <x:c r="P940" s="3" t="str">
        <x:v>0.0</x:v>
      </x:c>
      <x:c r="Q940" s="3" t="str">
        <x:v>0.0</x:v>
      </x:c>
      <x:c r="R940" s="3" t="str">
        <x:v>0.0</x:v>
      </x:c>
      <x:c r="S940" s="3" t="str">
        <x:v>2350.0</x:v>
      </x:c>
      <x:c r="T940" s="3" t="str">
        <x:v>820.0</x:v>
      </x:c>
      <x:c r="U940" s="3" t="str">
        <x:v>0.0</x:v>
      </x:c>
      <x:c r="V940" s="3" t="str">
        <x:v>0.0</x:v>
      </x:c>
      <x:c r="W940" s="3" t="str">
        <x:v>0.0</x:v>
      </x:c>
      <x:c r="X940" s="20" t="str">
        <x:v>3170.0</x:v>
      </x:c>
      <x:c r="Y940" s="20" t="str">
        <x:v>2350.0</x:v>
      </x:c>
      <x:c r="Z940" s="18" t="str">
        <x:v>0.7413249211356467</x:v>
      </x:c>
      <x:c r="AA940" s="20" t="str">
        <x:v>1.0</x:v>
      </x:c>
      <x:c r="AB940" s="20" t="str">
        <x:v>3170.0</x:v>
      </x:c>
      <x:c r="AC940" s="3" t="str">
        <x:v>2.060047383669939</x:v>
      </x:c>
      <x:c r="AD940" s="20" t="str">
        <x:v>0.0</x:v>
      </x:c>
      <x:c r="AE940" s="20" t="str">
        <x:v>0.0</x:v>
      </x:c>
      <x:c r="AF940" s="20" t="str">
        <x:v>0.0</x:v>
      </x:c>
      <x:c r="AG940" s="20" t="str">
        <x:v>2350.0</x:v>
      </x:c>
      <x:c r="AH940" s="20" t="str">
        <x:v>820.0</x:v>
      </x:c>
      <x:c r="AI940" s="20" t="str">
        <x:v>0.0</x:v>
      </x:c>
      <x:c r="AJ940" s="20" t="str">
        <x:v>0.0</x:v>
      </x:c>
      <x:c r="AK940" s="20" t="str">
        <x:v>0.0</x:v>
      </x:c>
      <x:c r="AL940" s="20" t="str">
        <x:v>3170.0</x:v>
      </x:c>
      <x:c r="AM940" s="20" t="str">
        <x:v>0.0</x:v>
      </x:c>
      <x:c r="AN940" s="20" t="str">
        <x:v>0.0</x:v>
      </x:c>
      <x:c r="AO940" s="20" t="str">
        <x:v>0.0</x:v>
      </x:c>
      <x:c r="AP940" s="20" t="str">
        <x:v>1050.0</x:v>
      </x:c>
      <x:c r="AQ940" s="12" t="str">
        <x:v>5.0</x:v>
      </x:c>
      <x:c r="AR940" s="20" t="str">
        <x:v>3170.0</x:v>
      </x:c>
      <x:c r="AS940" s="20" t="str">
        <x:v>1.0</x:v>
      </x:c>
      <x:c r="AT940" s="20" t="str">
        <x:v>3170.0</x:v>
      </x:c>
      <x:c r="AU940" s="20" t="str">
        <x:v>0.0</x:v>
      </x:c>
      <x:c r="AV940" s="20" t="str">
        <x:v>3170.0</x:v>
      </x:c>
      <x:c r="AW940" s="20" t="str">
        <x:v>0.0</x:v>
      </x:c>
      <x:c r="AX940" s="20" t="str">
        <x:v>0.0</x:v>
      </x:c>
      <x:c r="AY940" s="20" t="str">
        <x:v>1050.0</x:v>
      </x:c>
      <x:c r="AZ940" s="18" t="str">
        <x:v>0.0</x:v>
      </x:c>
      <x:c r="BA940" s="18" t="str">
        <x:v>0.0</x:v>
      </x:c>
      <x:c r="BB940" s="3" t="str">
        <x:v>0</x:v>
      </x:c>
      <x:c r="BC940" s="20" t="str">
        <x:v>2.060047383669939</x:v>
      </x:c>
      <x:c r="BD940" s="3" t="str">
        <x:v>2.060047383669939</x:v>
      </x:c>
      <x:c r="BE940" s="3" t="str">
        <x:v>0.0</x:v>
      </x:c>
      <x:c r="BF940" s="12" t="str">
        <x:v>NOVO</x:v>
      </x:c>
      <x:c r="BG940" s="3" t="str">
        <x:v>-1</x:v>
      </x:c>
      <x:c r="BH940" s="3" t="str">
        <x:v>#NULO#</x:v>
      </x:c>
      <x:c r="BI940" s="3" t="str">
        <x:v>#NULO#</x:v>
      </x:c>
      <x:c r="BJ940" s="3" t="str">
        <x:v>210001715417</x:v>
      </x:c>
      <x:c r="BK940" s="3" t="str">
        <x:v>PARTIDO ISOLADO</x:v>
      </x:c>
      <x:c r="BL940" s="3" t="str">
        <x:v>NOVO</x:v>
      </x:c>
      <x:c r="BM940" s="3" t="str">
        <x:v>PARTIDO ISOLADO</x:v>
      </x:c>
      <x:c r="BN940" s="3" t="str">
        <x:v>PARTIDO:NOVO</x:v>
      </x:c>
      <x:c r="BO940" s="12" t="str">
        <x:v>112.0</x:v>
      </x:c>
      <x:c r="BP940" s="12" t="str">
        <x:v>112.0</x:v>
      </x:c>
      <x:c r="BQ940" s="12" t="str">
        <x:v>3.0</x:v>
      </x:c>
      <x:c r="BR940" s="12" t="str">
        <x:v>0</x:v>
      </x:c>
      <x:c r="BS940" s="12" t="str">
        <x:v>3105.0</x:v>
      </x:c>
      <x:c r="BT940" s="12" t="str">
        <x:v>134.0</x:v>
      </x:c>
      <x:c r="BU940" s="12" t="str">
        <x:v>3239.0</x:v>
      </x:c>
      <x:c r="BV940" s="3" t="str">
        <x:v>1.0</x:v>
      </x:c>
      <x:c r="BW940" s="12" t="str">
        <x:v>172868.0</x:v>
      </x:c>
      <x:c r="BX940" s="18" t="str">
        <x:v>0.018736839669574474</x:v>
      </x:c>
      <x:c r="BY940" s="18" t="str">
        <x:v>0.0006478931901797904</x:v>
      </x:c>
      <x:c r="BZ940" s="18" t="str">
        <x:v>0.0345785736338376</x:v>
      </x:c>
      <x:c r="CA940" s="18" t="str">
        <x:v>0.18736839669574473</x:v>
      </x:c>
      <x:c r="CB940" s="12" t="str">
        <x:v>6.820178962415188</x:v>
      </x:c>
      <x:c r="CC940" s="12" t="str">
        <x:v>2.0837239663930083</x:v>
      </x:c>
      <x:c r="CD940" s="12" t="str">
        <x:v>6.0</x:v>
      </x:c>
      <x:c r="CE940" s="3" t="str">
        <x:v>MICHELE DE MOURA DA SILVA</x:v>
      </x:c>
      <x:c r="CF940" s="3" t="str">
        <x:v>0.0</x:v>
      </x:c>
      <x:c r="CG940" s="3" t="str">
        <x:v>0.0</x:v>
      </x:c>
      <x:c r="CH940" s="12" t="str">
        <x:v>0.0</x:v>
      </x:c>
      <x:c r="CI940" s="12" t="str">
        <x:v>0.0</x:v>
      </x:c>
      <x:c r="CJ940" s="18" t="str">
        <x:v>0.0</x:v>
      </x:c>
      <x:c r="CK940" s="18" t="str">
        <x:v>0.0</x:v>
      </x:c>
      <x:c r="CL940" s="3" t="str">
        <x:v>0.0</x:v>
      </x:c>
    </x:row>
    <x:row r="941">
      <x:c r="A941" s="10" t="str">
        <x:v>2024</x:v>
      </x:c>
      <x:c r="B941" s="3" t="str">
        <x:v>87912</x:v>
      </x:c>
      <x:c r="C941" s="3" t="str">
        <x:v>PELOTAS</x:v>
      </x:c>
      <x:c r="D941" s="3" t="str">
        <x:v>210001918905</x:v>
      </x:c>
      <x:c r="E941" s="3" t="str">
        <x:v>CLAUDIOMIRO SOUZA SOARES</x:v>
      </x:c>
      <x:c r="F941" s="3" t="str">
        <x:v>CLAUDIOMIRO O MIRINHO</x:v>
      </x:c>
      <x:c r="G941" s="3" t="str">
        <x:v>UNIÃO</x:v>
      </x:c>
      <x:c r="H941" s="3" t="str">
        <x:v>MASCULINO</x:v>
      </x:c>
      <x:c r="I941" s="3" t="str">
        <x:v>PRETA</x:v>
      </x:c>
      <x:c r="J941" s="3" t="str">
        <x:v>ENSINO FUNDAMENTAL INCOMPLETO</x:v>
      </x:c>
      <x:c r="K941" s="3" t="str">
        <x:v>MOTORISTA DE VEÍCULOS DE TRANSPORTE COLETIVO DE PASSAGEIROS</x:v>
      </x:c>
      <x:c r="L941" s="3" t="str">
        <x:v>SUPLENTE</x:v>
      </x:c>
      <x:c r="M941" s="3" t="str">
        <x:v>0</x:v>
      </x:c>
      <x:c r="N941" s="3" t="str">
        <x:v>Direita</x:v>
      </x:c>
      <x:c r="O941" s="3" t="str">
        <x:v>Direita</x:v>
      </x:c>
      <x:c r="P941" s="3" t="str">
        <x:v>0.0</x:v>
      </x:c>
      <x:c r="Q941" s="3" t="str">
        <x:v>165.0</x:v>
      </x:c>
      <x:c r="R941" s="3" t="str">
        <x:v>0.0</x:v>
      </x:c>
      <x:c r="S941" s="3" t="str">
        <x:v>0.0</x:v>
      </x:c>
      <x:c r="T941" s="3" t="str">
        <x:v>0.0</x:v>
      </x:c>
      <x:c r="U941" s="3" t="str">
        <x:v>0.0</x:v>
      </x:c>
      <x:c r="V941" s="3" t="str">
        <x:v>0.0</x:v>
      </x:c>
      <x:c r="W941" s="3" t="str">
        <x:v>0.0</x:v>
      </x:c>
      <x:c r="X941" s="20" t="str">
        <x:v>165.0</x:v>
      </x:c>
      <x:c r="Y941" s="20" t="str">
        <x:v>0.0</x:v>
      </x:c>
      <x:c r="Z941" s="18" t="str">
        <x:v>0.0</x:v>
      </x:c>
      <x:c r="AA941" s="20" t="str">
        <x:v>1.0</x:v>
      </x:c>
      <x:c r="AB941" s="20" t="str">
        <x:v>165.0</x:v>
      </x:c>
      <x:c r="AC941" s="3" t="str">
        <x:v>0.2203299548795556</x:v>
      </x:c>
      <x:c r="AD941" s="20" t="str">
        <x:v>0.0</x:v>
      </x:c>
      <x:c r="AE941" s="20" t="str">
        <x:v>165.0</x:v>
      </x:c>
      <x:c r="AF941" s="20" t="str">
        <x:v>0.0</x:v>
      </x:c>
      <x:c r="AG941" s="20" t="str">
        <x:v>0.0</x:v>
      </x:c>
      <x:c r="AH941" s="20" t="str">
        <x:v>0.0</x:v>
      </x:c>
      <x:c r="AI941" s="20" t="str">
        <x:v>0.0</x:v>
      </x:c>
      <x:c r="AJ941" s="20" t="str">
        <x:v>0.0</x:v>
      </x:c>
      <x:c r="AK941" s="20" t="str">
        <x:v>0.0</x:v>
      </x:c>
      <x:c r="AL941" s="20" t="str">
        <x:v>165.0</x:v>
      </x:c>
      <x:c r="AM941" s="20" t="str">
        <x:v>0.0</x:v>
      </x:c>
      <x:c r="AN941" s="20" t="str">
        <x:v>0.0</x:v>
      </x:c>
      <x:c r="AO941" s="20" t="str">
        <x:v>0.0</x:v>
      </x:c>
      <x:c r="AP941" s="20" t="str">
        <x:v>0.0</x:v>
      </x:c>
      <x:c r="AQ941" s="12" t="str">
        <x:v>2.0</x:v>
      </x:c>
      <x:c r="AR941" s="20" t="str">
        <x:v>165.0</x:v>
      </x:c>
      <x:c r="AS941" s="20" t="str">
        <x:v>1.0</x:v>
      </x:c>
      <x:c r="AT941" s="20" t="str">
        <x:v>165.0</x:v>
      </x:c>
      <x:c r="AU941" s="20" t="str">
        <x:v>0.0</x:v>
      </x:c>
      <x:c r="AV941" s="20" t="str">
        <x:v>165.0</x:v>
      </x:c>
      <x:c r="AW941" s="20" t="str">
        <x:v>0.0</x:v>
      </x:c>
      <x:c r="AX941" s="20" t="str">
        <x:v>0.0</x:v>
      </x:c>
      <x:c r="AY941" s="20" t="str">
        <x:v>0.0</x:v>
      </x:c>
      <x:c r="AZ941" s="18" t="str">
        <x:v>0.0</x:v>
      </x:c>
      <x:c r="BA941" s="18" t="str">
        <x:v>0.0</x:v>
      </x:c>
      <x:c r="BB941" s="3" t="str">
        <x:v>0</x:v>
      </x:c>
      <x:c r="BC941" s="20" t="str">
        <x:v>0.2203299548795556</x:v>
      </x:c>
      <x:c r="BD941" s="3" t="str">
        <x:v>0.2203299548795556</x:v>
      </x:c>
      <x:c r="BE941" s="3" t="str">
        <x:v>0.0</x:v>
      </x:c>
      <x:c r="BF941" s="12" t="str">
        <x:v>UNIÃO</x:v>
      </x:c>
      <x:c r="BG941" s="3" t="str">
        <x:v>-1</x:v>
      </x:c>
      <x:c r="BH941" s="3" t="str">
        <x:v>#NULO#</x:v>
      </x:c>
      <x:c r="BI941" s="3" t="str">
        <x:v>#NULO#</x:v>
      </x:c>
      <x:c r="BJ941" s="3" t="str">
        <x:v>210001696793</x:v>
      </x:c>
      <x:c r="BK941" s="3" t="str">
        <x:v>PARTIDO ISOLADO</x:v>
      </x:c>
      <x:c r="BL941" s="3" t="str">
        <x:v>UNIÃO</x:v>
      </x:c>
      <x:c r="BM941" s="3" t="str">
        <x:v>PARTIDO ISOLADO</x:v>
      </x:c>
      <x:c r="BN941" s="3" t="str">
        <x:v>PARTIDO:UNIÃO</x:v>
      </x:c>
      <x:c r="BO941" s="12" t="str">
        <x:v>248.0</x:v>
      </x:c>
      <x:c r="BP941" s="12" t="str">
        <x:v>248.0</x:v>
      </x:c>
      <x:c r="BQ941" s="12" t="str">
        <x:v>3.0</x:v>
      </x:c>
      <x:c r="BR941" s="12" t="str">
        <x:v>0</x:v>
      </x:c>
      <x:c r="BS941" s="12" t="str">
        <x:v>19121.0</x:v>
      </x:c>
      <x:c r="BT941" s="12" t="str">
        <x:v>229.0</x:v>
      </x:c>
      <x:c r="BU941" s="12" t="str">
        <x:v>19350.0</x:v>
      </x:c>
      <x:c r="BV941" s="3" t="str">
        <x:v>1.0</x:v>
      </x:c>
      <x:c r="BW941" s="12" t="str">
        <x:v>172868.0</x:v>
      </x:c>
      <x:c r="BX941" s="18" t="str">
        <x:v>0.111935118124812</x:v>
      </x:c>
      <x:c r="BY941" s="18" t="str">
        <x:v>0.0014346206353981071</x:v>
      </x:c>
      <x:c r="BZ941" s="18" t="str">
        <x:v>0.012816537467700258</x:v>
      </x:c>
      <x:c r="CA941" s="18" t="str">
        <x:v>1.1193511812481198</x:v>
      </x:c>
      <x:c r="CB941" s="12" t="str">
        <x:v>7.960001932068081</x:v>
      </x:c>
      <x:c r="CC941" s="12" t="str">
        <x:v>4.346956889378885</x:v>
      </x:c>
      <x:c r="CD941" s="12" t="str">
        <x:v>15.0</x:v>
      </x:c>
      <x:c r="CE941" s="3" t="str">
        <x:v>CLAUDIOMIRO SOUZA SOARES</x:v>
      </x:c>
      <x:c r="CF941" s="3" t="str">
        <x:v>0.0</x:v>
      </x:c>
      <x:c r="CG941" s="3" t="str">
        <x:v>0.0</x:v>
      </x:c>
      <x:c r="CH941" s="12" t="str">
        <x:v>0.0</x:v>
      </x:c>
      <x:c r="CI941" s="12" t="str">
        <x:v>0.0</x:v>
      </x:c>
      <x:c r="CJ941" s="18" t="str">
        <x:v>0.0490503375790849</x:v>
      </x:c>
      <x:c r="CK941" s="18" t="str">
        <x:v>0.49050337579084896</x:v>
      </x:c>
      <x:c r="CL941" s="3" t="str">
        <x:v>1.0</x:v>
      </x:c>
    </x:row>
    <x:row r="942">
      <x:c r="A942" s="10" t="str">
        <x:v>2024</x:v>
      </x:c>
      <x:c r="B942" s="3" t="str">
        <x:v>87912</x:v>
      </x:c>
      <x:c r="C942" s="3" t="str">
        <x:v>PELOTAS</x:v>
      </x:c>
      <x:c r="D942" s="3" t="str">
        <x:v>210001918908</x:v>
      </x:c>
      <x:c r="E942" s="3" t="str">
        <x:v>CLÁUDIA BEAUVALET RODRIGUES</x:v>
      </x:c>
      <x:c r="F942" s="3" t="str">
        <x:v>CLÁUDIA BEAUVALET</x:v>
      </x:c>
      <x:c r="G942" s="3" t="str">
        <x:v>UNIÃO</x:v>
      </x:c>
      <x:c r="H942" s="3" t="str">
        <x:v>FEMININO</x:v>
      </x:c>
      <x:c r="I942" s="3" t="str">
        <x:v>PRETA</x:v>
      </x:c>
      <x:c r="J942" s="3" t="str">
        <x:v>SUPERIOR COMPLETO</x:v>
      </x:c>
      <x:c r="K942" s="3" t="str">
        <x:v>CORRETOR DE IMÓVEIS, SEGUROS, TÍTULOS E VALORES</x:v>
      </x:c>
      <x:c r="L942" s="3" t="str">
        <x:v>SUPLENTE</x:v>
      </x:c>
      <x:c r="M942" s="3" t="str">
        <x:v>0</x:v>
      </x:c>
      <x:c r="N942" s="3" t="str">
        <x:v>Direita</x:v>
      </x:c>
      <x:c r="O942" s="3" t="str">
        <x:v>Direita</x:v>
      </x:c>
      <x:c r="P942" s="3" t="str">
        <x:v>0.0</x:v>
      </x:c>
      <x:c r="Q942" s="3" t="str">
        <x:v>0.0</x:v>
      </x:c>
      <x:c r="R942" s="3" t="str">
        <x:v>0.0</x:v>
      </x:c>
      <x:c r="S942" s="3" t="str">
        <x:v>6846.0</x:v>
      </x:c>
      <x:c r="T942" s="3" t="str">
        <x:v>0.0</x:v>
      </x:c>
      <x:c r="U942" s="3" t="str">
        <x:v>0.0</x:v>
      </x:c>
      <x:c r="V942" s="3" t="str">
        <x:v>0.0</x:v>
      </x:c>
      <x:c r="W942" s="3" t="str">
        <x:v>0.0</x:v>
      </x:c>
      <x:c r="X942" s="20" t="str">
        <x:v>6846.0</x:v>
      </x:c>
      <x:c r="Y942" s="20" t="str">
        <x:v>6846.0</x:v>
      </x:c>
      <x:c r="Z942" s="18" t="str">
        <x:v>1.0</x:v>
      </x:c>
      <x:c r="AA942" s="20" t="str">
        <x:v>1.0</x:v>
      </x:c>
      <x:c r="AB942" s="20" t="str">
        <x:v>6846.0</x:v>
      </x:c>
      <x:c r="AC942" s="3" t="str">
        <x:v>2.9719573354150084</x:v>
      </x:c>
      <x:c r="AD942" s="20" t="str">
        <x:v>0.0</x:v>
      </x:c>
      <x:c r="AE942" s="20" t="str">
        <x:v>0.0</x:v>
      </x:c>
      <x:c r="AF942" s="20" t="str">
        <x:v>0.0</x:v>
      </x:c>
      <x:c r="AG942" s="20" t="str">
        <x:v>6846.0</x:v>
      </x:c>
      <x:c r="AH942" s="20" t="str">
        <x:v>0.0</x:v>
      </x:c>
      <x:c r="AI942" s="20" t="str">
        <x:v>0.0</x:v>
      </x:c>
      <x:c r="AJ942" s="20" t="str">
        <x:v>0.0</x:v>
      </x:c>
      <x:c r="AK942" s="20" t="str">
        <x:v>0.0</x:v>
      </x:c>
      <x:c r="AL942" s="20" t="str">
        <x:v>6846.0</x:v>
      </x:c>
      <x:c r="AM942" s="20" t="str">
        <x:v>3000.0</x:v>
      </x:c>
      <x:c r="AN942" s="20" t="str">
        <x:v>0.0</x:v>
      </x:c>
      <x:c r="AO942" s="20" t="str">
        <x:v>3000.0</x:v>
      </x:c>
      <x:c r="AP942" s="20" t="str">
        <x:v>0.0</x:v>
      </x:c>
      <x:c r="AQ942" s="12" t="str">
        <x:v>11.0</x:v>
      </x:c>
      <x:c r="AR942" s="20" t="str">
        <x:v>3846.0</x:v>
      </x:c>
      <x:c r="AS942" s="20" t="str">
        <x:v>1.0</x:v>
      </x:c>
      <x:c r="AT942" s="20" t="str">
        <x:v>6846.0</x:v>
      </x:c>
      <x:c r="AU942" s="20" t="str">
        <x:v>3000.0</x:v>
      </x:c>
      <x:c r="AV942" s="20" t="str">
        <x:v>3846.0</x:v>
      </x:c>
      <x:c r="AW942" s="20" t="str">
        <x:v>0.0</x:v>
      </x:c>
      <x:c r="AX942" s="20" t="str">
        <x:v>3000.0</x:v>
      </x:c>
      <x:c r="AY942" s="20" t="str">
        <x:v>0.0</x:v>
      </x:c>
      <x:c r="AZ942" s="18" t="str">
        <x:v>0.4382120946538124</x:v>
      </x:c>
      <x:c r="BA942" s="18" t="str">
        <x:v>4.382120946538124</x:v>
      </x:c>
      <x:c r="BB942" s="3" t="str">
        <x:v>1</x:v>
      </x:c>
      <x:c r="BC942" s="20" t="str">
        <x:v>2.9719573354150084</x:v>
      </x:c>
      <x:c r="BD942" s="3" t="str">
        <x:v>2.276794404789259</x:v>
      </x:c>
      <x:c r="BE942" s="3" t="str">
        <x:v>2.0</x:v>
      </x:c>
      <x:c r="BF942" s="12" t="str">
        <x:v>UNIÃO</x:v>
      </x:c>
      <x:c r="BG942" s="3" t="str">
        <x:v>-1</x:v>
      </x:c>
      <x:c r="BH942" s="3" t="str">
        <x:v>#NULO#</x:v>
      </x:c>
      <x:c r="BI942" s="3" t="str">
        <x:v>#NULO#</x:v>
      </x:c>
      <x:c r="BJ942" s="3" t="str">
        <x:v>210001696793</x:v>
      </x:c>
      <x:c r="BK942" s="3" t="str">
        <x:v>PARTIDO ISOLADO</x:v>
      </x:c>
      <x:c r="BL942" s="3" t="str">
        <x:v>UNIÃO</x:v>
      </x:c>
      <x:c r="BM942" s="3" t="str">
        <x:v>PARTIDO ISOLADO</x:v>
      </x:c>
      <x:c r="BN942" s="3" t="str">
        <x:v>PARTIDO:UNIÃO</x:v>
      </x:c>
      <x:c r="BO942" s="12" t="str">
        <x:v>67.0</x:v>
      </x:c>
      <x:c r="BP942" s="12" t="str">
        <x:v>67.0</x:v>
      </x:c>
      <x:c r="BQ942" s="12" t="str">
        <x:v>3.0</x:v>
      </x:c>
      <x:c r="BR942" s="12" t="str">
        <x:v>0</x:v>
      </x:c>
      <x:c r="BS942" s="12" t="str">
        <x:v>19121.0</x:v>
      </x:c>
      <x:c r="BT942" s="12" t="str">
        <x:v>229.0</x:v>
      </x:c>
      <x:c r="BU942" s="12" t="str">
        <x:v>19350.0</x:v>
      </x:c>
      <x:c r="BV942" s="3" t="str">
        <x:v>1.0</x:v>
      </x:c>
      <x:c r="BW942" s="12" t="str">
        <x:v>172868.0</x:v>
      </x:c>
      <x:c r="BX942" s="18" t="str">
        <x:v>0.111935118124812</x:v>
      </x:c>
      <x:c r="BY942" s="18" t="str">
        <x:v>0.00038757896198255315</x:v>
      </x:c>
      <x:c r="BZ942" s="18" t="str">
        <x:v>0.003462532299741602</x:v>
      </x:c>
      <x:c r="CA942" s="18" t="str">
        <x:v>1.1193511812481198</x:v>
      </x:c>
      <x:c r="CB942" s="12" t="str">
        <x:v>6.087462841250339</x:v>
      </x:c>
      <x:c r="CC942" s="12" t="str">
        <x:v>4.346956889378885</x:v>
      </x:c>
      <x:c r="CD942" s="12" t="str">
        <x:v>20.0</x:v>
      </x:c>
      <x:c r="CE942" s="3" t="str">
        <x:v>CLAUDIA BEAUVALET RODRIGUES</x:v>
      </x:c>
      <x:c r="CF942" s="3" t="str">
        <x:v>1.0</x:v>
      </x:c>
      <x:c r="CG942" s="3" t="str">
        <x:v>0.0</x:v>
      </x:c>
      <x:c r="CH942" s="12" t="str">
        <x:v>68.0</x:v>
      </x:c>
      <x:c r="CI942" s="12" t="str">
        <x:v>6.108524456778169</x:v>
      </x:c>
      <x:c r="CJ942" s="18" t="str">
        <x:v>0.0490503375790849</x:v>
      </x:c>
      <x:c r="CK942" s="18" t="str">
        <x:v>0.49050337579084896</x:v>
      </x:c>
      <x:c r="CL942" s="3" t="str">
        <x:v>1.0</x:v>
      </x:c>
    </x:row>
    <x:row r="943">
      <x:c r="A943" s="10" t="str">
        <x:v>2024</x:v>
      </x:c>
      <x:c r="B943" s="3" t="str">
        <x:v>87912</x:v>
      </x:c>
      <x:c r="C943" s="3" t="str">
        <x:v>PELOTAS</x:v>
      </x:c>
      <x:c r="D943" s="3" t="str">
        <x:v>210001918900</x:v>
      </x:c>
      <x:c r="E943" s="3" t="str">
        <x:v>NARA DIAS DOS SANTOS</x:v>
      </x:c>
      <x:c r="F943" s="3" t="str">
        <x:v>NARA SANTOS</x:v>
      </x:c>
      <x:c r="G943" s="3" t="str">
        <x:v>UNIÃO</x:v>
      </x:c>
      <x:c r="H943" s="3" t="str">
        <x:v>FEMININO</x:v>
      </x:c>
      <x:c r="I943" s="3" t="str">
        <x:v>PARDA</x:v>
      </x:c>
      <x:c r="J943" s="3" t="str">
        <x:v>ENSINO MÉDIO COMPLETO</x:v>
      </x:c>
      <x:c r="K943" s="3" t="str">
        <x:v>CORRETOR DE IMÓVEIS, SEGUROS, TÍTULOS E VALORES</x:v>
      </x:c>
      <x:c r="L943" s="3" t="str">
        <x:v>SUPLENTE</x:v>
      </x:c>
      <x:c r="M943" s="3" t="str">
        <x:v>0</x:v>
      </x:c>
      <x:c r="N943" s="3" t="str">
        <x:v>Direita</x:v>
      </x:c>
      <x:c r="O943" s="3" t="str">
        <x:v>Direita</x:v>
      </x:c>
      <x:c r="P943" s="3" t="str">
        <x:v>0.0</x:v>
      </x:c>
      <x:c r="Q943" s="3" t="str">
        <x:v>0.0</x:v>
      </x:c>
      <x:c r="R943" s="3" t="str">
        <x:v>0.0</x:v>
      </x:c>
      <x:c r="S943" s="3" t="str">
        <x:v>7216.0</x:v>
      </x:c>
      <x:c r="T943" s="3" t="str">
        <x:v>0.0</x:v>
      </x:c>
      <x:c r="U943" s="3" t="str">
        <x:v>0.0</x:v>
      </x:c>
      <x:c r="V943" s="3" t="str">
        <x:v>0.0</x:v>
      </x:c>
      <x:c r="W943" s="3" t="str">
        <x:v>0.0</x:v>
      </x:c>
      <x:c r="X943" s="20" t="str">
        <x:v>7216.0</x:v>
      </x:c>
      <x:c r="Y943" s="20" t="str">
        <x:v>7216.0</x:v>
      </x:c>
      <x:c r="Z943" s="18" t="str">
        <x:v>1.0</x:v>
      </x:c>
      <x:c r="AA943" s="20" t="str">
        <x:v>1.0</x:v>
      </x:c>
      <x:c r="AB943" s="20" t="str">
        <x:v>7216.0</x:v>
      </x:c>
      <x:c r="AC943" s="3" t="str">
        <x:v>3.0384361816561083</x:v>
      </x:c>
      <x:c r="AD943" s="20" t="str">
        <x:v>0.0</x:v>
      </x:c>
      <x:c r="AE943" s="20" t="str">
        <x:v>0.0</x:v>
      </x:c>
      <x:c r="AF943" s="20" t="str">
        <x:v>0.0</x:v>
      </x:c>
      <x:c r="AG943" s="20" t="str">
        <x:v>7216.0</x:v>
      </x:c>
      <x:c r="AH943" s="20" t="str">
        <x:v>0.0</x:v>
      </x:c>
      <x:c r="AI943" s="20" t="str">
        <x:v>0.0</x:v>
      </x:c>
      <x:c r="AJ943" s="20" t="str">
        <x:v>0.0</x:v>
      </x:c>
      <x:c r="AK943" s="20" t="str">
        <x:v>0.0</x:v>
      </x:c>
      <x:c r="AL943" s="20" t="str">
        <x:v>7216.0</x:v>
      </x:c>
      <x:c r="AM943" s="20" t="str">
        <x:v>0.0</x:v>
      </x:c>
      <x:c r="AN943" s="20" t="str">
        <x:v>0.0</x:v>
      </x:c>
      <x:c r="AO943" s="20" t="str">
        <x:v>0.0</x:v>
      </x:c>
      <x:c r="AP943" s="20" t="str">
        <x:v>2650.0</x:v>
      </x:c>
      <x:c r="AQ943" s="12" t="str">
        <x:v>8.0</x:v>
      </x:c>
      <x:c r="AR943" s="20" t="str">
        <x:v>7216.0</x:v>
      </x:c>
      <x:c r="AS943" s="20" t="str">
        <x:v>1.0</x:v>
      </x:c>
      <x:c r="AT943" s="20" t="str">
        <x:v>7216.0</x:v>
      </x:c>
      <x:c r="AU943" s="20" t="str">
        <x:v>0.0</x:v>
      </x:c>
      <x:c r="AV943" s="20" t="str">
        <x:v>7216.0</x:v>
      </x:c>
      <x:c r="AW943" s="20" t="str">
        <x:v>0.0</x:v>
      </x:c>
      <x:c r="AX943" s="20" t="str">
        <x:v>0.0</x:v>
      </x:c>
      <x:c r="AY943" s="20" t="str">
        <x:v>2650.0</x:v>
      </x:c>
      <x:c r="AZ943" s="18" t="str">
        <x:v>0.0</x:v>
      </x:c>
      <x:c r="BA943" s="18" t="str">
        <x:v>0.0</x:v>
      </x:c>
      <x:c r="BB943" s="3" t="str">
        <x:v>0</x:v>
      </x:c>
      <x:c r="BC943" s="20" t="str">
        <x:v>3.0384361816561083</x:v>
      </x:c>
      <x:c r="BD943" s="3" t="str">
        <x:v>3.0384361816561083</x:v>
      </x:c>
      <x:c r="BE943" s="3" t="str">
        <x:v>0.0</x:v>
      </x:c>
      <x:c r="BF943" s="12" t="str">
        <x:v>UNIÃO</x:v>
      </x:c>
      <x:c r="BG943" s="3" t="str">
        <x:v>-1</x:v>
      </x:c>
      <x:c r="BH943" s="3" t="str">
        <x:v>#NULO#</x:v>
      </x:c>
      <x:c r="BI943" s="3" t="str">
        <x:v>#NULO#</x:v>
      </x:c>
      <x:c r="BJ943" s="3" t="str">
        <x:v>210001696793</x:v>
      </x:c>
      <x:c r="BK943" s="3" t="str">
        <x:v>PARTIDO ISOLADO</x:v>
      </x:c>
      <x:c r="BL943" s="3" t="str">
        <x:v>UNIÃO</x:v>
      </x:c>
      <x:c r="BM943" s="3" t="str">
        <x:v>PARTIDO ISOLADO</x:v>
      </x:c>
      <x:c r="BN943" s="3" t="str">
        <x:v>PARTIDO:UNIÃO</x:v>
      </x:c>
      <x:c r="BO943" s="12" t="str">
        <x:v>125.0</x:v>
      </x:c>
      <x:c r="BP943" s="12" t="str">
        <x:v>125.0</x:v>
      </x:c>
      <x:c r="BQ943" s="12" t="str">
        <x:v>3.0</x:v>
      </x:c>
      <x:c r="BR943" s="12" t="str">
        <x:v>0</x:v>
      </x:c>
      <x:c r="BS943" s="12" t="str">
        <x:v>19121.0</x:v>
      </x:c>
      <x:c r="BT943" s="12" t="str">
        <x:v>229.0</x:v>
      </x:c>
      <x:c r="BU943" s="12" t="str">
        <x:v>19350.0</x:v>
      </x:c>
      <x:c r="BV943" s="3" t="str">
        <x:v>1.0</x:v>
      </x:c>
      <x:c r="BW943" s="12" t="str">
        <x:v>172868.0</x:v>
      </x:c>
      <x:c r="BX943" s="18" t="str">
        <x:v>0.111935118124812</x:v>
      </x:c>
      <x:c r="BY943" s="18" t="str">
        <x:v>0.0007230950783256589</x:v>
      </x:c>
      <x:c r="BZ943" s="18" t="str">
        <x:v>0.006459948320413436</x:v>
      </x:c>
      <x:c r="CA943" s="18" t="str">
        <x:v>1.1193511812481198</x:v>
      </x:c>
      <x:c r="CB943" s="12" t="str">
        <x:v>6.977279923499917</x:v>
      </x:c>
      <x:c r="CC943" s="12" t="str">
        <x:v>4.346956889378885</x:v>
      </x:c>
      <x:c r="CD943" s="12" t="str">
        <x:v>18.0</x:v>
      </x:c>
      <x:c r="CE943" s="3" t="str">
        <x:v>NARA DIAS DOS SANTOS</x:v>
      </x:c>
      <x:c r="CF943" s="3" t="str">
        <x:v>0.0</x:v>
      </x:c>
      <x:c r="CG943" s="3" t="str">
        <x:v>0.0</x:v>
      </x:c>
      <x:c r="CH943" s="12" t="str">
        <x:v>0.0</x:v>
      </x:c>
      <x:c r="CI943" s="12" t="str">
        <x:v>0.0</x:v>
      </x:c>
      <x:c r="CJ943" s="18" t="str">
        <x:v>0.0490503375790849</x:v>
      </x:c>
      <x:c r="CK943" s="18" t="str">
        <x:v>0.49050337579084896</x:v>
      </x:c>
      <x:c r="CL943" s="3" t="str">
        <x:v>1.0</x:v>
      </x:c>
    </x:row>
    <x:row r="944">
      <x:c r="A944" s="10" t="str">
        <x:v>2024</x:v>
      </x:c>
      <x:c r="B944" s="3" t="str">
        <x:v>87912</x:v>
      </x:c>
      <x:c r="C944" s="3" t="str">
        <x:v>PELOTAS</x:v>
      </x:c>
      <x:c r="D944" s="3" t="str">
        <x:v>210001918892</x:v>
      </x:c>
      <x:c r="E944" s="3" t="str">
        <x:v>JOSÉ APODI DOS SANTOS DOURADO</x:v>
      </x:c>
      <x:c r="F944" s="3" t="str">
        <x:v>DOURADO</x:v>
      </x:c>
      <x:c r="G944" s="3" t="str">
        <x:v>UNIÃO</x:v>
      </x:c>
      <x:c r="H944" s="3" t="str">
        <x:v>MASCULINO</x:v>
      </x:c>
      <x:c r="I944" s="3" t="str">
        <x:v>BRANCA</x:v>
      </x:c>
      <x:c r="J944" s="3" t="str">
        <x:v>SUPERIOR COMPLETO</x:v>
      </x:c>
      <x:c r="K944" s="3" t="str">
        <x:v>APOSENTADO (EXCETO SERVIDOR PÚBLICO)</x:v>
      </x:c>
      <x:c r="L944" s="3" t="str">
        <x:v>SUPLENTE</x:v>
      </x:c>
      <x:c r="M944" s="3" t="str">
        <x:v>0</x:v>
      </x:c>
      <x:c r="N944" s="3" t="str">
        <x:v>Direita</x:v>
      </x:c>
      <x:c r="O944" s="3" t="str">
        <x:v>Direita</x:v>
      </x:c>
      <x:c r="P944" s="3" t="str">
        <x:v>0.0</x:v>
      </x:c>
      <x:c r="Q944" s="3" t="str">
        <x:v>7952.97</x:v>
      </x:c>
      <x:c r="R944" s="3" t="str">
        <x:v>0.0</x:v>
      </x:c>
      <x:c r="S944" s="3" t="str">
        <x:v>0.0</x:v>
      </x:c>
      <x:c r="T944" s="3" t="str">
        <x:v>0.0</x:v>
      </x:c>
      <x:c r="U944" s="3" t="str">
        <x:v>0.0</x:v>
      </x:c>
      <x:c r="V944" s="3" t="str">
        <x:v>0.0</x:v>
      </x:c>
      <x:c r="W944" s="3" t="str">
        <x:v>0.0</x:v>
      </x:c>
      <x:c r="X944" s="20" t="str">
        <x:v>7952.97</x:v>
      </x:c>
      <x:c r="Y944" s="20" t="str">
        <x:v>0.0</x:v>
      </x:c>
      <x:c r="Z944" s="18" t="str">
        <x:v>0.0</x:v>
      </x:c>
      <x:c r="AA944" s="20" t="str">
        <x:v>1.0</x:v>
      </x:c>
      <x:c r="AB944" s="20" t="str">
        <x:v>7952.97</x:v>
      </x:c>
      <x:c r="AC944" s="3" t="str">
        <x:v>3.162366352040168</x:v>
      </x:c>
      <x:c r="AD944" s="20" t="str">
        <x:v>0.0</x:v>
      </x:c>
      <x:c r="AE944" s="20" t="str">
        <x:v>7952.97</x:v>
      </x:c>
      <x:c r="AF944" s="20" t="str">
        <x:v>0.0</x:v>
      </x:c>
      <x:c r="AG944" s="20" t="str">
        <x:v>0.0</x:v>
      </x:c>
      <x:c r="AH944" s="20" t="str">
        <x:v>0.0</x:v>
      </x:c>
      <x:c r="AI944" s="20" t="str">
        <x:v>0.0</x:v>
      </x:c>
      <x:c r="AJ944" s="20" t="str">
        <x:v>0.0</x:v>
      </x:c>
      <x:c r="AK944" s="20" t="str">
        <x:v>0.0</x:v>
      </x:c>
      <x:c r="AL944" s="20" t="str">
        <x:v>7952.969999999999</x:v>
      </x:c>
      <x:c r="AM944" s="20" t="str">
        <x:v>3069.97</x:v>
      </x:c>
      <x:c r="AN944" s="20" t="str">
        <x:v>3069.97</x:v>
      </x:c>
      <x:c r="AO944" s="20" t="str">
        <x:v>0.0</x:v>
      </x:c>
      <x:c r="AP944" s="20" t="str">
        <x:v>0.0</x:v>
      </x:c>
      <x:c r="AQ944" s="12" t="str">
        <x:v>21.0</x:v>
      </x:c>
      <x:c r="AR944" s="20" t="str">
        <x:v>4883.0</x:v>
      </x:c>
      <x:c r="AS944" s="20" t="str">
        <x:v>1.0</x:v>
      </x:c>
      <x:c r="AT944" s="20" t="str">
        <x:v>7952.969999999999</x:v>
      </x:c>
      <x:c r="AU944" s="20" t="str">
        <x:v>3069.97</x:v>
      </x:c>
      <x:c r="AV944" s="20" t="str">
        <x:v>4883.0</x:v>
      </x:c>
      <x:c r="AW944" s="20" t="str">
        <x:v>3069.97</x:v>
      </x:c>
      <x:c r="AX944" s="20" t="str">
        <x:v>0.0</x:v>
      </x:c>
      <x:c r="AY944" s="20" t="str">
        <x:v>0.0</x:v>
      </x:c>
      <x:c r="AZ944" s="18" t="str">
        <x:v>0.3860155388490086</x:v>
      </x:c>
      <x:c r="BA944" s="18" t="str">
        <x:v>3.860155388490086</x:v>
      </x:c>
      <x:c r="BB944" s="3" t="str">
        <x:v>1</x:v>
      </x:c>
      <x:c r="BC944" s="20" t="str">
        <x:v>3.162366352040168</x:v>
      </x:c>
      <x:c r="BD944" s="3" t="str">
        <x:v>2.556552036251218</x:v>
      </x:c>
      <x:c r="BE944" s="3" t="str">
        <x:v>2.0250181603365496</x:v>
      </x:c>
      <x:c r="BF944" s="12" t="str">
        <x:v>UNIÃO</x:v>
      </x:c>
      <x:c r="BG944" s="3" t="str">
        <x:v>-1</x:v>
      </x:c>
      <x:c r="BH944" s="3" t="str">
        <x:v>#NULO#</x:v>
      </x:c>
      <x:c r="BI944" s="3" t="str">
        <x:v>#NULO#</x:v>
      </x:c>
      <x:c r="BJ944" s="3" t="str">
        <x:v>210001696793</x:v>
      </x:c>
      <x:c r="BK944" s="3" t="str">
        <x:v>PARTIDO ISOLADO</x:v>
      </x:c>
      <x:c r="BL944" s="3" t="str">
        <x:v>UNIÃO</x:v>
      </x:c>
      <x:c r="BM944" s="3" t="str">
        <x:v>PARTIDO ISOLADO</x:v>
      </x:c>
      <x:c r="BN944" s="3" t="str">
        <x:v>PARTIDO:UNIÃO</x:v>
      </x:c>
      <x:c r="BO944" s="12" t="str">
        <x:v>616.0</x:v>
      </x:c>
      <x:c r="BP944" s="12" t="str">
        <x:v>616.0</x:v>
      </x:c>
      <x:c r="BQ944" s="12" t="str">
        <x:v>3.0</x:v>
      </x:c>
      <x:c r="BR944" s="12" t="str">
        <x:v>0</x:v>
      </x:c>
      <x:c r="BS944" s="12" t="str">
        <x:v>19121.0</x:v>
      </x:c>
      <x:c r="BT944" s="12" t="str">
        <x:v>229.0</x:v>
      </x:c>
      <x:c r="BU944" s="12" t="str">
        <x:v>19350.0</x:v>
      </x:c>
      <x:c r="BV944" s="3" t="str">
        <x:v>1.0</x:v>
      </x:c>
      <x:c r="BW944" s="12" t="str">
        <x:v>172868.0</x:v>
      </x:c>
      <x:c r="BX944" s="18" t="str">
        <x:v>0.111935118124812</x:v>
      </x:c>
      <x:c r="BY944" s="18" t="str">
        <x:v>0.003563412545988847</x:v>
      </x:c>
      <x:c r="BZ944" s="18" t="str">
        <x:v>0.03183462532299742</x:v>
      </x:c>
      <x:c r="CA944" s="18" t="str">
        <x:v>1.1193511812481198</x:v>
      </x:c>
      <x:c r="CB944" s="12" t="str">
        <x:v>9.269126679149418</x:v>
      </x:c>
      <x:c r="CC944" s="12" t="str">
        <x:v>4.346956889378885</x:v>
      </x:c>
      <x:c r="CD944" s="12" t="str">
        <x:v>11.0</x:v>
      </x:c>
      <x:c r="CE944" s="3" t="str">
        <x:v>JOSE APODI DOS SANTOS DOURADO</x:v>
      </x:c>
      <x:c r="CF944" s="3" t="str">
        <x:v>1.0</x:v>
      </x:c>
      <x:c r="CG944" s="3" t="str">
        <x:v>0.0</x:v>
      </x:c>
      <x:c r="CH944" s="12" t="str">
        <x:v>799.0</x:v>
      </x:c>
      <x:c r="CI944" s="12" t="str">
        <x:v>9.643856189774725</x:v>
      </x:c>
      <x:c r="CJ944" s="18" t="str">
        <x:v>0.0490503375790849</x:v>
      </x:c>
      <x:c r="CK944" s="18" t="str">
        <x:v>0.49050337579084896</x:v>
      </x:c>
      <x:c r="CL944" s="3" t="str">
        <x:v>1.0</x:v>
      </x:c>
    </x:row>
    <x:row r="945">
      <x:c r="A945" s="10" t="str">
        <x:v>2024</x:v>
      </x:c>
      <x:c r="B945" s="3" t="str">
        <x:v>87912</x:v>
      </x:c>
      <x:c r="C945" s="3" t="str">
        <x:v>PELOTAS</x:v>
      </x:c>
      <x:c r="D945" s="3" t="str">
        <x:v>210001918902</x:v>
      </x:c>
      <x:c r="E945" s="3" t="str">
        <x:v>PAULO ROBERTO DE OLIVEIRA CONCEIÇÃO</x:v>
      </x:c>
      <x:c r="F945" s="3" t="str">
        <x:v>PAULINHO DO SERENO</x:v>
      </x:c>
      <x:c r="G945" s="3" t="str">
        <x:v>UNIÃO</x:v>
      </x:c>
      <x:c r="H945" s="3" t="str">
        <x:v>MASCULINO</x:v>
      </x:c>
      <x:c r="I945" s="3" t="str">
        <x:v>PRETA</x:v>
      </x:c>
      <x:c r="J945" s="3" t="str">
        <x:v>ENSINO FUNDAMENTAL INCOMPLETO</x:v>
      </x:c>
      <x:c r="K945" s="3" t="str">
        <x:v>MÚSICO</x:v>
      </x:c>
      <x:c r="L945" s="3" t="str">
        <x:v>SUPLENTE</x:v>
      </x:c>
      <x:c r="M945" s="3" t="str">
        <x:v>0</x:v>
      </x:c>
      <x:c r="N945" s="3" t="str">
        <x:v>Direita</x:v>
      </x:c>
      <x:c r="O945" s="3" t="str">
        <x:v>Direita</x:v>
      </x:c>
      <x:c r="P945" s="3" t="str">
        <x:v>11000.0</x:v>
      </x:c>
      <x:c r="Q945" s="3" t="str">
        <x:v>4860.0</x:v>
      </x:c>
      <x:c r="R945" s="3" t="str">
        <x:v>0.0</x:v>
      </x:c>
      <x:c r="S945" s="3" t="str">
        <x:v>0.0</x:v>
      </x:c>
      <x:c r="T945" s="3" t="str">
        <x:v>0.0</x:v>
      </x:c>
      <x:c r="U945" s="3" t="str">
        <x:v>0.0</x:v>
      </x:c>
      <x:c r="V945" s="3" t="str">
        <x:v>0.0</x:v>
      </x:c>
      <x:c r="W945" s="3" t="str">
        <x:v>0.0</x:v>
      </x:c>
      <x:c r="X945" s="20" t="str">
        <x:v>15860.0</x:v>
      </x:c>
      <x:c r="Y945" s="20" t="str">
        <x:v>0.0</x:v>
      </x:c>
      <x:c r="Z945" s="18" t="str">
        <x:v>0.0</x:v>
      </x:c>
      <x:c r="AA945" s="20" t="str">
        <x:v>1.0</x:v>
      </x:c>
      <x:c r="AB945" s="20" t="str">
        <x:v>15860.0</x:v>
      </x:c>
      <x:c r="AC945" s="3" t="str">
        <x:v>4.075532631167357</x:v>
      </x:c>
      <x:c r="AD945" s="20" t="str">
        <x:v>11000.0</x:v>
      </x:c>
      <x:c r="AE945" s="20" t="str">
        <x:v>4860.0</x:v>
      </x:c>
      <x:c r="AF945" s="20" t="str">
        <x:v>0.0</x:v>
      </x:c>
      <x:c r="AG945" s="20" t="str">
        <x:v>0.0</x:v>
      </x:c>
      <x:c r="AH945" s="20" t="str">
        <x:v>0.0</x:v>
      </x:c>
      <x:c r="AI945" s="20" t="str">
        <x:v>0.0</x:v>
      </x:c>
      <x:c r="AJ945" s="20" t="str">
        <x:v>0.0</x:v>
      </x:c>
      <x:c r="AK945" s="20" t="str">
        <x:v>0.0</x:v>
      </x:c>
      <x:c r="AL945" s="20" t="str">
        <x:v>15837.09</x:v>
      </x:c>
      <x:c r="AM945" s="20" t="str">
        <x:v>5786.1900000000005</x:v>
      </x:c>
      <x:c r="AN945" s="20" t="str">
        <x:v>5786.1900000000005</x:v>
      </x:c>
      <x:c r="AO945" s="20" t="str">
        <x:v>0.0</x:v>
      </x:c>
      <x:c r="AP945" s="20" t="str">
        <x:v>1000.0</x:v>
      </x:c>
      <x:c r="AQ945" s="12" t="str">
        <x:v>32.0</x:v>
      </x:c>
      <x:c r="AR945" s="20" t="str">
        <x:v>10050.9</x:v>
      </x:c>
      <x:c r="AS945" s="20" t="str">
        <x:v>1.0</x:v>
      </x:c>
      <x:c r="AT945" s="20" t="str">
        <x:v>15837.09</x:v>
      </x:c>
      <x:c r="AU945" s="20" t="str">
        <x:v>5786.1900000000005</x:v>
      </x:c>
      <x:c r="AV945" s="20" t="str">
        <x:v>10050.9</x:v>
      </x:c>
      <x:c r="AW945" s="20" t="str">
        <x:v>5786.1900000000005</x:v>
      </x:c>
      <x:c r="AX945" s="20" t="str">
        <x:v>0.0</x:v>
      </x:c>
      <x:c r="AY945" s="20" t="str">
        <x:v>1000.0</x:v>
      </x:c>
      <x:c r="AZ945" s="18" t="str">
        <x:v>0.3653568932171251</x:v>
      </x:c>
      <x:c r="BA945" s="18" t="str">
        <x:v>3.653568932171252</x:v>
      </x:c>
      <x:c r="BB945" s="3" t="str">
        <x:v>1</x:v>
      </x:c>
      <x:c r="BC945" s="20" t="str">
        <x:v>4.073570909933897</x:v>
      </x:c>
      <x:c r="BD945" s="3" t="str">
        <x:v>3.466091964292541</x:v>
      </x:c>
      <x:c r="BE945" s="3" t="str">
        <x:v>2.7626018232437666</x:v>
      </x:c>
      <x:c r="BF945" s="12" t="str">
        <x:v>UNIÃO</x:v>
      </x:c>
      <x:c r="BG945" s="3" t="str">
        <x:v>-1</x:v>
      </x:c>
      <x:c r="BH945" s="3" t="str">
        <x:v>#NULO#</x:v>
      </x:c>
      <x:c r="BI945" s="3" t="str">
        <x:v>#NULO#</x:v>
      </x:c>
      <x:c r="BJ945" s="3" t="str">
        <x:v>210001696793</x:v>
      </x:c>
      <x:c r="BK945" s="3" t="str">
        <x:v>PARTIDO ISOLADO</x:v>
      </x:c>
      <x:c r="BL945" s="3" t="str">
        <x:v>UNIÃO</x:v>
      </x:c>
      <x:c r="BM945" s="3" t="str">
        <x:v>PARTIDO ISOLADO</x:v>
      </x:c>
      <x:c r="BN945" s="3" t="str">
        <x:v>PARTIDO:UNIÃO</x:v>
      </x:c>
      <x:c r="BO945" s="12" t="str">
        <x:v>1562.0</x:v>
      </x:c>
      <x:c r="BP945" s="12" t="str">
        <x:v>1562.0</x:v>
      </x:c>
      <x:c r="BQ945" s="12" t="str">
        <x:v>3.0</x:v>
      </x:c>
      <x:c r="BR945" s="12" t="str">
        <x:v>0</x:v>
      </x:c>
      <x:c r="BS945" s="12" t="str">
        <x:v>19121.0</x:v>
      </x:c>
      <x:c r="BT945" s="12" t="str">
        <x:v>229.0</x:v>
      </x:c>
      <x:c r="BU945" s="12" t="str">
        <x:v>19350.0</x:v>
      </x:c>
      <x:c r="BV945" s="3" t="str">
        <x:v>1.0</x:v>
      </x:c>
      <x:c r="BW945" s="12" t="str">
        <x:v>172868.0</x:v>
      </x:c>
      <x:c r="BX945" s="18" t="str">
        <x:v>0.111935118124812</x:v>
      </x:c>
      <x:c r="BY945" s="18" t="str">
        <x:v>0.009035796098757433</x:v>
      </x:c>
      <x:c r="BZ945" s="18" t="str">
        <x:v>0.08072351421188631</x:v>
      </x:c>
      <x:c r="CA945" s="18" t="str">
        <x:v>1.1193511812481198</x:v>
      </x:c>
      <x:c r="CB945" s="12" t="str">
        <x:v>10.610102062999664</x:v>
      </x:c>
      <x:c r="CC945" s="12" t="str">
        <x:v>4.346956889378885</x:v>
      </x:c>
      <x:c r="CD945" s="12" t="str">
        <x:v>5.0</x:v>
      </x:c>
      <x:c r="CE945" s="3" t="str">
        <x:v>PAULO ROBERTO DE OLIVEIRA CONCEICAO</x:v>
      </x:c>
      <x:c r="CF945" s="3" t="str">
        <x:v>0.0</x:v>
      </x:c>
      <x:c r="CG945" s="3" t="str">
        <x:v>0.0</x:v>
      </x:c>
      <x:c r="CH945" s="12" t="str">
        <x:v>0.0</x:v>
      </x:c>
      <x:c r="CI945" s="12" t="str">
        <x:v>0.0</x:v>
      </x:c>
      <x:c r="CJ945" s="18" t="str">
        <x:v>0.0490503375790849</x:v>
      </x:c>
      <x:c r="CK945" s="18" t="str">
        <x:v>0.49050337579084896</x:v>
      </x:c>
      <x:c r="CL945" s="3" t="str">
        <x:v>1.0</x:v>
      </x:c>
    </x:row>
    <x:row r="946">
      <x:c r="A946" s="10" t="str">
        <x:v>2024</x:v>
      </x:c>
      <x:c r="B946" s="3" t="str">
        <x:v>87912</x:v>
      </x:c>
      <x:c r="C946" s="3" t="str">
        <x:v>PELOTAS</x:v>
      </x:c>
      <x:c r="D946" s="3" t="str">
        <x:v>210001918906</x:v>
      </x:c>
      <x:c r="E946" s="3" t="str">
        <x:v>GENARA RODRIGUES FURTADO</x:v>
      </x:c>
      <x:c r="F946" s="3" t="str">
        <x:v>GENARA FURTADO</x:v>
      </x:c>
      <x:c r="G946" s="3" t="str">
        <x:v>UNIÃO</x:v>
      </x:c>
      <x:c r="H946" s="3" t="str">
        <x:v>FEMININO</x:v>
      </x:c>
      <x:c r="I946" s="3" t="str">
        <x:v>PRETA</x:v>
      </x:c>
      <x:c r="J946" s="3" t="str">
        <x:v>ENSINO MÉDIO COMPLETO</x:v>
      </x:c>
      <x:c r="K946" s="3" t="str">
        <x:v>CABELEIREIRO E BARBEIRO</x:v>
      </x:c>
      <x:c r="L946" s="3" t="str">
        <x:v>SUPLENTE</x:v>
      </x:c>
      <x:c r="M946" s="3" t="str">
        <x:v>0</x:v>
      </x:c>
      <x:c r="N946" s="3" t="str">
        <x:v>Direita</x:v>
      </x:c>
      <x:c r="O946" s="3" t="str">
        <x:v>Direita</x:v>
      </x:c>
      <x:c r="P946" s="3" t="str">
        <x:v>0.0</x:v>
      </x:c>
      <x:c r="Q946" s="3" t="str">
        <x:v>0.0</x:v>
      </x:c>
      <x:c r="R946" s="3" t="str">
        <x:v>0.0</x:v>
      </x:c>
      <x:c r="S946" s="3" t="str">
        <x:v>6846.0</x:v>
      </x:c>
      <x:c r="T946" s="3" t="str">
        <x:v>0.0</x:v>
      </x:c>
      <x:c r="U946" s="3" t="str">
        <x:v>0.0</x:v>
      </x:c>
      <x:c r="V946" s="3" t="str">
        <x:v>0.0</x:v>
      </x:c>
      <x:c r="W946" s="3" t="str">
        <x:v>0.0</x:v>
      </x:c>
      <x:c r="X946" s="20" t="str">
        <x:v>6846.0</x:v>
      </x:c>
      <x:c r="Y946" s="20" t="str">
        <x:v>6846.0</x:v>
      </x:c>
      <x:c r="Z946" s="18" t="str">
        <x:v>1.0</x:v>
      </x:c>
      <x:c r="AA946" s="20" t="str">
        <x:v>1.0</x:v>
      </x:c>
      <x:c r="AB946" s="20" t="str">
        <x:v>6846.0</x:v>
      </x:c>
      <x:c r="AC946" s="3" t="str">
        <x:v>2.9719573354150084</x:v>
      </x:c>
      <x:c r="AD946" s="20" t="str">
        <x:v>0.0</x:v>
      </x:c>
      <x:c r="AE946" s="20" t="str">
        <x:v>0.0</x:v>
      </x:c>
      <x:c r="AF946" s="20" t="str">
        <x:v>0.0</x:v>
      </x:c>
      <x:c r="AG946" s="20" t="str">
        <x:v>6846.0</x:v>
      </x:c>
      <x:c r="AH946" s="20" t="str">
        <x:v>0.0</x:v>
      </x:c>
      <x:c r="AI946" s="20" t="str">
        <x:v>0.0</x:v>
      </x:c>
      <x:c r="AJ946" s="20" t="str">
        <x:v>0.0</x:v>
      </x:c>
      <x:c r="AK946" s="20" t="str">
        <x:v>0.0</x:v>
      </x:c>
      <x:c r="AL946" s="20" t="str">
        <x:v>6846.0</x:v>
      </x:c>
      <x:c r="AM946" s="20" t="str">
        <x:v>0.0</x:v>
      </x:c>
      <x:c r="AN946" s="20" t="str">
        <x:v>0.0</x:v>
      </x:c>
      <x:c r="AO946" s="20" t="str">
        <x:v>0.0</x:v>
      </x:c>
      <x:c r="AP946" s="20" t="str">
        <x:v>0.0</x:v>
      </x:c>
      <x:c r="AQ946" s="12" t="str">
        <x:v>13.0</x:v>
      </x:c>
      <x:c r="AR946" s="20" t="str">
        <x:v>6846.0</x:v>
      </x:c>
      <x:c r="AS946" s="20" t="str">
        <x:v>1.0</x:v>
      </x:c>
      <x:c r="AT946" s="20" t="str">
        <x:v>6846.0</x:v>
      </x:c>
      <x:c r="AU946" s="20" t="str">
        <x:v>0.0</x:v>
      </x:c>
      <x:c r="AV946" s="20" t="str">
        <x:v>6846.0</x:v>
      </x:c>
      <x:c r="AW946" s="20" t="str">
        <x:v>0.0</x:v>
      </x:c>
      <x:c r="AX946" s="20" t="str">
        <x:v>0.0</x:v>
      </x:c>
      <x:c r="AY946" s="20" t="str">
        <x:v>0.0</x:v>
      </x:c>
      <x:c r="AZ946" s="18" t="str">
        <x:v>0.0</x:v>
      </x:c>
      <x:c r="BA946" s="18" t="str">
        <x:v>0.0</x:v>
      </x:c>
      <x:c r="BB946" s="3" t="str">
        <x:v>0</x:v>
      </x:c>
      <x:c r="BC946" s="20" t="str">
        <x:v>2.9719573354150084</x:v>
      </x:c>
      <x:c r="BD946" s="3" t="str">
        <x:v>2.9719573354150084</x:v>
      </x:c>
      <x:c r="BE946" s="3" t="str">
        <x:v>0.0</x:v>
      </x:c>
      <x:c r="BF946" s="12" t="str">
        <x:v>UNIÃO</x:v>
      </x:c>
      <x:c r="BG946" s="3" t="str">
        <x:v>-1</x:v>
      </x:c>
      <x:c r="BH946" s="3" t="str">
        <x:v>#NULO#</x:v>
      </x:c>
      <x:c r="BI946" s="3" t="str">
        <x:v>#NULO#</x:v>
      </x:c>
      <x:c r="BJ946" s="3" t="str">
        <x:v>210001696793</x:v>
      </x:c>
      <x:c r="BK946" s="3" t="str">
        <x:v>PARTIDO ISOLADO</x:v>
      </x:c>
      <x:c r="BL946" s="3" t="str">
        <x:v>UNIÃO</x:v>
      </x:c>
      <x:c r="BM946" s="3" t="str">
        <x:v>PARTIDO ISOLADO</x:v>
      </x:c>
      <x:c r="BN946" s="3" t="str">
        <x:v>PARTIDO:UNIÃO</x:v>
      </x:c>
      <x:c r="BO946" s="12" t="str">
        <x:v>50.0</x:v>
      </x:c>
      <x:c r="BP946" s="12" t="str">
        <x:v>50.0</x:v>
      </x:c>
      <x:c r="BQ946" s="12" t="str">
        <x:v>3.0</x:v>
      </x:c>
      <x:c r="BR946" s="12" t="str">
        <x:v>0</x:v>
      </x:c>
      <x:c r="BS946" s="12" t="str">
        <x:v>19121.0</x:v>
      </x:c>
      <x:c r="BT946" s="12" t="str">
        <x:v>229.0</x:v>
      </x:c>
      <x:c r="BU946" s="12" t="str">
        <x:v>19350.0</x:v>
      </x:c>
      <x:c r="BV946" s="3" t="str">
        <x:v>1.0</x:v>
      </x:c>
      <x:c r="BW946" s="12" t="str">
        <x:v>172868.0</x:v>
      </x:c>
      <x:c r="BX946" s="18" t="str">
        <x:v>0.111935118124812</x:v>
      </x:c>
      <x:c r="BY946" s="18" t="str">
        <x:v>0.00028923803133026356</x:v>
      </x:c>
      <x:c r="BZ946" s="18" t="str">
        <x:v>0.002583979328165375</x:v>
      </x:c>
      <x:c r="CA946" s="18" t="str">
        <x:v>1.1193511812481198</x:v>
      </x:c>
      <x:c r="CB946" s="12" t="str">
        <x:v>5.672425341971495</x:v>
      </x:c>
      <x:c r="CC946" s="12" t="str">
        <x:v>4.346956889378885</x:v>
      </x:c>
      <x:c r="CD946" s="12" t="str">
        <x:v>21.0</x:v>
      </x:c>
      <x:c r="CE946" s="3" t="str">
        <x:v>GENARA RODRIGUES FURTADO</x:v>
      </x:c>
      <x:c r="CF946" s="3" t="str">
        <x:v>0.0</x:v>
      </x:c>
      <x:c r="CG946" s="3" t="str">
        <x:v>0.0</x:v>
      </x:c>
      <x:c r="CH946" s="12" t="str">
        <x:v>0.0</x:v>
      </x:c>
      <x:c r="CI946" s="12" t="str">
        <x:v>0.0</x:v>
      </x:c>
      <x:c r="CJ946" s="18" t="str">
        <x:v>0.0490503375790849</x:v>
      </x:c>
      <x:c r="CK946" s="18" t="str">
        <x:v>0.49050337579084896</x:v>
      </x:c>
      <x:c r="CL946" s="3" t="str">
        <x:v>1.0</x:v>
      </x:c>
    </x:row>
    <x:row r="947">
      <x:c r="A947" s="10" t="str">
        <x:v>2024</x:v>
      </x:c>
      <x:c r="B947" s="3" t="str">
        <x:v>87912</x:v>
      </x:c>
      <x:c r="C947" s="3" t="str">
        <x:v>PELOTAS</x:v>
      </x:c>
      <x:c r="D947" s="3" t="str">
        <x:v>210002018226</x:v>
      </x:c>
      <x:c r="E947" s="3" t="str">
        <x:v>LUIZ OTÁVIO COSTA DE SOUZA</x:v>
      </x:c>
      <x:c r="F947" s="3" t="str">
        <x:v>TAVICO</x:v>
      </x:c>
      <x:c r="G947" s="3" t="str">
        <x:v>PSD</x:v>
      </x:c>
      <x:c r="H947" s="3" t="str">
        <x:v>MASCULINO</x:v>
      </x:c>
      <x:c r="I947" s="3" t="str">
        <x:v>PARDA</x:v>
      </x:c>
      <x:c r="J947" s="3" t="str">
        <x:v>ENSINO MÉDIO INCOMPLETO</x:v>
      </x:c>
      <x:c r="K947" s="3" t="str">
        <x:v>SERVIDOR PÚBLICO MUNICIPAL</x:v>
      </x:c>
      <x:c r="L947" s="3" t="str">
        <x:v>SUPLENTE</x:v>
      </x:c>
      <x:c r="M947" s="3" t="str">
        <x:v>0</x:v>
      </x:c>
      <x:c r="N947" s="3" t="str">
        <x:v>Direita</x:v>
      </x:c>
      <x:c r="O947" s="3" t="str">
        <x:v>Direita</x:v>
      </x:c>
      <x:c r="P947" s="3" t="str">
        <x:v>0.0</x:v>
      </x:c>
      <x:c r="Q947" s="3" t="str">
        <x:v>0.0</x:v>
      </x:c>
      <x:c r="R947" s="3" t="str">
        <x:v>0.0</x:v>
      </x:c>
      <x:c r="S947" s="3" t="str">
        <x:v>5000.0</x:v>
      </x:c>
      <x:c r="T947" s="3" t="str">
        <x:v>3042.05</x:v>
      </x:c>
      <x:c r="U947" s="3" t="str">
        <x:v>0.0</x:v>
      </x:c>
      <x:c r="V947" s="3" t="str">
        <x:v>0.0</x:v>
      </x:c>
      <x:c r="W947" s="3" t="str">
        <x:v>0.0</x:v>
      </x:c>
      <x:c r="X947" s="20" t="str">
        <x:v>8042.05</x:v>
      </x:c>
      <x:c r="Y947" s="20" t="str">
        <x:v>5000.0</x:v>
      </x:c>
      <x:c r="Z947" s="18" t="str">
        <x:v>0.6217320210642808</x:v>
      </x:c>
      <x:c r="AA947" s="20" t="str">
        <x:v>1.0</x:v>
      </x:c>
      <x:c r="AB947" s="20" t="str">
        <x:v>8042.05</x:v>
      </x:c>
      <x:c r="AC947" s="3" t="str">
        <x:v>3.176649895377818</x:v>
      </x:c>
      <x:c r="AD947" s="20" t="str">
        <x:v>0.0</x:v>
      </x:c>
      <x:c r="AE947" s="20" t="str">
        <x:v>0.0</x:v>
      </x:c>
      <x:c r="AF947" s="20" t="str">
        <x:v>0.0</x:v>
      </x:c>
      <x:c r="AG947" s="20" t="str">
        <x:v>5000.0</x:v>
      </x:c>
      <x:c r="AH947" s="20" t="str">
        <x:v>3042.05</x:v>
      </x:c>
      <x:c r="AI947" s="20" t="str">
        <x:v>0.0</x:v>
      </x:c>
      <x:c r="AJ947" s="20" t="str">
        <x:v>0.0</x:v>
      </x:c>
      <x:c r="AK947" s="20" t="str">
        <x:v>0.0</x:v>
      </x:c>
      <x:c r="AL947" s="20" t="str">
        <x:v>5000.0</x:v>
      </x:c>
      <x:c r="AM947" s="20" t="str">
        <x:v>0.0</x:v>
      </x:c>
      <x:c r="AN947" s="20" t="str">
        <x:v>0.0</x:v>
      </x:c>
      <x:c r="AO947" s="20" t="str">
        <x:v>0.0</x:v>
      </x:c>
      <x:c r="AP947" s="20" t="str">
        <x:v>0.0</x:v>
      </x:c>
      <x:c r="AQ947" s="12" t="str">
        <x:v>1.0</x:v>
      </x:c>
      <x:c r="AR947" s="20" t="str">
        <x:v>5000.0</x:v>
      </x:c>
      <x:c r="AS947" s="20" t="str">
        <x:v>1.0</x:v>
      </x:c>
      <x:c r="AT947" s="20" t="str">
        <x:v>5000.0</x:v>
      </x:c>
      <x:c r="AU947" s="20" t="str">
        <x:v>0.0</x:v>
      </x:c>
      <x:c r="AV947" s="20" t="str">
        <x:v>5000.0</x:v>
      </x:c>
      <x:c r="AW947" s="20" t="str">
        <x:v>0.0</x:v>
      </x:c>
      <x:c r="AX947" s="20" t="str">
        <x:v>0.0</x:v>
      </x:c>
      <x:c r="AY947" s="20" t="str">
        <x:v>0.0</x:v>
      </x:c>
      <x:c r="AZ947" s="18" t="str">
        <x:v>0.0</x:v>
      </x:c>
      <x:c r="BA947" s="18" t="str">
        <x:v>0.0</x:v>
      </x:c>
      <x:c r="BB947" s="3" t="str">
        <x:v>0</x:v>
      </x:c>
      <x:c r="BC947" s="20" t="str">
        <x:v>2.584962500721156</x:v>
      </x:c>
      <x:c r="BD947" s="3" t="str">
        <x:v>2.584962500721156</x:v>
      </x:c>
      <x:c r="BE947" s="3" t="str">
        <x:v>0.0</x:v>
      </x:c>
      <x:c r="BF947" s="12" t="str">
        <x:v>PSD</x:v>
      </x:c>
      <x:c r="BG947" s="3" t="str">
        <x:v>-1</x:v>
      </x:c>
      <x:c r="BH947" s="3" t="str">
        <x:v>#NULO#</x:v>
      </x:c>
      <x:c r="BI947" s="3" t="str">
        <x:v>#NULO#</x:v>
      </x:c>
      <x:c r="BJ947" s="3" t="str">
        <x:v>210001708696</x:v>
      </x:c>
      <x:c r="BK947" s="3" t="str">
        <x:v>PARTIDO ISOLADO</x:v>
      </x:c>
      <x:c r="BL947" s="3" t="str">
        <x:v>PSD</x:v>
      </x:c>
      <x:c r="BM947" s="3" t="str">
        <x:v>PARTIDO ISOLADO</x:v>
      </x:c>
      <x:c r="BN947" s="3" t="str">
        <x:v>PARTIDO:PSD</x:v>
      </x:c>
      <x:c r="BO947" s="12" t="str">
        <x:v>305.0</x:v>
      </x:c>
      <x:c r="BP947" s="12" t="str">
        <x:v>305.0</x:v>
      </x:c>
      <x:c r="BQ947" s="12" t="str">
        <x:v>3.0</x:v>
      </x:c>
      <x:c r="BR947" s="12" t="str">
        <x:v>0</x:v>
      </x:c>
      <x:c r="BS947" s="12" t="str">
        <x:v>22093.0</x:v>
      </x:c>
      <x:c r="BT947" s="12" t="str">
        <x:v>251.0</x:v>
      </x:c>
      <x:c r="BU947" s="12" t="str">
        <x:v>22344.0</x:v>
      </x:c>
      <x:c r="BV947" s="3" t="str">
        <x:v>1.0</x:v>
      </x:c>
      <x:c r="BW947" s="12" t="str">
        <x:v>172868.0</x:v>
      </x:c>
      <x:c r="BX947" s="18" t="str">
        <x:v>0.12925469144086818</x:v>
      </x:c>
      <x:c r="BY947" s="18" t="str">
        <x:v>0.0017643519911146076</x:v>
      </x:c>
      <x:c r="BZ947" s="18" t="str">
        <x:v>0.013650196920873613</x:v>
      </x:c>
      <x:c r="CA947" s="18" t="str">
        <x:v>1.2925469144086816</x:v>
      </x:c>
      <x:c r="CB947" s="12" t="str">
        <x:v>8.257387842692651</x:v>
      </x:c>
      <x:c r="CC947" s="12" t="str">
        <x:v>4.544979883255804</x:v>
      </x:c>
      <x:c r="CD947" s="12" t="str">
        <x:v>16.0</x:v>
      </x:c>
      <x:c r="CE947" s="3" t="str">
        <x:v>LUIZ OTAVIO COSTA DE SOUZA</x:v>
      </x:c>
      <x:c r="CF947" s="3" t="str">
        <x:v>0.0</x:v>
      </x:c>
      <x:c r="CG947" s="3" t="str">
        <x:v>0.0</x:v>
      </x:c>
      <x:c r="CH947" s="12" t="str">
        <x:v>0.0</x:v>
      </x:c>
      <x:c r="CI947" s="12" t="str">
        <x:v>0.0</x:v>
      </x:c>
      <x:c r="CJ947" s="18" t="str">
        <x:v>0.0818235063171377</x:v>
      </x:c>
      <x:c r="CK947" s="18" t="str">
        <x:v>0.818235063171377</x:v>
      </x:c>
      <x:c r="CL947" s="3" t="str">
        <x:v>1.0</x:v>
      </x:c>
    </x:row>
    <x:row r="948">
      <x:c r="A948" s="10" t="str">
        <x:v>2024</x:v>
      </x:c>
      <x:c r="B948" s="3" t="str">
        <x:v>87912</x:v>
      </x:c>
      <x:c r="C948" s="3" t="str">
        <x:v>PELOTAS</x:v>
      </x:c>
      <x:c r="D948" s="3" t="str">
        <x:v>210002018224</x:v>
      </x:c>
      <x:c r="E948" s="3" t="str">
        <x:v>ARACI DE SOUZA JARDIM</x:v>
      </x:c>
      <x:c r="F948" s="3" t="str">
        <x:v>ARACI JARDIM</x:v>
      </x:c>
      <x:c r="G948" s="3" t="str">
        <x:v>PSD</x:v>
      </x:c>
      <x:c r="H948" s="3" t="str">
        <x:v>FEMININO</x:v>
      </x:c>
      <x:c r="I948" s="3" t="str">
        <x:v>BRANCA</x:v>
      </x:c>
      <x:c r="J948" s="3" t="str">
        <x:v>ENSINO FUNDAMENTAL COMPLETO</x:v>
      </x:c>
      <x:c r="K948" s="3" t="str">
        <x:v>DONA DE CASA</x:v>
      </x:c>
      <x:c r="L948" s="3" t="str">
        <x:v>SUPLENTE</x:v>
      </x:c>
      <x:c r="M948" s="3" t="str">
        <x:v>0</x:v>
      </x:c>
      <x:c r="N948" s="3" t="str">
        <x:v>Direita</x:v>
      </x:c>
      <x:c r="O948" s="3" t="str">
        <x:v>Direita</x:v>
      </x:c>
      <x:c r="P948" s="3" t="str">
        <x:v>0.0</x:v>
      </x:c>
      <x:c r="Q948" s="3" t="str">
        <x:v>0.0</x:v>
      </x:c>
      <x:c r="R948" s="3" t="str">
        <x:v>0.0</x:v>
      </x:c>
      <x:c r="S948" s="3" t="str">
        <x:v>0.0</x:v>
      </x:c>
      <x:c r="T948" s="3" t="str">
        <x:v>2119.41</x:v>
      </x:c>
      <x:c r="U948" s="3" t="str">
        <x:v>0.0</x:v>
      </x:c>
      <x:c r="V948" s="3" t="str">
        <x:v>0.0</x:v>
      </x:c>
      <x:c r="W948" s="3" t="str">
        <x:v>0.0</x:v>
      </x:c>
      <x:c r="X948" s="20" t="str">
        <x:v>2119.41</x:v>
      </x:c>
      <x:c r="Y948" s="20" t="str">
        <x:v>0.0</x:v>
      </x:c>
      <x:c r="Z948" s="18" t="str">
        <x:v>0.0</x:v>
      </x:c>
      <x:c r="AA948" s="20" t="str">
        <x:v>1.0</x:v>
      </x:c>
      <x:c r="AB948" s="20" t="str">
        <x:v>2119.41</x:v>
      </x:c>
      <x:c r="AC948" s="3" t="str">
        <x:v>1.6412731859575924</x:v>
      </x:c>
      <x:c r="AD948" s="20" t="str">
        <x:v>0.0</x:v>
      </x:c>
      <x:c r="AE948" s="20" t="str">
        <x:v>0.0</x:v>
      </x:c>
      <x:c r="AF948" s="20" t="str">
        <x:v>0.0</x:v>
      </x:c>
      <x:c r="AG948" s="20" t="str">
        <x:v>0.0</x:v>
      </x:c>
      <x:c r="AH948" s="20" t="str">
        <x:v>2119.41</x:v>
      </x:c>
      <x:c r="AI948" s="20" t="str">
        <x:v>0.0</x:v>
      </x:c>
      <x:c r="AJ948" s="20" t="str">
        <x:v>0.0</x:v>
      </x:c>
      <x:c r="AK948" s="20" t="str">
        <x:v>0.0</x:v>
      </x:c>
      <x:c r="AL948" s="20" t="str">
        <x:v>0.0</x:v>
      </x:c>
      <x:c r="AM948" s="20" t="str">
        <x:v>0.0</x:v>
      </x:c>
      <x:c r="AN948" s="20" t="str">
        <x:v>0.0</x:v>
      </x:c>
      <x:c r="AO948" s="20" t="str">
        <x:v>0.0</x:v>
      </x:c>
      <x:c r="AP948" s="20" t="str">
        <x:v>0.0</x:v>
      </x:c>
      <x:c r="AQ948" s="12" t="str">
        <x:v>0.0</x:v>
      </x:c>
      <x:c r="AR948" s="20" t="str">
        <x:v>0.0</x:v>
      </x:c>
      <x:c r="AS948" s="20" t="str">
        <x:v>1.0</x:v>
      </x:c>
      <x:c r="AT948" s="20" t="str">
        <x:v>0.0</x:v>
      </x:c>
      <x:c r="AU948" s="20" t="str">
        <x:v>0.0</x:v>
      </x:c>
      <x:c r="AV948" s="20" t="str">
        <x:v>0.0</x:v>
      </x:c>
      <x:c r="AW948" s="20" t="str">
        <x:v>0.0</x:v>
      </x:c>
      <x:c r="AX948" s="20" t="str">
        <x:v>0.0</x:v>
      </x:c>
      <x:c r="AY948" s="20" t="str">
        <x:v>0.0</x:v>
      </x:c>
      <x:c r="AZ948" s="18" t="str">
        <x:v>0.0</x:v>
      </x:c>
      <x:c r="BA948" s="18" t="str">
        <x:v>0.0</x:v>
      </x:c>
      <x:c r="BB948" s="3" t="str">
        <x:v>0</x:v>
      </x:c>
      <x:c r="BC948" s="20" t="str">
        <x:v>0.0</x:v>
      </x:c>
      <x:c r="BD948" s="3" t="str">
        <x:v>0.0</x:v>
      </x:c>
      <x:c r="BE948" s="3" t="str">
        <x:v>0.0</x:v>
      </x:c>
      <x:c r="BF948" s="12" t="str">
        <x:v>PSD</x:v>
      </x:c>
      <x:c r="BG948" s="3" t="str">
        <x:v>-1</x:v>
      </x:c>
      <x:c r="BH948" s="3" t="str">
        <x:v>#NULO#</x:v>
      </x:c>
      <x:c r="BI948" s="3" t="str">
        <x:v>#NULO#</x:v>
      </x:c>
      <x:c r="BJ948" s="3" t="str">
        <x:v>210001708696</x:v>
      </x:c>
      <x:c r="BK948" s="3" t="str">
        <x:v>PARTIDO ISOLADO</x:v>
      </x:c>
      <x:c r="BL948" s="3" t="str">
        <x:v>PSD</x:v>
      </x:c>
      <x:c r="BM948" s="3" t="str">
        <x:v>PARTIDO ISOLADO</x:v>
      </x:c>
      <x:c r="BN948" s="3" t="str">
        <x:v>PARTIDO:PSD</x:v>
      </x:c>
      <x:c r="BO948" s="12" t="str">
        <x:v>41.0</x:v>
      </x:c>
      <x:c r="BP948" s="12" t="str">
        <x:v>41.0</x:v>
      </x:c>
      <x:c r="BQ948" s="12" t="str">
        <x:v>3.0</x:v>
      </x:c>
      <x:c r="BR948" s="12" t="str">
        <x:v>0</x:v>
      </x:c>
      <x:c r="BS948" s="12" t="str">
        <x:v>22093.0</x:v>
      </x:c>
      <x:c r="BT948" s="12" t="str">
        <x:v>251.0</x:v>
      </x:c>
      <x:c r="BU948" s="12" t="str">
        <x:v>22344.0</x:v>
      </x:c>
      <x:c r="BV948" s="3" t="str">
        <x:v>1.0</x:v>
      </x:c>
      <x:c r="BW948" s="12" t="str">
        <x:v>172868.0</x:v>
      </x:c>
      <x:c r="BX948" s="18" t="str">
        <x:v>0.12925469144086818</x:v>
      </x:c>
      <x:c r="BY948" s="18" t="str">
        <x:v>0.0002371751856908161</x:v>
      </x:c>
      <x:c r="BZ948" s="18" t="str">
        <x:v>0.0018349445041174364</x:v>
      </x:c>
      <x:c r="CA948" s="18" t="str">
        <x:v>1.2925469144086816</x:v>
      </x:c>
      <x:c r="CB948" s="12" t="str">
        <x:v>5.392317422778761</x:v>
      </x:c>
      <x:c r="CC948" s="12" t="str">
        <x:v>4.544979883255804</x:v>
      </x:c>
      <x:c r="CD948" s="12" t="str">
        <x:v>22.0</x:v>
      </x:c>
      <x:c r="CE948" s="3" t="str">
        <x:v>ARACI DE SOUZA JARDIM</x:v>
      </x:c>
      <x:c r="CF948" s="3" t="str">
        <x:v>0.0</x:v>
      </x:c>
      <x:c r="CG948" s="3" t="str">
        <x:v>0.0</x:v>
      </x:c>
      <x:c r="CH948" s="12" t="str">
        <x:v>0.0</x:v>
      </x:c>
      <x:c r="CI948" s="12" t="str">
        <x:v>0.0</x:v>
      </x:c>
      <x:c r="CJ948" s="18" t="str">
        <x:v>0.0818235063171377</x:v>
      </x:c>
      <x:c r="CK948" s="18" t="str">
        <x:v>0.818235063171377</x:v>
      </x:c>
      <x:c r="CL948" s="3" t="str">
        <x:v>1.0</x:v>
      </x:c>
    </x:row>
    <x:row r="949">
      <x:c r="A949" s="10" t="str">
        <x:v>2024</x:v>
      </x:c>
      <x:c r="B949" s="3" t="str">
        <x:v>87912</x:v>
      </x:c>
      <x:c r="C949" s="3" t="str">
        <x:v>PELOTAS</x:v>
      </x:c>
      <x:c r="D949" s="3" t="str">
        <x:v>210002018229</x:v>
      </x:c>
      <x:c r="E949" s="3" t="str">
        <x:v>JULIANA SILVEIRA CAMARGO</x:v>
      </x:c>
      <x:c r="F949" s="3" t="str">
        <x:v>JÚ CAMARGO</x:v>
      </x:c>
      <x:c r="G949" s="3" t="str">
        <x:v>PSD</x:v>
      </x:c>
      <x:c r="H949" s="3" t="str">
        <x:v>FEMININO</x:v>
      </x:c>
      <x:c r="I949" s="3" t="str">
        <x:v>BRANCA</x:v>
      </x:c>
      <x:c r="J949" s="3" t="str">
        <x:v>ENSINO FUNDAMENTAL COMPLETO</x:v>
      </x:c>
      <x:c r="K949" s="3" t="str">
        <x:v>ARTESÃO</x:v>
      </x:c>
      <x:c r="L949" s="3" t="str">
        <x:v>SUPLENTE</x:v>
      </x:c>
      <x:c r="M949" s="3" t="str">
        <x:v>0</x:v>
      </x:c>
      <x:c r="N949" s="3" t="str">
        <x:v>Direita</x:v>
      </x:c>
      <x:c r="O949" s="3" t="str">
        <x:v>Direita</x:v>
      </x:c>
      <x:c r="P949" s="3" t="str">
        <x:v>0.0</x:v>
      </x:c>
      <x:c r="Q949" s="3" t="str">
        <x:v>17000.0</x:v>
      </x:c>
      <x:c r="R949" s="3" t="str">
        <x:v>0.0</x:v>
      </x:c>
      <x:c r="S949" s="3" t="str">
        <x:v>5000.0</x:v>
      </x:c>
      <x:c r="T949" s="3" t="str">
        <x:v>2142.8</x:v>
      </x:c>
      <x:c r="U949" s="3" t="str">
        <x:v>0.0</x:v>
      </x:c>
      <x:c r="V949" s="3" t="str">
        <x:v>0.0</x:v>
      </x:c>
      <x:c r="W949" s="3" t="str">
        <x:v>0.0</x:v>
      </x:c>
      <x:c r="X949" s="20" t="str">
        <x:v>24142.8</x:v>
      </x:c>
      <x:c r="Y949" s="20" t="str">
        <x:v>5000.0</x:v>
      </x:c>
      <x:c r="Z949" s="18" t="str">
        <x:v>0.2071010818960518</x:v>
      </x:c>
      <x:c r="AA949" s="20" t="str">
        <x:v>1.0</x:v>
      </x:c>
      <x:c r="AB949" s="20" t="str">
        <x:v>24142.8</x:v>
      </x:c>
      <x:c r="AC949" s="3" t="str">
        <x:v>4.652073417723601</x:v>
      </x:c>
      <x:c r="AD949" s="20" t="str">
        <x:v>0.0</x:v>
      </x:c>
      <x:c r="AE949" s="20" t="str">
        <x:v>17000.0</x:v>
      </x:c>
      <x:c r="AF949" s="20" t="str">
        <x:v>0.0</x:v>
      </x:c>
      <x:c r="AG949" s="20" t="str">
        <x:v>5000.0</x:v>
      </x:c>
      <x:c r="AH949" s="20" t="str">
        <x:v>2142.8</x:v>
      </x:c>
      <x:c r="AI949" s="20" t="str">
        <x:v>0.0</x:v>
      </x:c>
      <x:c r="AJ949" s="20" t="str">
        <x:v>0.0</x:v>
      </x:c>
      <x:c r="AK949" s="20" t="str">
        <x:v>0.0</x:v>
      </x:c>
      <x:c r="AL949" s="20" t="str">
        <x:v>5000.0</x:v>
      </x:c>
      <x:c r="AM949" s="20" t="str">
        <x:v>630.0</x:v>
      </x:c>
      <x:c r="AN949" s="20" t="str">
        <x:v>630.0</x:v>
      </x:c>
      <x:c r="AO949" s="20" t="str">
        <x:v>0.0</x:v>
      </x:c>
      <x:c r="AP949" s="20" t="str">
        <x:v>0.0</x:v>
      </x:c>
      <x:c r="AQ949" s="12" t="str">
        <x:v>6.0</x:v>
      </x:c>
      <x:c r="AR949" s="20" t="str">
        <x:v>4370.0</x:v>
      </x:c>
      <x:c r="AS949" s="20" t="str">
        <x:v>1.0</x:v>
      </x:c>
      <x:c r="AT949" s="20" t="str">
        <x:v>5000.0</x:v>
      </x:c>
      <x:c r="AU949" s="20" t="str">
        <x:v>630.0</x:v>
      </x:c>
      <x:c r="AV949" s="20" t="str">
        <x:v>4370.0</x:v>
      </x:c>
      <x:c r="AW949" s="20" t="str">
        <x:v>630.0</x:v>
      </x:c>
      <x:c r="AX949" s="20" t="str">
        <x:v>0.0</x:v>
      </x:c>
      <x:c r="AY949" s="20" t="str">
        <x:v>0.0</x:v>
      </x:c>
      <x:c r="AZ949" s="18" t="str">
        <x:v>0.126</x:v>
      </x:c>
      <x:c r="BA949" s="18" t="str">
        <x:v>1.26</x:v>
      </x:c>
      <x:c r="BB949" s="3" t="str">
        <x:v>1</x:v>
      </x:c>
      <x:c r="BC949" s="20" t="str">
        <x:v>2.584962500721156</x:v>
      </x:c>
      <x:c r="BD949" s="3" t="str">
        <x:v>2.424922088210688</x:v>
      </x:c>
      <x:c r="BE949" s="3" t="str">
        <x:v>0.7048719644563528</x:v>
      </x:c>
      <x:c r="BF949" s="12" t="str">
        <x:v>PSD</x:v>
      </x:c>
      <x:c r="BG949" s="3" t="str">
        <x:v>-1</x:v>
      </x:c>
      <x:c r="BH949" s="3" t="str">
        <x:v>#NULO#</x:v>
      </x:c>
      <x:c r="BI949" s="3" t="str">
        <x:v>#NULO#</x:v>
      </x:c>
      <x:c r="BJ949" s="3" t="str">
        <x:v>210001708696</x:v>
      </x:c>
      <x:c r="BK949" s="3" t="str">
        <x:v>PARTIDO ISOLADO</x:v>
      </x:c>
      <x:c r="BL949" s="3" t="str">
        <x:v>PSD</x:v>
      </x:c>
      <x:c r="BM949" s="3" t="str">
        <x:v>PARTIDO ISOLADO</x:v>
      </x:c>
      <x:c r="BN949" s="3" t="str">
        <x:v>PARTIDO:PSD</x:v>
      </x:c>
      <x:c r="BO949" s="12" t="str">
        <x:v>696.0</x:v>
      </x:c>
      <x:c r="BP949" s="12" t="str">
        <x:v>696.0</x:v>
      </x:c>
      <x:c r="BQ949" s="12" t="str">
        <x:v>3.0</x:v>
      </x:c>
      <x:c r="BR949" s="12" t="str">
        <x:v>0</x:v>
      </x:c>
      <x:c r="BS949" s="12" t="str">
        <x:v>22093.0</x:v>
      </x:c>
      <x:c r="BT949" s="12" t="str">
        <x:v>251.0</x:v>
      </x:c>
      <x:c r="BU949" s="12" t="str">
        <x:v>22344.0</x:v>
      </x:c>
      <x:c r="BV949" s="3" t="str">
        <x:v>1.0</x:v>
      </x:c>
      <x:c r="BW949" s="12" t="str">
        <x:v>172868.0</x:v>
      </x:c>
      <x:c r="BX949" s="18" t="str">
        <x:v>0.12925469144086818</x:v>
      </x:c>
      <x:c r="BY949" s="18" t="str">
        <x:v>0.004026193396117268</x:v>
      </x:c>
      <x:c r="BZ949" s="18" t="str">
        <x:v>0.031149301825993556</x:v>
      </x:c>
      <x:c r="CA949" s="18" t="str">
        <x:v>1.2925469144086816</x:v>
      </x:c>
      <x:c r="CB949" s="12" t="str">
        <x:v>9.445014845868423</x:v>
      </x:c>
      <x:c r="CC949" s="12" t="str">
        <x:v>4.544979883255804</x:v>
      </x:c>
      <x:c r="CD949" s="12" t="str">
        <x:v>11.0</x:v>
      </x:c>
      <x:c r="CE949" s="3" t="str">
        <x:v>JULIANA SILVEIRA CAMARGO</x:v>
      </x:c>
      <x:c r="CF949" s="3" t="str">
        <x:v>0.0</x:v>
      </x:c>
      <x:c r="CG949" s="3" t="str">
        <x:v>0.0</x:v>
      </x:c>
      <x:c r="CH949" s="12" t="str">
        <x:v>0.0</x:v>
      </x:c>
      <x:c r="CI949" s="12" t="str">
        <x:v>0.0</x:v>
      </x:c>
      <x:c r="CJ949" s="18" t="str">
        <x:v>0.0818235063171377</x:v>
      </x:c>
      <x:c r="CK949" s="18" t="str">
        <x:v>0.818235063171377</x:v>
      </x:c>
      <x:c r="CL949" s="3" t="str">
        <x:v>1.0</x:v>
      </x:c>
    </x:row>
    <x:row r="950">
      <x:c r="A950" s="10" t="str">
        <x:v>2024</x:v>
      </x:c>
      <x:c r="B950" s="3" t="str">
        <x:v>87912</x:v>
      </x:c>
      <x:c r="C950" s="3" t="str">
        <x:v>PELOTAS</x:v>
      </x:c>
      <x:c r="D950" s="3" t="str">
        <x:v>210002069759</x:v>
      </x:c>
      <x:c r="E950" s="3" t="str">
        <x:v>IVAN ADMAR DORNELLES DUARTE</x:v>
      </x:c>
      <x:c r="F950" s="3" t="str">
        <x:v>IVAN DUARTE</x:v>
      </x:c>
      <x:c r="G950" s="3" t="str">
        <x:v>PT</x:v>
      </x:c>
      <x:c r="H950" s="3" t="str">
        <x:v>MASCULINO</x:v>
      </x:c>
      <x:c r="I950" s="3" t="str">
        <x:v>BRANCA</x:v>
      </x:c>
      <x:c r="J950" s="3" t="str">
        <x:v>SUPERIOR COMPLETO</x:v>
      </x:c>
      <x:c r="K950" s="3" t="str">
        <x:v>PSICÓLOGO</x:v>
      </x:c>
      <x:c r="L950" s="3" t="str">
        <x:v>ELEITO POR MÉDIA</x:v>
      </x:c>
      <x:c r="M950" s="3" t="str">
        <x:v>1</x:v>
      </x:c>
      <x:c r="N950" s="3" t="str">
        <x:v>Esquerda</x:v>
      </x:c>
      <x:c r="O950" s="3" t="str">
        <x:v>Esquerda</x:v>
      </x:c>
      <x:c r="P950" s="3" t="str">
        <x:v>12771.0</x:v>
      </x:c>
      <x:c r="Q950" s="3" t="str">
        <x:v>6000.0</x:v>
      </x:c>
      <x:c r="R950" s="3" t="str">
        <x:v>0.0</x:v>
      </x:c>
      <x:c r="S950" s="3" t="str">
        <x:v>16243.76</x:v>
      </x:c>
      <x:c r="T950" s="3" t="str">
        <x:v>3955.81</x:v>
      </x:c>
      <x:c r="U950" s="3" t="str">
        <x:v>0.0</x:v>
      </x:c>
      <x:c r="V950" s="3" t="str">
        <x:v>0.0</x:v>
      </x:c>
      <x:c r="W950" s="3" t="str">
        <x:v>0.0</x:v>
      </x:c>
      <x:c r="X950" s="20" t="str">
        <x:v>38970.57</x:v>
      </x:c>
      <x:c r="Y950" s="20" t="str">
        <x:v>16243.76</x:v>
      </x:c>
      <x:c r="Z950" s="18" t="str">
        <x:v>0.4168212063616211</x:v>
      </x:c>
      <x:c r="AA950" s="20" t="str">
        <x:v>1.0</x:v>
      </x:c>
      <x:c r="AB950" s="20" t="str">
        <x:v>38970.57</x:v>
      </x:c>
      <x:c r="AC950" s="3" t="str">
        <x:v>5.320866241333734</x:v>
      </x:c>
      <x:c r="AD950" s="20" t="str">
        <x:v>12771.0</x:v>
      </x:c>
      <x:c r="AE950" s="20" t="str">
        <x:v>6000.0</x:v>
      </x:c>
      <x:c r="AF950" s="20" t="str">
        <x:v>0.0</x:v>
      </x:c>
      <x:c r="AG950" s="20" t="str">
        <x:v>16243.76</x:v>
      </x:c>
      <x:c r="AH950" s="20" t="str">
        <x:v>3955.81</x:v>
      </x:c>
      <x:c r="AI950" s="20" t="str">
        <x:v>0.0</x:v>
      </x:c>
      <x:c r="AJ950" s="20" t="str">
        <x:v>0.0</x:v>
      </x:c>
      <x:c r="AK950" s="20" t="str">
        <x:v>0.0</x:v>
      </x:c>
      <x:c r="AL950" s="20" t="str">
        <x:v>35014.76</x:v>
      </x:c>
      <x:c r="AM950" s="20" t="str">
        <x:v>8285.65</x:v>
      </x:c>
      <x:c r="AN950" s="20" t="str">
        <x:v>4785.65</x:v>
      </x:c>
      <x:c r="AO950" s="20" t="str">
        <x:v>3500.0</x:v>
      </x:c>
      <x:c r="AP950" s="20" t="str">
        <x:v>0.0</x:v>
      </x:c>
      <x:c r="AQ950" s="12" t="str">
        <x:v>28.0</x:v>
      </x:c>
      <x:c r="AR950" s="20" t="str">
        <x:v>26729.11</x:v>
      </x:c>
      <x:c r="AS950" s="20" t="str">
        <x:v>1.0</x:v>
      </x:c>
      <x:c r="AT950" s="20" t="str">
        <x:v>35014.76</x:v>
      </x:c>
      <x:c r="AU950" s="20" t="str">
        <x:v>8285.65</x:v>
      </x:c>
      <x:c r="AV950" s="20" t="str">
        <x:v>26729.11</x:v>
      </x:c>
      <x:c r="AW950" s="20" t="str">
        <x:v>4785.65</x:v>
      </x:c>
      <x:c r="AX950" s="20" t="str">
        <x:v>3500.0</x:v>
      </x:c>
      <x:c r="AY950" s="20" t="str">
        <x:v>0.0</x:v>
      </x:c>
      <x:c r="AZ950" s="18" t="str">
        <x:v>0.2366330655986218</x:v>
      </x:c>
      <x:c r="BA950" s="18" t="str">
        <x:v>2.3663306559862183</x:v>
      </x:c>
      <x:c r="BB950" s="3" t="str">
        <x:v>1</x:v>
      </x:c>
      <x:c r="BC950" s="20" t="str">
        <x:v>5.170516385183692</x:v>
      </x:c>
      <x:c r="BD950" s="3" t="str">
        <x:v>4.79332940693039</x:v>
      </x:c>
      <x:c r="BE950" s="3" t="str">
        <x:v>3.2150029030475324</x:v>
      </x:c>
      <x:c r="BF950" s="12" t="str">
        <x:v>PT</x:v>
      </x:c>
      <x:c r="BG950" s="3" t="str">
        <x:v>101</x:v>
      </x:c>
      <x:c r="BH950" s="3" t="str">
        <x:v>PT/PC do B/PV</x:v>
      </x:c>
      <x:c r="BI950" s="3" t="str">
        <x:v>PC do B / PT / PV</x:v>
      </x:c>
      <x:c r="BJ950" s="3" t="str">
        <x:v>210001715088</x:v>
      </x:c>
      <x:c r="BK950" s="3" t="str">
        <x:v>FEDERAÇÃO</x:v>
      </x:c>
      <x:c r="BL950" s="3" t="str">
        <x:v>Federação BRASIL DA ESPERANÇA - FE BRASIL(PT/PC do B/PV)</x:v>
      </x:c>
      <x:c r="BM950" s="3" t="str">
        <x:v>FEDERAÇÃO</x:v>
      </x:c>
      <x:c r="BN950" s="3" t="str">
        <x:v>FEDERACAO:101</x:v>
      </x:c>
      <x:c r="BO950" s="12" t="str">
        <x:v>2182.0</x:v>
      </x:c>
      <x:c r="BP950" s="12" t="str">
        <x:v>2182.0</x:v>
      </x:c>
      <x:c r="BQ950" s="12" t="str">
        <x:v>3.0</x:v>
      </x:c>
      <x:c r="BR950" s="12" t="str">
        <x:v>0</x:v>
      </x:c>
      <x:c r="BS950" s="12" t="str">
        <x:v>17879.0</x:v>
      </x:c>
      <x:c r="BT950" s="12" t="str">
        <x:v>2746.0</x:v>
      </x:c>
      <x:c r="BU950" s="12" t="str">
        <x:v>20625.0</x:v>
      </x:c>
      <x:c r="BV950" s="3" t="str">
        <x:v>3.0</x:v>
      </x:c>
      <x:c r="BW950" s="12" t="str">
        <x:v>172868.0</x:v>
      </x:c>
      <x:c r="BX950" s="18" t="str">
        <x:v>0.11931068792373371</x:v>
      </x:c>
      <x:c r="BY950" s="18" t="str">
        <x:v>0.012622347687252702</x:v>
      </x:c>
      <x:c r="BZ950" s="18" t="str">
        <x:v>0.1057939393939394</x:v>
      </x:c>
      <x:c r="CA950" s="18" t="str">
        <x:v>1.1931068792373372</x:v>
      </x:c>
      <x:c r="CB950" s="12" t="str">
        <x:v>11.092096414990792</x:v>
      </x:c>
      <x:c r="CC950" s="12" t="str">
        <x:v>4.434628227636725</x:v>
      </x:c>
      <x:c r="CD950" s="12" t="str">
        <x:v>3.0</x:v>
      </x:c>
      <x:c r="CE950" s="3" t="str">
        <x:v>IVAN ADMAR DORNELLES DUARTE</x:v>
      </x:c>
      <x:c r="CF950" s="3" t="str">
        <x:v>0.0</x:v>
      </x:c>
      <x:c r="CG950" s="3" t="str">
        <x:v>0.0</x:v>
      </x:c>
      <x:c r="CH950" s="12" t="str">
        <x:v>0.0</x:v>
      </x:c>
      <x:c r="CI950" s="12" t="str">
        <x:v>0.0</x:v>
      </x:c>
      <x:c r="CJ950" s="18" t="str">
        <x:v>0.07973173887018813</x:v>
      </x:c>
      <x:c r="CK950" s="18" t="str">
        <x:v>0.7973173887018812</x:v>
      </x:c>
      <x:c r="CL950" s="3" t="str">
        <x:v>1.0</x:v>
      </x:c>
    </x:row>
    <x:row r="951">
      <x:c r="A951" s="10" t="str">
        <x:v>2024</x:v>
      </x:c>
      <x:c r="B951" s="3" t="str">
        <x:v>87912</x:v>
      </x:c>
      <x:c r="C951" s="3" t="str">
        <x:v>PELOTAS</x:v>
      </x:c>
      <x:c r="D951" s="3" t="str">
        <x:v>210002069760</x:v>
      </x:c>
      <x:c r="E951" s="3" t="str">
        <x:v>CLARICE DE MATTOS FERREIRA</x:v>
      </x:c>
      <x:c r="F951" s="3" t="str">
        <x:v>CLARICE FERREIRA</x:v>
      </x:c>
      <x:c r="G951" s="3" t="str">
        <x:v>PC do B</x:v>
      </x:c>
      <x:c r="H951" s="3" t="str">
        <x:v>FEMININO</x:v>
      </x:c>
      <x:c r="I951" s="3" t="str">
        <x:v>PRETA</x:v>
      </x:c>
      <x:c r="J951" s="3" t="str">
        <x:v>SUPERIOR COMPLETO</x:v>
      </x:c>
      <x:c r="K951" s="3" t="str">
        <x:v>APOSENTADO (EXCETO SERVIDOR PÚBLICO)</x:v>
      </x:c>
      <x:c r="L951" s="3" t="str">
        <x:v>SUPLENTE</x:v>
      </x:c>
      <x:c r="M951" s="3" t="str">
        <x:v>0</x:v>
      </x:c>
      <x:c r="N951" s="3" t="str">
        <x:v>Esquerda</x:v>
      </x:c>
      <x:c r="O951" s="3" t="str">
        <x:v>Esquerda</x:v>
      </x:c>
      <x:c r="P951" s="3" t="str">
        <x:v>0.0</x:v>
      </x:c>
      <x:c r="Q951" s="3" t="str">
        <x:v>0.0</x:v>
      </x:c>
      <x:c r="R951" s="3" t="str">
        <x:v>0.0</x:v>
      </x:c>
      <x:c r="S951" s="3" t="str">
        <x:v>5618.8</x:v>
      </x:c>
      <x:c r="T951" s="3" t="str">
        <x:v>0.0</x:v>
      </x:c>
      <x:c r="U951" s="3" t="str">
        <x:v>0.0</x:v>
      </x:c>
      <x:c r="V951" s="3" t="str">
        <x:v>0.0</x:v>
      </x:c>
      <x:c r="W951" s="3" t="str">
        <x:v>0.0</x:v>
      </x:c>
      <x:c r="X951" s="20" t="str">
        <x:v>5618.8</x:v>
      </x:c>
      <x:c r="Y951" s="20" t="str">
        <x:v>5618.8</x:v>
      </x:c>
      <x:c r="Z951" s="18" t="str">
        <x:v>1.0</x:v>
      </x:c>
      <x:c r="AA951" s="20" t="str">
        <x:v>1.0</x:v>
      </x:c>
      <x:c r="AB951" s="20" t="str">
        <x:v>5618.8</x:v>
      </x:c>
      <x:c r="AC951" s="3" t="str">
        <x:v>2.726569677609916</x:v>
      </x:c>
      <x:c r="AD951" s="20" t="str">
        <x:v>0.0</x:v>
      </x:c>
      <x:c r="AE951" s="20" t="str">
        <x:v>0.0</x:v>
      </x:c>
      <x:c r="AF951" s="20" t="str">
        <x:v>0.0</x:v>
      </x:c>
      <x:c r="AG951" s="20" t="str">
        <x:v>5618.8</x:v>
      </x:c>
      <x:c r="AH951" s="20" t="str">
        <x:v>0.0</x:v>
      </x:c>
      <x:c r="AI951" s="20" t="str">
        <x:v>0.0</x:v>
      </x:c>
      <x:c r="AJ951" s="20" t="str">
        <x:v>0.0</x:v>
      </x:c>
      <x:c r="AK951" s="20" t="str">
        <x:v>0.0</x:v>
      </x:c>
      <x:c r="AL951" s="20" t="str">
        <x:v>5000.0</x:v>
      </x:c>
      <x:c r="AM951" s="20" t="str">
        <x:v>0.0</x:v>
      </x:c>
      <x:c r="AN951" s="20" t="str">
        <x:v>0.0</x:v>
      </x:c>
      <x:c r="AO951" s="20" t="str">
        <x:v>0.0</x:v>
      </x:c>
      <x:c r="AP951" s="20" t="str">
        <x:v>0.0</x:v>
      </x:c>
      <x:c r="AQ951" s="12" t="str">
        <x:v>6.0</x:v>
      </x:c>
      <x:c r="AR951" s="20" t="str">
        <x:v>5000.0</x:v>
      </x:c>
      <x:c r="AS951" s="20" t="str">
        <x:v>1.0</x:v>
      </x:c>
      <x:c r="AT951" s="20" t="str">
        <x:v>5000.0</x:v>
      </x:c>
      <x:c r="AU951" s="20" t="str">
        <x:v>0.0</x:v>
      </x:c>
      <x:c r="AV951" s="20" t="str">
        <x:v>5000.0</x:v>
      </x:c>
      <x:c r="AW951" s="20" t="str">
        <x:v>0.0</x:v>
      </x:c>
      <x:c r="AX951" s="20" t="str">
        <x:v>0.0</x:v>
      </x:c>
      <x:c r="AY951" s="20" t="str">
        <x:v>0.0</x:v>
      </x:c>
      <x:c r="AZ951" s="18" t="str">
        <x:v>0.0</x:v>
      </x:c>
      <x:c r="BA951" s="18" t="str">
        <x:v>0.0</x:v>
      </x:c>
      <x:c r="BB951" s="3" t="str">
        <x:v>0</x:v>
      </x:c>
      <x:c r="BC951" s="20" t="str">
        <x:v>2.584962500721156</x:v>
      </x:c>
      <x:c r="BD951" s="3" t="str">
        <x:v>2.584962500721156</x:v>
      </x:c>
      <x:c r="BE951" s="3" t="str">
        <x:v>0.0</x:v>
      </x:c>
      <x:c r="BF951" s="12" t="str">
        <x:v>PC do B</x:v>
      </x:c>
      <x:c r="BG951" s="3" t="str">
        <x:v>101</x:v>
      </x:c>
      <x:c r="BH951" s="3" t="str">
        <x:v>PT/PC do B/PV</x:v>
      </x:c>
      <x:c r="BI951" s="3" t="str">
        <x:v>PC do B / PT / PV</x:v>
      </x:c>
      <x:c r="BJ951" s="3" t="str">
        <x:v>210001715088</x:v>
      </x:c>
      <x:c r="BK951" s="3" t="str">
        <x:v>FEDERAÇÃO</x:v>
      </x:c>
      <x:c r="BL951" s="3" t="str">
        <x:v>Federação BRASIL DA ESPERANÇA - FE BRASIL(PT/PC do B/PV)</x:v>
      </x:c>
      <x:c r="BM951" s="3" t="str">
        <x:v>FEDERAÇÃO</x:v>
      </x:c>
      <x:c r="BN951" s="3" t="str">
        <x:v>FEDERACAO:101</x:v>
      </x:c>
      <x:c r="BO951" s="12" t="str">
        <x:v>121.0</x:v>
      </x:c>
      <x:c r="BP951" s="12" t="str">
        <x:v>121.0</x:v>
      </x:c>
      <x:c r="BQ951" s="12" t="str">
        <x:v>3.0</x:v>
      </x:c>
      <x:c r="BR951" s="12" t="str">
        <x:v>0</x:v>
      </x:c>
      <x:c r="BS951" s="12" t="str">
        <x:v>17879.0</x:v>
      </x:c>
      <x:c r="BT951" s="12" t="str">
        <x:v>2746.0</x:v>
      </x:c>
      <x:c r="BU951" s="12" t="str">
        <x:v>20625.0</x:v>
      </x:c>
      <x:c r="BV951" s="3" t="str">
        <x:v>3.0</x:v>
      </x:c>
      <x:c r="BW951" s="12" t="str">
        <x:v>172868.0</x:v>
      </x:c>
      <x:c r="BX951" s="18" t="str">
        <x:v>0.11931068792373371</x:v>
      </x:c>
      <x:c r="BY951" s="18" t="str">
        <x:v>0.0006999560358192378</x:v>
      </x:c>
      <x:c r="BZ951" s="18" t="str">
        <x:v>0.005866666666666667</x:v>
      </x:c>
      <x:c r="CA951" s="18" t="str">
        <x:v>1.1931068792373372</x:v>
      </x:c>
      <x:c r="CB951" s="12" t="str">
        <x:v>6.930737337562887</x:v>
      </x:c>
      <x:c r="CC951" s="12" t="str">
        <x:v>4.434628227636725</x:v>
      </x:c>
      <x:c r="CD951" s="12" t="str">
        <x:v>21.0</x:v>
      </x:c>
      <x:c r="CE951" s="3" t="str">
        <x:v>CLARICE DE MATTOS FERREIRA</x:v>
      </x:c>
      <x:c r="CF951" s="3" t="str">
        <x:v>1.0</x:v>
      </x:c>
      <x:c r="CG951" s="3" t="str">
        <x:v>0.0</x:v>
      </x:c>
      <x:c r="CH951" s="12" t="str">
        <x:v>65.0</x:v>
      </x:c>
      <x:c r="CI951" s="12" t="str">
        <x:v>6.044394119358453</x:v>
      </x:c>
      <x:c r="CJ951" s="18" t="str">
        <x:v>0.07973173887018813</x:v>
      </x:c>
      <x:c r="CK951" s="18" t="str">
        <x:v>0.7973173887018812</x:v>
      </x:c>
      <x:c r="CL951" s="3" t="str">
        <x:v>1.0</x:v>
      </x:c>
    </x:row>
    <x:row r="952">
      <x:c r="A952" s="10" t="str">
        <x:v>2024</x:v>
      </x:c>
      <x:c r="B952" s="3" t="str">
        <x:v>87912</x:v>
      </x:c>
      <x:c r="C952" s="3" t="str">
        <x:v>PELOTAS</x:v>
      </x:c>
      <x:c r="D952" s="3" t="str">
        <x:v>210001919033</x:v>
      </x:c>
      <x:c r="E952" s="3" t="str">
        <x:v>ALICEIA DA SILVA CECILIANO</x:v>
      </x:c>
      <x:c r="F952" s="3" t="str">
        <x:v>PROFESSORA ALICEIA</x:v>
      </x:c>
      <x:c r="G952" s="3" t="str">
        <x:v>PSB</x:v>
      </x:c>
      <x:c r="H952" s="3" t="str">
        <x:v>FEMININO</x:v>
      </x:c>
      <x:c r="I952" s="3" t="str">
        <x:v>BRANCA</x:v>
      </x:c>
      <x:c r="J952" s="3" t="str">
        <x:v>SUPERIOR COMPLETO</x:v>
      </x:c>
      <x:c r="K952" s="3" t="str">
        <x:v>PROFESSOR DE ENSINO FUNDAMENTAL</x:v>
      </x:c>
      <x:c r="L952" s="3" t="str">
        <x:v>SUPLENTE</x:v>
      </x:c>
      <x:c r="M952" s="3" t="str">
        <x:v>0</x:v>
      </x:c>
      <x:c r="N952" s="3" t="str">
        <x:v>Esquerda</x:v>
      </x:c>
      <x:c r="O952" s="3" t="str">
        <x:v>Centro</x:v>
      </x:c>
      <x:c r="P952" s="3" t="str">
        <x:v>0.0</x:v>
      </x:c>
      <x:c r="Q952" s="3" t="str">
        <x:v>0.0</x:v>
      </x:c>
      <x:c r="R952" s="3" t="str">
        <x:v>0.0</x:v>
      </x:c>
      <x:c r="S952" s="3" t="str">
        <x:v>28861.26</x:v>
      </x:c>
      <x:c r="T952" s="3" t="str">
        <x:v>8000.0</x:v>
      </x:c>
      <x:c r="U952" s="3" t="str">
        <x:v>0.0</x:v>
      </x:c>
      <x:c r="V952" s="3" t="str">
        <x:v>0.0</x:v>
      </x:c>
      <x:c r="W952" s="3" t="str">
        <x:v>0.0</x:v>
      </x:c>
      <x:c r="X952" s="20" t="str">
        <x:v>36861.26</x:v>
      </x:c>
      <x:c r="Y952" s="20" t="str">
        <x:v>28861.26</x:v>
      </x:c>
      <x:c r="Z952" s="18" t="str">
        <x:v>0.7829699798650399</x:v>
      </x:c>
      <x:c r="AA952" s="20" t="str">
        <x:v>1.0</x:v>
      </x:c>
      <x:c r="AB952" s="20" t="str">
        <x:v>36861.26</x:v>
      </x:c>
      <x:c r="AC952" s="3" t="str">
        <x:v>5.242650518752636</x:v>
      </x:c>
      <x:c r="AD952" s="20" t="str">
        <x:v>0.0</x:v>
      </x:c>
      <x:c r="AE952" s="20" t="str">
        <x:v>0.0</x:v>
      </x:c>
      <x:c r="AF952" s="20" t="str">
        <x:v>0.0</x:v>
      </x:c>
      <x:c r="AG952" s="20" t="str">
        <x:v>28861.26</x:v>
      </x:c>
      <x:c r="AH952" s="20" t="str">
        <x:v>8000.0</x:v>
      </x:c>
      <x:c r="AI952" s="20" t="str">
        <x:v>0.0</x:v>
      </x:c>
      <x:c r="AJ952" s="20" t="str">
        <x:v>0.0</x:v>
      </x:c>
      <x:c r="AK952" s="20" t="str">
        <x:v>0.0</x:v>
      </x:c>
      <x:c r="AL952" s="20" t="str">
        <x:v>34332.880000000005</x:v>
      </x:c>
      <x:c r="AM952" s="20" t="str">
        <x:v>2000.0</x:v>
      </x:c>
      <x:c r="AN952" s="20" t="str">
        <x:v>2000.0</x:v>
      </x:c>
      <x:c r="AO952" s="20" t="str">
        <x:v>0.0</x:v>
      </x:c>
      <x:c r="AP952" s="20" t="str">
        <x:v>5000.0</x:v>
      </x:c>
      <x:c r="AQ952" s="12" t="str">
        <x:v>54.0</x:v>
      </x:c>
      <x:c r="AR952" s="20" t="str">
        <x:v>32332.880000000005</x:v>
      </x:c>
      <x:c r="AS952" s="20" t="str">
        <x:v>1.0</x:v>
      </x:c>
      <x:c r="AT952" s="20" t="str">
        <x:v>34332.880000000005</x:v>
      </x:c>
      <x:c r="AU952" s="20" t="str">
        <x:v>2000.0</x:v>
      </x:c>
      <x:c r="AV952" s="20" t="str">
        <x:v>32332.880000000005</x:v>
      </x:c>
      <x:c r="AW952" s="20" t="str">
        <x:v>2000.0</x:v>
      </x:c>
      <x:c r="AX952" s="20" t="str">
        <x:v>0.0</x:v>
      </x:c>
      <x:c r="AY952" s="20" t="str">
        <x:v>5000.0</x:v>
      </x:c>
      <x:c r="AZ952" s="18" t="str">
        <x:v>0.0582531963528838</x:v>
      </x:c>
      <x:c r="BA952" s="18" t="str">
        <x:v>0.5825319635288387</x:v>
      </x:c>
      <x:c r="BB952" s="3" t="str">
        <x:v>1</x:v>
      </x:c>
      <x:c r="BC952" s="20" t="str">
        <x:v>5.1429394436737175</x:v>
      </x:c>
      <x:c r="BD952" s="3" t="str">
        <x:v>5.058874068267591</x:v>
      </x:c>
      <x:c r="BE952" s="3" t="str">
        <x:v>1.584962500721156</x:v>
      </x:c>
      <x:c r="BF952" s="12" t="str">
        <x:v>PSB</x:v>
      </x:c>
      <x:c r="BG952" s="3" t="str">
        <x:v>-1</x:v>
      </x:c>
      <x:c r="BH952" s="3" t="str">
        <x:v>#NULO#</x:v>
      </x:c>
      <x:c r="BI952" s="3" t="str">
        <x:v>#NULO#</x:v>
      </x:c>
      <x:c r="BJ952" s="3" t="str">
        <x:v>210001696808</x:v>
      </x:c>
      <x:c r="BK952" s="3" t="str">
        <x:v>PARTIDO ISOLADO</x:v>
      </x:c>
      <x:c r="BL952" s="3" t="str">
        <x:v>PSB</x:v>
      </x:c>
      <x:c r="BM952" s="3" t="str">
        <x:v>PARTIDO ISOLADO</x:v>
      </x:c>
      <x:c r="BN952" s="3" t="str">
        <x:v>PARTIDO:PSB</x:v>
      </x:c>
      <x:c r="BO952" s="12" t="str">
        <x:v>830.0</x:v>
      </x:c>
      <x:c r="BP952" s="12" t="str">
        <x:v>830.0</x:v>
      </x:c>
      <x:c r="BQ952" s="12" t="str">
        <x:v>3.0</x:v>
      </x:c>
      <x:c r="BR952" s="12" t="str">
        <x:v>0</x:v>
      </x:c>
      <x:c r="BS952" s="12" t="str">
        <x:v>13590.0</x:v>
      </x:c>
      <x:c r="BT952" s="12" t="str">
        <x:v>159.0</x:v>
      </x:c>
      <x:c r="BU952" s="12" t="str">
        <x:v>13749.0</x:v>
      </x:c>
      <x:c r="BV952" s="3" t="str">
        <x:v>1.0</x:v>
      </x:c>
      <x:c r="BW952" s="12" t="str">
        <x:v>172868.0</x:v>
      </x:c>
      <x:c r="BX952" s="18" t="str">
        <x:v>0.07953467385519587</x:v>
      </x:c>
      <x:c r="BY952" s="18" t="str">
        <x:v>0.004801351320082375</x:v>
      </x:c>
      <x:c r="BZ952" s="18" t="str">
        <x:v>0.06036802676558295</x:v>
      </x:c>
      <x:c r="CA952" s="18" t="str">
        <x:v>0.7953467385519587</x:v>
      </x:c>
      <x:c r="CB952" s="12" t="str">
        <x:v>9.698704666770345</x:v>
      </x:c>
      <x:c r="CC952" s="12" t="str">
        <x:v>3.8825452362128234</x:v>
      </x:c>
      <x:c r="CD952" s="12" t="str">
        <x:v>5.0</x:v>
      </x:c>
      <x:c r="CE952" s="3" t="str">
        <x:v>ALICEIA DA SILVA CECILIANO</x:v>
      </x:c>
      <x:c r="CF952" s="3" t="str">
        <x:v>1.0</x:v>
      </x:c>
      <x:c r="CG952" s="3" t="str">
        <x:v>0.0</x:v>
      </x:c>
      <x:c r="CH952" s="12" t="str">
        <x:v>793.0</x:v>
      </x:c>
      <x:c r="CI952" s="12" t="str">
        <x:v>9.632995197142957</x:v>
      </x:c>
      <x:c r="CJ952" s="18" t="str">
        <x:v>0.07827715596861705</x:v>
      </x:c>
      <x:c r="CK952" s="18" t="str">
        <x:v>0.7827715596861704</x:v>
      </x:c>
      <x:c r="CL952" s="3" t="str">
        <x:v>1.0</x:v>
      </x:c>
    </x:row>
    <x:row r="953">
      <x:c r="A953" s="10" t="str">
        <x:v>2024</x:v>
      </x:c>
      <x:c r="B953" s="3" t="str">
        <x:v>87912</x:v>
      </x:c>
      <x:c r="C953" s="3" t="str">
        <x:v>PELOTAS</x:v>
      </x:c>
      <x:c r="D953" s="3" t="str">
        <x:v>210001919031</x:v>
      </x:c>
      <x:c r="E953" s="3" t="str">
        <x:v>CESAR BRIZOLARA</x:v>
      </x:c>
      <x:c r="F953" s="3" t="str">
        <x:v>CESINHA</x:v>
      </x:c>
      <x:c r="G953" s="3" t="str">
        <x:v>PSB</x:v>
      </x:c>
      <x:c r="H953" s="3" t="str">
        <x:v>MASCULINO</x:v>
      </x:c>
      <x:c r="I953" s="3" t="str">
        <x:v>PRETA</x:v>
      </x:c>
      <x:c r="J953" s="3" t="str">
        <x:v>SUPERIOR COMPLETO</x:v>
      </x:c>
      <x:c r="K953" s="3" t="str">
        <x:v>VEREADOR</x:v>
      </x:c>
      <x:c r="L953" s="3" t="str">
        <x:v>ELEITO POR QP</x:v>
      </x:c>
      <x:c r="M953" s="3" t="str">
        <x:v>1</x:v>
      </x:c>
      <x:c r="N953" s="3" t="str">
        <x:v>Esquerda</x:v>
      </x:c>
      <x:c r="O953" s="3" t="str">
        <x:v>Centro</x:v>
      </x:c>
      <x:c r="P953" s="3" t="str">
        <x:v>31200.0</x:v>
      </x:c>
      <x:c r="Q953" s="3" t="str">
        <x:v>8975.0</x:v>
      </x:c>
      <x:c r="R953" s="3" t="str">
        <x:v>0.0</x:v>
      </x:c>
      <x:c r="S953" s="3" t="str">
        <x:v>40000.0</x:v>
      </x:c>
      <x:c r="T953" s="3" t="str">
        <x:v>0.0</x:v>
      </x:c>
      <x:c r="U953" s="3" t="str">
        <x:v>0.0</x:v>
      </x:c>
      <x:c r="V953" s="3" t="str">
        <x:v>0.0</x:v>
      </x:c>
      <x:c r="W953" s="3" t="str">
        <x:v>0.0</x:v>
      </x:c>
      <x:c r="X953" s="20" t="str">
        <x:v>80175.0</x:v>
      </x:c>
      <x:c r="Y953" s="20" t="str">
        <x:v>40000.0</x:v>
      </x:c>
      <x:c r="Z953" s="18" t="str">
        <x:v>0.4989086373557842</x:v>
      </x:c>
      <x:c r="AA953" s="20" t="str">
        <x:v>1.0</x:v>
      </x:c>
      <x:c r="AB953" s="20" t="str">
        <x:v>80175.0</x:v>
      </x:c>
      <x:c r="AC953" s="3" t="str">
        <x:v>6.342963574398726</x:v>
      </x:c>
      <x:c r="AD953" s="20" t="str">
        <x:v>31200.0</x:v>
      </x:c>
      <x:c r="AE953" s="20" t="str">
        <x:v>8975.0</x:v>
      </x:c>
      <x:c r="AF953" s="20" t="str">
        <x:v>0.0</x:v>
      </x:c>
      <x:c r="AG953" s="20" t="str">
        <x:v>40000.0</x:v>
      </x:c>
      <x:c r="AH953" s="20" t="str">
        <x:v>0.0</x:v>
      </x:c>
      <x:c r="AI953" s="20" t="str">
        <x:v>0.0</x:v>
      </x:c>
      <x:c r="AJ953" s="20" t="str">
        <x:v>0.0</x:v>
      </x:c>
      <x:c r="AK953" s="20" t="str">
        <x:v>0.0</x:v>
      </x:c>
      <x:c r="AL953" s="20" t="str">
        <x:v>73975.0</x:v>
      </x:c>
      <x:c r="AM953" s="20" t="str">
        <x:v>16322.31</x:v>
      </x:c>
      <x:c r="AN953" s="20" t="str">
        <x:v>16322.31</x:v>
      </x:c>
      <x:c r="AO953" s="20" t="str">
        <x:v>0.0</x:v>
      </x:c>
      <x:c r="AP953" s="20" t="str">
        <x:v>2753.26</x:v>
      </x:c>
      <x:c r="AQ953" s="12" t="str">
        <x:v>42.0</x:v>
      </x:c>
      <x:c r="AR953" s="20" t="str">
        <x:v>57652.69</x:v>
      </x:c>
      <x:c r="AS953" s="20" t="str">
        <x:v>1.0</x:v>
      </x:c>
      <x:c r="AT953" s="20" t="str">
        <x:v>73975.0</x:v>
      </x:c>
      <x:c r="AU953" s="20" t="str">
        <x:v>16322.31</x:v>
      </x:c>
      <x:c r="AV953" s="20" t="str">
        <x:v>57652.69</x:v>
      </x:c>
      <x:c r="AW953" s="20" t="str">
        <x:v>16322.31</x:v>
      </x:c>
      <x:c r="AX953" s="20" t="str">
        <x:v>0.0</x:v>
      </x:c>
      <x:c r="AY953" s="20" t="str">
        <x:v>2753.26</x:v>
      </x:c>
      <x:c r="AZ953" s="18" t="str">
        <x:v>0.2206462994254816</x:v>
      </x:c>
      <x:c r="BA953" s="18" t="str">
        <x:v>2.206462994254816</x:v>
      </x:c>
      <x:c r="BB953" s="3" t="str">
        <x:v>1</x:v>
      </x:c>
      <x:c r="BC953" s="20" t="str">
        <x:v>6.228337711981378</x:v>
      </x:c>
      <x:c r="BD953" s="3" t="str">
        <x:v>5.874125371268419</x:v>
      </x:c>
      <x:c r="BE953" s="3" t="str">
        <x:v>4.114559426991552</x:v>
      </x:c>
      <x:c r="BF953" s="12" t="str">
        <x:v>PSB</x:v>
      </x:c>
      <x:c r="BG953" s="3" t="str">
        <x:v>-1</x:v>
      </x:c>
      <x:c r="BH953" s="3" t="str">
        <x:v>#NULO#</x:v>
      </x:c>
      <x:c r="BI953" s="3" t="str">
        <x:v>#NULO#</x:v>
      </x:c>
      <x:c r="BJ953" s="3" t="str">
        <x:v>210001696808</x:v>
      </x:c>
      <x:c r="BK953" s="3" t="str">
        <x:v>PARTIDO ISOLADO</x:v>
      </x:c>
      <x:c r="BL953" s="3" t="str">
        <x:v>PSB</x:v>
      </x:c>
      <x:c r="BM953" s="3" t="str">
        <x:v>PARTIDO ISOLADO</x:v>
      </x:c>
      <x:c r="BN953" s="3" t="str">
        <x:v>PARTIDO:PSB</x:v>
      </x:c>
      <x:c r="BO953" s="12" t="str">
        <x:v>4421.0</x:v>
      </x:c>
      <x:c r="BP953" s="12" t="str">
        <x:v>4421.0</x:v>
      </x:c>
      <x:c r="BQ953" s="12" t="str">
        <x:v>3.0</x:v>
      </x:c>
      <x:c r="BR953" s="12" t="str">
        <x:v>0</x:v>
      </x:c>
      <x:c r="BS953" s="12" t="str">
        <x:v>13590.0</x:v>
      </x:c>
      <x:c r="BT953" s="12" t="str">
        <x:v>159.0</x:v>
      </x:c>
      <x:c r="BU953" s="12" t="str">
        <x:v>13749.0</x:v>
      </x:c>
      <x:c r="BV953" s="3" t="str">
        <x:v>1.0</x:v>
      </x:c>
      <x:c r="BW953" s="12" t="str">
        <x:v>172868.0</x:v>
      </x:c>
      <x:c r="BX953" s="18" t="str">
        <x:v>0.07953467385519587</x:v>
      </x:c>
      <x:c r="BY953" s="18" t="str">
        <x:v>0.025574426730221905</x:v>
      </x:c>
      <x:c r="BZ953" s="18" t="str">
        <x:v>0.3215506582296894</x:v>
      </x:c>
      <x:c r="CA953" s="18" t="str">
        <x:v>0.7953467385519587</x:v>
      </x:c>
      <x:c r="CB953" s="12" t="str">
        <x:v>12.110483309816226</x:v>
      </x:c>
      <x:c r="CC953" s="12" t="str">
        <x:v>3.8825452362128234</x:v>
      </x:c>
      <x:c r="CD953" s="12" t="str">
        <x:v>1.0</x:v>
      </x:c>
      <x:c r="CE953" s="3" t="str">
        <x:v>CESAR BRIZOLARA</x:v>
      </x:c>
      <x:c r="CF953" s="3" t="str">
        <x:v>1.0</x:v>
      </x:c>
      <x:c r="CG953" s="3" t="str">
        <x:v>1.0</x:v>
      </x:c>
      <x:c r="CH953" s="12" t="str">
        <x:v>1957.0</x:v>
      </x:c>
      <x:c r="CI953" s="12" t="str">
        <x:v>10.935165049603695</x:v>
      </x:c>
      <x:c r="CJ953" s="18" t="str">
        <x:v>0.07827715596861705</x:v>
      </x:c>
      <x:c r="CK953" s="18" t="str">
        <x:v>0.7827715596861704</x:v>
      </x:c>
      <x:c r="CL953" s="3" t="str">
        <x:v>1.0</x:v>
      </x:c>
    </x:row>
    <x:row r="954">
      <x:c r="A954" s="10" t="str">
        <x:v>2024</x:v>
      </x:c>
      <x:c r="B954" s="3" t="str">
        <x:v>87912</x:v>
      </x:c>
      <x:c r="C954" s="3" t="str">
        <x:v>PELOTAS</x:v>
      </x:c>
      <x:c r="D954" s="3" t="str">
        <x:v>210002232399</x:v>
      </x:c>
      <x:c r="E954" s="3" t="str">
        <x:v>MIGUEL FERNANDO DE MATTOS MEDINA JUNIOR</x:v>
      </x:c>
      <x:c r="F954" s="3" t="str">
        <x:v>MIGUEL MEDINA</x:v>
      </x:c>
      <x:c r="G954" s="3" t="str">
        <x:v>MDB</x:v>
      </x:c>
      <x:c r="H954" s="3" t="str">
        <x:v>MASCULINO</x:v>
      </x:c>
      <x:c r="I954" s="3" t="str">
        <x:v>BRANCA</x:v>
      </x:c>
      <x:c r="J954" s="3" t="str">
        <x:v>SUPERIOR COMPLETO</x:v>
      </x:c>
      <x:c r="K954" s="3" t="str">
        <x:v>ENGENHEIRO</x:v>
      </x:c>
      <x:c r="L954" s="3" t="str">
        <x:v>NÃO ELEITO</x:v>
      </x:c>
      <x:c r="M954" s="3" t="str">
        <x:v>0</x:v>
      </x:c>
      <x:c r="N954" s="3" t="str">
        <x:v>Centro</x:v>
      </x:c>
      <x:c r="O954" s="3" t="str">
        <x:v>Centro</x:v>
      </x:c>
      <x:c r="P954" s="3" t="str">
        <x:v>20800.0</x:v>
      </x:c>
      <x:c r="Q954" s="3" t="str">
        <x:v>8000.0</x:v>
      </x:c>
      <x:c r="R954" s="3" t="str">
        <x:v>0.0</x:v>
      </x:c>
      <x:c r="S954" s="3" t="str">
        <x:v>38500.0</x:v>
      </x:c>
      <x:c r="T954" s="3" t="str">
        <x:v>0.0</x:v>
      </x:c>
      <x:c r="U954" s="3" t="str">
        <x:v>0.0</x:v>
      </x:c>
      <x:c r="V954" s="3" t="str">
        <x:v>0.0</x:v>
      </x:c>
      <x:c r="W954" s="3" t="str">
        <x:v>0.0</x:v>
      </x:c>
      <x:c r="X954" s="20" t="str">
        <x:v>67300.0</x:v>
      </x:c>
      <x:c r="Y954" s="20" t="str">
        <x:v>38500.0</x:v>
      </x:c>
      <x:c r="Z954" s="18" t="str">
        <x:v>0.5720653789004457</x:v>
      </x:c>
      <x:c r="AA954" s="20" t="str">
        <x:v>1.0</x:v>
      </x:c>
      <x:c r="AB954" s="20" t="str">
        <x:v>67300.0</x:v>
      </x:c>
      <x:c r="AC954" s="3" t="str">
        <x:v>6.093813673402728</x:v>
      </x:c>
      <x:c r="AD954" s="20" t="str">
        <x:v>20800.0</x:v>
      </x:c>
      <x:c r="AE954" s="20" t="str">
        <x:v>8000.0</x:v>
      </x:c>
      <x:c r="AF954" s="20" t="str">
        <x:v>0.0</x:v>
      </x:c>
      <x:c r="AG954" s="20" t="str">
        <x:v>38500.0</x:v>
      </x:c>
      <x:c r="AH954" s="20" t="str">
        <x:v>0.0</x:v>
      </x:c>
      <x:c r="AI954" s="20" t="str">
        <x:v>0.0</x:v>
      </x:c>
      <x:c r="AJ954" s="20" t="str">
        <x:v>0.0</x:v>
      </x:c>
      <x:c r="AK954" s="20" t="str">
        <x:v>0.0</x:v>
      </x:c>
      <x:c r="AL954" s="20" t="str">
        <x:v>66000.0</x:v>
      </x:c>
      <x:c r="AM954" s="20" t="str">
        <x:v>16860.13</x:v>
      </x:c>
      <x:c r="AN954" s="20" t="str">
        <x:v>16860.13</x:v>
      </x:c>
      <x:c r="AO954" s="20" t="str">
        <x:v>0.0</x:v>
      </x:c>
      <x:c r="AP954" s="20" t="str">
        <x:v>0.0</x:v>
      </x:c>
      <x:c r="AQ954" s="12" t="str">
        <x:v>30.0</x:v>
      </x:c>
      <x:c r="AR954" s="20" t="str">
        <x:v>49139.87</x:v>
      </x:c>
      <x:c r="AS954" s="20" t="str">
        <x:v>1.0</x:v>
      </x:c>
      <x:c r="AT954" s="20" t="str">
        <x:v>66000.0</x:v>
      </x:c>
      <x:c r="AU954" s="20" t="str">
        <x:v>16860.13</x:v>
      </x:c>
      <x:c r="AV954" s="20" t="str">
        <x:v>49139.87</x:v>
      </x:c>
      <x:c r="AW954" s="20" t="str">
        <x:v>16860.13</x:v>
      </x:c>
      <x:c r="AX954" s="20" t="str">
        <x:v>0.0</x:v>
      </x:c>
      <x:c r="AY954" s="20" t="str">
        <x:v>0.0</x:v>
      </x:c>
      <x:c r="AZ954" s="18" t="str">
        <x:v>0.2554565151515152</x:v>
      </x:c>
      <x:c r="BA954" s="18" t="str">
        <x:v>2.554565151515152</x:v>
      </x:c>
      <x:c r="BB954" s="3" t="str">
        <x:v>1</x:v>
      </x:c>
      <x:c r="BC954" s="20" t="str">
        <x:v>6.066089190457772</x:v>
      </x:c>
      <x:c r="BD954" s="3" t="str">
        <x:v>5.6478863505207535</x:v>
      </x:c>
      <x:c r="BE954" s="3" t="str">
        <x:v>4.158670676447996</x:v>
      </x:c>
      <x:c r="BF954" s="12" t="str">
        <x:v>MDB</x:v>
      </x:c>
      <x:c r="BG954" s="3" t="str">
        <x:v>-1</x:v>
      </x:c>
      <x:c r="BH954" s="3" t="str">
        <x:v>#NULO#</x:v>
      </x:c>
      <x:c r="BI954" s="3" t="str">
        <x:v>#NULO#</x:v>
      </x:c>
      <x:c r="BJ954" s="3" t="str">
        <x:v>210001743124</x:v>
      </x:c>
      <x:c r="BK954" s="3" t="str">
        <x:v>PARTIDO ISOLADO</x:v>
      </x:c>
      <x:c r="BL954" s="3" t="str">
        <x:v>MDB</x:v>
      </x:c>
      <x:c r="BM954" s="3" t="str">
        <x:v>PARTIDO ISOLADO</x:v>
      </x:c>
      <x:c r="BN954" s="3" t="str">
        <x:v>PARTIDO:MDB</x:v>
      </x:c>
      <x:c r="BO954" s="12" t="str">
        <x:v>1661.0</x:v>
      </x:c>
      <x:c r="BP954" s="12" t="str">
        <x:v>1661.0</x:v>
      </x:c>
      <x:c r="BQ954" s="12" t="str">
        <x:v>3.0</x:v>
      </x:c>
      <x:c r="BR954" s="12" t="str">
        <x:v>0</x:v>
      </x:c>
      <x:c r="BS954" s="12" t="str">
        <x:v>6218.0</x:v>
      </x:c>
      <x:c r="BT954" s="12" t="str">
        <x:v>320.0</x:v>
      </x:c>
      <x:c r="BU954" s="12" t="str">
        <x:v>6538.0</x:v>
      </x:c>
      <x:c r="BV954" s="3" t="str">
        <x:v>1.0</x:v>
      </x:c>
      <x:c r="BW954" s="12" t="str">
        <x:v>172868.0</x:v>
      </x:c>
      <x:c r="BX954" s="18" t="str">
        <x:v>0.03782076497674526</x:v>
      </x:c>
      <x:c r="BY954" s="18" t="str">
        <x:v>0.009608487400791356</x:v>
      </x:c>
      <x:c r="BZ954" s="18" t="str">
        <x:v>0.254053227286632</x:v>
      </x:c>
      <x:c r="CA954" s="18" t="str">
        <x:v>0.3782076497674526</x:v>
      </x:c>
      <x:c r="CB954" s="12" t="str">
        <x:v>10.698704666770345</x:v>
      </x:c>
      <x:c r="CC954" s="12" t="str">
        <x:v>2.9141817950022695</x:v>
      </x:c>
      <x:c r="CD954" s="12" t="str">
        <x:v>1.0</x:v>
      </x:c>
      <x:c r="CE954" s="3" t="str">
        <x:v>MIGUEL FERNANDO DE MATTOS MEDINA JUNIOR</x:v>
      </x:c>
      <x:c r="CF954" s="3" t="str">
        <x:v>0.0</x:v>
      </x:c>
      <x:c r="CG954" s="3" t="str">
        <x:v>0.0</x:v>
      </x:c>
      <x:c r="CH954" s="12" t="str">
        <x:v>0.0</x:v>
      </x:c>
      <x:c r="CI954" s="12" t="str">
        <x:v>0.0</x:v>
      </x:c>
      <x:c r="CJ954" s="18" t="str">
        <x:v>0.025313604211854208</x:v>
      </x:c>
      <x:c r="CK954" s="18" t="str">
        <x:v>0.25313604211854207</x:v>
      </x:c>
      <x:c r="CL954" s="3" t="str">
        <x:v>1.0</x:v>
      </x:c>
    </x:row>
    <x:row r="955">
      <x:c r="A955" s="10" t="str">
        <x:v>2024</x:v>
      </x:c>
      <x:c r="B955" s="3" t="str">
        <x:v>87912</x:v>
      </x:c>
      <x:c r="C955" s="3" t="str">
        <x:v>PELOTAS</x:v>
      </x:c>
      <x:c r="D955" s="3" t="str">
        <x:v>210001990534</x:v>
      </x:c>
      <x:c r="E955" s="3" t="str">
        <x:v>TAUÃ VAZ NEY</x:v>
      </x:c>
      <x:c r="F955" s="3" t="str">
        <x:v>TAUÃ NEY</x:v>
      </x:c>
      <x:c r="G955" s="3" t="str">
        <x:v>PSDB</x:v>
      </x:c>
      <x:c r="H955" s="3" t="str">
        <x:v>MASCULINO</x:v>
      </x:c>
      <x:c r="I955" s="3" t="str">
        <x:v>BRANCA</x:v>
      </x:c>
      <x:c r="J955" s="3" t="str">
        <x:v>SUPERIOR COMPLETO</x:v>
      </x:c>
      <x:c r="K955" s="3" t="str">
        <x:v>SERVIDOR PÚBLICO MUNICIPAL</x:v>
      </x:c>
      <x:c r="L955" s="3" t="str">
        <x:v>ELEITO POR QP</x:v>
      </x:c>
      <x:c r="M955" s="3" t="str">
        <x:v>1</x:v>
      </x:c>
      <x:c r="N955" s="3" t="str">
        <x:v>Centro</x:v>
      </x:c>
      <x:c r="O955" s="3" t="str">
        <x:v>Centro</x:v>
      </x:c>
      <x:c r="P955" s="3" t="str">
        <x:v>35838.84</x:v>
      </x:c>
      <x:c r="Q955" s="3" t="str">
        <x:v>4000.0</x:v>
      </x:c>
      <x:c r="R955" s="3" t="str">
        <x:v>34886.0</x:v>
      </x:c>
      <x:c r="S955" s="3" t="str">
        <x:v>0.0</x:v>
      </x:c>
      <x:c r="T955" s="3" t="str">
        <x:v>0.0</x:v>
      </x:c>
      <x:c r="U955" s="3" t="str">
        <x:v>0.0</x:v>
      </x:c>
      <x:c r="V955" s="3" t="str">
        <x:v>0.0</x:v>
      </x:c>
      <x:c r="W955" s="3" t="str">
        <x:v>0.0</x:v>
      </x:c>
      <x:c r="X955" s="20" t="str">
        <x:v>74724.84</x:v>
      </x:c>
      <x:c r="Y955" s="20" t="str">
        <x:v>34886.0</x:v>
      </x:c>
      <x:c r="Z955" s="18" t="str">
        <x:v>0.4668594807295673</x:v>
      </x:c>
      <x:c r="AA955" s="20" t="str">
        <x:v>1.0</x:v>
      </x:c>
      <x:c r="AB955" s="20" t="str">
        <x:v>74724.84</x:v>
      </x:c>
      <x:c r="AC955" s="3" t="str">
        <x:v>6.242694719622102</x:v>
      </x:c>
      <x:c r="AD955" s="20" t="str">
        <x:v>35838.84</x:v>
      </x:c>
      <x:c r="AE955" s="20" t="str">
        <x:v>4000.0</x:v>
      </x:c>
      <x:c r="AF955" s="20" t="str">
        <x:v>34886.0</x:v>
      </x:c>
      <x:c r="AG955" s="20" t="str">
        <x:v>0.0</x:v>
      </x:c>
      <x:c r="AH955" s="20" t="str">
        <x:v>0.0</x:v>
      </x:c>
      <x:c r="AI955" s="20" t="str">
        <x:v>0.0</x:v>
      </x:c>
      <x:c r="AJ955" s="20" t="str">
        <x:v>0.0</x:v>
      </x:c>
      <x:c r="AK955" s="20" t="str">
        <x:v>0.0</x:v>
      </x:c>
      <x:c r="AL955" s="20" t="str">
        <x:v>34588.84</x:v>
      </x:c>
      <x:c r="AM955" s="20" t="str">
        <x:v>11000.0</x:v>
      </x:c>
      <x:c r="AN955" s="20" t="str">
        <x:v>11000.0</x:v>
      </x:c>
      <x:c r="AO955" s="20" t="str">
        <x:v>0.0</x:v>
      </x:c>
      <x:c r="AP955" s="20" t="str">
        <x:v>0.0</x:v>
      </x:c>
      <x:c r="AQ955" s="12" t="str">
        <x:v>27.0</x:v>
      </x:c>
      <x:c r="AR955" s="20" t="str">
        <x:v>23588.84</x:v>
      </x:c>
      <x:c r="AS955" s="20" t="str">
        <x:v>1.0</x:v>
      </x:c>
      <x:c r="AT955" s="20" t="str">
        <x:v>34588.84</x:v>
      </x:c>
      <x:c r="AU955" s="20" t="str">
        <x:v>11000.0</x:v>
      </x:c>
      <x:c r="AV955" s="20" t="str">
        <x:v>23588.84</x:v>
      </x:c>
      <x:c r="AW955" s="20" t="str">
        <x:v>11000.0</x:v>
      </x:c>
      <x:c r="AX955" s="20" t="str">
        <x:v>0.0</x:v>
      </x:c>
      <x:c r="AY955" s="20" t="str">
        <x:v>0.0</x:v>
      </x:c>
      <x:c r="AZ955" s="18" t="str">
        <x:v>0.3180216509139942</x:v>
      </x:c>
      <x:c r="BA955" s="18" t="str">
        <x:v>3.1802165091399424</x:v>
      </x:c>
      <x:c r="BB955" s="3" t="str">
        <x:v>1</x:v>
      </x:c>
      <x:c r="BC955" s="20" t="str">
        <x:v>5.153353004595949</x:v>
      </x:c>
      <x:c r="BD955" s="3" t="str">
        <x:v>4.619931771028277</x:v>
      </x:c>
      <x:c r="BE955" s="3" t="str">
        <x:v>3.584962500721156</x:v>
      </x:c>
      <x:c r="BF955" s="12" t="str">
        <x:v>PSDB</x:v>
      </x:c>
      <x:c r="BG955" s="3" t="str">
        <x:v>100</x:v>
      </x:c>
      <x:c r="BH955" s="3" t="str">
        <x:v>PSDB/CIDADANIA</x:v>
      </x:c>
      <x:c r="BI955" s="3" t="str">
        <x:v>CIDADANIA / PSDB</x:v>
      </x:c>
      <x:c r="BJ955" s="3" t="str">
        <x:v>210001705346</x:v>
      </x:c>
      <x:c r="BK955" s="3" t="str">
        <x:v>FEDERAÇÃO</x:v>
      </x:c>
      <x:c r="BL955" s="3" t="str">
        <x:v>Federação PSDB CIDADANIA(PSDB/CIDADANIA)</x:v>
      </x:c>
      <x:c r="BM955" s="3" t="str">
        <x:v>FEDERAÇÃO</x:v>
      </x:c>
      <x:c r="BN955" s="3" t="str">
        <x:v>FEDERACAO:100</x:v>
      </x:c>
      <x:c r="BO955" s="12" t="str">
        <x:v>2467.0</x:v>
      </x:c>
      <x:c r="BP955" s="12" t="str">
        <x:v>2467.0</x:v>
      </x:c>
      <x:c r="BQ955" s="12" t="str">
        <x:v>3.0</x:v>
      </x:c>
      <x:c r="BR955" s="12" t="str">
        <x:v>0</x:v>
      </x:c>
      <x:c r="BS955" s="12" t="str">
        <x:v>20263.0</x:v>
      </x:c>
      <x:c r="BT955" s="12" t="str">
        <x:v>1209.0</x:v>
      </x:c>
      <x:c r="BU955" s="12" t="str">
        <x:v>21472.0</x:v>
      </x:c>
      <x:c r="BV955" s="3" t="str">
        <x:v>2.0</x:v>
      </x:c>
      <x:c r="BW955" s="12" t="str">
        <x:v>172868.0</x:v>
      </x:c>
      <x:c r="BX955" s="18" t="str">
        <x:v>0.12421038017446838</x:v>
      </x:c>
      <x:c r="BY955" s="18" t="str">
        <x:v>0.014271004465835204</x:v>
      </x:c>
      <x:c r="BZ955" s="18" t="str">
        <x:v>0.11489381520119225</x:v>
      </x:c>
      <x:c r="CA955" s="18" t="str">
        <x:v>1.2421038017446837</x:v>
      </x:c>
      <x:c r="CB955" s="12" t="str">
        <x:v>11.269126679149418</x:v>
      </x:c>
      <x:c r="CC955" s="12" t="str">
        <x:v>4.490056624464311</x:v>
      </x:c>
      <x:c r="CD955" s="12" t="str">
        <x:v>2.0</x:v>
      </x:c>
      <x:c r="CE955" s="3" t="str">
        <x:v>TAUA VAZ NEY</x:v>
      </x:c>
      <x:c r="CF955" s="3" t="str">
        <x:v>1.0</x:v>
      </x:c>
      <x:c r="CG955" s="3" t="str">
        <x:v>0.0</x:v>
      </x:c>
      <x:c r="CH955" s="12" t="str">
        <x:v>1000.0</x:v>
      </x:c>
      <x:c r="CI955" s="12" t="str">
        <x:v>9.967226258835993</x:v>
      </x:c>
      <x:c r="CJ955" s="18" t="str">
        <x:v>0.19994078689073252</x:v>
      </x:c>
      <x:c r="CK955" s="18" t="str">
        <x:v>1.9994078689073251</x:v>
      </x:c>
      <x:c r="CL955" s="3" t="str">
        <x:v>1.0</x:v>
      </x:c>
    </x:row>
    <x:row r="956">
      <x:c r="A956" s="10" t="str">
        <x:v>2024</x:v>
      </x:c>
      <x:c r="B956" s="3" t="str">
        <x:v>87912</x:v>
      </x:c>
      <x:c r="C956" s="3" t="str">
        <x:v>PELOTAS</x:v>
      </x:c>
      <x:c r="D956" s="3" t="str">
        <x:v>210001990550</x:v>
      </x:c>
      <x:c r="E956" s="3" t="str">
        <x:v>JOÃO PAULO CORREA MORAES</x:v>
      </x:c>
      <x:c r="F956" s="3" t="str">
        <x:v>JOÃO DO NAVEGA</x:v>
      </x:c>
      <x:c r="G956" s="3" t="str">
        <x:v>PSDB</x:v>
      </x:c>
      <x:c r="H956" s="3" t="str">
        <x:v>MASCULINO</x:v>
      </x:c>
      <x:c r="I956" s="3" t="str">
        <x:v>PRETA</x:v>
      </x:c>
      <x:c r="J956" s="3" t="str">
        <x:v>ENSINO MÉDIO COMPLETO</x:v>
      </x:c>
      <x:c r="K956" s="3" t="str">
        <x:v>ADMINISTRADOR</x:v>
      </x:c>
      <x:c r="L956" s="3" t="str">
        <x:v>SUPLENTE</x:v>
      </x:c>
      <x:c r="M956" s="3" t="str">
        <x:v>0</x:v>
      </x:c>
      <x:c r="N956" s="3" t="str">
        <x:v>Centro</x:v>
      </x:c>
      <x:c r="O956" s="3" t="str">
        <x:v>Centro</x:v>
      </x:c>
      <x:c r="P956" s="3" t="str">
        <x:v>0.0</x:v>
      </x:c>
      <x:c r="Q956" s="3" t="str">
        <x:v>0.0</x:v>
      </x:c>
      <x:c r="R956" s="3" t="str">
        <x:v>0.0</x:v>
      </x:c>
      <x:c r="S956" s="3" t="str">
        <x:v>11827.8</x:v>
      </x:c>
      <x:c r="T956" s="3" t="str">
        <x:v>0.0</x:v>
      </x:c>
      <x:c r="U956" s="3" t="str">
        <x:v>0.0</x:v>
      </x:c>
      <x:c r="V956" s="3" t="str">
        <x:v>0.0</x:v>
      </x:c>
      <x:c r="W956" s="3" t="str">
        <x:v>0.0</x:v>
      </x:c>
      <x:c r="X956" s="20" t="str">
        <x:v>11827.8</x:v>
      </x:c>
      <x:c r="Y956" s="20" t="str">
        <x:v>11827.8</x:v>
      </x:c>
      <x:c r="Z956" s="18" t="str">
        <x:v>1.0</x:v>
      </x:c>
      <x:c r="AA956" s="20" t="str">
        <x:v>1.0</x:v>
      </x:c>
      <x:c r="AB956" s="20" t="str">
        <x:v>11827.8</x:v>
      </x:c>
      <x:c r="AC956" s="3" t="str">
        <x:v>3.6812018606974353</x:v>
      </x:c>
      <x:c r="AD956" s="20" t="str">
        <x:v>0.0</x:v>
      </x:c>
      <x:c r="AE956" s="20" t="str">
        <x:v>0.0</x:v>
      </x:c>
      <x:c r="AF956" s="20" t="str">
        <x:v>0.0</x:v>
      </x:c>
      <x:c r="AG956" s="20" t="str">
        <x:v>11827.8</x:v>
      </x:c>
      <x:c r="AH956" s="20" t="str">
        <x:v>0.0</x:v>
      </x:c>
      <x:c r="AI956" s="20" t="str">
        <x:v>0.0</x:v>
      </x:c>
      <x:c r="AJ956" s="20" t="str">
        <x:v>0.0</x:v>
      </x:c>
      <x:c r="AK956" s="20" t="str">
        <x:v>0.0</x:v>
      </x:c>
      <x:c r="AL956" s="20" t="str">
        <x:v>6481.6</x:v>
      </x:c>
      <x:c r="AM956" s="20" t="str">
        <x:v>1000.0</x:v>
      </x:c>
      <x:c r="AN956" s="20" t="str">
        <x:v>1000.0</x:v>
      </x:c>
      <x:c r="AO956" s="20" t="str">
        <x:v>0.0</x:v>
      </x:c>
      <x:c r="AP956" s="20" t="str">
        <x:v>0.0</x:v>
      </x:c>
      <x:c r="AQ956" s="12" t="str">
        <x:v>23.0</x:v>
      </x:c>
      <x:c r="AR956" s="20" t="str">
        <x:v>5481.6</x:v>
      </x:c>
      <x:c r="AS956" s="20" t="str">
        <x:v>1.0</x:v>
      </x:c>
      <x:c r="AT956" s="20" t="str">
        <x:v>6481.6</x:v>
      </x:c>
      <x:c r="AU956" s="20" t="str">
        <x:v>1000.0</x:v>
      </x:c>
      <x:c r="AV956" s="20" t="str">
        <x:v>5481.6</x:v>
      </x:c>
      <x:c r="AW956" s="20" t="str">
        <x:v>1000.0</x:v>
      </x:c>
      <x:c r="AX956" s="20" t="str">
        <x:v>0.0</x:v>
      </x:c>
      <x:c r="AY956" s="20" t="str">
        <x:v>0.0</x:v>
      </x:c>
      <x:c r="AZ956" s="18" t="str">
        <x:v>0.1542828931128116</x:v>
      </x:c>
      <x:c r="BA956" s="18" t="str">
        <x:v>1.5428289311281165</x:v>
      </x:c>
      <x:c r="BB956" s="3" t="str">
        <x:v>1</x:v>
      </x:c>
      <x:c r="BC956" s="20" t="str">
        <x:v>2.903346834982207</x:v>
      </x:c>
      <x:c r="BD956" s="3" t="str">
        <x:v>2.696349990136987</x:v>
      </x:c>
      <x:c r="BE956" s="3" t="str">
        <x:v>1.0</x:v>
      </x:c>
      <x:c r="BF956" s="12" t="str">
        <x:v>PSDB</x:v>
      </x:c>
      <x:c r="BG956" s="3" t="str">
        <x:v>100</x:v>
      </x:c>
      <x:c r="BH956" s="3" t="str">
        <x:v>PSDB/CIDADANIA</x:v>
      </x:c>
      <x:c r="BI956" s="3" t="str">
        <x:v>CIDADANIA / PSDB</x:v>
      </x:c>
      <x:c r="BJ956" s="3" t="str">
        <x:v>210001705346</x:v>
      </x:c>
      <x:c r="BK956" s="3" t="str">
        <x:v>FEDERAÇÃO</x:v>
      </x:c>
      <x:c r="BL956" s="3" t="str">
        <x:v>Federação PSDB CIDADANIA(PSDB/CIDADANIA)</x:v>
      </x:c>
      <x:c r="BM956" s="3" t="str">
        <x:v>FEDERAÇÃO</x:v>
      </x:c>
      <x:c r="BN956" s="3" t="str">
        <x:v>FEDERACAO:100</x:v>
      </x:c>
      <x:c r="BO956" s="12" t="str">
        <x:v>91.0</x:v>
      </x:c>
      <x:c r="BP956" s="12" t="str">
        <x:v>91.0</x:v>
      </x:c>
      <x:c r="BQ956" s="12" t="str">
        <x:v>3.0</x:v>
      </x:c>
      <x:c r="BR956" s="12" t="str">
        <x:v>0</x:v>
      </x:c>
      <x:c r="BS956" s="12" t="str">
        <x:v>20263.0</x:v>
      </x:c>
      <x:c r="BT956" s="12" t="str">
        <x:v>1209.0</x:v>
      </x:c>
      <x:c r="BU956" s="12" t="str">
        <x:v>21472.0</x:v>
      </x:c>
      <x:c r="BV956" s="3" t="str">
        <x:v>2.0</x:v>
      </x:c>
      <x:c r="BW956" s="12" t="str">
        <x:v>172868.0</x:v>
      </x:c>
      <x:c r="BX956" s="18" t="str">
        <x:v>0.12421038017446838</x:v>
      </x:c>
      <x:c r="BY956" s="18" t="str">
        <x:v>0.0005264132170210797</x:v>
      </x:c>
      <x:c r="BZ956" s="18" t="str">
        <x:v>0.004238077496274218</x:v>
      </x:c>
      <x:c r="CA956" s="18" t="str">
        <x:v>1.2421038017446837</x:v>
      </x:c>
      <x:c r="CB956" s="12" t="str">
        <x:v>6.523561956057013</x:v>
      </x:c>
      <x:c r="CC956" s="12" t="str">
        <x:v>4.490056624464311</x:v>
      </x:c>
      <x:c r="CD956" s="12" t="str">
        <x:v>20.0</x:v>
      </x:c>
      <x:c r="CE956" s="3" t="str">
        <x:v>JOAO PAULO CORREA MORAES</x:v>
      </x:c>
      <x:c r="CF956" s="3" t="str">
        <x:v>0.0</x:v>
      </x:c>
      <x:c r="CG956" s="3" t="str">
        <x:v>0.0</x:v>
      </x:c>
      <x:c r="CH956" s="12" t="str">
        <x:v>0.0</x:v>
      </x:c>
      <x:c r="CI956" s="12" t="str">
        <x:v>0.0</x:v>
      </x:c>
      <x:c r="CJ956" s="18" t="str">
        <x:v>0.19994078689073252</x:v>
      </x:c>
      <x:c r="CK956" s="18" t="str">
        <x:v>1.9994078689073251</x:v>
      </x:c>
      <x:c r="CL956" s="3" t="str">
        <x:v>1.0</x:v>
      </x:c>
    </x:row>
    <x:row r="957">
      <x:c r="A957" s="10" t="str">
        <x:v>2024</x:v>
      </x:c>
      <x:c r="B957" s="3" t="str">
        <x:v>87912</x:v>
      </x:c>
      <x:c r="C957" s="3" t="str">
        <x:v>PELOTAS</x:v>
      </x:c>
      <x:c r="D957" s="3" t="str">
        <x:v>210002057415</x:v>
      </x:c>
      <x:c r="E957" s="3" t="str">
        <x:v>ANDRÉIA BONOW</x:v>
      </x:c>
      <x:c r="F957" s="3" t="str">
        <x:v>PROFESSORA ANDRÉIA BONOW</x:v>
      </x:c>
      <x:c r="G957" s="3" t="str">
        <x:v>PL</x:v>
      </x:c>
      <x:c r="H957" s="3" t="str">
        <x:v>FEMININO</x:v>
      </x:c>
      <x:c r="I957" s="3" t="str">
        <x:v>BRANCA</x:v>
      </x:c>
      <x:c r="J957" s="3" t="str">
        <x:v>SUPERIOR COMPLETO</x:v>
      </x:c>
      <x:c r="K957" s="3" t="str">
        <x:v>PROFESSOR DE ENSINO FUNDAMENTAL</x:v>
      </x:c>
      <x:c r="L957" s="3" t="str">
        <x:v>SUPLENTE</x:v>
      </x:c>
      <x:c r="M957" s="3" t="str">
        <x:v>0</x:v>
      </x:c>
      <x:c r="N957" s="3" t="str">
        <x:v>Direita</x:v>
      </x:c>
      <x:c r="O957" s="3" t="str">
        <x:v>Direita</x:v>
      </x:c>
      <x:c r="P957" s="3" t="str">
        <x:v>740.0</x:v>
      </x:c>
      <x:c r="Q957" s="3" t="str">
        <x:v>250.0</x:v>
      </x:c>
      <x:c r="R957" s="3" t="str">
        <x:v>0.0</x:v>
      </x:c>
      <x:c r="S957" s="3" t="str">
        <x:v>7800.0</x:v>
      </x:c>
      <x:c r="T957" s="3" t="str">
        <x:v>0.0</x:v>
      </x:c>
      <x:c r="U957" s="3" t="str">
        <x:v>0.0</x:v>
      </x:c>
      <x:c r="V957" s="3" t="str">
        <x:v>0.0</x:v>
      </x:c>
      <x:c r="W957" s="3" t="str">
        <x:v>0.0</x:v>
      </x:c>
      <x:c r="X957" s="20" t="str">
        <x:v>8790.0</x:v>
      </x:c>
      <x:c r="Y957" s="20" t="str">
        <x:v>7800.0</x:v>
      </x:c>
      <x:c r="Z957" s="18" t="str">
        <x:v>0.8873720136518771</x:v>
      </x:c>
      <x:c r="AA957" s="20" t="str">
        <x:v>1.0</x:v>
      </x:c>
      <x:c r="AB957" s="20" t="str">
        <x:v>8790.0</x:v>
      </x:c>
      <x:c r="AC957" s="3" t="str">
        <x:v>3.29130885982897</x:v>
      </x:c>
      <x:c r="AD957" s="20" t="str">
        <x:v>740.0</x:v>
      </x:c>
      <x:c r="AE957" s="20" t="str">
        <x:v>250.0</x:v>
      </x:c>
      <x:c r="AF957" s="20" t="str">
        <x:v>0.0</x:v>
      </x:c>
      <x:c r="AG957" s="20" t="str">
        <x:v>7800.0</x:v>
      </x:c>
      <x:c r="AH957" s="20" t="str">
        <x:v>0.0</x:v>
      </x:c>
      <x:c r="AI957" s="20" t="str">
        <x:v>0.0</x:v>
      </x:c>
      <x:c r="AJ957" s="20" t="str">
        <x:v>0.0</x:v>
      </x:c>
      <x:c r="AK957" s="20" t="str">
        <x:v>0.0</x:v>
      </x:c>
      <x:c r="AL957" s="20" t="str">
        <x:v>7990.0</x:v>
      </x:c>
      <x:c r="AM957" s="20" t="str">
        <x:v>0.0</x:v>
      </x:c>
      <x:c r="AN957" s="20" t="str">
        <x:v>0.0</x:v>
      </x:c>
      <x:c r="AO957" s="20" t="str">
        <x:v>0.0</x:v>
      </x:c>
      <x:c r="AP957" s="20" t="str">
        <x:v>0.0</x:v>
      </x:c>
      <x:c r="AQ957" s="12" t="str">
        <x:v>7.0</x:v>
      </x:c>
      <x:c r="AR957" s="20" t="str">
        <x:v>7990.0</x:v>
      </x:c>
      <x:c r="AS957" s="20" t="str">
        <x:v>1.0</x:v>
      </x:c>
      <x:c r="AT957" s="20" t="str">
        <x:v>7990.0</x:v>
      </x:c>
      <x:c r="AU957" s="20" t="str">
        <x:v>0.0</x:v>
      </x:c>
      <x:c r="AV957" s="20" t="str">
        <x:v>7990.0</x:v>
      </x:c>
      <x:c r="AW957" s="20" t="str">
        <x:v>0.0</x:v>
      </x:c>
      <x:c r="AX957" s="20" t="str">
        <x:v>0.0</x:v>
      </x:c>
      <x:c r="AY957" s="20" t="str">
        <x:v>0.0</x:v>
      </x:c>
      <x:c r="AZ957" s="18" t="str">
        <x:v>0.0</x:v>
      </x:c>
      <x:c r="BA957" s="18" t="str">
        <x:v>0.0</x:v>
      </x:c>
      <x:c r="BB957" s="3" t="str">
        <x:v>0</x:v>
      </x:c>
      <x:c r="BC957" s="20" t="str">
        <x:v>3.168321115739723</x:v>
      </x:c>
      <x:c r="BD957" s="3" t="str">
        <x:v>3.168321115739723</x:v>
      </x:c>
      <x:c r="BE957" s="3" t="str">
        <x:v>0.0</x:v>
      </x:c>
      <x:c r="BF957" s="12" t="str">
        <x:v>PL</x:v>
      </x:c>
      <x:c r="BG957" s="3" t="str">
        <x:v>-1</x:v>
      </x:c>
      <x:c r="BH957" s="3" t="str">
        <x:v>#NULO#</x:v>
      </x:c>
      <x:c r="BI957" s="3" t="str">
        <x:v>#NULO#</x:v>
      </x:c>
      <x:c r="BJ957" s="3" t="str">
        <x:v>210001713434</x:v>
      </x:c>
      <x:c r="BK957" s="3" t="str">
        <x:v>PARTIDO ISOLADO</x:v>
      </x:c>
      <x:c r="BL957" s="3" t="str">
        <x:v>PL</x:v>
      </x:c>
      <x:c r="BM957" s="3" t="str">
        <x:v>PARTIDO ISOLADO</x:v>
      </x:c>
      <x:c r="BN957" s="3" t="str">
        <x:v>PARTIDO:PL</x:v>
      </x:c>
      <x:c r="BO957" s="12" t="str">
        <x:v>226.0</x:v>
      </x:c>
      <x:c r="BP957" s="12" t="str">
        <x:v>226.0</x:v>
      </x:c>
      <x:c r="BQ957" s="12" t="str">
        <x:v>3.0</x:v>
      </x:c>
      <x:c r="BR957" s="12" t="str">
        <x:v>0</x:v>
      </x:c>
      <x:c r="BS957" s="12" t="str">
        <x:v>15760.0</x:v>
      </x:c>
      <x:c r="BT957" s="12" t="str">
        <x:v>1876.0</x:v>
      </x:c>
      <x:c r="BU957" s="12" t="str">
        <x:v>17636.0</x:v>
      </x:c>
      <x:c r="BV957" s="3" t="str">
        <x:v>1.0</x:v>
      </x:c>
      <x:c r="BW957" s="12" t="str">
        <x:v>172868.0</x:v>
      </x:c>
      <x:c r="BX957" s="18" t="str">
        <x:v>0.10202003841081056</x:v>
      </x:c>
      <x:c r="BY957" s="18" t="str">
        <x:v>0.0013073559016127912</x:v>
      </x:c>
      <x:c r="BZ957" s="18" t="str">
        <x:v>0.012814697210251759</x:v>
      </x:c>
      <x:c r="CA957" s="18" t="str">
        <x:v>1.0202003841081055</x:v>
      </x:c>
      <x:c r="CB957" s="12" t="str">
        <x:v>7.826548487290915</x:v>
      </x:c>
      <x:c r="CC957" s="12" t="str">
        <x:v>4.220020330446371</x:v>
      </x:c>
      <x:c r="CD957" s="12" t="str">
        <x:v>17.0</x:v>
      </x:c>
      <x:c r="CE957" s="3" t="str">
        <x:v>ANDREIA BONOW</x:v>
      </x:c>
      <x:c r="CF957" s="3" t="str">
        <x:v>0.0</x:v>
      </x:c>
      <x:c r="CG957" s="3" t="str">
        <x:v>0.0</x:v>
      </x:c>
      <x:c r="CH957" s="12" t="str">
        <x:v>0.0</x:v>
      </x:c>
      <x:c r="CI957" s="12" t="str">
        <x:v>0.0</x:v>
      </x:c>
      <x:c r="CJ957" s="18" t="str">
        <x:v>0.028216333807467287</x:v>
      </x:c>
      <x:c r="CK957" s="18" t="str">
        <x:v>0.28216333807467286</x:v>
      </x:c>
      <x:c r="CL957" s="3" t="str">
        <x:v>1.0</x:v>
      </x:c>
    </x:row>
    <x:row r="958">
      <x:c r="A958" s="10" t="str">
        <x:v>2024</x:v>
      </x:c>
      <x:c r="B958" s="3" t="str">
        <x:v>87912</x:v>
      </x:c>
      <x:c r="C958" s="3" t="str">
        <x:v>PELOTAS</x:v>
      </x:c>
      <x:c r="D958" s="3" t="str">
        <x:v>210002057402</x:v>
      </x:c>
      <x:c r="E958" s="3" t="str">
        <x:v>MARCELO DANTAS RITTA</x:v>
      </x:c>
      <x:c r="F958" s="3" t="str">
        <x:v>MARCELO BAGÉ</x:v>
      </x:c>
      <x:c r="G958" s="3" t="str">
        <x:v>PL</x:v>
      </x:c>
      <x:c r="H958" s="3" t="str">
        <x:v>MASCULINO</x:v>
      </x:c>
      <x:c r="I958" s="3" t="str">
        <x:v>BRANCA</x:v>
      </x:c>
      <x:c r="J958" s="3" t="str">
        <x:v>SUPERIOR COMPLETO</x:v>
      </x:c>
      <x:c r="K958" s="3" t="str">
        <x:v>SERVIDOR PÚBLICO FEDERAL</x:v>
      </x:c>
      <x:c r="L958" s="3" t="str">
        <x:v>ELEITO POR QP</x:v>
      </x:c>
      <x:c r="M958" s="3" t="str">
        <x:v>1</x:v>
      </x:c>
      <x:c r="N958" s="3" t="str">
        <x:v>Direita</x:v>
      </x:c>
      <x:c r="O958" s="3" t="str">
        <x:v>Direita</x:v>
      </x:c>
      <x:c r="P958" s="3" t="str">
        <x:v>14650.0</x:v>
      </x:c>
      <x:c r="Q958" s="3" t="str">
        <x:v>8000.0</x:v>
      </x:c>
      <x:c r="R958" s="3" t="str">
        <x:v>0.0</x:v>
      </x:c>
      <x:c r="S958" s="3" t="str">
        <x:v>60800.0</x:v>
      </x:c>
      <x:c r="T958" s="3" t="str">
        <x:v>0.0</x:v>
      </x:c>
      <x:c r="U958" s="3" t="str">
        <x:v>0.0</x:v>
      </x:c>
      <x:c r="V958" s="3" t="str">
        <x:v>0.0</x:v>
      </x:c>
      <x:c r="W958" s="3" t="str">
        <x:v>0.0</x:v>
      </x:c>
      <x:c r="X958" s="20" t="str">
        <x:v>83450.0</x:v>
      </x:c>
      <x:c r="Y958" s="20" t="str">
        <x:v>60800.0</x:v>
      </x:c>
      <x:c r="Z958" s="18" t="str">
        <x:v>0.7285799880167765</x:v>
      </x:c>
      <x:c r="AA958" s="20" t="str">
        <x:v>1.0</x:v>
      </x:c>
      <x:c r="AB958" s="20" t="str">
        <x:v>83450.0</x:v>
      </x:c>
      <x:c r="AC958" s="3" t="str">
        <x:v>6.400025517914023</x:v>
      </x:c>
      <x:c r="AD958" s="20" t="str">
        <x:v>14650.0</x:v>
      </x:c>
      <x:c r="AE958" s="20" t="str">
        <x:v>8000.0</x:v>
      </x:c>
      <x:c r="AF958" s="20" t="str">
        <x:v>0.0</x:v>
      </x:c>
      <x:c r="AG958" s="20" t="str">
        <x:v>60800.0</x:v>
      </x:c>
      <x:c r="AH958" s="20" t="str">
        <x:v>0.0</x:v>
      </x:c>
      <x:c r="AI958" s="20" t="str">
        <x:v>0.0</x:v>
      </x:c>
      <x:c r="AJ958" s="20" t="str">
        <x:v>0.0</x:v>
      </x:c>
      <x:c r="AK958" s="20" t="str">
        <x:v>0.0</x:v>
      </x:c>
      <x:c r="AL958" s="20" t="str">
        <x:v>82610.0</x:v>
      </x:c>
      <x:c r="AM958" s="20" t="str">
        <x:v>19530.0</x:v>
      </x:c>
      <x:c r="AN958" s="20" t="str">
        <x:v>19530.0</x:v>
      </x:c>
      <x:c r="AO958" s="20" t="str">
        <x:v>0.0</x:v>
      </x:c>
      <x:c r="AP958" s="20" t="str">
        <x:v>1000.0</x:v>
      </x:c>
      <x:c r="AQ958" s="12" t="str">
        <x:v>40.0</x:v>
      </x:c>
      <x:c r="AR958" s="20" t="str">
        <x:v>63080.0</x:v>
      </x:c>
      <x:c r="AS958" s="20" t="str">
        <x:v>1.0</x:v>
      </x:c>
      <x:c r="AT958" s="20" t="str">
        <x:v>82610.0</x:v>
      </x:c>
      <x:c r="AU958" s="20" t="str">
        <x:v>19530.0</x:v>
      </x:c>
      <x:c r="AV958" s="20" t="str">
        <x:v>63080.0</x:v>
      </x:c>
      <x:c r="AW958" s="20" t="str">
        <x:v>19530.0</x:v>
      </x:c>
      <x:c r="AX958" s="20" t="str">
        <x:v>0.0</x:v>
      </x:c>
      <x:c r="AY958" s="20" t="str">
        <x:v>1000.0</x:v>
      </x:c>
      <x:c r="AZ958" s="18" t="str">
        <x:v>0.2364120566517371</x:v>
      </x:c>
      <x:c r="BA958" s="18" t="str">
        <x:v>2.3641205665173706</x:v>
      </x:c>
      <x:c r="BB958" s="3" t="str">
        <x:v>1</x:v>
      </x:c>
      <x:c r="BC958" s="20" t="str">
        <x:v>6.38560359805024</x:v>
      </x:c>
      <x:c r="BD958" s="3" t="str">
        <x:v>6.001802242633985</x:v>
      </x:c>
      <x:c r="BE958" s="3" t="str">
        <x:v>4.359661722333877</x:v>
      </x:c>
      <x:c r="BF958" s="12" t="str">
        <x:v>PL</x:v>
      </x:c>
      <x:c r="BG958" s="3" t="str">
        <x:v>-1</x:v>
      </x:c>
      <x:c r="BH958" s="3" t="str">
        <x:v>#NULO#</x:v>
      </x:c>
      <x:c r="BI958" s="3" t="str">
        <x:v>#NULO#</x:v>
      </x:c>
      <x:c r="BJ958" s="3" t="str">
        <x:v>210001713434</x:v>
      </x:c>
      <x:c r="BK958" s="3" t="str">
        <x:v>PARTIDO ISOLADO</x:v>
      </x:c>
      <x:c r="BL958" s="3" t="str">
        <x:v>PL</x:v>
      </x:c>
      <x:c r="BM958" s="3" t="str">
        <x:v>PARTIDO ISOLADO</x:v>
      </x:c>
      <x:c r="BN958" s="3" t="str">
        <x:v>PARTIDO:PL</x:v>
      </x:c>
      <x:c r="BO958" s="12" t="str">
        <x:v>5540.0</x:v>
      </x:c>
      <x:c r="BP958" s="12" t="str">
        <x:v>5540.0</x:v>
      </x:c>
      <x:c r="BQ958" s="12" t="str">
        <x:v>3.0</x:v>
      </x:c>
      <x:c r="BR958" s="12" t="str">
        <x:v>0</x:v>
      </x:c>
      <x:c r="BS958" s="12" t="str">
        <x:v>15760.0</x:v>
      </x:c>
      <x:c r="BT958" s="12" t="str">
        <x:v>1876.0</x:v>
      </x:c>
      <x:c r="BU958" s="12" t="str">
        <x:v>17636.0</x:v>
      </x:c>
      <x:c r="BV958" s="3" t="str">
        <x:v>1.0</x:v>
      </x:c>
      <x:c r="BW958" s="12" t="str">
        <x:v>172868.0</x:v>
      </x:c>
      <x:c r="BX958" s="18" t="str">
        <x:v>0.10202003841081056</x:v>
      </x:c>
      <x:c r="BY958" s="18" t="str">
        <x:v>0.0320475738713932</x:v>
      </x:c>
      <x:c r="BZ958" s="18" t="str">
        <x:v>0.3141301882513042</x:v>
      </x:c>
      <x:c r="CA958" s="18" t="str">
        <x:v>1.0202003841081055</x:v>
      </x:c>
      <x:c r="CB958" s="12" t="str">
        <x:v>12.435930651703595</x:v>
      </x:c>
      <x:c r="CC958" s="12" t="str">
        <x:v>4.220020330446371</x:v>
      </x:c>
      <x:c r="CD958" s="12" t="str">
        <x:v>1.0</x:v>
      </x:c>
      <x:c r="CE958" s="3" t="str">
        <x:v>MARCELO DANTAS RITTA</x:v>
      </x:c>
      <x:c r="CF958" s="3" t="str">
        <x:v>1.0</x:v>
      </x:c>
      <x:c r="CG958" s="3" t="str">
        <x:v>0.0</x:v>
      </x:c>
      <x:c r="CH958" s="12" t="str">
        <x:v>1491.0</x:v>
      </x:c>
      <x:c r="CI958" s="12" t="str">
        <x:v>10.543031820255237</x:v>
      </x:c>
      <x:c r="CJ958" s="18" t="str">
        <x:v>0.028216333807467287</x:v>
      </x:c>
      <x:c r="CK958" s="18" t="str">
        <x:v>0.28216333807467286</x:v>
      </x:c>
      <x:c r="CL958" s="3" t="str">
        <x:v>1.0</x:v>
      </x:c>
    </x:row>
    <x:row r="959">
      <x:c r="A959" s="10" t="str">
        <x:v>2024</x:v>
      </x:c>
      <x:c r="B959" s="3" t="str">
        <x:v>87912</x:v>
      </x:c>
      <x:c r="C959" s="3" t="str">
        <x:v>PELOTAS</x:v>
      </x:c>
      <x:c r="D959" s="3" t="str">
        <x:v>210002167822</x:v>
      </x:c>
      <x:c r="E959" s="3" t="str">
        <x:v>FERNANDA PINTO MIRANDA</x:v>
      </x:c>
      <x:c r="F959" s="3" t="str">
        <x:v>FERNANDA MIRANDA</x:v>
      </x:c>
      <x:c r="G959" s="3" t="str">
        <x:v>PSOL</x:v>
      </x:c>
      <x:c r="H959" s="3" t="str">
        <x:v>FEMININO</x:v>
      </x:c>
      <x:c r="I959" s="3" t="str">
        <x:v>BRANCA</x:v>
      </x:c>
      <x:c r="J959" s="3" t="str">
        <x:v>SUPERIOR COMPLETO</x:v>
      </x:c>
      <x:c r="K959" s="3" t="str">
        <x:v>VEREADOR</x:v>
      </x:c>
      <x:c r="L959" s="3" t="str">
        <x:v>ELEITO POR QP</x:v>
      </x:c>
      <x:c r="M959" s="3" t="str">
        <x:v>1</x:v>
      </x:c>
      <x:c r="N959" s="3" t="str">
        <x:v>Esquerda</x:v>
      </x:c>
      <x:c r="O959" s="3" t="str">
        <x:v>Esquerda</x:v>
      </x:c>
      <x:c r="P959" s="3" t="str">
        <x:v>985.0</x:v>
      </x:c>
      <x:c r="Q959" s="3" t="str">
        <x:v>4000.0</x:v>
      </x:c>
      <x:c r="R959" s="3" t="str">
        <x:v>0.0</x:v>
      </x:c>
      <x:c r="S959" s="3" t="str">
        <x:v>85500.0</x:v>
      </x:c>
      <x:c r="T959" s="3" t="str">
        <x:v>0.0</x:v>
      </x:c>
      <x:c r="U959" s="3" t="str">
        <x:v>0.0</x:v>
      </x:c>
      <x:c r="V959" s="3" t="str">
        <x:v>0.0</x:v>
      </x:c>
      <x:c r="W959" s="3" t="str">
        <x:v>0.0</x:v>
      </x:c>
      <x:c r="X959" s="20" t="str">
        <x:v>90485.0</x:v>
      </x:c>
      <x:c r="Y959" s="20" t="str">
        <x:v>85500.0</x:v>
      </x:c>
      <x:c r="Z959" s="18" t="str">
        <x:v>0.944907995800409</x:v>
      </x:c>
      <x:c r="AA959" s="20" t="str">
        <x:v>1.0</x:v>
      </x:c>
      <x:c r="AB959" s="20" t="str">
        <x:v>90485.0</x:v>
      </x:c>
      <x:c r="AC959" s="3" t="str">
        <x:v>6.51546331151232</x:v>
      </x:c>
      <x:c r="AD959" s="20" t="str">
        <x:v>985.0</x:v>
      </x:c>
      <x:c r="AE959" s="20" t="str">
        <x:v>4000.0</x:v>
      </x:c>
      <x:c r="AF959" s="20" t="str">
        <x:v>0.0</x:v>
      </x:c>
      <x:c r="AG959" s="20" t="str">
        <x:v>85500.0</x:v>
      </x:c>
      <x:c r="AH959" s="20" t="str">
        <x:v>0.0</x:v>
      </x:c>
      <x:c r="AI959" s="20" t="str">
        <x:v>0.0</x:v>
      </x:c>
      <x:c r="AJ959" s="20" t="str">
        <x:v>0.0</x:v>
      </x:c>
      <x:c r="AK959" s="20" t="str">
        <x:v>0.0</x:v>
      </x:c>
      <x:c r="AL959" s="20" t="str">
        <x:v>82058.0</x:v>
      </x:c>
      <x:c r="AM959" s="20" t="str">
        <x:v>1000.0</x:v>
      </x:c>
      <x:c r="AN959" s="20" t="str">
        <x:v>1000.0</x:v>
      </x:c>
      <x:c r="AO959" s="20" t="str">
        <x:v>0.0</x:v>
      </x:c>
      <x:c r="AP959" s="20" t="str">
        <x:v>3000.0</x:v>
      </x:c>
      <x:c r="AQ959" s="12" t="str">
        <x:v>65.0</x:v>
      </x:c>
      <x:c r="AR959" s="20" t="str">
        <x:v>81058.0</x:v>
      </x:c>
      <x:c r="AS959" s="20" t="str">
        <x:v>1.0</x:v>
      </x:c>
      <x:c r="AT959" s="20" t="str">
        <x:v>82058.0</x:v>
      </x:c>
      <x:c r="AU959" s="20" t="str">
        <x:v>1000.0</x:v>
      </x:c>
      <x:c r="AV959" s="20" t="str">
        <x:v>81058.0</x:v>
      </x:c>
      <x:c r="AW959" s="20" t="str">
        <x:v>1000.0</x:v>
      </x:c>
      <x:c r="AX959" s="20" t="str">
        <x:v>0.0</x:v>
      </x:c>
      <x:c r="AY959" s="20" t="str">
        <x:v>3000.0</x:v>
      </x:c>
      <x:c r="AZ959" s="18" t="str">
        <x:v>0.0121865022301299</x:v>
      </x:c>
      <x:c r="BA959" s="18" t="str">
        <x:v>0.121865022301299</x:v>
      </x:c>
      <x:c r="BB959" s="3" t="str">
        <x:v>1</x:v>
      </x:c>
      <x:c r="BC959" s="20" t="str">
        <x:v>6.3760472276081614</x:v>
      </x:c>
      <x:c r="BD959" s="3" t="str">
        <x:v>6.358572086733648</x:v>
      </x:c>
      <x:c r="BE959" s="3" t="str">
        <x:v>1.0</x:v>
      </x:c>
      <x:c r="BF959" s="12" t="str">
        <x:v>PSOL</x:v>
      </x:c>
      <x:c r="BG959" s="3" t="str">
        <x:v>102</x:v>
      </x:c>
      <x:c r="BH959" s="3" t="str">
        <x:v>PSOL/REDE</x:v>
      </x:c>
      <x:c r="BI959" s="3" t="str">
        <x:v>PSOL / REDE</x:v>
      </x:c>
      <x:c r="BJ959" s="3" t="str">
        <x:v>210001733475</x:v>
      </x:c>
      <x:c r="BK959" s="3" t="str">
        <x:v>FEDERAÇÃO</x:v>
      </x:c>
      <x:c r="BL959" s="3" t="str">
        <x:v>Federação PSOL REDE(PSOL/REDE)</x:v>
      </x:c>
      <x:c r="BM959" s="3" t="str">
        <x:v>FEDERAÇÃO</x:v>
      </x:c>
      <x:c r="BN959" s="3" t="str">
        <x:v>FEDERACAO:102</x:v>
      </x:c>
      <x:c r="BO959" s="12" t="str">
        <x:v>5885.0</x:v>
      </x:c>
      <x:c r="BP959" s="12" t="str">
        <x:v>5885.0</x:v>
      </x:c>
      <x:c r="BQ959" s="12" t="str">
        <x:v>3.0</x:v>
      </x:c>
      <x:c r="BR959" s="12" t="str">
        <x:v>0</x:v>
      </x:c>
      <x:c r="BS959" s="12" t="str">
        <x:v>14998.0</x:v>
      </x:c>
      <x:c r="BT959" s="12" t="str">
        <x:v>400.0</x:v>
      </x:c>
      <x:c r="BU959" s="12" t="str">
        <x:v>15398.0</x:v>
      </x:c>
      <x:c r="BV959" s="3" t="str">
        <x:v>2.0</x:v>
      </x:c>
      <x:c r="BW959" s="12" t="str">
        <x:v>172868.0</x:v>
      </x:c>
      <x:c r="BX959" s="18" t="str">
        <x:v>0.08907374412846797</x:v>
      </x:c>
      <x:c r="BY959" s="18" t="str">
        <x:v>0.03404331628757202</x:v>
      </x:c>
      <x:c r="BZ959" s="18" t="str">
        <x:v>0.3821924925314976</x:v>
      </x:c>
      <x:c r="CA959" s="18" t="str">
        <x:v>0.8907374412846797</x:v>
      </x:c>
      <x:c r="CB959" s="12" t="str">
        <x:v>12.523071826940395</x:v>
      </x:c>
      <x:c r="CC959" s="12" t="str">
        <x:v>4.035447960582276</x:v>
      </x:c>
      <x:c r="CD959" s="12" t="str">
        <x:v>1.0</x:v>
      </x:c>
      <x:c r="CE959" s="3" t="str">
        <x:v>FERNANDA PINTO MIRANDA</x:v>
      </x:c>
      <x:c r="CF959" s="3" t="str">
        <x:v>1.0</x:v>
      </x:c>
      <x:c r="CG959" s="3" t="str">
        <x:v>1.0</x:v>
      </x:c>
      <x:c r="CH959" s="12" t="str">
        <x:v>4899.0</x:v>
      </x:c>
      <x:c r="CI959" s="12" t="str">
        <x:v>12.258566033889933</x:v>
      </x:c>
      <x:c r="CJ959" s="18" t="str">
        <x:v>0.07983471819065334</x:v>
      </x:c>
      <x:c r="CK959" s="18" t="str">
        <x:v>0.7983471819065333</x:v>
      </x:c>
      <x:c r="CL959" s="3" t="str">
        <x:v>1.0</x:v>
      </x:c>
    </x:row>
    <x:row r="960">
      <x:c r="A960" s="10" t="str">
        <x:v>2024</x:v>
      </x:c>
      <x:c r="B960" s="3" t="str">
        <x:v>87912</x:v>
      </x:c>
      <x:c r="C960" s="3" t="str">
        <x:v>PELOTAS</x:v>
      </x:c>
      <x:c r="D960" s="3" t="str">
        <x:v>210002216021</x:v>
      </x:c>
      <x:c r="E960" s="3" t="str">
        <x:v>ROSA SIQUEIRA DE SIQUEIRA</x:v>
      </x:c>
      <x:c r="F960" s="3" t="str">
        <x:v>ROSA DO AÇAI DO SÍTIO</x:v>
      </x:c>
      <x:c r="G960" s="3" t="str">
        <x:v>PDT</x:v>
      </x:c>
      <x:c r="H960" s="3" t="str">
        <x:v>FEMININO</x:v>
      </x:c>
      <x:c r="I960" s="3" t="str">
        <x:v>PARDA</x:v>
      </x:c>
      <x:c r="J960" s="3" t="str">
        <x:v>ENSINO FUNDAMENTAL COMPLETO</x:v>
      </x:c>
      <x:c r="K960" s="3" t="str">
        <x:v>OUTROS</x:v>
      </x:c>
      <x:c r="L960" s="3" t="str">
        <x:v>NÃO ELEITO</x:v>
      </x:c>
      <x:c r="M960" s="3" t="str">
        <x:v>0</x:v>
      </x:c>
      <x:c r="N960" s="3" t="str">
        <x:v>Esquerda</x:v>
      </x:c>
      <x:c r="O960" s="3" t="str">
        <x:v>Centro</x:v>
      </x:c>
      <x:c r="P960" s="3" t="str">
        <x:v>0.0</x:v>
      </x:c>
      <x:c r="Q960" s="3" t="str">
        <x:v>0.0</x:v>
      </x:c>
      <x:c r="R960" s="3" t="str">
        <x:v>0.0</x:v>
      </x:c>
      <x:c r="S960" s="3" t="str">
        <x:v>5500.0</x:v>
      </x:c>
      <x:c r="T960" s="3" t="str">
        <x:v>0.0</x:v>
      </x:c>
      <x:c r="U960" s="3" t="str">
        <x:v>0.0</x:v>
      </x:c>
      <x:c r="V960" s="3" t="str">
        <x:v>0.0</x:v>
      </x:c>
      <x:c r="W960" s="3" t="str">
        <x:v>0.0</x:v>
      </x:c>
      <x:c r="X960" s="20" t="str">
        <x:v>5500.0</x:v>
      </x:c>
      <x:c r="Y960" s="20" t="str">
        <x:v>5500.0</x:v>
      </x:c>
      <x:c r="Z960" s="18" t="str">
        <x:v>1.0</x:v>
      </x:c>
      <x:c r="AA960" s="20" t="str">
        <x:v>1.0</x:v>
      </x:c>
      <x:c r="AB960" s="20" t="str">
        <x:v>5500.0</x:v>
      </x:c>
      <x:c r="AC960" s="3" t="str">
        <x:v>2.700439718141092</x:v>
      </x:c>
      <x:c r="AD960" s="20" t="str">
        <x:v>0.0</x:v>
      </x:c>
      <x:c r="AE960" s="20" t="str">
        <x:v>0.0</x:v>
      </x:c>
      <x:c r="AF960" s="20" t="str">
        <x:v>0.0</x:v>
      </x:c>
      <x:c r="AG960" s="20" t="str">
        <x:v>5500.0</x:v>
      </x:c>
      <x:c r="AH960" s="20" t="str">
        <x:v>0.0</x:v>
      </x:c>
      <x:c r="AI960" s="20" t="str">
        <x:v>0.0</x:v>
      </x:c>
      <x:c r="AJ960" s="20" t="str">
        <x:v>0.0</x:v>
      </x:c>
      <x:c r="AK960" s="20" t="str">
        <x:v>0.0</x:v>
      </x:c>
      <x:c r="AL960" s="20" t="str">
        <x:v>5500.0</x:v>
      </x:c>
      <x:c r="AM960" s="20" t="str">
        <x:v>0.0</x:v>
      </x:c>
      <x:c r="AN960" s="20" t="str">
        <x:v>0.0</x:v>
      </x:c>
      <x:c r="AO960" s="20" t="str">
        <x:v>0.0</x:v>
      </x:c>
      <x:c r="AP960" s="20" t="str">
        <x:v>200.0</x:v>
      </x:c>
      <x:c r="AQ960" s="12" t="str">
        <x:v>11.0</x:v>
      </x:c>
      <x:c r="AR960" s="20" t="str">
        <x:v>5500.0</x:v>
      </x:c>
      <x:c r="AS960" s="20" t="str">
        <x:v>1.0</x:v>
      </x:c>
      <x:c r="AT960" s="20" t="str">
        <x:v>5500.0</x:v>
      </x:c>
      <x:c r="AU960" s="20" t="str">
        <x:v>0.0</x:v>
      </x:c>
      <x:c r="AV960" s="20" t="str">
        <x:v>5500.0</x:v>
      </x:c>
      <x:c r="AW960" s="20" t="str">
        <x:v>0.0</x:v>
      </x:c>
      <x:c r="AX960" s="20" t="str">
        <x:v>0.0</x:v>
      </x:c>
      <x:c r="AY960" s="20" t="str">
        <x:v>200.0</x:v>
      </x:c>
      <x:c r="AZ960" s="18" t="str">
        <x:v>0.0</x:v>
      </x:c>
      <x:c r="BA960" s="18" t="str">
        <x:v>0.0</x:v>
      </x:c>
      <x:c r="BB960" s="3" t="str">
        <x:v>0</x:v>
      </x:c>
      <x:c r="BC960" s="20" t="str">
        <x:v>2.700439718141092</x:v>
      </x:c>
      <x:c r="BD960" s="3" t="str">
        <x:v>2.700439718141092</x:v>
      </x:c>
      <x:c r="BE960" s="3" t="str">
        <x:v>0.0</x:v>
      </x:c>
      <x:c r="BF960" s="12" t="str">
        <x:v>PDT</x:v>
      </x:c>
      <x:c r="BG960" s="3" t="str">
        <x:v>-1</x:v>
      </x:c>
      <x:c r="BH960" s="3" t="str">
        <x:v>#NULO#</x:v>
      </x:c>
      <x:c r="BI960" s="3" t="str">
        <x:v>#NULO#</x:v>
      </x:c>
      <x:c r="BJ960" s="3" t="str">
        <x:v>210001740905</x:v>
      </x:c>
      <x:c r="BK960" s="3" t="str">
        <x:v>PARTIDO ISOLADO</x:v>
      </x:c>
      <x:c r="BL960" s="3" t="str">
        <x:v>PDT</x:v>
      </x:c>
      <x:c r="BM960" s="3" t="str">
        <x:v>PARTIDO ISOLADO</x:v>
      </x:c>
      <x:c r="BN960" s="3" t="str">
        <x:v>PARTIDO:PDT</x:v>
      </x:c>
      <x:c r="BO960" s="12" t="str">
        <x:v>22.0</x:v>
      </x:c>
      <x:c r="BP960" s="12" t="str">
        <x:v>22.0</x:v>
      </x:c>
      <x:c r="BQ960" s="12" t="str">
        <x:v>3.0</x:v>
      </x:c>
      <x:c r="BR960" s="12" t="str">
        <x:v>0</x:v>
      </x:c>
      <x:c r="BS960" s="12" t="str">
        <x:v>5144.0</x:v>
      </x:c>
      <x:c r="BT960" s="12" t="str">
        <x:v>399.0</x:v>
      </x:c>
      <x:c r="BU960" s="12" t="str">
        <x:v>5543.0</x:v>
      </x:c>
      <x:c r="BV960" s="3" t="str">
        <x:v>1.0</x:v>
      </x:c>
      <x:c r="BW960" s="12" t="str">
        <x:v>172868.0</x:v>
      </x:c>
      <x:c r="BX960" s="18" t="str">
        <x:v>0.03206492815327302</x:v>
      </x:c>
      <x:c r="BY960" s="18" t="str">
        <x:v>0.00012726473378531596</x:v>
      </x:c>
      <x:c r="BZ960" s="18" t="str">
        <x:v>0.003968969871910518</x:v>
      </x:c>
      <x:c r="CA960" s="18" t="str">
        <x:v>0.32064928153273015</x:v>
      </x:c>
      <x:c r="CB960" s="12" t="str">
        <x:v>4.523561956057013</x:v>
      </x:c>
      <x:c r="CC960" s="12" t="str">
        <x:v>2.70995227069982</x:v>
      </x:c>
      <x:c r="CD960" s="12" t="str">
        <x:v>20.0</x:v>
      </x:c>
      <x:c r="CE960" s="3" t="str">
        <x:v>ROSA SIQUEIRA DE SIQUEIRA</x:v>
      </x:c>
      <x:c r="CF960" s="3" t="str">
        <x:v>0.0</x:v>
      </x:c>
      <x:c r="CG960" s="3" t="str">
        <x:v>0.0</x:v>
      </x:c>
      <x:c r="CH960" s="12" t="str">
        <x:v>0.0</x:v>
      </x:c>
      <x:c r="CI960" s="12" t="str">
        <x:v>0.0</x:v>
      </x:c>
      <x:c r="CJ960" s="18" t="str">
        <x:v>0.07069530349936604</x:v>
      </x:c>
      <x:c r="CK960" s="18" t="str">
        <x:v>0.7069530349936604</x:v>
      </x:c>
      <x:c r="CL960" s="3" t="str">
        <x:v>1.0</x:v>
      </x:c>
    </x:row>
    <x:row r="961">
      <x:c r="A961" s="10" t="str">
        <x:v>2024</x:v>
      </x:c>
      <x:c r="B961" s="3" t="str">
        <x:v>87912</x:v>
      </x:c>
      <x:c r="C961" s="3" t="str">
        <x:v>PELOTAS</x:v>
      </x:c>
      <x:c r="D961" s="3" t="str">
        <x:v>210002216030</x:v>
      </x:c>
      <x:c r="E961" s="3" t="str">
        <x:v>MARCELO DA SILVA CARVALHAL</x:v>
      </x:c>
      <x:c r="F961" s="3" t="str">
        <x:v>CARVALHAL BIGODE</x:v>
      </x:c>
      <x:c r="G961" s="3" t="str">
        <x:v>PDT</x:v>
      </x:c>
      <x:c r="H961" s="3" t="str">
        <x:v>MASCULINO</x:v>
      </x:c>
      <x:c r="I961" s="3" t="str">
        <x:v>BRANCA</x:v>
      </x:c>
      <x:c r="J961" s="3" t="str">
        <x:v>ENSINO FUNDAMENTAL COMPLETO</x:v>
      </x:c>
      <x:c r="K961" s="3" t="str">
        <x:v>SERVIDOR PÚBLICO MUNICIPAL</x:v>
      </x:c>
      <x:c r="L961" s="3" t="str">
        <x:v>NÃO ELEITO</x:v>
      </x:c>
      <x:c r="M961" s="3" t="str">
        <x:v>0</x:v>
      </x:c>
      <x:c r="N961" s="3" t="str">
        <x:v>Esquerda</x:v>
      </x:c>
      <x:c r="O961" s="3" t="str">
        <x:v>Centro</x:v>
      </x:c>
      <x:c r="P961" s="3" t="str">
        <x:v>0.0</x:v>
      </x:c>
      <x:c r="Q961" s="3" t="str">
        <x:v>0.0</x:v>
      </x:c>
      <x:c r="R961" s="3" t="str">
        <x:v>0.0</x:v>
      </x:c>
      <x:c r="S961" s="3" t="str">
        <x:v>3500.0</x:v>
      </x:c>
      <x:c r="T961" s="3" t="str">
        <x:v>0.0</x:v>
      </x:c>
      <x:c r="U961" s="3" t="str">
        <x:v>0.0</x:v>
      </x:c>
      <x:c r="V961" s="3" t="str">
        <x:v>0.0</x:v>
      </x:c>
      <x:c r="W961" s="3" t="str">
        <x:v>0.0</x:v>
      </x:c>
      <x:c r="X961" s="20" t="str">
        <x:v>3500.0</x:v>
      </x:c>
      <x:c r="Y961" s="20" t="str">
        <x:v>3500.0</x:v>
      </x:c>
      <x:c r="Z961" s="18" t="str">
        <x:v>1.0</x:v>
      </x:c>
      <x:c r="AA961" s="20" t="str">
        <x:v>1.0</x:v>
      </x:c>
      <x:c r="AB961" s="20" t="str">
        <x:v>3500.0</x:v>
      </x:c>
      <x:c r="AC961" s="3" t="str">
        <x:v>2.169925001442312</x:v>
      </x:c>
      <x:c r="AD961" s="20" t="str">
        <x:v>0.0</x:v>
      </x:c>
      <x:c r="AE961" s="20" t="str">
        <x:v>0.0</x:v>
      </x:c>
      <x:c r="AF961" s="20" t="str">
        <x:v>0.0</x:v>
      </x:c>
      <x:c r="AG961" s="20" t="str">
        <x:v>3500.0</x:v>
      </x:c>
      <x:c r="AH961" s="20" t="str">
        <x:v>0.0</x:v>
      </x:c>
      <x:c r="AI961" s="20" t="str">
        <x:v>0.0</x:v>
      </x:c>
      <x:c r="AJ961" s="20" t="str">
        <x:v>0.0</x:v>
      </x:c>
      <x:c r="AK961" s="20" t="str">
        <x:v>0.0</x:v>
      </x:c>
      <x:c r="AL961" s="20" t="str">
        <x:v>3500.0</x:v>
      </x:c>
      <x:c r="AM961" s="20" t="str">
        <x:v>0.0</x:v>
      </x:c>
      <x:c r="AN961" s="20" t="str">
        <x:v>0.0</x:v>
      </x:c>
      <x:c r="AO961" s="20" t="str">
        <x:v>0.0</x:v>
      </x:c>
      <x:c r="AP961" s="20" t="str">
        <x:v>0.0</x:v>
      </x:c>
      <x:c r="AQ961" s="12" t="str">
        <x:v>6.0</x:v>
      </x:c>
      <x:c r="AR961" s="20" t="str">
        <x:v>3500.0</x:v>
      </x:c>
      <x:c r="AS961" s="20" t="str">
        <x:v>1.0</x:v>
      </x:c>
      <x:c r="AT961" s="20" t="str">
        <x:v>3500.0</x:v>
      </x:c>
      <x:c r="AU961" s="20" t="str">
        <x:v>0.0</x:v>
      </x:c>
      <x:c r="AV961" s="20" t="str">
        <x:v>3500.0</x:v>
      </x:c>
      <x:c r="AW961" s="20" t="str">
        <x:v>0.0</x:v>
      </x:c>
      <x:c r="AX961" s="20" t="str">
        <x:v>0.0</x:v>
      </x:c>
      <x:c r="AY961" s="20" t="str">
        <x:v>0.0</x:v>
      </x:c>
      <x:c r="AZ961" s="18" t="str">
        <x:v>0.0</x:v>
      </x:c>
      <x:c r="BA961" s="18" t="str">
        <x:v>0.0</x:v>
      </x:c>
      <x:c r="BB961" s="3" t="str">
        <x:v>0</x:v>
      </x:c>
      <x:c r="BC961" s="20" t="str">
        <x:v>2.169925001442312</x:v>
      </x:c>
      <x:c r="BD961" s="3" t="str">
        <x:v>2.169925001442312</x:v>
      </x:c>
      <x:c r="BE961" s="3" t="str">
        <x:v>0.0</x:v>
      </x:c>
      <x:c r="BF961" s="12" t="str">
        <x:v>PDT</x:v>
      </x:c>
      <x:c r="BG961" s="3" t="str">
        <x:v>-1</x:v>
      </x:c>
      <x:c r="BH961" s="3" t="str">
        <x:v>#NULO#</x:v>
      </x:c>
      <x:c r="BI961" s="3" t="str">
        <x:v>#NULO#</x:v>
      </x:c>
      <x:c r="BJ961" s="3" t="str">
        <x:v>210001740905</x:v>
      </x:c>
      <x:c r="BK961" s="3" t="str">
        <x:v>PARTIDO ISOLADO</x:v>
      </x:c>
      <x:c r="BL961" s="3" t="str">
        <x:v>PDT</x:v>
      </x:c>
      <x:c r="BM961" s="3" t="str">
        <x:v>PARTIDO ISOLADO</x:v>
      </x:c>
      <x:c r="BN961" s="3" t="str">
        <x:v>PARTIDO:PDT</x:v>
      </x:c>
      <x:c r="BO961" s="12" t="str">
        <x:v>76.0</x:v>
      </x:c>
      <x:c r="BP961" s="12" t="str">
        <x:v>76.0</x:v>
      </x:c>
      <x:c r="BQ961" s="12" t="str">
        <x:v>3.0</x:v>
      </x:c>
      <x:c r="BR961" s="12" t="str">
        <x:v>0</x:v>
      </x:c>
      <x:c r="BS961" s="12" t="str">
        <x:v>5144.0</x:v>
      </x:c>
      <x:c r="BT961" s="12" t="str">
        <x:v>399.0</x:v>
      </x:c>
      <x:c r="BU961" s="12" t="str">
        <x:v>5543.0</x:v>
      </x:c>
      <x:c r="BV961" s="3" t="str">
        <x:v>1.0</x:v>
      </x:c>
      <x:c r="BW961" s="12" t="str">
        <x:v>172868.0</x:v>
      </x:c>
      <x:c r="BX961" s="18" t="str">
        <x:v>0.03206492815327302</x:v>
      </x:c>
      <x:c r="BY961" s="18" t="str">
        <x:v>0.0004396418076220006</x:v>
      </x:c>
      <x:c r="BZ961" s="18" t="str">
        <x:v>0.013710986830236334</x:v>
      </x:c>
      <x:c r="CA961" s="18" t="str">
        <x:v>0.32064928153273015</x:v>
      </x:c>
      <x:c r="CB961" s="12" t="str">
        <x:v>6.266786540694901</x:v>
      </x:c>
      <x:c r="CC961" s="12" t="str">
        <x:v>2.70995227069982</x:v>
      </x:c>
      <x:c r="CD961" s="12" t="str">
        <x:v>15.0</x:v>
      </x:c>
      <x:c r="CE961" s="3" t="str">
        <x:v>MARCELO DA SILVA CARVALHAL</x:v>
      </x:c>
      <x:c r="CF961" s="3" t="str">
        <x:v>0.0</x:v>
      </x:c>
      <x:c r="CG961" s="3" t="str">
        <x:v>0.0</x:v>
      </x:c>
      <x:c r="CH961" s="12" t="str">
        <x:v>0.0</x:v>
      </x:c>
      <x:c r="CI961" s="12" t="str">
        <x:v>0.0</x:v>
      </x:c>
      <x:c r="CJ961" s="18" t="str">
        <x:v>0.07069530349936604</x:v>
      </x:c>
      <x:c r="CK961" s="18" t="str">
        <x:v>0.7069530349936604</x:v>
      </x:c>
      <x:c r="CL961" s="3" t="str">
        <x:v>1.0</x:v>
      </x:c>
    </x:row>
    <x:row r="962">
      <x:c r="A962" s="10" t="str">
        <x:v>2024</x:v>
      </x:c>
      <x:c r="B962" s="3" t="str">
        <x:v>87912</x:v>
      </x:c>
      <x:c r="C962" s="3" t="str">
        <x:v>PELOTAS</x:v>
      </x:c>
      <x:c r="D962" s="3" t="str">
        <x:v>210002315894</x:v>
      </x:c>
      <x:c r="E962" s="3" t="str">
        <x:v>RENATO CHOULLET DA SILVA</x:v>
      </x:c>
      <x:c r="F962" s="3" t="str">
        <x:v>RENATO CHOLLET</x:v>
      </x:c>
      <x:c r="G962" s="3" t="str">
        <x:v>REPUBLICANOS</x:v>
      </x:c>
      <x:c r="H962" s="3" t="str">
        <x:v>MASCULINO</x:v>
      </x:c>
      <x:c r="I962" s="3" t="str">
        <x:v>BRANCA</x:v>
      </x:c>
      <x:c r="J962" s="3" t="str">
        <x:v>ENSINO FUNDAMENTAL COMPLETO</x:v>
      </x:c>
      <x:c r="K962" s="3" t="str">
        <x:v>OUTROS</x:v>
      </x:c>
      <x:c r="L962" s="3" t="str">
        <x:v>NÃO ELEITO</x:v>
      </x:c>
      <x:c r="M962" s="3" t="str">
        <x:v>0</x:v>
      </x:c>
      <x:c r="N962" s="3" t="str">
        <x:v>Direita</x:v>
      </x:c>
      <x:c r="O962" s="3" t="str">
        <x:v>Direita</x:v>
      </x:c>
      <x:c r="P962" s="3" t="str">
        <x:v>0.0</x:v>
      </x:c>
      <x:c r="Q962" s="3" t="str">
        <x:v>0.0</x:v>
      </x:c>
      <x:c r="R962" s="3" t="str">
        <x:v>0.0</x:v>
      </x:c>
      <x:c r="S962" s="3" t="str">
        <x:v>0.0</x:v>
      </x:c>
      <x:c r="T962" s="3" t="str">
        <x:v>0.0</x:v>
      </x:c>
      <x:c r="U962" s="3" t="str">
        <x:v>0.0</x:v>
      </x:c>
      <x:c r="V962" s="3" t="str">
        <x:v>0.0</x:v>
      </x:c>
      <x:c r="W962" s="3" t="str">
        <x:v>0.0</x:v>
      </x:c>
      <x:c r="X962" s="20" t="str">
        <x:v>0.0</x:v>
      </x:c>
      <x:c r="Y962" s="20" t="str">
        <x:v>0.0</x:v>
      </x:c>
      <x:c r="Z962" s="18" t="str"/>
      <x:c r="AA962" s="20" t="str">
        <x:v>1.0</x:v>
      </x:c>
      <x:c r="AB962" s="20" t="str">
        <x:v>0.0</x:v>
      </x:c>
      <x:c r="AC962" s="3" t="str">
        <x:v>0.0</x:v>
      </x:c>
      <x:c r="AD962" s="20" t="str">
        <x:v>0.0</x:v>
      </x:c>
      <x:c r="AE962" s="20" t="str">
        <x:v>0.0</x:v>
      </x:c>
      <x:c r="AF962" s="20" t="str">
        <x:v>0.0</x:v>
      </x:c>
      <x:c r="AG962" s="20" t="str">
        <x:v>0.0</x:v>
      </x:c>
      <x:c r="AH962" s="20" t="str">
        <x:v>0.0</x:v>
      </x:c>
      <x:c r="AI962" s="20" t="str">
        <x:v>0.0</x:v>
      </x:c>
      <x:c r="AJ962" s="20" t="str">
        <x:v>0.0</x:v>
      </x:c>
      <x:c r="AK962" s="20" t="str">
        <x:v>0.0</x:v>
      </x:c>
      <x:c r="AL962" s="20" t="str">
        <x:v>0.0</x:v>
      </x:c>
      <x:c r="AM962" s="20" t="str">
        <x:v>0.0</x:v>
      </x:c>
      <x:c r="AN962" s="20" t="str">
        <x:v>0.0</x:v>
      </x:c>
      <x:c r="AO962" s="20" t="str">
        <x:v>0.0</x:v>
      </x:c>
      <x:c r="AP962" s="20" t="str">
        <x:v>0.0</x:v>
      </x:c>
      <x:c r="AQ962" s="12" t="str">
        <x:v>0.0</x:v>
      </x:c>
      <x:c r="AR962" s="20" t="str">
        <x:v>0.0</x:v>
      </x:c>
      <x:c r="AS962" s="20" t="str">
        <x:v>1.0</x:v>
      </x:c>
      <x:c r="AT962" s="20" t="str">
        <x:v>0.0</x:v>
      </x:c>
      <x:c r="AU962" s="20" t="str">
        <x:v>0.0</x:v>
      </x:c>
      <x:c r="AV962" s="20" t="str">
        <x:v>0.0</x:v>
      </x:c>
      <x:c r="AW962" s="20" t="str">
        <x:v>0.0</x:v>
      </x:c>
      <x:c r="AX962" s="20" t="str">
        <x:v>0.0</x:v>
      </x:c>
      <x:c r="AY962" s="20" t="str">
        <x:v>0.0</x:v>
      </x:c>
      <x:c r="AZ962" s="18" t="str">
        <x:v>0.0</x:v>
      </x:c>
      <x:c r="BA962" s="18" t="str">
        <x:v>0.0</x:v>
      </x:c>
      <x:c r="BB962" s="3" t="str">
        <x:v>0</x:v>
      </x:c>
      <x:c r="BC962" s="20" t="str">
        <x:v>0.0</x:v>
      </x:c>
      <x:c r="BD962" s="3" t="str">
        <x:v>0.0</x:v>
      </x:c>
      <x:c r="BE962" s="3" t="str">
        <x:v>0.0</x:v>
      </x:c>
      <x:c r="BF962" s="12" t="str">
        <x:v>REPUBLICANOS</x:v>
      </x:c>
      <x:c r="BG962" s="3" t="str">
        <x:v>-1</x:v>
      </x:c>
      <x:c r="BH962" s="3" t="str">
        <x:v>#NULO#</x:v>
      </x:c>
      <x:c r="BI962" s="3" t="str">
        <x:v>#NULO#</x:v>
      </x:c>
      <x:c r="BJ962" s="3" t="str">
        <x:v>210001754595</x:v>
      </x:c>
      <x:c r="BK962" s="3" t="str">
        <x:v>PARTIDO ISOLADO</x:v>
      </x:c>
      <x:c r="BL962" s="3" t="str">
        <x:v>REPUBLICANOS</x:v>
      </x:c>
      <x:c r="BM962" s="3" t="str">
        <x:v>PARTIDO ISOLADO</x:v>
      </x:c>
      <x:c r="BN962" s="3" t="str">
        <x:v>PARTIDO:REPUBLICANOS</x:v>
      </x:c>
      <x:c r="BO962" s="12" t="str">
        <x:v>148.0</x:v>
      </x:c>
      <x:c r="BP962" s="12" t="str">
        <x:v>148.0</x:v>
      </x:c>
      <x:c r="BQ962" s="12" t="str">
        <x:v>3.0</x:v>
      </x:c>
      <x:c r="BR962" s="12" t="str">
        <x:v>0</x:v>
      </x:c>
      <x:c r="BS962" s="12" t="str">
        <x:v>5510.0</x:v>
      </x:c>
      <x:c r="BT962" s="12" t="str">
        <x:v>83.0</x:v>
      </x:c>
      <x:c r="BU962" s="12" t="str">
        <x:v>5593.0</x:v>
      </x:c>
      <x:c r="BV962" s="3" t="str">
        <x:v>1.0</x:v>
      </x:c>
      <x:c r="BW962" s="12" t="str">
        <x:v>172868.0</x:v>
      </x:c>
      <x:c r="BX962" s="18" t="str">
        <x:v>0.03235416618460328</x:v>
      </x:c>
      <x:c r="BY962" s="18" t="str">
        <x:v>0.0008561445727375801</x:v>
      </x:c>
      <x:c r="BZ962" s="18" t="str">
        <x:v>0.026461648489182907</x:v>
      </x:c>
      <x:c r="CA962" s="18" t="str">
        <x:v>0.3235416618460328</x:v>
      </x:c>
      <x:c r="CB962" s="12" t="str">
        <x:v>7.219168520462161</x:v>
      </x:c>
      <x:c r="CC962" s="12" t="str">
        <x:v>2.7209350813597593</x:v>
      </x:c>
      <x:c r="CD962" s="12" t="str">
        <x:v>8.0</x:v>
      </x:c>
      <x:c r="CE962" s="3" t="str">
        <x:v>RENATO CHOULLET DA SILVA</x:v>
      </x:c>
      <x:c r="CF962" s="3" t="str">
        <x:v>1.0</x:v>
      </x:c>
      <x:c r="CG962" s="3" t="str">
        <x:v>0.0</x:v>
      </x:c>
      <x:c r="CH962" s="12" t="str">
        <x:v>121.0</x:v>
      </x:c>
      <x:c r="CI962" s="12" t="str">
        <x:v>6.930737337562887</x:v>
      </x:c>
      <x:c r="CJ962" s="18" t="str">
        <x:v>0.02872479420226426</x:v>
      </x:c>
      <x:c r="CK962" s="18" t="str">
        <x:v>0.2872479420226426</x:v>
      </x:c>
      <x:c r="CL962" s="3" t="str">
        <x:v>1.0</x:v>
      </x:c>
    </x:row>
    <x:row r="963">
      <x:c r="A963" s="10" t="str">
        <x:v>2024</x:v>
      </x:c>
      <x:c r="B963" s="3" t="str">
        <x:v>87912</x:v>
      </x:c>
      <x:c r="C963" s="3" t="str">
        <x:v>PELOTAS</x:v>
      </x:c>
      <x:c r="D963" s="3" t="str">
        <x:v>210002315893</x:v>
      </x:c>
      <x:c r="E963" s="3" t="str">
        <x:v>JOÃO CARLOS GOULART DOMINGUES</x:v>
      </x:c>
      <x:c r="F963" s="3" t="str">
        <x:v>SARGENTO JOÃO DOMINGUES</x:v>
      </x:c>
      <x:c r="G963" s="3" t="str">
        <x:v>REPUBLICANOS</x:v>
      </x:c>
      <x:c r="H963" s="3" t="str">
        <x:v>MASCULINO</x:v>
      </x:c>
      <x:c r="I963" s="3" t="str">
        <x:v>PRETA</x:v>
      </x:c>
      <x:c r="J963" s="3" t="str">
        <x:v>SUPERIOR COMPLETO</x:v>
      </x:c>
      <x:c r="K963" s="3" t="str">
        <x:v>POLICIAL MILITAR</x:v>
      </x:c>
      <x:c r="L963" s="3" t="str">
        <x:v>NÃO ELEITO</x:v>
      </x:c>
      <x:c r="M963" s="3" t="str">
        <x:v>0</x:v>
      </x:c>
      <x:c r="N963" s="3" t="str">
        <x:v>Direita</x:v>
      </x:c>
      <x:c r="O963" s="3" t="str">
        <x:v>Direita</x:v>
      </x:c>
      <x:c r="P963" s="3" t="str">
        <x:v>3160.5</x:v>
      </x:c>
      <x:c r="Q963" s="3" t="str">
        <x:v>1100.0</x:v>
      </x:c>
      <x:c r="R963" s="3" t="str">
        <x:v>0.0</x:v>
      </x:c>
      <x:c r="S963" s="3" t="str">
        <x:v>0.0</x:v>
      </x:c>
      <x:c r="T963" s="3" t="str">
        <x:v>0.0</x:v>
      </x:c>
      <x:c r="U963" s="3" t="str">
        <x:v>0.0</x:v>
      </x:c>
      <x:c r="V963" s="3" t="str">
        <x:v>0.0</x:v>
      </x:c>
      <x:c r="W963" s="3" t="str">
        <x:v>0.0</x:v>
      </x:c>
      <x:c r="X963" s="20" t="str">
        <x:v>4260.5</x:v>
      </x:c>
      <x:c r="Y963" s="20" t="str">
        <x:v>0.0</x:v>
      </x:c>
      <x:c r="Z963" s="18" t="str">
        <x:v>0.0</x:v>
      </x:c>
      <x:c r="AA963" s="20" t="str">
        <x:v>1.0</x:v>
      </x:c>
      <x:c r="AB963" s="20" t="str">
        <x:v>4260.5</x:v>
      </x:c>
      <x:c r="AC963" s="3" t="str">
        <x:v>2.3951999313118817</x:v>
      </x:c>
      <x:c r="AD963" s="20" t="str">
        <x:v>3160.5</x:v>
      </x:c>
      <x:c r="AE963" s="20" t="str">
        <x:v>1100.0</x:v>
      </x:c>
      <x:c r="AF963" s="20" t="str">
        <x:v>0.0</x:v>
      </x:c>
      <x:c r="AG963" s="20" t="str">
        <x:v>0.0</x:v>
      </x:c>
      <x:c r="AH963" s="20" t="str">
        <x:v>0.0</x:v>
      </x:c>
      <x:c r="AI963" s="20" t="str">
        <x:v>0.0</x:v>
      </x:c>
      <x:c r="AJ963" s="20" t="str">
        <x:v>0.0</x:v>
      </x:c>
      <x:c r="AK963" s="20" t="str">
        <x:v>0.0</x:v>
      </x:c>
      <x:c r="AL963" s="20" t="str">
        <x:v>6760.5</x:v>
      </x:c>
      <x:c r="AM963" s="20" t="str">
        <x:v>0.0</x:v>
      </x:c>
      <x:c r="AN963" s="20" t="str">
        <x:v>0.0</x:v>
      </x:c>
      <x:c r="AO963" s="20" t="str">
        <x:v>0.0</x:v>
      </x:c>
      <x:c r="AP963" s="20" t="str">
        <x:v>0.0</x:v>
      </x:c>
      <x:c r="AQ963" s="12" t="str">
        <x:v>11.0</x:v>
      </x:c>
      <x:c r="AR963" s="20" t="str">
        <x:v>6760.5</x:v>
      </x:c>
      <x:c r="AS963" s="20" t="str">
        <x:v>1.0</x:v>
      </x:c>
      <x:c r="AT963" s="20" t="str">
        <x:v>6760.5</x:v>
      </x:c>
      <x:c r="AU963" s="20" t="str">
        <x:v>0.0</x:v>
      </x:c>
      <x:c r="AV963" s="20" t="str">
        <x:v>6760.5</x:v>
      </x:c>
      <x:c r="AW963" s="20" t="str">
        <x:v>0.0</x:v>
      </x:c>
      <x:c r="AX963" s="20" t="str">
        <x:v>0.0</x:v>
      </x:c>
      <x:c r="AY963" s="20" t="str">
        <x:v>0.0</x:v>
      </x:c>
      <x:c r="AZ963" s="18" t="str">
        <x:v>0.0</x:v>
      </x:c>
      <x:c r="BA963" s="18" t="str">
        <x:v>0.0</x:v>
      </x:c>
      <x:c r="BB963" s="3" t="str">
        <x:v>0</x:v>
      </x:c>
      <x:c r="BC963" s="20" t="str">
        <x:v>2.9561496065724744</x:v>
      </x:c>
      <x:c r="BD963" s="3" t="str">
        <x:v>2.9561496065724744</x:v>
      </x:c>
      <x:c r="BE963" s="3" t="str">
        <x:v>0.0</x:v>
      </x:c>
      <x:c r="BF963" s="12" t="str">
        <x:v>REPUBLICANOS</x:v>
      </x:c>
      <x:c r="BG963" s="3" t="str">
        <x:v>-1</x:v>
      </x:c>
      <x:c r="BH963" s="3" t="str">
        <x:v>#NULO#</x:v>
      </x:c>
      <x:c r="BI963" s="3" t="str">
        <x:v>#NULO#</x:v>
      </x:c>
      <x:c r="BJ963" s="3" t="str">
        <x:v>210001754595</x:v>
      </x:c>
      <x:c r="BK963" s="3" t="str">
        <x:v>PARTIDO ISOLADO</x:v>
      </x:c>
      <x:c r="BL963" s="3" t="str">
        <x:v>REPUBLICANOS</x:v>
      </x:c>
      <x:c r="BM963" s="3" t="str">
        <x:v>PARTIDO ISOLADO</x:v>
      </x:c>
      <x:c r="BN963" s="3" t="str">
        <x:v>PARTIDO:REPUBLICANOS</x:v>
      </x:c>
      <x:c r="BO963" s="12" t="str">
        <x:v>397.0</x:v>
      </x:c>
      <x:c r="BP963" s="12" t="str">
        <x:v>397.0</x:v>
      </x:c>
      <x:c r="BQ963" s="12" t="str">
        <x:v>3.0</x:v>
      </x:c>
      <x:c r="BR963" s="12" t="str">
        <x:v>0</x:v>
      </x:c>
      <x:c r="BS963" s="12" t="str">
        <x:v>5510.0</x:v>
      </x:c>
      <x:c r="BT963" s="12" t="str">
        <x:v>83.0</x:v>
      </x:c>
      <x:c r="BU963" s="12" t="str">
        <x:v>5593.0</x:v>
      </x:c>
      <x:c r="BV963" s="3" t="str">
        <x:v>1.0</x:v>
      </x:c>
      <x:c r="BW963" s="12" t="str">
        <x:v>172868.0</x:v>
      </x:c>
      <x:c r="BX963" s="18" t="str">
        <x:v>0.03235416618460328</x:v>
      </x:c>
      <x:c r="BY963" s="18" t="str">
        <x:v>0.0022965499687622928</x:v>
      </x:c>
      <x:c r="BZ963" s="18" t="str">
        <x:v>0.07098158412301091</x:v>
      </x:c>
      <x:c r="CA963" s="18" t="str">
        <x:v>0.3235416618460328</x:v>
      </x:c>
      <x:c r="CB963" s="12" t="str">
        <x:v>8.63662462054365</x:v>
      </x:c>
      <x:c r="CC963" s="12" t="str">
        <x:v>2.7209350813597593</x:v>
      </x:c>
      <x:c r="CD963" s="12" t="str">
        <x:v>4.0</x:v>
      </x:c>
      <x:c r="CE963" s="3" t="str">
        <x:v>JOAO CARLOS GOULART DOMINGUES</x:v>
      </x:c>
      <x:c r="CF963" s="3" t="str">
        <x:v>0.0</x:v>
      </x:c>
      <x:c r="CG963" s="3" t="str">
        <x:v>0.0</x:v>
      </x:c>
      <x:c r="CH963" s="12" t="str">
        <x:v>0.0</x:v>
      </x:c>
      <x:c r="CI963" s="12" t="str">
        <x:v>0.0</x:v>
      </x:c>
      <x:c r="CJ963" s="18" t="str">
        <x:v>0.02872479420226426</x:v>
      </x:c>
      <x:c r="CK963" s="18" t="str">
        <x:v>0.2872479420226426</x:v>
      </x:c>
      <x:c r="CL963" s="3" t="str">
        <x:v>1.0</x:v>
      </x:c>
    </x:row>
    <x:row r="964">
      <x:c r="A964" s="10" t="str">
        <x:v>2024</x:v>
      </x:c>
      <x:c r="B964" s="3" t="str">
        <x:v>87912</x:v>
      </x:c>
      <x:c r="C964" s="3" t="str">
        <x:v>PELOTAS</x:v>
      </x:c>
      <x:c r="D964" s="3" t="str">
        <x:v>210002315878</x:v>
      </x:c>
      <x:c r="E964" s="3" t="str">
        <x:v>MARCUS NAPOLEAO</x:v>
      </x:c>
      <x:c r="F964" s="3" t="str">
        <x:v>CORONEL NAPOLEAO</x:v>
      </x:c>
      <x:c r="G964" s="3" t="str">
        <x:v>REPUBLICANOS</x:v>
      </x:c>
      <x:c r="H964" s="3" t="str">
        <x:v>MASCULINO</x:v>
      </x:c>
      <x:c r="I964" s="3" t="str">
        <x:v>PARDA</x:v>
      </x:c>
      <x:c r="J964" s="3" t="str">
        <x:v>SUPERIOR COMPLETO</x:v>
      </x:c>
      <x:c r="K964" s="3" t="str">
        <x:v>MILITAR REFORMADO</x:v>
      </x:c>
      <x:c r="L964" s="3" t="str">
        <x:v>NÃO ELEITO</x:v>
      </x:c>
      <x:c r="M964" s="3" t="str">
        <x:v>0</x:v>
      </x:c>
      <x:c r="N964" s="3" t="str">
        <x:v>Direita</x:v>
      </x:c>
      <x:c r="O964" s="3" t="str">
        <x:v>Direita</x:v>
      </x:c>
      <x:c r="P964" s="3" t="str">
        <x:v>0.0</x:v>
      </x:c>
      <x:c r="Q964" s="3" t="str">
        <x:v>1081.56</x:v>
      </x:c>
      <x:c r="R964" s="3" t="str">
        <x:v>0.0</x:v>
      </x:c>
      <x:c r="S964" s="3" t="str">
        <x:v>0.0</x:v>
      </x:c>
      <x:c r="T964" s="3" t="str">
        <x:v>0.0</x:v>
      </x:c>
      <x:c r="U964" s="3" t="str">
        <x:v>0.0</x:v>
      </x:c>
      <x:c r="V964" s="3" t="str">
        <x:v>0.0</x:v>
      </x:c>
      <x:c r="W964" s="3" t="str">
        <x:v>0.0</x:v>
      </x:c>
      <x:c r="X964" s="20" t="str">
        <x:v>1081.56</x:v>
      </x:c>
      <x:c r="Y964" s="20" t="str">
        <x:v>0.0</x:v>
      </x:c>
      <x:c r="Z964" s="18" t="str">
        <x:v>0.0</x:v>
      </x:c>
      <x:c r="AA964" s="20" t="str">
        <x:v>1.0</x:v>
      </x:c>
      <x:c r="AB964" s="20" t="str">
        <x:v>1081.56</x:v>
      </x:c>
      <x:c r="AC964" s="3" t="str">
        <x:v>1.0576651440918186</x:v>
      </x:c>
      <x:c r="AD964" s="20" t="str">
        <x:v>0.0</x:v>
      </x:c>
      <x:c r="AE964" s="20" t="str">
        <x:v>1081.56</x:v>
      </x:c>
      <x:c r="AF964" s="20" t="str">
        <x:v>0.0</x:v>
      </x:c>
      <x:c r="AG964" s="20" t="str">
        <x:v>0.0</x:v>
      </x:c>
      <x:c r="AH964" s="20" t="str">
        <x:v>0.0</x:v>
      </x:c>
      <x:c r="AI964" s="20" t="str">
        <x:v>0.0</x:v>
      </x:c>
      <x:c r="AJ964" s="20" t="str">
        <x:v>0.0</x:v>
      </x:c>
      <x:c r="AK964" s="20" t="str">
        <x:v>0.0</x:v>
      </x:c>
      <x:c r="AL964" s="20" t="str">
        <x:v>1081.56</x:v>
      </x:c>
      <x:c r="AM964" s="20" t="str">
        <x:v>150.0</x:v>
      </x:c>
      <x:c r="AN964" s="20" t="str">
        <x:v>150.0</x:v>
      </x:c>
      <x:c r="AO964" s="20" t="str">
        <x:v>0.0</x:v>
      </x:c>
      <x:c r="AP964" s="20" t="str">
        <x:v>0.0</x:v>
      </x:c>
      <x:c r="AQ964" s="12" t="str">
        <x:v>5.0</x:v>
      </x:c>
      <x:c r="AR964" s="20" t="str">
        <x:v>931.56</x:v>
      </x:c>
      <x:c r="AS964" s="20" t="str">
        <x:v>1.0</x:v>
      </x:c>
      <x:c r="AT964" s="20" t="str">
        <x:v>1081.56</x:v>
      </x:c>
      <x:c r="AU964" s="20" t="str">
        <x:v>150.0</x:v>
      </x:c>
      <x:c r="AV964" s="20" t="str">
        <x:v>931.56</x:v>
      </x:c>
      <x:c r="AW964" s="20" t="str">
        <x:v>150.0</x:v>
      </x:c>
      <x:c r="AX964" s="20" t="str">
        <x:v>0.0</x:v>
      </x:c>
      <x:c r="AY964" s="20" t="str">
        <x:v>0.0</x:v>
      </x:c>
      <x:c r="AZ964" s="18" t="str">
        <x:v>0.1386885609674914</x:v>
      </x:c>
      <x:c r="BA964" s="18" t="str">
        <x:v>1.386885609674914</x:v>
      </x:c>
      <x:c r="BB964" s="3" t="str">
        <x:v>1</x:v>
      </x:c>
      <x:c r="BC964" s="20" t="str">
        <x:v>1.0576651440918186</x:v>
      </x:c>
      <x:c r="BD964" s="3" t="str">
        <x:v>0.9497664926658872</x:v>
      </x:c>
      <x:c r="BE964" s="3" t="str">
        <x:v>0.2016338611696504</x:v>
      </x:c>
      <x:c r="BF964" s="12" t="str">
        <x:v>REPUBLICANOS</x:v>
      </x:c>
      <x:c r="BG964" s="3" t="str">
        <x:v>-1</x:v>
      </x:c>
      <x:c r="BH964" s="3" t="str">
        <x:v>#NULO#</x:v>
      </x:c>
      <x:c r="BI964" s="3" t="str">
        <x:v>#NULO#</x:v>
      </x:c>
      <x:c r="BJ964" s="3" t="str">
        <x:v>210001754595</x:v>
      </x:c>
      <x:c r="BK964" s="3" t="str">
        <x:v>PARTIDO ISOLADO</x:v>
      </x:c>
      <x:c r="BL964" s="3" t="str">
        <x:v>REPUBLICANOS</x:v>
      </x:c>
      <x:c r="BM964" s="3" t="str">
        <x:v>PARTIDO ISOLADO</x:v>
      </x:c>
      <x:c r="BN964" s="3" t="str">
        <x:v>PARTIDO:REPUBLICANOS</x:v>
      </x:c>
      <x:c r="BO964" s="12" t="str">
        <x:v>225.0</x:v>
      </x:c>
      <x:c r="BP964" s="12" t="str">
        <x:v>225.0</x:v>
      </x:c>
      <x:c r="BQ964" s="12" t="str">
        <x:v>3.0</x:v>
      </x:c>
      <x:c r="BR964" s="12" t="str">
        <x:v>0</x:v>
      </x:c>
      <x:c r="BS964" s="12" t="str">
        <x:v>5510.0</x:v>
      </x:c>
      <x:c r="BT964" s="12" t="str">
        <x:v>83.0</x:v>
      </x:c>
      <x:c r="BU964" s="12" t="str">
        <x:v>5593.0</x:v>
      </x:c>
      <x:c r="BV964" s="3" t="str">
        <x:v>1.0</x:v>
      </x:c>
      <x:c r="BW964" s="12" t="str">
        <x:v>172868.0</x:v>
      </x:c>
      <x:c r="BX964" s="18" t="str">
        <x:v>0.03235416618460328</x:v>
      </x:c>
      <x:c r="BY964" s="18" t="str">
        <x:v>0.001301571140986186</x:v>
      </x:c>
      <x:c r="BZ964" s="18" t="str">
        <x:v>0.04022885750044699</x:v>
      </x:c>
      <x:c r="CA964" s="18" t="str">
        <x:v>0.3235416618460328</x:v>
      </x:c>
      <x:c r="CB964" s="12" t="str">
        <x:v>7.820178962415188</x:v>
      </x:c>
      <x:c r="CC964" s="12" t="str">
        <x:v>2.7209350813597593</x:v>
      </x:c>
      <x:c r="CD964" s="12" t="str">
        <x:v>5.0</x:v>
      </x:c>
      <x:c r="CE964" s="3" t="str">
        <x:v>MARCUS NAPOLEAO</x:v>
      </x:c>
      <x:c r="CF964" s="3" t="str">
        <x:v>0.0</x:v>
      </x:c>
      <x:c r="CG964" s="3" t="str">
        <x:v>0.0</x:v>
      </x:c>
      <x:c r="CH964" s="12" t="str">
        <x:v>0.0</x:v>
      </x:c>
      <x:c r="CI964" s="12" t="str">
        <x:v>0.0</x:v>
      </x:c>
      <x:c r="CJ964" s="18" t="str">
        <x:v>0.02872479420226426</x:v>
      </x:c>
      <x:c r="CK964" s="18" t="str">
        <x:v>0.2872479420226426</x:v>
      </x:c>
      <x:c r="CL964" s="3" t="str">
        <x:v>1.0</x:v>
      </x:c>
    </x:row>
    <x:row r="965">
      <x:c r="A965" s="10" t="str">
        <x:v>2024</x:v>
      </x:c>
      <x:c r="B965" s="3" t="str">
        <x:v>87912</x:v>
      </x:c>
      <x:c r="C965" s="3" t="str">
        <x:v>PELOTAS</x:v>
      </x:c>
      <x:c r="D965" s="3" t="str">
        <x:v>210002153322</x:v>
      </x:c>
      <x:c r="E965" s="3" t="str">
        <x:v>ANA LUIZA TAVARES RUOSO</x:v>
      </x:c>
      <x:c r="F965" s="3" t="str">
        <x:v>ANA LUIZA RUOSO</x:v>
      </x:c>
      <x:c r="G965" s="3" t="str">
        <x:v>PP</x:v>
      </x:c>
      <x:c r="H965" s="3" t="str">
        <x:v>FEMININO</x:v>
      </x:c>
      <x:c r="I965" s="3" t="str">
        <x:v>BRANCA</x:v>
      </x:c>
      <x:c r="J965" s="3" t="str">
        <x:v>SUPERIOR COMPLETO</x:v>
      </x:c>
      <x:c r="K965" s="3" t="str">
        <x:v>PROFESSOR E INSTRUTOR DE FORMAÇÃO PROFISSIONAL</x:v>
      </x:c>
      <x:c r="L965" s="3" t="str">
        <x:v>SUPLENTE</x:v>
      </x:c>
      <x:c r="M965" s="3" t="str">
        <x:v>0</x:v>
      </x:c>
      <x:c r="N965" s="3" t="str">
        <x:v>Direita</x:v>
      </x:c>
      <x:c r="O965" s="3" t="str">
        <x:v>Direita</x:v>
      </x:c>
      <x:c r="P965" s="3" t="str">
        <x:v>8090.0</x:v>
      </x:c>
      <x:c r="Q965" s="3" t="str">
        <x:v>0.0</x:v>
      </x:c>
      <x:c r="R965" s="3" t="str">
        <x:v>0.0</x:v>
      </x:c>
      <x:c r="S965" s="3" t="str">
        <x:v>8000.0</x:v>
      </x:c>
      <x:c r="T965" s="3" t="str">
        <x:v>0.0</x:v>
      </x:c>
      <x:c r="U965" s="3" t="str">
        <x:v>0.0</x:v>
      </x:c>
      <x:c r="V965" s="3" t="str">
        <x:v>0.0</x:v>
      </x:c>
      <x:c r="W965" s="3" t="str">
        <x:v>0.0</x:v>
      </x:c>
      <x:c r="X965" s="20" t="str">
        <x:v>16090.0</x:v>
      </x:c>
      <x:c r="Y965" s="20" t="str">
        <x:v>8000.0</x:v>
      </x:c>
      <x:c r="Z965" s="18" t="str">
        <x:v>0.4972032318210068</x:v>
      </x:c>
      <x:c r="AA965" s="20" t="str">
        <x:v>1.0</x:v>
      </x:c>
      <x:c r="AB965" s="20" t="str">
        <x:v>16090.0</x:v>
      </x:c>
      <x:c r="AC965" s="3" t="str">
        <x:v>4.095080491901415</x:v>
      </x:c>
      <x:c r="AD965" s="20" t="str">
        <x:v>8090.0</x:v>
      </x:c>
      <x:c r="AE965" s="20" t="str">
        <x:v>0.0</x:v>
      </x:c>
      <x:c r="AF965" s="20" t="str">
        <x:v>0.0</x:v>
      </x:c>
      <x:c r="AG965" s="20" t="str">
        <x:v>8000.0</x:v>
      </x:c>
      <x:c r="AH965" s="20" t="str">
        <x:v>0.0</x:v>
      </x:c>
      <x:c r="AI965" s="20" t="str">
        <x:v>0.0</x:v>
      </x:c>
      <x:c r="AJ965" s="20" t="str">
        <x:v>0.0</x:v>
      </x:c>
      <x:c r="AK965" s="20" t="str">
        <x:v>0.0</x:v>
      </x:c>
      <x:c r="AL965" s="20" t="str">
        <x:v>15980.5</x:v>
      </x:c>
      <x:c r="AM965" s="20" t="str">
        <x:v>2241.0</x:v>
      </x:c>
      <x:c r="AN965" s="20" t="str">
        <x:v>990.59</x:v>
      </x:c>
      <x:c r="AO965" s="20" t="str">
        <x:v>1250.41</x:v>
      </x:c>
      <x:c r="AP965" s="20" t="str">
        <x:v>0.0</x:v>
      </x:c>
      <x:c r="AQ965" s="12" t="str">
        <x:v>19.0</x:v>
      </x:c>
      <x:c r="AR965" s="20" t="str">
        <x:v>13739.5</x:v>
      </x:c>
      <x:c r="AS965" s="20" t="str">
        <x:v>1.0</x:v>
      </x:c>
      <x:c r="AT965" s="20" t="str">
        <x:v>15980.5</x:v>
      </x:c>
      <x:c r="AU965" s="20" t="str">
        <x:v>2241.0</x:v>
      </x:c>
      <x:c r="AV965" s="20" t="str">
        <x:v>13739.5</x:v>
      </x:c>
      <x:c r="AW965" s="20" t="str">
        <x:v>990.59</x:v>
      </x:c>
      <x:c r="AX965" s="20" t="str">
        <x:v>1250.41</x:v>
      </x:c>
      <x:c r="AY965" s="20" t="str">
        <x:v>0.0</x:v>
      </x:c>
      <x:c r="AZ965" s="18" t="str">
        <x:v>0.1402334094677888</x:v>
      </x:c>
      <x:c r="BA965" s="18" t="str">
        <x:v>1.4023340946778886</x:v>
      </x:c>
      <x:c r="BB965" s="3" t="str">
        <x:v>1</x:v>
      </x:c>
      <x:c r="BC965" s="20" t="str">
        <x:v>4.08580703533898</x:v>
      </x:c>
      <x:c r="BD965" s="3" t="str">
        <x:v>3.8816156803952944</x:v>
      </x:c>
      <x:c r="BE965" s="3" t="str">
        <x:v>1.6964390206557536</x:v>
      </x:c>
      <x:c r="BF965" s="12" t="str">
        <x:v>PP</x:v>
      </x:c>
      <x:c r="BG965" s="3" t="str">
        <x:v>-1</x:v>
      </x:c>
      <x:c r="BH965" s="3" t="str">
        <x:v>#NULO#</x:v>
      </x:c>
      <x:c r="BI965" s="3" t="str">
        <x:v>#NULO#</x:v>
      </x:c>
      <x:c r="BJ965" s="3" t="str">
        <x:v>210001731526</x:v>
      </x:c>
      <x:c r="BK965" s="3" t="str">
        <x:v>PARTIDO ISOLADO</x:v>
      </x:c>
      <x:c r="BL965" s="3" t="str">
        <x:v>PP</x:v>
      </x:c>
      <x:c r="BM965" s="3" t="str">
        <x:v>PARTIDO ISOLADO</x:v>
      </x:c>
      <x:c r="BN965" s="3" t="str">
        <x:v>PARTIDO:PP</x:v>
      </x:c>
      <x:c r="BO965" s="12" t="str">
        <x:v>133.0</x:v>
      </x:c>
      <x:c r="BP965" s="12" t="str">
        <x:v>133.0</x:v>
      </x:c>
      <x:c r="BQ965" s="12" t="str">
        <x:v>3.0</x:v>
      </x:c>
      <x:c r="BR965" s="12" t="str">
        <x:v>0</x:v>
      </x:c>
      <x:c r="BS965" s="12" t="str">
        <x:v>20812.0</x:v>
      </x:c>
      <x:c r="BT965" s="12" t="str">
        <x:v>245.0</x:v>
      </x:c>
      <x:c r="BU965" s="12" t="str">
        <x:v>21057.0</x:v>
      </x:c>
      <x:c r="BV965" s="3" t="str">
        <x:v>1.0</x:v>
      </x:c>
      <x:c r="BW965" s="12" t="str">
        <x:v>172868.0</x:v>
      </x:c>
      <x:c r="BX965" s="18" t="str">
        <x:v>0.12180970451442719</x:v>
      </x:c>
      <x:c r="BY965" s="18" t="str">
        <x:v>0.0007693731633385011</x:v>
      </x:c>
      <x:c r="BZ965" s="18" t="str">
        <x:v>0.006316189390701429</x:v>
      </x:c>
      <x:c r="CA965" s="18" t="str">
        <x:v>1.2180970451442719</x:v>
      </x:c>
      <x:c r="CB965" s="12" t="str">
        <x:v>7.066089190457772</x:v>
      </x:c>
      <x:c r="CC965" s="12" t="str">
        <x:v>4.463164676413056</x:v>
      </x:c>
      <x:c r="CD965" s="12" t="str">
        <x:v>18.0</x:v>
      </x:c>
      <x:c r="CE965" s="3" t="str">
        <x:v>ANA LUIZA TAVARES RUOSO</x:v>
      </x:c>
      <x:c r="CF965" s="3" t="str">
        <x:v>0.0</x:v>
      </x:c>
      <x:c r="CG965" s="3" t="str">
        <x:v>0.0</x:v>
      </x:c>
      <x:c r="CH965" s="12" t="str">
        <x:v>0.0</x:v>
      </x:c>
      <x:c r="CI965" s="12" t="str">
        <x:v>0.0</x:v>
      </x:c>
      <x:c r="CJ965" s="18" t="str">
        <x:v>0.1055538034768393</x:v>
      </x:c>
      <x:c r="CK965" s="18" t="str">
        <x:v>1.055538034768393</x:v>
      </x:c>
      <x:c r="CL965" s="3" t="str">
        <x:v>1.0</x:v>
      </x:c>
    </x:row>
    <x:row r="966">
      <x:c r="A966" s="10" t="str">
        <x:v>2024</x:v>
      </x:c>
      <x:c r="B966" s="3" t="str">
        <x:v>87912</x:v>
      </x:c>
      <x:c r="C966" s="3" t="str">
        <x:v>PELOTAS</x:v>
      </x:c>
      <x:c r="D966" s="3" t="str">
        <x:v>210002153326</x:v>
      </x:c>
      <x:c r="E966" s="3" t="str">
        <x:v>JAINE FABÍOLA LÜBKE BONOW</x:v>
      </x:c>
      <x:c r="F966" s="3" t="str">
        <x:v>JAINE BONOW</x:v>
      </x:c>
      <x:c r="G966" s="3" t="str">
        <x:v>PP</x:v>
      </x:c>
      <x:c r="H966" s="3" t="str">
        <x:v>FEMININO</x:v>
      </x:c>
      <x:c r="I966" s="3" t="str">
        <x:v>BRANCA</x:v>
      </x:c>
      <x:c r="J966" s="3" t="str">
        <x:v>ENSINO MÉDIO COMPLETO</x:v>
      </x:c>
      <x:c r="K966" s="3" t="str">
        <x:v>AGRICULTOR</x:v>
      </x:c>
      <x:c r="L966" s="3" t="str">
        <x:v>SUPLENTE</x:v>
      </x:c>
      <x:c r="M966" s="3" t="str">
        <x:v>0</x:v>
      </x:c>
      <x:c r="N966" s="3" t="str">
        <x:v>Direita</x:v>
      </x:c>
      <x:c r="O966" s="3" t="str">
        <x:v>Direita</x:v>
      </x:c>
      <x:c r="P966" s="3" t="str">
        <x:v>0.0</x:v>
      </x:c>
      <x:c r="Q966" s="3" t="str">
        <x:v>0.0</x:v>
      </x:c>
      <x:c r="R966" s="3" t="str">
        <x:v>0.0</x:v>
      </x:c>
      <x:c r="S966" s="3" t="str">
        <x:v>21500.0</x:v>
      </x:c>
      <x:c r="T966" s="3" t="str">
        <x:v>0.0</x:v>
      </x:c>
      <x:c r="U966" s="3" t="str">
        <x:v>0.0</x:v>
      </x:c>
      <x:c r="V966" s="3" t="str">
        <x:v>0.0</x:v>
      </x:c>
      <x:c r="W966" s="3" t="str">
        <x:v>0.0</x:v>
      </x:c>
      <x:c r="X966" s="20" t="str">
        <x:v>21500.0</x:v>
      </x:c>
      <x:c r="Y966" s="20" t="str">
        <x:v>21500.0</x:v>
      </x:c>
      <x:c r="Z966" s="18" t="str">
        <x:v>1.0</x:v>
      </x:c>
      <x:c r="AA966" s="20" t="str">
        <x:v>1.0</x:v>
      </x:c>
      <x:c r="AB966" s="20" t="str">
        <x:v>21500.0</x:v>
      </x:c>
      <x:c r="AC966" s="3" t="str">
        <x:v>4.491853096329675</x:v>
      </x:c>
      <x:c r="AD966" s="20" t="str">
        <x:v>0.0</x:v>
      </x:c>
      <x:c r="AE966" s="20" t="str">
        <x:v>0.0</x:v>
      </x:c>
      <x:c r="AF966" s="20" t="str">
        <x:v>0.0</x:v>
      </x:c>
      <x:c r="AG966" s="20" t="str">
        <x:v>21500.0</x:v>
      </x:c>
      <x:c r="AH966" s="20" t="str">
        <x:v>0.0</x:v>
      </x:c>
      <x:c r="AI966" s="20" t="str">
        <x:v>0.0</x:v>
      </x:c>
      <x:c r="AJ966" s="20" t="str">
        <x:v>0.0</x:v>
      </x:c>
      <x:c r="AK966" s="20" t="str">
        <x:v>0.0</x:v>
      </x:c>
      <x:c r="AL966" s="20" t="str">
        <x:v>21500.0</x:v>
      </x:c>
      <x:c r="AM966" s="20" t="str">
        <x:v>0.0</x:v>
      </x:c>
      <x:c r="AN966" s="20" t="str">
        <x:v>0.0</x:v>
      </x:c>
      <x:c r="AO966" s="20" t="str">
        <x:v>0.0</x:v>
      </x:c>
      <x:c r="AP966" s="20" t="str">
        <x:v>500.0</x:v>
      </x:c>
      <x:c r="AQ966" s="12" t="str">
        <x:v>10.0</x:v>
      </x:c>
      <x:c r="AR966" s="20" t="str">
        <x:v>21500.0</x:v>
      </x:c>
      <x:c r="AS966" s="20" t="str">
        <x:v>1.0</x:v>
      </x:c>
      <x:c r="AT966" s="20" t="str">
        <x:v>21500.0</x:v>
      </x:c>
      <x:c r="AU966" s="20" t="str">
        <x:v>0.0</x:v>
      </x:c>
      <x:c r="AV966" s="20" t="str">
        <x:v>21500.0</x:v>
      </x:c>
      <x:c r="AW966" s="20" t="str">
        <x:v>0.0</x:v>
      </x:c>
      <x:c r="AX966" s="20" t="str">
        <x:v>0.0</x:v>
      </x:c>
      <x:c r="AY966" s="20" t="str">
        <x:v>500.0</x:v>
      </x:c>
      <x:c r="AZ966" s="18" t="str">
        <x:v>0.0</x:v>
      </x:c>
      <x:c r="BA966" s="18" t="str">
        <x:v>0.0</x:v>
      </x:c>
      <x:c r="BB966" s="3" t="str">
        <x:v>0</x:v>
      </x:c>
      <x:c r="BC966" s="20" t="str">
        <x:v>4.491853096329675</x:v>
      </x:c>
      <x:c r="BD966" s="3" t="str">
        <x:v>4.491853096329675</x:v>
      </x:c>
      <x:c r="BE966" s="3" t="str">
        <x:v>0.0</x:v>
      </x:c>
      <x:c r="BF966" s="12" t="str">
        <x:v>PP</x:v>
      </x:c>
      <x:c r="BG966" s="3" t="str">
        <x:v>-1</x:v>
      </x:c>
      <x:c r="BH966" s="3" t="str">
        <x:v>#NULO#</x:v>
      </x:c>
      <x:c r="BI966" s="3" t="str">
        <x:v>#NULO#</x:v>
      </x:c>
      <x:c r="BJ966" s="3" t="str">
        <x:v>210001731526</x:v>
      </x:c>
      <x:c r="BK966" s="3" t="str">
        <x:v>PARTIDO ISOLADO</x:v>
      </x:c>
      <x:c r="BL966" s="3" t="str">
        <x:v>PP</x:v>
      </x:c>
      <x:c r="BM966" s="3" t="str">
        <x:v>PARTIDO ISOLADO</x:v>
      </x:c>
      <x:c r="BN966" s="3" t="str">
        <x:v>PARTIDO:PP</x:v>
      </x:c>
      <x:c r="BO966" s="12" t="str">
        <x:v>882.0</x:v>
      </x:c>
      <x:c r="BP966" s="12" t="str">
        <x:v>882.0</x:v>
      </x:c>
      <x:c r="BQ966" s="12" t="str">
        <x:v>3.0</x:v>
      </x:c>
      <x:c r="BR966" s="12" t="str">
        <x:v>0</x:v>
      </x:c>
      <x:c r="BS966" s="12" t="str">
        <x:v>20812.0</x:v>
      </x:c>
      <x:c r="BT966" s="12" t="str">
        <x:v>245.0</x:v>
      </x:c>
      <x:c r="BU966" s="12" t="str">
        <x:v>21057.0</x:v>
      </x:c>
      <x:c r="BV966" s="3" t="str">
        <x:v>1.0</x:v>
      </x:c>
      <x:c r="BW966" s="12" t="str">
        <x:v>172868.0</x:v>
      </x:c>
      <x:c r="BX966" s="18" t="str">
        <x:v>0.12180970451442719</x:v>
      </x:c>
      <x:c r="BY966" s="18" t="str">
        <x:v>0.005102158872665849</x:v>
      </x:c>
      <x:c r="BZ966" s="18" t="str">
        <x:v>0.041886308590967376</x:v>
      </x:c>
      <x:c r="CA966" s="18" t="str">
        <x:v>1.2180970451442719</x:v>
      </x:c>
      <x:c r="CB966" s="12" t="str">
        <x:v>9.786269627648466</x:v>
      </x:c>
      <x:c r="CC966" s="12" t="str">
        <x:v>4.463164676413056</x:v>
      </x:c>
      <x:c r="CD966" s="12" t="str">
        <x:v>11.0</x:v>
      </x:c>
      <x:c r="CE966" s="3" t="str">
        <x:v>JAINE FABIOLA LUBKE BONOW</x:v>
      </x:c>
      <x:c r="CF966" s="3" t="str">
        <x:v>0.0</x:v>
      </x:c>
      <x:c r="CG966" s="3" t="str">
        <x:v>0.0</x:v>
      </x:c>
      <x:c r="CH966" s="12" t="str">
        <x:v>0.0</x:v>
      </x:c>
      <x:c r="CI966" s="12" t="str">
        <x:v>0.0</x:v>
      </x:c>
      <x:c r="CJ966" s="18" t="str">
        <x:v>0.1055538034768393</x:v>
      </x:c>
      <x:c r="CK966" s="18" t="str">
        <x:v>1.055538034768393</x:v>
      </x:c>
      <x:c r="CL966" s="3" t="str">
        <x:v>1.0</x:v>
      </x:c>
    </x:row>
    <x:row r="967">
      <x:c r="A967" s="10" t="str">
        <x:v>2024</x:v>
      </x:c>
      <x:c r="B967" s="3" t="str">
        <x:v>87912</x:v>
      </x:c>
      <x:c r="C967" s="3" t="str">
        <x:v>PELOTAS</x:v>
      </x:c>
      <x:c r="D967" s="3" t="str">
        <x:v>210001918897</x:v>
      </x:c>
      <x:c r="E967" s="3" t="str">
        <x:v>JANICE RODRIGUES SANTOS</x:v>
      </x:c>
      <x:c r="F967" s="3" t="str">
        <x:v>JANICE DO IBA</x:v>
      </x:c>
      <x:c r="G967" s="3" t="str">
        <x:v>UNIÃO</x:v>
      </x:c>
      <x:c r="H967" s="3" t="str">
        <x:v>FEMININO</x:v>
      </x:c>
      <x:c r="I967" s="3" t="str">
        <x:v>BRANCA</x:v>
      </x:c>
      <x:c r="J967" s="3" t="str">
        <x:v>ENSINO FUNDAMENTAL COMPLETO</x:v>
      </x:c>
      <x:c r="K967" s="3" t="str">
        <x:v>EMPRESÁRIO</x:v>
      </x:c>
      <x:c r="L967" s="3" t="str">
        <x:v>SUPLENTE</x:v>
      </x:c>
      <x:c r="M967" s="3" t="str">
        <x:v>0</x:v>
      </x:c>
      <x:c r="N967" s="3" t="str">
        <x:v>Direita</x:v>
      </x:c>
      <x:c r="O967" s="3" t="str">
        <x:v>Direita</x:v>
      </x:c>
      <x:c r="P967" s="3" t="str">
        <x:v>1000.0</x:v>
      </x:c>
      <x:c r="Q967" s="3" t="str">
        <x:v>6800.0</x:v>
      </x:c>
      <x:c r="R967" s="3" t="str">
        <x:v>0.0</x:v>
      </x:c>
      <x:c r="S967" s="3" t="str">
        <x:v>0.0</x:v>
      </x:c>
      <x:c r="T967" s="3" t="str">
        <x:v>0.0</x:v>
      </x:c>
      <x:c r="U967" s="3" t="str">
        <x:v>0.0</x:v>
      </x:c>
      <x:c r="V967" s="3" t="str">
        <x:v>0.0</x:v>
      </x:c>
      <x:c r="W967" s="3" t="str">
        <x:v>0.0</x:v>
      </x:c>
      <x:c r="X967" s="20" t="str">
        <x:v>7800.0</x:v>
      </x:c>
      <x:c r="Y967" s="20" t="str">
        <x:v>0.0</x:v>
      </x:c>
      <x:c r="Z967" s="18" t="str">
        <x:v>0.0</x:v>
      </x:c>
      <x:c r="AA967" s="20" t="str">
        <x:v>1.0</x:v>
      </x:c>
      <x:c r="AB967" s="20" t="str">
        <x:v>7800.0</x:v>
      </x:c>
      <x:c r="AC967" s="3" t="str">
        <x:v>3.137503523749935</x:v>
      </x:c>
      <x:c r="AD967" s="20" t="str">
        <x:v>1000.0</x:v>
      </x:c>
      <x:c r="AE967" s="20" t="str">
        <x:v>6800.0</x:v>
      </x:c>
      <x:c r="AF967" s="20" t="str">
        <x:v>0.0</x:v>
      </x:c>
      <x:c r="AG967" s="20" t="str">
        <x:v>0.0</x:v>
      </x:c>
      <x:c r="AH967" s="20" t="str">
        <x:v>0.0</x:v>
      </x:c>
      <x:c r="AI967" s="20" t="str">
        <x:v>0.0</x:v>
      </x:c>
      <x:c r="AJ967" s="20" t="str">
        <x:v>0.0</x:v>
      </x:c>
      <x:c r="AK967" s="20" t="str">
        <x:v>0.0</x:v>
      </x:c>
      <x:c r="AL967" s="20" t="str">
        <x:v>7367.030000000001</x:v>
      </x:c>
      <x:c r="AM967" s="20" t="str">
        <x:v>1072.69</x:v>
      </x:c>
      <x:c r="AN967" s="20" t="str">
        <x:v>1072.69</x:v>
      </x:c>
      <x:c r="AO967" s="20" t="str">
        <x:v>0.0</x:v>
      </x:c>
      <x:c r="AP967" s="20" t="str">
        <x:v>2750.0</x:v>
      </x:c>
      <x:c r="AQ967" s="12" t="str">
        <x:v>6.0</x:v>
      </x:c>
      <x:c r="AR967" s="20" t="str">
        <x:v>6294.34</x:v>
      </x:c>
      <x:c r="AS967" s="20" t="str">
        <x:v>1.0</x:v>
      </x:c>
      <x:c r="AT967" s="20" t="str">
        <x:v>7367.030000000001</x:v>
      </x:c>
      <x:c r="AU967" s="20" t="str">
        <x:v>1072.69</x:v>
      </x:c>
      <x:c r="AV967" s="20" t="str">
        <x:v>6294.34</x:v>
      </x:c>
      <x:c r="AW967" s="20" t="str">
        <x:v>1072.69</x:v>
      </x:c>
      <x:c r="AX967" s="20" t="str">
        <x:v>0.0</x:v>
      </x:c>
      <x:c r="AY967" s="20" t="str">
        <x:v>2750.0</x:v>
      </x:c>
      <x:c r="AZ967" s="18" t="str">
        <x:v>0.1456068456352152</x:v>
      </x:c>
      <x:c r="BA967" s="18" t="str">
        <x:v>1.4560684563521529</x:v>
      </x:c>
      <x:c r="BB967" s="3" t="str">
        <x:v>1</x:v>
      </x:c>
      <x:c r="BC967" s="20" t="str">
        <x:v>3.0647156078821265</x:v>
      </x:c>
      <x:c r="BD967" s="3" t="str">
        <x:v>2.8667774473956977</x:v>
      </x:c>
      <x:c r="BE967" s="3" t="str">
        <x:v>1.0515043572065217</x:v>
      </x:c>
      <x:c r="BF967" s="12" t="str">
        <x:v>UNIÃO</x:v>
      </x:c>
      <x:c r="BG967" s="3" t="str">
        <x:v>-1</x:v>
      </x:c>
      <x:c r="BH967" s="3" t="str">
        <x:v>#NULO#</x:v>
      </x:c>
      <x:c r="BI967" s="3" t="str">
        <x:v>#NULO#</x:v>
      </x:c>
      <x:c r="BJ967" s="3" t="str">
        <x:v>210001696793</x:v>
      </x:c>
      <x:c r="BK967" s="3" t="str">
        <x:v>PARTIDO ISOLADO</x:v>
      </x:c>
      <x:c r="BL967" s="3" t="str">
        <x:v>UNIÃO</x:v>
      </x:c>
      <x:c r="BM967" s="3" t="str">
        <x:v>PARTIDO ISOLADO</x:v>
      </x:c>
      <x:c r="BN967" s="3" t="str">
        <x:v>PARTIDO:UNIÃO</x:v>
      </x:c>
      <x:c r="BO967" s="12" t="str">
        <x:v>869.0</x:v>
      </x:c>
      <x:c r="BP967" s="12" t="str">
        <x:v>869.0</x:v>
      </x:c>
      <x:c r="BQ967" s="12" t="str">
        <x:v>3.0</x:v>
      </x:c>
      <x:c r="BR967" s="12" t="str">
        <x:v>0</x:v>
      </x:c>
      <x:c r="BS967" s="12" t="str">
        <x:v>19121.0</x:v>
      </x:c>
      <x:c r="BT967" s="12" t="str">
        <x:v>229.0</x:v>
      </x:c>
      <x:c r="BU967" s="12" t="str">
        <x:v>19350.0</x:v>
      </x:c>
      <x:c r="BV967" s="3" t="str">
        <x:v>1.0</x:v>
      </x:c>
      <x:c r="BW967" s="12" t="str">
        <x:v>172868.0</x:v>
      </x:c>
      <x:c r="BX967" s="18" t="str">
        <x:v>0.111935118124812</x:v>
      </x:c>
      <x:c r="BY967" s="18" t="str">
        <x:v>0.00502695698451998</x:v>
      </x:c>
      <x:c r="BZ967" s="18" t="str">
        <x:v>0.044909560723514215</x:v>
      </x:c>
      <x:c r="CA967" s="18" t="str">
        <x:v>1.1193511812481198</x:v>
      </x:c>
      <x:c r="CB967" s="12" t="str">
        <x:v>9.76487159073609</x:v>
      </x:c>
      <x:c r="CC967" s="12" t="str">
        <x:v>4.346956889378885</x:v>
      </x:c>
      <x:c r="CD967" s="12" t="str">
        <x:v>9.0</x:v>
      </x:c>
      <x:c r="CE967" s="3" t="str">
        <x:v>JANICE RODRIGUES SANTOS</x:v>
      </x:c>
      <x:c r="CF967" s="3" t="str">
        <x:v>0.0</x:v>
      </x:c>
      <x:c r="CG967" s="3" t="str">
        <x:v>0.0</x:v>
      </x:c>
      <x:c r="CH967" s="12" t="str">
        <x:v>0.0</x:v>
      </x:c>
      <x:c r="CI967" s="12" t="str">
        <x:v>0.0</x:v>
      </x:c>
      <x:c r="CJ967" s="18" t="str">
        <x:v>0.0490503375790849</x:v>
      </x:c>
      <x:c r="CK967" s="18" t="str">
        <x:v>0.49050337579084896</x:v>
      </x:c>
      <x:c r="CL967" s="3" t="str">
        <x:v>1.0</x:v>
      </x:c>
    </x:row>
    <x:row r="968">
      <x:c r="A968" s="10" t="str">
        <x:v>2024</x:v>
      </x:c>
      <x:c r="B968" s="3" t="str">
        <x:v>87912</x:v>
      </x:c>
      <x:c r="C968" s="3" t="str">
        <x:v>PELOTAS</x:v>
      </x:c>
      <x:c r="D968" s="3" t="str">
        <x:v>210002018215</x:v>
      </x:c>
      <x:c r="E968" s="3" t="str">
        <x:v>ALTAIR VOSS</x:v>
      </x:c>
      <x:c r="F968" s="3" t="str">
        <x:v>ALTAIR VOSS</x:v>
      </x:c>
      <x:c r="G968" s="3" t="str">
        <x:v>PSD</x:v>
      </x:c>
      <x:c r="H968" s="3" t="str">
        <x:v>MASCULINO</x:v>
      </x:c>
      <x:c r="I968" s="3" t="str">
        <x:v>BRANCA</x:v>
      </x:c>
      <x:c r="J968" s="3" t="str">
        <x:v>ENSINO FUNDAMENTAL INCOMPLETO</x:v>
      </x:c>
      <x:c r="K968" s="3" t="str">
        <x:v>FUNILEIRO</x:v>
      </x:c>
      <x:c r="L968" s="3" t="str">
        <x:v>SUPLENTE</x:v>
      </x:c>
      <x:c r="M968" s="3" t="str">
        <x:v>0</x:v>
      </x:c>
      <x:c r="N968" s="3" t="str">
        <x:v>Direita</x:v>
      </x:c>
      <x:c r="O968" s="3" t="str">
        <x:v>Direita</x:v>
      </x:c>
      <x:c r="P968" s="3" t="str">
        <x:v>0.0</x:v>
      </x:c>
      <x:c r="Q968" s="3" t="str">
        <x:v>0.0</x:v>
      </x:c>
      <x:c r="R968" s="3" t="str">
        <x:v>0.0</x:v>
      </x:c>
      <x:c r="S968" s="3" t="str">
        <x:v>0.0</x:v>
      </x:c>
      <x:c r="T968" s="3" t="str">
        <x:v>3607.05</x:v>
      </x:c>
      <x:c r="U968" s="3" t="str">
        <x:v>0.0</x:v>
      </x:c>
      <x:c r="V968" s="3" t="str">
        <x:v>0.0</x:v>
      </x:c>
      <x:c r="W968" s="3" t="str">
        <x:v>0.0</x:v>
      </x:c>
      <x:c r="X968" s="20" t="str">
        <x:v>3607.05</x:v>
      </x:c>
      <x:c r="Y968" s="20" t="str">
        <x:v>0.0</x:v>
      </x:c>
      <x:c r="Z968" s="18" t="str">
        <x:v>0.0</x:v>
      </x:c>
      <x:c r="AA968" s="20" t="str">
        <x:v>1.0</x:v>
      </x:c>
      <x:c r="AB968" s="20" t="str">
        <x:v>3607.05</x:v>
      </x:c>
      <x:c r="AC968" s="3" t="str">
        <x:v>2.203843255498149</x:v>
      </x:c>
      <x:c r="AD968" s="20" t="str">
        <x:v>0.0</x:v>
      </x:c>
      <x:c r="AE968" s="20" t="str">
        <x:v>0.0</x:v>
      </x:c>
      <x:c r="AF968" s="20" t="str">
        <x:v>0.0</x:v>
      </x:c>
      <x:c r="AG968" s="20" t="str">
        <x:v>0.0</x:v>
      </x:c>
      <x:c r="AH968" s="20" t="str">
        <x:v>3607.05</x:v>
      </x:c>
      <x:c r="AI968" s="20" t="str">
        <x:v>0.0</x:v>
      </x:c>
      <x:c r="AJ968" s="20" t="str">
        <x:v>0.0</x:v>
      </x:c>
      <x:c r="AK968" s="20" t="str">
        <x:v>0.0</x:v>
      </x:c>
      <x:c r="AL968" s="20" t="str">
        <x:v>0.0</x:v>
      </x:c>
      <x:c r="AM968" s="20" t="str">
        <x:v>0.0</x:v>
      </x:c>
      <x:c r="AN968" s="20" t="str">
        <x:v>0.0</x:v>
      </x:c>
      <x:c r="AO968" s="20" t="str">
        <x:v>0.0</x:v>
      </x:c>
      <x:c r="AP968" s="20" t="str">
        <x:v>0.0</x:v>
      </x:c>
      <x:c r="AQ968" s="12" t="str">
        <x:v>0.0</x:v>
      </x:c>
      <x:c r="AR968" s="20" t="str">
        <x:v>0.0</x:v>
      </x:c>
      <x:c r="AS968" s="20" t="str">
        <x:v>1.0</x:v>
      </x:c>
      <x:c r="AT968" s="20" t="str">
        <x:v>0.0</x:v>
      </x:c>
      <x:c r="AU968" s="20" t="str">
        <x:v>0.0</x:v>
      </x:c>
      <x:c r="AV968" s="20" t="str">
        <x:v>0.0</x:v>
      </x:c>
      <x:c r="AW968" s="20" t="str">
        <x:v>0.0</x:v>
      </x:c>
      <x:c r="AX968" s="20" t="str">
        <x:v>0.0</x:v>
      </x:c>
      <x:c r="AY968" s="20" t="str">
        <x:v>0.0</x:v>
      </x:c>
      <x:c r="AZ968" s="18" t="str">
        <x:v>0.0</x:v>
      </x:c>
      <x:c r="BA968" s="18" t="str">
        <x:v>0.0</x:v>
      </x:c>
      <x:c r="BB968" s="3" t="str">
        <x:v>0</x:v>
      </x:c>
      <x:c r="BC968" s="20" t="str">
        <x:v>0.0</x:v>
      </x:c>
      <x:c r="BD968" s="3" t="str">
        <x:v>0.0</x:v>
      </x:c>
      <x:c r="BE968" s="3" t="str">
        <x:v>0.0</x:v>
      </x:c>
      <x:c r="BF968" s="12" t="str">
        <x:v>PSD</x:v>
      </x:c>
      <x:c r="BG968" s="3" t="str">
        <x:v>-1</x:v>
      </x:c>
      <x:c r="BH968" s="3" t="str">
        <x:v>#NULO#</x:v>
      </x:c>
      <x:c r="BI968" s="3" t="str">
        <x:v>#NULO#</x:v>
      </x:c>
      <x:c r="BJ968" s="3" t="str">
        <x:v>210001708696</x:v>
      </x:c>
      <x:c r="BK968" s="3" t="str">
        <x:v>PARTIDO ISOLADO</x:v>
      </x:c>
      <x:c r="BL968" s="3" t="str">
        <x:v>PSD</x:v>
      </x:c>
      <x:c r="BM968" s="3" t="str">
        <x:v>PARTIDO ISOLADO</x:v>
      </x:c>
      <x:c r="BN968" s="3" t="str">
        <x:v>PARTIDO:PSD</x:v>
      </x:c>
      <x:c r="BO968" s="12" t="str">
        <x:v>897.0</x:v>
      </x:c>
      <x:c r="BP968" s="12" t="str">
        <x:v>897.0</x:v>
      </x:c>
      <x:c r="BQ968" s="12" t="str">
        <x:v>3.0</x:v>
      </x:c>
      <x:c r="BR968" s="12" t="str">
        <x:v>0</x:v>
      </x:c>
      <x:c r="BS968" s="12" t="str">
        <x:v>22093.0</x:v>
      </x:c>
      <x:c r="BT968" s="12" t="str">
        <x:v>251.0</x:v>
      </x:c>
      <x:c r="BU968" s="12" t="str">
        <x:v>22344.0</x:v>
      </x:c>
      <x:c r="BV968" s="3" t="str">
        <x:v>1.0</x:v>
      </x:c>
      <x:c r="BW968" s="12" t="str">
        <x:v>172868.0</x:v>
      </x:c>
      <x:c r="BX968" s="18" t="str">
        <x:v>0.12925469144086818</x:v>
      </x:c>
      <x:c r="BY968" s="18" t="str">
        <x:v>0.005188930282064928</x:v>
      </x:c>
      <x:c r="BZ968" s="18" t="str">
        <x:v>0.04014500537056928</x:v>
      </x:c>
      <x:c r="CA968" s="18" t="str">
        <x:v>1.2925469144086816</x:v>
      </x:c>
      <x:c r="CB968" s="12" t="str">
        <x:v>9.810571634741146</x:v>
      </x:c>
      <x:c r="CC968" s="12" t="str">
        <x:v>4.544979883255804</x:v>
      </x:c>
      <x:c r="CD968" s="12" t="str">
        <x:v>10.0</x:v>
      </x:c>
      <x:c r="CE968" s="3" t="str">
        <x:v>ALTAIR VOSS</x:v>
      </x:c>
      <x:c r="CF968" s="3" t="str">
        <x:v>1.0</x:v>
      </x:c>
      <x:c r="CG968" s="3" t="str">
        <x:v>0.0</x:v>
      </x:c>
      <x:c r="CH968" s="12" t="str">
        <x:v>641.0</x:v>
      </x:c>
      <x:c r="CI968" s="12" t="str">
        <x:v>9.326429487122303</x:v>
      </x:c>
      <x:c r="CJ968" s="18" t="str">
        <x:v>0.0818235063171377</x:v>
      </x:c>
      <x:c r="CK968" s="18" t="str">
        <x:v>0.818235063171377</x:v>
      </x:c>
      <x:c r="CL968" s="3" t="str">
        <x:v>1.0</x:v>
      </x:c>
    </x:row>
    <x:row r="969">
      <x:c r="A969" s="10" t="str">
        <x:v>2024</x:v>
      </x:c>
      <x:c r="B969" s="3" t="str">
        <x:v>87912</x:v>
      </x:c>
      <x:c r="C969" s="3" t="str">
        <x:v>PELOTAS</x:v>
      </x:c>
      <x:c r="D969" s="3" t="str">
        <x:v>210002018221</x:v>
      </x:c>
      <x:c r="E969" s="3" t="str">
        <x:v>SEDENEI DANIEL MATTOS FONSECA</x:v>
      </x:c>
      <x:c r="F969" s="3" t="str">
        <x:v>DANIEL FONSECA</x:v>
      </x:c>
      <x:c r="G969" s="3" t="str">
        <x:v>PSD</x:v>
      </x:c>
      <x:c r="H969" s="3" t="str">
        <x:v>MASCULINO</x:v>
      </x:c>
      <x:c r="I969" s="3" t="str">
        <x:v>BRANCA</x:v>
      </x:c>
      <x:c r="J969" s="3" t="str">
        <x:v>SUPERIOR COMPLETO</x:v>
      </x:c>
      <x:c r="K969" s="3" t="str">
        <x:v>POLICIAL MILITAR</x:v>
      </x:c>
      <x:c r="L969" s="3" t="str">
        <x:v>ELEITO POR QP</x:v>
      </x:c>
      <x:c r="M969" s="3" t="str">
        <x:v>1</x:v>
      </x:c>
      <x:c r="N969" s="3" t="str">
        <x:v>Direita</x:v>
      </x:c>
      <x:c r="O969" s="3" t="str">
        <x:v>Direita</x:v>
      </x:c>
      <x:c r="P969" s="3" t="str">
        <x:v>9100.0</x:v>
      </x:c>
      <x:c r="Q969" s="3" t="str">
        <x:v>3700.0</x:v>
      </x:c>
      <x:c r="R969" s="3" t="str">
        <x:v>0.0</x:v>
      </x:c>
      <x:c r="S969" s="3" t="str">
        <x:v>0.0</x:v>
      </x:c>
      <x:c r="T969" s="3" t="str">
        <x:v>6019.1</x:v>
      </x:c>
      <x:c r="U969" s="3" t="str">
        <x:v>0.0</x:v>
      </x:c>
      <x:c r="V969" s="3" t="str">
        <x:v>0.0</x:v>
      </x:c>
      <x:c r="W969" s="3" t="str">
        <x:v>0.0</x:v>
      </x:c>
      <x:c r="X969" s="20" t="str">
        <x:v>18819.1</x:v>
      </x:c>
      <x:c r="Y969" s="20" t="str">
        <x:v>0.0</x:v>
      </x:c>
      <x:c r="Z969" s="18" t="str">
        <x:v>0.0</x:v>
      </x:c>
      <x:c r="AA969" s="20" t="str">
        <x:v>1.0</x:v>
      </x:c>
      <x:c r="AB969" s="20" t="str">
        <x:v>18819.1</x:v>
      </x:c>
      <x:c r="AC969" s="3" t="str">
        <x:v>4.308819545049625</x:v>
      </x:c>
      <x:c r="AD969" s="20" t="str">
        <x:v>9100.0</x:v>
      </x:c>
      <x:c r="AE969" s="20" t="str">
        <x:v>3700.0</x:v>
      </x:c>
      <x:c r="AF969" s="20" t="str">
        <x:v>0.0</x:v>
      </x:c>
      <x:c r="AG969" s="20" t="str">
        <x:v>0.0</x:v>
      </x:c>
      <x:c r="AH969" s="20" t="str">
        <x:v>6019.1</x:v>
      </x:c>
      <x:c r="AI969" s="20" t="str">
        <x:v>0.0</x:v>
      </x:c>
      <x:c r="AJ969" s="20" t="str">
        <x:v>0.0</x:v>
      </x:c>
      <x:c r="AK969" s="20" t="str">
        <x:v>0.0</x:v>
      </x:c>
      <x:c r="AL969" s="20" t="str">
        <x:v>10591.33</x:v>
      </x:c>
      <x:c r="AM969" s="20" t="str">
        <x:v>3100.0</x:v>
      </x:c>
      <x:c r="AN969" s="20" t="str">
        <x:v>3100.0</x:v>
      </x:c>
      <x:c r="AO969" s="20" t="str">
        <x:v>0.0</x:v>
      </x:c>
      <x:c r="AP969" s="20" t="str">
        <x:v>0.0</x:v>
      </x:c>
      <x:c r="AQ969" s="12" t="str">
        <x:v>11.0</x:v>
      </x:c>
      <x:c r="AR969" s="20" t="str">
        <x:v>7491.33</x:v>
      </x:c>
      <x:c r="AS969" s="20" t="str">
        <x:v>1.0</x:v>
      </x:c>
      <x:c r="AT969" s="20" t="str">
        <x:v>10591.33</x:v>
      </x:c>
      <x:c r="AU969" s="20" t="str">
        <x:v>3100.0</x:v>
      </x:c>
      <x:c r="AV969" s="20" t="str">
        <x:v>7491.33</x:v>
      </x:c>
      <x:c r="AW969" s="20" t="str">
        <x:v>3100.0</x:v>
      </x:c>
      <x:c r="AX969" s="20" t="str">
        <x:v>0.0</x:v>
      </x:c>
      <x:c r="AY969" s="20" t="str">
        <x:v>0.0</x:v>
      </x:c>
      <x:c r="AZ969" s="18" t="str">
        <x:v>0.2926922303431202</x:v>
      </x:c>
      <x:c r="BA969" s="18" t="str">
        <x:v>2.926922303431202</x:v>
      </x:c>
      <x:c r="BB969" s="3" t="str">
        <x:v>1</x:v>
      </x:c>
      <x:c r="BC969" s="20" t="str">
        <x:v>3.5349742069020333</x:v>
      </x:c>
      <x:c r="BD969" s="3" t="str">
        <x:v>3.0859905413079485</x:v>
      </x:c>
      <x:c r="BE969" s="3" t="str">
        <x:v>2.035623909730721</x:v>
      </x:c>
      <x:c r="BF969" s="12" t="str">
        <x:v>PSD</x:v>
      </x:c>
      <x:c r="BG969" s="3" t="str">
        <x:v>-1</x:v>
      </x:c>
      <x:c r="BH969" s="3" t="str">
        <x:v>#NULO#</x:v>
      </x:c>
      <x:c r="BI969" s="3" t="str">
        <x:v>#NULO#</x:v>
      </x:c>
      <x:c r="BJ969" s="3" t="str">
        <x:v>210001708696</x:v>
      </x:c>
      <x:c r="BK969" s="3" t="str">
        <x:v>PARTIDO ISOLADO</x:v>
      </x:c>
      <x:c r="BL969" s="3" t="str">
        <x:v>PSD</x:v>
      </x:c>
      <x:c r="BM969" s="3" t="str">
        <x:v>PARTIDO ISOLADO</x:v>
      </x:c>
      <x:c r="BN969" s="3" t="str">
        <x:v>PARTIDO:PSD</x:v>
      </x:c>
      <x:c r="BO969" s="12" t="str">
        <x:v>3032.0</x:v>
      </x:c>
      <x:c r="BP969" s="12" t="str">
        <x:v>3032.0</x:v>
      </x:c>
      <x:c r="BQ969" s="12" t="str">
        <x:v>3.0</x:v>
      </x:c>
      <x:c r="BR969" s="12" t="str">
        <x:v>0</x:v>
      </x:c>
      <x:c r="BS969" s="12" t="str">
        <x:v>22093.0</x:v>
      </x:c>
      <x:c r="BT969" s="12" t="str">
        <x:v>251.0</x:v>
      </x:c>
      <x:c r="BU969" s="12" t="str">
        <x:v>22344.0</x:v>
      </x:c>
      <x:c r="BV969" s="3" t="str">
        <x:v>1.0</x:v>
      </x:c>
      <x:c r="BW969" s="12" t="str">
        <x:v>172868.0</x:v>
      </x:c>
      <x:c r="BX969" s="18" t="str">
        <x:v>0.12925469144086818</x:v>
      </x:c>
      <x:c r="BY969" s="18" t="str">
        <x:v>0.017539394219867183</x:v>
      </x:c>
      <x:c r="BZ969" s="18" t="str">
        <x:v>0.13569638381668456</x:v>
      </x:c>
      <x:c r="CA969" s="18" t="str">
        <x:v>1.2925469144086816</x:v>
      </x:c>
      <x:c r="CB969" s="12" t="str">
        <x:v>11.56652978262417</x:v>
      </x:c>
      <x:c r="CC969" s="12" t="str">
        <x:v>4.544979883255804</x:v>
      </x:c>
      <x:c r="CD969" s="12" t="str">
        <x:v>2.0</x:v>
      </x:c>
      <x:c r="CE969" s="3" t="str">
        <x:v>SEDENEI DANIEL MATTOS FONSECA</x:v>
      </x:c>
      <x:c r="CF969" s="3" t="str">
        <x:v>1.0</x:v>
      </x:c>
      <x:c r="CG969" s="3" t="str">
        <x:v>0.0</x:v>
      </x:c>
      <x:c r="CH969" s="12" t="str">
        <x:v>1343.0</x:v>
      </x:c>
      <x:c r="CI969" s="12" t="str">
        <x:v>10.39231742277876</x:v>
      </x:c>
      <x:c r="CJ969" s="18" t="str">
        <x:v>0.0818235063171377</x:v>
      </x:c>
      <x:c r="CK969" s="18" t="str">
        <x:v>0.818235063171377</x:v>
      </x:c>
      <x:c r="CL969" s="3" t="str">
        <x:v>1.0</x:v>
      </x:c>
    </x:row>
    <x:row r="970">
      <x:c r="A970" s="10" t="str">
        <x:v>2024</x:v>
      </x:c>
      <x:c r="B970" s="3" t="str">
        <x:v>87912</x:v>
      </x:c>
      <x:c r="C970" s="3" t="str">
        <x:v>PELOTAS</x:v>
      </x:c>
      <x:c r="D970" s="3" t="str">
        <x:v>210002018211</x:v>
      </x:c>
      <x:c r="E970" s="3" t="str">
        <x:v>ANDERSON DE FREITAS GARCIA</x:v>
      </x:c>
      <x:c r="F970" s="3" t="str">
        <x:v>ANDERSON GARCIA</x:v>
      </x:c>
      <x:c r="G970" s="3" t="str">
        <x:v>PSD</x:v>
      </x:c>
      <x:c r="H970" s="3" t="str">
        <x:v>MASCULINO</x:v>
      </x:c>
      <x:c r="I970" s="3" t="str">
        <x:v>BRANCA</x:v>
      </x:c>
      <x:c r="J970" s="3" t="str">
        <x:v>SUPERIOR INCOMPLETO</x:v>
      </x:c>
      <x:c r="K970" s="3" t="str">
        <x:v>VEREADOR</x:v>
      </x:c>
      <x:c r="L970" s="3" t="str">
        <x:v>SUPLENTE</x:v>
      </x:c>
      <x:c r="M970" s="3" t="str">
        <x:v>0</x:v>
      </x:c>
      <x:c r="N970" s="3" t="str">
        <x:v>Direita</x:v>
      </x:c>
      <x:c r="O970" s="3" t="str">
        <x:v>Direita</x:v>
      </x:c>
      <x:c r="P970" s="3" t="str">
        <x:v>0.0</x:v>
      </x:c>
      <x:c r="Q970" s="3" t="str">
        <x:v>0.0</x:v>
      </x:c>
      <x:c r="R970" s="3" t="str">
        <x:v>0.0</x:v>
      </x:c>
      <x:c r="S970" s="3" t="str">
        <x:v>0.0</x:v>
      </x:c>
      <x:c r="T970" s="3" t="str">
        <x:v>5749.1</x:v>
      </x:c>
      <x:c r="U970" s="3" t="str">
        <x:v>0.0</x:v>
      </x:c>
      <x:c r="V970" s="3" t="str">
        <x:v>0.0</x:v>
      </x:c>
      <x:c r="W970" s="3" t="str">
        <x:v>0.0</x:v>
      </x:c>
      <x:c r="X970" s="20" t="str">
        <x:v>5749.1</x:v>
      </x:c>
      <x:c r="Y970" s="20" t="str">
        <x:v>0.0</x:v>
      </x:c>
      <x:c r="Z970" s="18" t="str">
        <x:v>0.0</x:v>
      </x:c>
      <x:c r="AA970" s="20" t="str">
        <x:v>1.0</x:v>
      </x:c>
      <x:c r="AB970" s="20" t="str">
        <x:v>5749.1</x:v>
      </x:c>
      <x:c r="AC970" s="3" t="str">
        <x:v>2.7546951299995874</x:v>
      </x:c>
      <x:c r="AD970" s="20" t="str">
        <x:v>0.0</x:v>
      </x:c>
      <x:c r="AE970" s="20" t="str">
        <x:v>0.0</x:v>
      </x:c>
      <x:c r="AF970" s="20" t="str">
        <x:v>0.0</x:v>
      </x:c>
      <x:c r="AG970" s="20" t="str">
        <x:v>0.0</x:v>
      </x:c>
      <x:c r="AH970" s="20" t="str">
        <x:v>5749.1</x:v>
      </x:c>
      <x:c r="AI970" s="20" t="str">
        <x:v>0.0</x:v>
      </x:c>
      <x:c r="AJ970" s="20" t="str">
        <x:v>0.0</x:v>
      </x:c>
      <x:c r="AK970" s="20" t="str">
        <x:v>0.0</x:v>
      </x:c>
      <x:c r="AL970" s="20" t="str">
        <x:v>0.0</x:v>
      </x:c>
      <x:c r="AM970" s="20" t="str">
        <x:v>0.0</x:v>
      </x:c>
      <x:c r="AN970" s="20" t="str">
        <x:v>0.0</x:v>
      </x:c>
      <x:c r="AO970" s="20" t="str">
        <x:v>0.0</x:v>
      </x:c>
      <x:c r="AP970" s="20" t="str">
        <x:v>0.0</x:v>
      </x:c>
      <x:c r="AQ970" s="12" t="str">
        <x:v>0.0</x:v>
      </x:c>
      <x:c r="AR970" s="20" t="str">
        <x:v>0.0</x:v>
      </x:c>
      <x:c r="AS970" s="20" t="str">
        <x:v>1.0</x:v>
      </x:c>
      <x:c r="AT970" s="20" t="str">
        <x:v>0.0</x:v>
      </x:c>
      <x:c r="AU970" s="20" t="str">
        <x:v>0.0</x:v>
      </x:c>
      <x:c r="AV970" s="20" t="str">
        <x:v>0.0</x:v>
      </x:c>
      <x:c r="AW970" s="20" t="str">
        <x:v>0.0</x:v>
      </x:c>
      <x:c r="AX970" s="20" t="str">
        <x:v>0.0</x:v>
      </x:c>
      <x:c r="AY970" s="20" t="str">
        <x:v>0.0</x:v>
      </x:c>
      <x:c r="AZ970" s="18" t="str">
        <x:v>0.0</x:v>
      </x:c>
      <x:c r="BA970" s="18" t="str">
        <x:v>0.0</x:v>
      </x:c>
      <x:c r="BB970" s="3" t="str">
        <x:v>0</x:v>
      </x:c>
      <x:c r="BC970" s="20" t="str">
        <x:v>0.0</x:v>
      </x:c>
      <x:c r="BD970" s="3" t="str">
        <x:v>0.0</x:v>
      </x:c>
      <x:c r="BE970" s="3" t="str">
        <x:v>0.0</x:v>
      </x:c>
      <x:c r="BF970" s="12" t="str">
        <x:v>PSD</x:v>
      </x:c>
      <x:c r="BG970" s="3" t="str">
        <x:v>-1</x:v>
      </x:c>
      <x:c r="BH970" s="3" t="str">
        <x:v>#NULO#</x:v>
      </x:c>
      <x:c r="BI970" s="3" t="str">
        <x:v>#NULO#</x:v>
      </x:c>
      <x:c r="BJ970" s="3" t="str">
        <x:v>210001708696</x:v>
      </x:c>
      <x:c r="BK970" s="3" t="str">
        <x:v>PARTIDO ISOLADO</x:v>
      </x:c>
      <x:c r="BL970" s="3" t="str">
        <x:v>PSD</x:v>
      </x:c>
      <x:c r="BM970" s="3" t="str">
        <x:v>PARTIDO ISOLADO</x:v>
      </x:c>
      <x:c r="BN970" s="3" t="str">
        <x:v>PARTIDO:PSD</x:v>
      </x:c>
      <x:c r="BO970" s="12" t="str">
        <x:v>935.0</x:v>
      </x:c>
      <x:c r="BP970" s="12" t="str">
        <x:v>935.0</x:v>
      </x:c>
      <x:c r="BQ970" s="12" t="str">
        <x:v>3.0</x:v>
      </x:c>
      <x:c r="BR970" s="12" t="str">
        <x:v>0</x:v>
      </x:c>
      <x:c r="BS970" s="12" t="str">
        <x:v>22093.0</x:v>
      </x:c>
      <x:c r="BT970" s="12" t="str">
        <x:v>251.0</x:v>
      </x:c>
      <x:c r="BU970" s="12" t="str">
        <x:v>22344.0</x:v>
      </x:c>
      <x:c r="BV970" s="3" t="str">
        <x:v>1.0</x:v>
      </x:c>
      <x:c r="BW970" s="12" t="str">
        <x:v>172868.0</x:v>
      </x:c>
      <x:c r="BX970" s="18" t="str">
        <x:v>0.12925469144086818</x:v>
      </x:c>
      <x:c r="BY970" s="18" t="str">
        <x:v>0.005408751185875928</x:v>
      </x:c>
      <x:c r="BZ970" s="18" t="str">
        <x:v>0.041845685642678127</x:v>
      </x:c>
      <x:c r="CA970" s="18" t="str">
        <x:v>1.2925469144086816</x:v>
      </x:c>
      <x:c r="CB970" s="12" t="str">
        <x:v>9.870364719583405</x:v>
      </x:c>
      <x:c r="CC970" s="12" t="str">
        <x:v>4.544979883255804</x:v>
      </x:c>
      <x:c r="CD970" s="12" t="str">
        <x:v>9.0</x:v>
      </x:c>
      <x:c r="CE970" s="3" t="str">
        <x:v>ANDERSON DE FREITAS GARCIA</x:v>
      </x:c>
      <x:c r="CF970" s="3" t="str">
        <x:v>1.0</x:v>
      </x:c>
      <x:c r="CG970" s="3" t="str">
        <x:v>1.0</x:v>
      </x:c>
      <x:c r="CH970" s="12" t="str">
        <x:v>2044.0</x:v>
      </x:c>
      <x:c r="CI970" s="12" t="str">
        <x:v>10.997885127829111</x:v>
      </x:c>
      <x:c r="CJ970" s="18" t="str">
        <x:v>0.0818235063171377</x:v>
      </x:c>
      <x:c r="CK970" s="18" t="str">
        <x:v>0.818235063171377</x:v>
      </x:c>
      <x:c r="CL970" s="3" t="str">
        <x:v>1.0</x:v>
      </x:c>
    </x:row>
    <x:row r="971">
      <x:c r="A971" s="10" t="str">
        <x:v>2024</x:v>
      </x:c>
      <x:c r="B971" s="3" t="str">
        <x:v>87912</x:v>
      </x:c>
      <x:c r="C971" s="3" t="str">
        <x:v>PELOTAS</x:v>
      </x:c>
      <x:c r="D971" s="3" t="str">
        <x:v>210002069754</x:v>
      </x:c>
      <x:c r="E971" s="3" t="str">
        <x:v>LUÍS CARLOS GIRÃO DANDA</x:v>
      </x:c>
      <x:c r="F971" s="3" t="str">
        <x:v>SEU GIRÃO</x:v>
      </x:c>
      <x:c r="G971" s="3" t="str">
        <x:v>PT</x:v>
      </x:c>
      <x:c r="H971" s="3" t="str">
        <x:v>MASCULINO</x:v>
      </x:c>
      <x:c r="I971" s="3" t="str">
        <x:v>BRANCA</x:v>
      </x:c>
      <x:c r="J971" s="3" t="str">
        <x:v>ENSINO MÉDIO COMPLETO</x:v>
      </x:c>
      <x:c r="K971" s="3" t="str">
        <x:v>APOSENTADO (EXCETO SERVIDOR PÚBLICO)</x:v>
      </x:c>
      <x:c r="L971" s="3" t="str">
        <x:v>SUPLENTE</x:v>
      </x:c>
      <x:c r="M971" s="3" t="str">
        <x:v>0</x:v>
      </x:c>
      <x:c r="N971" s="3" t="str">
        <x:v>Esquerda</x:v>
      </x:c>
      <x:c r="O971" s="3" t="str">
        <x:v>Esquerda</x:v>
      </x:c>
      <x:c r="P971" s="3" t="str">
        <x:v>1500.0</x:v>
      </x:c>
      <x:c r="Q971" s="3" t="str">
        <x:v>8000.0</x:v>
      </x:c>
      <x:c r="R971" s="3" t="str">
        <x:v>0.0</x:v>
      </x:c>
      <x:c r="S971" s="3" t="str">
        <x:v>15870.53</x:v>
      </x:c>
      <x:c r="T971" s="3" t="str">
        <x:v>1346.8</x:v>
      </x:c>
      <x:c r="U971" s="3" t="str">
        <x:v>0.0</x:v>
      </x:c>
      <x:c r="V971" s="3" t="str">
        <x:v>0.0</x:v>
      </x:c>
      <x:c r="W971" s="3" t="str">
        <x:v>0.0</x:v>
      </x:c>
      <x:c r="X971" s="20" t="str">
        <x:v>26717.33</x:v>
      </x:c>
      <x:c r="Y971" s="20" t="str">
        <x:v>15870.53</x:v>
      </x:c>
      <x:c r="Z971" s="18" t="str">
        <x:v>0.5940163182473699</x:v>
      </x:c>
      <x:c r="AA971" s="20" t="str">
        <x:v>1.0</x:v>
      </x:c>
      <x:c r="AB971" s="20" t="str">
        <x:v>26717.33</x:v>
      </x:c>
      <x:c r="AC971" s="3" t="str">
        <x:v>4.792716384783706</x:v>
      </x:c>
      <x:c r="AD971" s="20" t="str">
        <x:v>1500.0</x:v>
      </x:c>
      <x:c r="AE971" s="20" t="str">
        <x:v>8000.0</x:v>
      </x:c>
      <x:c r="AF971" s="20" t="str">
        <x:v>0.0</x:v>
      </x:c>
      <x:c r="AG971" s="20" t="str">
        <x:v>15870.53</x:v>
      </x:c>
      <x:c r="AH971" s="20" t="str">
        <x:v>1346.8</x:v>
      </x:c>
      <x:c r="AI971" s="20" t="str">
        <x:v>0.0</x:v>
      </x:c>
      <x:c r="AJ971" s="20" t="str">
        <x:v>0.0</x:v>
      </x:c>
      <x:c r="AK971" s="20" t="str">
        <x:v>0.0</x:v>
      </x:c>
      <x:c r="AL971" s="20" t="str">
        <x:v>24132.93</x:v>
      </x:c>
      <x:c r="AM971" s="20" t="str">
        <x:v>0.0</x:v>
      </x:c>
      <x:c r="AN971" s="20" t="str">
        <x:v>0.0</x:v>
      </x:c>
      <x:c r="AO971" s="20" t="str">
        <x:v>0.0</x:v>
      </x:c>
      <x:c r="AP971" s="20" t="str">
        <x:v>400.0</x:v>
      </x:c>
      <x:c r="AQ971" s="12" t="str">
        <x:v>31.0</x:v>
      </x:c>
      <x:c r="AR971" s="20" t="str">
        <x:v>24132.93</x:v>
      </x:c>
      <x:c r="AS971" s="20" t="str">
        <x:v>1.0</x:v>
      </x:c>
      <x:c r="AT971" s="20" t="str">
        <x:v>24132.93</x:v>
      </x:c>
      <x:c r="AU971" s="20" t="str">
        <x:v>0.0</x:v>
      </x:c>
      <x:c r="AV971" s="20" t="str">
        <x:v>24132.93</x:v>
      </x:c>
      <x:c r="AW971" s="20" t="str">
        <x:v>0.0</x:v>
      </x:c>
      <x:c r="AX971" s="20" t="str">
        <x:v>0.0</x:v>
      </x:c>
      <x:c r="AY971" s="20" t="str">
        <x:v>400.0</x:v>
      </x:c>
      <x:c r="AZ971" s="18" t="str">
        <x:v>0.0</x:v>
      </x:c>
      <x:c r="BA971" s="18" t="str">
        <x:v>0.0</x:v>
      </x:c>
      <x:c r="BB971" s="3" t="str">
        <x:v>0</x:v>
      </x:c>
      <x:c r="BC971" s="20" t="str">
        <x:v>4.65150696547173</x:v>
      </x:c>
      <x:c r="BD971" s="3" t="str">
        <x:v>4.65150696547173</x:v>
      </x:c>
      <x:c r="BE971" s="3" t="str">
        <x:v>0.0</x:v>
      </x:c>
      <x:c r="BF971" s="12" t="str">
        <x:v>PT</x:v>
      </x:c>
      <x:c r="BG971" s="3" t="str">
        <x:v>101</x:v>
      </x:c>
      <x:c r="BH971" s="3" t="str">
        <x:v>PT/PC do B/PV</x:v>
      </x:c>
      <x:c r="BI971" s="3" t="str">
        <x:v>PC do B / PT / PV</x:v>
      </x:c>
      <x:c r="BJ971" s="3" t="str">
        <x:v>210001715088</x:v>
      </x:c>
      <x:c r="BK971" s="3" t="str">
        <x:v>FEDERAÇÃO</x:v>
      </x:c>
      <x:c r="BL971" s="3" t="str">
        <x:v>Federação BRASIL DA ESPERANÇA - FE BRASIL(PT/PC do B/PV)</x:v>
      </x:c>
      <x:c r="BM971" s="3" t="str">
        <x:v>FEDERAÇÃO</x:v>
      </x:c>
      <x:c r="BN971" s="3" t="str">
        <x:v>FEDERACAO:101</x:v>
      </x:c>
      <x:c r="BO971" s="12" t="str">
        <x:v>625.0</x:v>
      </x:c>
      <x:c r="BP971" s="12" t="str">
        <x:v>625.0</x:v>
      </x:c>
      <x:c r="BQ971" s="12" t="str">
        <x:v>3.0</x:v>
      </x:c>
      <x:c r="BR971" s="12" t="str">
        <x:v>0</x:v>
      </x:c>
      <x:c r="BS971" s="12" t="str">
        <x:v>17879.0</x:v>
      </x:c>
      <x:c r="BT971" s="12" t="str">
        <x:v>2746.0</x:v>
      </x:c>
      <x:c r="BU971" s="12" t="str">
        <x:v>20625.0</x:v>
      </x:c>
      <x:c r="BV971" s="3" t="str">
        <x:v>3.0</x:v>
      </x:c>
      <x:c r="BW971" s="12" t="str">
        <x:v>172868.0</x:v>
      </x:c>
      <x:c r="BX971" s="18" t="str">
        <x:v>0.11931068792373371</x:v>
      </x:c>
      <x:c r="BY971" s="18" t="str">
        <x:v>0.0036154753916282944</x:v>
      </x:c>
      <x:c r="BZ971" s="18" t="str">
        <x:v>0.030303030303030304</x:v>
      </x:c>
      <x:c r="CA971" s="18" t="str">
        <x:v>1.1931068792373372</x:v>
      </x:c>
      <x:c r="CB971" s="12" t="str">
        <x:v>9.290018846932618</x:v>
      </x:c>
      <x:c r="CC971" s="12" t="str">
        <x:v>4.434628227636725</x:v>
      </x:c>
      <x:c r="CD971" s="12" t="str">
        <x:v>11.0</x:v>
      </x:c>
      <x:c r="CE971" s="3" t="str">
        <x:v>LUIS CARLOS GIRAO DANDA</x:v>
      </x:c>
      <x:c r="CF971" s="3" t="str">
        <x:v>1.0</x:v>
      </x:c>
      <x:c r="CG971" s="3" t="str">
        <x:v>0.0</x:v>
      </x:c>
      <x:c r="CH971" s="12" t="str">
        <x:v>506.0</x:v>
      </x:c>
      <x:c r="CI971" s="12" t="str">
        <x:v>8.985841937003341</x:v>
      </x:c>
      <x:c r="CJ971" s="18" t="str">
        <x:v>0.07973173887018813</x:v>
      </x:c>
      <x:c r="CK971" s="18" t="str">
        <x:v>0.7973173887018812</x:v>
      </x:c>
      <x:c r="CL971" s="3" t="str">
        <x:v>1.0</x:v>
      </x:c>
    </x:row>
    <x:row r="972">
      <x:c r="A972" s="10" t="str">
        <x:v>2024</x:v>
      </x:c>
      <x:c r="B972" s="3" t="str">
        <x:v>87912</x:v>
      </x:c>
      <x:c r="C972" s="3" t="str">
        <x:v>PELOTAS</x:v>
      </x:c>
      <x:c r="D972" s="3" t="str">
        <x:v>210001919023</x:v>
      </x:c>
      <x:c r="E972" s="3" t="str">
        <x:v>JANETE MARIA SILVEIRA RODRIGUES</x:v>
      </x:c>
      <x:c r="F972" s="3" t="str">
        <x:v>JANETE DAS BALAS</x:v>
      </x:c>
      <x:c r="G972" s="3" t="str">
        <x:v>PSB</x:v>
      </x:c>
      <x:c r="H972" s="3" t="str">
        <x:v>FEMININO</x:v>
      </x:c>
      <x:c r="I972" s="3" t="str">
        <x:v>PRETA</x:v>
      </x:c>
      <x:c r="J972" s="3" t="str">
        <x:v>ENSINO MÉDIO COMPLETO</x:v>
      </x:c>
      <x:c r="K972" s="3" t="str">
        <x:v>DONA DE CASA</x:v>
      </x:c>
      <x:c r="L972" s="3" t="str">
        <x:v>SUPLENTE</x:v>
      </x:c>
      <x:c r="M972" s="3" t="str">
        <x:v>0</x:v>
      </x:c>
      <x:c r="N972" s="3" t="str">
        <x:v>Esquerda</x:v>
      </x:c>
      <x:c r="O972" s="3" t="str">
        <x:v>Centro</x:v>
      </x:c>
      <x:c r="P972" s="3" t="str">
        <x:v>0.0</x:v>
      </x:c>
      <x:c r="Q972" s="3" t="str">
        <x:v>0.0</x:v>
      </x:c>
      <x:c r="R972" s="3" t="str">
        <x:v>0.0</x:v>
      </x:c>
      <x:c r="S972" s="3" t="str">
        <x:v>3276.91</x:v>
      </x:c>
      <x:c r="T972" s="3" t="str">
        <x:v>900.0</x:v>
      </x:c>
      <x:c r="U972" s="3" t="str">
        <x:v>0.0</x:v>
      </x:c>
      <x:c r="V972" s="3" t="str">
        <x:v>0.0</x:v>
      </x:c>
      <x:c r="W972" s="3" t="str">
        <x:v>0.0</x:v>
      </x:c>
      <x:c r="X972" s="20" t="str">
        <x:v>4176.91</x:v>
      </x:c>
      <x:c r="Y972" s="20" t="str">
        <x:v>3276.91</x:v>
      </x:c>
      <x:c r="Z972" s="18" t="str">
        <x:v>0.7845297121556366</x:v>
      </x:c>
      <x:c r="AA972" s="20" t="str">
        <x:v>1.0</x:v>
      </x:c>
      <x:c r="AB972" s="20" t="str">
        <x:v>4176.91</x:v>
      </x:c>
      <x:c r="AC972" s="3" t="str">
        <x:v>2.372091237325299</x:v>
      </x:c>
      <x:c r="AD972" s="20" t="str">
        <x:v>0.0</x:v>
      </x:c>
      <x:c r="AE972" s="20" t="str">
        <x:v>0.0</x:v>
      </x:c>
      <x:c r="AF972" s="20" t="str">
        <x:v>0.0</x:v>
      </x:c>
      <x:c r="AG972" s="20" t="str">
        <x:v>3276.91</x:v>
      </x:c>
      <x:c r="AH972" s="20" t="str">
        <x:v>900.0</x:v>
      </x:c>
      <x:c r="AI972" s="20" t="str">
        <x:v>0.0</x:v>
      </x:c>
      <x:c r="AJ972" s="20" t="str">
        <x:v>0.0</x:v>
      </x:c>
      <x:c r="AK972" s="20" t="str">
        <x:v>0.0</x:v>
      </x:c>
      <x:c r="AL972" s="20" t="str">
        <x:v>3275.0</x:v>
      </x:c>
      <x:c r="AM972" s="20" t="str">
        <x:v>0.0</x:v>
      </x:c>
      <x:c r="AN972" s="20" t="str">
        <x:v>0.0</x:v>
      </x:c>
      <x:c r="AO972" s="20" t="str">
        <x:v>0.0</x:v>
      </x:c>
      <x:c r="AP972" s="20" t="str">
        <x:v>0.0</x:v>
      </x:c>
      <x:c r="AQ972" s="12" t="str">
        <x:v>18.0</x:v>
      </x:c>
      <x:c r="AR972" s="20" t="str">
        <x:v>3275.0</x:v>
      </x:c>
      <x:c r="AS972" s="20" t="str">
        <x:v>1.0</x:v>
      </x:c>
      <x:c r="AT972" s="20" t="str">
        <x:v>3275.0</x:v>
      </x:c>
      <x:c r="AU972" s="20" t="str">
        <x:v>0.0</x:v>
      </x:c>
      <x:c r="AV972" s="20" t="str">
        <x:v>3275.0</x:v>
      </x:c>
      <x:c r="AW972" s="20" t="str">
        <x:v>0.0</x:v>
      </x:c>
      <x:c r="AX972" s="20" t="str">
        <x:v>0.0</x:v>
      </x:c>
      <x:c r="AY972" s="20" t="str">
        <x:v>0.0</x:v>
      </x:c>
      <x:c r="AZ972" s="18" t="str">
        <x:v>0.0</x:v>
      </x:c>
      <x:c r="BA972" s="18" t="str">
        <x:v>0.0</x:v>
      </x:c>
      <x:c r="BB972" s="3" t="str">
        <x:v>0</x:v>
      </x:c>
      <x:c r="BC972" s="20" t="str">
        <x:v>2.095924419998536</x:v>
      </x:c>
      <x:c r="BD972" s="3" t="str">
        <x:v>2.095924419998536</x:v>
      </x:c>
      <x:c r="BE972" s="3" t="str">
        <x:v>0.0</x:v>
      </x:c>
      <x:c r="BF972" s="12" t="str">
        <x:v>PSB</x:v>
      </x:c>
      <x:c r="BG972" s="3" t="str">
        <x:v>-1</x:v>
      </x:c>
      <x:c r="BH972" s="3" t="str">
        <x:v>#NULO#</x:v>
      </x:c>
      <x:c r="BI972" s="3" t="str">
        <x:v>#NULO#</x:v>
      </x:c>
      <x:c r="BJ972" s="3" t="str">
        <x:v>210001696808</x:v>
      </x:c>
      <x:c r="BK972" s="3" t="str">
        <x:v>PARTIDO ISOLADO</x:v>
      </x:c>
      <x:c r="BL972" s="3" t="str">
        <x:v>PSB</x:v>
      </x:c>
      <x:c r="BM972" s="3" t="str">
        <x:v>PARTIDO ISOLADO</x:v>
      </x:c>
      <x:c r="BN972" s="3" t="str">
        <x:v>PARTIDO:PSB</x:v>
      </x:c>
      <x:c r="BO972" s="12" t="str">
        <x:v>67.0</x:v>
      </x:c>
      <x:c r="BP972" s="12" t="str">
        <x:v>67.0</x:v>
      </x:c>
      <x:c r="BQ972" s="12" t="str">
        <x:v>3.0</x:v>
      </x:c>
      <x:c r="BR972" s="12" t="str">
        <x:v>0</x:v>
      </x:c>
      <x:c r="BS972" s="12" t="str">
        <x:v>13590.0</x:v>
      </x:c>
      <x:c r="BT972" s="12" t="str">
        <x:v>159.0</x:v>
      </x:c>
      <x:c r="BU972" s="12" t="str">
        <x:v>13749.0</x:v>
      </x:c>
      <x:c r="BV972" s="3" t="str">
        <x:v>1.0</x:v>
      </x:c>
      <x:c r="BW972" s="12" t="str">
        <x:v>172868.0</x:v>
      </x:c>
      <x:c r="BX972" s="18" t="str">
        <x:v>0.07953467385519587</x:v>
      </x:c>
      <x:c r="BY972" s="18" t="str">
        <x:v>0.00038757896198255315</x:v>
      </x:c>
      <x:c r="BZ972" s="18" t="str">
        <x:v>0.004873081678667539</x:v>
      </x:c>
      <x:c r="CA972" s="18" t="str">
        <x:v>0.7953467385519587</x:v>
      </x:c>
      <x:c r="CB972" s="12" t="str">
        <x:v>6.087462841250339</x:v>
      </x:c>
      <x:c r="CC972" s="12" t="str">
        <x:v>3.8825452362128234</x:v>
      </x:c>
      <x:c r="CD972" s="12" t="str">
        <x:v>21.0</x:v>
      </x:c>
      <x:c r="CE972" s="3" t="str">
        <x:v>JANETE MARIA SILVEIRA RODRIGUES</x:v>
      </x:c>
      <x:c r="CF972" s="3" t="str">
        <x:v>1.0</x:v>
      </x:c>
      <x:c r="CG972" s="3" t="str">
        <x:v>0.0</x:v>
      </x:c>
      <x:c r="CH972" s="12" t="str">
        <x:v>43.0</x:v>
      </x:c>
      <x:c r="CI972" s="12" t="str">
        <x:v>5.459431618637297</x:v>
      </x:c>
      <x:c r="CJ972" s="18" t="str">
        <x:v>0.07827715596861705</x:v>
      </x:c>
      <x:c r="CK972" s="18" t="str">
        <x:v>0.7827715596861704</x:v>
      </x:c>
      <x:c r="CL972" s="3" t="str">
        <x:v>1.0</x:v>
      </x:c>
    </x:row>
    <x:row r="973">
      <x:c r="A973" s="10" t="str">
        <x:v>2024</x:v>
      </x:c>
      <x:c r="B973" s="3" t="str">
        <x:v>87912</x:v>
      </x:c>
      <x:c r="C973" s="3" t="str">
        <x:v>PELOTAS</x:v>
      </x:c>
      <x:c r="D973" s="3" t="str">
        <x:v>210001919024</x:v>
      </x:c>
      <x:c r="E973" s="3" t="str">
        <x:v>LETÍCIA HOFS SILVEIRA</x:v>
      </x:c>
      <x:c r="F973" s="3" t="str">
        <x:v>LE SILVEIRA</x:v>
      </x:c>
      <x:c r="G973" s="3" t="str">
        <x:v>PSB</x:v>
      </x:c>
      <x:c r="H973" s="3" t="str">
        <x:v>FEMININO</x:v>
      </x:c>
      <x:c r="I973" s="3" t="str">
        <x:v>BRANCA</x:v>
      </x:c>
      <x:c r="J973" s="3" t="str">
        <x:v>ENSINO FUNDAMENTAL COMPLETO</x:v>
      </x:c>
      <x:c r="K973" s="3" t="str">
        <x:v>EMPREGADO DOMÉSTICO</x:v>
      </x:c>
      <x:c r="L973" s="3" t="str">
        <x:v>SUPLENTE</x:v>
      </x:c>
      <x:c r="M973" s="3" t="str">
        <x:v>0</x:v>
      </x:c>
      <x:c r="N973" s="3" t="str">
        <x:v>Esquerda</x:v>
      </x:c>
      <x:c r="O973" s="3" t="str">
        <x:v>Centro</x:v>
      </x:c>
      <x:c r="P973" s="3" t="str">
        <x:v>0.0</x:v>
      </x:c>
      <x:c r="Q973" s="3" t="str">
        <x:v>0.0</x:v>
      </x:c>
      <x:c r="R973" s="3" t="str">
        <x:v>0.0</x:v>
      </x:c>
      <x:c r="S973" s="3" t="str">
        <x:v>2640.67</x:v>
      </x:c>
      <x:c r="T973" s="3" t="str">
        <x:v>500.0</x:v>
      </x:c>
      <x:c r="U973" s="3" t="str">
        <x:v>0.0</x:v>
      </x:c>
      <x:c r="V973" s="3" t="str">
        <x:v>0.0</x:v>
      </x:c>
      <x:c r="W973" s="3" t="str">
        <x:v>0.0</x:v>
      </x:c>
      <x:c r="X973" s="20" t="str">
        <x:v>3140.67</x:v>
      </x:c>
      <x:c r="Y973" s="20" t="str">
        <x:v>2640.67</x:v>
      </x:c>
      <x:c r="Z973" s="18" t="str">
        <x:v>0.8407983009994683</x:v>
      </x:c>
      <x:c r="AA973" s="20" t="str">
        <x:v>1.0</x:v>
      </x:c>
      <x:c r="AB973" s="20" t="str">
        <x:v>3140.67</x:v>
      </x:c>
      <x:c r="AC973" s="3" t="str">
        <x:v>2.049864228466184</x:v>
      </x:c>
      <x:c r="AD973" s="20" t="str">
        <x:v>0.0</x:v>
      </x:c>
      <x:c r="AE973" s="20" t="str">
        <x:v>0.0</x:v>
      </x:c>
      <x:c r="AF973" s="20" t="str">
        <x:v>0.0</x:v>
      </x:c>
      <x:c r="AG973" s="20" t="str">
        <x:v>2640.67</x:v>
      </x:c>
      <x:c r="AH973" s="20" t="str">
        <x:v>500.0</x:v>
      </x:c>
      <x:c r="AI973" s="20" t="str">
        <x:v>0.0</x:v>
      </x:c>
      <x:c r="AJ973" s="20" t="str">
        <x:v>0.0</x:v>
      </x:c>
      <x:c r="AK973" s="20" t="str">
        <x:v>0.0</x:v>
      </x:c>
      <x:c r="AL973" s="20" t="str">
        <x:v>2445.0</x:v>
      </x:c>
      <x:c r="AM973" s="20" t="str">
        <x:v>0.0</x:v>
      </x:c>
      <x:c r="AN973" s="20" t="str">
        <x:v>0.0</x:v>
      </x:c>
      <x:c r="AO973" s="20" t="str">
        <x:v>0.0</x:v>
      </x:c>
      <x:c r="AP973" s="20" t="str">
        <x:v>0.0</x:v>
      </x:c>
      <x:c r="AQ973" s="12" t="str">
        <x:v>6.0</x:v>
      </x:c>
      <x:c r="AR973" s="20" t="str">
        <x:v>2445.0</x:v>
      </x:c>
      <x:c r="AS973" s="20" t="str">
        <x:v>1.0</x:v>
      </x:c>
      <x:c r="AT973" s="20" t="str">
        <x:v>2445.0</x:v>
      </x:c>
      <x:c r="AU973" s="20" t="str">
        <x:v>0.0</x:v>
      </x:c>
      <x:c r="AV973" s="20" t="str">
        <x:v>2445.0</x:v>
      </x:c>
      <x:c r="AW973" s="20" t="str">
        <x:v>0.0</x:v>
      </x:c>
      <x:c r="AX973" s="20" t="str">
        <x:v>0.0</x:v>
      </x:c>
      <x:c r="AY973" s="20" t="str">
        <x:v>0.0</x:v>
      </x:c>
      <x:c r="AZ973" s="18" t="str">
        <x:v>0.0</x:v>
      </x:c>
      <x:c r="BA973" s="18" t="str">
        <x:v>0.0</x:v>
      </x:c>
      <x:c r="BB973" s="3" t="str">
        <x:v>0</x:v>
      </x:c>
      <x:c r="BC973" s="20" t="str">
        <x:v>1.7845039829295666</x:v>
      </x:c>
      <x:c r="BD973" s="3" t="str">
        <x:v>1.7845039829295666</x:v>
      </x:c>
      <x:c r="BE973" s="3" t="str">
        <x:v>0.0</x:v>
      </x:c>
      <x:c r="BF973" s="12" t="str">
        <x:v>PSB</x:v>
      </x:c>
      <x:c r="BG973" s="3" t="str">
        <x:v>-1</x:v>
      </x:c>
      <x:c r="BH973" s="3" t="str">
        <x:v>#NULO#</x:v>
      </x:c>
      <x:c r="BI973" s="3" t="str">
        <x:v>#NULO#</x:v>
      </x:c>
      <x:c r="BJ973" s="3" t="str">
        <x:v>210001696808</x:v>
      </x:c>
      <x:c r="BK973" s="3" t="str">
        <x:v>PARTIDO ISOLADO</x:v>
      </x:c>
      <x:c r="BL973" s="3" t="str">
        <x:v>PSB</x:v>
      </x:c>
      <x:c r="BM973" s="3" t="str">
        <x:v>PARTIDO ISOLADO</x:v>
      </x:c>
      <x:c r="BN973" s="3" t="str">
        <x:v>PARTIDO:PSB</x:v>
      </x:c>
      <x:c r="BO973" s="12" t="str">
        <x:v>272.0</x:v>
      </x:c>
      <x:c r="BP973" s="12" t="str">
        <x:v>272.0</x:v>
      </x:c>
      <x:c r="BQ973" s="12" t="str">
        <x:v>3.0</x:v>
      </x:c>
      <x:c r="BR973" s="12" t="str">
        <x:v>0</x:v>
      </x:c>
      <x:c r="BS973" s="12" t="str">
        <x:v>13590.0</x:v>
      </x:c>
      <x:c r="BT973" s="12" t="str">
        <x:v>159.0</x:v>
      </x:c>
      <x:c r="BU973" s="12" t="str">
        <x:v>13749.0</x:v>
      </x:c>
      <x:c r="BV973" s="3" t="str">
        <x:v>1.0</x:v>
      </x:c>
      <x:c r="BW973" s="12" t="str">
        <x:v>172868.0</x:v>
      </x:c>
      <x:c r="BX973" s="18" t="str">
        <x:v>0.07953467385519587</x:v>
      </x:c>
      <x:c r="BY973" s="18" t="str">
        <x:v>0.0015734548904366337</x:v>
      </x:c>
      <x:c r="BZ973" s="18" t="str">
        <x:v>0.019783256964142848</x:v>
      </x:c>
      <x:c r="CA973" s="18" t="str">
        <x:v>0.7953467385519587</x:v>
      </x:c>
      <x:c r="CB973" s="12" t="str">
        <x:v>8.092757140919852</x:v>
      </x:c>
      <x:c r="CC973" s="12" t="str">
        <x:v>3.8825452362128234</x:v>
      </x:c>
      <x:c r="CD973" s="12" t="str">
        <x:v>14.0</x:v>
      </x:c>
      <x:c r="CE973" s="3" t="str">
        <x:v>LETICIA HOFS SILVEIRA</x:v>
      </x:c>
      <x:c r="CF973" s="3" t="str">
        <x:v>0.0</x:v>
      </x:c>
      <x:c r="CG973" s="3" t="str">
        <x:v>0.0</x:v>
      </x:c>
      <x:c r="CH973" s="12" t="str">
        <x:v>0.0</x:v>
      </x:c>
      <x:c r="CI973" s="12" t="str">
        <x:v>0.0</x:v>
      </x:c>
      <x:c r="CJ973" s="18" t="str">
        <x:v>0.07827715596861705</x:v>
      </x:c>
      <x:c r="CK973" s="18" t="str">
        <x:v>0.7827715596861704</x:v>
      </x:c>
      <x:c r="CL973" s="3" t="str">
        <x:v>1.0</x:v>
      </x:c>
    </x:row>
    <x:row r="974">
      <x:c r="A974" s="10" t="str">
        <x:v>2024</x:v>
      </x:c>
      <x:c r="B974" s="3" t="str">
        <x:v>87912</x:v>
      </x:c>
      <x:c r="C974" s="3" t="str">
        <x:v>PELOTAS</x:v>
      </x:c>
      <x:c r="D974" s="3" t="str">
        <x:v>210001919029</x:v>
      </x:c>
      <x:c r="E974" s="3" t="str">
        <x:v>RAFAEL DIAS SCHMIDT</x:v>
      </x:c>
      <x:c r="F974" s="3" t="str">
        <x:v>RAFAEL SCHMIDT</x:v>
      </x:c>
      <x:c r="G974" s="3" t="str">
        <x:v>PSB</x:v>
      </x:c>
      <x:c r="H974" s="3" t="str">
        <x:v>MASCULINO</x:v>
      </x:c>
      <x:c r="I974" s="3" t="str">
        <x:v>BRANCA</x:v>
      </x:c>
      <x:c r="J974" s="3" t="str">
        <x:v>SUPERIOR INCOMPLETO</x:v>
      </x:c>
      <x:c r="K974" s="3" t="str">
        <x:v>OUTROS</x:v>
      </x:c>
      <x:c r="L974" s="3" t="str">
        <x:v>SUPLENTE</x:v>
      </x:c>
      <x:c r="M974" s="3" t="str">
        <x:v>0</x:v>
      </x:c>
      <x:c r="N974" s="3" t="str">
        <x:v>Esquerda</x:v>
      </x:c>
      <x:c r="O974" s="3" t="str">
        <x:v>Centro</x:v>
      </x:c>
      <x:c r="P974" s="3" t="str">
        <x:v>0.0</x:v>
      </x:c>
      <x:c r="Q974" s="3" t="str">
        <x:v>0.0</x:v>
      </x:c>
      <x:c r="R974" s="3" t="str">
        <x:v>0.0</x:v>
      </x:c>
      <x:c r="S974" s="3" t="str">
        <x:v>5640.4</x:v>
      </x:c>
      <x:c r="T974" s="3" t="str">
        <x:v>2500.0</x:v>
      </x:c>
      <x:c r="U974" s="3" t="str">
        <x:v>0.0</x:v>
      </x:c>
      <x:c r="V974" s="3" t="str">
        <x:v>0.0</x:v>
      </x:c>
      <x:c r="W974" s="3" t="str">
        <x:v>0.0</x:v>
      </x:c>
      <x:c r="X974" s="20" t="str">
        <x:v>8140.4</x:v>
      </x:c>
      <x:c r="Y974" s="20" t="str">
        <x:v>5640.4</x:v>
      </x:c>
      <x:c r="Z974" s="18" t="str">
        <x:v>0.6928897842857845</x:v>
      </x:c>
      <x:c r="AA974" s="20" t="str">
        <x:v>1.0</x:v>
      </x:c>
      <x:c r="AB974" s="20" t="str">
        <x:v>8140.4</x:v>
      </x:c>
      <x:c r="AC974" s="3" t="str">
        <x:v>3.192257301540369</x:v>
      </x:c>
      <x:c r="AD974" s="20" t="str">
        <x:v>0.0</x:v>
      </x:c>
      <x:c r="AE974" s="20" t="str">
        <x:v>0.0</x:v>
      </x:c>
      <x:c r="AF974" s="20" t="str">
        <x:v>0.0</x:v>
      </x:c>
      <x:c r="AG974" s="20" t="str">
        <x:v>5640.4</x:v>
      </x:c>
      <x:c r="AH974" s="20" t="str">
        <x:v>2500.0</x:v>
      </x:c>
      <x:c r="AI974" s="20" t="str">
        <x:v>0.0</x:v>
      </x:c>
      <x:c r="AJ974" s="20" t="str">
        <x:v>0.0</x:v>
      </x:c>
      <x:c r="AK974" s="20" t="str">
        <x:v>0.0</x:v>
      </x:c>
      <x:c r="AL974" s="20" t="str">
        <x:v>6215.0</x:v>
      </x:c>
      <x:c r="AM974" s="20" t="str">
        <x:v>0.0</x:v>
      </x:c>
      <x:c r="AN974" s="20" t="str">
        <x:v>0.0</x:v>
      </x:c>
      <x:c r="AO974" s="20" t="str">
        <x:v>0.0</x:v>
      </x:c>
      <x:c r="AP974" s="20" t="str">
        <x:v>0.0</x:v>
      </x:c>
      <x:c r="AQ974" s="12" t="str">
        <x:v>13.0</x:v>
      </x:c>
      <x:c r="AR974" s="20" t="str">
        <x:v>6215.0</x:v>
      </x:c>
      <x:c r="AS974" s="20" t="str">
        <x:v>1.0</x:v>
      </x:c>
      <x:c r="AT974" s="20" t="str">
        <x:v>6215.0</x:v>
      </x:c>
      <x:c r="AU974" s="20" t="str">
        <x:v>0.0</x:v>
      </x:c>
      <x:c r="AV974" s="20" t="str">
        <x:v>6215.0</x:v>
      </x:c>
      <x:c r="AW974" s="20" t="str">
        <x:v>0.0</x:v>
      </x:c>
      <x:c r="AX974" s="20" t="str">
        <x:v>0.0</x:v>
      </x:c>
      <x:c r="AY974" s="20" t="str">
        <x:v>0.0</x:v>
      </x:c>
      <x:c r="AZ974" s="18" t="str">
        <x:v>0.0</x:v>
      </x:c>
      <x:c r="BA974" s="18" t="str">
        <x:v>0.0</x:v>
      </x:c>
      <x:c r="BB974" s="3" t="str">
        <x:v>0</x:v>
      </x:c>
      <x:c r="BC974" s="20" t="str">
        <x:v>2.8509993947164736</x:v>
      </x:c>
      <x:c r="BD974" s="3" t="str">
        <x:v>2.8509993947164736</x:v>
      </x:c>
      <x:c r="BE974" s="3" t="str">
        <x:v>0.0</x:v>
      </x:c>
      <x:c r="BF974" s="12" t="str">
        <x:v>PSB</x:v>
      </x:c>
      <x:c r="BG974" s="3" t="str">
        <x:v>-1</x:v>
      </x:c>
      <x:c r="BH974" s="3" t="str">
        <x:v>#NULO#</x:v>
      </x:c>
      <x:c r="BI974" s="3" t="str">
        <x:v>#NULO#</x:v>
      </x:c>
      <x:c r="BJ974" s="3" t="str">
        <x:v>210001696808</x:v>
      </x:c>
      <x:c r="BK974" s="3" t="str">
        <x:v>PARTIDO ISOLADO</x:v>
      </x:c>
      <x:c r="BL974" s="3" t="str">
        <x:v>PSB</x:v>
      </x:c>
      <x:c r="BM974" s="3" t="str">
        <x:v>PARTIDO ISOLADO</x:v>
      </x:c>
      <x:c r="BN974" s="3" t="str">
        <x:v>PARTIDO:PSB</x:v>
      </x:c>
      <x:c r="BO974" s="12" t="str">
        <x:v>421.0</x:v>
      </x:c>
      <x:c r="BP974" s="12" t="str">
        <x:v>421.0</x:v>
      </x:c>
      <x:c r="BQ974" s="12" t="str">
        <x:v>3.0</x:v>
      </x:c>
      <x:c r="BR974" s="12" t="str">
        <x:v>0</x:v>
      </x:c>
      <x:c r="BS974" s="12" t="str">
        <x:v>13590.0</x:v>
      </x:c>
      <x:c r="BT974" s="12" t="str">
        <x:v>159.0</x:v>
      </x:c>
      <x:c r="BU974" s="12" t="str">
        <x:v>13749.0</x:v>
      </x:c>
      <x:c r="BV974" s="3" t="str">
        <x:v>1.0</x:v>
      </x:c>
      <x:c r="BW974" s="12" t="str">
        <x:v>172868.0</x:v>
      </x:c>
      <x:c r="BX974" s="18" t="str">
        <x:v>0.07953467385519587</x:v>
      </x:c>
      <x:c r="BY974" s="18" t="str">
        <x:v>0.002435384223800819</x:v>
      </x:c>
      <x:c r="BZ974" s="18" t="str">
        <x:v>0.03062040875700051</x:v>
      </x:c>
      <x:c r="CA974" s="18" t="str">
        <x:v>0.7953467385519587</x:v>
      </x:c>
      <x:c r="CB974" s="12" t="str">
        <x:v>8.721099188707186</x:v>
      </x:c>
      <x:c r="CC974" s="12" t="str">
        <x:v>3.8825452362128234</x:v>
      </x:c>
      <x:c r="CD974" s="12" t="str">
        <x:v>9.0</x:v>
      </x:c>
      <x:c r="CE974" s="3" t="str">
        <x:v>RAFAEL DIAS SCHMIDT</x:v>
      </x:c>
      <x:c r="CF974" s="3" t="str">
        <x:v>0.0</x:v>
      </x:c>
      <x:c r="CG974" s="3" t="str">
        <x:v>0.0</x:v>
      </x:c>
      <x:c r="CH974" s="12" t="str">
        <x:v>0.0</x:v>
      </x:c>
      <x:c r="CI974" s="12" t="str">
        <x:v>0.0</x:v>
      </x:c>
      <x:c r="CJ974" s="18" t="str">
        <x:v>0.07827715596861705</x:v>
      </x:c>
      <x:c r="CK974" s="18" t="str">
        <x:v>0.7827715596861704</x:v>
      </x:c>
      <x:c r="CL974" s="3" t="str">
        <x:v>1.0</x:v>
      </x:c>
    </x:row>
    <x:row r="975">
      <x:c r="A975" s="10" t="str">
        <x:v>2024</x:v>
      </x:c>
      <x:c r="B975" s="3" t="str">
        <x:v>87912</x:v>
      </x:c>
      <x:c r="C975" s="3" t="str">
        <x:v>PELOTAS</x:v>
      </x:c>
      <x:c r="D975" s="3" t="str">
        <x:v>210001919015</x:v>
      </x:c>
      <x:c r="E975" s="3" t="str">
        <x:v>ROBSON GLADISTONE SANCHES LARRE</x:v>
      </x:c>
      <x:c r="F975" s="3" t="str">
        <x:v>GUGA LARRÉ</x:v>
      </x:c>
      <x:c r="G975" s="3" t="str">
        <x:v>PSB</x:v>
      </x:c>
      <x:c r="H975" s="3" t="str">
        <x:v>MASCULINO</x:v>
      </x:c>
      <x:c r="I975" s="3" t="str">
        <x:v>PRETA</x:v>
      </x:c>
      <x:c r="J975" s="3" t="str">
        <x:v>ENSINO MÉDIO COMPLETO</x:v>
      </x:c>
      <x:c r="K975" s="3" t="str">
        <x:v>OUTROS</x:v>
      </x:c>
      <x:c r="L975" s="3" t="str">
        <x:v>SUPLENTE</x:v>
      </x:c>
      <x:c r="M975" s="3" t="str">
        <x:v>0</x:v>
      </x:c>
      <x:c r="N975" s="3" t="str">
        <x:v>Esquerda</x:v>
      </x:c>
      <x:c r="O975" s="3" t="str">
        <x:v>Centro</x:v>
      </x:c>
      <x:c r="P975" s="3" t="str">
        <x:v>0.0</x:v>
      </x:c>
      <x:c r="Q975" s="3" t="str">
        <x:v>0.0</x:v>
      </x:c>
      <x:c r="R975" s="3" t="str">
        <x:v>0.0</x:v>
      </x:c>
      <x:c r="S975" s="3" t="str">
        <x:v>1623.2</x:v>
      </x:c>
      <x:c r="T975" s="3" t="str">
        <x:v>0.0</x:v>
      </x:c>
      <x:c r="U975" s="3" t="str">
        <x:v>0.0</x:v>
      </x:c>
      <x:c r="V975" s="3" t="str">
        <x:v>0.0</x:v>
      </x:c>
      <x:c r="W975" s="3" t="str">
        <x:v>0.0</x:v>
      </x:c>
      <x:c r="X975" s="20" t="str">
        <x:v>1623.2</x:v>
      </x:c>
      <x:c r="Y975" s="20" t="str">
        <x:v>1623.2</x:v>
      </x:c>
      <x:c r="Z975" s="18" t="str">
        <x:v>1.0</x:v>
      </x:c>
      <x:c r="AA975" s="20" t="str">
        <x:v>1.0</x:v>
      </x:c>
      <x:c r="AB975" s="20" t="str">
        <x:v>1623.2</x:v>
      </x:c>
      <x:c r="AC975" s="3" t="str">
        <x:v>1.3913278068436112</x:v>
      </x:c>
      <x:c r="AD975" s="20" t="str">
        <x:v>0.0</x:v>
      </x:c>
      <x:c r="AE975" s="20" t="str">
        <x:v>0.0</x:v>
      </x:c>
      <x:c r="AF975" s="20" t="str">
        <x:v>0.0</x:v>
      </x:c>
      <x:c r="AG975" s="20" t="str">
        <x:v>1623.2</x:v>
      </x:c>
      <x:c r="AH975" s="20" t="str">
        <x:v>0.0</x:v>
      </x:c>
      <x:c r="AI975" s="20" t="str">
        <x:v>0.0</x:v>
      </x:c>
      <x:c r="AJ975" s="20" t="str">
        <x:v>0.0</x:v>
      </x:c>
      <x:c r="AK975" s="20" t="str">
        <x:v>0.0</x:v>
      </x:c>
      <x:c r="AL975" s="20" t="str">
        <x:v>0.0</x:v>
      </x:c>
      <x:c r="AM975" s="20" t="str">
        <x:v>0.0</x:v>
      </x:c>
      <x:c r="AN975" s="20" t="str">
        <x:v>0.0</x:v>
      </x:c>
      <x:c r="AO975" s="20" t="str">
        <x:v>0.0</x:v>
      </x:c>
      <x:c r="AP975" s="20" t="str">
        <x:v>0.0</x:v>
      </x:c>
      <x:c r="AQ975" s="12" t="str">
        <x:v>0.0</x:v>
      </x:c>
      <x:c r="AR975" s="20" t="str">
        <x:v>0.0</x:v>
      </x:c>
      <x:c r="AS975" s="20" t="str">
        <x:v>1.0</x:v>
      </x:c>
      <x:c r="AT975" s="20" t="str">
        <x:v>0.0</x:v>
      </x:c>
      <x:c r="AU975" s="20" t="str">
        <x:v>0.0</x:v>
      </x:c>
      <x:c r="AV975" s="20" t="str">
        <x:v>0.0</x:v>
      </x:c>
      <x:c r="AW975" s="20" t="str">
        <x:v>0.0</x:v>
      </x:c>
      <x:c r="AX975" s="20" t="str">
        <x:v>0.0</x:v>
      </x:c>
      <x:c r="AY975" s="20" t="str">
        <x:v>0.0</x:v>
      </x:c>
      <x:c r="AZ975" s="18" t="str">
        <x:v>0.0</x:v>
      </x:c>
      <x:c r="BA975" s="18" t="str">
        <x:v>0.0</x:v>
      </x:c>
      <x:c r="BB975" s="3" t="str">
        <x:v>0</x:v>
      </x:c>
      <x:c r="BC975" s="20" t="str">
        <x:v>0.0</x:v>
      </x:c>
      <x:c r="BD975" s="3" t="str">
        <x:v>0.0</x:v>
      </x:c>
      <x:c r="BE975" s="3" t="str">
        <x:v>0.0</x:v>
      </x:c>
      <x:c r="BF975" s="12" t="str">
        <x:v>PSB</x:v>
      </x:c>
      <x:c r="BG975" s="3" t="str">
        <x:v>-1</x:v>
      </x:c>
      <x:c r="BH975" s="3" t="str">
        <x:v>#NULO#</x:v>
      </x:c>
      <x:c r="BI975" s="3" t="str">
        <x:v>#NULO#</x:v>
      </x:c>
      <x:c r="BJ975" s="3" t="str">
        <x:v>210001696808</x:v>
      </x:c>
      <x:c r="BK975" s="3" t="str">
        <x:v>PARTIDO ISOLADO</x:v>
      </x:c>
      <x:c r="BL975" s="3" t="str">
        <x:v>PSB</x:v>
      </x:c>
      <x:c r="BM975" s="3" t="str">
        <x:v>PARTIDO ISOLADO</x:v>
      </x:c>
      <x:c r="BN975" s="3" t="str">
        <x:v>PARTIDO:PSB</x:v>
      </x:c>
      <x:c r="BO975" s="12" t="str">
        <x:v>181.0</x:v>
      </x:c>
      <x:c r="BP975" s="12" t="str">
        <x:v>181.0</x:v>
      </x:c>
      <x:c r="BQ975" s="12" t="str">
        <x:v>3.0</x:v>
      </x:c>
      <x:c r="BR975" s="12" t="str">
        <x:v>0</x:v>
      </x:c>
      <x:c r="BS975" s="12" t="str">
        <x:v>13590.0</x:v>
      </x:c>
      <x:c r="BT975" s="12" t="str">
        <x:v>159.0</x:v>
      </x:c>
      <x:c r="BU975" s="12" t="str">
        <x:v>13749.0</x:v>
      </x:c>
      <x:c r="BV975" s="3" t="str">
        <x:v>1.0</x:v>
      </x:c>
      <x:c r="BW975" s="12" t="str">
        <x:v>172868.0</x:v>
      </x:c>
      <x:c r="BX975" s="18" t="str">
        <x:v>0.07953467385519587</x:v>
      </x:c>
      <x:c r="BY975" s="18" t="str">
        <x:v>0.001047041673415554</x:v>
      </x:c>
      <x:c r="BZ975" s="18" t="str">
        <x:v>0.013164593788639174</x:v>
      </x:c>
      <x:c r="CA975" s="18" t="str">
        <x:v>0.7953467385519587</x:v>
      </x:c>
      <x:c r="CB975" s="12" t="str">
        <x:v>7.507794640198696</x:v>
      </x:c>
      <x:c r="CC975" s="12" t="str">
        <x:v>3.8825452362128234</x:v>
      </x:c>
      <x:c r="CD975" s="12" t="str">
        <x:v>17.0</x:v>
      </x:c>
      <x:c r="CE975" s="3" t="str">
        <x:v>ROBSON GLADISTONE SANCHES LARRE</x:v>
      </x:c>
      <x:c r="CF975" s="3" t="str">
        <x:v>0.0</x:v>
      </x:c>
      <x:c r="CG975" s="3" t="str">
        <x:v>0.0</x:v>
      </x:c>
      <x:c r="CH975" s="12" t="str">
        <x:v>0.0</x:v>
      </x:c>
      <x:c r="CI975" s="12" t="str">
        <x:v>0.0</x:v>
      </x:c>
      <x:c r="CJ975" s="18" t="str">
        <x:v>0.07827715596861705</x:v>
      </x:c>
      <x:c r="CK975" s="18" t="str">
        <x:v>0.7827715596861704</x:v>
      </x:c>
      <x:c r="CL975" s="3" t="str">
        <x:v>1.0</x:v>
      </x:c>
    </x:row>
    <x:row r="976">
      <x:c r="A976" s="10" t="str">
        <x:v>2024</x:v>
      </x:c>
      <x:c r="B976" s="3" t="str">
        <x:v>87912</x:v>
      </x:c>
      <x:c r="C976" s="3" t="str">
        <x:v>PELOTAS</x:v>
      </x:c>
      <x:c r="D976" s="3" t="str">
        <x:v>210001919013</x:v>
      </x:c>
      <x:c r="E976" s="3" t="str">
        <x:v>CRISTINA FERNANDES OLIVEIRA</x:v>
      </x:c>
      <x:c r="F976" s="3" t="str">
        <x:v>CRISTINA OLIVEIRA</x:v>
      </x:c>
      <x:c r="G976" s="3" t="str">
        <x:v>PSB</x:v>
      </x:c>
      <x:c r="H976" s="3" t="str">
        <x:v>FEMININO</x:v>
      </x:c>
      <x:c r="I976" s="3" t="str">
        <x:v>BRANCA</x:v>
      </x:c>
      <x:c r="J976" s="3" t="str">
        <x:v>SUPERIOR COMPLETO</x:v>
      </x:c>
      <x:c r="K976" s="3" t="str">
        <x:v>VEREADOR</x:v>
      </x:c>
      <x:c r="L976" s="3" t="str">
        <x:v>SUPLENTE</x:v>
      </x:c>
      <x:c r="M976" s="3" t="str">
        <x:v>0</x:v>
      </x:c>
      <x:c r="N976" s="3" t="str">
        <x:v>Esquerda</x:v>
      </x:c>
      <x:c r="O976" s="3" t="str">
        <x:v>Centro</x:v>
      </x:c>
      <x:c r="P976" s="3" t="str">
        <x:v>0.0</x:v>
      </x:c>
      <x:c r="Q976" s="3" t="str">
        <x:v>0.0</x:v>
      </x:c>
      <x:c r="R976" s="3" t="str">
        <x:v>0.0</x:v>
      </x:c>
      <x:c r="S976" s="3" t="str">
        <x:v>28528.26</x:v>
      </x:c>
      <x:c r="T976" s="3" t="str">
        <x:v>0.0</x:v>
      </x:c>
      <x:c r="U976" s="3" t="str">
        <x:v>0.0</x:v>
      </x:c>
      <x:c r="V976" s="3" t="str">
        <x:v>0.0</x:v>
      </x:c>
      <x:c r="W976" s="3" t="str">
        <x:v>0.0</x:v>
      </x:c>
      <x:c r="X976" s="20" t="str">
        <x:v>28528.26</x:v>
      </x:c>
      <x:c r="Y976" s="20" t="str">
        <x:v>28528.26</x:v>
      </x:c>
      <x:c r="Z976" s="18" t="str">
        <x:v>1.0</x:v>
      </x:c>
      <x:c r="AA976" s="20" t="str">
        <x:v>1.0</x:v>
      </x:c>
      <x:c r="AB976" s="20" t="str">
        <x:v>28528.26</x:v>
      </x:c>
      <x:c r="AC976" s="3" t="str">
        <x:v>4.884024440748626</x:v>
      </x:c>
      <x:c r="AD976" s="20" t="str">
        <x:v>0.0</x:v>
      </x:c>
      <x:c r="AE976" s="20" t="str">
        <x:v>0.0</x:v>
      </x:c>
      <x:c r="AF976" s="20" t="str">
        <x:v>0.0</x:v>
      </x:c>
      <x:c r="AG976" s="20" t="str">
        <x:v>28528.26</x:v>
      </x:c>
      <x:c r="AH976" s="20" t="str">
        <x:v>0.0</x:v>
      </x:c>
      <x:c r="AI976" s="20" t="str">
        <x:v>0.0</x:v>
      </x:c>
      <x:c r="AJ976" s="20" t="str">
        <x:v>0.0</x:v>
      </x:c>
      <x:c r="AK976" s="20" t="str">
        <x:v>0.0</x:v>
      </x:c>
      <x:c r="AL976" s="20" t="str">
        <x:v>26000.0</x:v>
      </x:c>
      <x:c r="AM976" s="20" t="str">
        <x:v>6000.0</x:v>
      </x:c>
      <x:c r="AN976" s="20" t="str">
        <x:v>6000.0</x:v>
      </x:c>
      <x:c r="AO976" s="20" t="str">
        <x:v>0.0</x:v>
      </x:c>
      <x:c r="AP976" s="20" t="str">
        <x:v>0.0</x:v>
      </x:c>
      <x:c r="AQ976" s="12" t="str">
        <x:v>26.0</x:v>
      </x:c>
      <x:c r="AR976" s="20" t="str">
        <x:v>20000.0</x:v>
      </x:c>
      <x:c r="AS976" s="20" t="str">
        <x:v>1.0</x:v>
      </x:c>
      <x:c r="AT976" s="20" t="str">
        <x:v>26000.0</x:v>
      </x:c>
      <x:c r="AU976" s="20" t="str">
        <x:v>6000.0</x:v>
      </x:c>
      <x:c r="AV976" s="20" t="str">
        <x:v>20000.0</x:v>
      </x:c>
      <x:c r="AW976" s="20" t="str">
        <x:v>6000.0</x:v>
      </x:c>
      <x:c r="AX976" s="20" t="str">
        <x:v>0.0</x:v>
      </x:c>
      <x:c r="AY976" s="20" t="str">
        <x:v>0.0</x:v>
      </x:c>
      <x:c r="AZ976" s="18" t="str">
        <x:v>0.2307692307692307</x:v>
      </x:c>
      <x:c r="BA976" s="18" t="str">
        <x:v>2.3076923076923075</x:v>
      </x:c>
      <x:c r="BB976" s="3" t="str">
        <x:v>1</x:v>
      </x:c>
      <x:c r="BC976" s="20" t="str">
        <x:v>4.754887502163468</x:v>
      </x:c>
      <x:c r="BD976" s="3" t="str">
        <x:v>4.392317422778761</x:v>
      </x:c>
      <x:c r="BE976" s="3" t="str">
        <x:v>2.807354922057604</x:v>
      </x:c>
      <x:c r="BF976" s="12" t="str">
        <x:v>PSB</x:v>
      </x:c>
      <x:c r="BG976" s="3" t="str">
        <x:v>-1</x:v>
      </x:c>
      <x:c r="BH976" s="3" t="str">
        <x:v>#NULO#</x:v>
      </x:c>
      <x:c r="BI976" s="3" t="str">
        <x:v>#NULO#</x:v>
      </x:c>
      <x:c r="BJ976" s="3" t="str">
        <x:v>210001696808</x:v>
      </x:c>
      <x:c r="BK976" s="3" t="str">
        <x:v>PARTIDO ISOLADO</x:v>
      </x:c>
      <x:c r="BL976" s="3" t="str">
        <x:v>PSB</x:v>
      </x:c>
      <x:c r="BM976" s="3" t="str">
        <x:v>PARTIDO ISOLADO</x:v>
      </x:c>
      <x:c r="BN976" s="3" t="str">
        <x:v>PARTIDO:PSB</x:v>
      </x:c>
      <x:c r="BO976" s="12" t="str">
        <x:v>1621.0</x:v>
      </x:c>
      <x:c r="BP976" s="12" t="str">
        <x:v>1621.0</x:v>
      </x:c>
      <x:c r="BQ976" s="12" t="str">
        <x:v>3.0</x:v>
      </x:c>
      <x:c r="BR976" s="12" t="str">
        <x:v>0</x:v>
      </x:c>
      <x:c r="BS976" s="12" t="str">
        <x:v>13590.0</x:v>
      </x:c>
      <x:c r="BT976" s="12" t="str">
        <x:v>159.0</x:v>
      </x:c>
      <x:c r="BU976" s="12" t="str">
        <x:v>13749.0</x:v>
      </x:c>
      <x:c r="BV976" s="3" t="str">
        <x:v>1.0</x:v>
      </x:c>
      <x:c r="BW976" s="12" t="str">
        <x:v>172868.0</x:v>
      </x:c>
      <x:c r="BX976" s="18" t="str">
        <x:v>0.07953467385519587</x:v>
      </x:c>
      <x:c r="BY976" s="18" t="str">
        <x:v>0.009377096975727145</x:v>
      </x:c>
      <x:c r="BZ976" s="18" t="str">
        <x:v>0.11789948359880718</x:v>
      </x:c>
      <x:c r="CA976" s="18" t="str">
        <x:v>0.7953467385519587</x:v>
      </x:c>
      <x:c r="CB976" s="12" t="str">
        <x:v>10.663558104217273</x:v>
      </x:c>
      <x:c r="CC976" s="12" t="str">
        <x:v>3.8825452362128234</x:v>
      </x:c>
      <x:c r="CD976" s="12" t="str">
        <x:v>2.0</x:v>
      </x:c>
      <x:c r="CE976" s="3" t="str">
        <x:v>CRISTINA FERNANDES OLIVEIRA</x:v>
      </x:c>
      <x:c r="CF976" s="3" t="str">
        <x:v>1.0</x:v>
      </x:c>
      <x:c r="CG976" s="3" t="str">
        <x:v>1.0</x:v>
      </x:c>
      <x:c r="CH976" s="12" t="str">
        <x:v>2736.0</x:v>
      </x:c>
      <x:c r="CI976" s="12" t="str">
        <x:v>11.418379719364957</x:v>
      </x:c>
      <x:c r="CJ976" s="18" t="str">
        <x:v>0.07827715596861705</x:v>
      </x:c>
      <x:c r="CK976" s="18" t="str">
        <x:v>0.7827715596861704</x:v>
      </x:c>
      <x:c r="CL976" s="3" t="str">
        <x:v>1.0</x:v>
      </x:c>
    </x:row>
    <x:row r="977">
      <x:c r="A977" s="10" t="str">
        <x:v>2024</x:v>
      </x:c>
      <x:c r="B977" s="3" t="str">
        <x:v>87912</x:v>
      </x:c>
      <x:c r="C977" s="3" t="str">
        <x:v>PELOTAS</x:v>
      </x:c>
      <x:c r="D977" s="3" t="str">
        <x:v>210002232410</x:v>
      </x:c>
      <x:c r="E977" s="3" t="str">
        <x:v>GABRIEL RUBEM AIRES DA ROCHA</x:v>
      </x:c>
      <x:c r="F977" s="3" t="str">
        <x:v>PROFESSOR GABRIEL RUBEM</x:v>
      </x:c>
      <x:c r="G977" s="3" t="str">
        <x:v>MDB</x:v>
      </x:c>
      <x:c r="H977" s="3" t="str">
        <x:v>MASCULINO</x:v>
      </x:c>
      <x:c r="I977" s="3" t="str">
        <x:v>PARDA</x:v>
      </x:c>
      <x:c r="J977" s="3" t="str">
        <x:v>SUPERIOR COMPLETO</x:v>
      </x:c>
      <x:c r="K977" s="3" t="str">
        <x:v>PROFESSOR DE ENSINO MÉDIO</x:v>
      </x:c>
      <x:c r="L977" s="3" t="str">
        <x:v>NÃO ELEITO</x:v>
      </x:c>
      <x:c r="M977" s="3" t="str">
        <x:v>0</x:v>
      </x:c>
      <x:c r="N977" s="3" t="str">
        <x:v>Centro</x:v>
      </x:c>
      <x:c r="O977" s="3" t="str">
        <x:v>Centro</x:v>
      </x:c>
      <x:c r="P977" s="3" t="str">
        <x:v>0.0</x:v>
      </x:c>
      <x:c r="Q977" s="3" t="str">
        <x:v>0.0</x:v>
      </x:c>
      <x:c r="R977" s="3" t="str">
        <x:v>0.0</x:v>
      </x:c>
      <x:c r="S977" s="3" t="str">
        <x:v>1500.0</x:v>
      </x:c>
      <x:c r="T977" s="3" t="str">
        <x:v>0.0</x:v>
      </x:c>
      <x:c r="U977" s="3" t="str">
        <x:v>0.0</x:v>
      </x:c>
      <x:c r="V977" s="3" t="str">
        <x:v>0.0</x:v>
      </x:c>
      <x:c r="W977" s="3" t="str">
        <x:v>0.0</x:v>
      </x:c>
      <x:c r="X977" s="20" t="str">
        <x:v>1500.0</x:v>
      </x:c>
      <x:c r="Y977" s="20" t="str">
        <x:v>1500.0</x:v>
      </x:c>
      <x:c r="Z977" s="18" t="str">
        <x:v>1.0</x:v>
      </x:c>
      <x:c r="AA977" s="20" t="str">
        <x:v>1.0</x:v>
      </x:c>
      <x:c r="AB977" s="20" t="str">
        <x:v>1500.0</x:v>
      </x:c>
      <x:c r="AC977" s="3" t="str">
        <x:v>1.3219280948873624</x:v>
      </x:c>
      <x:c r="AD977" s="20" t="str">
        <x:v>0.0</x:v>
      </x:c>
      <x:c r="AE977" s="20" t="str">
        <x:v>0.0</x:v>
      </x:c>
      <x:c r="AF977" s="20" t="str">
        <x:v>0.0</x:v>
      </x:c>
      <x:c r="AG977" s="20" t="str">
        <x:v>1500.0</x:v>
      </x:c>
      <x:c r="AH977" s="20" t="str">
        <x:v>0.0</x:v>
      </x:c>
      <x:c r="AI977" s="20" t="str">
        <x:v>0.0</x:v>
      </x:c>
      <x:c r="AJ977" s="20" t="str">
        <x:v>0.0</x:v>
      </x:c>
      <x:c r="AK977" s="20" t="str">
        <x:v>0.0</x:v>
      </x:c>
      <x:c r="AL977" s="20" t="str">
        <x:v>1500.0</x:v>
      </x:c>
      <x:c r="AM977" s="20" t="str">
        <x:v>0.0</x:v>
      </x:c>
      <x:c r="AN977" s="20" t="str">
        <x:v>0.0</x:v>
      </x:c>
      <x:c r="AO977" s="20" t="str">
        <x:v>0.0</x:v>
      </x:c>
      <x:c r="AP977" s="20" t="str">
        <x:v>0.0</x:v>
      </x:c>
      <x:c r="AQ977" s="12" t="str">
        <x:v>1.0</x:v>
      </x:c>
      <x:c r="AR977" s="20" t="str">
        <x:v>1500.0</x:v>
      </x:c>
      <x:c r="AS977" s="20" t="str">
        <x:v>1.0</x:v>
      </x:c>
      <x:c r="AT977" s="20" t="str">
        <x:v>1500.0</x:v>
      </x:c>
      <x:c r="AU977" s="20" t="str">
        <x:v>0.0</x:v>
      </x:c>
      <x:c r="AV977" s="20" t="str">
        <x:v>1500.0</x:v>
      </x:c>
      <x:c r="AW977" s="20" t="str">
        <x:v>0.0</x:v>
      </x:c>
      <x:c r="AX977" s="20" t="str">
        <x:v>0.0</x:v>
      </x:c>
      <x:c r="AY977" s="20" t="str">
        <x:v>0.0</x:v>
      </x:c>
      <x:c r="AZ977" s="18" t="str">
        <x:v>0.0</x:v>
      </x:c>
      <x:c r="BA977" s="18" t="str">
        <x:v>0.0</x:v>
      </x:c>
      <x:c r="BB977" s="3" t="str">
        <x:v>0</x:v>
      </x:c>
      <x:c r="BC977" s="20" t="str">
        <x:v>1.3219280948873624</x:v>
      </x:c>
      <x:c r="BD977" s="3" t="str">
        <x:v>1.3219280948873624</x:v>
      </x:c>
      <x:c r="BE977" s="3" t="str">
        <x:v>0.0</x:v>
      </x:c>
      <x:c r="BF977" s="12" t="str">
        <x:v>MDB</x:v>
      </x:c>
      <x:c r="BG977" s="3" t="str">
        <x:v>-1</x:v>
      </x:c>
      <x:c r="BH977" s="3" t="str">
        <x:v>#NULO#</x:v>
      </x:c>
      <x:c r="BI977" s="3" t="str">
        <x:v>#NULO#</x:v>
      </x:c>
      <x:c r="BJ977" s="3" t="str">
        <x:v>210001743124</x:v>
      </x:c>
      <x:c r="BK977" s="3" t="str">
        <x:v>PARTIDO ISOLADO</x:v>
      </x:c>
      <x:c r="BL977" s="3" t="str">
        <x:v>MDB</x:v>
      </x:c>
      <x:c r="BM977" s="3" t="str">
        <x:v>PARTIDO ISOLADO</x:v>
      </x:c>
      <x:c r="BN977" s="3" t="str">
        <x:v>PARTIDO:MDB</x:v>
      </x:c>
      <x:c r="BO977" s="12" t="str">
        <x:v>147.0</x:v>
      </x:c>
      <x:c r="BP977" s="12" t="str">
        <x:v>147.0</x:v>
      </x:c>
      <x:c r="BQ977" s="12" t="str">
        <x:v>3.0</x:v>
      </x:c>
      <x:c r="BR977" s="12" t="str">
        <x:v>0</x:v>
      </x:c>
      <x:c r="BS977" s="12" t="str">
        <x:v>6218.0</x:v>
      </x:c>
      <x:c r="BT977" s="12" t="str">
        <x:v>320.0</x:v>
      </x:c>
      <x:c r="BU977" s="12" t="str">
        <x:v>6538.0</x:v>
      </x:c>
      <x:c r="BV977" s="3" t="str">
        <x:v>1.0</x:v>
      </x:c>
      <x:c r="BW977" s="12" t="str">
        <x:v>172868.0</x:v>
      </x:c>
      <x:c r="BX977" s="18" t="str">
        <x:v>0.03782076497674526</x:v>
      </x:c>
      <x:c r="BY977" s="18" t="str">
        <x:v>0.0008503598121109749</x:v>
      </x:c>
      <x:c r="BZ977" s="18" t="str">
        <x:v>0.022483940042826552</x:v>
      </x:c>
      <x:c r="CA977" s="18" t="str">
        <x:v>0.3782076497674526</x:v>
      </x:c>
      <x:c r="CB977" s="12" t="str">
        <x:v>7.20945336562895</x:v>
      </x:c>
      <x:c r="CC977" s="12" t="str">
        <x:v>2.9141817950022695</x:v>
      </x:c>
      <x:c r="CD977" s="12" t="str">
        <x:v>15.0</x:v>
      </x:c>
      <x:c r="CE977" s="3" t="str">
        <x:v>GABRIEL RUBEM AIRES DA ROCHA</x:v>
      </x:c>
      <x:c r="CF977" s="3" t="str">
        <x:v>0.0</x:v>
      </x:c>
      <x:c r="CG977" s="3" t="str">
        <x:v>0.0</x:v>
      </x:c>
      <x:c r="CH977" s="12" t="str">
        <x:v>0.0</x:v>
      </x:c>
      <x:c r="CI977" s="12" t="str">
        <x:v>0.0</x:v>
      </x:c>
      <x:c r="CJ977" s="18" t="str">
        <x:v>0.025313604211854208</x:v>
      </x:c>
      <x:c r="CK977" s="18" t="str">
        <x:v>0.25313604211854207</x:v>
      </x:c>
      <x:c r="CL977" s="3" t="str">
        <x:v>1.0</x:v>
      </x:c>
    </x:row>
    <x:row r="978">
      <x:c r="A978" s="10" t="str">
        <x:v>2024</x:v>
      </x:c>
      <x:c r="B978" s="3" t="str">
        <x:v>87912</x:v>
      </x:c>
      <x:c r="C978" s="3" t="str">
        <x:v>PELOTAS</x:v>
      </x:c>
      <x:c r="D978" s="3" t="str">
        <x:v>210002232406</x:v>
      </x:c>
      <x:c r="E978" s="3" t="str">
        <x:v>JOSIANE FERREIRA COSTA</x:v>
      </x:c>
      <x:c r="F978" s="3" t="str">
        <x:v>JOSI DA SAÚDE</x:v>
      </x:c>
      <x:c r="G978" s="3" t="str">
        <x:v>MDB</x:v>
      </x:c>
      <x:c r="H978" s="3" t="str">
        <x:v>FEMININO</x:v>
      </x:c>
      <x:c r="I978" s="3" t="str">
        <x:v>BRANCA</x:v>
      </x:c>
      <x:c r="J978" s="3" t="str">
        <x:v>ENSINO MÉDIO COMPLETO</x:v>
      </x:c>
      <x:c r="K978" s="3" t="str">
        <x:v>TÉCNICO DE ENFERMAGEM E ASSEMELHADOS (EXCETO ENFERMEIRO)</x:v>
      </x:c>
      <x:c r="L978" s="3" t="str">
        <x:v>NÃO ELEITO</x:v>
      </x:c>
      <x:c r="M978" s="3" t="str">
        <x:v>0</x:v>
      </x:c>
      <x:c r="N978" s="3" t="str">
        <x:v>Centro</x:v>
      </x:c>
      <x:c r="O978" s="3" t="str">
        <x:v>Centro</x:v>
      </x:c>
      <x:c r="P978" s="3" t="str">
        <x:v>0.0</x:v>
      </x:c>
      <x:c r="Q978" s="3" t="str">
        <x:v>0.0</x:v>
      </x:c>
      <x:c r="R978" s="3" t="str">
        <x:v>0.0</x:v>
      </x:c>
      <x:c r="S978" s="3" t="str">
        <x:v>3000.0</x:v>
      </x:c>
      <x:c r="T978" s="3" t="str">
        <x:v>0.0</x:v>
      </x:c>
      <x:c r="U978" s="3" t="str">
        <x:v>0.0</x:v>
      </x:c>
      <x:c r="V978" s="3" t="str">
        <x:v>0.0</x:v>
      </x:c>
      <x:c r="W978" s="3" t="str">
        <x:v>0.0</x:v>
      </x:c>
      <x:c r="X978" s="20" t="str">
        <x:v>3000.0</x:v>
      </x:c>
      <x:c r="Y978" s="20" t="str">
        <x:v>3000.0</x:v>
      </x:c>
      <x:c r="Z978" s="18" t="str">
        <x:v>1.0</x:v>
      </x:c>
      <x:c r="AA978" s="20" t="str">
        <x:v>1.0</x:v>
      </x:c>
      <x:c r="AB978" s="20" t="str">
        <x:v>3000.0</x:v>
      </x:c>
      <x:c r="AC978" s="3" t="str">
        <x:v>2.0</x:v>
      </x:c>
      <x:c r="AD978" s="20" t="str">
        <x:v>0.0</x:v>
      </x:c>
      <x:c r="AE978" s="20" t="str">
        <x:v>0.0</x:v>
      </x:c>
      <x:c r="AF978" s="20" t="str">
        <x:v>0.0</x:v>
      </x:c>
      <x:c r="AG978" s="20" t="str">
        <x:v>3000.0</x:v>
      </x:c>
      <x:c r="AH978" s="20" t="str">
        <x:v>0.0</x:v>
      </x:c>
      <x:c r="AI978" s="20" t="str">
        <x:v>0.0</x:v>
      </x:c>
      <x:c r="AJ978" s="20" t="str">
        <x:v>0.0</x:v>
      </x:c>
      <x:c r="AK978" s="20" t="str">
        <x:v>0.0</x:v>
      </x:c>
      <x:c r="AL978" s="20" t="str">
        <x:v>2422.0</x:v>
      </x:c>
      <x:c r="AM978" s="20" t="str">
        <x:v>0.0</x:v>
      </x:c>
      <x:c r="AN978" s="20" t="str">
        <x:v>0.0</x:v>
      </x:c>
      <x:c r="AO978" s="20" t="str">
        <x:v>0.0</x:v>
      </x:c>
      <x:c r="AP978" s="20" t="str">
        <x:v>650.0</x:v>
      </x:c>
      <x:c r="AQ978" s="12" t="str">
        <x:v>5.0</x:v>
      </x:c>
      <x:c r="AR978" s="20" t="str">
        <x:v>2422.0</x:v>
      </x:c>
      <x:c r="AS978" s="20" t="str">
        <x:v>1.0</x:v>
      </x:c>
      <x:c r="AT978" s="20" t="str">
        <x:v>2422.0</x:v>
      </x:c>
      <x:c r="AU978" s="20" t="str">
        <x:v>0.0</x:v>
      </x:c>
      <x:c r="AV978" s="20" t="str">
        <x:v>2422.0</x:v>
      </x:c>
      <x:c r="AW978" s="20" t="str">
        <x:v>0.0</x:v>
      </x:c>
      <x:c r="AX978" s="20" t="str">
        <x:v>0.0</x:v>
      </x:c>
      <x:c r="AY978" s="20" t="str">
        <x:v>650.0</x:v>
      </x:c>
      <x:c r="AZ978" s="18" t="str">
        <x:v>0.0</x:v>
      </x:c>
      <x:c r="BA978" s="18" t="str">
        <x:v>0.0</x:v>
      </x:c>
      <x:c r="BB978" s="3" t="str">
        <x:v>0</x:v>
      </x:c>
      <x:c r="BC978" s="20" t="str">
        <x:v>1.7748397598273264</x:v>
      </x:c>
      <x:c r="BD978" s="3" t="str">
        <x:v>1.7748397598273264</x:v>
      </x:c>
      <x:c r="BE978" s="3" t="str">
        <x:v>0.0</x:v>
      </x:c>
      <x:c r="BF978" s="12" t="str">
        <x:v>MDB</x:v>
      </x:c>
      <x:c r="BG978" s="3" t="str">
        <x:v>-1</x:v>
      </x:c>
      <x:c r="BH978" s="3" t="str">
        <x:v>#NULO#</x:v>
      </x:c>
      <x:c r="BI978" s="3" t="str">
        <x:v>#NULO#</x:v>
      </x:c>
      <x:c r="BJ978" s="3" t="str">
        <x:v>210001743124</x:v>
      </x:c>
      <x:c r="BK978" s="3" t="str">
        <x:v>PARTIDO ISOLADO</x:v>
      </x:c>
      <x:c r="BL978" s="3" t="str">
        <x:v>MDB</x:v>
      </x:c>
      <x:c r="BM978" s="3" t="str">
        <x:v>PARTIDO ISOLADO</x:v>
      </x:c>
      <x:c r="BN978" s="3" t="str">
        <x:v>PARTIDO:MDB</x:v>
      </x:c>
      <x:c r="BO978" s="12" t="str">
        <x:v>39.0</x:v>
      </x:c>
      <x:c r="BP978" s="12" t="str">
        <x:v>39.0</x:v>
      </x:c>
      <x:c r="BQ978" s="12" t="str">
        <x:v>3.0</x:v>
      </x:c>
      <x:c r="BR978" s="12" t="str">
        <x:v>0</x:v>
      </x:c>
      <x:c r="BS978" s="12" t="str">
        <x:v>6218.0</x:v>
      </x:c>
      <x:c r="BT978" s="12" t="str">
        <x:v>320.0</x:v>
      </x:c>
      <x:c r="BU978" s="12" t="str">
        <x:v>6538.0</x:v>
      </x:c>
      <x:c r="BV978" s="3" t="str">
        <x:v>1.0</x:v>
      </x:c>
      <x:c r="BW978" s="12" t="str">
        <x:v>172868.0</x:v>
      </x:c>
      <x:c r="BX978" s="18" t="str">
        <x:v>0.03782076497674526</x:v>
      </x:c>
      <x:c r="BY978" s="18" t="str">
        <x:v>0.00022560566443760558</x:v>
      </x:c>
      <x:c r="BZ978" s="18" t="str">
        <x:v>0.005965126950137657</x:v>
      </x:c>
      <x:c r="CA978" s="18" t="str">
        <x:v>0.3782076497674526</x:v>
      </x:c>
      <x:c r="CB978" s="12" t="str">
        <x:v>5.321928094887363</x:v>
      </x:c>
      <x:c r="CC978" s="12" t="str">
        <x:v>2.9141817950022695</x:v>
      </x:c>
      <x:c r="CD978" s="12" t="str">
        <x:v>20.0</x:v>
      </x:c>
      <x:c r="CE978" s="3" t="str">
        <x:v>JOSIANE FERREIRA COSTA</x:v>
      </x:c>
      <x:c r="CF978" s="3" t="str">
        <x:v>0.0</x:v>
      </x:c>
      <x:c r="CG978" s="3" t="str">
        <x:v>0.0</x:v>
      </x:c>
      <x:c r="CH978" s="12" t="str">
        <x:v>0.0</x:v>
      </x:c>
      <x:c r="CI978" s="12" t="str">
        <x:v>0.0</x:v>
      </x:c>
      <x:c r="CJ978" s="18" t="str">
        <x:v>0.025313604211854208</x:v>
      </x:c>
      <x:c r="CK978" s="18" t="str">
        <x:v>0.25313604211854207</x:v>
      </x:c>
      <x:c r="CL978" s="3" t="str">
        <x:v>1.0</x:v>
      </x:c>
    </x:row>
    <x:row r="979">
      <x:c r="A979" s="10" t="str">
        <x:v>2024</x:v>
      </x:c>
      <x:c r="B979" s="3" t="str">
        <x:v>87912</x:v>
      </x:c>
      <x:c r="C979" s="3" t="str">
        <x:v>PELOTAS</x:v>
      </x:c>
      <x:c r="D979" s="3" t="str">
        <x:v>210002072124</x:v>
      </x:c>
      <x:c r="E979" s="3" t="str">
        <x:v>JULIANA GOVEIA DA ROSA</x:v>
      </x:c>
      <x:c r="F979" s="3" t="str">
        <x:v>JULIANA GOVEIA</x:v>
      </x:c>
      <x:c r="G979" s="3" t="str">
        <x:v>NOVO</x:v>
      </x:c>
      <x:c r="H979" s="3" t="str">
        <x:v>FEMININO</x:v>
      </x:c>
      <x:c r="I979" s="3" t="str">
        <x:v>PARDA</x:v>
      </x:c>
      <x:c r="J979" s="3" t="str">
        <x:v>ENSINO MÉDIO COMPLETO</x:v>
      </x:c>
      <x:c r="K979" s="3" t="str">
        <x:v>OUTROS</x:v>
      </x:c>
      <x:c r="L979" s="3" t="str">
        <x:v>NÃO ELEITO</x:v>
      </x:c>
      <x:c r="M979" s="3" t="str">
        <x:v>0</x:v>
      </x:c>
      <x:c r="N979" s="3" t="str">
        <x:v>Direita</x:v>
      </x:c>
      <x:c r="O979" s="3" t="str">
        <x:v>Direita</x:v>
      </x:c>
      <x:c r="P979" s="3" t="str">
        <x:v>0.0</x:v>
      </x:c>
      <x:c r="Q979" s="3" t="str">
        <x:v>0.0</x:v>
      </x:c>
      <x:c r="R979" s="3" t="str">
        <x:v>0.0</x:v>
      </x:c>
      <x:c r="S979" s="3" t="str">
        <x:v>0.0</x:v>
      </x:c>
      <x:c r="T979" s="3" t="str">
        <x:v>0.0</x:v>
      </x:c>
      <x:c r="U979" s="3" t="str">
        <x:v>0.0</x:v>
      </x:c>
      <x:c r="V979" s="3" t="str">
        <x:v>0.0</x:v>
      </x:c>
      <x:c r="W979" s="3" t="str">
        <x:v>0.0</x:v>
      </x:c>
      <x:c r="X979" s="20" t="str">
        <x:v>0.0</x:v>
      </x:c>
      <x:c r="Y979" s="20" t="str">
        <x:v>0.0</x:v>
      </x:c>
      <x:c r="Z979" s="18" t="str"/>
      <x:c r="AA979" s="20" t="str">
        <x:v>1.0</x:v>
      </x:c>
      <x:c r="AB979" s="20" t="str">
        <x:v>0.0</x:v>
      </x:c>
      <x:c r="AC979" s="3" t="str">
        <x:v>0.0</x:v>
      </x:c>
      <x:c r="AD979" s="20" t="str">
        <x:v>0.0</x:v>
      </x:c>
      <x:c r="AE979" s="20" t="str">
        <x:v>0.0</x:v>
      </x:c>
      <x:c r="AF979" s="20" t="str">
        <x:v>0.0</x:v>
      </x:c>
      <x:c r="AG979" s="20" t="str">
        <x:v>0.0</x:v>
      </x:c>
      <x:c r="AH979" s="20" t="str">
        <x:v>0.0</x:v>
      </x:c>
      <x:c r="AI979" s="20" t="str">
        <x:v>0.0</x:v>
      </x:c>
      <x:c r="AJ979" s="20" t="str">
        <x:v>0.0</x:v>
      </x:c>
      <x:c r="AK979" s="20" t="str">
        <x:v>0.0</x:v>
      </x:c>
      <x:c r="AL979" s="20" t="str">
        <x:v>0.0</x:v>
      </x:c>
      <x:c r="AM979" s="20" t="str">
        <x:v>0.0</x:v>
      </x:c>
      <x:c r="AN979" s="20" t="str">
        <x:v>0.0</x:v>
      </x:c>
      <x:c r="AO979" s="20" t="str">
        <x:v>0.0</x:v>
      </x:c>
      <x:c r="AP979" s="20" t="str">
        <x:v>0.0</x:v>
      </x:c>
      <x:c r="AQ979" s="12" t="str">
        <x:v>0.0</x:v>
      </x:c>
      <x:c r="AR979" s="20" t="str">
        <x:v>0.0</x:v>
      </x:c>
      <x:c r="AS979" s="20" t="str">
        <x:v>1.0</x:v>
      </x:c>
      <x:c r="AT979" s="20" t="str">
        <x:v>0.0</x:v>
      </x:c>
      <x:c r="AU979" s="20" t="str">
        <x:v>0.0</x:v>
      </x:c>
      <x:c r="AV979" s="20" t="str">
        <x:v>0.0</x:v>
      </x:c>
      <x:c r="AW979" s="20" t="str">
        <x:v>0.0</x:v>
      </x:c>
      <x:c r="AX979" s="20" t="str">
        <x:v>0.0</x:v>
      </x:c>
      <x:c r="AY979" s="20" t="str">
        <x:v>0.0</x:v>
      </x:c>
      <x:c r="AZ979" s="18" t="str">
        <x:v>0.0</x:v>
      </x:c>
      <x:c r="BA979" s="18" t="str">
        <x:v>0.0</x:v>
      </x:c>
      <x:c r="BB979" s="3" t="str">
        <x:v>0</x:v>
      </x:c>
      <x:c r="BC979" s="20" t="str">
        <x:v>0.0</x:v>
      </x:c>
      <x:c r="BD979" s="3" t="str">
        <x:v>0.0</x:v>
      </x:c>
      <x:c r="BE979" s="3" t="str">
        <x:v>0.0</x:v>
      </x:c>
      <x:c r="BF979" s="12" t="str"/>
      <x:c r="BG979" s="3" t="str"/>
      <x:c r="BH979" s="3" t="str"/>
      <x:c r="BI979" s="3" t="str"/>
      <x:c r="BJ979" s="3" t="str"/>
      <x:c r="BK979" s="3" t="str"/>
      <x:c r="BL979" s="3" t="str"/>
      <x:c r="BM979" s="3" t="str"/>
      <x:c r="BN979" s="3" t="str">
        <x:v>PARTIDO:NOVO</x:v>
      </x:c>
      <x:c r="BO979" s="12" t="str">
        <x:v>0.0</x:v>
      </x:c>
      <x:c r="BP979" s="12" t="str">
        <x:v>0.0</x:v>
      </x:c>
      <x:c r="BQ979" s="12" t="str"/>
      <x:c r="BR979" s="12" t="str">
        <x:v>1</x:v>
      </x:c>
      <x:c r="BS979" s="12" t="str">
        <x:v>3105.0</x:v>
      </x:c>
      <x:c r="BT979" s="12" t="str">
        <x:v>134.0</x:v>
      </x:c>
      <x:c r="BU979" s="12" t="str">
        <x:v>3239.0</x:v>
      </x:c>
      <x:c r="BV979" s="3" t="str">
        <x:v>1.0</x:v>
      </x:c>
      <x:c r="BW979" s="12" t="str">
        <x:v>172868.0</x:v>
      </x:c>
      <x:c r="BX979" s="18" t="str">
        <x:v>0.018736839669574474</x:v>
      </x:c>
      <x:c r="BY979" s="18" t="str">
        <x:v>0.0</x:v>
      </x:c>
      <x:c r="BZ979" s="18" t="str">
        <x:v>0.0</x:v>
      </x:c>
      <x:c r="CA979" s="18" t="str">
        <x:v>0.18736839669574473</x:v>
      </x:c>
      <x:c r="CB979" s="12" t="str">
        <x:v>0.0</x:v>
      </x:c>
      <x:c r="CC979" s="12" t="str">
        <x:v>2.0837239663930083</x:v>
      </x:c>
      <x:c r="CD979" s="12" t="str">
        <x:v>11.0</x:v>
      </x:c>
      <x:c r="CE979" s="3" t="str">
        <x:v>JULIANA GOVEIA DA ROSA</x:v>
      </x:c>
      <x:c r="CF979" s="3" t="str">
        <x:v>0.0</x:v>
      </x:c>
      <x:c r="CG979" s="3" t="str">
        <x:v>0.0</x:v>
      </x:c>
      <x:c r="CH979" s="12" t="str">
        <x:v>0.0</x:v>
      </x:c>
      <x:c r="CI979" s="12" t="str">
        <x:v>0.0</x:v>
      </x:c>
      <x:c r="CJ979" s="18" t="str">
        <x:v>0.0</x:v>
      </x:c>
      <x:c r="CK979" s="18" t="str">
        <x:v>0.0</x:v>
      </x:c>
      <x:c r="CL979" s="3" t="str">
        <x:v>0.0</x:v>
      </x:c>
    </x:row>
    <x:row r="980">
      <x:c r="A980" s="10" t="str">
        <x:v>2024</x:v>
      </x:c>
      <x:c r="B980" s="3" t="str">
        <x:v>87912</x:v>
      </x:c>
      <x:c r="C980" s="3" t="str">
        <x:v>PELOTAS</x:v>
      </x:c>
      <x:c r="D980" s="3" t="str">
        <x:v>210001990532</x:v>
      </x:c>
      <x:c r="E980" s="3" t="str">
        <x:v>MÁRCIA NUNES GONÇALVES RODRIGUES</x:v>
      </x:c>
      <x:c r="F980" s="3" t="str">
        <x:v>MARCIA PEROLA</x:v>
      </x:c>
      <x:c r="G980" s="3" t="str">
        <x:v>PSDB</x:v>
      </x:c>
      <x:c r="H980" s="3" t="str">
        <x:v>FEMININO</x:v>
      </x:c>
      <x:c r="I980" s="3" t="str">
        <x:v>BRANCA</x:v>
      </x:c>
      <x:c r="J980" s="3" t="str">
        <x:v>SUPERIOR COMPLETO</x:v>
      </x:c>
      <x:c r="K980" s="3" t="str">
        <x:v>COMERCIANTE</x:v>
      </x:c>
      <x:c r="L980" s="3" t="str">
        <x:v>SUPLENTE</x:v>
      </x:c>
      <x:c r="M980" s="3" t="str">
        <x:v>0</x:v>
      </x:c>
      <x:c r="N980" s="3" t="str">
        <x:v>Centro</x:v>
      </x:c>
      <x:c r="O980" s="3" t="str">
        <x:v>Centro</x:v>
      </x:c>
      <x:c r="P980" s="3" t="str">
        <x:v>5608.0</x:v>
      </x:c>
      <x:c r="Q980" s="3" t="str">
        <x:v>2160.0</x:v>
      </x:c>
      <x:c r="R980" s="3" t="str">
        <x:v>0.0</x:v>
      </x:c>
      <x:c r="S980" s="3" t="str">
        <x:v>30377.71</x:v>
      </x:c>
      <x:c r="T980" s="3" t="str">
        <x:v>0.0</x:v>
      </x:c>
      <x:c r="U980" s="3" t="str">
        <x:v>0.0</x:v>
      </x:c>
      <x:c r="V980" s="3" t="str">
        <x:v>0.0</x:v>
      </x:c>
      <x:c r="W980" s="3" t="str">
        <x:v>155.55</x:v>
      </x:c>
      <x:c r="X980" s="20" t="str">
        <x:v>38301.26</x:v>
      </x:c>
      <x:c r="Y980" s="20" t="str">
        <x:v>30377.71</x:v>
      </x:c>
      <x:c r="Z980" s="18" t="str">
        <x:v>0.793125604745118</x:v>
      </x:c>
      <x:c r="AA980" s="20" t="str">
        <x:v>1.0</x:v>
      </x:c>
      <x:c r="AB980" s="20" t="str">
        <x:v>38301.26</x:v>
      </x:c>
      <x:c r="AC980" s="3" t="str">
        <x:v>5.296503660974601</x:v>
      </x:c>
      <x:c r="AD980" s="20" t="str">
        <x:v>5608.0</x:v>
      </x:c>
      <x:c r="AE980" s="20" t="str">
        <x:v>2160.0</x:v>
      </x:c>
      <x:c r="AF980" s="20" t="str">
        <x:v>0.0</x:v>
      </x:c>
      <x:c r="AG980" s="20" t="str">
        <x:v>30377.71</x:v>
      </x:c>
      <x:c r="AH980" s="20" t="str">
        <x:v>0.0</x:v>
      </x:c>
      <x:c r="AI980" s="20" t="str">
        <x:v>0.0</x:v>
      </x:c>
      <x:c r="AJ980" s="20" t="str">
        <x:v>0.0</x:v>
      </x:c>
      <x:c r="AK980" s="20" t="str">
        <x:v>155.55</x:v>
      </x:c>
      <x:c r="AL980" s="20" t="str">
        <x:v>11248.55</x:v>
      </x:c>
      <x:c r="AM980" s="20" t="str">
        <x:v>0.0</x:v>
      </x:c>
      <x:c r="AN980" s="20" t="str">
        <x:v>0.0</x:v>
      </x:c>
      <x:c r="AO980" s="20" t="str">
        <x:v>0.0</x:v>
      </x:c>
      <x:c r="AP980" s="20" t="str">
        <x:v>0.0</x:v>
      </x:c>
      <x:c r="AQ980" s="12" t="str">
        <x:v>13.0</x:v>
      </x:c>
      <x:c r="AR980" s="20" t="str">
        <x:v>11248.55</x:v>
      </x:c>
      <x:c r="AS980" s="20" t="str">
        <x:v>1.0</x:v>
      </x:c>
      <x:c r="AT980" s="20" t="str">
        <x:v>11248.55</x:v>
      </x:c>
      <x:c r="AU980" s="20" t="str">
        <x:v>0.0</x:v>
      </x:c>
      <x:c r="AV980" s="20" t="str">
        <x:v>11248.55</x:v>
      </x:c>
      <x:c r="AW980" s="20" t="str">
        <x:v>0.0</x:v>
      </x:c>
      <x:c r="AX980" s="20" t="str">
        <x:v>0.0</x:v>
      </x:c>
      <x:c r="AY980" s="20" t="str">
        <x:v>0.0</x:v>
      </x:c>
      <x:c r="AZ980" s="18" t="str">
        <x:v>0.0</x:v>
      </x:c>
      <x:c r="BA980" s="18" t="str">
        <x:v>0.0</x:v>
      </x:c>
      <x:c r="BB980" s="3" t="str">
        <x:v>0</x:v>
      </x:c>
      <x:c r="BC980" s="20" t="str">
        <x:v>3.614539066023302</x:v>
      </x:c>
      <x:c r="BD980" s="3" t="str">
        <x:v>3.614539066023302</x:v>
      </x:c>
      <x:c r="BE980" s="3" t="str">
        <x:v>0.0</x:v>
      </x:c>
      <x:c r="BF980" s="12" t="str">
        <x:v>PSDB</x:v>
      </x:c>
      <x:c r="BG980" s="3" t="str">
        <x:v>100</x:v>
      </x:c>
      <x:c r="BH980" s="3" t="str">
        <x:v>PSDB/CIDADANIA</x:v>
      </x:c>
      <x:c r="BI980" s="3" t="str">
        <x:v>CIDADANIA / PSDB</x:v>
      </x:c>
      <x:c r="BJ980" s="3" t="str">
        <x:v>210001705346</x:v>
      </x:c>
      <x:c r="BK980" s="3" t="str">
        <x:v>FEDERAÇÃO</x:v>
      </x:c>
      <x:c r="BL980" s="3" t="str">
        <x:v>Federação PSDB CIDADANIA(PSDB/CIDADANIA)</x:v>
      </x:c>
      <x:c r="BM980" s="3" t="str">
        <x:v>FEDERAÇÃO</x:v>
      </x:c>
      <x:c r="BN980" s="3" t="str">
        <x:v>FEDERACAO:100</x:v>
      </x:c>
      <x:c r="BO980" s="12" t="str">
        <x:v>1236.0</x:v>
      </x:c>
      <x:c r="BP980" s="12" t="str">
        <x:v>1236.0</x:v>
      </x:c>
      <x:c r="BQ980" s="12" t="str">
        <x:v>3.0</x:v>
      </x:c>
      <x:c r="BR980" s="12" t="str">
        <x:v>0</x:v>
      </x:c>
      <x:c r="BS980" s="12" t="str">
        <x:v>20263.0</x:v>
      </x:c>
      <x:c r="BT980" s="12" t="str">
        <x:v>1209.0</x:v>
      </x:c>
      <x:c r="BU980" s="12" t="str">
        <x:v>21472.0</x:v>
      </x:c>
      <x:c r="BV980" s="3" t="str">
        <x:v>2.0</x:v>
      </x:c>
      <x:c r="BW980" s="12" t="str">
        <x:v>172868.0</x:v>
      </x:c>
      <x:c r="BX980" s="18" t="str">
        <x:v>0.12421038017446838</x:v>
      </x:c>
      <x:c r="BY980" s="18" t="str">
        <x:v>0.007149964134484115</x:v>
      </x:c>
      <x:c r="BZ980" s="18" t="str">
        <x:v>0.05756333830104322</x:v>
      </x:c>
      <x:c r="CA980" s="18" t="str">
        <x:v>1.2421038017446837</x:v>
      </x:c>
      <x:c r="CB980" s="12" t="str">
        <x:v>10.27262978497637</x:v>
      </x:c>
      <x:c r="CC980" s="12" t="str">
        <x:v>4.490056624464311</x:v>
      </x:c>
      <x:c r="CD980" s="12" t="str">
        <x:v>6.0</x:v>
      </x:c>
      <x:c r="CE980" s="3" t="str">
        <x:v>MARCIA NUNES GONCALVES RODRIGUES</x:v>
      </x:c>
      <x:c r="CF980" s="3" t="str">
        <x:v>1.0</x:v>
      </x:c>
      <x:c r="CG980" s="3" t="str">
        <x:v>0.0</x:v>
      </x:c>
      <x:c r="CH980" s="12" t="str">
        <x:v>631.0</x:v>
      </x:c>
      <x:c r="CI980" s="12" t="str">
        <x:v>9.303780748177102</x:v>
      </x:c>
      <x:c r="CJ980" s="18" t="str">
        <x:v>0.19994078689073252</x:v>
      </x:c>
      <x:c r="CK980" s="18" t="str">
        <x:v>1.9994078689073251</x:v>
      </x:c>
      <x:c r="CL980" s="3" t="str">
        <x:v>1.0</x:v>
      </x:c>
    </x:row>
    <x:row r="981">
      <x:c r="A981" s="10" t="str">
        <x:v>2024</x:v>
      </x:c>
      <x:c r="B981" s="3" t="str">
        <x:v>87912</x:v>
      </x:c>
      <x:c r="C981" s="3" t="str">
        <x:v>PELOTAS</x:v>
      </x:c>
      <x:c r="D981" s="3" t="str">
        <x:v>210001990537</x:v>
      </x:c>
      <x:c r="E981" s="3" t="str">
        <x:v>ADRIANE DE SOUZA SILVEIRA</x:v>
      </x:c>
      <x:c r="F981" s="3" t="str">
        <x:v>ADRIANE SILVEIRA</x:v>
      </x:c>
      <x:c r="G981" s="3" t="str">
        <x:v>PSDB</x:v>
      </x:c>
      <x:c r="H981" s="3" t="str">
        <x:v>FEMININO</x:v>
      </x:c>
      <x:c r="I981" s="3" t="str">
        <x:v>BRANCA</x:v>
      </x:c>
      <x:c r="J981" s="3" t="str">
        <x:v>SUPERIOR COMPLETO</x:v>
      </x:c>
      <x:c r="K981" s="3" t="str">
        <x:v>PROFESSOR DE ENSINO SUPERIOR</x:v>
      </x:c>
      <x:c r="L981" s="3" t="str">
        <x:v>SUPLENTE</x:v>
      </x:c>
      <x:c r="M981" s="3" t="str">
        <x:v>0</x:v>
      </x:c>
      <x:c r="N981" s="3" t="str">
        <x:v>Centro</x:v>
      </x:c>
      <x:c r="O981" s="3" t="str">
        <x:v>Centro</x:v>
      </x:c>
      <x:c r="P981" s="3" t="str">
        <x:v>64250.0</x:v>
      </x:c>
      <x:c r="Q981" s="3" t="str">
        <x:v>8500.0</x:v>
      </x:c>
      <x:c r="R981" s="3" t="str">
        <x:v>0.0</x:v>
      </x:c>
      <x:c r="S981" s="3" t="str">
        <x:v>6000.0</x:v>
      </x:c>
      <x:c r="T981" s="3" t="str">
        <x:v>0.0</x:v>
      </x:c>
      <x:c r="U981" s="3" t="str">
        <x:v>0.0</x:v>
      </x:c>
      <x:c r="V981" s="3" t="str">
        <x:v>0.0</x:v>
      </x:c>
      <x:c r="W981" s="3" t="str">
        <x:v>0.0</x:v>
      </x:c>
      <x:c r="X981" s="20" t="str">
        <x:v>78750.0</x:v>
      </x:c>
      <x:c r="Y981" s="20" t="str">
        <x:v>6000.0</x:v>
      </x:c>
      <x:c r="Z981" s="18" t="str">
        <x:v>0.0761904761904762</x:v>
      </x:c>
      <x:c r="AA981" s="20" t="str">
        <x:v>1.0</x:v>
      </x:c>
      <x:c r="AB981" s="20" t="str">
        <x:v>78750.0</x:v>
      </x:c>
      <x:c r="AC981" s="3" t="str">
        <x:v>6.317412613764869</x:v>
      </x:c>
      <x:c r="AD981" s="20" t="str">
        <x:v>64250.0</x:v>
      </x:c>
      <x:c r="AE981" s="20" t="str">
        <x:v>8500.0</x:v>
      </x:c>
      <x:c r="AF981" s="20" t="str">
        <x:v>0.0</x:v>
      </x:c>
      <x:c r="AG981" s="20" t="str">
        <x:v>6000.0</x:v>
      </x:c>
      <x:c r="AH981" s="20" t="str">
        <x:v>0.0</x:v>
      </x:c>
      <x:c r="AI981" s="20" t="str">
        <x:v>0.0</x:v>
      </x:c>
      <x:c r="AJ981" s="20" t="str">
        <x:v>0.0</x:v>
      </x:c>
      <x:c r="AK981" s="20" t="str">
        <x:v>0.0</x:v>
      </x:c>
      <x:c r="AL981" s="20" t="str">
        <x:v>77750.0</x:v>
      </x:c>
      <x:c r="AM981" s="20" t="str">
        <x:v>15000.0</x:v>
      </x:c>
      <x:c r="AN981" s="20" t="str">
        <x:v>15000.0</x:v>
      </x:c>
      <x:c r="AO981" s="20" t="str">
        <x:v>0.0</x:v>
      </x:c>
      <x:c r="AP981" s="20" t="str">
        <x:v>6000.0</x:v>
      </x:c>
      <x:c r="AQ981" s="12" t="str">
        <x:v>29.0</x:v>
      </x:c>
      <x:c r="AR981" s="20" t="str">
        <x:v>62750.0</x:v>
      </x:c>
      <x:c r="AS981" s="20" t="str">
        <x:v>1.0</x:v>
      </x:c>
      <x:c r="AT981" s="20" t="str">
        <x:v>77750.0</x:v>
      </x:c>
      <x:c r="AU981" s="20" t="str">
        <x:v>15000.0</x:v>
      </x:c>
      <x:c r="AV981" s="20" t="str">
        <x:v>62750.0</x:v>
      </x:c>
      <x:c r="AW981" s="20" t="str">
        <x:v>15000.0</x:v>
      </x:c>
      <x:c r="AX981" s="20" t="str">
        <x:v>0.0</x:v>
      </x:c>
      <x:c r="AY981" s="20" t="str">
        <x:v>6000.0</x:v>
      </x:c>
      <x:c r="AZ981" s="18" t="str">
        <x:v>0.1929260450160771</x:v>
      </x:c>
      <x:c r="BA981" s="18" t="str">
        <x:v>1.9292604501607715</x:v>
      </x:c>
      <x:c r="BB981" s="3" t="str">
        <x:v>1</x:v>
      </x:c>
      <x:c r="BC981" s="20" t="str">
        <x:v>6.299208018387279</x:v>
      </x:c>
      <x:c r="BD981" s="3" t="str">
        <x:v>5.994353436858858</x:v>
      </x:c>
      <x:c r="BE981" s="3" t="str">
        <x:v>4.0</x:v>
      </x:c>
      <x:c r="BF981" s="12" t="str">
        <x:v>PSDB</x:v>
      </x:c>
      <x:c r="BG981" s="3" t="str">
        <x:v>100</x:v>
      </x:c>
      <x:c r="BH981" s="3" t="str">
        <x:v>PSDB/CIDADANIA</x:v>
      </x:c>
      <x:c r="BI981" s="3" t="str">
        <x:v>CIDADANIA / PSDB</x:v>
      </x:c>
      <x:c r="BJ981" s="3" t="str">
        <x:v>210001705346</x:v>
      </x:c>
      <x:c r="BK981" s="3" t="str">
        <x:v>FEDERAÇÃO</x:v>
      </x:c>
      <x:c r="BL981" s="3" t="str">
        <x:v>Federação PSDB CIDADANIA(PSDB/CIDADANIA)</x:v>
      </x:c>
      <x:c r="BM981" s="3" t="str">
        <x:v>FEDERAÇÃO</x:v>
      </x:c>
      <x:c r="BN981" s="3" t="str">
        <x:v>FEDERACAO:100</x:v>
      </x:c>
      <x:c r="BO981" s="12" t="str">
        <x:v>414.0</x:v>
      </x:c>
      <x:c r="BP981" s="12" t="str">
        <x:v>414.0</x:v>
      </x:c>
      <x:c r="BQ981" s="12" t="str">
        <x:v>3.0</x:v>
      </x:c>
      <x:c r="BR981" s="12" t="str">
        <x:v>0</x:v>
      </x:c>
      <x:c r="BS981" s="12" t="str">
        <x:v>20263.0</x:v>
      </x:c>
      <x:c r="BT981" s="12" t="str">
        <x:v>1209.0</x:v>
      </x:c>
      <x:c r="BU981" s="12" t="str">
        <x:v>21472.0</x:v>
      </x:c>
      <x:c r="BV981" s="3" t="str">
        <x:v>2.0</x:v>
      </x:c>
      <x:c r="BW981" s="12" t="str">
        <x:v>172868.0</x:v>
      </x:c>
      <x:c r="BX981" s="18" t="str">
        <x:v>0.12421038017446838</x:v>
      </x:c>
      <x:c r="BY981" s="18" t="str">
        <x:v>0.002394890899414582</x:v>
      </x:c>
      <x:c r="BZ981" s="18" t="str">
        <x:v>0.01928092399403875</x:v>
      </x:c>
      <x:c r="CA981" s="18" t="str">
        <x:v>1.2421038017446837</x:v>
      </x:c>
      <x:c r="CB981" s="12" t="str">
        <x:v>8.696967526234287</x:v>
      </x:c>
      <x:c r="CC981" s="12" t="str">
        <x:v>4.490056624464311</x:v>
      </x:c>
      <x:c r="CD981" s="12" t="str">
        <x:v>13.0</x:v>
      </x:c>
      <x:c r="CE981" s="3" t="str">
        <x:v>ADRIANE DE SOUZA SILVEIRA</x:v>
      </x:c>
      <x:c r="CF981" s="3" t="str">
        <x:v>0.0</x:v>
      </x:c>
      <x:c r="CG981" s="3" t="str">
        <x:v>0.0</x:v>
      </x:c>
      <x:c r="CH981" s="12" t="str">
        <x:v>0.0</x:v>
      </x:c>
      <x:c r="CI981" s="12" t="str">
        <x:v>0.0</x:v>
      </x:c>
      <x:c r="CJ981" s="18" t="str">
        <x:v>0.19994078689073252</x:v>
      </x:c>
      <x:c r="CK981" s="18" t="str">
        <x:v>1.9994078689073251</x:v>
      </x:c>
      <x:c r="CL981" s="3" t="str">
        <x:v>1.0</x:v>
      </x:c>
    </x:row>
    <x:row r="982">
      <x:c r="A982" s="10" t="str">
        <x:v>2024</x:v>
      </x:c>
      <x:c r="B982" s="3" t="str">
        <x:v>87912</x:v>
      </x:c>
      <x:c r="C982" s="3" t="str">
        <x:v>PELOTAS</x:v>
      </x:c>
      <x:c r="D982" s="3" t="str">
        <x:v>210001990543</x:v>
      </x:c>
      <x:c r="E982" s="3" t="str">
        <x:v>JOSIANE DOS SANTOS RODRIGUES</x:v>
      </x:c>
      <x:c r="F982" s="3" t="str">
        <x:v>JOSI SOS CURRÍCULOS</x:v>
      </x:c>
      <x:c r="G982" s="3" t="str">
        <x:v>PSDB</x:v>
      </x:c>
      <x:c r="H982" s="3" t="str">
        <x:v>FEMININO</x:v>
      </x:c>
      <x:c r="I982" s="3" t="str">
        <x:v>BRANCA</x:v>
      </x:c>
      <x:c r="J982" s="3" t="str">
        <x:v>SUPERIOR COMPLETO</x:v>
      </x:c>
      <x:c r="K982" s="3" t="str">
        <x:v>EMPRESÁRIO</x:v>
      </x:c>
      <x:c r="L982" s="3" t="str">
        <x:v>SUPLENTE</x:v>
      </x:c>
      <x:c r="M982" s="3" t="str">
        <x:v>0</x:v>
      </x:c>
      <x:c r="N982" s="3" t="str">
        <x:v>Centro</x:v>
      </x:c>
      <x:c r="O982" s="3" t="str">
        <x:v>Centro</x:v>
      </x:c>
      <x:c r="P982" s="3" t="str">
        <x:v>0.0</x:v>
      </x:c>
      <x:c r="Q982" s="3" t="str">
        <x:v>1981.33</x:v>
      </x:c>
      <x:c r="R982" s="3" t="str">
        <x:v>0.0</x:v>
      </x:c>
      <x:c r="S982" s="3" t="str">
        <x:v>20312.71</x:v>
      </x:c>
      <x:c r="T982" s="3" t="str">
        <x:v>0.0</x:v>
      </x:c>
      <x:c r="U982" s="3" t="str">
        <x:v>0.0</x:v>
      </x:c>
      <x:c r="V982" s="3" t="str">
        <x:v>0.0</x:v>
      </x:c>
      <x:c r="W982" s="3" t="str">
        <x:v>0.0</x:v>
      </x:c>
      <x:c r="X982" s="20" t="str">
        <x:v>22294.04</x:v>
      </x:c>
      <x:c r="Y982" s="20" t="str">
        <x:v>20312.71</x:v>
      </x:c>
      <x:c r="Z982" s="18" t="str">
        <x:v>0.9111273685702546</x:v>
      </x:c>
      <x:c r="AA982" s="20" t="str">
        <x:v>1.0</x:v>
      </x:c>
      <x:c r="AB982" s="20" t="str">
        <x:v>22294.04</x:v>
      </x:c>
      <x:c r="AC982" s="3" t="str">
        <x:v>4.541888969837785</x:v>
      </x:c>
      <x:c r="AD982" s="20" t="str">
        <x:v>0.0</x:v>
      </x:c>
      <x:c r="AE982" s="20" t="str">
        <x:v>1981.33</x:v>
      </x:c>
      <x:c r="AF982" s="20" t="str">
        <x:v>0.0</x:v>
      </x:c>
      <x:c r="AG982" s="20" t="str">
        <x:v>20312.71</x:v>
      </x:c>
      <x:c r="AH982" s="20" t="str">
        <x:v>0.0</x:v>
      </x:c>
      <x:c r="AI982" s="20" t="str">
        <x:v>0.0</x:v>
      </x:c>
      <x:c r="AJ982" s="20" t="str">
        <x:v>0.0</x:v>
      </x:c>
      <x:c r="AK982" s="20" t="str">
        <x:v>0.0</x:v>
      </x:c>
      <x:c r="AL982" s="20" t="str">
        <x:v>8261.33</x:v>
      </x:c>
      <x:c r="AM982" s="20" t="str">
        <x:v>600.0</x:v>
      </x:c>
      <x:c r="AN982" s="20" t="str">
        <x:v>600.0</x:v>
      </x:c>
      <x:c r="AO982" s="20" t="str">
        <x:v>0.0</x:v>
      </x:c>
      <x:c r="AP982" s="20" t="str">
        <x:v>120.0</x:v>
      </x:c>
      <x:c r="AQ982" s="12" t="str">
        <x:v>12.0</x:v>
      </x:c>
      <x:c r="AR982" s="20" t="str">
        <x:v>7661.33</x:v>
      </x:c>
      <x:c r="AS982" s="20" t="str">
        <x:v>1.0</x:v>
      </x:c>
      <x:c r="AT982" s="20" t="str">
        <x:v>8261.33</x:v>
      </x:c>
      <x:c r="AU982" s="20" t="str">
        <x:v>600.0</x:v>
      </x:c>
      <x:c r="AV982" s="20" t="str">
        <x:v>7661.33</x:v>
      </x:c>
      <x:c r="AW982" s="20" t="str">
        <x:v>600.0</x:v>
      </x:c>
      <x:c r="AX982" s="20" t="str">
        <x:v>0.0</x:v>
      </x:c>
      <x:c r="AY982" s="20" t="str">
        <x:v>120.0</x:v>
      </x:c>
      <x:c r="AZ982" s="18" t="str">
        <x:v>0.0726275309181451</x:v>
      </x:c>
      <x:c r="BA982" s="18" t="str">
        <x:v>0.7262753091814513</x:v>
      </x:c>
      <x:c r="BB982" s="3" t="str">
        <x:v>1</x:v>
      </x:c>
      <x:c r="BC982" s="20" t="str">
        <x:v>3.211219390744853</x:v>
      </x:c>
      <x:c r="BD982" s="3" t="str">
        <x:v>3.1145885765774417</x:v>
      </x:c>
      <x:c r="BE982" s="3" t="str">
        <x:v>0.6780719051126377</x:v>
      </x:c>
      <x:c r="BF982" s="12" t="str">
        <x:v>PSDB</x:v>
      </x:c>
      <x:c r="BG982" s="3" t="str">
        <x:v>100</x:v>
      </x:c>
      <x:c r="BH982" s="3" t="str">
        <x:v>PSDB/CIDADANIA</x:v>
      </x:c>
      <x:c r="BI982" s="3" t="str">
        <x:v>CIDADANIA / PSDB</x:v>
      </x:c>
      <x:c r="BJ982" s="3" t="str">
        <x:v>210001705346</x:v>
      </x:c>
      <x:c r="BK982" s="3" t="str">
        <x:v>FEDERAÇÃO</x:v>
      </x:c>
      <x:c r="BL982" s="3" t="str">
        <x:v>Federação PSDB CIDADANIA(PSDB/CIDADANIA)</x:v>
      </x:c>
      <x:c r="BM982" s="3" t="str">
        <x:v>FEDERAÇÃO</x:v>
      </x:c>
      <x:c r="BN982" s="3" t="str">
        <x:v>FEDERACAO:100</x:v>
      </x:c>
      <x:c r="BO982" s="12" t="str">
        <x:v>320.0</x:v>
      </x:c>
      <x:c r="BP982" s="12" t="str">
        <x:v>320.0</x:v>
      </x:c>
      <x:c r="BQ982" s="12" t="str">
        <x:v>3.0</x:v>
      </x:c>
      <x:c r="BR982" s="12" t="str">
        <x:v>0</x:v>
      </x:c>
      <x:c r="BS982" s="12" t="str">
        <x:v>20263.0</x:v>
      </x:c>
      <x:c r="BT982" s="12" t="str">
        <x:v>1209.0</x:v>
      </x:c>
      <x:c r="BU982" s="12" t="str">
        <x:v>21472.0</x:v>
      </x:c>
      <x:c r="BV982" s="3" t="str">
        <x:v>2.0</x:v>
      </x:c>
      <x:c r="BW982" s="12" t="str">
        <x:v>172868.0</x:v>
      </x:c>
      <x:c r="BX982" s="18" t="str">
        <x:v>0.12421038017446838</x:v>
      </x:c>
      <x:c r="BY982" s="18" t="str">
        <x:v>0.0018511234005136868</x:v>
      </x:c>
      <x:c r="BZ982" s="18" t="str">
        <x:v>0.014903129657228018</x:v>
      </x:c>
      <x:c r="CA982" s="18" t="str">
        <x:v>1.2421038017446837</x:v>
      </x:c>
      <x:c r="CB982" s="12" t="str">
        <x:v>8.326429487122303</x:v>
      </x:c>
      <x:c r="CC982" s="12" t="str">
        <x:v>4.490056624464311</x:v>
      </x:c>
      <x:c r="CD982" s="12" t="str">
        <x:v>17.0</x:v>
      </x:c>
      <x:c r="CE982" s="3" t="str">
        <x:v>JOSIANE DOS SANTOS RODRIGUES</x:v>
      </x:c>
      <x:c r="CF982" s="3" t="str">
        <x:v>1.0</x:v>
      </x:c>
      <x:c r="CG982" s="3" t="str">
        <x:v>0.0</x:v>
      </x:c>
      <x:c r="CH982" s="12" t="str">
        <x:v>271.0</x:v>
      </x:c>
      <x:c r="CI982" s="12" t="str">
        <x:v>8.087462841250339</x:v>
      </x:c>
      <x:c r="CJ982" s="18" t="str">
        <x:v>0.19994078689073252</x:v>
      </x:c>
      <x:c r="CK982" s="18" t="str">
        <x:v>1.9994078689073251</x:v>
      </x:c>
      <x:c r="CL982" s="3" t="str">
        <x:v>1.0</x:v>
      </x:c>
    </x:row>
    <x:row r="983">
      <x:c r="A983" s="10" t="str">
        <x:v>2024</x:v>
      </x:c>
      <x:c r="B983" s="3" t="str">
        <x:v>87912</x:v>
      </x:c>
      <x:c r="C983" s="3" t="str">
        <x:v>PELOTAS</x:v>
      </x:c>
      <x:c r="D983" s="3" t="str">
        <x:v>210001990539</x:v>
      </x:c>
      <x:c r="E983" s="3" t="str">
        <x:v>BIANCA PALMA SANTANA MOREIRA</x:v>
      </x:c>
      <x:c r="F983" s="3" t="str">
        <x:v>DRA BIANCA</x:v>
      </x:c>
      <x:c r="G983" s="3" t="str">
        <x:v>PSDB</x:v>
      </x:c>
      <x:c r="H983" s="3" t="str">
        <x:v>FEMININO</x:v>
      </x:c>
      <x:c r="I983" s="3" t="str">
        <x:v>BRANCA</x:v>
      </x:c>
      <x:c r="J983" s="3" t="str">
        <x:v>SUPERIOR COMPLETO</x:v>
      </x:c>
      <x:c r="K983" s="3" t="str">
        <x:v>ODONTÓLOGO</x:v>
      </x:c>
      <x:c r="L983" s="3" t="str">
        <x:v>SUPLENTE</x:v>
      </x:c>
      <x:c r="M983" s="3" t="str">
        <x:v>0</x:v>
      </x:c>
      <x:c r="N983" s="3" t="str">
        <x:v>Centro</x:v>
      </x:c>
      <x:c r="O983" s="3" t="str">
        <x:v>Centro</x:v>
      </x:c>
      <x:c r="P983" s="3" t="str">
        <x:v>25000.0</x:v>
      </x:c>
      <x:c r="Q983" s="3" t="str">
        <x:v>0.0</x:v>
      </x:c>
      <x:c r="R983" s="3" t="str">
        <x:v>0.0</x:v>
      </x:c>
      <x:c r="S983" s="3" t="str">
        <x:v>17973.71</x:v>
      </x:c>
      <x:c r="T983" s="3" t="str">
        <x:v>0.0</x:v>
      </x:c>
      <x:c r="U983" s="3" t="str">
        <x:v>0.0</x:v>
      </x:c>
      <x:c r="V983" s="3" t="str">
        <x:v>0.0</x:v>
      </x:c>
      <x:c r="W983" s="3" t="str">
        <x:v>0.0</x:v>
      </x:c>
      <x:c r="X983" s="20" t="str">
        <x:v>42973.71</x:v>
      </x:c>
      <x:c r="Y983" s="20" t="str">
        <x:v>17973.71</x:v>
      </x:c>
      <x:c r="Z983" s="18" t="str">
        <x:v>0.4182489712896559</x:v>
      </x:c>
      <x:c r="AA983" s="20" t="str">
        <x:v>1.0</x:v>
      </x:c>
      <x:c r="AB983" s="20" t="str">
        <x:v>42973.71</x:v>
      </x:c>
      <x:c r="AC983" s="3" t="str">
        <x:v>5.458569350722166</x:v>
      </x:c>
      <x:c r="AD983" s="20" t="str">
        <x:v>25000.0</x:v>
      </x:c>
      <x:c r="AE983" s="20" t="str">
        <x:v>0.0</x:v>
      </x:c>
      <x:c r="AF983" s="20" t="str">
        <x:v>0.0</x:v>
      </x:c>
      <x:c r="AG983" s="20" t="str">
        <x:v>17973.71</x:v>
      </x:c>
      <x:c r="AH983" s="20" t="str">
        <x:v>0.0</x:v>
      </x:c>
      <x:c r="AI983" s="20" t="str">
        <x:v>0.0</x:v>
      </x:c>
      <x:c r="AJ983" s="20" t="str">
        <x:v>0.0</x:v>
      </x:c>
      <x:c r="AK983" s="20" t="str">
        <x:v>0.0</x:v>
      </x:c>
      <x:c r="AL983" s="20" t="str">
        <x:v>5984.469999999999</x:v>
      </x:c>
      <x:c r="AM983" s="20" t="str">
        <x:v>700.0</x:v>
      </x:c>
      <x:c r="AN983" s="20" t="str">
        <x:v>700.0</x:v>
      </x:c>
      <x:c r="AO983" s="20" t="str">
        <x:v>0.0</x:v>
      </x:c>
      <x:c r="AP983" s="20" t="str">
        <x:v>0.0</x:v>
      </x:c>
      <x:c r="AQ983" s="12" t="str">
        <x:v>6.0</x:v>
      </x:c>
      <x:c r="AR983" s="20" t="str">
        <x:v>5284.469999999999</x:v>
      </x:c>
      <x:c r="AS983" s="20" t="str">
        <x:v>1.0</x:v>
      </x:c>
      <x:c r="AT983" s="20" t="str">
        <x:v>5984.469999999999</x:v>
      </x:c>
      <x:c r="AU983" s="20" t="str">
        <x:v>700.0</x:v>
      </x:c>
      <x:c r="AV983" s="20" t="str">
        <x:v>5284.469999999999</x:v>
      </x:c>
      <x:c r="AW983" s="20" t="str">
        <x:v>700.0</x:v>
      </x:c>
      <x:c r="AX983" s="20" t="str">
        <x:v>0.0</x:v>
      </x:c>
      <x:c r="AY983" s="20" t="str">
        <x:v>0.0</x:v>
      </x:c>
      <x:c r="AZ983" s="18" t="str">
        <x:v>0.116969422521961</x:v>
      </x:c>
      <x:c r="BA983" s="18" t="str">
        <x:v>1.16969422521961</x:v>
      </x:c>
      <x:c r="BB983" s="3" t="str">
        <x:v>1</x:v>
      </x:c>
      <x:c r="BC983" s="20" t="str">
        <x:v>2.804150644284424</x:v>
      </x:c>
      <x:c r="BD983" s="3" t="str">
        <x:v>2.651791080268188</x:v>
      </x:c>
      <x:c r="BE983" s="3" t="str">
        <x:v>0.765534746362977</x:v>
      </x:c>
      <x:c r="BF983" s="12" t="str">
        <x:v>PSDB</x:v>
      </x:c>
      <x:c r="BG983" s="3" t="str">
        <x:v>100</x:v>
      </x:c>
      <x:c r="BH983" s="3" t="str">
        <x:v>PSDB/CIDADANIA</x:v>
      </x:c>
      <x:c r="BI983" s="3" t="str">
        <x:v>CIDADANIA / PSDB</x:v>
      </x:c>
      <x:c r="BJ983" s="3" t="str">
        <x:v>210001705346</x:v>
      </x:c>
      <x:c r="BK983" s="3" t="str">
        <x:v>FEDERAÇÃO</x:v>
      </x:c>
      <x:c r="BL983" s="3" t="str">
        <x:v>Federação PSDB CIDADANIA(PSDB/CIDADANIA)</x:v>
      </x:c>
      <x:c r="BM983" s="3" t="str">
        <x:v>FEDERAÇÃO</x:v>
      </x:c>
      <x:c r="BN983" s="3" t="str">
        <x:v>FEDERACAO:100</x:v>
      </x:c>
      <x:c r="BO983" s="12" t="str">
        <x:v>44.0</x:v>
      </x:c>
      <x:c r="BP983" s="12" t="str">
        <x:v>44.0</x:v>
      </x:c>
      <x:c r="BQ983" s="12" t="str">
        <x:v>3.0</x:v>
      </x:c>
      <x:c r="BR983" s="12" t="str">
        <x:v>0</x:v>
      </x:c>
      <x:c r="BS983" s="12" t="str">
        <x:v>20263.0</x:v>
      </x:c>
      <x:c r="BT983" s="12" t="str">
        <x:v>1209.0</x:v>
      </x:c>
      <x:c r="BU983" s="12" t="str">
        <x:v>21472.0</x:v>
      </x:c>
      <x:c r="BV983" s="3" t="str">
        <x:v>2.0</x:v>
      </x:c>
      <x:c r="BW983" s="12" t="str">
        <x:v>172868.0</x:v>
      </x:c>
      <x:c r="BX983" s="18" t="str">
        <x:v>0.12421038017446838</x:v>
      </x:c>
      <x:c r="BY983" s="18" t="str">
        <x:v>0.0002545294675706319</x:v>
      </x:c>
      <x:c r="BZ983" s="18" t="str">
        <x:v>0.0020491803278688526</x:v>
      </x:c>
      <x:c r="CA983" s="18" t="str">
        <x:v>1.2421038017446837</x:v>
      </x:c>
      <x:c r="CB983" s="12" t="str">
        <x:v>5.491853096329675</x:v>
      </x:c>
      <x:c r="CC983" s="12" t="str">
        <x:v>4.490056624464311</x:v>
      </x:c>
      <x:c r="CD983" s="12" t="str">
        <x:v>21.0</x:v>
      </x:c>
      <x:c r="CE983" s="3" t="str">
        <x:v>BIANCA PALMA SANTANA MOREIRA</x:v>
      </x:c>
      <x:c r="CF983" s="3" t="str">
        <x:v>0.0</x:v>
      </x:c>
      <x:c r="CG983" s="3" t="str">
        <x:v>0.0</x:v>
      </x:c>
      <x:c r="CH983" s="12" t="str">
        <x:v>0.0</x:v>
      </x:c>
      <x:c r="CI983" s="12" t="str">
        <x:v>0.0</x:v>
      </x:c>
      <x:c r="CJ983" s="18" t="str">
        <x:v>0.19994078689073252</x:v>
      </x:c>
      <x:c r="CK983" s="18" t="str">
        <x:v>1.9994078689073251</x:v>
      </x:c>
      <x:c r="CL983" s="3" t="str">
        <x:v>1.0</x:v>
      </x:c>
    </x:row>
    <x:row r="984">
      <x:c r="A984" s="10" t="str">
        <x:v>2024</x:v>
      </x:c>
      <x:c r="B984" s="3" t="str">
        <x:v>87912</x:v>
      </x:c>
      <x:c r="C984" s="3" t="str">
        <x:v>PELOTAS</x:v>
      </x:c>
      <x:c r="D984" s="3" t="str">
        <x:v>210001990542</x:v>
      </x:c>
      <x:c r="E984" s="3" t="str">
        <x:v>JONE DE SOUZA SOARES</x:v>
      </x:c>
      <x:c r="F984" s="3" t="str">
        <x:v>JONE SOARES</x:v>
      </x:c>
      <x:c r="G984" s="3" t="str">
        <x:v>PSDB</x:v>
      </x:c>
      <x:c r="H984" s="3" t="str">
        <x:v>MASCULINO</x:v>
      </x:c>
      <x:c r="I984" s="3" t="str">
        <x:v>PARDA</x:v>
      </x:c>
      <x:c r="J984" s="3" t="str">
        <x:v>SUPERIOR COMPLETO</x:v>
      </x:c>
      <x:c r="K984" s="3" t="str">
        <x:v>VEREADOR</x:v>
      </x:c>
      <x:c r="L984" s="3" t="str">
        <x:v>SUPLENTE</x:v>
      </x:c>
      <x:c r="M984" s="3" t="str">
        <x:v>0</x:v>
      </x:c>
      <x:c r="N984" s="3" t="str">
        <x:v>Centro</x:v>
      </x:c>
      <x:c r="O984" s="3" t="str">
        <x:v>Centro</x:v>
      </x:c>
      <x:c r="P984" s="3" t="str">
        <x:v>5200.0</x:v>
      </x:c>
      <x:c r="Q984" s="3" t="str">
        <x:v>7692.0</x:v>
      </x:c>
      <x:c r="R984" s="3" t="str">
        <x:v>0.0</x:v>
      </x:c>
      <x:c r="S984" s="3" t="str">
        <x:v>32648.8</x:v>
      </x:c>
      <x:c r="T984" s="3" t="str">
        <x:v>0.0</x:v>
      </x:c>
      <x:c r="U984" s="3" t="str">
        <x:v>0.0</x:v>
      </x:c>
      <x:c r="V984" s="3" t="str">
        <x:v>0.0</x:v>
      </x:c>
      <x:c r="W984" s="3" t="str">
        <x:v>0.0</x:v>
      </x:c>
      <x:c r="X984" s="20" t="str">
        <x:v>45540.8</x:v>
      </x:c>
      <x:c r="Y984" s="20" t="str">
        <x:v>32648.8</x:v>
      </x:c>
      <x:c r="Z984" s="18" t="str">
        <x:v>0.7169131855391209</x:v>
      </x:c>
      <x:c r="AA984" s="20" t="str">
        <x:v>1.0</x:v>
      </x:c>
      <x:c r="AB984" s="20" t="str">
        <x:v>45540.8</x:v>
      </x:c>
      <x:c r="AC984" s="3" t="str">
        <x:v>5.540424104644658</x:v>
      </x:c>
      <x:c r="AD984" s="20" t="str">
        <x:v>5200.0</x:v>
      </x:c>
      <x:c r="AE984" s="20" t="str">
        <x:v>7692.0</x:v>
      </x:c>
      <x:c r="AF984" s="20" t="str">
        <x:v>0.0</x:v>
      </x:c>
      <x:c r="AG984" s="20" t="str">
        <x:v>32648.8</x:v>
      </x:c>
      <x:c r="AH984" s="20" t="str">
        <x:v>0.0</x:v>
      </x:c>
      <x:c r="AI984" s="20" t="str">
        <x:v>0.0</x:v>
      </x:c>
      <x:c r="AJ984" s="20" t="str">
        <x:v>0.0</x:v>
      </x:c>
      <x:c r="AK984" s="20" t="str">
        <x:v>0.0</x:v>
      </x:c>
      <x:c r="AL984" s="20" t="str">
        <x:v>25892.0</x:v>
      </x:c>
      <x:c r="AM984" s="20" t="str">
        <x:v>5645.0</x:v>
      </x:c>
      <x:c r="AN984" s="20" t="str">
        <x:v>5645.0</x:v>
      </x:c>
      <x:c r="AO984" s="20" t="str">
        <x:v>0.0</x:v>
      </x:c>
      <x:c r="AP984" s="20" t="str">
        <x:v>1000.0</x:v>
      </x:c>
      <x:c r="AQ984" s="12" t="str">
        <x:v>32.0</x:v>
      </x:c>
      <x:c r="AR984" s="20" t="str">
        <x:v>20247.0</x:v>
      </x:c>
      <x:c r="AS984" s="20" t="str">
        <x:v>1.0</x:v>
      </x:c>
      <x:c r="AT984" s="20" t="str">
        <x:v>25892.0</x:v>
      </x:c>
      <x:c r="AU984" s="20" t="str">
        <x:v>5645.0</x:v>
      </x:c>
      <x:c r="AV984" s="20" t="str">
        <x:v>20247.0</x:v>
      </x:c>
      <x:c r="AW984" s="20" t="str">
        <x:v>5645.0</x:v>
      </x:c>
      <x:c r="AX984" s="20" t="str">
        <x:v>0.0</x:v>
      </x:c>
      <x:c r="AY984" s="20" t="str">
        <x:v>1000.0</x:v>
      </x:c>
      <x:c r="AZ984" s="18" t="str">
        <x:v>0.2180210103506874</x:v>
      </x:c>
      <x:c r="BA984" s="18" t="str">
        <x:v>2.1802101035068744</x:v>
      </x:c>
      <x:c r="BB984" s="3" t="str">
        <x:v>1</x:v>
      </x:c>
      <x:c r="BC984" s="20" t="str">
        <x:v>4.749105149569463</x:v>
      </x:c>
      <x:c r="BD984" s="3" t="str">
        <x:v>4.409187247165311</x:v>
      </x:c>
      <x:c r="BE984" s="3" t="str">
        <x:v>2.7322691995014496</x:v>
      </x:c>
      <x:c r="BF984" s="12" t="str">
        <x:v>PSDB</x:v>
      </x:c>
      <x:c r="BG984" s="3" t="str">
        <x:v>100</x:v>
      </x:c>
      <x:c r="BH984" s="3" t="str">
        <x:v>PSDB/CIDADANIA</x:v>
      </x:c>
      <x:c r="BI984" s="3" t="str">
        <x:v>CIDADANIA / PSDB</x:v>
      </x:c>
      <x:c r="BJ984" s="3" t="str">
        <x:v>210001705346</x:v>
      </x:c>
      <x:c r="BK984" s="3" t="str">
        <x:v>FEDERAÇÃO</x:v>
      </x:c>
      <x:c r="BL984" s="3" t="str">
        <x:v>Federação PSDB CIDADANIA(PSDB/CIDADANIA)</x:v>
      </x:c>
      <x:c r="BM984" s="3" t="str">
        <x:v>FEDERAÇÃO</x:v>
      </x:c>
      <x:c r="BN984" s="3" t="str">
        <x:v>FEDERACAO:100</x:v>
      </x:c>
      <x:c r="BO984" s="12" t="str">
        <x:v>1785.0</x:v>
      </x:c>
      <x:c r="BP984" s="12" t="str">
        <x:v>1785.0</x:v>
      </x:c>
      <x:c r="BQ984" s="12" t="str">
        <x:v>3.0</x:v>
      </x:c>
      <x:c r="BR984" s="12" t="str">
        <x:v>0</x:v>
      </x:c>
      <x:c r="BS984" s="12" t="str">
        <x:v>20263.0</x:v>
      </x:c>
      <x:c r="BT984" s="12" t="str">
        <x:v>1209.0</x:v>
      </x:c>
      <x:c r="BU984" s="12" t="str">
        <x:v>21472.0</x:v>
      </x:c>
      <x:c r="BV984" s="3" t="str">
        <x:v>2.0</x:v>
      </x:c>
      <x:c r="BW984" s="12" t="str">
        <x:v>172868.0</x:v>
      </x:c>
      <x:c r="BX984" s="18" t="str">
        <x:v>0.12421038017446838</x:v>
      </x:c>
      <x:c r="BY984" s="18" t="str">
        <x:v>0.010325797718490409</x:v>
      </x:c>
      <x:c r="BZ984" s="18" t="str">
        <x:v>0.08313152011922503</x:v>
      </x:c>
      <x:c r="CA984" s="18" t="str">
        <x:v>1.2421038017446837</x:v>
      </x:c>
      <x:c r="CB984" s="12" t="str">
        <x:v>10.802516365121223</x:v>
      </x:c>
      <x:c r="CC984" s="12" t="str">
        <x:v>4.490056624464311</x:v>
      </x:c>
      <x:c r="CD984" s="12" t="str">
        <x:v>4.0</x:v>
      </x:c>
      <x:c r="CE984" s="3" t="str">
        <x:v>JONE DE SOUZA SOARES</x:v>
      </x:c>
      <x:c r="CF984" s="3" t="str">
        <x:v>1.0</x:v>
      </x:c>
      <x:c r="CG984" s="3" t="str">
        <x:v>0.0</x:v>
      </x:c>
      <x:c r="CH984" s="12" t="str">
        <x:v>1270.0</x:v>
      </x:c>
      <x:c r="CI984" s="12" t="str">
        <x:v>10.311748315004959</x:v>
      </x:c>
      <x:c r="CJ984" s="18" t="str">
        <x:v>0.19994078689073252</x:v>
      </x:c>
      <x:c r="CK984" s="18" t="str">
        <x:v>1.9994078689073251</x:v>
      </x:c>
      <x:c r="CL984" s="3" t="str">
        <x:v>1.0</x:v>
      </x:c>
    </x:row>
    <x:row r="985">
      <x:c r="A985" s="10" t="str">
        <x:v>2024</x:v>
      </x:c>
      <x:c r="B985" s="3" t="str">
        <x:v>87912</x:v>
      </x:c>
      <x:c r="C985" s="3" t="str">
        <x:v>PELOTAS</x:v>
      </x:c>
      <x:c r="D985" s="3" t="str">
        <x:v>210001990548</x:v>
      </x:c>
      <x:c r="E985" s="3" t="str">
        <x:v>MARISA ELOÍDES SCHWARZER</x:v>
      </x:c>
      <x:c r="F985" s="3" t="str">
        <x:v>MARISA PROTETORA DE ANIMAIS</x:v>
      </x:c>
      <x:c r="G985" s="3" t="str">
        <x:v>PSDB</x:v>
      </x:c>
      <x:c r="H985" s="3" t="str">
        <x:v>FEMININO</x:v>
      </x:c>
      <x:c r="I985" s="3" t="str">
        <x:v>BRANCA</x:v>
      </x:c>
      <x:c r="J985" s="3" t="str">
        <x:v>SUPERIOR COMPLETO</x:v>
      </x:c>
      <x:c r="K985" s="3" t="str">
        <x:v>VEREADOR</x:v>
      </x:c>
      <x:c r="L985" s="3" t="str">
        <x:v>ELEITO POR QP</x:v>
      </x:c>
      <x:c r="M985" s="3" t="str">
        <x:v>1</x:v>
      </x:c>
      <x:c r="N985" s="3" t="str">
        <x:v>Centro</x:v>
      </x:c>
      <x:c r="O985" s="3" t="str">
        <x:v>Centro</x:v>
      </x:c>
      <x:c r="P985" s="3" t="str">
        <x:v>19800.0</x:v>
      </x:c>
      <x:c r="Q985" s="3" t="str">
        <x:v>4000.0</x:v>
      </x:c>
      <x:c r="R985" s="3" t="str">
        <x:v>0.0</x:v>
      </x:c>
      <x:c r="S985" s="3" t="str">
        <x:v>26216.71</x:v>
      </x:c>
      <x:c r="T985" s="3" t="str">
        <x:v>0.0</x:v>
      </x:c>
      <x:c r="U985" s="3" t="str">
        <x:v>0.0</x:v>
      </x:c>
      <x:c r="V985" s="3" t="str">
        <x:v>0.0</x:v>
      </x:c>
      <x:c r="W985" s="3" t="str">
        <x:v>0.0</x:v>
      </x:c>
      <x:c r="X985" s="20" t="str">
        <x:v>50016.71</x:v>
      </x:c>
      <x:c r="Y985" s="20" t="str">
        <x:v>26216.71</x:v>
      </x:c>
      <x:c r="Z985" s="18" t="str">
        <x:v>0.524159026053493</x:v>
      </x:c>
      <x:c r="AA985" s="20" t="str">
        <x:v>1.0</x:v>
      </x:c>
      <x:c r="AB985" s="20" t="str">
        <x:v>50016.71</x:v>
      </x:c>
      <x:c r="AC985" s="3" t="str">
        <x:v>5.6728979593368045</x:v>
      </x:c>
      <x:c r="AD985" s="20" t="str">
        <x:v>19800.0</x:v>
      </x:c>
      <x:c r="AE985" s="20" t="str">
        <x:v>4000.0</x:v>
      </x:c>
      <x:c r="AF985" s="20" t="str">
        <x:v>0.0</x:v>
      </x:c>
      <x:c r="AG985" s="20" t="str">
        <x:v>26216.71</x:v>
      </x:c>
      <x:c r="AH985" s="20" t="str">
        <x:v>0.0</x:v>
      </x:c>
      <x:c r="AI985" s="20" t="str">
        <x:v>0.0</x:v>
      </x:c>
      <x:c r="AJ985" s="20" t="str">
        <x:v>0.0</x:v>
      </x:c>
      <x:c r="AK985" s="20" t="str">
        <x:v>0.0</x:v>
      </x:c>
      <x:c r="AL985" s="20" t="str">
        <x:v>36522.29</x:v>
      </x:c>
      <x:c r="AM985" s="20" t="str">
        <x:v>17102.0</x:v>
      </x:c>
      <x:c r="AN985" s="20" t="str">
        <x:v>17102.0</x:v>
      </x:c>
      <x:c r="AO985" s="20" t="str">
        <x:v>0.0</x:v>
      </x:c>
      <x:c r="AP985" s="20" t="str">
        <x:v>1400.0</x:v>
      </x:c>
      <x:c r="AQ985" s="12" t="str">
        <x:v>48.0</x:v>
      </x:c>
      <x:c r="AR985" s="20" t="str">
        <x:v>19420.29</x:v>
      </x:c>
      <x:c r="AS985" s="20" t="str">
        <x:v>1.0</x:v>
      </x:c>
      <x:c r="AT985" s="20" t="str">
        <x:v>36522.29</x:v>
      </x:c>
      <x:c r="AU985" s="20" t="str">
        <x:v>17102.0</x:v>
      </x:c>
      <x:c r="AV985" s="20" t="str">
        <x:v>19420.29</x:v>
      </x:c>
      <x:c r="AW985" s="20" t="str">
        <x:v>17102.0</x:v>
      </x:c>
      <x:c r="AX985" s="20" t="str">
        <x:v>0.0</x:v>
      </x:c>
      <x:c r="AY985" s="20" t="str">
        <x:v>1400.0</x:v>
      </x:c>
      <x:c r="AZ985" s="18" t="str">
        <x:v>0.4682619846674455</x:v>
      </x:c>
      <x:c r="BA985" s="18" t="str">
        <x:v>4.682619846674456</x:v>
      </x:c>
      <x:c r="BB985" s="3" t="str">
        <x:v>1</x:v>
      </x:c>
      <x:c r="BC985" s="20" t="str">
        <x:v>5.22967597366886</x:v>
      </x:c>
      <x:c r="BD985" s="3" t="str">
        <x:v>4.351931449770609</x:v>
      </x:c>
      <x:c r="BE985" s="3" t="str">
        <x:v>4.178077197205772</x:v>
      </x:c>
      <x:c r="BF985" s="12" t="str">
        <x:v>PSDB</x:v>
      </x:c>
      <x:c r="BG985" s="3" t="str">
        <x:v>100</x:v>
      </x:c>
      <x:c r="BH985" s="3" t="str">
        <x:v>PSDB/CIDADANIA</x:v>
      </x:c>
      <x:c r="BI985" s="3" t="str">
        <x:v>CIDADANIA / PSDB</x:v>
      </x:c>
      <x:c r="BJ985" s="3" t="str">
        <x:v>210001705346</x:v>
      </x:c>
      <x:c r="BK985" s="3" t="str">
        <x:v>FEDERAÇÃO</x:v>
      </x:c>
      <x:c r="BL985" s="3" t="str">
        <x:v>Federação PSDB CIDADANIA(PSDB/CIDADANIA)</x:v>
      </x:c>
      <x:c r="BM985" s="3" t="str">
        <x:v>FEDERAÇÃO</x:v>
      </x:c>
      <x:c r="BN985" s="3" t="str">
        <x:v>FEDERACAO:100</x:v>
      </x:c>
      <x:c r="BO985" s="12" t="str">
        <x:v>3588.0</x:v>
      </x:c>
      <x:c r="BP985" s="12" t="str">
        <x:v>3588.0</x:v>
      </x:c>
      <x:c r="BQ985" s="12" t="str">
        <x:v>3.0</x:v>
      </x:c>
      <x:c r="BR985" s="12" t="str">
        <x:v>0</x:v>
      </x:c>
      <x:c r="BS985" s="12" t="str">
        <x:v>20263.0</x:v>
      </x:c>
      <x:c r="BT985" s="12" t="str">
        <x:v>1209.0</x:v>
      </x:c>
      <x:c r="BU985" s="12" t="str">
        <x:v>21472.0</x:v>
      </x:c>
      <x:c r="BV985" s="3" t="str">
        <x:v>2.0</x:v>
      </x:c>
      <x:c r="BW985" s="12" t="str">
        <x:v>172868.0</x:v>
      </x:c>
      <x:c r="BX985" s="18" t="str">
        <x:v>0.12421038017446838</x:v>
      </x:c>
      <x:c r="BY985" s="18" t="str">
        <x:v>0.020755721128259713</x:v>
      </x:c>
      <x:c r="BZ985" s="18" t="str">
        <x:v>0.16710134128166915</x:v>
      </x:c>
      <x:c r="CA985" s="18" t="str">
        <x:v>1.2421038017446837</x:v>
      </x:c>
      <x:c r="CB985" s="12" t="str">
        <x:v>11.809366207816078</x:v>
      </x:c>
      <x:c r="CC985" s="12" t="str">
        <x:v>4.490056624464311</x:v>
      </x:c>
      <x:c r="CD985" s="12" t="str">
        <x:v>1.0</x:v>
      </x:c>
      <x:c r="CE985" s="3" t="str">
        <x:v>MARISA ELOIDES SCHWARZER</x:v>
      </x:c>
      <x:c r="CF985" s="3" t="str">
        <x:v>1.0</x:v>
      </x:c>
      <x:c r="CG985" s="3" t="str">
        <x:v>1.0</x:v>
      </x:c>
      <x:c r="CH985" s="12" t="str">
        <x:v>1915.0</x:v>
      </x:c>
      <x:c r="CI985" s="12" t="str">
        <x:v>10.90388184573618</x:v>
      </x:c>
      <x:c r="CJ985" s="18" t="str">
        <x:v>0.19994078689073252</x:v>
      </x:c>
      <x:c r="CK985" s="18" t="str">
        <x:v>1.9994078689073251</x:v>
      </x:c>
      <x:c r="CL985" s="3" t="str">
        <x:v>1.0</x:v>
      </x:c>
    </x:row>
    <x:row r="986">
      <x:c r="A986" s="10" t="str">
        <x:v>2024</x:v>
      </x:c>
      <x:c r="B986" s="3" t="str">
        <x:v>87912</x:v>
      </x:c>
      <x:c r="C986" s="3" t="str">
        <x:v>PELOTAS</x:v>
      </x:c>
      <x:c r="D986" s="3" t="str">
        <x:v>210002057410</x:v>
      </x:c>
      <x:c r="E986" s="3" t="str">
        <x:v>PAULO RICARDO LARRÉ ALSINA</x:v>
      </x:c>
      <x:c r="F986" s="3" t="str">
        <x:v>MOTOBOY LARRÉ</x:v>
      </x:c>
      <x:c r="G986" s="3" t="str">
        <x:v>PL</x:v>
      </x:c>
      <x:c r="H986" s="3" t="str">
        <x:v>MASCULINO</x:v>
      </x:c>
      <x:c r="I986" s="3" t="str">
        <x:v>BRANCA</x:v>
      </x:c>
      <x:c r="J986" s="3" t="str">
        <x:v>ENSINO FUNDAMENTAL INCOMPLETO</x:v>
      </x:c>
      <x:c r="K986" s="3" t="str">
        <x:v>MOTOBOY</x:v>
      </x:c>
      <x:c r="L986" s="3" t="str">
        <x:v>SUPLENTE</x:v>
      </x:c>
      <x:c r="M986" s="3" t="str">
        <x:v>0</x:v>
      </x:c>
      <x:c r="N986" s="3" t="str">
        <x:v>Direita</x:v>
      </x:c>
      <x:c r="O986" s="3" t="str">
        <x:v>Direita</x:v>
      </x:c>
      <x:c r="P986" s="3" t="str">
        <x:v>1500.0</x:v>
      </x:c>
      <x:c r="Q986" s="3" t="str">
        <x:v>0.0</x:v>
      </x:c>
      <x:c r="R986" s="3" t="str">
        <x:v>0.0</x:v>
      </x:c>
      <x:c r="S986" s="3" t="str">
        <x:v>30800.0</x:v>
      </x:c>
      <x:c r="T986" s="3" t="str">
        <x:v>0.0</x:v>
      </x:c>
      <x:c r="U986" s="3" t="str">
        <x:v>0.0</x:v>
      </x:c>
      <x:c r="V986" s="3" t="str">
        <x:v>0.0</x:v>
      </x:c>
      <x:c r="W986" s="3" t="str">
        <x:v>0.0</x:v>
      </x:c>
      <x:c r="X986" s="20" t="str">
        <x:v>32300.0</x:v>
      </x:c>
      <x:c r="Y986" s="20" t="str">
        <x:v>30800.0</x:v>
      </x:c>
      <x:c r="Z986" s="18" t="str">
        <x:v>0.953560371517028</x:v>
      </x:c>
      <x:c r="AA986" s="20" t="str">
        <x:v>1.0</x:v>
      </x:c>
      <x:c r="AB986" s="20" t="str">
        <x:v>32300.0</x:v>
      </x:c>
      <x:c r="AC986" s="3" t="str">
        <x:v>5.0574502721839</x:v>
      </x:c>
      <x:c r="AD986" s="20" t="str">
        <x:v>1500.0</x:v>
      </x:c>
      <x:c r="AE986" s="20" t="str">
        <x:v>0.0</x:v>
      </x:c>
      <x:c r="AF986" s="20" t="str">
        <x:v>0.0</x:v>
      </x:c>
      <x:c r="AG986" s="20" t="str">
        <x:v>30800.0</x:v>
      </x:c>
      <x:c r="AH986" s="20" t="str">
        <x:v>0.0</x:v>
      </x:c>
      <x:c r="AI986" s="20" t="str">
        <x:v>0.0</x:v>
      </x:c>
      <x:c r="AJ986" s="20" t="str">
        <x:v>0.0</x:v>
      </x:c>
      <x:c r="AK986" s="20" t="str">
        <x:v>0.0</x:v>
      </x:c>
      <x:c r="AL986" s="20" t="str">
        <x:v>30000.0</x:v>
      </x:c>
      <x:c r="AM986" s="20" t="str">
        <x:v>0.0</x:v>
      </x:c>
      <x:c r="AN986" s="20" t="str">
        <x:v>0.0</x:v>
      </x:c>
      <x:c r="AO986" s="20" t="str">
        <x:v>0.0</x:v>
      </x:c>
      <x:c r="AP986" s="20" t="str">
        <x:v>0.0</x:v>
      </x:c>
      <x:c r="AQ986" s="12" t="str">
        <x:v>28.0</x:v>
      </x:c>
      <x:c r="AR986" s="20" t="str">
        <x:v>30000.0</x:v>
      </x:c>
      <x:c r="AS986" s="20" t="str">
        <x:v>1.0</x:v>
      </x:c>
      <x:c r="AT986" s="20" t="str">
        <x:v>30000.0</x:v>
      </x:c>
      <x:c r="AU986" s="20" t="str">
        <x:v>0.0</x:v>
      </x:c>
      <x:c r="AV986" s="20" t="str">
        <x:v>30000.0</x:v>
      </x:c>
      <x:c r="AW986" s="20" t="str">
        <x:v>0.0</x:v>
      </x:c>
      <x:c r="AX986" s="20" t="str">
        <x:v>0.0</x:v>
      </x:c>
      <x:c r="AY986" s="20" t="str">
        <x:v>0.0</x:v>
      </x:c>
      <x:c r="AZ986" s="18" t="str">
        <x:v>0.0</x:v>
      </x:c>
      <x:c r="BA986" s="18" t="str">
        <x:v>0.0</x:v>
      </x:c>
      <x:c r="BB986" s="3" t="str">
        <x:v>0</x:v>
      </x:c>
      <x:c r="BC986" s="20" t="str">
        <x:v>4.954196310386875</x:v>
      </x:c>
      <x:c r="BD986" s="3" t="str">
        <x:v>4.954196310386875</x:v>
      </x:c>
      <x:c r="BE986" s="3" t="str">
        <x:v>0.0</x:v>
      </x:c>
      <x:c r="BF986" s="12" t="str">
        <x:v>PL</x:v>
      </x:c>
      <x:c r="BG986" s="3" t="str">
        <x:v>-1</x:v>
      </x:c>
      <x:c r="BH986" s="3" t="str">
        <x:v>#NULO#</x:v>
      </x:c>
      <x:c r="BI986" s="3" t="str">
        <x:v>#NULO#</x:v>
      </x:c>
      <x:c r="BJ986" s="3" t="str">
        <x:v>210001713434</x:v>
      </x:c>
      <x:c r="BK986" s="3" t="str">
        <x:v>PARTIDO ISOLADO</x:v>
      </x:c>
      <x:c r="BL986" s="3" t="str">
        <x:v>PL</x:v>
      </x:c>
      <x:c r="BM986" s="3" t="str">
        <x:v>PARTIDO ISOLADO</x:v>
      </x:c>
      <x:c r="BN986" s="3" t="str">
        <x:v>PARTIDO:PL</x:v>
      </x:c>
      <x:c r="BO986" s="12" t="str">
        <x:v>532.0</x:v>
      </x:c>
      <x:c r="BP986" s="12" t="str">
        <x:v>532.0</x:v>
      </x:c>
      <x:c r="BQ986" s="12" t="str">
        <x:v>3.0</x:v>
      </x:c>
      <x:c r="BR986" s="12" t="str">
        <x:v>0</x:v>
      </x:c>
      <x:c r="BS986" s="12" t="str">
        <x:v>15760.0</x:v>
      </x:c>
      <x:c r="BT986" s="12" t="str">
        <x:v>1876.0</x:v>
      </x:c>
      <x:c r="BU986" s="12" t="str">
        <x:v>17636.0</x:v>
      </x:c>
      <x:c r="BV986" s="3" t="str">
        <x:v>1.0</x:v>
      </x:c>
      <x:c r="BW986" s="12" t="str">
        <x:v>172868.0</x:v>
      </x:c>
      <x:c r="BX986" s="18" t="str">
        <x:v>0.10202003841081056</x:v>
      </x:c>
      <x:c r="BY986" s="18" t="str">
        <x:v>0.0030774926533540044</x:v>
      </x:c>
      <x:c r="BZ986" s="18" t="str">
        <x:v>0.030165570424132458</x:v>
      </x:c>
      <x:c r="CA986" s="18" t="str">
        <x:v>1.0202003841081055</x:v>
      </x:c>
      <x:c r="CB986" s="12" t="str">
        <x:v>9.057991722759176</x:v>
      </x:c>
      <x:c r="CC986" s="12" t="str">
        <x:v>4.220020330446371</x:v>
      </x:c>
      <x:c r="CD986" s="12" t="str">
        <x:v>8.0</x:v>
      </x:c>
      <x:c r="CE986" s="3" t="str">
        <x:v>PAULO RICARDO LARRE ALSINA</x:v>
      </x:c>
      <x:c r="CF986" s="3" t="str">
        <x:v>0.0</x:v>
      </x:c>
      <x:c r="CG986" s="3" t="str">
        <x:v>0.0</x:v>
      </x:c>
      <x:c r="CH986" s="12" t="str">
        <x:v>0.0</x:v>
      </x:c>
      <x:c r="CI986" s="12" t="str">
        <x:v>0.0</x:v>
      </x:c>
      <x:c r="CJ986" s="18" t="str">
        <x:v>0.028216333807467287</x:v>
      </x:c>
      <x:c r="CK986" s="18" t="str">
        <x:v>0.28216333807467286</x:v>
      </x:c>
      <x:c r="CL986" s="3" t="str">
        <x:v>1.0</x:v>
      </x:c>
    </x:row>
    <x:row r="987">
      <x:c r="A987" s="10" t="str">
        <x:v>2024</x:v>
      </x:c>
      <x:c r="B987" s="3" t="str">
        <x:v>87912</x:v>
      </x:c>
      <x:c r="C987" s="3" t="str">
        <x:v>PELOTAS</x:v>
      </x:c>
      <x:c r="D987" s="3" t="str">
        <x:v>210002167828</x:v>
      </x:c>
      <x:c r="E987" s="3" t="str">
        <x:v>LUANA REJANE ALMEIDA FARIAS</x:v>
      </x:c>
      <x:c r="F987" s="3" t="str">
        <x:v>LUANA ALMEIDA</x:v>
      </x:c>
      <x:c r="G987" s="3" t="str">
        <x:v>PSOL</x:v>
      </x:c>
      <x:c r="H987" s="3" t="str">
        <x:v>FEMININO</x:v>
      </x:c>
      <x:c r="I987" s="3" t="str">
        <x:v>BRANCA</x:v>
      </x:c>
      <x:c r="J987" s="3" t="str">
        <x:v>SUPERIOR COMPLETO</x:v>
      </x:c>
      <x:c r="K987" s="3" t="str">
        <x:v>SERVIDOR PÚBLICO MUNICIPAL</x:v>
      </x:c>
      <x:c r="L987" s="3" t="str">
        <x:v>SUPLENTE</x:v>
      </x:c>
      <x:c r="M987" s="3" t="str">
        <x:v>0</x:v>
      </x:c>
      <x:c r="N987" s="3" t="str">
        <x:v>Esquerda</x:v>
      </x:c>
      <x:c r="O987" s="3" t="str">
        <x:v>Esquerda</x:v>
      </x:c>
      <x:c r="P987" s="3" t="str">
        <x:v>0.0</x:v>
      </x:c>
      <x:c r="Q987" s="3" t="str">
        <x:v>0.0</x:v>
      </x:c>
      <x:c r="R987" s="3" t="str">
        <x:v>0.0</x:v>
      </x:c>
      <x:c r="S987" s="3" t="str">
        <x:v>25775.64</x:v>
      </x:c>
      <x:c r="T987" s="3" t="str">
        <x:v>0.0</x:v>
      </x:c>
      <x:c r="U987" s="3" t="str">
        <x:v>0.0</x:v>
      </x:c>
      <x:c r="V987" s="3" t="str">
        <x:v>0.0</x:v>
      </x:c>
      <x:c r="W987" s="3" t="str">
        <x:v>0.0</x:v>
      </x:c>
      <x:c r="X987" s="20" t="str">
        <x:v>25775.64</x:v>
      </x:c>
      <x:c r="Y987" s="20" t="str">
        <x:v>25775.64</x:v>
      </x:c>
      <x:c r="Z987" s="18" t="str">
        <x:v>1.0</x:v>
      </x:c>
      <x:c r="AA987" s="20" t="str">
        <x:v>1.0</x:v>
      </x:c>
      <x:c r="AB987" s="20" t="str">
        <x:v>25775.64</x:v>
      </x:c>
      <x:c r="AC987" s="3" t="str">
        <x:v>4.742849154038105</x:v>
      </x:c>
      <x:c r="AD987" s="20" t="str">
        <x:v>0.0</x:v>
      </x:c>
      <x:c r="AE987" s="20" t="str">
        <x:v>0.0</x:v>
      </x:c>
      <x:c r="AF987" s="20" t="str">
        <x:v>0.0</x:v>
      </x:c>
      <x:c r="AG987" s="20" t="str">
        <x:v>25775.64</x:v>
      </x:c>
      <x:c r="AH987" s="20" t="str">
        <x:v>0.0</x:v>
      </x:c>
      <x:c r="AI987" s="20" t="str">
        <x:v>0.0</x:v>
      </x:c>
      <x:c r="AJ987" s="20" t="str">
        <x:v>0.0</x:v>
      </x:c>
      <x:c r="AK987" s="20" t="str">
        <x:v>0.0</x:v>
      </x:c>
      <x:c r="AL987" s="20" t="str">
        <x:v>19275.64</x:v>
      </x:c>
      <x:c r="AM987" s="20" t="str">
        <x:v>0.0</x:v>
      </x:c>
      <x:c r="AN987" s="20" t="str">
        <x:v>0.0</x:v>
      </x:c>
      <x:c r="AO987" s="20" t="str">
        <x:v>0.0</x:v>
      </x:c>
      <x:c r="AP987" s="20" t="str">
        <x:v>190.0</x:v>
      </x:c>
      <x:c r="AQ987" s="12" t="str">
        <x:v>40.0</x:v>
      </x:c>
      <x:c r="AR987" s="20" t="str">
        <x:v>19275.64</x:v>
      </x:c>
      <x:c r="AS987" s="20" t="str">
        <x:v>1.0</x:v>
      </x:c>
      <x:c r="AT987" s="20" t="str">
        <x:v>19275.64</x:v>
      </x:c>
      <x:c r="AU987" s="20" t="str">
        <x:v>0.0</x:v>
      </x:c>
      <x:c r="AV987" s="20" t="str">
        <x:v>19275.64</x:v>
      </x:c>
      <x:c r="AW987" s="20" t="str">
        <x:v>0.0</x:v>
      </x:c>
      <x:c r="AX987" s="20" t="str">
        <x:v>0.0</x:v>
      </x:c>
      <x:c r="AY987" s="20" t="str">
        <x:v>190.0</x:v>
      </x:c>
      <x:c r="AZ987" s="18" t="str">
        <x:v>0.0</x:v>
      </x:c>
      <x:c r="BA987" s="18" t="str">
        <x:v>0.0</x:v>
      </x:c>
      <x:c r="BB987" s="3" t="str">
        <x:v>0</x:v>
      </x:c>
      <x:c r="BC987" s="20" t="str">
        <x:v>4.341675548676577</x:v>
      </x:c>
      <x:c r="BD987" s="3" t="str">
        <x:v>4.341675548676577</x:v>
      </x:c>
      <x:c r="BE987" s="3" t="str">
        <x:v>0.0</x:v>
      </x:c>
      <x:c r="BF987" s="12" t="str">
        <x:v>PSOL</x:v>
      </x:c>
      <x:c r="BG987" s="3" t="str">
        <x:v>102</x:v>
      </x:c>
      <x:c r="BH987" s="3" t="str">
        <x:v>PSOL/REDE</x:v>
      </x:c>
      <x:c r="BI987" s="3" t="str">
        <x:v>PSOL / REDE</x:v>
      </x:c>
      <x:c r="BJ987" s="3" t="str">
        <x:v>210001733475</x:v>
      </x:c>
      <x:c r="BK987" s="3" t="str">
        <x:v>FEDERAÇÃO</x:v>
      </x:c>
      <x:c r="BL987" s="3" t="str">
        <x:v>Federação PSOL REDE(PSOL/REDE)</x:v>
      </x:c>
      <x:c r="BM987" s="3" t="str">
        <x:v>FEDERAÇÃO</x:v>
      </x:c>
      <x:c r="BN987" s="3" t="str">
        <x:v>FEDERACAO:102</x:v>
      </x:c>
      <x:c r="BO987" s="12" t="str">
        <x:v>207.0</x:v>
      </x:c>
      <x:c r="BP987" s="12" t="str">
        <x:v>207.0</x:v>
      </x:c>
      <x:c r="BQ987" s="12" t="str">
        <x:v>3.0</x:v>
      </x:c>
      <x:c r="BR987" s="12" t="str">
        <x:v>0</x:v>
      </x:c>
      <x:c r="BS987" s="12" t="str">
        <x:v>14998.0</x:v>
      </x:c>
      <x:c r="BT987" s="12" t="str">
        <x:v>400.0</x:v>
      </x:c>
      <x:c r="BU987" s="12" t="str">
        <x:v>15398.0</x:v>
      </x:c>
      <x:c r="BV987" s="3" t="str">
        <x:v>2.0</x:v>
      </x:c>
      <x:c r="BW987" s="12" t="str">
        <x:v>172868.0</x:v>
      </x:c>
      <x:c r="BX987" s="18" t="str">
        <x:v>0.08907374412846797</x:v>
      </x:c>
      <x:c r="BY987" s="18" t="str">
        <x:v>0.001197445449707291</x:v>
      </x:c>
      <x:c r="BZ987" s="18" t="str">
        <x:v>0.013443304325237044</x:v>
      </x:c>
      <x:c r="CA987" s="18" t="str">
        <x:v>0.8907374412846797</x:v>
      </x:c>
      <x:c r="CB987" s="12" t="str">
        <x:v>7.700439718141092</x:v>
      </x:c>
      <x:c r="CC987" s="12" t="str">
        <x:v>4.035447960582276</x:v>
      </x:c>
      <x:c r="CD987" s="12" t="str">
        <x:v>10.0</x:v>
      </x:c>
      <x:c r="CE987" s="3" t="str">
        <x:v>LUANA REJANE ALMEIDA FARIAS</x:v>
      </x:c>
      <x:c r="CF987" s="3" t="str">
        <x:v>1.0</x:v>
      </x:c>
      <x:c r="CG987" s="3" t="str">
        <x:v>0.0</x:v>
      </x:c>
      <x:c r="CH987" s="12" t="str">
        <x:v>240.0</x:v>
      </x:c>
      <x:c r="CI987" s="12" t="str">
        <x:v>7.912889336229962</x:v>
      </x:c>
      <x:c r="CJ987" s="18" t="str">
        <x:v>0.07983471819065334</x:v>
      </x:c>
      <x:c r="CK987" s="18" t="str">
        <x:v>0.7983471819065333</x:v>
      </x:c>
      <x:c r="CL987" s="3" t="str">
        <x:v>1.0</x:v>
      </x:c>
    </x:row>
    <x:row r="988">
      <x:c r="A988" s="10" t="str">
        <x:v>2024</x:v>
      </x:c>
      <x:c r="B988" s="3" t="str">
        <x:v>87912</x:v>
      </x:c>
      <x:c r="C988" s="3" t="str">
        <x:v>PELOTAS</x:v>
      </x:c>
      <x:c r="D988" s="3" t="str">
        <x:v>210002167837</x:v>
      </x:c>
      <x:c r="E988" s="3" t="str">
        <x:v>BRUNO SILVA DA SILVA</x:v>
      </x:c>
      <x:c r="F988" s="3" t="str">
        <x:v>BRUNO SILVA</x:v>
      </x:c>
      <x:c r="G988" s="3" t="str">
        <x:v>PSOL</x:v>
      </x:c>
      <x:c r="H988" s="3" t="str">
        <x:v>MASCULINO</x:v>
      </x:c>
      <x:c r="I988" s="3" t="str">
        <x:v>BRANCA</x:v>
      </x:c>
      <x:c r="J988" s="3" t="str">
        <x:v>SUPERIOR INCOMPLETO</x:v>
      </x:c>
      <x:c r="K988" s="3" t="str">
        <x:v>ESTUDANTE, BOLSISTA, ESTAGIÁRIO E ASSEMELHADOS</x:v>
      </x:c>
      <x:c r="L988" s="3" t="str">
        <x:v>SUPLENTE</x:v>
      </x:c>
      <x:c r="M988" s="3" t="str">
        <x:v>0</x:v>
      </x:c>
      <x:c r="N988" s="3" t="str">
        <x:v>Esquerda</x:v>
      </x:c>
      <x:c r="O988" s="3" t="str">
        <x:v>Esquerda</x:v>
      </x:c>
      <x:c r="P988" s="3" t="str">
        <x:v>0.0</x:v>
      </x:c>
      <x:c r="Q988" s="3" t="str">
        <x:v>0.0</x:v>
      </x:c>
      <x:c r="R988" s="3" t="str">
        <x:v>0.0</x:v>
      </x:c>
      <x:c r="S988" s="3" t="str">
        <x:v>11502.18</x:v>
      </x:c>
      <x:c r="T988" s="3" t="str">
        <x:v>0.0</x:v>
      </x:c>
      <x:c r="U988" s="3" t="str">
        <x:v>0.0</x:v>
      </x:c>
      <x:c r="V988" s="3" t="str">
        <x:v>0.0</x:v>
      </x:c>
      <x:c r="W988" s="3" t="str">
        <x:v>0.0</x:v>
      </x:c>
      <x:c r="X988" s="20" t="str">
        <x:v>11502.18</x:v>
      </x:c>
      <x:c r="Y988" s="20" t="str">
        <x:v>11502.18</x:v>
      </x:c>
      <x:c r="Z988" s="18" t="str">
        <x:v>1.0</x:v>
      </x:c>
      <x:c r="AA988" s="20" t="str">
        <x:v>1.0</x:v>
      </x:c>
      <x:c r="AB988" s="20" t="str">
        <x:v>11502.18</x:v>
      </x:c>
      <x:c r="AC988" s="3" t="str">
        <x:v>3.6441077738523617</x:v>
      </x:c>
      <x:c r="AD988" s="20" t="str">
        <x:v>0.0</x:v>
      </x:c>
      <x:c r="AE988" s="20" t="str">
        <x:v>0.0</x:v>
      </x:c>
      <x:c r="AF988" s="20" t="str">
        <x:v>0.0</x:v>
      </x:c>
      <x:c r="AG988" s="20" t="str">
        <x:v>11502.18</x:v>
      </x:c>
      <x:c r="AH988" s="20" t="str">
        <x:v>0.0</x:v>
      </x:c>
      <x:c r="AI988" s="20" t="str">
        <x:v>0.0</x:v>
      </x:c>
      <x:c r="AJ988" s="20" t="str">
        <x:v>0.0</x:v>
      </x:c>
      <x:c r="AK988" s="20" t="str">
        <x:v>0.0</x:v>
      </x:c>
      <x:c r="AL988" s="20" t="str">
        <x:v>8867.7</x:v>
      </x:c>
      <x:c r="AM988" s="20" t="str">
        <x:v>0.0</x:v>
      </x:c>
      <x:c r="AN988" s="20" t="str">
        <x:v>0.0</x:v>
      </x:c>
      <x:c r="AO988" s="20" t="str">
        <x:v>0.0</x:v>
      </x:c>
      <x:c r="AP988" s="20" t="str">
        <x:v>60.0</x:v>
      </x:c>
      <x:c r="AQ988" s="12" t="str">
        <x:v>12.0</x:v>
      </x:c>
      <x:c r="AR988" s="20" t="str">
        <x:v>8867.7</x:v>
      </x:c>
      <x:c r="AS988" s="20" t="str">
        <x:v>1.0</x:v>
      </x:c>
      <x:c r="AT988" s="20" t="str">
        <x:v>8867.7</x:v>
      </x:c>
      <x:c r="AU988" s="20" t="str">
        <x:v>0.0</x:v>
      </x:c>
      <x:c r="AV988" s="20" t="str">
        <x:v>8867.7</x:v>
      </x:c>
      <x:c r="AW988" s="20" t="str">
        <x:v>0.0</x:v>
      </x:c>
      <x:c r="AX988" s="20" t="str">
        <x:v>0.0</x:v>
      </x:c>
      <x:c r="AY988" s="20" t="str">
        <x:v>60.0</x:v>
      </x:c>
      <x:c r="AZ988" s="18" t="str">
        <x:v>0.0</x:v>
      </x:c>
      <x:c r="BA988" s="18" t="str">
        <x:v>0.0</x:v>
      </x:c>
      <x:c r="BB988" s="3" t="str">
        <x:v>0</x:v>
      </x:c>
      <x:c r="BC988" s="20" t="str">
        <x:v>3.302713855170731</x:v>
      </x:c>
      <x:c r="BD988" s="3" t="str">
        <x:v>3.302713855170731</x:v>
      </x:c>
      <x:c r="BE988" s="3" t="str">
        <x:v>0.0</x:v>
      </x:c>
      <x:c r="BF988" s="12" t="str">
        <x:v>PSOL</x:v>
      </x:c>
      <x:c r="BG988" s="3" t="str">
        <x:v>102</x:v>
      </x:c>
      <x:c r="BH988" s="3" t="str">
        <x:v>PSOL/REDE</x:v>
      </x:c>
      <x:c r="BI988" s="3" t="str">
        <x:v>PSOL / REDE</x:v>
      </x:c>
      <x:c r="BJ988" s="3" t="str">
        <x:v>210001733475</x:v>
      </x:c>
      <x:c r="BK988" s="3" t="str">
        <x:v>FEDERAÇÃO</x:v>
      </x:c>
      <x:c r="BL988" s="3" t="str">
        <x:v>Federação PSOL REDE(PSOL/REDE)</x:v>
      </x:c>
      <x:c r="BM988" s="3" t="str">
        <x:v>FEDERAÇÃO</x:v>
      </x:c>
      <x:c r="BN988" s="3" t="str">
        <x:v>FEDERACAO:102</x:v>
      </x:c>
      <x:c r="BO988" s="12" t="str">
        <x:v>22.0</x:v>
      </x:c>
      <x:c r="BP988" s="12" t="str">
        <x:v>22.0</x:v>
      </x:c>
      <x:c r="BQ988" s="12" t="str">
        <x:v>3.0</x:v>
      </x:c>
      <x:c r="BR988" s="12" t="str">
        <x:v>0</x:v>
      </x:c>
      <x:c r="BS988" s="12" t="str">
        <x:v>14998.0</x:v>
      </x:c>
      <x:c r="BT988" s="12" t="str">
        <x:v>400.0</x:v>
      </x:c>
      <x:c r="BU988" s="12" t="str">
        <x:v>15398.0</x:v>
      </x:c>
      <x:c r="BV988" s="3" t="str">
        <x:v>2.0</x:v>
      </x:c>
      <x:c r="BW988" s="12" t="str">
        <x:v>172868.0</x:v>
      </x:c>
      <x:c r="BX988" s="18" t="str">
        <x:v>0.08907374412846797</x:v>
      </x:c>
      <x:c r="BY988" s="18" t="str">
        <x:v>0.00012726473378531596</x:v>
      </x:c>
      <x:c r="BZ988" s="18" t="str">
        <x:v>0.0014287569814261593</x:v>
      </x:c>
      <x:c r="CA988" s="18" t="str">
        <x:v>0.8907374412846797</x:v>
      </x:c>
      <x:c r="CB988" s="12" t="str">
        <x:v>4.523561956057013</x:v>
      </x:c>
      <x:c r="CC988" s="12" t="str">
        <x:v>4.035447960582276</x:v>
      </x:c>
      <x:c r="CD988" s="12" t="str">
        <x:v>20.0</x:v>
      </x:c>
      <x:c r="CE988" s="3" t="str">
        <x:v>BRUNO SILVA DA SILVA</x:v>
      </x:c>
      <x:c r="CF988" s="3" t="str">
        <x:v>0.0</x:v>
      </x:c>
      <x:c r="CG988" s="3" t="str">
        <x:v>0.0</x:v>
      </x:c>
      <x:c r="CH988" s="12" t="str">
        <x:v>0.0</x:v>
      </x:c>
      <x:c r="CI988" s="12" t="str">
        <x:v>0.0</x:v>
      </x:c>
      <x:c r="CJ988" s="18" t="str">
        <x:v>0.07983471819065334</x:v>
      </x:c>
      <x:c r="CK988" s="18" t="str">
        <x:v>0.7983471819065333</x:v>
      </x:c>
      <x:c r="CL988" s="3" t="str">
        <x:v>1.0</x:v>
      </x:c>
    </x:row>
    <x:row r="989">
      <x:c r="A989" s="10" t="str">
        <x:v>2024</x:v>
      </x:c>
      <x:c r="B989" s="3" t="str">
        <x:v>87912</x:v>
      </x:c>
      <x:c r="C989" s="3" t="str">
        <x:v>PELOTAS</x:v>
      </x:c>
      <x:c r="D989" s="3" t="str">
        <x:v>210002167839</x:v>
      </x:c>
      <x:c r="E989" s="3" t="str">
        <x:v>TIRZA MEDEIROS MORAES</x:v>
      </x:c>
      <x:c r="F989" s="3" t="str">
        <x:v>TIRZA MORAES</x:v>
      </x:c>
      <x:c r="G989" s="3" t="str">
        <x:v>PSOL</x:v>
      </x:c>
      <x:c r="H989" s="3" t="str">
        <x:v>FEMININO</x:v>
      </x:c>
      <x:c r="I989" s="3" t="str">
        <x:v>PRETA</x:v>
      </x:c>
      <x:c r="J989" s="3" t="str">
        <x:v>SUPERIOR COMPLETO</x:v>
      </x:c>
      <x:c r="K989" s="3" t="str">
        <x:v>SERVIDOR PÚBLICO MUNICIPAL</x:v>
      </x:c>
      <x:c r="L989" s="3" t="str">
        <x:v>SUPLENTE</x:v>
      </x:c>
      <x:c r="M989" s="3" t="str">
        <x:v>0</x:v>
      </x:c>
      <x:c r="N989" s="3" t="str">
        <x:v>Esquerda</x:v>
      </x:c>
      <x:c r="O989" s="3" t="str">
        <x:v>Esquerda</x:v>
      </x:c>
      <x:c r="P989" s="3" t="str">
        <x:v>0.0</x:v>
      </x:c>
      <x:c r="Q989" s="3" t="str">
        <x:v>0.0</x:v>
      </x:c>
      <x:c r="R989" s="3" t="str">
        <x:v>0.0</x:v>
      </x:c>
      <x:c r="S989" s="3" t="str">
        <x:v>15712.0</x:v>
      </x:c>
      <x:c r="T989" s="3" t="str">
        <x:v>0.0</x:v>
      </x:c>
      <x:c r="U989" s="3" t="str">
        <x:v>0.0</x:v>
      </x:c>
      <x:c r="V989" s="3" t="str">
        <x:v>0.0</x:v>
      </x:c>
      <x:c r="W989" s="3" t="str">
        <x:v>0.0</x:v>
      </x:c>
      <x:c r="X989" s="20" t="str">
        <x:v>15712.0</x:v>
      </x:c>
      <x:c r="Y989" s="20" t="str">
        <x:v>15712.0</x:v>
      </x:c>
      <x:c r="Z989" s="18" t="str">
        <x:v>1.0</x:v>
      </x:c>
      <x:c r="AA989" s="20" t="str">
        <x:v>1.0</x:v>
      </x:c>
      <x:c r="AB989" s="20" t="str">
        <x:v>15712.0</x:v>
      </x:c>
      <x:c r="AC989" s="3" t="str">
        <x:v>4.062812492405021</x:v>
      </x:c>
      <x:c r="AD989" s="20" t="str">
        <x:v>0.0</x:v>
      </x:c>
      <x:c r="AE989" s="20" t="str">
        <x:v>0.0</x:v>
      </x:c>
      <x:c r="AF989" s="20" t="str">
        <x:v>0.0</x:v>
      </x:c>
      <x:c r="AG989" s="20" t="str">
        <x:v>15712.0</x:v>
      </x:c>
      <x:c r="AH989" s="20" t="str">
        <x:v>0.0</x:v>
      </x:c>
      <x:c r="AI989" s="20" t="str">
        <x:v>0.0</x:v>
      </x:c>
      <x:c r="AJ989" s="20" t="str">
        <x:v>0.0</x:v>
      </x:c>
      <x:c r="AK989" s="20" t="str">
        <x:v>0.0</x:v>
      </x:c>
      <x:c r="AL989" s="20" t="str">
        <x:v>10711.0</x:v>
      </x:c>
      <x:c r="AM989" s="20" t="str">
        <x:v>0.0</x:v>
      </x:c>
      <x:c r="AN989" s="20" t="str">
        <x:v>0.0</x:v>
      </x:c>
      <x:c r="AO989" s="20" t="str">
        <x:v>0.0</x:v>
      </x:c>
      <x:c r="AP989" s="20" t="str">
        <x:v>1700.0</x:v>
      </x:c>
      <x:c r="AQ989" s="12" t="str">
        <x:v>12.0</x:v>
      </x:c>
      <x:c r="AR989" s="20" t="str">
        <x:v>10711.0</x:v>
      </x:c>
      <x:c r="AS989" s="20" t="str">
        <x:v>1.0</x:v>
      </x:c>
      <x:c r="AT989" s="20" t="str">
        <x:v>10711.0</x:v>
      </x:c>
      <x:c r="AU989" s="20" t="str">
        <x:v>0.0</x:v>
      </x:c>
      <x:c r="AV989" s="20" t="str">
        <x:v>10711.0</x:v>
      </x:c>
      <x:c r="AW989" s="20" t="str">
        <x:v>0.0</x:v>
      </x:c>
      <x:c r="AX989" s="20" t="str">
        <x:v>0.0</x:v>
      </x:c>
      <x:c r="AY989" s="20" t="str">
        <x:v>1700.0</x:v>
      </x:c>
      <x:c r="AZ989" s="18" t="str">
        <x:v>0.0</x:v>
      </x:c>
      <x:c r="BA989" s="18" t="str">
        <x:v>0.0</x:v>
      </x:c>
      <x:c r="BB989" s="3" t="str">
        <x:v>0</x:v>
      </x:c>
      <x:c r="BC989" s="20" t="str">
        <x:v>3.5497923674338696</x:v>
      </x:c>
      <x:c r="BD989" s="3" t="str">
        <x:v>3.5497923674338696</x:v>
      </x:c>
      <x:c r="BE989" s="3" t="str">
        <x:v>0.0</x:v>
      </x:c>
      <x:c r="BF989" s="12" t="str">
        <x:v>PSOL</x:v>
      </x:c>
      <x:c r="BG989" s="3" t="str">
        <x:v>102</x:v>
      </x:c>
      <x:c r="BH989" s="3" t="str">
        <x:v>PSOL/REDE</x:v>
      </x:c>
      <x:c r="BI989" s="3" t="str">
        <x:v>PSOL / REDE</x:v>
      </x:c>
      <x:c r="BJ989" s="3" t="str">
        <x:v>210001733475</x:v>
      </x:c>
      <x:c r="BK989" s="3" t="str">
        <x:v>FEDERAÇÃO</x:v>
      </x:c>
      <x:c r="BL989" s="3" t="str">
        <x:v>Federação PSOL REDE(PSOL/REDE)</x:v>
      </x:c>
      <x:c r="BM989" s="3" t="str">
        <x:v>FEDERAÇÃO</x:v>
      </x:c>
      <x:c r="BN989" s="3" t="str">
        <x:v>FEDERACAO:102</x:v>
      </x:c>
      <x:c r="BO989" s="12" t="str">
        <x:v>133.0</x:v>
      </x:c>
      <x:c r="BP989" s="12" t="str">
        <x:v>133.0</x:v>
      </x:c>
      <x:c r="BQ989" s="12" t="str">
        <x:v>3.0</x:v>
      </x:c>
      <x:c r="BR989" s="12" t="str">
        <x:v>0</x:v>
      </x:c>
      <x:c r="BS989" s="12" t="str">
        <x:v>14998.0</x:v>
      </x:c>
      <x:c r="BT989" s="12" t="str">
        <x:v>400.0</x:v>
      </x:c>
      <x:c r="BU989" s="12" t="str">
        <x:v>15398.0</x:v>
      </x:c>
      <x:c r="BV989" s="3" t="str">
        <x:v>2.0</x:v>
      </x:c>
      <x:c r="BW989" s="12" t="str">
        <x:v>172868.0</x:v>
      </x:c>
      <x:c r="BX989" s="18" t="str">
        <x:v>0.08907374412846797</x:v>
      </x:c>
      <x:c r="BY989" s="18" t="str">
        <x:v>0.0007693731633385011</x:v>
      </x:c>
      <x:c r="BZ989" s="18" t="str">
        <x:v>0.00863748538771269</x:v>
      </x:c>
      <x:c r="CA989" s="18" t="str">
        <x:v>0.8907374412846797</x:v>
      </x:c>
      <x:c r="CB989" s="12" t="str">
        <x:v>7.066089190457772</x:v>
      </x:c>
      <x:c r="CC989" s="12" t="str">
        <x:v>4.035447960582276</x:v>
      </x:c>
      <x:c r="CD989" s="12" t="str">
        <x:v>12.0</x:v>
      </x:c>
      <x:c r="CE989" s="3" t="str">
        <x:v>TIRZA MEDEIROS MORAES</x:v>
      </x:c>
      <x:c r="CF989" s="3" t="str">
        <x:v>0.0</x:v>
      </x:c>
      <x:c r="CG989" s="3" t="str">
        <x:v>0.0</x:v>
      </x:c>
      <x:c r="CH989" s="12" t="str">
        <x:v>0.0</x:v>
      </x:c>
      <x:c r="CI989" s="12" t="str">
        <x:v>0.0</x:v>
      </x:c>
      <x:c r="CJ989" s="18" t="str">
        <x:v>0.07983471819065334</x:v>
      </x:c>
      <x:c r="CK989" s="18" t="str">
        <x:v>0.7983471819065333</x:v>
      </x:c>
      <x:c r="CL989" s="3" t="str">
        <x:v>1.0</x:v>
      </x:c>
    </x:row>
    <x:row r="990">
      <x:c r="A990" s="10" t="str">
        <x:v>2024</x:v>
      </x:c>
      <x:c r="B990" s="3" t="str">
        <x:v>87912</x:v>
      </x:c>
      <x:c r="C990" s="3" t="str">
        <x:v>PELOTAS</x:v>
      </x:c>
      <x:c r="D990" s="3" t="str">
        <x:v>210002314831</x:v>
      </x:c>
      <x:c r="E990" s="3" t="str">
        <x:v>LUCIANO MARTINS ESTEVES</x:v>
      </x:c>
      <x:c r="F990" s="3" t="str">
        <x:v>LUCIANO ESTEVES</x:v>
      </x:c>
      <x:c r="G990" s="3" t="str">
        <x:v>SOLIDARIEDADE</x:v>
      </x:c>
      <x:c r="H990" s="3" t="str">
        <x:v>MASCULINO</x:v>
      </x:c>
      <x:c r="I990" s="3" t="str">
        <x:v>BRANCA</x:v>
      </x:c>
      <x:c r="J990" s="3" t="str">
        <x:v>ENSINO MÉDIO COMPLETO</x:v>
      </x:c>
      <x:c r="K990" s="3" t="str">
        <x:v>OUTROS</x:v>
      </x:c>
      <x:c r="L990" s="3" t="str">
        <x:v>NÃO ELEITO</x:v>
      </x:c>
      <x:c r="M990" s="3" t="str">
        <x:v>0</x:v>
      </x:c>
      <x:c r="N990" s="3" t="str">
        <x:v>Centro</x:v>
      </x:c>
      <x:c r="O990" s="3" t="str">
        <x:v>Centro</x:v>
      </x:c>
      <x:c r="P990" s="3" t="str">
        <x:v>0.0</x:v>
      </x:c>
      <x:c r="Q990" s="3" t="str">
        <x:v>0.0</x:v>
      </x:c>
      <x:c r="R990" s="3" t="str">
        <x:v>0.0</x:v>
      </x:c>
      <x:c r="S990" s="3" t="str">
        <x:v>0.0</x:v>
      </x:c>
      <x:c r="T990" s="3" t="str">
        <x:v>0.0</x:v>
      </x:c>
      <x:c r="U990" s="3" t="str">
        <x:v>0.0</x:v>
      </x:c>
      <x:c r="V990" s="3" t="str">
        <x:v>0.0</x:v>
      </x:c>
      <x:c r="W990" s="3" t="str">
        <x:v>0.0</x:v>
      </x:c>
      <x:c r="X990" s="20" t="str">
        <x:v>0.0</x:v>
      </x:c>
      <x:c r="Y990" s="20" t="str">
        <x:v>0.0</x:v>
      </x:c>
      <x:c r="Z990" s="18" t="str"/>
      <x:c r="AA990" s="20" t="str">
        <x:v>1.0</x:v>
      </x:c>
      <x:c r="AB990" s="20" t="str">
        <x:v>0.0</x:v>
      </x:c>
      <x:c r="AC990" s="3" t="str">
        <x:v>0.0</x:v>
      </x:c>
      <x:c r="AD990" s="20" t="str">
        <x:v>0.0</x:v>
      </x:c>
      <x:c r="AE990" s="20" t="str">
        <x:v>0.0</x:v>
      </x:c>
      <x:c r="AF990" s="20" t="str">
        <x:v>0.0</x:v>
      </x:c>
      <x:c r="AG990" s="20" t="str">
        <x:v>0.0</x:v>
      </x:c>
      <x:c r="AH990" s="20" t="str">
        <x:v>0.0</x:v>
      </x:c>
      <x:c r="AI990" s="20" t="str">
        <x:v>0.0</x:v>
      </x:c>
      <x:c r="AJ990" s="20" t="str">
        <x:v>0.0</x:v>
      </x:c>
      <x:c r="AK990" s="20" t="str">
        <x:v>0.0</x:v>
      </x:c>
      <x:c r="AL990" s="20" t="str">
        <x:v>0.0</x:v>
      </x:c>
      <x:c r="AM990" s="20" t="str">
        <x:v>0.0</x:v>
      </x:c>
      <x:c r="AN990" s="20" t="str">
        <x:v>0.0</x:v>
      </x:c>
      <x:c r="AO990" s="20" t="str">
        <x:v>0.0</x:v>
      </x:c>
      <x:c r="AP990" s="20" t="str">
        <x:v>0.0</x:v>
      </x:c>
      <x:c r="AQ990" s="12" t="str">
        <x:v>0.0</x:v>
      </x:c>
      <x:c r="AR990" s="20" t="str">
        <x:v>0.0</x:v>
      </x:c>
      <x:c r="AS990" s="20" t="str">
        <x:v>1.0</x:v>
      </x:c>
      <x:c r="AT990" s="20" t="str">
        <x:v>0.0</x:v>
      </x:c>
      <x:c r="AU990" s="20" t="str">
        <x:v>0.0</x:v>
      </x:c>
      <x:c r="AV990" s="20" t="str">
        <x:v>0.0</x:v>
      </x:c>
      <x:c r="AW990" s="20" t="str">
        <x:v>0.0</x:v>
      </x:c>
      <x:c r="AX990" s="20" t="str">
        <x:v>0.0</x:v>
      </x:c>
      <x:c r="AY990" s="20" t="str">
        <x:v>0.0</x:v>
      </x:c>
      <x:c r="AZ990" s="18" t="str">
        <x:v>0.0</x:v>
      </x:c>
      <x:c r="BA990" s="18" t="str">
        <x:v>0.0</x:v>
      </x:c>
      <x:c r="BB990" s="3" t="str">
        <x:v>0</x:v>
      </x:c>
      <x:c r="BC990" s="20" t="str">
        <x:v>0.0</x:v>
      </x:c>
      <x:c r="BD990" s="3" t="str">
        <x:v>0.0</x:v>
      </x:c>
      <x:c r="BE990" s="3" t="str">
        <x:v>0.0</x:v>
      </x:c>
      <x:c r="BF990" s="12" t="str">
        <x:v>SOLIDARIEDADE</x:v>
      </x:c>
      <x:c r="BG990" s="3" t="str">
        <x:v>-1</x:v>
      </x:c>
      <x:c r="BH990" s="3" t="str">
        <x:v>#NULO#</x:v>
      </x:c>
      <x:c r="BI990" s="3" t="str">
        <x:v>#NULO#</x:v>
      </x:c>
      <x:c r="BJ990" s="3" t="str">
        <x:v>210001754456</x:v>
      </x:c>
      <x:c r="BK990" s="3" t="str">
        <x:v>PARTIDO ISOLADO</x:v>
      </x:c>
      <x:c r="BL990" s="3" t="str">
        <x:v>SOLIDARIEDADE</x:v>
      </x:c>
      <x:c r="BM990" s="3" t="str">
        <x:v>PARTIDO ISOLADO</x:v>
      </x:c>
      <x:c r="BN990" s="3" t="str">
        <x:v>PARTIDO:SOLIDARIEDADE</x:v>
      </x:c>
      <x:c r="BO990" s="12" t="str">
        <x:v>111.0</x:v>
      </x:c>
      <x:c r="BP990" s="12" t="str">
        <x:v>111.0</x:v>
      </x:c>
      <x:c r="BQ990" s="12" t="str">
        <x:v>3.0</x:v>
      </x:c>
      <x:c r="BR990" s="12" t="str">
        <x:v>0</x:v>
      </x:c>
      <x:c r="BS990" s="12" t="str">
        <x:v>291.0</x:v>
      </x:c>
      <x:c r="BT990" s="12" t="str">
        <x:v>33.0</x:v>
      </x:c>
      <x:c r="BU990" s="12" t="str">
        <x:v>324.0</x:v>
      </x:c>
      <x:c r="BV990" s="3" t="str">
        <x:v>1.0</x:v>
      </x:c>
      <x:c r="BW990" s="12" t="str">
        <x:v>172868.0</x:v>
      </x:c>
      <x:c r="BX990" s="18" t="str">
        <x:v>0.0018742624430201078</x:v>
      </x:c>
      <x:c r="BY990" s="18" t="str">
        <x:v>0.0006421084295531851</x:v>
      </x:c>
      <x:c r="BZ990" s="18" t="str">
        <x:v>0.3425925925925926</x:v>
      </x:c>
      <x:c r="CA990" s="18" t="str">
        <x:v>0.018742624430201076</x:v>
      </x:c>
      <x:c r="CB990" s="12" t="str">
        <x:v>6.807354922057604</x:v>
      </x:c>
      <x:c r="CC990" s="12" t="str">
        <x:v>0.40490312214513074</x:v>
      </x:c>
      <x:c r="CD990" s="12" t="str">
        <x:v>2.0</x:v>
      </x:c>
      <x:c r="CE990" s="3" t="str">
        <x:v>LUCIANO MARTINS ESTEVES</x:v>
      </x:c>
      <x:c r="CF990" s="3" t="str">
        <x:v>1.0</x:v>
      </x:c>
      <x:c r="CG990" s="3" t="str">
        <x:v>0.0</x:v>
      </x:c>
      <x:c r="CH990" s="12" t="str">
        <x:v>130.0</x:v>
      </x:c>
      <x:c r="CI990" s="12" t="str">
        <x:v>7.03342300153745</x:v>
      </x:c>
      <x:c r="CJ990" s="18" t="str">
        <x:v>0.0005921310926749522</x:v>
      </x:c>
      <x:c r="CK990" s="18" t="str">
        <x:v>0.005921310926749522</x:v>
      </x:c>
      <x:c r="CL990" s="3" t="str">
        <x:v>1.0</x:v>
      </x:c>
    </x:row>
    <x:row r="991">
      <x:c r="A991" s="10" t="str">
        <x:v>2024</x:v>
      </x:c>
      <x:c r="B991" s="3" t="str">
        <x:v>87912</x:v>
      </x:c>
      <x:c r="C991" s="3" t="str">
        <x:v>PELOTAS</x:v>
      </x:c>
      <x:c r="D991" s="3" t="str">
        <x:v>210002315881</x:v>
      </x:c>
      <x:c r="E991" s="3" t="str">
        <x:v>EMERSON DOMINGUES DA SILVA</x:v>
      </x:c>
      <x:c r="F991" s="3" t="str">
        <x:v>EMERSON SILVA</x:v>
      </x:c>
      <x:c r="G991" s="3" t="str">
        <x:v>REPUBLICANOS</x:v>
      </x:c>
      <x:c r="H991" s="3" t="str">
        <x:v>MASCULINO</x:v>
      </x:c>
      <x:c r="I991" s="3" t="str">
        <x:v>BRANCA</x:v>
      </x:c>
      <x:c r="J991" s="3" t="str">
        <x:v>ENSINO MÉDIO COMPLETO</x:v>
      </x:c>
      <x:c r="K991" s="3" t="str">
        <x:v>TÉCNICO DE OBRAS CIVIS, ESTRADAS, SANEAMENTO E ASSEMELHADOS</x:v>
      </x:c>
      <x:c r="L991" s="3" t="str">
        <x:v>NÃO ELEITO</x:v>
      </x:c>
      <x:c r="M991" s="3" t="str">
        <x:v>0</x:v>
      </x:c>
      <x:c r="N991" s="3" t="str">
        <x:v>Direita</x:v>
      </x:c>
      <x:c r="O991" s="3" t="str">
        <x:v>Direita</x:v>
      </x:c>
      <x:c r="P991" s="3" t="str">
        <x:v>476.6</x:v>
      </x:c>
      <x:c r="Q991" s="3" t="str">
        <x:v>186.0</x:v>
      </x:c>
      <x:c r="R991" s="3" t="str">
        <x:v>0.0</x:v>
      </x:c>
      <x:c r="S991" s="3" t="str">
        <x:v>0.0</x:v>
      </x:c>
      <x:c r="T991" s="3" t="str">
        <x:v>0.0</x:v>
      </x:c>
      <x:c r="U991" s="3" t="str">
        <x:v>0.0</x:v>
      </x:c>
      <x:c r="V991" s="3" t="str">
        <x:v>0.0</x:v>
      </x:c>
      <x:c r="W991" s="3" t="str">
        <x:v>0.0</x:v>
      </x:c>
      <x:c r="X991" s="20" t="str">
        <x:v>662.6</x:v>
      </x:c>
      <x:c r="Y991" s="20" t="str">
        <x:v>0.0</x:v>
      </x:c>
      <x:c r="Z991" s="18" t="str">
        <x:v>0.0</x:v>
      </x:c>
      <x:c r="AA991" s="20" t="str">
        <x:v>1.0</x:v>
      </x:c>
      <x:c r="AB991" s="20" t="str">
        <x:v>662.6</x:v>
      </x:c>
      <x:c r="AC991" s="3" t="str">
        <x:v>0.7334411166531238</x:v>
      </x:c>
      <x:c r="AD991" s="20" t="str">
        <x:v>476.6</x:v>
      </x:c>
      <x:c r="AE991" s="20" t="str">
        <x:v>186.0</x:v>
      </x:c>
      <x:c r="AF991" s="20" t="str">
        <x:v>0.0</x:v>
      </x:c>
      <x:c r="AG991" s="20" t="str">
        <x:v>0.0</x:v>
      </x:c>
      <x:c r="AH991" s="20" t="str">
        <x:v>0.0</x:v>
      </x:c>
      <x:c r="AI991" s="20" t="str">
        <x:v>0.0</x:v>
      </x:c>
      <x:c r="AJ991" s="20" t="str">
        <x:v>0.0</x:v>
      </x:c>
      <x:c r="AK991" s="20" t="str">
        <x:v>0.0</x:v>
      </x:c>
      <x:c r="AL991" s="20" t="str">
        <x:v>662.6</x:v>
      </x:c>
      <x:c r="AM991" s="20" t="str">
        <x:v>0.0</x:v>
      </x:c>
      <x:c r="AN991" s="20" t="str">
        <x:v>0.0</x:v>
      </x:c>
      <x:c r="AO991" s="20" t="str">
        <x:v>0.0</x:v>
      </x:c>
      <x:c r="AP991" s="20" t="str">
        <x:v>0.0</x:v>
      </x:c>
      <x:c r="AQ991" s="12" t="str">
        <x:v>3.0</x:v>
      </x:c>
      <x:c r="AR991" s="20" t="str">
        <x:v>662.6</x:v>
      </x:c>
      <x:c r="AS991" s="20" t="str">
        <x:v>1.0</x:v>
      </x:c>
      <x:c r="AT991" s="20" t="str">
        <x:v>662.6</x:v>
      </x:c>
      <x:c r="AU991" s="20" t="str">
        <x:v>0.0</x:v>
      </x:c>
      <x:c r="AV991" s="20" t="str">
        <x:v>662.6</x:v>
      </x:c>
      <x:c r="AW991" s="20" t="str">
        <x:v>0.0</x:v>
      </x:c>
      <x:c r="AX991" s="20" t="str">
        <x:v>0.0</x:v>
      </x:c>
      <x:c r="AY991" s="20" t="str">
        <x:v>0.0</x:v>
      </x:c>
      <x:c r="AZ991" s="18" t="str">
        <x:v>0.0</x:v>
      </x:c>
      <x:c r="BA991" s="18" t="str">
        <x:v>0.0</x:v>
      </x:c>
      <x:c r="BB991" s="3" t="str">
        <x:v>0</x:v>
      </x:c>
      <x:c r="BC991" s="20" t="str">
        <x:v>0.7334411166531238</x:v>
      </x:c>
      <x:c r="BD991" s="3" t="str">
        <x:v>0.7334411166531238</x:v>
      </x:c>
      <x:c r="BE991" s="3" t="str">
        <x:v>0.0</x:v>
      </x:c>
      <x:c r="BF991" s="12" t="str">
        <x:v>REPUBLICANOS</x:v>
      </x:c>
      <x:c r="BG991" s="3" t="str">
        <x:v>-1</x:v>
      </x:c>
      <x:c r="BH991" s="3" t="str">
        <x:v>#NULO#</x:v>
      </x:c>
      <x:c r="BI991" s="3" t="str">
        <x:v>#NULO#</x:v>
      </x:c>
      <x:c r="BJ991" s="3" t="str">
        <x:v>210001754595</x:v>
      </x:c>
      <x:c r="BK991" s="3" t="str">
        <x:v>PARTIDO ISOLADO</x:v>
      </x:c>
      <x:c r="BL991" s="3" t="str">
        <x:v>REPUBLICANOS</x:v>
      </x:c>
      <x:c r="BM991" s="3" t="str">
        <x:v>PARTIDO ISOLADO</x:v>
      </x:c>
      <x:c r="BN991" s="3" t="str">
        <x:v>PARTIDO:REPUBLICANOS</x:v>
      </x:c>
      <x:c r="BO991" s="12" t="str">
        <x:v>206.0</x:v>
      </x:c>
      <x:c r="BP991" s="12" t="str">
        <x:v>206.0</x:v>
      </x:c>
      <x:c r="BQ991" s="12" t="str">
        <x:v>3.0</x:v>
      </x:c>
      <x:c r="BR991" s="12" t="str">
        <x:v>0</x:v>
      </x:c>
      <x:c r="BS991" s="12" t="str">
        <x:v>5510.0</x:v>
      </x:c>
      <x:c r="BT991" s="12" t="str">
        <x:v>83.0</x:v>
      </x:c>
      <x:c r="BU991" s="12" t="str">
        <x:v>5593.0</x:v>
      </x:c>
      <x:c r="BV991" s="3" t="str">
        <x:v>1.0</x:v>
      </x:c>
      <x:c r="BW991" s="12" t="str">
        <x:v>172868.0</x:v>
      </x:c>
      <x:c r="BX991" s="18" t="str">
        <x:v>0.03235416618460328</x:v>
      </x:c>
      <x:c r="BY991" s="18" t="str">
        <x:v>0.001191660689080686</x:v>
      </x:c>
      <x:c r="BZ991" s="18" t="str">
        <x:v>0.03683175397818702</x:v>
      </x:c>
      <x:c r="CA991" s="18" t="str">
        <x:v>0.3235416618460328</x:v>
      </x:c>
      <x:c r="CB991" s="12" t="str">
        <x:v>7.693486957499325</x:v>
      </x:c>
      <x:c r="CC991" s="12" t="str">
        <x:v>2.7209350813597593</x:v>
      </x:c>
      <x:c r="CD991" s="12" t="str">
        <x:v>6.0</x:v>
      </x:c>
      <x:c r="CE991" s="3" t="str">
        <x:v>EMERSON DOMINGUES DA SILVA</x:v>
      </x:c>
      <x:c r="CF991" s="3" t="str">
        <x:v>0.0</x:v>
      </x:c>
      <x:c r="CG991" s="3" t="str">
        <x:v>0.0</x:v>
      </x:c>
      <x:c r="CH991" s="12" t="str">
        <x:v>0.0</x:v>
      </x:c>
      <x:c r="CI991" s="12" t="str">
        <x:v>0.0</x:v>
      </x:c>
      <x:c r="CJ991" s="18" t="str">
        <x:v>0.02872479420226426</x:v>
      </x:c>
      <x:c r="CK991" s="18" t="str">
        <x:v>0.2872479420226426</x:v>
      </x:c>
      <x:c r="CL991" s="3" t="str">
        <x:v>1.0</x:v>
      </x:c>
    </x:row>
    <x:row r="992">
      <x:c r="A992" s="10" t="str">
        <x:v>2024</x:v>
      </x:c>
      <x:c r="B992" s="3" t="str">
        <x:v>87912</x:v>
      </x:c>
      <x:c r="C992" s="3" t="str">
        <x:v>PELOTAS</x:v>
      </x:c>
      <x:c r="D992" s="3" t="str">
        <x:v>210002315884</x:v>
      </x:c>
      <x:c r="E992" s="3" t="str">
        <x:v>VIVIANE RIBEIRO LEMKE</x:v>
      </x:c>
      <x:c r="F992" s="3" t="str">
        <x:v>VIVIANE LEMKE</x:v>
      </x:c>
      <x:c r="G992" s="3" t="str">
        <x:v>REPUBLICANOS</x:v>
      </x:c>
      <x:c r="H992" s="3" t="str">
        <x:v>FEMININO</x:v>
      </x:c>
      <x:c r="I992" s="3" t="str">
        <x:v>BRANCA</x:v>
      </x:c>
      <x:c r="J992" s="3" t="str">
        <x:v>ENSINO MÉDIO COMPLETO</x:v>
      </x:c>
      <x:c r="K992" s="3" t="str">
        <x:v>TÉCNICO DE ENFERMAGEM E ASSEMELHADOS (EXCETO ENFERMEIRO)</x:v>
      </x:c>
      <x:c r="L992" s="3" t="str">
        <x:v>NÃO ELEITO</x:v>
      </x:c>
      <x:c r="M992" s="3" t="str">
        <x:v>0</x:v>
      </x:c>
      <x:c r="N992" s="3" t="str">
        <x:v>Direita</x:v>
      </x:c>
      <x:c r="O992" s="3" t="str">
        <x:v>Direita</x:v>
      </x:c>
      <x:c r="P992" s="3" t="str">
        <x:v>256.6</x:v>
      </x:c>
      <x:c r="Q992" s="3" t="str">
        <x:v>0.0</x:v>
      </x:c>
      <x:c r="R992" s="3" t="str">
        <x:v>0.0</x:v>
      </x:c>
      <x:c r="S992" s="3" t="str">
        <x:v>0.0</x:v>
      </x:c>
      <x:c r="T992" s="3" t="str">
        <x:v>0.0</x:v>
      </x:c>
      <x:c r="U992" s="3" t="str">
        <x:v>0.0</x:v>
      </x:c>
      <x:c r="V992" s="3" t="str">
        <x:v>0.0</x:v>
      </x:c>
      <x:c r="W992" s="3" t="str">
        <x:v>0.0</x:v>
      </x:c>
      <x:c r="X992" s="20" t="str">
        <x:v>256.6</x:v>
      </x:c>
      <x:c r="Y992" s="20" t="str">
        <x:v>0.0</x:v>
      </x:c>
      <x:c r="Z992" s="18" t="str">
        <x:v>0.0</x:v>
      </x:c>
      <x:c r="AA992" s="20" t="str">
        <x:v>1.0</x:v>
      </x:c>
      <x:c r="AB992" s="20" t="str">
        <x:v>256.6</x:v>
      </x:c>
      <x:c r="AC992" s="3" t="str">
        <x:v>0.3295254851966555</x:v>
      </x:c>
      <x:c r="AD992" s="20" t="str">
        <x:v>256.6</x:v>
      </x:c>
      <x:c r="AE992" s="20" t="str">
        <x:v>0.0</x:v>
      </x:c>
      <x:c r="AF992" s="20" t="str">
        <x:v>0.0</x:v>
      </x:c>
      <x:c r="AG992" s="20" t="str">
        <x:v>0.0</x:v>
      </x:c>
      <x:c r="AH992" s="20" t="str">
        <x:v>0.0</x:v>
      </x:c>
      <x:c r="AI992" s="20" t="str">
        <x:v>0.0</x:v>
      </x:c>
      <x:c r="AJ992" s="20" t="str">
        <x:v>0.0</x:v>
      </x:c>
      <x:c r="AK992" s="20" t="str">
        <x:v>0.0</x:v>
      </x:c>
      <x:c r="AL992" s="20" t="str">
        <x:v>256.6</x:v>
      </x:c>
      <x:c r="AM992" s="20" t="str">
        <x:v>0.0</x:v>
      </x:c>
      <x:c r="AN992" s="20" t="str">
        <x:v>0.0</x:v>
      </x:c>
      <x:c r="AO992" s="20" t="str">
        <x:v>0.0</x:v>
      </x:c>
      <x:c r="AP992" s="20" t="str">
        <x:v>0.0</x:v>
      </x:c>
      <x:c r="AQ992" s="12" t="str">
        <x:v>2.0</x:v>
      </x:c>
      <x:c r="AR992" s="20" t="str">
        <x:v>256.6</x:v>
      </x:c>
      <x:c r="AS992" s="20" t="str">
        <x:v>1.0</x:v>
      </x:c>
      <x:c r="AT992" s="20" t="str">
        <x:v>256.6</x:v>
      </x:c>
      <x:c r="AU992" s="20" t="str">
        <x:v>0.0</x:v>
      </x:c>
      <x:c r="AV992" s="20" t="str">
        <x:v>256.6</x:v>
      </x:c>
      <x:c r="AW992" s="20" t="str">
        <x:v>0.0</x:v>
      </x:c>
      <x:c r="AX992" s="20" t="str">
        <x:v>0.0</x:v>
      </x:c>
      <x:c r="AY992" s="20" t="str">
        <x:v>0.0</x:v>
      </x:c>
      <x:c r="AZ992" s="18" t="str">
        <x:v>0.0</x:v>
      </x:c>
      <x:c r="BA992" s="18" t="str">
        <x:v>0.0</x:v>
      </x:c>
      <x:c r="BB992" s="3" t="str">
        <x:v>0</x:v>
      </x:c>
      <x:c r="BC992" s="20" t="str">
        <x:v>0.3295254851966555</x:v>
      </x:c>
      <x:c r="BD992" s="3" t="str">
        <x:v>0.3295254851966555</x:v>
      </x:c>
      <x:c r="BE992" s="3" t="str">
        <x:v>0.0</x:v>
      </x:c>
      <x:c r="BF992" s="12" t="str">
        <x:v>REPUBLICANOS</x:v>
      </x:c>
      <x:c r="BG992" s="3" t="str">
        <x:v>-1</x:v>
      </x:c>
      <x:c r="BH992" s="3" t="str">
        <x:v>#NULO#</x:v>
      </x:c>
      <x:c r="BI992" s="3" t="str">
        <x:v>#NULO#</x:v>
      </x:c>
      <x:c r="BJ992" s="3" t="str">
        <x:v>210001754595</x:v>
      </x:c>
      <x:c r="BK992" s="3" t="str">
        <x:v>PARTIDO ISOLADO</x:v>
      </x:c>
      <x:c r="BL992" s="3" t="str">
        <x:v>REPUBLICANOS</x:v>
      </x:c>
      <x:c r="BM992" s="3" t="str">
        <x:v>PARTIDO ISOLADO</x:v>
      </x:c>
      <x:c r="BN992" s="3" t="str">
        <x:v>PARTIDO:REPUBLICANOS</x:v>
      </x:c>
      <x:c r="BO992" s="12" t="str">
        <x:v>9.0</x:v>
      </x:c>
      <x:c r="BP992" s="12" t="str">
        <x:v>9.0</x:v>
      </x:c>
      <x:c r="BQ992" s="12" t="str">
        <x:v>3.0</x:v>
      </x:c>
      <x:c r="BR992" s="12" t="str">
        <x:v>0</x:v>
      </x:c>
      <x:c r="BS992" s="12" t="str">
        <x:v>5510.0</x:v>
      </x:c>
      <x:c r="BT992" s="12" t="str">
        <x:v>83.0</x:v>
      </x:c>
      <x:c r="BU992" s="12" t="str">
        <x:v>5593.0</x:v>
      </x:c>
      <x:c r="BV992" s="3" t="str">
        <x:v>1.0</x:v>
      </x:c>
      <x:c r="BW992" s="12" t="str">
        <x:v>172868.0</x:v>
      </x:c>
      <x:c r="BX992" s="18" t="str">
        <x:v>0.03235416618460328</x:v>
      </x:c>
      <x:c r="BY992" s="18" t="str">
        <x:v>5.206284563944744e-05</x:v>
      </x:c>
      <x:c r="BZ992" s="18" t="str">
        <x:v>0.0016091543000178795</x:v>
      </x:c>
      <x:c r="CA992" s="18" t="str">
        <x:v>0.3235416618460328</x:v>
      </x:c>
      <x:c r="CB992" s="12" t="str">
        <x:v>3.321928094887362</x:v>
      </x:c>
      <x:c r="CC992" s="12" t="str">
        <x:v>2.7209350813597593</x:v>
      </x:c>
      <x:c r="CD992" s="12" t="str">
        <x:v>19.0</x:v>
      </x:c>
      <x:c r="CE992" s="3" t="str">
        <x:v>VIVIANE RIBEIRO LEMKE</x:v>
      </x:c>
      <x:c r="CF992" s="3" t="str">
        <x:v>0.0</x:v>
      </x:c>
      <x:c r="CG992" s="3" t="str">
        <x:v>0.0</x:v>
      </x:c>
      <x:c r="CH992" s="12" t="str">
        <x:v>0.0</x:v>
      </x:c>
      <x:c r="CI992" s="12" t="str">
        <x:v>0.0</x:v>
      </x:c>
      <x:c r="CJ992" s="18" t="str">
        <x:v>0.02872479420226426</x:v>
      </x:c>
      <x:c r="CK992" s="18" t="str">
        <x:v>0.2872479420226426</x:v>
      </x:c>
      <x:c r="CL992" s="3" t="str">
        <x:v>1.0</x:v>
      </x:c>
    </x:row>
    <x:row r="993">
      <x:c r="A993" s="10" t="str">
        <x:v>2024</x:v>
      </x:c>
      <x:c r="B993" s="3" t="str">
        <x:v>87912</x:v>
      </x:c>
      <x:c r="C993" s="3" t="str">
        <x:v>PELOTAS</x:v>
      </x:c>
      <x:c r="D993" s="3" t="str">
        <x:v>210002153314</x:v>
      </x:c>
      <x:c r="E993" s="3" t="str">
        <x:v>ALCIDES SILVEIRA DE AVILA NETO</x:v>
      </x:c>
      <x:c r="F993" s="3" t="str">
        <x:v>ALCIDES SILVEIRA</x:v>
      </x:c>
      <x:c r="G993" s="3" t="str">
        <x:v>PP</x:v>
      </x:c>
      <x:c r="H993" s="3" t="str">
        <x:v>MASCULINO</x:v>
      </x:c>
      <x:c r="I993" s="3" t="str">
        <x:v>BRANCA</x:v>
      </x:c>
      <x:c r="J993" s="3" t="str">
        <x:v>SUPERIOR COMPLETO</x:v>
      </x:c>
      <x:c r="K993" s="3" t="str">
        <x:v>OUTROS</x:v>
      </x:c>
      <x:c r="L993" s="3" t="str">
        <x:v>SUPLENTE</x:v>
      </x:c>
      <x:c r="M993" s="3" t="str">
        <x:v>0</x:v>
      </x:c>
      <x:c r="N993" s="3" t="str">
        <x:v>Direita</x:v>
      </x:c>
      <x:c r="O993" s="3" t="str">
        <x:v>Direita</x:v>
      </x:c>
      <x:c r="P993" s="3" t="str">
        <x:v>1050.0</x:v>
      </x:c>
      <x:c r="Q993" s="3" t="str">
        <x:v>1000.0</x:v>
      </x:c>
      <x:c r="R993" s="3" t="str">
        <x:v>0.0</x:v>
      </x:c>
      <x:c r="S993" s="3" t="str">
        <x:v>40000.0</x:v>
      </x:c>
      <x:c r="T993" s="3" t="str">
        <x:v>0.0</x:v>
      </x:c>
      <x:c r="U993" s="3" t="str">
        <x:v>0.0</x:v>
      </x:c>
      <x:c r="V993" s="3" t="str">
        <x:v>0.0</x:v>
      </x:c>
      <x:c r="W993" s="3" t="str">
        <x:v>0.0</x:v>
      </x:c>
      <x:c r="X993" s="20" t="str">
        <x:v>42050.0</x:v>
      </x:c>
      <x:c r="Y993" s="20" t="str">
        <x:v>40000.0</x:v>
      </x:c>
      <x:c r="Z993" s="18" t="str">
        <x:v>0.9512485136741974</x:v>
      </x:c>
      <x:c r="AA993" s="20" t="str">
        <x:v>1.0</x:v>
      </x:c>
      <x:c r="AB993" s="20" t="str">
        <x:v>42050.0</x:v>
      </x:c>
      <x:c r="AC993" s="3" t="str">
        <x:v>5.427941332509482</x:v>
      </x:c>
      <x:c r="AD993" s="20" t="str">
        <x:v>1050.0</x:v>
      </x:c>
      <x:c r="AE993" s="20" t="str">
        <x:v>1000.0</x:v>
      </x:c>
      <x:c r="AF993" s="20" t="str">
        <x:v>0.0</x:v>
      </x:c>
      <x:c r="AG993" s="20" t="str">
        <x:v>40000.0</x:v>
      </x:c>
      <x:c r="AH993" s="20" t="str">
        <x:v>0.0</x:v>
      </x:c>
      <x:c r="AI993" s="20" t="str">
        <x:v>0.0</x:v>
      </x:c>
      <x:c r="AJ993" s="20" t="str">
        <x:v>0.0</x:v>
      </x:c>
      <x:c r="AK993" s="20" t="str">
        <x:v>0.0</x:v>
      </x:c>
      <x:c r="AL993" s="20" t="str">
        <x:v>41000.0</x:v>
      </x:c>
      <x:c r="AM993" s="20" t="str">
        <x:v>7000.0</x:v>
      </x:c>
      <x:c r="AN993" s="20" t="str">
        <x:v>7000.0</x:v>
      </x:c>
      <x:c r="AO993" s="20" t="str">
        <x:v>0.0</x:v>
      </x:c>
      <x:c r="AP993" s="20" t="str">
        <x:v>3500.0</x:v>
      </x:c>
      <x:c r="AQ993" s="12" t="str">
        <x:v>25.0</x:v>
      </x:c>
      <x:c r="AR993" s="20" t="str">
        <x:v>34000.0</x:v>
      </x:c>
      <x:c r="AS993" s="20" t="str">
        <x:v>1.0</x:v>
      </x:c>
      <x:c r="AT993" s="20" t="str">
        <x:v>41000.0</x:v>
      </x:c>
      <x:c r="AU993" s="20" t="str">
        <x:v>7000.0</x:v>
      </x:c>
      <x:c r="AV993" s="20" t="str">
        <x:v>34000.0</x:v>
      </x:c>
      <x:c r="AW993" s="20" t="str">
        <x:v>7000.0</x:v>
      </x:c>
      <x:c r="AX993" s="20" t="str">
        <x:v>0.0</x:v>
      </x:c>
      <x:c r="AY993" s="20" t="str">
        <x:v>3500.0</x:v>
      </x:c>
      <x:c r="AZ993" s="18" t="str">
        <x:v>0.1707317073170731</x:v>
      </x:c>
      <x:c r="BA993" s="18" t="str">
        <x:v>1.7073170731707317</x:v>
      </x:c>
      <x:c r="BB993" s="3" t="str">
        <x:v>1</x:v>
      </x:c>
      <x:c r="BC993" s="20" t="str">
        <x:v>5.392317422778761</x:v>
      </x:c>
      <x:c r="BD993" s="3" t="str">
        <x:v>5.129283016944966</x:v>
      </x:c>
      <x:c r="BE993" s="3" t="str">
        <x:v>3.0</x:v>
      </x:c>
      <x:c r="BF993" s="12" t="str">
        <x:v>PP</x:v>
      </x:c>
      <x:c r="BG993" s="3" t="str">
        <x:v>-1</x:v>
      </x:c>
      <x:c r="BH993" s="3" t="str">
        <x:v>#NULO#</x:v>
      </x:c>
      <x:c r="BI993" s="3" t="str">
        <x:v>#NULO#</x:v>
      </x:c>
      <x:c r="BJ993" s="3" t="str">
        <x:v>210001731526</x:v>
      </x:c>
      <x:c r="BK993" s="3" t="str">
        <x:v>PARTIDO ISOLADO</x:v>
      </x:c>
      <x:c r="BL993" s="3" t="str">
        <x:v>PP</x:v>
      </x:c>
      <x:c r="BM993" s="3" t="str">
        <x:v>PARTIDO ISOLADO</x:v>
      </x:c>
      <x:c r="BN993" s="3" t="str">
        <x:v>PARTIDO:PP</x:v>
      </x:c>
      <x:c r="BO993" s="12" t="str">
        <x:v>1015.0</x:v>
      </x:c>
      <x:c r="BP993" s="12" t="str">
        <x:v>1015.0</x:v>
      </x:c>
      <x:c r="BQ993" s="12" t="str">
        <x:v>3.0</x:v>
      </x:c>
      <x:c r="BR993" s="12" t="str">
        <x:v>0</x:v>
      </x:c>
      <x:c r="BS993" s="12" t="str">
        <x:v>20812.0</x:v>
      </x:c>
      <x:c r="BT993" s="12" t="str">
        <x:v>245.0</x:v>
      </x:c>
      <x:c r="BU993" s="12" t="str">
        <x:v>21057.0</x:v>
      </x:c>
      <x:c r="BV993" s="3" t="str">
        <x:v>1.0</x:v>
      </x:c>
      <x:c r="BW993" s="12" t="str">
        <x:v>172868.0</x:v>
      </x:c>
      <x:c r="BX993" s="18" t="str">
        <x:v>0.12180970451442719</x:v>
      </x:c>
      <x:c r="BY993" s="18" t="str">
        <x:v>0.00587153203600435</x:v>
      </x:c>
      <x:c r="BZ993" s="18" t="str">
        <x:v>0.048202497981668806</x:v>
      </x:c>
      <x:c r="CA993" s="18" t="str">
        <x:v>1.2180970451442719</x:v>
      </x:c>
      <x:c r="CB993" s="12" t="str">
        <x:v>9.988684686772165</x:v>
      </x:c>
      <x:c r="CC993" s="12" t="str">
        <x:v>4.463164676413056</x:v>
      </x:c>
      <x:c r="CD993" s="12" t="str">
        <x:v>9.0</x:v>
      </x:c>
      <x:c r="CE993" s="3" t="str">
        <x:v>ALCIDES SILVEIRA DE AVILA NETO</x:v>
      </x:c>
      <x:c r="CF993" s="3" t="str">
        <x:v>1.0</x:v>
      </x:c>
      <x:c r="CG993" s="3" t="str">
        <x:v>0.0</x:v>
      </x:c>
      <x:c r="CH993" s="12" t="str">
        <x:v>1068.0</x:v>
      </x:c>
      <x:c r="CI993" s="12" t="str">
        <x:v>10.06204613772049</x:v>
      </x:c>
      <x:c r="CJ993" s="18" t="str">
        <x:v>0.1055538034768393</x:v>
      </x:c>
      <x:c r="CK993" s="18" t="str">
        <x:v>1.055538034768393</x:v>
      </x:c>
      <x:c r="CL993" s="3" t="str">
        <x:v>1.0</x:v>
      </x:c>
    </x:row>
    <x:row r="994">
      <x:c r="A994" s="10" t="str">
        <x:v>2024</x:v>
      </x:c>
      <x:c r="B994" s="3" t="str">
        <x:v>87912</x:v>
      </x:c>
      <x:c r="C994" s="3" t="str">
        <x:v>PELOTAS</x:v>
      </x:c>
      <x:c r="D994" s="3" t="str">
        <x:v>210002153315</x:v>
      </x:c>
      <x:c r="E994" s="3" t="str">
        <x:v>GERSON OTÍLIO DE SÁ CORREIA</x:v>
      </x:c>
      <x:c r="F994" s="3" t="str">
        <x:v>GERSON CORREIA</x:v>
      </x:c>
      <x:c r="G994" s="3" t="str">
        <x:v>PP</x:v>
      </x:c>
      <x:c r="H994" s="3" t="str">
        <x:v>MASCULINO</x:v>
      </x:c>
      <x:c r="I994" s="3" t="str">
        <x:v>BRANCA</x:v>
      </x:c>
      <x:c r="J994" s="3" t="str">
        <x:v>ENSINO MÉDIO COMPLETO</x:v>
      </x:c>
      <x:c r="K994" s="3" t="str">
        <x:v>MÚSICO</x:v>
      </x:c>
      <x:c r="L994" s="3" t="str">
        <x:v>SUPLENTE</x:v>
      </x:c>
      <x:c r="M994" s="3" t="str">
        <x:v>0</x:v>
      </x:c>
      <x:c r="N994" s="3" t="str">
        <x:v>Direita</x:v>
      </x:c>
      <x:c r="O994" s="3" t="str">
        <x:v>Direita</x:v>
      </x:c>
      <x:c r="P994" s="3" t="str">
        <x:v>0.0</x:v>
      </x:c>
      <x:c r="Q994" s="3" t="str">
        <x:v>0.0</x:v>
      </x:c>
      <x:c r="R994" s="3" t="str">
        <x:v>0.0</x:v>
      </x:c>
      <x:c r="S994" s="3" t="str">
        <x:v>42000.0</x:v>
      </x:c>
      <x:c r="T994" s="3" t="str">
        <x:v>0.0</x:v>
      </x:c>
      <x:c r="U994" s="3" t="str">
        <x:v>0.0</x:v>
      </x:c>
      <x:c r="V994" s="3" t="str">
        <x:v>0.0</x:v>
      </x:c>
      <x:c r="W994" s="3" t="str">
        <x:v>0.0</x:v>
      </x:c>
      <x:c r="X994" s="20" t="str">
        <x:v>42000.0</x:v>
      </x:c>
      <x:c r="Y994" s="20" t="str">
        <x:v>42000.0</x:v>
      </x:c>
      <x:c r="Z994" s="18" t="str">
        <x:v>1.0</x:v>
      </x:c>
      <x:c r="AA994" s="20" t="str">
        <x:v>1.0</x:v>
      </x:c>
      <x:c r="AB994" s="20" t="str">
        <x:v>42000.0</x:v>
      </x:c>
      <x:c r="AC994" s="3" t="str">
        <x:v>5.426264754702098</x:v>
      </x:c>
      <x:c r="AD994" s="20" t="str">
        <x:v>0.0</x:v>
      </x:c>
      <x:c r="AE994" s="20" t="str">
        <x:v>0.0</x:v>
      </x:c>
      <x:c r="AF994" s="20" t="str">
        <x:v>0.0</x:v>
      </x:c>
      <x:c r="AG994" s="20" t="str">
        <x:v>42000.0</x:v>
      </x:c>
      <x:c r="AH994" s="20" t="str">
        <x:v>0.0</x:v>
      </x:c>
      <x:c r="AI994" s="20" t="str">
        <x:v>0.0</x:v>
      </x:c>
      <x:c r="AJ994" s="20" t="str">
        <x:v>0.0</x:v>
      </x:c>
      <x:c r="AK994" s="20" t="str">
        <x:v>0.0</x:v>
      </x:c>
      <x:c r="AL994" s="20" t="str">
        <x:v>1000.0</x:v>
      </x:c>
      <x:c r="AM994" s="20" t="str">
        <x:v>0.0</x:v>
      </x:c>
      <x:c r="AN994" s="20" t="str">
        <x:v>0.0</x:v>
      </x:c>
      <x:c r="AO994" s="20" t="str">
        <x:v>0.0</x:v>
      </x:c>
      <x:c r="AP994" s="20" t="str">
        <x:v>0.0</x:v>
      </x:c>
      <x:c r="AQ994" s="12" t="str">
        <x:v>1.0</x:v>
      </x:c>
      <x:c r="AR994" s="20" t="str">
        <x:v>1000.0</x:v>
      </x:c>
      <x:c r="AS994" s="20" t="str">
        <x:v>1.0</x:v>
      </x:c>
      <x:c r="AT994" s="20" t="str">
        <x:v>1000.0</x:v>
      </x:c>
      <x:c r="AU994" s="20" t="str">
        <x:v>0.0</x:v>
      </x:c>
      <x:c r="AV994" s="20" t="str">
        <x:v>1000.0</x:v>
      </x:c>
      <x:c r="AW994" s="20" t="str">
        <x:v>0.0</x:v>
      </x:c>
      <x:c r="AX994" s="20" t="str">
        <x:v>0.0</x:v>
      </x:c>
      <x:c r="AY994" s="20" t="str">
        <x:v>0.0</x:v>
      </x:c>
      <x:c r="AZ994" s="18" t="str">
        <x:v>0.0</x:v>
      </x:c>
      <x:c r="BA994" s="18" t="str">
        <x:v>0.0</x:v>
      </x:c>
      <x:c r="BB994" s="3" t="str">
        <x:v>0</x:v>
      </x:c>
      <x:c r="BC994" s="20" t="str">
        <x:v>1.0</x:v>
      </x:c>
      <x:c r="BD994" s="3" t="str">
        <x:v>1.0</x:v>
      </x:c>
      <x:c r="BE994" s="3" t="str">
        <x:v>0.0</x:v>
      </x:c>
      <x:c r="BF994" s="12" t="str">
        <x:v>PP</x:v>
      </x:c>
      <x:c r="BG994" s="3" t="str">
        <x:v>-1</x:v>
      </x:c>
      <x:c r="BH994" s="3" t="str">
        <x:v>#NULO#</x:v>
      </x:c>
      <x:c r="BI994" s="3" t="str">
        <x:v>#NULO#</x:v>
      </x:c>
      <x:c r="BJ994" s="3" t="str">
        <x:v>210001731526</x:v>
      </x:c>
      <x:c r="BK994" s="3" t="str">
        <x:v>PARTIDO ISOLADO</x:v>
      </x:c>
      <x:c r="BL994" s="3" t="str">
        <x:v>PP</x:v>
      </x:c>
      <x:c r="BM994" s="3" t="str">
        <x:v>PARTIDO ISOLADO</x:v>
      </x:c>
      <x:c r="BN994" s="3" t="str">
        <x:v>PARTIDO:PP</x:v>
      </x:c>
      <x:c r="BO994" s="12" t="str">
        <x:v>309.0</x:v>
      </x:c>
      <x:c r="BP994" s="12" t="str">
        <x:v>309.0</x:v>
      </x:c>
      <x:c r="BQ994" s="12" t="str">
        <x:v>3.0</x:v>
      </x:c>
      <x:c r="BR994" s="12" t="str">
        <x:v>0</x:v>
      </x:c>
      <x:c r="BS994" s="12" t="str">
        <x:v>20812.0</x:v>
      </x:c>
      <x:c r="BT994" s="12" t="str">
        <x:v>245.0</x:v>
      </x:c>
      <x:c r="BU994" s="12" t="str">
        <x:v>21057.0</x:v>
      </x:c>
      <x:c r="BV994" s="3" t="str">
        <x:v>1.0</x:v>
      </x:c>
      <x:c r="BW994" s="12" t="str">
        <x:v>172868.0</x:v>
      </x:c>
      <x:c r="BX994" s="18" t="str">
        <x:v>0.12180970451442719</x:v>
      </x:c>
      <x:c r="BY994" s="18" t="str">
        <x:v>0.0017874910336210287</x:v>
      </x:c>
      <x:c r="BZ994" s="18" t="str">
        <x:v>0.014674455050577006</x:v>
      </x:c>
      <x:c r="CA994" s="18" t="str">
        <x:v>1.2180970451442719</x:v>
      </x:c>
      <x:c r="CB994" s="12" t="str">
        <x:v>8.276124405274238</x:v>
      </x:c>
      <x:c r="CC994" s="12" t="str">
        <x:v>4.463164676413056</x:v>
      </x:c>
      <x:c r="CD994" s="12" t="str">
        <x:v>15.0</x:v>
      </x:c>
      <x:c r="CE994" s="3" t="str">
        <x:v>GERSON OTILIO DE SA CORREIA</x:v>
      </x:c>
      <x:c r="CF994" s="3" t="str">
        <x:v>1.0</x:v>
      </x:c>
      <x:c r="CG994" s="3" t="str">
        <x:v>0.0</x:v>
      </x:c>
      <x:c r="CH994" s="12" t="str">
        <x:v>395.0</x:v>
      </x:c>
      <x:c r="CI994" s="12" t="str">
        <x:v>8.62935662007961</x:v>
      </x:c>
      <x:c r="CJ994" s="18" t="str">
        <x:v>0.1055538034768393</x:v>
      </x:c>
      <x:c r="CK994" s="18" t="str">
        <x:v>1.055538034768393</x:v>
      </x:c>
      <x:c r="CL994" s="3" t="str">
        <x:v>1.0</x:v>
      </x:c>
    </x:row>
    <x:row r="995">
      <x:c r="A995" s="10" t="str">
        <x:v>2024</x:v>
      </x:c>
      <x:c r="B995" s="3" t="str">
        <x:v>87912</x:v>
      </x:c>
      <x:c r="C995" s="3" t="str">
        <x:v>PELOTAS</x:v>
      </x:c>
      <x:c r="D995" s="3" t="str">
        <x:v>210002153331</x:v>
      </x:c>
      <x:c r="E995" s="3" t="str">
        <x:v>HUGO ROBERTO DA SILVA MIORI</x:v>
      </x:c>
      <x:c r="F995" s="3" t="str">
        <x:v>HUGO MIORI</x:v>
      </x:c>
      <x:c r="G995" s="3" t="str">
        <x:v>PP</x:v>
      </x:c>
      <x:c r="H995" s="3" t="str">
        <x:v>MASCULINO</x:v>
      </x:c>
      <x:c r="I995" s="3" t="str">
        <x:v>BRANCA</x:v>
      </x:c>
      <x:c r="J995" s="3" t="str">
        <x:v>SUPERIOR COMPLETO</x:v>
      </x:c>
      <x:c r="K995" s="3" t="str">
        <x:v>MÚSICO</x:v>
      </x:c>
      <x:c r="L995" s="3" t="str">
        <x:v>SUPLENTE</x:v>
      </x:c>
      <x:c r="M995" s="3" t="str">
        <x:v>0</x:v>
      </x:c>
      <x:c r="N995" s="3" t="str">
        <x:v>Direita</x:v>
      </x:c>
      <x:c r="O995" s="3" t="str">
        <x:v>Direita</x:v>
      </x:c>
      <x:c r="P995" s="3" t="str">
        <x:v>28700.0</x:v>
      </x:c>
      <x:c r="Q995" s="3" t="str">
        <x:v>0.0</x:v>
      </x:c>
      <x:c r="R995" s="3" t="str">
        <x:v>0.0</x:v>
      </x:c>
      <x:c r="S995" s="3" t="str">
        <x:v>42500.0</x:v>
      </x:c>
      <x:c r="T995" s="3" t="str">
        <x:v>0.0</x:v>
      </x:c>
      <x:c r="U995" s="3" t="str">
        <x:v>0.0</x:v>
      </x:c>
      <x:c r="V995" s="3" t="str">
        <x:v>0.0</x:v>
      </x:c>
      <x:c r="W995" s="3" t="str">
        <x:v>0.0</x:v>
      </x:c>
      <x:c r="X995" s="20" t="str">
        <x:v>71200.0</x:v>
      </x:c>
      <x:c r="Y995" s="20" t="str">
        <x:v>42500.0</x:v>
      </x:c>
      <x:c r="Z995" s="18" t="str">
        <x:v>0.5969101123595506</x:v>
      </x:c>
      <x:c r="AA995" s="20" t="str">
        <x:v>1.0</x:v>
      </x:c>
      <x:c r="AB995" s="20" t="str">
        <x:v>71200.0</x:v>
      </x:c>
      <x:c r="AC995" s="3" t="str">
        <x:v>6.173926931999809</x:v>
      </x:c>
      <x:c r="AD995" s="20" t="str">
        <x:v>28700.0</x:v>
      </x:c>
      <x:c r="AE995" s="20" t="str">
        <x:v>0.0</x:v>
      </x:c>
      <x:c r="AF995" s="20" t="str">
        <x:v>0.0</x:v>
      </x:c>
      <x:c r="AG995" s="20" t="str">
        <x:v>42500.0</x:v>
      </x:c>
      <x:c r="AH995" s="20" t="str">
        <x:v>0.0</x:v>
      </x:c>
      <x:c r="AI995" s="20" t="str">
        <x:v>0.0</x:v>
      </x:c>
      <x:c r="AJ995" s="20" t="str">
        <x:v>0.0</x:v>
      </x:c>
      <x:c r="AK995" s="20" t="str">
        <x:v>0.0</x:v>
      </x:c>
      <x:c r="AL995" s="20" t="str">
        <x:v>42700.0</x:v>
      </x:c>
      <x:c r="AM995" s="20" t="str">
        <x:v>2605.9</x:v>
      </x:c>
      <x:c r="AN995" s="20" t="str">
        <x:v>2605.9</x:v>
      </x:c>
      <x:c r="AO995" s="20" t="str">
        <x:v>0.0</x:v>
      </x:c>
      <x:c r="AP995" s="20" t="str">
        <x:v>0.0</x:v>
      </x:c>
      <x:c r="AQ995" s="12" t="str">
        <x:v>23.0</x:v>
      </x:c>
      <x:c r="AR995" s="20" t="str">
        <x:v>40094.1</x:v>
      </x:c>
      <x:c r="AS995" s="20" t="str">
        <x:v>1.0</x:v>
      </x:c>
      <x:c r="AT995" s="20" t="str">
        <x:v>42700.0</x:v>
      </x:c>
      <x:c r="AU995" s="20" t="str">
        <x:v>2605.9</x:v>
      </x:c>
      <x:c r="AV995" s="20" t="str">
        <x:v>40094.1</x:v>
      </x:c>
      <x:c r="AW995" s="20" t="str">
        <x:v>2605.9</x:v>
      </x:c>
      <x:c r="AX995" s="20" t="str">
        <x:v>0.0</x:v>
      </x:c>
      <x:c r="AY995" s="20" t="str">
        <x:v>0.0</x:v>
      </x:c>
      <x:c r="AZ995" s="18" t="str">
        <x:v>0.0610281030444964</x:v>
      </x:c>
      <x:c r="BA995" s="18" t="str">
        <x:v>0.6102810304449648</x:v>
      </x:c>
      <x:c r="BB995" s="3" t="str">
        <x:v>1</x:v>
      </x:c>
      <x:c r="BC995" s="20" t="str">
        <x:v>5.4495613746132365</x:v>
      </x:c>
      <x:c r="BD995" s="3" t="str">
        <x:v>5.360859371720081</x:v>
      </x:c>
      <x:c r="BE995" s="3" t="str">
        <x:v>1.850359388033556</x:v>
      </x:c>
      <x:c r="BF995" s="12" t="str">
        <x:v>PP</x:v>
      </x:c>
      <x:c r="BG995" s="3" t="str">
        <x:v>-1</x:v>
      </x:c>
      <x:c r="BH995" s="3" t="str">
        <x:v>#NULO#</x:v>
      </x:c>
      <x:c r="BI995" s="3" t="str">
        <x:v>#NULO#</x:v>
      </x:c>
      <x:c r="BJ995" s="3" t="str">
        <x:v>210001731526</x:v>
      </x:c>
      <x:c r="BK995" s="3" t="str">
        <x:v>PARTIDO ISOLADO</x:v>
      </x:c>
      <x:c r="BL995" s="3" t="str">
        <x:v>PP</x:v>
      </x:c>
      <x:c r="BM995" s="3" t="str">
        <x:v>PARTIDO ISOLADO</x:v>
      </x:c>
      <x:c r="BN995" s="3" t="str">
        <x:v>PARTIDO:PP</x:v>
      </x:c>
      <x:c r="BO995" s="12" t="str">
        <x:v>1455.0</x:v>
      </x:c>
      <x:c r="BP995" s="12" t="str">
        <x:v>1455.0</x:v>
      </x:c>
      <x:c r="BQ995" s="12" t="str">
        <x:v>3.0</x:v>
      </x:c>
      <x:c r="BR995" s="12" t="str">
        <x:v>0</x:v>
      </x:c>
      <x:c r="BS995" s="12" t="str">
        <x:v>20812.0</x:v>
      </x:c>
      <x:c r="BT995" s="12" t="str">
        <x:v>245.0</x:v>
      </x:c>
      <x:c r="BU995" s="12" t="str">
        <x:v>21057.0</x:v>
      </x:c>
      <x:c r="BV995" s="3" t="str">
        <x:v>1.0</x:v>
      </x:c>
      <x:c r="BW995" s="12" t="str">
        <x:v>172868.0</x:v>
      </x:c>
      <x:c r="BX995" s="18" t="str">
        <x:v>0.12180970451442719</x:v>
      </x:c>
      <x:c r="BY995" s="18" t="str">
        <x:v>0.00841682671171067</x:v>
      </x:c>
      <x:c r="BZ995" s="18" t="str">
        <x:v>0.06909816213135775</x:v>
      </x:c>
      <x:c r="CA995" s="18" t="str">
        <x:v>1.2180970451442719</x:v>
      </x:c>
      <x:c r="CB995" s="12" t="str">
        <x:v>10.507794640198696</x:v>
      </x:c>
      <x:c r="CC995" s="12" t="str">
        <x:v>4.463164676413056</x:v>
      </x:c>
      <x:c r="CD995" s="12" t="str">
        <x:v>5.0</x:v>
      </x:c>
      <x:c r="CE995" s="3" t="str">
        <x:v>HUGO ROBERTO DA SILVA MIORI</x:v>
      </x:c>
      <x:c r="CF995" s="3" t="str">
        <x:v>1.0</x:v>
      </x:c>
      <x:c r="CG995" s="3" t="str">
        <x:v>0.0</x:v>
      </x:c>
      <x:c r="CH995" s="12" t="str">
        <x:v>1366.0</x:v>
      </x:c>
      <x:c r="CI995" s="12" t="str">
        <x:v>10.41679752760606</x:v>
      </x:c>
      <x:c r="CJ995" s="18" t="str">
        <x:v>0.1055538034768393</x:v>
      </x:c>
      <x:c r="CK995" s="18" t="str">
        <x:v>1.055538034768393</x:v>
      </x:c>
      <x:c r="CL995" s="3" t="str">
        <x:v>1.0</x:v>
      </x:c>
    </x:row>
    <x:row r="996">
      <x:c r="A996" s="10" t="str">
        <x:v>2024</x:v>
      </x:c>
      <x:c r="B996" s="3" t="str">
        <x:v>87912</x:v>
      </x:c>
      <x:c r="C996" s="3" t="str">
        <x:v>PELOTAS</x:v>
      </x:c>
      <x:c r="D996" s="3" t="str">
        <x:v>210002153325</x:v>
      </x:c>
      <x:c r="E996" s="3" t="str">
        <x:v>BRUNO JOSIEL RUTZ</x:v>
      </x:c>
      <x:c r="F996" s="3" t="str">
        <x:v>BRUNO RUTZ</x:v>
      </x:c>
      <x:c r="G996" s="3" t="str">
        <x:v>PP</x:v>
      </x:c>
      <x:c r="H996" s="3" t="str">
        <x:v>MASCULINO</x:v>
      </x:c>
      <x:c r="I996" s="3" t="str">
        <x:v>BRANCA</x:v>
      </x:c>
      <x:c r="J996" s="3" t="str">
        <x:v>ENSINO MÉDIO COMPLETO</x:v>
      </x:c>
      <x:c r="K996" s="3" t="str">
        <x:v>MOTORISTA DE VEÍCULOS DE TRANSPORTE COLETIVO DE PASSAGEIROS</x:v>
      </x:c>
      <x:c r="L996" s="3" t="str">
        <x:v>SUPLENTE</x:v>
      </x:c>
      <x:c r="M996" s="3" t="str">
        <x:v>0</x:v>
      </x:c>
      <x:c r="N996" s="3" t="str">
        <x:v>Direita</x:v>
      </x:c>
      <x:c r="O996" s="3" t="str">
        <x:v>Direita</x:v>
      </x:c>
      <x:c r="P996" s="3" t="str">
        <x:v>0.0</x:v>
      </x:c>
      <x:c r="Q996" s="3" t="str">
        <x:v>0.0</x:v>
      </x:c>
      <x:c r="R996" s="3" t="str">
        <x:v>0.0</x:v>
      </x:c>
      <x:c r="S996" s="3" t="str">
        <x:v>9000.0</x:v>
      </x:c>
      <x:c r="T996" s="3" t="str">
        <x:v>0.0</x:v>
      </x:c>
      <x:c r="U996" s="3" t="str">
        <x:v>0.0</x:v>
      </x:c>
      <x:c r="V996" s="3" t="str">
        <x:v>0.0</x:v>
      </x:c>
      <x:c r="W996" s="3" t="str">
        <x:v>0.0</x:v>
      </x:c>
      <x:c r="X996" s="20" t="str">
        <x:v>9000.0</x:v>
      </x:c>
      <x:c r="Y996" s="20" t="str">
        <x:v>9000.0</x:v>
      </x:c>
      <x:c r="Z996" s="18" t="str">
        <x:v>1.0</x:v>
      </x:c>
      <x:c r="AA996" s="20" t="str">
        <x:v>1.0</x:v>
      </x:c>
      <x:c r="AB996" s="20" t="str">
        <x:v>9000.0</x:v>
      </x:c>
      <x:c r="AC996" s="3" t="str">
        <x:v>3.321928094887362</x:v>
      </x:c>
      <x:c r="AD996" s="20" t="str">
        <x:v>0.0</x:v>
      </x:c>
      <x:c r="AE996" s="20" t="str">
        <x:v>0.0</x:v>
      </x:c>
      <x:c r="AF996" s="20" t="str">
        <x:v>0.0</x:v>
      </x:c>
      <x:c r="AG996" s="20" t="str">
        <x:v>9000.0</x:v>
      </x:c>
      <x:c r="AH996" s="20" t="str">
        <x:v>0.0</x:v>
      </x:c>
      <x:c r="AI996" s="20" t="str">
        <x:v>0.0</x:v>
      </x:c>
      <x:c r="AJ996" s="20" t="str">
        <x:v>0.0</x:v>
      </x:c>
      <x:c r="AK996" s="20" t="str">
        <x:v>0.0</x:v>
      </x:c>
      <x:c r="AL996" s="20" t="str">
        <x:v>7907.0</x:v>
      </x:c>
      <x:c r="AM996" s="20" t="str">
        <x:v>2547.0</x:v>
      </x:c>
      <x:c r="AN996" s="20" t="str">
        <x:v>1250.0</x:v>
      </x:c>
      <x:c r="AO996" s="20" t="str">
        <x:v>1297.0</x:v>
      </x:c>
      <x:c r="AP996" s="20" t="str">
        <x:v>1500.0</x:v>
      </x:c>
      <x:c r="AQ996" s="12" t="str">
        <x:v>6.0</x:v>
      </x:c>
      <x:c r="AR996" s="20" t="str">
        <x:v>5360.0</x:v>
      </x:c>
      <x:c r="AS996" s="20" t="str">
        <x:v>1.0</x:v>
      </x:c>
      <x:c r="AT996" s="20" t="str">
        <x:v>7907.0</x:v>
      </x:c>
      <x:c r="AU996" s="20" t="str">
        <x:v>2547.0</x:v>
      </x:c>
      <x:c r="AV996" s="20" t="str">
        <x:v>5360.0</x:v>
      </x:c>
      <x:c r="AW996" s="20" t="str">
        <x:v>1250.0</x:v>
      </x:c>
      <x:c r="AX996" s="20" t="str">
        <x:v>1297.0</x:v>
      </x:c>
      <x:c r="AY996" s="20" t="str">
        <x:v>1500.0</x:v>
      </x:c>
      <x:c r="AZ996" s="18" t="str">
        <x:v>0.3221196408245858</x:v>
      </x:c>
      <x:c r="BA996" s="18" t="str">
        <x:v>3.221196408245858</x:v>
      </x:c>
      <x:c r="BB996" s="3" t="str">
        <x:v>1</x:v>
      </x:c>
      <x:c r="BC996" s="20" t="str">
        <x:v>3.1549395940457248</x:v>
      </x:c>
      <x:c r="BD996" s="3" t="str">
        <x:v>2.669026765509631</x:v>
      </x:c>
      <x:c r="BE996" s="3" t="str">
        <x:v>1.8265993302731016</x:v>
      </x:c>
      <x:c r="BF996" s="12" t="str">
        <x:v>PP</x:v>
      </x:c>
      <x:c r="BG996" s="3" t="str">
        <x:v>-1</x:v>
      </x:c>
      <x:c r="BH996" s="3" t="str">
        <x:v>#NULO#</x:v>
      </x:c>
      <x:c r="BI996" s="3" t="str">
        <x:v>#NULO#</x:v>
      </x:c>
      <x:c r="BJ996" s="3" t="str">
        <x:v>210001731526</x:v>
      </x:c>
      <x:c r="BK996" s="3" t="str">
        <x:v>PARTIDO ISOLADO</x:v>
      </x:c>
      <x:c r="BL996" s="3" t="str">
        <x:v>PP</x:v>
      </x:c>
      <x:c r="BM996" s="3" t="str">
        <x:v>PARTIDO ISOLADO</x:v>
      </x:c>
      <x:c r="BN996" s="3" t="str">
        <x:v>PARTIDO:PP</x:v>
      </x:c>
      <x:c r="BO996" s="12" t="str">
        <x:v>1146.0</x:v>
      </x:c>
      <x:c r="BP996" s="12" t="str">
        <x:v>1146.0</x:v>
      </x:c>
      <x:c r="BQ996" s="12" t="str">
        <x:v>3.0</x:v>
      </x:c>
      <x:c r="BR996" s="12" t="str">
        <x:v>0</x:v>
      </x:c>
      <x:c r="BS996" s="12" t="str">
        <x:v>20812.0</x:v>
      </x:c>
      <x:c r="BT996" s="12" t="str">
        <x:v>245.0</x:v>
      </x:c>
      <x:c r="BU996" s="12" t="str">
        <x:v>21057.0</x:v>
      </x:c>
      <x:c r="BV996" s="3" t="str">
        <x:v>1.0</x:v>
      </x:c>
      <x:c r="BW996" s="12" t="str">
        <x:v>172868.0</x:v>
      </x:c>
      <x:c r="BX996" s="18" t="str">
        <x:v>0.12180970451442719</x:v>
      </x:c>
      <x:c r="BY996" s="18" t="str">
        <x:v>0.006629335678089641</x:v>
      </x:c>
      <x:c r="BZ996" s="18" t="str">
        <x:v>0.05442370708078074</x:v>
      </x:c>
      <x:c r="CA996" s="18" t="str">
        <x:v>1.2180970451442719</x:v>
      </x:c>
      <x:c r="CB996" s="12" t="str">
        <x:v>10.163649676015824</x:v>
      </x:c>
      <x:c r="CC996" s="12" t="str">
        <x:v>4.463164676413056</x:v>
      </x:c>
      <x:c r="CD996" s="12" t="str">
        <x:v>7.0</x:v>
      </x:c>
      <x:c r="CE996" s="3" t="str">
        <x:v>BRUNO JOSIEL RUTZ</x:v>
      </x:c>
      <x:c r="CF996" s="3" t="str">
        <x:v>0.0</x:v>
      </x:c>
      <x:c r="CG996" s="3" t="str">
        <x:v>0.0</x:v>
      </x:c>
      <x:c r="CH996" s="12" t="str">
        <x:v>0.0</x:v>
      </x:c>
      <x:c r="CI996" s="12" t="str">
        <x:v>0.0</x:v>
      </x:c>
      <x:c r="CJ996" s="18" t="str">
        <x:v>0.1055538034768393</x:v>
      </x:c>
      <x:c r="CK996" s="18" t="str">
        <x:v>1.055538034768393</x:v>
      </x:c>
      <x:c r="CL996" s="3" t="str">
        <x:v>1.0</x:v>
      </x:c>
    </x:row>
    <x:row r="997">
      <x:c r="A997" s="10" t="str">
        <x:v>2024</x:v>
      </x:c>
      <x:c r="B997" s="3" t="str">
        <x:v>87912</x:v>
      </x:c>
      <x:c r="C997" s="3" t="str">
        <x:v>PELOTAS</x:v>
      </x:c>
      <x:c r="D997" s="3" t="str">
        <x:v>210002072127</x:v>
      </x:c>
      <x:c r="E997" s="3" t="str">
        <x:v>MÁRCIO LEOPOLDO MACIEL</x:v>
      </x:c>
      <x:c r="F997" s="3" t="str">
        <x:v>MÁRCIO LEOPOLDO</x:v>
      </x:c>
      <x:c r="G997" s="3" t="str">
        <x:v>NOVO</x:v>
      </x:c>
      <x:c r="H997" s="3" t="str">
        <x:v>MASCULINO</x:v>
      </x:c>
      <x:c r="I997" s="3" t="str">
        <x:v>BRANCA</x:v>
      </x:c>
      <x:c r="J997" s="3" t="str">
        <x:v>SUPERIOR COMPLETO</x:v>
      </x:c>
      <x:c r="K997" s="3" t="str">
        <x:v>ESCRITOR E CRÍTICO</x:v>
      </x:c>
      <x:c r="L997" s="3" t="str">
        <x:v>NÃO ELEITO</x:v>
      </x:c>
      <x:c r="M997" s="3" t="str">
        <x:v>0</x:v>
      </x:c>
      <x:c r="N997" s="3" t="str">
        <x:v>Direita</x:v>
      </x:c>
      <x:c r="O997" s="3" t="str">
        <x:v>Direita</x:v>
      </x:c>
      <x:c r="P997" s="3" t="str">
        <x:v>1225.0</x:v>
      </x:c>
      <x:c r="Q997" s="3" t="str">
        <x:v>0.0</x:v>
      </x:c>
      <x:c r="R997" s="3" t="str">
        <x:v>0.0</x:v>
      </x:c>
      <x:c r="S997" s="3" t="str">
        <x:v>2676.94</x:v>
      </x:c>
      <x:c r="T997" s="3" t="str">
        <x:v>2000.0</x:v>
      </x:c>
      <x:c r="U997" s="3" t="str">
        <x:v>0.0</x:v>
      </x:c>
      <x:c r="V997" s="3" t="str">
        <x:v>0.0</x:v>
      </x:c>
      <x:c r="W997" s="3" t="str">
        <x:v>0.0</x:v>
      </x:c>
      <x:c r="X997" s="20" t="str">
        <x:v>5901.9400000000005</x:v>
      </x:c>
      <x:c r="Y997" s="20" t="str">
        <x:v>2676.94</x:v>
      </x:c>
      <x:c r="Z997" s="18" t="str">
        <x:v>0.4535695042646994</x:v>
      </x:c>
      <x:c r="AA997" s="20" t="str">
        <x:v>1.0</x:v>
      </x:c>
      <x:c r="AB997" s="20" t="str">
        <x:v>5901.9400000000005</x:v>
      </x:c>
      <x:c r="AC997" s="3" t="str">
        <x:v>2.787001932179876</x:v>
      </x:c>
      <x:c r="AD997" s="20" t="str">
        <x:v>1225.0</x:v>
      </x:c>
      <x:c r="AE997" s="20" t="str">
        <x:v>0.0</x:v>
      </x:c>
      <x:c r="AF997" s="20" t="str">
        <x:v>0.0</x:v>
      </x:c>
      <x:c r="AG997" s="20" t="str">
        <x:v>2676.94</x:v>
      </x:c>
      <x:c r="AH997" s="20" t="str">
        <x:v>2000.0</x:v>
      </x:c>
      <x:c r="AI997" s="20" t="str">
        <x:v>0.0</x:v>
      </x:c>
      <x:c r="AJ997" s="20" t="str">
        <x:v>0.0</x:v>
      </x:c>
      <x:c r="AK997" s="20" t="str">
        <x:v>0.0</x:v>
      </x:c>
      <x:c r="AL997" s="20" t="str">
        <x:v>5486.03</x:v>
      </x:c>
      <x:c r="AM997" s="20" t="str">
        <x:v>4107.23</x:v>
      </x:c>
      <x:c r="AN997" s="20" t="str">
        <x:v>4107.23</x:v>
      </x:c>
      <x:c r="AO997" s="20" t="str">
        <x:v>0.0</x:v>
      </x:c>
      <x:c r="AP997" s="20" t="str">
        <x:v>0.0</x:v>
      </x:c>
      <x:c r="AQ997" s="12" t="str">
        <x:v>30.0</x:v>
      </x:c>
      <x:c r="AR997" s="20" t="str">
        <x:v>1378.8000000000002</x:v>
      </x:c>
      <x:c r="AS997" s="20" t="str">
        <x:v>1.0</x:v>
      </x:c>
      <x:c r="AT997" s="20" t="str">
        <x:v>5486.03</x:v>
      </x:c>
      <x:c r="AU997" s="20" t="str">
        <x:v>4107.23</x:v>
      </x:c>
      <x:c r="AV997" s="20" t="str">
        <x:v>1378.8000000000002</x:v>
      </x:c>
      <x:c r="AW997" s="20" t="str">
        <x:v>4107.23</x:v>
      </x:c>
      <x:c r="AX997" s="20" t="str">
        <x:v>0.0</x:v>
      </x:c>
      <x:c r="AY997" s="20" t="str">
        <x:v>0.0</x:v>
      </x:c>
      <x:c r="AZ997" s="18" t="str">
        <x:v>0.7486707145239818</x:v>
      </x:c>
      <x:c r="BA997" s="18" t="str">
        <x:v>7.4867071452398175</x:v>
      </x:c>
      <x:c r="BB997" s="3" t="str">
        <x:v>1</x:v>
      </x:c>
      <x:c r="BC997" s="20" t="str">
        <x:v>2.6973356967433237</x:v>
      </x:c>
      <x:c r="BD997" s="3" t="str">
        <x:v>1.2502339808267544</x:v>
      </x:c>
      <x:c r="BE997" s="3" t="str">
        <x:v>2.3525410311254555</x:v>
      </x:c>
      <x:c r="BF997" s="12" t="str">
        <x:v>NOVO</x:v>
      </x:c>
      <x:c r="BG997" s="3" t="str">
        <x:v>-1</x:v>
      </x:c>
      <x:c r="BH997" s="3" t="str">
        <x:v>#NULO#</x:v>
      </x:c>
      <x:c r="BI997" s="3" t="str">
        <x:v>#NULO#</x:v>
      </x:c>
      <x:c r="BJ997" s="3" t="str">
        <x:v>210001715417</x:v>
      </x:c>
      <x:c r="BK997" s="3" t="str">
        <x:v>PARTIDO ISOLADO</x:v>
      </x:c>
      <x:c r="BL997" s="3" t="str">
        <x:v>NOVO</x:v>
      </x:c>
      <x:c r="BM997" s="3" t="str">
        <x:v>PARTIDO ISOLADO</x:v>
      </x:c>
      <x:c r="BN997" s="3" t="str">
        <x:v>PARTIDO:NOVO</x:v>
      </x:c>
      <x:c r="BO997" s="12" t="str">
        <x:v>105.0</x:v>
      </x:c>
      <x:c r="BP997" s="12" t="str">
        <x:v>105.0</x:v>
      </x:c>
      <x:c r="BQ997" s="12" t="str">
        <x:v>3.0</x:v>
      </x:c>
      <x:c r="BR997" s="12" t="str">
        <x:v>0</x:v>
      </x:c>
      <x:c r="BS997" s="12" t="str">
        <x:v>3105.0</x:v>
      </x:c>
      <x:c r="BT997" s="12" t="str">
        <x:v>134.0</x:v>
      </x:c>
      <x:c r="BU997" s="12" t="str">
        <x:v>3239.0</x:v>
      </x:c>
      <x:c r="BV997" s="3" t="str">
        <x:v>1.0</x:v>
      </x:c>
      <x:c r="BW997" s="12" t="str">
        <x:v>172868.0</x:v>
      </x:c>
      <x:c r="BX997" s="18" t="str">
        <x:v>0.018736839669574474</x:v>
      </x:c>
      <x:c r="BY997" s="18" t="str">
        <x:v>0.0006073998657935535</x:v>
      </x:c>
      <x:c r="BZ997" s="18" t="str">
        <x:v>0.032417412781722756</x:v>
      </x:c>
      <x:c r="CA997" s="18" t="str">
        <x:v>0.18736839669574473</x:v>
      </x:c>
      <x:c r="CB997" s="12" t="str">
        <x:v>6.727920454563199</x:v>
      </x:c>
      <x:c r="CC997" s="12" t="str">
        <x:v>2.0837239663930083</x:v>
      </x:c>
      <x:c r="CD997" s="12" t="str">
        <x:v>7.0</x:v>
      </x:c>
      <x:c r="CE997" s="3" t="str">
        <x:v>MARCIO LEOPOLDO MACIEL</x:v>
      </x:c>
      <x:c r="CF997" s="3" t="str">
        <x:v>0.0</x:v>
      </x:c>
      <x:c r="CG997" s="3" t="str">
        <x:v>0.0</x:v>
      </x:c>
      <x:c r="CH997" s="12" t="str">
        <x:v>0.0</x:v>
      </x:c>
      <x:c r="CI997" s="12" t="str">
        <x:v>0.0</x:v>
      </x:c>
      <x:c r="CJ997" s="18" t="str">
        <x:v>0.0</x:v>
      </x:c>
      <x:c r="CK997" s="18" t="str">
        <x:v>0.0</x:v>
      </x:c>
      <x:c r="CL997" s="3" t="str">
        <x:v>0.0</x:v>
      </x:c>
    </x:row>
    <x:row r="998">
      <x:c r="A998" s="10" t="str">
        <x:v>2024</x:v>
      </x:c>
      <x:c r="B998" s="3" t="str">
        <x:v>87912</x:v>
      </x:c>
      <x:c r="C998" s="3" t="str">
        <x:v>PELOTAS</x:v>
      </x:c>
      <x:c r="D998" s="3" t="str">
        <x:v>210002072125</x:v>
      </x:c>
      <x:c r="E998" s="3" t="str">
        <x:v>JOHN CASSIEL CARVALHO CARDOSO</x:v>
      </x:c>
      <x:c r="F998" s="3" t="str">
        <x:v>JOHN CARDOSO</x:v>
      </x:c>
      <x:c r="G998" s="3" t="str">
        <x:v>NOVO</x:v>
      </x:c>
      <x:c r="H998" s="3" t="str">
        <x:v>MASCULINO</x:v>
      </x:c>
      <x:c r="I998" s="3" t="str">
        <x:v>BRANCA</x:v>
      </x:c>
      <x:c r="J998" s="3" t="str">
        <x:v>SUPERIOR INCOMPLETO</x:v>
      </x:c>
      <x:c r="K998" s="3" t="str">
        <x:v>VENDEDOR PRACISTA, REPRESENTANTE, CAIXEIRO-VIAJANTE E ASSEMELHADOS</x:v>
      </x:c>
      <x:c r="L998" s="3" t="str">
        <x:v>NÃO ELEITO</x:v>
      </x:c>
      <x:c r="M998" s="3" t="str">
        <x:v>0</x:v>
      </x:c>
      <x:c r="N998" s="3" t="str">
        <x:v>Direita</x:v>
      </x:c>
      <x:c r="O998" s="3" t="str">
        <x:v>Direita</x:v>
      </x:c>
      <x:c r="P998" s="3" t="str">
        <x:v>37135.7</x:v>
      </x:c>
      <x:c r="Q998" s="3" t="str">
        <x:v>0.0</x:v>
      </x:c>
      <x:c r="R998" s="3" t="str">
        <x:v>0.0</x:v>
      </x:c>
      <x:c r="S998" s="3" t="str">
        <x:v>2350.0</x:v>
      </x:c>
      <x:c r="T998" s="3" t="str">
        <x:v>5215.0</x:v>
      </x:c>
      <x:c r="U998" s="3" t="str">
        <x:v>4480.0</x:v>
      </x:c>
      <x:c r="V998" s="3" t="str">
        <x:v>0.0</x:v>
      </x:c>
      <x:c r="W998" s="3" t="str">
        <x:v>0.0</x:v>
      </x:c>
      <x:c r="X998" s="20" t="str">
        <x:v>49180.7</x:v>
      </x:c>
      <x:c r="Y998" s="20" t="str">
        <x:v>2350.0</x:v>
      </x:c>
      <x:c r="Z998" s="18" t="str">
        <x:v>0.0477829717755135</x:v>
      </x:c>
      <x:c r="AA998" s="20" t="str">
        <x:v>1.0</x:v>
      </x:c>
      <x:c r="AB998" s="20" t="str">
        <x:v>49180.7</x:v>
      </x:c>
      <x:c r="AC998" s="3" t="str">
        <x:v>5.649060690773643</x:v>
      </x:c>
      <x:c r="AD998" s="20" t="str">
        <x:v>37135.7</x:v>
      </x:c>
      <x:c r="AE998" s="20" t="str">
        <x:v>0.0</x:v>
      </x:c>
      <x:c r="AF998" s="20" t="str">
        <x:v>0.0</x:v>
      </x:c>
      <x:c r="AG998" s="20" t="str">
        <x:v>2350.0</x:v>
      </x:c>
      <x:c r="AH998" s="20" t="str">
        <x:v>5215.0</x:v>
      </x:c>
      <x:c r="AI998" s="20" t="str">
        <x:v>4480.0</x:v>
      </x:c>
      <x:c r="AJ998" s="20" t="str">
        <x:v>0.0</x:v>
      </x:c>
      <x:c r="AK998" s="20" t="str">
        <x:v>0.0</x:v>
      </x:c>
      <x:c r="AL998" s="20" t="str">
        <x:v>49180.7</x:v>
      </x:c>
      <x:c r="AM998" s="20" t="str">
        <x:v>12000.0</x:v>
      </x:c>
      <x:c r="AN998" s="20" t="str">
        <x:v>12000.0</x:v>
      </x:c>
      <x:c r="AO998" s="20" t="str">
        <x:v>0.0</x:v>
      </x:c>
      <x:c r="AP998" s="20" t="str">
        <x:v>4000.0</x:v>
      </x:c>
      <x:c r="AQ998" s="12" t="str">
        <x:v>49.0</x:v>
      </x:c>
      <x:c r="AR998" s="20" t="str">
        <x:v>37180.7</x:v>
      </x:c>
      <x:c r="AS998" s="20" t="str">
        <x:v>1.0</x:v>
      </x:c>
      <x:c r="AT998" s="20" t="str">
        <x:v>49180.7</x:v>
      </x:c>
      <x:c r="AU998" s="20" t="str">
        <x:v>12000.0</x:v>
      </x:c>
      <x:c r="AV998" s="20" t="str">
        <x:v>37180.7</x:v>
      </x:c>
      <x:c r="AW998" s="20" t="str">
        <x:v>12000.0</x:v>
      </x:c>
      <x:c r="AX998" s="20" t="str">
        <x:v>0.0</x:v>
      </x:c>
      <x:c r="AY998" s="20" t="str">
        <x:v>4000.0</x:v>
      </x:c>
      <x:c r="AZ998" s="18" t="str">
        <x:v>0.2439981537473033</x:v>
      </x:c>
      <x:c r="BA998" s="18" t="str">
        <x:v>2.439981537473033</x:v>
      </x:c>
      <x:c r="BB998" s="3" t="str">
        <x:v>1</x:v>
      </x:c>
      <x:c r="BC998" s="20" t="str">
        <x:v>5.649060690773643</x:v>
      </x:c>
      <x:c r="BD998" s="3" t="str">
        <x:v>5.254771648055378</x:v>
      </x:c>
      <x:c r="BE998" s="3" t="str">
        <x:v>3.700439718141092</x:v>
      </x:c>
      <x:c r="BF998" s="12" t="str">
        <x:v>NOVO</x:v>
      </x:c>
      <x:c r="BG998" s="3" t="str">
        <x:v>-1</x:v>
      </x:c>
      <x:c r="BH998" s="3" t="str">
        <x:v>#NULO#</x:v>
      </x:c>
      <x:c r="BI998" s="3" t="str">
        <x:v>#NULO#</x:v>
      </x:c>
      <x:c r="BJ998" s="3" t="str">
        <x:v>210001715417</x:v>
      </x:c>
      <x:c r="BK998" s="3" t="str">
        <x:v>PARTIDO ISOLADO</x:v>
      </x:c>
      <x:c r="BL998" s="3" t="str">
        <x:v>NOVO</x:v>
      </x:c>
      <x:c r="BM998" s="3" t="str">
        <x:v>PARTIDO ISOLADO</x:v>
      </x:c>
      <x:c r="BN998" s="3" t="str">
        <x:v>PARTIDO:NOVO</x:v>
      </x:c>
      <x:c r="BO998" s="12" t="str">
        <x:v>953.0</x:v>
      </x:c>
      <x:c r="BP998" s="12" t="str">
        <x:v>953.0</x:v>
      </x:c>
      <x:c r="BQ998" s="12" t="str">
        <x:v>3.0</x:v>
      </x:c>
      <x:c r="BR998" s="12" t="str">
        <x:v>0</x:v>
      </x:c>
      <x:c r="BS998" s="12" t="str">
        <x:v>3105.0</x:v>
      </x:c>
      <x:c r="BT998" s="12" t="str">
        <x:v>134.0</x:v>
      </x:c>
      <x:c r="BU998" s="12" t="str">
        <x:v>3239.0</x:v>
      </x:c>
      <x:c r="BV998" s="3" t="str">
        <x:v>1.0</x:v>
      </x:c>
      <x:c r="BW998" s="12" t="str">
        <x:v>172868.0</x:v>
      </x:c>
      <x:c r="BX998" s="18" t="str">
        <x:v>0.018736839669574474</x:v>
      </x:c>
      <x:c r="BY998" s="18" t="str">
        <x:v>0.0055128768771548235</x:v>
      </x:c>
      <x:c r="BZ998" s="18" t="str">
        <x:v>0.2942266131522075</x:v>
      </x:c>
      <x:c r="CA998" s="18" t="str">
        <x:v>0.18736839669574473</x:v>
      </x:c>
      <x:c r="CB998" s="12" t="str">
        <x:v>9.897845456005511</x:v>
      </x:c>
      <x:c r="CC998" s="12" t="str">
        <x:v>2.0837239663930083</x:v>
      </x:c>
      <x:c r="CD998" s="12" t="str">
        <x:v>1.0</x:v>
      </x:c>
      <x:c r="CE998" s="3" t="str">
        <x:v>JOHN CASSIEL CARVALHO CARDOSO</x:v>
      </x:c>
      <x:c r="CF998" s="3" t="str">
        <x:v>0.0</x:v>
      </x:c>
      <x:c r="CG998" s="3" t="str">
        <x:v>0.0</x:v>
      </x:c>
      <x:c r="CH998" s="12" t="str">
        <x:v>0.0</x:v>
      </x:c>
      <x:c r="CI998" s="12" t="str">
        <x:v>0.0</x:v>
      </x:c>
      <x:c r="CJ998" s="18" t="str">
        <x:v>0.0</x:v>
      </x:c>
      <x:c r="CK998" s="18" t="str">
        <x:v>0.0</x:v>
      </x:c>
      <x:c r="CL998" s="3" t="str">
        <x:v>0.0</x:v>
      </x:c>
    </x:row>
    <x:row r="999">
      <x:c r="A999" s="10" t="str">
        <x:v>2024</x:v>
      </x:c>
      <x:c r="B999" s="3" t="str">
        <x:v>87912</x:v>
      </x:c>
      <x:c r="C999" s="3" t="str">
        <x:v>PELOTAS</x:v>
      </x:c>
      <x:c r="D999" s="3" t="str">
        <x:v>210002018214</x:v>
      </x:c>
      <x:c r="E999" s="3" t="str">
        <x:v>MARCELO OLIVEIRA BRANCO</x:v>
      </x:c>
      <x:c r="F999" s="3" t="str">
        <x:v>MARCELO BRANCO</x:v>
      </x:c>
      <x:c r="G999" s="3" t="str">
        <x:v>PSD</x:v>
      </x:c>
      <x:c r="H999" s="3" t="str">
        <x:v>MASCULINO</x:v>
      </x:c>
      <x:c r="I999" s="3" t="str">
        <x:v>BRANCA</x:v>
      </x:c>
      <x:c r="J999" s="3" t="str">
        <x:v>SUPERIOR COMPLETO</x:v>
      </x:c>
      <x:c r="K999" s="3" t="str">
        <x:v>ADMINISTRADOR</x:v>
      </x:c>
      <x:c r="L999" s="3" t="str">
        <x:v>SUPLENTE</x:v>
      </x:c>
      <x:c r="M999" s="3" t="str">
        <x:v>0</x:v>
      </x:c>
      <x:c r="N999" s="3" t="str">
        <x:v>Direita</x:v>
      </x:c>
      <x:c r="O999" s="3" t="str">
        <x:v>Direita</x:v>
      </x:c>
      <x:c r="P999" s="3" t="str">
        <x:v>0.0</x:v>
      </x:c>
      <x:c r="Q999" s="3" t="str">
        <x:v>0.0</x:v>
      </x:c>
      <x:c r="R999" s="3" t="str">
        <x:v>0.0</x:v>
      </x:c>
      <x:c r="S999" s="3" t="str">
        <x:v>50000.0</x:v>
      </x:c>
      <x:c r="T999" s="3" t="str">
        <x:v>2552.05</x:v>
      </x:c>
      <x:c r="U999" s="3" t="str">
        <x:v>0.0</x:v>
      </x:c>
      <x:c r="V999" s="3" t="str">
        <x:v>0.0</x:v>
      </x:c>
      <x:c r="W999" s="3" t="str">
        <x:v>0.0</x:v>
      </x:c>
      <x:c r="X999" s="20" t="str">
        <x:v>52552.05</x:v>
      </x:c>
      <x:c r="Y999" s="20" t="str">
        <x:v>50000.0</x:v>
      </x:c>
      <x:c r="Z999" s="18" t="str">
        <x:v>0.9514376698910888</x:v>
      </x:c>
      <x:c r="AA999" s="20" t="str">
        <x:v>1.0</x:v>
      </x:c>
      <x:c r="AB999" s="20" t="str">
        <x:v>52552.05</x:v>
      </x:c>
      <x:c r="AC999" s="3" t="str">
        <x:v>5.742869898027699</x:v>
      </x:c>
      <x:c r="AD999" s="20" t="str">
        <x:v>0.0</x:v>
      </x:c>
      <x:c r="AE999" s="20" t="str">
        <x:v>0.0</x:v>
      </x:c>
      <x:c r="AF999" s="20" t="str">
        <x:v>0.0</x:v>
      </x:c>
      <x:c r="AG999" s="20" t="str">
        <x:v>50000.0</x:v>
      </x:c>
      <x:c r="AH999" s="20" t="str">
        <x:v>2552.05</x:v>
      </x:c>
      <x:c r="AI999" s="20" t="str">
        <x:v>0.0</x:v>
      </x:c>
      <x:c r="AJ999" s="20" t="str">
        <x:v>0.0</x:v>
      </x:c>
      <x:c r="AK999" s="20" t="str">
        <x:v>0.0</x:v>
      </x:c>
      <x:c r="AL999" s="20" t="str">
        <x:v>50000.0</x:v>
      </x:c>
      <x:c r="AM999" s="20" t="str">
        <x:v>0.0</x:v>
      </x:c>
      <x:c r="AN999" s="20" t="str">
        <x:v>0.0</x:v>
      </x:c>
      <x:c r="AO999" s="20" t="str">
        <x:v>0.0</x:v>
      </x:c>
      <x:c r="AP999" s="20" t="str">
        <x:v>22000.0</x:v>
      </x:c>
      <x:c r="AQ999" s="12" t="str">
        <x:v>2.0</x:v>
      </x:c>
      <x:c r="AR999" s="20" t="str">
        <x:v>50000.0</x:v>
      </x:c>
      <x:c r="AS999" s="20" t="str">
        <x:v>1.0</x:v>
      </x:c>
      <x:c r="AT999" s="20" t="str">
        <x:v>50000.0</x:v>
      </x:c>
      <x:c r="AU999" s="20" t="str">
        <x:v>0.0</x:v>
      </x:c>
      <x:c r="AV999" s="20" t="str">
        <x:v>50000.0</x:v>
      </x:c>
      <x:c r="AW999" s="20" t="str">
        <x:v>0.0</x:v>
      </x:c>
      <x:c r="AX999" s="20" t="str">
        <x:v>0.0</x:v>
      </x:c>
      <x:c r="AY999" s="20" t="str">
        <x:v>22000.0</x:v>
      </x:c>
      <x:c r="AZ999" s="18" t="str">
        <x:v>0.0</x:v>
      </x:c>
      <x:c r="BA999" s="18" t="str">
        <x:v>0.0</x:v>
      </x:c>
      <x:c r="BB999" s="3" t="str">
        <x:v>0</x:v>
      </x:c>
      <x:c r="BC999" s="20" t="str">
        <x:v>5.672425341971495</x:v>
      </x:c>
      <x:c r="BD999" s="3" t="str">
        <x:v>5.672425341971495</x:v>
      </x:c>
      <x:c r="BE999" s="3" t="str">
        <x:v>0.0</x:v>
      </x:c>
      <x:c r="BF999" s="12" t="str">
        <x:v>PSD</x:v>
      </x:c>
      <x:c r="BG999" s="3" t="str">
        <x:v>-1</x:v>
      </x:c>
      <x:c r="BH999" s="3" t="str">
        <x:v>#NULO#</x:v>
      </x:c>
      <x:c r="BI999" s="3" t="str">
        <x:v>#NULO#</x:v>
      </x:c>
      <x:c r="BJ999" s="3" t="str">
        <x:v>210001708696</x:v>
      </x:c>
      <x:c r="BK999" s="3" t="str">
        <x:v>PARTIDO ISOLADO</x:v>
      </x:c>
      <x:c r="BL999" s="3" t="str">
        <x:v>PSD</x:v>
      </x:c>
      <x:c r="BM999" s="3" t="str">
        <x:v>PARTIDO ISOLADO</x:v>
      </x:c>
      <x:c r="BN999" s="3" t="str">
        <x:v>PARTIDO:PSD</x:v>
      </x:c>
      <x:c r="BO999" s="12" t="str">
        <x:v>239.0</x:v>
      </x:c>
      <x:c r="BP999" s="12" t="str">
        <x:v>239.0</x:v>
      </x:c>
      <x:c r="BQ999" s="12" t="str">
        <x:v>3.0</x:v>
      </x:c>
      <x:c r="BR999" s="12" t="str">
        <x:v>0</x:v>
      </x:c>
      <x:c r="BS999" s="12" t="str">
        <x:v>22093.0</x:v>
      </x:c>
      <x:c r="BT999" s="12" t="str">
        <x:v>251.0</x:v>
      </x:c>
      <x:c r="BU999" s="12" t="str">
        <x:v>22344.0</x:v>
      </x:c>
      <x:c r="BV999" s="3" t="str">
        <x:v>1.0</x:v>
      </x:c>
      <x:c r="BW999" s="12" t="str">
        <x:v>172868.0</x:v>
      </x:c>
      <x:c r="BX999" s="18" t="str">
        <x:v>0.12925469144086818</x:v>
      </x:c>
      <x:c r="BY999" s="18" t="str">
        <x:v>0.0013825577897586597</x:v>
      </x:c>
      <x:c r="BZ999" s="18" t="str">
        <x:v>0.01069638381668457</x:v>
      </x:c>
      <x:c r="CA999" s="18" t="str">
        <x:v>1.2925469144086816</x:v>
      </x:c>
      <x:c r="CB999" s="12" t="str">
        <x:v>7.906890595608519</x:v>
      </x:c>
      <x:c r="CC999" s="12" t="str">
        <x:v>4.544979883255804</x:v>
      </x:c>
      <x:c r="CD999" s="12" t="str">
        <x:v>18.0</x:v>
      </x:c>
      <x:c r="CE999" s="3" t="str">
        <x:v>MARCELO OLIVEIRA BRANCO</x:v>
      </x:c>
      <x:c r="CF999" s="3" t="str">
        <x:v>0.0</x:v>
      </x:c>
      <x:c r="CG999" s="3" t="str">
        <x:v>0.0</x:v>
      </x:c>
      <x:c r="CH999" s="12" t="str">
        <x:v>0.0</x:v>
      </x:c>
      <x:c r="CI999" s="12" t="str">
        <x:v>0.0</x:v>
      </x:c>
      <x:c r="CJ999" s="18" t="str">
        <x:v>0.0818235063171377</x:v>
      </x:c>
      <x:c r="CK999" s="18" t="str">
        <x:v>0.818235063171377</x:v>
      </x:c>
      <x:c r="CL999" s="3" t="str">
        <x:v>1.0</x:v>
      </x:c>
    </x:row>
    <x:row r="1000">
      <x:c r="A1000" s="10" t="str">
        <x:v>2024</x:v>
      </x:c>
      <x:c r="B1000" s="3" t="str">
        <x:v>87912</x:v>
      </x:c>
      <x:c r="C1000" s="3" t="str">
        <x:v>PELOTAS</x:v>
      </x:c>
      <x:c r="D1000" s="3" t="str">
        <x:v>210002018227</x:v>
      </x:c>
      <x:c r="E1000" s="3" t="str">
        <x:v>DAIANE RODRIGUES DIAS</x:v>
      </x:c>
      <x:c r="F1000" s="3" t="str">
        <x:v>DAIANE DIAS</x:v>
      </x:c>
      <x:c r="G1000" s="3" t="str">
        <x:v>PSD</x:v>
      </x:c>
      <x:c r="H1000" s="3" t="str">
        <x:v>FEMININO</x:v>
      </x:c>
      <x:c r="I1000" s="3" t="str">
        <x:v>PRETA</x:v>
      </x:c>
      <x:c r="J1000" s="3" t="str">
        <x:v>SUPERIOR COMPLETO</x:v>
      </x:c>
      <x:c r="K1000" s="3" t="str">
        <x:v>OUTROS</x:v>
      </x:c>
      <x:c r="L1000" s="3" t="str">
        <x:v>SUPLENTE</x:v>
      </x:c>
      <x:c r="M1000" s="3" t="str">
        <x:v>0</x:v>
      </x:c>
      <x:c r="N1000" s="3" t="str">
        <x:v>Direita</x:v>
      </x:c>
      <x:c r="O1000" s="3" t="str">
        <x:v>Direita</x:v>
      </x:c>
      <x:c r="P1000" s="3" t="str">
        <x:v>13980.0</x:v>
      </x:c>
      <x:c r="Q1000" s="3" t="str">
        <x:v>3300.0</x:v>
      </x:c>
      <x:c r="R1000" s="3" t="str">
        <x:v>0.0</x:v>
      </x:c>
      <x:c r="S1000" s="3" t="str">
        <x:v>20000.0</x:v>
      </x:c>
      <x:c r="T1000" s="3" t="str">
        <x:v>4549.1</x:v>
      </x:c>
      <x:c r="U1000" s="3" t="str">
        <x:v>0.0</x:v>
      </x:c>
      <x:c r="V1000" s="3" t="str">
        <x:v>0.0</x:v>
      </x:c>
      <x:c r="W1000" s="3" t="str">
        <x:v>0.0</x:v>
      </x:c>
      <x:c r="X1000" s="20" t="str">
        <x:v>41829.1</x:v>
      </x:c>
      <x:c r="Y1000" s="20" t="str">
        <x:v>20000.0</x:v>
      </x:c>
      <x:c r="Z1000" s="18" t="str">
        <x:v>0.4781360344831708</x:v>
      </x:c>
      <x:c r="AA1000" s="20" t="str">
        <x:v>1.0</x:v>
      </x:c>
      <x:c r="AB1000" s="20" t="str">
        <x:v>41829.1</x:v>
      </x:c>
      <x:c r="AC1000" s="3" t="str">
        <x:v>5.420519456001933</x:v>
      </x:c>
      <x:c r="AD1000" s="20" t="str">
        <x:v>13980.0</x:v>
      </x:c>
      <x:c r="AE1000" s="20" t="str">
        <x:v>3300.0</x:v>
      </x:c>
      <x:c r="AF1000" s="20" t="str">
        <x:v>0.0</x:v>
      </x:c>
      <x:c r="AG1000" s="20" t="str">
        <x:v>20000.0</x:v>
      </x:c>
      <x:c r="AH1000" s="20" t="str">
        <x:v>4549.1</x:v>
      </x:c>
      <x:c r="AI1000" s="20" t="str">
        <x:v>0.0</x:v>
      </x:c>
      <x:c r="AJ1000" s="20" t="str">
        <x:v>0.0</x:v>
      </x:c>
      <x:c r="AK1000" s="20" t="str">
        <x:v>0.0</x:v>
      </x:c>
      <x:c r="AL1000" s="20" t="str">
        <x:v>36778.23</x:v>
      </x:c>
      <x:c r="AM1000" s="20" t="str">
        <x:v>3434.0</x:v>
      </x:c>
      <x:c r="AN1000" s="20" t="str">
        <x:v>3434.0</x:v>
      </x:c>
      <x:c r="AO1000" s="20" t="str">
        <x:v>0.0</x:v>
      </x:c>
      <x:c r="AP1000" s="20" t="str">
        <x:v>6750.0</x:v>
      </x:c>
      <x:c r="AQ1000" s="12" t="str">
        <x:v>72.0</x:v>
      </x:c>
      <x:c r="AR1000" s="20" t="str">
        <x:v>33344.23</x:v>
      </x:c>
      <x:c r="AS1000" s="20" t="str">
        <x:v>1.0</x:v>
      </x:c>
      <x:c r="AT1000" s="20" t="str">
        <x:v>36778.23</x:v>
      </x:c>
      <x:c r="AU1000" s="20" t="str">
        <x:v>3434.0</x:v>
      </x:c>
      <x:c r="AV1000" s="20" t="str">
        <x:v>33344.23</x:v>
      </x:c>
      <x:c r="AW1000" s="20" t="str">
        <x:v>3434.0</x:v>
      </x:c>
      <x:c r="AX1000" s="20" t="str">
        <x:v>0.0</x:v>
      </x:c>
      <x:c r="AY1000" s="20" t="str">
        <x:v>6750.0</x:v>
      </x:c>
      <x:c r="AZ1000" s="18" t="str">
        <x:v>0.0933704531185976</x:v>
      </x:c>
      <x:c r="BA1000" s="18" t="str">
        <x:v>0.933704531185976</x:v>
      </x:c>
      <x:c r="BB1000" s="3" t="str">
        <x:v>1</x:v>
      </x:c>
      <x:c r="BC1000" s="20" t="str">
        <x:v>5.239483204500308</x:v>
      </x:c>
      <x:c r="BD1000" s="3" t="str">
        <x:v>5.101995834407806</x:v>
      </x:c>
      <x:c r="BE1000" s="3" t="str">
        <x:v>2.1486087702052203</x:v>
      </x:c>
      <x:c r="BF1000" s="12" t="str">
        <x:v>PSD</x:v>
      </x:c>
      <x:c r="BG1000" s="3" t="str">
        <x:v>-1</x:v>
      </x:c>
      <x:c r="BH1000" s="3" t="str">
        <x:v>#NULO#</x:v>
      </x:c>
      <x:c r="BI1000" s="3" t="str">
        <x:v>#NULO#</x:v>
      </x:c>
      <x:c r="BJ1000" s="3" t="str">
        <x:v>210001708696</x:v>
      </x:c>
      <x:c r="BK1000" s="3" t="str">
        <x:v>PARTIDO ISOLADO</x:v>
      </x:c>
      <x:c r="BL1000" s="3" t="str">
        <x:v>PSD</x:v>
      </x:c>
      <x:c r="BM1000" s="3" t="str">
        <x:v>PARTIDO ISOLADO</x:v>
      </x:c>
      <x:c r="BN1000" s="3" t="str">
        <x:v>PARTIDO:PSD</x:v>
      </x:c>
      <x:c r="BO1000" s="12" t="str">
        <x:v>1495.0</x:v>
      </x:c>
      <x:c r="BP1000" s="12" t="str">
        <x:v>1495.0</x:v>
      </x:c>
      <x:c r="BQ1000" s="12" t="str">
        <x:v>3.0</x:v>
      </x:c>
      <x:c r="BR1000" s="12" t="str">
        <x:v>0</x:v>
      </x:c>
      <x:c r="BS1000" s="12" t="str">
        <x:v>22093.0</x:v>
      </x:c>
      <x:c r="BT1000" s="12" t="str">
        <x:v>251.0</x:v>
      </x:c>
      <x:c r="BU1000" s="12" t="str">
        <x:v>22344.0</x:v>
      </x:c>
      <x:c r="BV1000" s="3" t="str">
        <x:v>1.0</x:v>
      </x:c>
      <x:c r="BW1000" s="12" t="str">
        <x:v>172868.0</x:v>
      </x:c>
      <x:c r="BX1000" s="18" t="str">
        <x:v>0.12925469144086818</x:v>
      </x:c>
      <x:c r="BY1000" s="18" t="str">
        <x:v>0.008648217136774881</x:v>
      </x:c>
      <x:c r="BZ1000" s="18" t="str">
        <x:v>0.06690834228428214</x:v>
      </x:c>
      <x:c r="CA1000" s="18" t="str">
        <x:v>1.2925469144086816</x:v>
      </x:c>
      <x:c r="CB1000" s="12" t="str">
        <x:v>10.546894459887637</x:v>
      </x:c>
      <x:c r="CC1000" s="12" t="str">
        <x:v>4.544979883255804</x:v>
      </x:c>
      <x:c r="CD1000" s="12" t="str">
        <x:v>6.0</x:v>
      </x:c>
      <x:c r="CE1000" s="3" t="str">
        <x:v>DAIANE RODRIGUES DIAS</x:v>
      </x:c>
      <x:c r="CF1000" s="3" t="str">
        <x:v>1.0</x:v>
      </x:c>
      <x:c r="CG1000" s="3" t="str">
        <x:v>0.0</x:v>
      </x:c>
      <x:c r="CH1000" s="12" t="str">
        <x:v>1755.0</x:v>
      </x:c>
      <x:c r="CI1000" s="12" t="str">
        <x:v>10.778077129535358</x:v>
      </x:c>
      <x:c r="CJ1000" s="18" t="str">
        <x:v>0.0818235063171377</x:v>
      </x:c>
      <x:c r="CK1000" s="18" t="str">
        <x:v>0.818235063171377</x:v>
      </x:c>
      <x:c r="CL1000" s="3" t="str">
        <x:v>1.0</x:v>
      </x:c>
    </x:row>
    <x:row r="1001">
      <x:c r="A1001" s="10" t="str">
        <x:v>2024</x:v>
      </x:c>
      <x:c r="B1001" s="3" t="str">
        <x:v>87912</x:v>
      </x:c>
      <x:c r="C1001" s="3" t="str">
        <x:v>PELOTAS</x:v>
      </x:c>
      <x:c r="D1001" s="3" t="str">
        <x:v>210002069753</x:v>
      </x:c>
      <x:c r="E1001" s="3" t="str">
        <x:v>CARLA FERNANDA MENDES LESSA</x:v>
      </x:c>
      <x:c r="F1001" s="3" t="str">
        <x:v>FERNANDA LESSA</x:v>
      </x:c>
      <x:c r="G1001" s="3" t="str">
        <x:v>PV</x:v>
      </x:c>
      <x:c r="H1001" s="3" t="str">
        <x:v>FEMININO</x:v>
      </x:c>
      <x:c r="I1001" s="3" t="str">
        <x:v>BRANCA</x:v>
      </x:c>
      <x:c r="J1001" s="3" t="str">
        <x:v>SUPERIOR COMPLETO</x:v>
      </x:c>
      <x:c r="K1001" s="3" t="str">
        <x:v>OUTROS</x:v>
      </x:c>
      <x:c r="L1001" s="3" t="str">
        <x:v>SUPLENTE</x:v>
      </x:c>
      <x:c r="M1001" s="3" t="str">
        <x:v>0</x:v>
      </x:c>
      <x:c r="N1001" s="3" t="str">
        <x:v>Centro</x:v>
      </x:c>
      <x:c r="O1001" s="3" t="str">
        <x:v>Centro</x:v>
      </x:c>
      <x:c r="P1001" s="3" t="str">
        <x:v>0.0</x:v>
      </x:c>
      <x:c r="Q1001" s="3" t="str">
        <x:v>0.0</x:v>
      </x:c>
      <x:c r="R1001" s="3" t="str">
        <x:v>0.0</x:v>
      </x:c>
      <x:c r="S1001" s="3" t="str">
        <x:v>42729.81</x:v>
      </x:c>
      <x:c r="T1001" s="3" t="str">
        <x:v>0.0</x:v>
      </x:c>
      <x:c r="U1001" s="3" t="str">
        <x:v>0.0</x:v>
      </x:c>
      <x:c r="V1001" s="3" t="str">
        <x:v>0.0</x:v>
      </x:c>
      <x:c r="W1001" s="3" t="str">
        <x:v>0.0</x:v>
      </x:c>
      <x:c r="X1001" s="20" t="str">
        <x:v>42729.81</x:v>
      </x:c>
      <x:c r="Y1001" s="20" t="str">
        <x:v>42729.81</x:v>
      </x:c>
      <x:c r="Z1001" s="18" t="str">
        <x:v>1.0</x:v>
      </x:c>
      <x:c r="AA1001" s="20" t="str">
        <x:v>1.0</x:v>
      </x:c>
      <x:c r="AB1001" s="20" t="str">
        <x:v>42729.81</x:v>
      </x:c>
      <x:c r="AC1001" s="3" t="str">
        <x:v>5.450545175008901</x:v>
      </x:c>
      <x:c r="AD1001" s="20" t="str">
        <x:v>0.0</x:v>
      </x:c>
      <x:c r="AE1001" s="20" t="str">
        <x:v>0.0</x:v>
      </x:c>
      <x:c r="AF1001" s="20" t="str">
        <x:v>0.0</x:v>
      </x:c>
      <x:c r="AG1001" s="20" t="str">
        <x:v>42729.81</x:v>
      </x:c>
      <x:c r="AH1001" s="20" t="str">
        <x:v>0.0</x:v>
      </x:c>
      <x:c r="AI1001" s="20" t="str">
        <x:v>0.0</x:v>
      </x:c>
      <x:c r="AJ1001" s="20" t="str">
        <x:v>0.0</x:v>
      </x:c>
      <x:c r="AK1001" s="20" t="str">
        <x:v>0.0</x:v>
      </x:c>
      <x:c r="AL1001" s="20" t="str">
        <x:v>38745.6</x:v>
      </x:c>
      <x:c r="AM1001" s="20" t="str">
        <x:v>3500.0</x:v>
      </x:c>
      <x:c r="AN1001" s="20" t="str">
        <x:v>3500.0</x:v>
      </x:c>
      <x:c r="AO1001" s="20" t="str">
        <x:v>0.0</x:v>
      </x:c>
      <x:c r="AP1001" s="20" t="str">
        <x:v>300.0</x:v>
      </x:c>
      <x:c r="AQ1001" s="12" t="str">
        <x:v>23.0</x:v>
      </x:c>
      <x:c r="AR1001" s="20" t="str">
        <x:v>35245.6</x:v>
      </x:c>
      <x:c r="AS1001" s="20" t="str">
        <x:v>1.0</x:v>
      </x:c>
      <x:c r="AT1001" s="20" t="str">
        <x:v>38745.6</x:v>
      </x:c>
      <x:c r="AU1001" s="20" t="str">
        <x:v>3500.0</x:v>
      </x:c>
      <x:c r="AV1001" s="20" t="str">
        <x:v>35245.6</x:v>
      </x:c>
      <x:c r="AW1001" s="20" t="str">
        <x:v>3500.0</x:v>
      </x:c>
      <x:c r="AX1001" s="20" t="str">
        <x:v>0.0</x:v>
      </x:c>
      <x:c r="AY1001" s="20" t="str">
        <x:v>300.0</x:v>
      </x:c>
      <x:c r="AZ1001" s="18" t="str">
        <x:v>0.0903328377931945</x:v>
      </x:c>
      <x:c r="BA1001" s="18" t="str">
        <x:v>0.9033283779319458</x:v>
      </x:c>
      <x:c r="BB1001" s="3" t="str">
        <x:v>1</x:v>
      </x:c>
      <x:c r="BC1001" s="20" t="str">
        <x:v>5.312723251899856</x:v>
      </x:c>
      <x:c r="BD1001" s="3" t="str">
        <x:v>5.179733966057405</x:v>
      </x:c>
      <x:c r="BE1001" s="3" t="str">
        <x:v>2.169925001442312</x:v>
      </x:c>
      <x:c r="BF1001" s="12" t="str">
        <x:v>PV</x:v>
      </x:c>
      <x:c r="BG1001" s="3" t="str">
        <x:v>101</x:v>
      </x:c>
      <x:c r="BH1001" s="3" t="str">
        <x:v>PT/PC do B/PV</x:v>
      </x:c>
      <x:c r="BI1001" s="3" t="str">
        <x:v>PC do B / PT / PV</x:v>
      </x:c>
      <x:c r="BJ1001" s="3" t="str">
        <x:v>210001715088</x:v>
      </x:c>
      <x:c r="BK1001" s="3" t="str">
        <x:v>FEDERAÇÃO</x:v>
      </x:c>
      <x:c r="BL1001" s="3" t="str">
        <x:v>Federação BRASIL DA ESPERANÇA - FE BRASIL(PT/PC do B/PV)</x:v>
      </x:c>
      <x:c r="BM1001" s="3" t="str">
        <x:v>FEDERAÇÃO</x:v>
      </x:c>
      <x:c r="BN1001" s="3" t="str">
        <x:v>FEDERACAO:101</x:v>
      </x:c>
      <x:c r="BO1001" s="12" t="str">
        <x:v>348.0</x:v>
      </x:c>
      <x:c r="BP1001" s="12" t="str">
        <x:v>348.0</x:v>
      </x:c>
      <x:c r="BQ1001" s="12" t="str">
        <x:v>3.0</x:v>
      </x:c>
      <x:c r="BR1001" s="12" t="str">
        <x:v>0</x:v>
      </x:c>
      <x:c r="BS1001" s="12" t="str">
        <x:v>17879.0</x:v>
      </x:c>
      <x:c r="BT1001" s="12" t="str">
        <x:v>2746.0</x:v>
      </x:c>
      <x:c r="BU1001" s="12" t="str">
        <x:v>20625.0</x:v>
      </x:c>
      <x:c r="BV1001" s="3" t="str">
        <x:v>3.0</x:v>
      </x:c>
      <x:c r="BW1001" s="12" t="str">
        <x:v>172868.0</x:v>
      </x:c>
      <x:c r="BX1001" s="18" t="str">
        <x:v>0.11931068792373371</x:v>
      </x:c>
      <x:c r="BY1001" s="18" t="str">
        <x:v>0.002013096698058634</x:v>
      </x:c>
      <x:c r="BZ1001" s="18" t="str">
        <x:v>0.016872727272727272</x:v>
      </x:c>
      <x:c r="CA1001" s="18" t="str">
        <x:v>1.1931068792373372</x:v>
      </x:c>
      <x:c r="CB1001" s="12" t="str">
        <x:v>8.447083226209653</x:v>
      </x:c>
      <x:c r="CC1001" s="12" t="str">
        <x:v>4.434628227636725</x:v>
      </x:c>
      <x:c r="CD1001" s="12" t="str">
        <x:v>15.0</x:v>
      </x:c>
      <x:c r="CE1001" s="3" t="str">
        <x:v>CARLA FERNANDA MENDES LESSA</x:v>
      </x:c>
      <x:c r="CF1001" s="3" t="str">
        <x:v>0.0</x:v>
      </x:c>
      <x:c r="CG1001" s="3" t="str">
        <x:v>0.0</x:v>
      </x:c>
      <x:c r="CH1001" s="12" t="str">
        <x:v>0.0</x:v>
      </x:c>
      <x:c r="CI1001" s="12" t="str">
        <x:v>0.0</x:v>
      </x:c>
      <x:c r="CJ1001" s="18" t="str">
        <x:v>0.07973173887018813</x:v>
      </x:c>
      <x:c r="CK1001" s="18" t="str">
        <x:v>0.7973173887018812</x:v>
      </x:c>
      <x:c r="CL1001" s="3" t="str">
        <x:v>1.0</x:v>
      </x:c>
    </x:row>
    <x:row r="1002">
      <x:c r="A1002" s="10" t="str">
        <x:v>2024</x:v>
      </x:c>
      <x:c r="B1002" s="3" t="str">
        <x:v>87912</x:v>
      </x:c>
      <x:c r="C1002" s="3" t="str">
        <x:v>PELOTAS</x:v>
      </x:c>
      <x:c r="D1002" s="3" t="str">
        <x:v>210002069749</x:v>
      </x:c>
      <x:c r="E1002" s="3" t="str">
        <x:v>LEILA REGINA RODRIGUES RODRIGUES</x:v>
      </x:c>
      <x:c r="F1002" s="3" t="str">
        <x:v>LEILA DA RÁDIO</x:v>
      </x:c>
      <x:c r="G1002" s="3" t="str">
        <x:v>PT</x:v>
      </x:c>
      <x:c r="H1002" s="3" t="str">
        <x:v>FEMININO</x:v>
      </x:c>
      <x:c r="I1002" s="3" t="str">
        <x:v>PRETA</x:v>
      </x:c>
      <x:c r="J1002" s="3" t="str">
        <x:v>ENSINO MÉDIO COMPLETO</x:v>
      </x:c>
      <x:c r="K1002" s="3" t="str">
        <x:v>APOSENTADO (EXCETO SERVIDOR PÚBLICO)</x:v>
      </x:c>
      <x:c r="L1002" s="3" t="str">
        <x:v>SUPLENTE</x:v>
      </x:c>
      <x:c r="M1002" s="3" t="str">
        <x:v>0</x:v>
      </x:c>
      <x:c r="N1002" s="3" t="str">
        <x:v>Esquerda</x:v>
      </x:c>
      <x:c r="O1002" s="3" t="str">
        <x:v>Esquerda</x:v>
      </x:c>
      <x:c r="P1002" s="3" t="str">
        <x:v>1050.0</x:v>
      </x:c>
      <x:c r="Q1002" s="3" t="str">
        <x:v>0.0</x:v>
      </x:c>
      <x:c r="R1002" s="3" t="str">
        <x:v>0.0</x:v>
      </x:c>
      <x:c r="S1002" s="3" t="str">
        <x:v>23463.61</x:v>
      </x:c>
      <x:c r="T1002" s="3" t="str">
        <x:v>0.0</x:v>
      </x:c>
      <x:c r="U1002" s="3" t="str">
        <x:v>0.0</x:v>
      </x:c>
      <x:c r="V1002" s="3" t="str">
        <x:v>0.0</x:v>
      </x:c>
      <x:c r="W1002" s="3" t="str">
        <x:v>0.0</x:v>
      </x:c>
      <x:c r="X1002" s="20" t="str">
        <x:v>24513.61</x:v>
      </x:c>
      <x:c r="Y1002" s="20" t="str">
        <x:v>23463.61</x:v>
      </x:c>
      <x:c r="Z1002" s="18" t="str">
        <x:v>0.9571666515050212</x:v>
      </x:c>
      <x:c r="AA1002" s="20" t="str">
        <x:v>1.0</x:v>
      </x:c>
      <x:c r="AB1002" s="20" t="str">
        <x:v>24513.61</x:v>
      </x:c>
      <x:c r="AC1002" s="3" t="str">
        <x:v>4.673195139677338</x:v>
      </x:c>
      <x:c r="AD1002" s="20" t="str">
        <x:v>1050.0</x:v>
      </x:c>
      <x:c r="AE1002" s="20" t="str">
        <x:v>0.0</x:v>
      </x:c>
      <x:c r="AF1002" s="20" t="str">
        <x:v>0.0</x:v>
      </x:c>
      <x:c r="AG1002" s="20" t="str">
        <x:v>23463.61</x:v>
      </x:c>
      <x:c r="AH1002" s="20" t="str">
        <x:v>0.0</x:v>
      </x:c>
      <x:c r="AI1002" s="20" t="str">
        <x:v>0.0</x:v>
      </x:c>
      <x:c r="AJ1002" s="20" t="str">
        <x:v>0.0</x:v>
      </x:c>
      <x:c r="AK1002" s="20" t="str">
        <x:v>0.0</x:v>
      </x:c>
      <x:c r="AL1002" s="20" t="str">
        <x:v>18367.75</x:v>
      </x:c>
      <x:c r="AM1002" s="20" t="str">
        <x:v>0.0</x:v>
      </x:c>
      <x:c r="AN1002" s="20" t="str">
        <x:v>0.0</x:v>
      </x:c>
      <x:c r="AO1002" s="20" t="str">
        <x:v>0.0</x:v>
      </x:c>
      <x:c r="AP1002" s="20" t="str">
        <x:v>0.0</x:v>
      </x:c>
      <x:c r="AQ1002" s="12" t="str">
        <x:v>38.0</x:v>
      </x:c>
      <x:c r="AR1002" s="20" t="str">
        <x:v>18367.75</x:v>
      </x:c>
      <x:c r="AS1002" s="20" t="str">
        <x:v>1.0</x:v>
      </x:c>
      <x:c r="AT1002" s="20" t="str">
        <x:v>18367.75</x:v>
      </x:c>
      <x:c r="AU1002" s="20" t="str">
        <x:v>0.0</x:v>
      </x:c>
      <x:c r="AV1002" s="20" t="str">
        <x:v>18367.75</x:v>
      </x:c>
      <x:c r="AW1002" s="20" t="str">
        <x:v>0.0</x:v>
      </x:c>
      <x:c r="AX1002" s="20" t="str">
        <x:v>0.0</x:v>
      </x:c>
      <x:c r="AY1002" s="20" t="str">
        <x:v>0.0</x:v>
      </x:c>
      <x:c r="AZ1002" s="18" t="str">
        <x:v>0.0</x:v>
      </x:c>
      <x:c r="BA1002" s="18" t="str">
        <x:v>0.0</x:v>
      </x:c>
      <x:c r="BB1002" s="3" t="str">
        <x:v>0</x:v>
      </x:c>
      <x:c r="BC1002" s="20" t="str">
        <x:v>4.275584457068778</x:v>
      </x:c>
      <x:c r="BD1002" s="3" t="str">
        <x:v>4.275584457068778</x:v>
      </x:c>
      <x:c r="BE1002" s="3" t="str">
        <x:v>0.0</x:v>
      </x:c>
      <x:c r="BF1002" s="12" t="str">
        <x:v>PT</x:v>
      </x:c>
      <x:c r="BG1002" s="3" t="str">
        <x:v>101</x:v>
      </x:c>
      <x:c r="BH1002" s="3" t="str">
        <x:v>PT/PC do B/PV</x:v>
      </x:c>
      <x:c r="BI1002" s="3" t="str">
        <x:v>PC do B / PT / PV</x:v>
      </x:c>
      <x:c r="BJ1002" s="3" t="str">
        <x:v>210001715088</x:v>
      </x:c>
      <x:c r="BK1002" s="3" t="str">
        <x:v>FEDERAÇÃO</x:v>
      </x:c>
      <x:c r="BL1002" s="3" t="str">
        <x:v>Federação BRASIL DA ESPERANÇA - FE BRASIL(PT/PC do B/PV)</x:v>
      </x:c>
      <x:c r="BM1002" s="3" t="str">
        <x:v>FEDERAÇÃO</x:v>
      </x:c>
      <x:c r="BN1002" s="3" t="str">
        <x:v>FEDERACAO:101</x:v>
      </x:c>
      <x:c r="BO1002" s="12" t="str">
        <x:v>144.0</x:v>
      </x:c>
      <x:c r="BP1002" s="12" t="str">
        <x:v>144.0</x:v>
      </x:c>
      <x:c r="BQ1002" s="12" t="str">
        <x:v>3.0</x:v>
      </x:c>
      <x:c r="BR1002" s="12" t="str">
        <x:v>0</x:v>
      </x:c>
      <x:c r="BS1002" s="12" t="str">
        <x:v>17879.0</x:v>
      </x:c>
      <x:c r="BT1002" s="12" t="str">
        <x:v>2746.0</x:v>
      </x:c>
      <x:c r="BU1002" s="12" t="str">
        <x:v>20625.0</x:v>
      </x:c>
      <x:c r="BV1002" s="3" t="str">
        <x:v>3.0</x:v>
      </x:c>
      <x:c r="BW1002" s="12" t="str">
        <x:v>172868.0</x:v>
      </x:c>
      <x:c r="BX1002" s="18" t="str">
        <x:v>0.11931068792373371</x:v>
      </x:c>
      <x:c r="BY1002" s="18" t="str">
        <x:v>0.000833005530231159</x:v>
      </x:c>
      <x:c r="BZ1002" s="18" t="str">
        <x:v>0.006981818181818182</x:v>
      </x:c>
      <x:c r="CA1002" s="18" t="str">
        <x:v>1.1931068792373372</x:v>
      </x:c>
      <x:c r="CB1002" s="12" t="str">
        <x:v>7.1799090900149345</x:v>
      </x:c>
      <x:c r="CC1002" s="12" t="str">
        <x:v>4.434628227636725</x:v>
      </x:c>
      <x:c r="CD1002" s="12" t="str">
        <x:v>19.0</x:v>
      </x:c>
      <x:c r="CE1002" s="3" t="str">
        <x:v>LEILA REGINA RODRIGUES RODRIGUES</x:v>
      </x:c>
      <x:c r="CF1002" s="3" t="str">
        <x:v>0.0</x:v>
      </x:c>
      <x:c r="CG1002" s="3" t="str">
        <x:v>0.0</x:v>
      </x:c>
      <x:c r="CH1002" s="12" t="str">
        <x:v>0.0</x:v>
      </x:c>
      <x:c r="CI1002" s="12" t="str">
        <x:v>0.0</x:v>
      </x:c>
      <x:c r="CJ1002" s="18" t="str">
        <x:v>0.07973173887018813</x:v>
      </x:c>
      <x:c r="CK1002" s="18" t="str">
        <x:v>0.7973173887018812</x:v>
      </x:c>
      <x:c r="CL1002" s="3" t="str">
        <x:v>1.0</x:v>
      </x:c>
    </x:row>
    <x:row r="1003">
      <x:c r="A1003" s="10" t="str">
        <x:v>2024</x:v>
      </x:c>
      <x:c r="B1003" s="3" t="str">
        <x:v>87912</x:v>
      </x:c>
      <x:c r="C1003" s="3" t="str">
        <x:v>PELOTAS</x:v>
      </x:c>
      <x:c r="D1003" s="3" t="str">
        <x:v>210002380226</x:v>
      </x:c>
      <x:c r="E1003" s="3" t="str">
        <x:v>SANDRALI DE CAMPOS BUENO</x:v>
      </x:c>
      <x:c r="F1003" s="3" t="str">
        <x:v>IYÁ SANDRALI</x:v>
      </x:c>
      <x:c r="G1003" s="3" t="str">
        <x:v>PT</x:v>
      </x:c>
      <x:c r="H1003" s="3" t="str">
        <x:v>FEMININO</x:v>
      </x:c>
      <x:c r="I1003" s="3" t="str">
        <x:v>PRETA</x:v>
      </x:c>
      <x:c r="J1003" s="3" t="str">
        <x:v>SUPERIOR COMPLETO</x:v>
      </x:c>
      <x:c r="K1003" s="3" t="str">
        <x:v>PSICÓLOGO</x:v>
      </x:c>
      <x:c r="L1003" s="3" t="str">
        <x:v>SUPLENTE</x:v>
      </x:c>
      <x:c r="M1003" s="3" t="str">
        <x:v>0</x:v>
      </x:c>
      <x:c r="N1003" s="3" t="str">
        <x:v>Esquerda</x:v>
      </x:c>
      <x:c r="O1003" s="3" t="str">
        <x:v>Esquerda</x:v>
      </x:c>
      <x:c r="P1003" s="3" t="str">
        <x:v>11887.0</x:v>
      </x:c>
      <x:c r="Q1003" s="3" t="str">
        <x:v>0.0</x:v>
      </x:c>
      <x:c r="R1003" s="3" t="str">
        <x:v>0.0</x:v>
      </x:c>
      <x:c r="S1003" s="3" t="str">
        <x:v>63662.21</x:v>
      </x:c>
      <x:c r="T1003" s="3" t="str">
        <x:v>0.0</x:v>
      </x:c>
      <x:c r="U1003" s="3" t="str">
        <x:v>0.0</x:v>
      </x:c>
      <x:c r="V1003" s="3" t="str">
        <x:v>0.0</x:v>
      </x:c>
      <x:c r="W1003" s="3" t="str">
        <x:v>0.0</x:v>
      </x:c>
      <x:c r="X1003" s="20" t="str">
        <x:v>75549.20999999999</x:v>
      </x:c>
      <x:c r="Y1003" s="20" t="str">
        <x:v>63662.21</x:v>
      </x:c>
      <x:c r="Z1003" s="18" t="str">
        <x:v>0.8426588444803064</x:v>
      </x:c>
      <x:c r="AA1003" s="20" t="str">
        <x:v>1.0</x:v>
      </x:c>
      <x:c r="AB1003" s="20" t="str">
        <x:v>75549.20999999999</x:v>
      </x:c>
      <x:c r="AC1003" s="3" t="str">
        <x:v>6.258315583847391</x:v>
      </x:c>
      <x:c r="AD1003" s="20" t="str">
        <x:v>11887.0</x:v>
      </x:c>
      <x:c r="AE1003" s="20" t="str">
        <x:v>0.0</x:v>
      </x:c>
      <x:c r="AF1003" s="20" t="str">
        <x:v>0.0</x:v>
      </x:c>
      <x:c r="AG1003" s="20" t="str">
        <x:v>63662.21</x:v>
      </x:c>
      <x:c r="AH1003" s="20" t="str">
        <x:v>0.0</x:v>
      </x:c>
      <x:c r="AI1003" s="20" t="str">
        <x:v>0.0</x:v>
      </x:c>
      <x:c r="AJ1003" s="20" t="str">
        <x:v>0.0</x:v>
      </x:c>
      <x:c r="AK1003" s="20" t="str">
        <x:v>0.0</x:v>
      </x:c>
      <x:c r="AL1003" s="20" t="str">
        <x:v>68043.41</x:v>
      </x:c>
      <x:c r="AM1003" s="20" t="str">
        <x:v>436.0</x:v>
      </x:c>
      <x:c r="AN1003" s="20" t="str">
        <x:v>436.0</x:v>
      </x:c>
      <x:c r="AO1003" s="20" t="str">
        <x:v>0.0</x:v>
      </x:c>
      <x:c r="AP1003" s="20" t="str">
        <x:v>0.0</x:v>
      </x:c>
      <x:c r="AQ1003" s="12" t="str">
        <x:v>56.0</x:v>
      </x:c>
      <x:c r="AR1003" s="20" t="str">
        <x:v>67607.41</x:v>
      </x:c>
      <x:c r="AS1003" s="20" t="str">
        <x:v>1.0</x:v>
      </x:c>
      <x:c r="AT1003" s="20" t="str">
        <x:v>68043.41</x:v>
      </x:c>
      <x:c r="AU1003" s="20" t="str">
        <x:v>436.0</x:v>
      </x:c>
      <x:c r="AV1003" s="20" t="str">
        <x:v>67607.41</x:v>
      </x:c>
      <x:c r="AW1003" s="20" t="str">
        <x:v>436.0</x:v>
      </x:c>
      <x:c r="AX1003" s="20" t="str">
        <x:v>0.0</x:v>
      </x:c>
      <x:c r="AY1003" s="20" t="str">
        <x:v>0.0</x:v>
      </x:c>
      <x:c r="AZ1003" s="18" t="str">
        <x:v>0.0064076741597753</x:v>
      </x:c>
      <x:c r="BA1003" s="18" t="str">
        <x:v>0.0640767415977535</x:v>
      </x:c>
      <x:c r="BB1003" s="3" t="str">
        <x:v>1</x:v>
      </x:c>
      <x:c r="BC1003" s="20" t="str">
        <x:v>6.109431814743165</x:v>
      </x:c>
      <x:c r="BD1003" s="3" t="str">
        <x:v>6.100292499170597</x:v>
      </x:c>
      <x:c r="BE1003" s="3" t="str">
        <x:v>0.5220557491609642</x:v>
      </x:c>
      <x:c r="BF1003" s="12" t="str">
        <x:v>PT</x:v>
      </x:c>
      <x:c r="BG1003" s="3" t="str">
        <x:v>101</x:v>
      </x:c>
      <x:c r="BH1003" s="3" t="str">
        <x:v>PT/PC do B/PV</x:v>
      </x:c>
      <x:c r="BI1003" s="3" t="str">
        <x:v>PC do B / PT / PV</x:v>
      </x:c>
      <x:c r="BJ1003" s="3" t="str">
        <x:v>210001715088</x:v>
      </x:c>
      <x:c r="BK1003" s="3" t="str">
        <x:v>FEDERAÇÃO</x:v>
      </x:c>
      <x:c r="BL1003" s="3" t="str">
        <x:v>Federação BRASIL DA ESPERANÇA - FE BRASIL(PT/PC do B/PV)</x:v>
      </x:c>
      <x:c r="BM1003" s="3" t="str">
        <x:v>FEDERAÇÃO</x:v>
      </x:c>
      <x:c r="BN1003" s="3" t="str">
        <x:v>FEDERACAO:101</x:v>
      </x:c>
      <x:c r="BO1003" s="12" t="str">
        <x:v>170.0</x:v>
      </x:c>
      <x:c r="BP1003" s="12" t="str">
        <x:v>170.0</x:v>
      </x:c>
      <x:c r="BQ1003" s="12" t="str">
        <x:v>3.0</x:v>
      </x:c>
      <x:c r="BR1003" s="12" t="str">
        <x:v>0</x:v>
      </x:c>
      <x:c r="BS1003" s="12" t="str">
        <x:v>17879.0</x:v>
      </x:c>
      <x:c r="BT1003" s="12" t="str">
        <x:v>2746.0</x:v>
      </x:c>
      <x:c r="BU1003" s="12" t="str">
        <x:v>20625.0</x:v>
      </x:c>
      <x:c r="BV1003" s="3" t="str">
        <x:v>3.0</x:v>
      </x:c>
      <x:c r="BW1003" s="12" t="str">
        <x:v>172868.0</x:v>
      </x:c>
      <x:c r="BX1003" s="18" t="str">
        <x:v>0.11931068792373371</x:v>
      </x:c>
      <x:c r="BY1003" s="18" t="str">
        <x:v>0.000983409306522896</x:v>
      </x:c>
      <x:c r="BZ1003" s="18" t="str">
        <x:v>0.008242424242424242</x:v>
      </x:c>
      <x:c r="CA1003" s="18" t="str">
        <x:v>1.1931068792373372</x:v>
      </x:c>
      <x:c r="CB1003" s="12" t="str">
        <x:v>7.417852514885898</x:v>
      </x:c>
      <x:c r="CC1003" s="12" t="str">
        <x:v>4.434628227636725</x:v>
      </x:c>
      <x:c r="CD1003" s="12" t="str">
        <x:v>18.0</x:v>
      </x:c>
      <x:c r="CE1003" s="3" t="str">
        <x:v>SANDRALI DE CAMPOS BUENO</x:v>
      </x:c>
      <x:c r="CF1003" s="3" t="str">
        <x:v>0.0</x:v>
      </x:c>
      <x:c r="CG1003" s="3" t="str">
        <x:v>0.0</x:v>
      </x:c>
      <x:c r="CH1003" s="12" t="str">
        <x:v>0.0</x:v>
      </x:c>
      <x:c r="CI1003" s="12" t="str">
        <x:v>0.0</x:v>
      </x:c>
      <x:c r="CJ1003" s="18" t="str">
        <x:v>0.07973173887018813</x:v>
      </x:c>
      <x:c r="CK1003" s="18" t="str">
        <x:v>0.7973173887018812</x:v>
      </x:c>
      <x:c r="CL1003" s="3" t="str">
        <x:v>1.0</x:v>
      </x:c>
    </x:row>
    <x:row r="1004">
      <x:c r="A1004" s="10" t="str">
        <x:v>2024</x:v>
      </x:c>
      <x:c r="B1004" s="3" t="str">
        <x:v>87912</x:v>
      </x:c>
      <x:c r="C1004" s="3" t="str">
        <x:v>PELOTAS</x:v>
      </x:c>
      <x:c r="D1004" s="3" t="str">
        <x:v>210001919032</x:v>
      </x:c>
      <x:c r="E1004" s="3" t="str">
        <x:v>MELISSA DIANA CEZAR DA SILVA</x:v>
      </x:c>
      <x:c r="F1004" s="3" t="str">
        <x:v>MELISSA CEZAR</x:v>
      </x:c>
      <x:c r="G1004" s="3" t="str">
        <x:v>PSB</x:v>
      </x:c>
      <x:c r="H1004" s="3" t="str">
        <x:v>FEMININO</x:v>
      </x:c>
      <x:c r="I1004" s="3" t="str">
        <x:v>BRANCA</x:v>
      </x:c>
      <x:c r="J1004" s="3" t="str">
        <x:v>SUPERIOR COMPLETO</x:v>
      </x:c>
      <x:c r="K1004" s="3" t="str">
        <x:v>OUTROS</x:v>
      </x:c>
      <x:c r="L1004" s="3" t="str">
        <x:v>SUPLENTE</x:v>
      </x:c>
      <x:c r="M1004" s="3" t="str">
        <x:v>0</x:v>
      </x:c>
      <x:c r="N1004" s="3" t="str">
        <x:v>Esquerda</x:v>
      </x:c>
      <x:c r="O1004" s="3" t="str">
        <x:v>Centro</x:v>
      </x:c>
      <x:c r="P1004" s="3" t="str">
        <x:v>0.0</x:v>
      </x:c>
      <x:c r="Q1004" s="3" t="str">
        <x:v>0.0</x:v>
      </x:c>
      <x:c r="R1004" s="3" t="str">
        <x:v>0.0</x:v>
      </x:c>
      <x:c r="S1004" s="3" t="str">
        <x:v>2411.83</x:v>
      </x:c>
      <x:c r="T1004" s="3" t="str">
        <x:v>0.0</x:v>
      </x:c>
      <x:c r="U1004" s="3" t="str">
        <x:v>0.0</x:v>
      </x:c>
      <x:c r="V1004" s="3" t="str">
        <x:v>0.0</x:v>
      </x:c>
      <x:c r="W1004" s="3" t="str">
        <x:v>0.0</x:v>
      </x:c>
      <x:c r="X1004" s="20" t="str">
        <x:v>2411.83</x:v>
      </x:c>
      <x:c r="Y1004" s="20" t="str">
        <x:v>2411.83</x:v>
      </x:c>
      <x:c r="Z1004" s="18" t="str">
        <x:v>1.0</x:v>
      </x:c>
      <x:c r="AA1004" s="20" t="str">
        <x:v>1.0</x:v>
      </x:c>
      <x:c r="AB1004" s="20" t="str">
        <x:v>2411.83</x:v>
      </x:c>
      <x:c r="AC1004" s="3" t="str">
        <x:v>1.7705457638112314</x:v>
      </x:c>
      <x:c r="AD1004" s="20" t="str">
        <x:v>0.0</x:v>
      </x:c>
      <x:c r="AE1004" s="20" t="str">
        <x:v>0.0</x:v>
      </x:c>
      <x:c r="AF1004" s="20" t="str">
        <x:v>0.0</x:v>
      </x:c>
      <x:c r="AG1004" s="20" t="str">
        <x:v>2411.83</x:v>
      </x:c>
      <x:c r="AH1004" s="20" t="str">
        <x:v>0.0</x:v>
      </x:c>
      <x:c r="AI1004" s="20" t="str">
        <x:v>0.0</x:v>
      </x:c>
      <x:c r="AJ1004" s="20" t="str">
        <x:v>0.0</x:v>
      </x:c>
      <x:c r="AK1004" s="20" t="str">
        <x:v>0.0</x:v>
      </x:c>
      <x:c r="AL1004" s="20" t="str">
        <x:v>2134.92</x:v>
      </x:c>
      <x:c r="AM1004" s="20" t="str">
        <x:v>680.0</x:v>
      </x:c>
      <x:c r="AN1004" s="20" t="str">
        <x:v>680.0</x:v>
      </x:c>
      <x:c r="AO1004" s="20" t="str">
        <x:v>0.0</x:v>
      </x:c>
      <x:c r="AP1004" s="20" t="str">
        <x:v>0.0</x:v>
      </x:c>
      <x:c r="AQ1004" s="12" t="str">
        <x:v>3.0</x:v>
      </x:c>
      <x:c r="AR1004" s="20" t="str">
        <x:v>1454.92</x:v>
      </x:c>
      <x:c r="AS1004" s="20" t="str">
        <x:v>1.0</x:v>
      </x:c>
      <x:c r="AT1004" s="20" t="str">
        <x:v>2134.92</x:v>
      </x:c>
      <x:c r="AU1004" s="20" t="str">
        <x:v>680.0</x:v>
      </x:c>
      <x:c r="AV1004" s="20" t="str">
        <x:v>1454.92</x:v>
      </x:c>
      <x:c r="AW1004" s="20" t="str">
        <x:v>680.0</x:v>
      </x:c>
      <x:c r="AX1004" s="20" t="str">
        <x:v>0.0</x:v>
      </x:c>
      <x:c r="AY1004" s="20" t="str">
        <x:v>0.0</x:v>
      </x:c>
      <x:c r="AZ1004" s="18" t="str">
        <x:v>0.3185131058775036</x:v>
      </x:c>
      <x:c r="BA1004" s="18" t="str">
        <x:v>3.185131058775036</x:v>
      </x:c>
      <x:c r="BB1004" s="3" t="str">
        <x:v>1</x:v>
      </x:c>
      <x:c r="BC1004" s="20" t="str">
        <x:v>1.6484286273731186</x:v>
      </x:c>
      <x:c r="BD1004" s="3" t="str">
        <x:v>1.2956760113082737</x:v>
      </x:c>
      <x:c r="BE1004" s="3" t="str">
        <x:v>0.7484612330040358</x:v>
      </x:c>
      <x:c r="BF1004" s="12" t="str">
        <x:v>PSB</x:v>
      </x:c>
      <x:c r="BG1004" s="3" t="str">
        <x:v>-1</x:v>
      </x:c>
      <x:c r="BH1004" s="3" t="str">
        <x:v>#NULO#</x:v>
      </x:c>
      <x:c r="BI1004" s="3" t="str">
        <x:v>#NULO#</x:v>
      </x:c>
      <x:c r="BJ1004" s="3" t="str">
        <x:v>210001696808</x:v>
      </x:c>
      <x:c r="BK1004" s="3" t="str">
        <x:v>PARTIDO ISOLADO</x:v>
      </x:c>
      <x:c r="BL1004" s="3" t="str">
        <x:v>PSB</x:v>
      </x:c>
      <x:c r="BM1004" s="3" t="str">
        <x:v>PARTIDO ISOLADO</x:v>
      </x:c>
      <x:c r="BN1004" s="3" t="str">
        <x:v>PARTIDO:PSB</x:v>
      </x:c>
      <x:c r="BO1004" s="12" t="str">
        <x:v>74.0</x:v>
      </x:c>
      <x:c r="BP1004" s="12" t="str">
        <x:v>74.0</x:v>
      </x:c>
      <x:c r="BQ1004" s="12" t="str">
        <x:v>3.0</x:v>
      </x:c>
      <x:c r="BR1004" s="12" t="str">
        <x:v>0</x:v>
      </x:c>
      <x:c r="BS1004" s="12" t="str">
        <x:v>13590.0</x:v>
      </x:c>
      <x:c r="BT1004" s="12" t="str">
        <x:v>159.0</x:v>
      </x:c>
      <x:c r="BU1004" s="12" t="str">
        <x:v>13749.0</x:v>
      </x:c>
      <x:c r="BV1004" s="3" t="str">
        <x:v>1.0</x:v>
      </x:c>
      <x:c r="BW1004" s="12" t="str">
        <x:v>172868.0</x:v>
      </x:c>
      <x:c r="BX1004" s="18" t="str">
        <x:v>0.07953467385519587</x:v>
      </x:c>
      <x:c r="BY1004" s="18" t="str">
        <x:v>0.00042807228636879005</x:v>
      </x:c>
      <x:c r="BZ1004" s="18" t="str">
        <x:v>0.005382209615244745</x:v>
      </x:c>
      <x:c r="CA1004" s="18" t="str">
        <x:v>0.7953467385519587</x:v>
      </x:c>
      <x:c r="CB1004" s="12" t="str">
        <x:v>6.22881869049588</x:v>
      </x:c>
      <x:c r="CC1004" s="12" t="str">
        <x:v>3.8825452362128234</x:v>
      </x:c>
      <x:c r="CD1004" s="12" t="str">
        <x:v>20.0</x:v>
      </x:c>
      <x:c r="CE1004" s="3" t="str">
        <x:v>MELISSA DIANA CEZAR DA SILVA</x:v>
      </x:c>
      <x:c r="CF1004" s="3" t="str">
        <x:v>1.0</x:v>
      </x:c>
      <x:c r="CG1004" s="3" t="str">
        <x:v>0.0</x:v>
      </x:c>
      <x:c r="CH1004" s="12" t="str">
        <x:v>171.0</x:v>
      </x:c>
      <x:c r="CI1004" s="12" t="str">
        <x:v>7.426264754702098</x:v>
      </x:c>
      <x:c r="CJ1004" s="18" t="str">
        <x:v>0.07827715596861705</x:v>
      </x:c>
      <x:c r="CK1004" s="18" t="str">
        <x:v>0.7827715596861704</x:v>
      </x:c>
      <x:c r="CL1004" s="3" t="str">
        <x:v>1.0</x:v>
      </x:c>
    </x:row>
    <x:row r="1005">
      <x:c r="A1005" s="10" t="str">
        <x:v>2024</x:v>
      </x:c>
      <x:c r="B1005" s="3" t="str">
        <x:v>87912</x:v>
      </x:c>
      <x:c r="C1005" s="3" t="str">
        <x:v>PELOTAS</x:v>
      </x:c>
      <x:c r="D1005" s="3" t="str">
        <x:v>210001919025</x:v>
      </x:c>
      <x:c r="E1005" s="3" t="str">
        <x:v>LUCAS LIMA EDOM</x:v>
      </x:c>
      <x:c r="F1005" s="3" t="str">
        <x:v>LUCAS EDOM</x:v>
      </x:c>
      <x:c r="G1005" s="3" t="str">
        <x:v>PSB</x:v>
      </x:c>
      <x:c r="H1005" s="3" t="str">
        <x:v>MASCULINO</x:v>
      </x:c>
      <x:c r="I1005" s="3" t="str">
        <x:v>BRANCA</x:v>
      </x:c>
      <x:c r="J1005" s="3" t="str">
        <x:v>ENSINO MÉDIO COMPLETO</x:v>
      </x:c>
      <x:c r="K1005" s="3" t="str">
        <x:v>TÉCNICO DE ENFERMAGEM E ASSEMELHADOS (EXCETO ENFERMEIRO)</x:v>
      </x:c>
      <x:c r="L1005" s="3" t="str">
        <x:v>SUPLENTE</x:v>
      </x:c>
      <x:c r="M1005" s="3" t="str">
        <x:v>0</x:v>
      </x:c>
      <x:c r="N1005" s="3" t="str">
        <x:v>Esquerda</x:v>
      </x:c>
      <x:c r="O1005" s="3" t="str">
        <x:v>Centro</x:v>
      </x:c>
      <x:c r="P1005" s="3" t="str">
        <x:v>0.0</x:v>
      </x:c>
      <x:c r="Q1005" s="3" t="str">
        <x:v>0.0</x:v>
      </x:c>
      <x:c r="R1005" s="3" t="str">
        <x:v>0.0</x:v>
      </x:c>
      <x:c r="S1005" s="3" t="str">
        <x:v>4870.4</x:v>
      </x:c>
      <x:c r="T1005" s="3" t="str">
        <x:v>1500.0</x:v>
      </x:c>
      <x:c r="U1005" s="3" t="str">
        <x:v>0.0</x:v>
      </x:c>
      <x:c r="V1005" s="3" t="str">
        <x:v>0.0</x:v>
      </x:c>
      <x:c r="W1005" s="3" t="str">
        <x:v>0.0</x:v>
      </x:c>
      <x:c r="X1005" s="20" t="str">
        <x:v>6370.4</x:v>
      </x:c>
      <x:c r="Y1005" s="20" t="str">
        <x:v>4870.4</x:v>
      </x:c>
      <x:c r="Z1005" s="18" t="str">
        <x:v>0.7645359789024236</x:v>
      </x:c>
      <x:c r="AA1005" s="20" t="str">
        <x:v>1.0</x:v>
      </x:c>
      <x:c r="AB1005" s="20" t="str">
        <x:v>6370.4</x:v>
      </x:c>
      <x:c r="AC1005" s="3" t="str">
        <x:v>2.881742918147581</x:v>
      </x:c>
      <x:c r="AD1005" s="20" t="str">
        <x:v>0.0</x:v>
      </x:c>
      <x:c r="AE1005" s="20" t="str">
        <x:v>0.0</x:v>
      </x:c>
      <x:c r="AF1005" s="20" t="str">
        <x:v>0.0</x:v>
      </x:c>
      <x:c r="AG1005" s="20" t="str">
        <x:v>4870.4</x:v>
      </x:c>
      <x:c r="AH1005" s="20" t="str">
        <x:v>1500.0</x:v>
      </x:c>
      <x:c r="AI1005" s="20" t="str">
        <x:v>0.0</x:v>
      </x:c>
      <x:c r="AJ1005" s="20" t="str">
        <x:v>0.0</x:v>
      </x:c>
      <x:c r="AK1005" s="20" t="str">
        <x:v>0.0</x:v>
      </x:c>
      <x:c r="AL1005" s="20" t="str">
        <x:v>4500.0</x:v>
      </x:c>
      <x:c r="AM1005" s="20" t="str">
        <x:v>605.0</x:v>
      </x:c>
      <x:c r="AN1005" s="20" t="str">
        <x:v>605.0</x:v>
      </x:c>
      <x:c r="AO1005" s="20" t="str">
        <x:v>0.0</x:v>
      </x:c>
      <x:c r="AP1005" s="20" t="str">
        <x:v>0.0</x:v>
      </x:c>
      <x:c r="AQ1005" s="12" t="str">
        <x:v>10.0</x:v>
      </x:c>
      <x:c r="AR1005" s="20" t="str">
        <x:v>3895.0</x:v>
      </x:c>
      <x:c r="AS1005" s="20" t="str">
        <x:v>1.0</x:v>
      </x:c>
      <x:c r="AT1005" s="20" t="str">
        <x:v>4500.0</x:v>
      </x:c>
      <x:c r="AU1005" s="20" t="str">
        <x:v>605.0</x:v>
      </x:c>
      <x:c r="AV1005" s="20" t="str">
        <x:v>3895.0</x:v>
      </x:c>
      <x:c r="AW1005" s="20" t="str">
        <x:v>605.0</x:v>
      </x:c>
      <x:c r="AX1005" s="20" t="str">
        <x:v>0.0</x:v>
      </x:c>
      <x:c r="AY1005" s="20" t="str">
        <x:v>0.0</x:v>
      </x:c>
      <x:c r="AZ1005" s="18" t="str">
        <x:v>0.1344444444444444</x:v>
      </x:c>
      <x:c r="BA1005" s="18" t="str">
        <x:v>1.3444444444444443</x:v>
      </x:c>
      <x:c r="BB1005" s="3" t="str">
        <x:v>1</x:v>
      </x:c>
      <x:c r="BC1005" s="20" t="str">
        <x:v>2.4594316186372973</x:v>
      </x:c>
      <x:c r="BD1005" s="3" t="str">
        <x:v>2.29130885982897</x:v>
      </x:c>
      <x:c r="BE1005" s="3" t="str">
        <x:v>0.6825732973475784</x:v>
      </x:c>
      <x:c r="BF1005" s="12" t="str">
        <x:v>PSB</x:v>
      </x:c>
      <x:c r="BG1005" s="3" t="str">
        <x:v>-1</x:v>
      </x:c>
      <x:c r="BH1005" s="3" t="str">
        <x:v>#NULO#</x:v>
      </x:c>
      <x:c r="BI1005" s="3" t="str">
        <x:v>#NULO#</x:v>
      </x:c>
      <x:c r="BJ1005" s="3" t="str">
        <x:v>210001696808</x:v>
      </x:c>
      <x:c r="BK1005" s="3" t="str">
        <x:v>PARTIDO ISOLADO</x:v>
      </x:c>
      <x:c r="BL1005" s="3" t="str">
        <x:v>PSB</x:v>
      </x:c>
      <x:c r="BM1005" s="3" t="str">
        <x:v>PARTIDO ISOLADO</x:v>
      </x:c>
      <x:c r="BN1005" s="3" t="str">
        <x:v>PARTIDO:PSB</x:v>
      </x:c>
      <x:c r="BO1005" s="12" t="str">
        <x:v>304.0</x:v>
      </x:c>
      <x:c r="BP1005" s="12" t="str">
        <x:v>304.0</x:v>
      </x:c>
      <x:c r="BQ1005" s="12" t="str">
        <x:v>3.0</x:v>
      </x:c>
      <x:c r="BR1005" s="12" t="str">
        <x:v>0</x:v>
      </x:c>
      <x:c r="BS1005" s="12" t="str">
        <x:v>13590.0</x:v>
      </x:c>
      <x:c r="BT1005" s="12" t="str">
        <x:v>159.0</x:v>
      </x:c>
      <x:c r="BU1005" s="12" t="str">
        <x:v>13749.0</x:v>
      </x:c>
      <x:c r="BV1005" s="3" t="str">
        <x:v>1.0</x:v>
      </x:c>
      <x:c r="BW1005" s="12" t="str">
        <x:v>172868.0</x:v>
      </x:c>
      <x:c r="BX1005" s="18" t="str">
        <x:v>0.07953467385519587</x:v>
      </x:c>
      <x:c r="BY1005" s="18" t="str">
        <x:v>0.0017585672304880023</x:v>
      </x:c>
      <x:c r="BZ1005" s="18" t="str">
        <x:v>0.022110698959924357</x:v>
      </x:c>
      <x:c r="CA1005" s="18" t="str">
        <x:v>0.7953467385519587</x:v>
      </x:c>
      <x:c r="CB1005" s="12" t="str">
        <x:v>8.252665432450248</x:v>
      </x:c>
      <x:c r="CC1005" s="12" t="str">
        <x:v>3.8825452362128234</x:v>
      </x:c>
      <x:c r="CD1005" s="12" t="str">
        <x:v>12.0</x:v>
      </x:c>
      <x:c r="CE1005" s="3" t="str">
        <x:v>LUCAS LIMA EDOM</x:v>
      </x:c>
      <x:c r="CF1005" s="3" t="str">
        <x:v>0.0</x:v>
      </x:c>
      <x:c r="CG1005" s="3" t="str">
        <x:v>0.0</x:v>
      </x:c>
      <x:c r="CH1005" s="12" t="str">
        <x:v>0.0</x:v>
      </x:c>
      <x:c r="CI1005" s="12" t="str">
        <x:v>0.0</x:v>
      </x:c>
      <x:c r="CJ1005" s="18" t="str">
        <x:v>0.07827715596861705</x:v>
      </x:c>
      <x:c r="CK1005" s="18" t="str">
        <x:v>0.7827715596861704</x:v>
      </x:c>
      <x:c r="CL1005" s="3" t="str">
        <x:v>1.0</x:v>
      </x:c>
    </x:row>
    <x:row r="1006">
      <x:c r="A1006" s="10" t="str">
        <x:v>2024</x:v>
      </x:c>
      <x:c r="B1006" s="3" t="str">
        <x:v>87912</x:v>
      </x:c>
      <x:c r="C1006" s="3" t="str">
        <x:v>PELOTAS</x:v>
      </x:c>
      <x:c r="D1006" s="3" t="str">
        <x:v>210001919027</x:v>
      </x:c>
      <x:c r="E1006" s="3" t="str">
        <x:v>VAGNER DE FARIAS CABRAL</x:v>
      </x:c>
      <x:c r="F1006" s="3" t="str">
        <x:v>VAGNER CABRAL</x:v>
      </x:c>
      <x:c r="G1006" s="3" t="str">
        <x:v>PSB</x:v>
      </x:c>
      <x:c r="H1006" s="3" t="str">
        <x:v>MASCULINO</x:v>
      </x:c>
      <x:c r="I1006" s="3" t="str">
        <x:v>PRETA</x:v>
      </x:c>
      <x:c r="J1006" s="3" t="str">
        <x:v>ENSINO MÉDIO COMPLETO</x:v>
      </x:c>
      <x:c r="K1006" s="3" t="str">
        <x:v>MOTORISTA DE VEÍCULOS DE TRANSPORTE COLETIVO DE PASSAGEIROS</x:v>
      </x:c>
      <x:c r="L1006" s="3" t="str">
        <x:v>SUPLENTE</x:v>
      </x:c>
      <x:c r="M1006" s="3" t="str">
        <x:v>0</x:v>
      </x:c>
      <x:c r="N1006" s="3" t="str">
        <x:v>Esquerda</x:v>
      </x:c>
      <x:c r="O1006" s="3" t="str">
        <x:v>Centro</x:v>
      </x:c>
      <x:c r="P1006" s="3" t="str">
        <x:v>0.0</x:v>
      </x:c>
      <x:c r="Q1006" s="3" t="str">
        <x:v>0.0</x:v>
      </x:c>
      <x:c r="R1006" s="3" t="str">
        <x:v>0.0</x:v>
      </x:c>
      <x:c r="S1006" s="3" t="str">
        <x:v>2140.67</x:v>
      </x:c>
      <x:c r="T1006" s="3" t="str">
        <x:v>0.0</x:v>
      </x:c>
      <x:c r="U1006" s="3" t="str">
        <x:v>0.0</x:v>
      </x:c>
      <x:c r="V1006" s="3" t="str">
        <x:v>0.0</x:v>
      </x:c>
      <x:c r="W1006" s="3" t="str">
        <x:v>0.0</x:v>
      </x:c>
      <x:c r="X1006" s="20" t="str">
        <x:v>2140.67</x:v>
      </x:c>
      <x:c r="Y1006" s="20" t="str">
        <x:v>2140.67</x:v>
      </x:c>
      <x:c r="Z1006" s="18" t="str">
        <x:v>1.0</x:v>
      </x:c>
      <x:c r="AA1006" s="20" t="str">
        <x:v>1.0</x:v>
      </x:c>
      <x:c r="AB1006" s="20" t="str">
        <x:v>2140.67</x:v>
      </x:c>
      <x:c r="AC1006" s="3" t="str">
        <x:v>1.6510723624821682</x:v>
      </x:c>
      <x:c r="AD1006" s="20" t="str">
        <x:v>0.0</x:v>
      </x:c>
      <x:c r="AE1006" s="20" t="str">
        <x:v>0.0</x:v>
      </x:c>
      <x:c r="AF1006" s="20" t="str">
        <x:v>0.0</x:v>
      </x:c>
      <x:c r="AG1006" s="20" t="str">
        <x:v>2140.67</x:v>
      </x:c>
      <x:c r="AH1006" s="20" t="str">
        <x:v>0.0</x:v>
      </x:c>
      <x:c r="AI1006" s="20" t="str">
        <x:v>0.0</x:v>
      </x:c>
      <x:c r="AJ1006" s="20" t="str">
        <x:v>0.0</x:v>
      </x:c>
      <x:c r="AK1006" s="20" t="str">
        <x:v>0.0</x:v>
      </x:c>
      <x:c r="AL1006" s="20" t="str">
        <x:v>1145.0</x:v>
      </x:c>
      <x:c r="AM1006" s="20" t="str">
        <x:v>0.0</x:v>
      </x:c>
      <x:c r="AN1006" s="20" t="str">
        <x:v>0.0</x:v>
      </x:c>
      <x:c r="AO1006" s="20" t="str">
        <x:v>0.0</x:v>
      </x:c>
      <x:c r="AP1006" s="20" t="str">
        <x:v>0.0</x:v>
      </x:c>
      <x:c r="AQ1006" s="12" t="str">
        <x:v>4.0</x:v>
      </x:c>
      <x:c r="AR1006" s="20" t="str">
        <x:v>1145.0</x:v>
      </x:c>
      <x:c r="AS1006" s="20" t="str">
        <x:v>1.0</x:v>
      </x:c>
      <x:c r="AT1006" s="20" t="str">
        <x:v>1145.0</x:v>
      </x:c>
      <x:c r="AU1006" s="20" t="str">
        <x:v>0.0</x:v>
      </x:c>
      <x:c r="AV1006" s="20" t="str">
        <x:v>1145.0</x:v>
      </x:c>
      <x:c r="AW1006" s="20" t="str">
        <x:v>0.0</x:v>
      </x:c>
      <x:c r="AX1006" s="20" t="str">
        <x:v>0.0</x:v>
      </x:c>
      <x:c r="AY1006" s="20" t="str">
        <x:v>0.0</x:v>
      </x:c>
      <x:c r="AZ1006" s="18" t="str">
        <x:v>0.0</x:v>
      </x:c>
      <x:c r="BA1006" s="18" t="str">
        <x:v>0.0</x:v>
      </x:c>
      <x:c r="BB1006" s="3" t="str">
        <x:v>0</x:v>
      </x:c>
      <x:c r="BC1006" s="20" t="str">
        <x:v>1.100977647724821</x:v>
      </x:c>
      <x:c r="BD1006" s="3" t="str">
        <x:v>1.100977647724821</x:v>
      </x:c>
      <x:c r="BE1006" s="3" t="str">
        <x:v>0.0</x:v>
      </x:c>
      <x:c r="BF1006" s="12" t="str">
        <x:v>PSB</x:v>
      </x:c>
      <x:c r="BG1006" s="3" t="str">
        <x:v>-1</x:v>
      </x:c>
      <x:c r="BH1006" s="3" t="str">
        <x:v>#NULO#</x:v>
      </x:c>
      <x:c r="BI1006" s="3" t="str">
        <x:v>#NULO#</x:v>
      </x:c>
      <x:c r="BJ1006" s="3" t="str">
        <x:v>210001696808</x:v>
      </x:c>
      <x:c r="BK1006" s="3" t="str">
        <x:v>PARTIDO ISOLADO</x:v>
      </x:c>
      <x:c r="BL1006" s="3" t="str">
        <x:v>PSB</x:v>
      </x:c>
      <x:c r="BM1006" s="3" t="str">
        <x:v>PARTIDO ISOLADO</x:v>
      </x:c>
      <x:c r="BN1006" s="3" t="str">
        <x:v>PARTIDO:PSB</x:v>
      </x:c>
      <x:c r="BO1006" s="12" t="str">
        <x:v>491.0</x:v>
      </x:c>
      <x:c r="BP1006" s="12" t="str">
        <x:v>491.0</x:v>
      </x:c>
      <x:c r="BQ1006" s="12" t="str">
        <x:v>3.0</x:v>
      </x:c>
      <x:c r="BR1006" s="12" t="str">
        <x:v>0</x:v>
      </x:c>
      <x:c r="BS1006" s="12" t="str">
        <x:v>13590.0</x:v>
      </x:c>
      <x:c r="BT1006" s="12" t="str">
        <x:v>159.0</x:v>
      </x:c>
      <x:c r="BU1006" s="12" t="str">
        <x:v>13749.0</x:v>
      </x:c>
      <x:c r="BV1006" s="3" t="str">
        <x:v>1.0</x:v>
      </x:c>
      <x:c r="BW1006" s="12" t="str">
        <x:v>172868.0</x:v>
      </x:c>
      <x:c r="BX1006" s="18" t="str">
        <x:v>0.07953467385519587</x:v>
      </x:c>
      <x:c r="BY1006" s="18" t="str">
        <x:v>0.0028403174676631883</x:v>
      </x:c>
      <x:c r="BZ1006" s="18" t="str">
        <x:v>0.03571168812277257</x:v>
      </x:c>
      <x:c r="CA1006" s="18" t="str">
        <x:v>0.7953467385519587</x:v>
      </x:c>
      <x:c r="CB1006" s="12" t="str">
        <x:v>8.94251450533924</x:v>
      </x:c>
      <x:c r="CC1006" s="12" t="str">
        <x:v>3.8825452362128234</x:v>
      </x:c>
      <x:c r="CD1006" s="12" t="str">
        <x:v>8.0</x:v>
      </x:c>
      <x:c r="CE1006" s="3" t="str">
        <x:v>VAGNER DE FARIAS CABRAL</x:v>
      </x:c>
      <x:c r="CF1006" s="3" t="str">
        <x:v>0.0</x:v>
      </x:c>
      <x:c r="CG1006" s="3" t="str">
        <x:v>0.0</x:v>
      </x:c>
      <x:c r="CH1006" s="12" t="str">
        <x:v>0.0</x:v>
      </x:c>
      <x:c r="CI1006" s="12" t="str">
        <x:v>0.0</x:v>
      </x:c>
      <x:c r="CJ1006" s="18" t="str">
        <x:v>0.07827715596861705</x:v>
      </x:c>
      <x:c r="CK1006" s="18" t="str">
        <x:v>0.7827715596861704</x:v>
      </x:c>
      <x:c r="CL1006" s="3" t="str">
        <x:v>1.0</x:v>
      </x:c>
    </x:row>
    <x:row r="1007">
      <x:c r="A1007" s="10" t="str">
        <x:v>2024</x:v>
      </x:c>
      <x:c r="B1007" s="3" t="str">
        <x:v>87912</x:v>
      </x:c>
      <x:c r="C1007" s="3" t="str">
        <x:v>PELOTAS</x:v>
      </x:c>
      <x:c r="D1007" s="3" t="str">
        <x:v>210001919014</x:v>
      </x:c>
      <x:c r="E1007" s="3" t="str">
        <x:v>MARCELO GUEDES DOS SANTOS</x:v>
      </x:c>
      <x:c r="F1007" s="3" t="str">
        <x:v>MARCELO GUEDES</x:v>
      </x:c>
      <x:c r="G1007" s="3" t="str">
        <x:v>PSB</x:v>
      </x:c>
      <x:c r="H1007" s="3" t="str">
        <x:v>MASCULINO</x:v>
      </x:c>
      <x:c r="I1007" s="3" t="str">
        <x:v>BRANCA</x:v>
      </x:c>
      <x:c r="J1007" s="3" t="str">
        <x:v>ENSINO MÉDIO COMPLETO</x:v>
      </x:c>
      <x:c r="K1007" s="3" t="str">
        <x:v>MOTORISTA PARTICULAR</x:v>
      </x:c>
      <x:c r="L1007" s="3" t="str">
        <x:v>SUPLENTE</x:v>
      </x:c>
      <x:c r="M1007" s="3" t="str">
        <x:v>0</x:v>
      </x:c>
      <x:c r="N1007" s="3" t="str">
        <x:v>Esquerda</x:v>
      </x:c>
      <x:c r="O1007" s="3" t="str">
        <x:v>Centro</x:v>
      </x:c>
      <x:c r="P1007" s="3" t="str">
        <x:v>0.0</x:v>
      </x:c>
      <x:c r="Q1007" s="3" t="str">
        <x:v>0.0</x:v>
      </x:c>
      <x:c r="R1007" s="3" t="str">
        <x:v>0.0</x:v>
      </x:c>
      <x:c r="S1007" s="3" t="str">
        <x:v>4853.2</x:v>
      </x:c>
      <x:c r="T1007" s="3" t="str">
        <x:v>0.0</x:v>
      </x:c>
      <x:c r="U1007" s="3" t="str">
        <x:v>0.0</x:v>
      </x:c>
      <x:c r="V1007" s="3" t="str">
        <x:v>0.0</x:v>
      </x:c>
      <x:c r="W1007" s="3" t="str">
        <x:v>0.0</x:v>
      </x:c>
      <x:c r="X1007" s="20" t="str">
        <x:v>4853.2</x:v>
      </x:c>
      <x:c r="Y1007" s="20" t="str">
        <x:v>4853.2</x:v>
      </x:c>
      <x:c r="Z1007" s="18" t="str">
        <x:v>1.0</x:v>
      </x:c>
      <x:c r="AA1007" s="20" t="str">
        <x:v>1.0</x:v>
      </x:c>
      <x:c r="AB1007" s="20" t="str">
        <x:v>4853.2</x:v>
      </x:c>
      <x:c r="AC1007" s="3" t="str">
        <x:v>2.549225575452399</x:v>
      </x:c>
      <x:c r="AD1007" s="20" t="str">
        <x:v>0.0</x:v>
      </x:c>
      <x:c r="AE1007" s="20" t="str">
        <x:v>0.0</x:v>
      </x:c>
      <x:c r="AF1007" s="20" t="str">
        <x:v>0.0</x:v>
      </x:c>
      <x:c r="AG1007" s="20" t="str">
        <x:v>4853.2</x:v>
      </x:c>
      <x:c r="AH1007" s="20" t="str">
        <x:v>0.0</x:v>
      </x:c>
      <x:c r="AI1007" s="20" t="str">
        <x:v>0.0</x:v>
      </x:c>
      <x:c r="AJ1007" s="20" t="str">
        <x:v>0.0</x:v>
      </x:c>
      <x:c r="AK1007" s="20" t="str">
        <x:v>0.0</x:v>
      </x:c>
      <x:c r="AL1007" s="20" t="str">
        <x:v>3000.0</x:v>
      </x:c>
      <x:c r="AM1007" s="20" t="str">
        <x:v>500.0</x:v>
      </x:c>
      <x:c r="AN1007" s="20" t="str">
        <x:v>500.0</x:v>
      </x:c>
      <x:c r="AO1007" s="20" t="str">
        <x:v>0.0</x:v>
      </x:c>
      <x:c r="AP1007" s="20" t="str">
        <x:v>0.0</x:v>
      </x:c>
      <x:c r="AQ1007" s="12" t="str">
        <x:v>13.0</x:v>
      </x:c>
      <x:c r="AR1007" s="20" t="str">
        <x:v>2500.0</x:v>
      </x:c>
      <x:c r="AS1007" s="20" t="str">
        <x:v>1.0</x:v>
      </x:c>
      <x:c r="AT1007" s="20" t="str">
        <x:v>3000.0</x:v>
      </x:c>
      <x:c r="AU1007" s="20" t="str">
        <x:v>500.0</x:v>
      </x:c>
      <x:c r="AV1007" s="20" t="str">
        <x:v>2500.0</x:v>
      </x:c>
      <x:c r="AW1007" s="20" t="str">
        <x:v>500.0</x:v>
      </x:c>
      <x:c r="AX1007" s="20" t="str">
        <x:v>0.0</x:v>
      </x:c>
      <x:c r="AY1007" s="20" t="str">
        <x:v>0.0</x:v>
      </x:c>
      <x:c r="AZ1007" s="18" t="str">
        <x:v>0.1666666666666666</x:v>
      </x:c>
      <x:c r="BA1007" s="18" t="str">
        <x:v>1.6666666666666663</x:v>
      </x:c>
      <x:c r="BB1007" s="3" t="str">
        <x:v>1</x:v>
      </x:c>
      <x:c r="BC1007" s="20" t="str">
        <x:v>2.0</x:v>
      </x:c>
      <x:c r="BD1007" s="3" t="str">
        <x:v>1.807354922057604</x:v>
      </x:c>
      <x:c r="BE1007" s="3" t="str">
        <x:v>0.5849625007211562</x:v>
      </x:c>
      <x:c r="BF1007" s="12" t="str">
        <x:v>PSB</x:v>
      </x:c>
      <x:c r="BG1007" s="3" t="str">
        <x:v>-1</x:v>
      </x:c>
      <x:c r="BH1007" s="3" t="str">
        <x:v>#NULO#</x:v>
      </x:c>
      <x:c r="BI1007" s="3" t="str">
        <x:v>#NULO#</x:v>
      </x:c>
      <x:c r="BJ1007" s="3" t="str">
        <x:v>210001696808</x:v>
      </x:c>
      <x:c r="BK1007" s="3" t="str">
        <x:v>PARTIDO ISOLADO</x:v>
      </x:c>
      <x:c r="BL1007" s="3" t="str">
        <x:v>PSB</x:v>
      </x:c>
      <x:c r="BM1007" s="3" t="str">
        <x:v>PARTIDO ISOLADO</x:v>
      </x:c>
      <x:c r="BN1007" s="3" t="str">
        <x:v>PARTIDO:PSB</x:v>
      </x:c>
      <x:c r="BO1007" s="12" t="str">
        <x:v>182.0</x:v>
      </x:c>
      <x:c r="BP1007" s="12" t="str">
        <x:v>182.0</x:v>
      </x:c>
      <x:c r="BQ1007" s="12" t="str">
        <x:v>3.0</x:v>
      </x:c>
      <x:c r="BR1007" s="12" t="str">
        <x:v>0</x:v>
      </x:c>
      <x:c r="BS1007" s="12" t="str">
        <x:v>13590.0</x:v>
      </x:c>
      <x:c r="BT1007" s="12" t="str">
        <x:v>159.0</x:v>
      </x:c>
      <x:c r="BU1007" s="12" t="str">
        <x:v>13749.0</x:v>
      </x:c>
      <x:c r="BV1007" s="3" t="str">
        <x:v>1.0</x:v>
      </x:c>
      <x:c r="BW1007" s="12" t="str">
        <x:v>172868.0</x:v>
      </x:c>
      <x:c r="BX1007" s="18" t="str">
        <x:v>0.07953467385519587</x:v>
      </x:c>
      <x:c r="BY1007" s="18" t="str">
        <x:v>0.0010528264340421594</x:v>
      </x:c>
      <x:c r="BZ1007" s="18" t="str">
        <x:v>0.013237326351007345</x:v>
      </x:c>
      <x:c r="CA1007" s="18" t="str">
        <x:v>0.7953467385519587</x:v>
      </x:c>
      <x:c r="CB1007" s="12" t="str">
        <x:v>7.515699838284043</x:v>
      </x:c>
      <x:c r="CC1007" s="12" t="str">
        <x:v>3.8825452362128234</x:v>
      </x:c>
      <x:c r="CD1007" s="12" t="str">
        <x:v>16.0</x:v>
      </x:c>
      <x:c r="CE1007" s="3" t="str">
        <x:v>MARCELO GUEDES DOS SANTOS</x:v>
      </x:c>
      <x:c r="CF1007" s="3" t="str">
        <x:v>0.0</x:v>
      </x:c>
      <x:c r="CG1007" s="3" t="str">
        <x:v>0.0</x:v>
      </x:c>
      <x:c r="CH1007" s="12" t="str">
        <x:v>0.0</x:v>
      </x:c>
      <x:c r="CI1007" s="12" t="str">
        <x:v>0.0</x:v>
      </x:c>
      <x:c r="CJ1007" s="18" t="str">
        <x:v>0.07827715596861705</x:v>
      </x:c>
      <x:c r="CK1007" s="18" t="str">
        <x:v>0.7827715596861704</x:v>
      </x:c>
      <x:c r="CL1007" s="3" t="str">
        <x:v>1.0</x:v>
      </x:c>
    </x:row>
    <x:row r="1008">
      <x:c r="A1008" s="10" t="str">
        <x:v>2024</x:v>
      </x:c>
      <x:c r="B1008" s="3" t="str">
        <x:v>87912</x:v>
      </x:c>
      <x:c r="C1008" s="3" t="str">
        <x:v>PELOTAS</x:v>
      </x:c>
      <x:c r="D1008" s="3" t="str">
        <x:v>210001919034</x:v>
      </x:c>
      <x:c r="E1008" s="3" t="str">
        <x:v>JORGE AUGUSTO DIAS ALVES</x:v>
      </x:c>
      <x:c r="F1008" s="3" t="str">
        <x:v>JORGINHO DA HABITAÇÃO</x:v>
      </x:c>
      <x:c r="G1008" s="3" t="str">
        <x:v>PSB</x:v>
      </x:c>
      <x:c r="H1008" s="3" t="str">
        <x:v>MASCULINO</x:v>
      </x:c>
      <x:c r="I1008" s="3" t="str">
        <x:v>PRETA</x:v>
      </x:c>
      <x:c r="J1008" s="3" t="str">
        <x:v>ENSINO MÉDIO COMPLETO</x:v>
      </x:c>
      <x:c r="K1008" s="3" t="str">
        <x:v>EMPRESÁRIO</x:v>
      </x:c>
      <x:c r="L1008" s="3" t="str">
        <x:v>SUPLENTE</x:v>
      </x:c>
      <x:c r="M1008" s="3" t="str">
        <x:v>0</x:v>
      </x:c>
      <x:c r="N1008" s="3" t="str">
        <x:v>Esquerda</x:v>
      </x:c>
      <x:c r="O1008" s="3" t="str">
        <x:v>Centro</x:v>
      </x:c>
      <x:c r="P1008" s="3" t="str">
        <x:v>2700.0</x:v>
      </x:c>
      <x:c r="Q1008" s="3" t="str">
        <x:v>0.0</x:v>
      </x:c>
      <x:c r="R1008" s="3" t="str">
        <x:v>0.0</x:v>
      </x:c>
      <x:c r="S1008" s="3" t="str">
        <x:v>9528.8</x:v>
      </x:c>
      <x:c r="T1008" s="3" t="str">
        <x:v>2200.0</x:v>
      </x:c>
      <x:c r="U1008" s="3" t="str">
        <x:v>0.0</x:v>
      </x:c>
      <x:c r="V1008" s="3" t="str">
        <x:v>0.0</x:v>
      </x:c>
      <x:c r="W1008" s="3" t="str">
        <x:v>0.0</x:v>
      </x:c>
      <x:c r="X1008" s="20" t="str">
        <x:v>14428.8</x:v>
      </x:c>
      <x:c r="Y1008" s="20" t="str">
        <x:v>9528.8</x:v>
      </x:c>
      <x:c r="Z1008" s="18" t="str">
        <x:v>0.6604014193834553</x:v>
      </x:c>
      <x:c r="AA1008" s="20" t="str">
        <x:v>1.0</x:v>
      </x:c>
      <x:c r="AB1008" s="20" t="str">
        <x:v>14428.8</x:v>
      </x:c>
      <x:c r="AC1008" s="3" t="str">
        <x:v>3.9475539532074095</x:v>
      </x:c>
      <x:c r="AD1008" s="20" t="str">
        <x:v>2700.0</x:v>
      </x:c>
      <x:c r="AE1008" s="20" t="str">
        <x:v>0.0</x:v>
      </x:c>
      <x:c r="AF1008" s="20" t="str">
        <x:v>0.0</x:v>
      </x:c>
      <x:c r="AG1008" s="20" t="str">
        <x:v>9528.8</x:v>
      </x:c>
      <x:c r="AH1008" s="20" t="str">
        <x:v>2200.0</x:v>
      </x:c>
      <x:c r="AI1008" s="20" t="str">
        <x:v>0.0</x:v>
      </x:c>
      <x:c r="AJ1008" s="20" t="str">
        <x:v>0.0</x:v>
      </x:c>
      <x:c r="AK1008" s="20" t="str">
        <x:v>0.0</x:v>
      </x:c>
      <x:c r="AL1008" s="20" t="str">
        <x:v>12400.0</x:v>
      </x:c>
      <x:c r="AM1008" s="20" t="str">
        <x:v>1350.0</x:v>
      </x:c>
      <x:c r="AN1008" s="20" t="str">
        <x:v>1350.0</x:v>
      </x:c>
      <x:c r="AO1008" s="20" t="str">
        <x:v>0.0</x:v>
      </x:c>
      <x:c r="AP1008" s="20" t="str">
        <x:v>0.0</x:v>
      </x:c>
      <x:c r="AQ1008" s="12" t="str">
        <x:v>46.0</x:v>
      </x:c>
      <x:c r="AR1008" s="20" t="str">
        <x:v>11050.0</x:v>
      </x:c>
      <x:c r="AS1008" s="20" t="str">
        <x:v>1.0</x:v>
      </x:c>
      <x:c r="AT1008" s="20" t="str">
        <x:v>12400.0</x:v>
      </x:c>
      <x:c r="AU1008" s="20" t="str">
        <x:v>1350.0</x:v>
      </x:c>
      <x:c r="AV1008" s="20" t="str">
        <x:v>11050.0</x:v>
      </x:c>
      <x:c r="AW1008" s="20" t="str">
        <x:v>1350.0</x:v>
      </x:c>
      <x:c r="AX1008" s="20" t="str">
        <x:v>0.0</x:v>
      </x:c>
      <x:c r="AY1008" s="20" t="str">
        <x:v>0.0</x:v>
      </x:c>
      <x:c r="AZ1008" s="18" t="str">
        <x:v>0.1088709677419354</x:v>
      </x:c>
      <x:c r="BA1008" s="18" t="str">
        <x:v>1.0887096774193548</x:v>
      </x:c>
      <x:c r="BB1008" s="3" t="str">
        <x:v>1</x:v>
      </x:c>
      <x:c r="BC1008" s="20" t="str">
        <x:v>3.7441610955704094</x:v>
      </x:c>
      <x:c r="BD1008" s="3" t="str">
        <x:v>3.5909612413425998</x:v>
      </x:c>
      <x:c r="BE1008" s="3" t="str">
        <x:v>1.232660756790275</x:v>
      </x:c>
      <x:c r="BF1008" s="12" t="str">
        <x:v>PSB</x:v>
      </x:c>
      <x:c r="BG1008" s="3" t="str">
        <x:v>-1</x:v>
      </x:c>
      <x:c r="BH1008" s="3" t="str">
        <x:v>#NULO#</x:v>
      </x:c>
      <x:c r="BI1008" s="3" t="str">
        <x:v>#NULO#</x:v>
      </x:c>
      <x:c r="BJ1008" s="3" t="str">
        <x:v>210001696808</x:v>
      </x:c>
      <x:c r="BK1008" s="3" t="str">
        <x:v>PARTIDO ISOLADO</x:v>
      </x:c>
      <x:c r="BL1008" s="3" t="str">
        <x:v>PSB</x:v>
      </x:c>
      <x:c r="BM1008" s="3" t="str">
        <x:v>PARTIDO ISOLADO</x:v>
      </x:c>
      <x:c r="BN1008" s="3" t="str">
        <x:v>PARTIDO:PSB</x:v>
      </x:c>
      <x:c r="BO1008" s="12" t="str">
        <x:v>401.0</x:v>
      </x:c>
      <x:c r="BP1008" s="12" t="str">
        <x:v>401.0</x:v>
      </x:c>
      <x:c r="BQ1008" s="12" t="str">
        <x:v>3.0</x:v>
      </x:c>
      <x:c r="BR1008" s="12" t="str">
        <x:v>0</x:v>
      </x:c>
      <x:c r="BS1008" s="12" t="str">
        <x:v>13590.0</x:v>
      </x:c>
      <x:c r="BT1008" s="12" t="str">
        <x:v>159.0</x:v>
      </x:c>
      <x:c r="BU1008" s="12" t="str">
        <x:v>13749.0</x:v>
      </x:c>
      <x:c r="BV1008" s="3" t="str">
        <x:v>1.0</x:v>
      </x:c>
      <x:c r="BW1008" s="12" t="str">
        <x:v>172868.0</x:v>
      </x:c>
      <x:c r="BX1008" s="18" t="str">
        <x:v>0.07953467385519587</x:v>
      </x:c>
      <x:c r="BY1008" s="18" t="str">
        <x:v>0.0023196890112687136</x:v>
      </x:c>
      <x:c r="BZ1008" s="18" t="str">
        <x:v>0.029165757509637066</x:v>
      </x:c>
      <x:c r="CA1008" s="18" t="str">
        <x:v>0.7953467385519587</x:v>
      </x:c>
      <x:c r="CB1008" s="12" t="str">
        <x:v>8.651051691178928</x:v>
      </x:c>
      <x:c r="CC1008" s="12" t="str">
        <x:v>3.8825452362128234</x:v>
      </x:c>
      <x:c r="CD1008" s="12" t="str">
        <x:v>10.0</x:v>
      </x:c>
      <x:c r="CE1008" s="3" t="str">
        <x:v>JORGE AUGUSTO DIAS ALVES</x:v>
      </x:c>
      <x:c r="CF1008" s="3" t="str">
        <x:v>1.0</x:v>
      </x:c>
      <x:c r="CG1008" s="3" t="str">
        <x:v>0.0</x:v>
      </x:c>
      <x:c r="CH1008" s="12" t="str">
        <x:v>607.0</x:v>
      </x:c>
      <x:c r="CI1008" s="12" t="str">
        <x:v>9.247927513443585</x:v>
      </x:c>
      <x:c r="CJ1008" s="18" t="str">
        <x:v>0.07827715596861705</x:v>
      </x:c>
      <x:c r="CK1008" s="18" t="str">
        <x:v>0.7827715596861704</x:v>
      </x:c>
      <x:c r="CL1008" s="3" t="str">
        <x:v>1.0</x:v>
      </x:c>
    </x:row>
    <x:row r="1009">
      <x:c r="A1009" s="10" t="str">
        <x:v>2024</x:v>
      </x:c>
      <x:c r="B1009" s="3" t="str">
        <x:v>87912</x:v>
      </x:c>
      <x:c r="C1009" s="3" t="str">
        <x:v>PELOTAS</x:v>
      </x:c>
      <x:c r="D1009" s="3" t="str">
        <x:v>210001919030</x:v>
      </x:c>
      <x:c r="E1009" s="3" t="str">
        <x:v>SERGIO AUGUSTO DORNELES</x:v>
      </x:c>
      <x:c r="F1009" s="3" t="str">
        <x:v>SERGIO DORNELES</x:v>
      </x:c>
      <x:c r="G1009" s="3" t="str">
        <x:v>PSB</x:v>
      </x:c>
      <x:c r="H1009" s="3" t="str">
        <x:v>MASCULINO</x:v>
      </x:c>
      <x:c r="I1009" s="3" t="str">
        <x:v>PRETA</x:v>
      </x:c>
      <x:c r="J1009" s="3" t="str">
        <x:v>SUPERIOR COMPLETO</x:v>
      </x:c>
      <x:c r="K1009" s="3" t="str">
        <x:v>SERVIDOR PÚBLICO ESTADUAL</x:v>
      </x:c>
      <x:c r="L1009" s="3" t="str">
        <x:v>SUPLENTE</x:v>
      </x:c>
      <x:c r="M1009" s="3" t="str">
        <x:v>0</x:v>
      </x:c>
      <x:c r="N1009" s="3" t="str">
        <x:v>Esquerda</x:v>
      </x:c>
      <x:c r="O1009" s="3" t="str">
        <x:v>Centro</x:v>
      </x:c>
      <x:c r="P1009" s="3" t="str">
        <x:v>0.0</x:v>
      </x:c>
      <x:c r="Q1009" s="3" t="str">
        <x:v>0.0</x:v>
      </x:c>
      <x:c r="R1009" s="3" t="str">
        <x:v>1800.0</x:v>
      </x:c>
      <x:c r="S1009" s="3" t="str">
        <x:v>6640.67</x:v>
      </x:c>
      <x:c r="T1009" s="3" t="str">
        <x:v>0.0</x:v>
      </x:c>
      <x:c r="U1009" s="3" t="str">
        <x:v>0.0</x:v>
      </x:c>
      <x:c r="V1009" s="3" t="str">
        <x:v>0.0</x:v>
      </x:c>
      <x:c r="W1009" s="3" t="str">
        <x:v>0.0</x:v>
      </x:c>
      <x:c r="X1009" s="20" t="str">
        <x:v>8440.67</x:v>
      </x:c>
      <x:c r="Y1009" s="20" t="str">
        <x:v>8440.67</x:v>
      </x:c>
      <x:c r="Z1009" s="18" t="str">
        <x:v>1.0</x:v>
      </x:c>
      <x:c r="AA1009" s="20" t="str">
        <x:v>1.0</x:v>
      </x:c>
      <x:c r="AB1009" s="20" t="str">
        <x:v>8440.67</x:v>
      </x:c>
      <x:c r="AC1009" s="3" t="str">
        <x:v>3.238889250622796</x:v>
      </x:c>
      <x:c r="AD1009" s="20" t="str">
        <x:v>0.0</x:v>
      </x:c>
      <x:c r="AE1009" s="20" t="str">
        <x:v>0.0</x:v>
      </x:c>
      <x:c r="AF1009" s="20" t="str">
        <x:v>1800.0</x:v>
      </x:c>
      <x:c r="AG1009" s="20" t="str">
        <x:v>6640.67</x:v>
      </x:c>
      <x:c r="AH1009" s="20" t="str">
        <x:v>0.0</x:v>
      </x:c>
      <x:c r="AI1009" s="20" t="str">
        <x:v>0.0</x:v>
      </x:c>
      <x:c r="AJ1009" s="20" t="str">
        <x:v>0.0</x:v>
      </x:c>
      <x:c r="AK1009" s="20" t="str">
        <x:v>0.0</x:v>
      </x:c>
      <x:c r="AL1009" s="20" t="str">
        <x:v>7800.0</x:v>
      </x:c>
      <x:c r="AM1009" s="20" t="str">
        <x:v>0.0</x:v>
      </x:c>
      <x:c r="AN1009" s="20" t="str">
        <x:v>0.0</x:v>
      </x:c>
      <x:c r="AO1009" s="20" t="str">
        <x:v>0.0</x:v>
      </x:c>
      <x:c r="AP1009" s="20" t="str">
        <x:v>0.0</x:v>
      </x:c>
      <x:c r="AQ1009" s="12" t="str">
        <x:v>17.0</x:v>
      </x:c>
      <x:c r="AR1009" s="20" t="str">
        <x:v>7800.0</x:v>
      </x:c>
      <x:c r="AS1009" s="20" t="str">
        <x:v>1.0</x:v>
      </x:c>
      <x:c r="AT1009" s="20" t="str">
        <x:v>7800.0</x:v>
      </x:c>
      <x:c r="AU1009" s="20" t="str">
        <x:v>0.0</x:v>
      </x:c>
      <x:c r="AV1009" s="20" t="str">
        <x:v>7800.0</x:v>
      </x:c>
      <x:c r="AW1009" s="20" t="str">
        <x:v>0.0</x:v>
      </x:c>
      <x:c r="AX1009" s="20" t="str">
        <x:v>0.0</x:v>
      </x:c>
      <x:c r="AY1009" s="20" t="str">
        <x:v>0.0</x:v>
      </x:c>
      <x:c r="AZ1009" s="18" t="str">
        <x:v>0.0</x:v>
      </x:c>
      <x:c r="BA1009" s="18" t="str">
        <x:v>0.0</x:v>
      </x:c>
      <x:c r="BB1009" s="3" t="str">
        <x:v>0</x:v>
      </x:c>
      <x:c r="BC1009" s="20" t="str">
        <x:v>3.137503523749935</x:v>
      </x:c>
      <x:c r="BD1009" s="3" t="str">
        <x:v>3.137503523749935</x:v>
      </x:c>
      <x:c r="BE1009" s="3" t="str">
        <x:v>0.0</x:v>
      </x:c>
      <x:c r="BF1009" s="12" t="str">
        <x:v>PSB</x:v>
      </x:c>
      <x:c r="BG1009" s="3" t="str">
        <x:v>-1</x:v>
      </x:c>
      <x:c r="BH1009" s="3" t="str">
        <x:v>#NULO#</x:v>
      </x:c>
      <x:c r="BI1009" s="3" t="str">
        <x:v>#NULO#</x:v>
      </x:c>
      <x:c r="BJ1009" s="3" t="str">
        <x:v>210001696808</x:v>
      </x:c>
      <x:c r="BK1009" s="3" t="str">
        <x:v>PARTIDO ISOLADO</x:v>
      </x:c>
      <x:c r="BL1009" s="3" t="str">
        <x:v>PSB</x:v>
      </x:c>
      <x:c r="BM1009" s="3" t="str">
        <x:v>PARTIDO ISOLADO</x:v>
      </x:c>
      <x:c r="BN1009" s="3" t="str">
        <x:v>PARTIDO:PSB</x:v>
      </x:c>
      <x:c r="BO1009" s="12" t="str">
        <x:v>296.0</x:v>
      </x:c>
      <x:c r="BP1009" s="12" t="str">
        <x:v>296.0</x:v>
      </x:c>
      <x:c r="BQ1009" s="12" t="str">
        <x:v>3.0</x:v>
      </x:c>
      <x:c r="BR1009" s="12" t="str">
        <x:v>0</x:v>
      </x:c>
      <x:c r="BS1009" s="12" t="str">
        <x:v>13590.0</x:v>
      </x:c>
      <x:c r="BT1009" s="12" t="str">
        <x:v>159.0</x:v>
      </x:c>
      <x:c r="BU1009" s="12" t="str">
        <x:v>13749.0</x:v>
      </x:c>
      <x:c r="BV1009" s="3" t="str">
        <x:v>1.0</x:v>
      </x:c>
      <x:c r="BW1009" s="12" t="str">
        <x:v>172868.0</x:v>
      </x:c>
      <x:c r="BX1009" s="18" t="str">
        <x:v>0.07953467385519587</x:v>
      </x:c>
      <x:c r="BY1009" s="18" t="str">
        <x:v>0.0017122891454751602</x:v>
      </x:c>
      <x:c r="BZ1009" s="18" t="str">
        <x:v>0.02152883846097898</x:v>
      </x:c>
      <x:c r="CA1009" s="18" t="str">
        <x:v>0.7953467385519587</x:v>
      </x:c>
      <x:c r="CB1009" s="12" t="str">
        <x:v>8.214319120800766</x:v>
      </x:c>
      <x:c r="CC1009" s="12" t="str">
        <x:v>3.8825452362128234</x:v>
      </x:c>
      <x:c r="CD1009" s="12" t="str">
        <x:v>13.0</x:v>
      </x:c>
      <x:c r="CE1009" s="3" t="str">
        <x:v>SERGIO AUGUSTO DORNELES</x:v>
      </x:c>
      <x:c r="CF1009" s="3" t="str">
        <x:v>0.0</x:v>
      </x:c>
      <x:c r="CG1009" s="3" t="str">
        <x:v>0.0</x:v>
      </x:c>
      <x:c r="CH1009" s="12" t="str">
        <x:v>0.0</x:v>
      </x:c>
      <x:c r="CI1009" s="12" t="str">
        <x:v>0.0</x:v>
      </x:c>
      <x:c r="CJ1009" s="18" t="str">
        <x:v>0.07827715596861705</x:v>
      </x:c>
      <x:c r="CK1009" s="18" t="str">
        <x:v>0.7827715596861704</x:v>
      </x:c>
      <x:c r="CL1009" s="3" t="str">
        <x:v>1.0</x:v>
      </x:c>
    </x:row>
    <x:row r="1010">
      <x:c r="A1010" s="10" t="str">
        <x:v>2024</x:v>
      </x:c>
      <x:c r="B1010" s="3" t="str">
        <x:v>87912</x:v>
      </x:c>
      <x:c r="C1010" s="3" t="str">
        <x:v>PELOTAS</x:v>
      </x:c>
      <x:c r="D1010" s="3" t="str">
        <x:v>210001919026</x:v>
      </x:c>
      <x:c r="E1010" s="3" t="str">
        <x:v>TONY DE SIQUEIRA SECHI</x:v>
      </x:c>
      <x:c r="F1010" s="3" t="str">
        <x:v>TONY SECHI</x:v>
      </x:c>
      <x:c r="G1010" s="3" t="str">
        <x:v>PSB</x:v>
      </x:c>
      <x:c r="H1010" s="3" t="str">
        <x:v>MASCULINO</x:v>
      </x:c>
      <x:c r="I1010" s="3" t="str">
        <x:v>BRANCA</x:v>
      </x:c>
      <x:c r="J1010" s="3" t="str">
        <x:v>SUPERIOR COMPLETO</x:v>
      </x:c>
      <x:c r="K1010" s="3" t="str">
        <x:v>OUTROS</x:v>
      </x:c>
      <x:c r="L1010" s="3" t="str">
        <x:v>SUPLENTE</x:v>
      </x:c>
      <x:c r="M1010" s="3" t="str">
        <x:v>0</x:v>
      </x:c>
      <x:c r="N1010" s="3" t="str">
        <x:v>Esquerda</x:v>
      </x:c>
      <x:c r="O1010" s="3" t="str">
        <x:v>Centro</x:v>
      </x:c>
      <x:c r="P1010" s="3" t="str">
        <x:v>1200.0</x:v>
      </x:c>
      <x:c r="Q1010" s="3" t="str">
        <x:v>0.0</x:v>
      </x:c>
      <x:c r="R1010" s="3" t="str">
        <x:v>86.0</x:v>
      </x:c>
      <x:c r="S1010" s="3" t="str">
        <x:v>82425.06</x:v>
      </x:c>
      <x:c r="T1010" s="3" t="str">
        <x:v>0.0</x:v>
      </x:c>
      <x:c r="U1010" s="3" t="str">
        <x:v>0.0</x:v>
      </x:c>
      <x:c r="V1010" s="3" t="str">
        <x:v>0.0</x:v>
      </x:c>
      <x:c r="W1010" s="3" t="str">
        <x:v>0.0</x:v>
      </x:c>
      <x:c r="X1010" s="20" t="str">
        <x:v>83711.06</x:v>
      </x:c>
      <x:c r="Y1010" s="20" t="str">
        <x:v>82511.06</x:v>
      </x:c>
      <x:c r="Z1010" s="18" t="str">
        <x:v>0.9856649766470524</x:v>
      </x:c>
      <x:c r="AA1010" s="20" t="str">
        <x:v>1.0</x:v>
      </x:c>
      <x:c r="AB1010" s="20" t="str">
        <x:v>83711.06</x:v>
      </x:c>
      <x:c r="AC1010" s="3" t="str">
        <x:v>6.404478437118674</x:v>
      </x:c>
      <x:c r="AD1010" s="20" t="str">
        <x:v>1200.0</x:v>
      </x:c>
      <x:c r="AE1010" s="20" t="str">
        <x:v>0.0</x:v>
      </x:c>
      <x:c r="AF1010" s="20" t="str">
        <x:v>86.0</x:v>
      </x:c>
      <x:c r="AG1010" s="20" t="str">
        <x:v>82425.06</x:v>
      </x:c>
      <x:c r="AH1010" s="20" t="str">
        <x:v>0.0</x:v>
      </x:c>
      <x:c r="AI1010" s="20" t="str">
        <x:v>0.0</x:v>
      </x:c>
      <x:c r="AJ1010" s="20" t="str">
        <x:v>0.0</x:v>
      </x:c>
      <x:c r="AK1010" s="20" t="str">
        <x:v>0.0</x:v>
      </x:c>
      <x:c r="AL1010" s="20" t="str">
        <x:v>81194.36</x:v>
      </x:c>
      <x:c r="AM1010" s="20" t="str">
        <x:v>3405.0</x:v>
      </x:c>
      <x:c r="AN1010" s="20" t="str">
        <x:v>3405.0</x:v>
      </x:c>
      <x:c r="AO1010" s="20" t="str">
        <x:v>0.0</x:v>
      </x:c>
      <x:c r="AP1010" s="20" t="str">
        <x:v>0.0</x:v>
      </x:c>
      <x:c r="AQ1010" s="12" t="str">
        <x:v>150.0</x:v>
      </x:c>
      <x:c r="AR1010" s="20" t="str">
        <x:v>77789.36</x:v>
      </x:c>
      <x:c r="AS1010" s="20" t="str">
        <x:v>1.0</x:v>
      </x:c>
      <x:c r="AT1010" s="20" t="str">
        <x:v>81194.36</x:v>
      </x:c>
      <x:c r="AU1010" s="20" t="str">
        <x:v>3405.0</x:v>
      </x:c>
      <x:c r="AV1010" s="20" t="str">
        <x:v>77789.36</x:v>
      </x:c>
      <x:c r="AW1010" s="20" t="str">
        <x:v>3405.0</x:v>
      </x:c>
      <x:c r="AX1010" s="20" t="str">
        <x:v>0.0</x:v>
      </x:c>
      <x:c r="AY1010" s="20" t="str">
        <x:v>0.0</x:v>
      </x:c>
      <x:c r="AZ1010" s="18" t="str">
        <x:v>0.0419364103615078</x:v>
      </x:c>
      <x:c r="BA1010" s="18" t="str">
        <x:v>0.4193641036150786</x:v>
      </x:c>
      <x:c r="BB1010" s="3" t="str">
        <x:v>1</x:v>
      </x:c>
      <x:c r="BC1010" s="20" t="str">
        <x:v>6.36096749756331</x:v>
      </x:c>
      <x:c r="BD1010" s="3" t="str">
        <x:v>6.299928910969182</x:v>
      </x:c>
      <x:c r="BE1010" s="3" t="str">
        <x:v>2.1391420191456887</x:v>
      </x:c>
      <x:c r="BF1010" s="12" t="str">
        <x:v>PSB</x:v>
      </x:c>
      <x:c r="BG1010" s="3" t="str">
        <x:v>-1</x:v>
      </x:c>
      <x:c r="BH1010" s="3" t="str">
        <x:v>#NULO#</x:v>
      </x:c>
      <x:c r="BI1010" s="3" t="str">
        <x:v>#NULO#</x:v>
      </x:c>
      <x:c r="BJ1010" s="3" t="str">
        <x:v>210001696808</x:v>
      </x:c>
      <x:c r="BK1010" s="3" t="str">
        <x:v>PARTIDO ISOLADO</x:v>
      </x:c>
      <x:c r="BL1010" s="3" t="str">
        <x:v>PSB</x:v>
      </x:c>
      <x:c r="BM1010" s="3" t="str">
        <x:v>PARTIDO ISOLADO</x:v>
      </x:c>
      <x:c r="BN1010" s="3" t="str">
        <x:v>PARTIDO:PSB</x:v>
      </x:c>
      <x:c r="BO1010" s="12" t="str">
        <x:v>512.0</x:v>
      </x:c>
      <x:c r="BP1010" s="12" t="str">
        <x:v>512.0</x:v>
      </x:c>
      <x:c r="BQ1010" s="12" t="str">
        <x:v>3.0</x:v>
      </x:c>
      <x:c r="BR1010" s="12" t="str">
        <x:v>0</x:v>
      </x:c>
      <x:c r="BS1010" s="12" t="str">
        <x:v>13590.0</x:v>
      </x:c>
      <x:c r="BT1010" s="12" t="str">
        <x:v>159.0</x:v>
      </x:c>
      <x:c r="BU1010" s="12" t="str">
        <x:v>13749.0</x:v>
      </x:c>
      <x:c r="BV1010" s="3" t="str">
        <x:v>1.0</x:v>
      </x:c>
      <x:c r="BW1010" s="12" t="str">
        <x:v>172868.0</x:v>
      </x:c>
      <x:c r="BX1010" s="18" t="str">
        <x:v>0.07953467385519587</x:v>
      </x:c>
      <x:c r="BY1010" s="18" t="str">
        <x:v>0.002961797440821899</x:v>
      </x:c>
      <x:c r="BZ1010" s="18" t="str">
        <x:v>0.037239071932504184</x:v>
      </x:c>
      <x:c r="CA1010" s="18" t="str">
        <x:v>0.7953467385519587</x:v>
      </x:c>
      <x:c r="CB1010" s="12" t="str">
        <x:v>9.002815015607053</x:v>
      </x:c>
      <x:c r="CC1010" s="12" t="str">
        <x:v>3.8825452362128234</x:v>
      </x:c>
      <x:c r="CD1010" s="12" t="str">
        <x:v>7.0</x:v>
      </x:c>
      <x:c r="CE1010" s="3" t="str">
        <x:v>TONY DE SIQUEIRA SECHI</x:v>
      </x:c>
      <x:c r="CF1010" s="3" t="str">
        <x:v>0.0</x:v>
      </x:c>
      <x:c r="CG1010" s="3" t="str">
        <x:v>0.0</x:v>
      </x:c>
      <x:c r="CH1010" s="12" t="str">
        <x:v>0.0</x:v>
      </x:c>
      <x:c r="CI1010" s="12" t="str">
        <x:v>0.0</x:v>
      </x:c>
      <x:c r="CJ1010" s="18" t="str">
        <x:v>0.07827715596861705</x:v>
      </x:c>
      <x:c r="CK1010" s="18" t="str">
        <x:v>0.7827715596861704</x:v>
      </x:c>
      <x:c r="CL1010" s="3" t="str">
        <x:v>1.0</x:v>
      </x:c>
    </x:row>
    <x:row r="1011">
      <x:c r="A1011" s="10" t="str">
        <x:v>2024</x:v>
      </x:c>
      <x:c r="B1011" s="3" t="str">
        <x:v>87912</x:v>
      </x:c>
      <x:c r="C1011" s="3" t="str">
        <x:v>PELOTAS</x:v>
      </x:c>
      <x:c r="D1011" s="3" t="str">
        <x:v>210001919018</x:v>
      </x:c>
      <x:c r="E1011" s="3" t="str">
        <x:v>LEANDRO MADEIRA SALVADOR</x:v>
      </x:c>
      <x:c r="F1011" s="3" t="str">
        <x:v>LEANDRO MADEIRA</x:v>
      </x:c>
      <x:c r="G1011" s="3" t="str">
        <x:v>PSB</x:v>
      </x:c>
      <x:c r="H1011" s="3" t="str">
        <x:v>MASCULINO</x:v>
      </x:c>
      <x:c r="I1011" s="3" t="str">
        <x:v>PRETA</x:v>
      </x:c>
      <x:c r="J1011" s="3" t="str">
        <x:v>ENSINO FUNDAMENTAL INCOMPLETO</x:v>
      </x:c>
      <x:c r="K1011" s="3" t="str">
        <x:v>COMERCIANTE</x:v>
      </x:c>
      <x:c r="L1011" s="3" t="str">
        <x:v>SUPLENTE</x:v>
      </x:c>
      <x:c r="M1011" s="3" t="str">
        <x:v>0</x:v>
      </x:c>
      <x:c r="N1011" s="3" t="str">
        <x:v>Esquerda</x:v>
      </x:c>
      <x:c r="O1011" s="3" t="str">
        <x:v>Centro</x:v>
      </x:c>
      <x:c r="P1011" s="3" t="str">
        <x:v>0.0</x:v>
      </x:c>
      <x:c r="Q1011" s="3" t="str">
        <x:v>0.0</x:v>
      </x:c>
      <x:c r="R1011" s="3" t="str">
        <x:v>0.0</x:v>
      </x:c>
      <x:c r="S1011" s="3" t="str">
        <x:v>1762.67</x:v>
      </x:c>
      <x:c r="T1011" s="3" t="str">
        <x:v>1000.0</x:v>
      </x:c>
      <x:c r="U1011" s="3" t="str">
        <x:v>0.0</x:v>
      </x:c>
      <x:c r="V1011" s="3" t="str">
        <x:v>0.0</x:v>
      </x:c>
      <x:c r="W1011" s="3" t="str">
        <x:v>0.0</x:v>
      </x:c>
      <x:c r="X1011" s="20" t="str">
        <x:v>2762.67</x:v>
      </x:c>
      <x:c r="Y1011" s="20" t="str">
        <x:v>1762.67</x:v>
      </x:c>
      <x:c r="Z1011" s="18" t="str">
        <x:v>0.6380313247691545</x:v>
      </x:c>
      <x:c r="AA1011" s="20" t="str">
        <x:v>1.0</x:v>
      </x:c>
      <x:c r="AB1011" s="20" t="str">
        <x:v>2762.67</x:v>
      </x:c>
      <x:c r="AC1011" s="3" t="str">
        <x:v>1.911756765291981</x:v>
      </x:c>
      <x:c r="AD1011" s="20" t="str">
        <x:v>0.0</x:v>
      </x:c>
      <x:c r="AE1011" s="20" t="str">
        <x:v>0.0</x:v>
      </x:c>
      <x:c r="AF1011" s="20" t="str">
        <x:v>0.0</x:v>
      </x:c>
      <x:c r="AG1011" s="20" t="str">
        <x:v>1762.67</x:v>
      </x:c>
      <x:c r="AH1011" s="20" t="str">
        <x:v>1000.0</x:v>
      </x:c>
      <x:c r="AI1011" s="20" t="str">
        <x:v>0.0</x:v>
      </x:c>
      <x:c r="AJ1011" s="20" t="str">
        <x:v>0.0</x:v>
      </x:c>
      <x:c r="AK1011" s="20" t="str">
        <x:v>0.0</x:v>
      </x:c>
      <x:c r="AL1011" s="20" t="str">
        <x:v>2122.0</x:v>
      </x:c>
      <x:c r="AM1011" s="20" t="str">
        <x:v>0.0</x:v>
      </x:c>
      <x:c r="AN1011" s="20" t="str">
        <x:v>0.0</x:v>
      </x:c>
      <x:c r="AO1011" s="20" t="str">
        <x:v>0.0</x:v>
      </x:c>
      <x:c r="AP1011" s="20" t="str">
        <x:v>0.0</x:v>
      </x:c>
      <x:c r="AQ1011" s="12" t="str">
        <x:v>10.0</x:v>
      </x:c>
      <x:c r="AR1011" s="20" t="str">
        <x:v>2122.0</x:v>
      </x:c>
      <x:c r="AS1011" s="20" t="str">
        <x:v>1.0</x:v>
      </x:c>
      <x:c r="AT1011" s="20" t="str">
        <x:v>2122.0</x:v>
      </x:c>
      <x:c r="AU1011" s="20" t="str">
        <x:v>0.0</x:v>
      </x:c>
      <x:c r="AV1011" s="20" t="str">
        <x:v>2122.0</x:v>
      </x:c>
      <x:c r="AW1011" s="20" t="str">
        <x:v>0.0</x:v>
      </x:c>
      <x:c r="AX1011" s="20" t="str">
        <x:v>0.0</x:v>
      </x:c>
      <x:c r="AY1011" s="20" t="str">
        <x:v>0.0</x:v>
      </x:c>
      <x:c r="AZ1011" s="18" t="str">
        <x:v>0.0</x:v>
      </x:c>
      <x:c r="BA1011" s="18" t="str">
        <x:v>0.0</x:v>
      </x:c>
      <x:c r="BB1011" s="3" t="str">
        <x:v>0</x:v>
      </x:c>
      <x:c r="BC1011" s="20" t="str">
        <x:v>1.6424705373158217</x:v>
      </x:c>
      <x:c r="BD1011" s="3" t="str">
        <x:v>1.6424705373158217</x:v>
      </x:c>
      <x:c r="BE1011" s="3" t="str">
        <x:v>0.0</x:v>
      </x:c>
      <x:c r="BF1011" s="12" t="str">
        <x:v>PSB</x:v>
      </x:c>
      <x:c r="BG1011" s="3" t="str">
        <x:v>-1</x:v>
      </x:c>
      <x:c r="BH1011" s="3" t="str">
        <x:v>#NULO#</x:v>
      </x:c>
      <x:c r="BI1011" s="3" t="str">
        <x:v>#NULO#</x:v>
      </x:c>
      <x:c r="BJ1011" s="3" t="str">
        <x:v>210001696808</x:v>
      </x:c>
      <x:c r="BK1011" s="3" t="str">
        <x:v>PARTIDO ISOLADO</x:v>
      </x:c>
      <x:c r="BL1011" s="3" t="str">
        <x:v>PSB</x:v>
      </x:c>
      <x:c r="BM1011" s="3" t="str">
        <x:v>PARTIDO ISOLADO</x:v>
      </x:c>
      <x:c r="BN1011" s="3" t="str">
        <x:v>PARTIDO:PSB</x:v>
      </x:c>
      <x:c r="BO1011" s="12" t="str">
        <x:v>113.0</x:v>
      </x:c>
      <x:c r="BP1011" s="12" t="str">
        <x:v>113.0</x:v>
      </x:c>
      <x:c r="BQ1011" s="12" t="str">
        <x:v>3.0</x:v>
      </x:c>
      <x:c r="BR1011" s="12" t="str">
        <x:v>0</x:v>
      </x:c>
      <x:c r="BS1011" s="12" t="str">
        <x:v>13590.0</x:v>
      </x:c>
      <x:c r="BT1011" s="12" t="str">
        <x:v>159.0</x:v>
      </x:c>
      <x:c r="BU1011" s="12" t="str">
        <x:v>13749.0</x:v>
      </x:c>
      <x:c r="BV1011" s="3" t="str">
        <x:v>1.0</x:v>
      </x:c>
      <x:c r="BW1011" s="12" t="str">
        <x:v>172868.0</x:v>
      </x:c>
      <x:c r="BX1011" s="18" t="str">
        <x:v>0.07953467385519587</x:v>
      </x:c>
      <x:c r="BY1011" s="18" t="str">
        <x:v>0.0006536779508063956</x:v>
      </x:c>
      <x:c r="BZ1011" s="18" t="str">
        <x:v>0.008218779547603462</x:v>
      </x:c>
      <x:c r="CA1011" s="18" t="str">
        <x:v>0.7953467385519587</x:v>
      </x:c>
      <x:c r="CB1011" s="12" t="str">
        <x:v>6.832890014164741</x:v>
      </x:c>
      <x:c r="CC1011" s="12" t="str">
        <x:v>3.8825452362128234</x:v>
      </x:c>
      <x:c r="CD1011" s="12" t="str">
        <x:v>19.0</x:v>
      </x:c>
      <x:c r="CE1011" s="3" t="str">
        <x:v>LEANDRO MADEIRA SALVADOR</x:v>
      </x:c>
      <x:c r="CF1011" s="3" t="str">
        <x:v>0.0</x:v>
      </x:c>
      <x:c r="CG1011" s="3" t="str">
        <x:v>0.0</x:v>
      </x:c>
      <x:c r="CH1011" s="12" t="str">
        <x:v>0.0</x:v>
      </x:c>
      <x:c r="CI1011" s="12" t="str">
        <x:v>0.0</x:v>
      </x:c>
      <x:c r="CJ1011" s="18" t="str">
        <x:v>0.07827715596861705</x:v>
      </x:c>
      <x:c r="CK1011" s="18" t="str">
        <x:v>0.7827715596861704</x:v>
      </x:c>
      <x:c r="CL1011" s="3" t="str">
        <x:v>1.0</x:v>
      </x:c>
    </x:row>
    <x:row r="1012">
      <x:c r="A1012" s="10" t="str">
        <x:v>2024</x:v>
      </x:c>
      <x:c r="B1012" s="3" t="str">
        <x:v>87912</x:v>
      </x:c>
      <x:c r="C1012" s="3" t="str">
        <x:v>PELOTAS</x:v>
      </x:c>
      <x:c r="D1012" s="3" t="str">
        <x:v>210002232417</x:v>
      </x:c>
      <x:c r="E1012" s="3" t="str">
        <x:v>VANESSA DE BARROS SIMÕES</x:v>
      </x:c>
      <x:c r="F1012" s="3" t="str">
        <x:v>NEGA VÁ</x:v>
      </x:c>
      <x:c r="G1012" s="3" t="str">
        <x:v>MDB</x:v>
      </x:c>
      <x:c r="H1012" s="3" t="str">
        <x:v>FEMININO</x:v>
      </x:c>
      <x:c r="I1012" s="3" t="str">
        <x:v>PRETA</x:v>
      </x:c>
      <x:c r="J1012" s="3" t="str">
        <x:v>ENSINO MÉDIO COMPLETO</x:v>
      </x:c>
      <x:c r="K1012" s="3" t="str">
        <x:v>OUTROS</x:v>
      </x:c>
      <x:c r="L1012" s="3" t="str">
        <x:v>NÃO ELEITO</x:v>
      </x:c>
      <x:c r="M1012" s="3" t="str">
        <x:v>0</x:v>
      </x:c>
      <x:c r="N1012" s="3" t="str">
        <x:v>Centro</x:v>
      </x:c>
      <x:c r="O1012" s="3" t="str">
        <x:v>Centro</x:v>
      </x:c>
      <x:c r="P1012" s="3" t="str">
        <x:v>0.0</x:v>
      </x:c>
      <x:c r="Q1012" s="3" t="str">
        <x:v>0.0</x:v>
      </x:c>
      <x:c r="R1012" s="3" t="str">
        <x:v>0.0</x:v>
      </x:c>
      <x:c r="S1012" s="3" t="str">
        <x:v>2500.0</x:v>
      </x:c>
      <x:c r="T1012" s="3" t="str">
        <x:v>0.0</x:v>
      </x:c>
      <x:c r="U1012" s="3" t="str">
        <x:v>0.0</x:v>
      </x:c>
      <x:c r="V1012" s="3" t="str">
        <x:v>0.0</x:v>
      </x:c>
      <x:c r="W1012" s="3" t="str">
        <x:v>0.0</x:v>
      </x:c>
      <x:c r="X1012" s="20" t="str">
        <x:v>2500.0</x:v>
      </x:c>
      <x:c r="Y1012" s="20" t="str">
        <x:v>2500.0</x:v>
      </x:c>
      <x:c r="Z1012" s="18" t="str">
        <x:v>1.0</x:v>
      </x:c>
      <x:c r="AA1012" s="20" t="str">
        <x:v>1.0</x:v>
      </x:c>
      <x:c r="AB1012" s="20" t="str">
        <x:v>2500.0</x:v>
      </x:c>
      <x:c r="AC1012" s="3" t="str">
        <x:v>1.807354922057604</x:v>
      </x:c>
      <x:c r="AD1012" s="20" t="str">
        <x:v>0.0</x:v>
      </x:c>
      <x:c r="AE1012" s="20" t="str">
        <x:v>0.0</x:v>
      </x:c>
      <x:c r="AF1012" s="20" t="str">
        <x:v>0.0</x:v>
      </x:c>
      <x:c r="AG1012" s="20" t="str">
        <x:v>2500.0</x:v>
      </x:c>
      <x:c r="AH1012" s="20" t="str">
        <x:v>0.0</x:v>
      </x:c>
      <x:c r="AI1012" s="20" t="str">
        <x:v>0.0</x:v>
      </x:c>
      <x:c r="AJ1012" s="20" t="str">
        <x:v>0.0</x:v>
      </x:c>
      <x:c r="AK1012" s="20" t="str">
        <x:v>0.0</x:v>
      </x:c>
      <x:c r="AL1012" s="20" t="str">
        <x:v>2495.0</x:v>
      </x:c>
      <x:c r="AM1012" s="20" t="str">
        <x:v>0.0</x:v>
      </x:c>
      <x:c r="AN1012" s="20" t="str">
        <x:v>0.0</x:v>
      </x:c>
      <x:c r="AO1012" s="20" t="str">
        <x:v>0.0</x:v>
      </x:c>
      <x:c r="AP1012" s="20" t="str">
        <x:v>0.0</x:v>
      </x:c>
      <x:c r="AQ1012" s="12" t="str">
        <x:v>5.0</x:v>
      </x:c>
      <x:c r="AR1012" s="20" t="str">
        <x:v>2495.0</x:v>
      </x:c>
      <x:c r="AS1012" s="20" t="str">
        <x:v>1.0</x:v>
      </x:c>
      <x:c r="AT1012" s="20" t="str">
        <x:v>2495.0</x:v>
      </x:c>
      <x:c r="AU1012" s="20" t="str">
        <x:v>0.0</x:v>
      </x:c>
      <x:c r="AV1012" s="20" t="str">
        <x:v>2495.0</x:v>
      </x:c>
      <x:c r="AW1012" s="20" t="str">
        <x:v>0.0</x:v>
      </x:c>
      <x:c r="AX1012" s="20" t="str">
        <x:v>0.0</x:v>
      </x:c>
      <x:c r="AY1012" s="20" t="str">
        <x:v>0.0</x:v>
      </x:c>
      <x:c r="AZ1012" s="18" t="str">
        <x:v>0.0</x:v>
      </x:c>
      <x:c r="BA1012" s="18" t="str">
        <x:v>0.0</x:v>
      </x:c>
      <x:c r="BB1012" s="3" t="str">
        <x:v>0</x:v>
      </x:c>
      <x:c r="BC1012" s="20" t="str">
        <x:v>1.805292455600712</x:v>
      </x:c>
      <x:c r="BD1012" s="3" t="str">
        <x:v>1.805292455600712</x:v>
      </x:c>
      <x:c r="BE1012" s="3" t="str">
        <x:v>0.0</x:v>
      </x:c>
      <x:c r="BF1012" s="12" t="str">
        <x:v>MDB</x:v>
      </x:c>
      <x:c r="BG1012" s="3" t="str">
        <x:v>-1</x:v>
      </x:c>
      <x:c r="BH1012" s="3" t="str">
        <x:v>#NULO#</x:v>
      </x:c>
      <x:c r="BI1012" s="3" t="str">
        <x:v>#NULO#</x:v>
      </x:c>
      <x:c r="BJ1012" s="3" t="str">
        <x:v>210001743124</x:v>
      </x:c>
      <x:c r="BK1012" s="3" t="str">
        <x:v>PARTIDO ISOLADO</x:v>
      </x:c>
      <x:c r="BL1012" s="3" t="str">
        <x:v>MDB</x:v>
      </x:c>
      <x:c r="BM1012" s="3" t="str">
        <x:v>PARTIDO ISOLADO</x:v>
      </x:c>
      <x:c r="BN1012" s="3" t="str">
        <x:v>PARTIDO:MDB</x:v>
      </x:c>
      <x:c r="BO1012" s="12" t="str">
        <x:v>255.0</x:v>
      </x:c>
      <x:c r="BP1012" s="12" t="str">
        <x:v>255.0</x:v>
      </x:c>
      <x:c r="BQ1012" s="12" t="str">
        <x:v>3.0</x:v>
      </x:c>
      <x:c r="BR1012" s="12" t="str">
        <x:v>0</x:v>
      </x:c>
      <x:c r="BS1012" s="12" t="str">
        <x:v>6218.0</x:v>
      </x:c>
      <x:c r="BT1012" s="12" t="str">
        <x:v>320.0</x:v>
      </x:c>
      <x:c r="BU1012" s="12" t="str">
        <x:v>6538.0</x:v>
      </x:c>
      <x:c r="BV1012" s="3" t="str">
        <x:v>1.0</x:v>
      </x:c>
      <x:c r="BW1012" s="12" t="str">
        <x:v>172868.0</x:v>
      </x:c>
      <x:c r="BX1012" s="18" t="str">
        <x:v>0.03782076497674526</x:v>
      </x:c>
      <x:c r="BY1012" s="18" t="str">
        <x:v>0.0014751139597843441</x:v>
      </x:c>
      <x:c r="BZ1012" s="18" t="str">
        <x:v>0.03900275313551545</x:v>
      </x:c>
      <x:c r="CA1012" s="18" t="str">
        <x:v>0.3782076497674526</x:v>
      </x:c>
      <x:c r="CB1012" s="12" t="str">
        <x:v>8.0</x:v>
      </x:c>
      <x:c r="CC1012" s="12" t="str">
        <x:v>2.9141817950022695</x:v>
      </x:c>
      <x:c r="CD1012" s="12" t="str">
        <x:v>9.0</x:v>
      </x:c>
      <x:c r="CE1012" s="3" t="str">
        <x:v>VANESSA DE BARROS SIMOES</x:v>
      </x:c>
      <x:c r="CF1012" s="3" t="str">
        <x:v>0.0</x:v>
      </x:c>
      <x:c r="CG1012" s="3" t="str">
        <x:v>0.0</x:v>
      </x:c>
      <x:c r="CH1012" s="12" t="str">
        <x:v>0.0</x:v>
      </x:c>
      <x:c r="CI1012" s="12" t="str">
        <x:v>0.0</x:v>
      </x:c>
      <x:c r="CJ1012" s="18" t="str">
        <x:v>0.025313604211854208</x:v>
      </x:c>
      <x:c r="CK1012" s="18" t="str">
        <x:v>0.25313604211854207</x:v>
      </x:c>
      <x:c r="CL1012" s="3" t="str">
        <x:v>1.0</x:v>
      </x:c>
    </x:row>
    <x:row r="1013">
      <x:c r="A1013" s="10" t="str">
        <x:v>2024</x:v>
      </x:c>
      <x:c r="B1013" s="3" t="str">
        <x:v>87912</x:v>
      </x:c>
      <x:c r="C1013" s="3" t="str">
        <x:v>PELOTAS</x:v>
      </x:c>
      <x:c r="D1013" s="3" t="str">
        <x:v>210002232401</x:v>
      </x:c>
      <x:c r="E1013" s="3" t="str">
        <x:v>IEDA BARCELOS BARBOSA</x:v>
      </x:c>
      <x:c r="F1013" s="3" t="str">
        <x:v>IEDA DA VEGA</x:v>
      </x:c>
      <x:c r="G1013" s="3" t="str">
        <x:v>MDB</x:v>
      </x:c>
      <x:c r="H1013" s="3" t="str">
        <x:v>FEMININO</x:v>
      </x:c>
      <x:c r="I1013" s="3" t="str">
        <x:v>BRANCA</x:v>
      </x:c>
      <x:c r="J1013" s="3" t="str">
        <x:v>ENSINO MÉDIO COMPLETO</x:v>
      </x:c>
      <x:c r="K1013" s="3" t="str">
        <x:v>COMERCIANTE</x:v>
      </x:c>
      <x:c r="L1013" s="3" t="str">
        <x:v>NÃO ELEITO</x:v>
      </x:c>
      <x:c r="M1013" s="3" t="str">
        <x:v>0</x:v>
      </x:c>
      <x:c r="N1013" s="3" t="str">
        <x:v>Centro</x:v>
      </x:c>
      <x:c r="O1013" s="3" t="str">
        <x:v>Centro</x:v>
      </x:c>
      <x:c r="P1013" s="3" t="str">
        <x:v>0.0</x:v>
      </x:c>
      <x:c r="Q1013" s="3" t="str">
        <x:v>0.0</x:v>
      </x:c>
      <x:c r="R1013" s="3" t="str">
        <x:v>0.0</x:v>
      </x:c>
      <x:c r="S1013" s="3" t="str">
        <x:v>2500.0</x:v>
      </x:c>
      <x:c r="T1013" s="3" t="str">
        <x:v>0.0</x:v>
      </x:c>
      <x:c r="U1013" s="3" t="str">
        <x:v>0.0</x:v>
      </x:c>
      <x:c r="V1013" s="3" t="str">
        <x:v>0.0</x:v>
      </x:c>
      <x:c r="W1013" s="3" t="str">
        <x:v>0.0</x:v>
      </x:c>
      <x:c r="X1013" s="20" t="str">
        <x:v>2500.0</x:v>
      </x:c>
      <x:c r="Y1013" s="20" t="str">
        <x:v>2500.0</x:v>
      </x:c>
      <x:c r="Z1013" s="18" t="str">
        <x:v>1.0</x:v>
      </x:c>
      <x:c r="AA1013" s="20" t="str">
        <x:v>1.0</x:v>
      </x:c>
      <x:c r="AB1013" s="20" t="str">
        <x:v>2500.0</x:v>
      </x:c>
      <x:c r="AC1013" s="3" t="str">
        <x:v>1.807354922057604</x:v>
      </x:c>
      <x:c r="AD1013" s="20" t="str">
        <x:v>0.0</x:v>
      </x:c>
      <x:c r="AE1013" s="20" t="str">
        <x:v>0.0</x:v>
      </x:c>
      <x:c r="AF1013" s="20" t="str">
        <x:v>0.0</x:v>
      </x:c>
      <x:c r="AG1013" s="20" t="str">
        <x:v>2500.0</x:v>
      </x:c>
      <x:c r="AH1013" s="20" t="str">
        <x:v>0.0</x:v>
      </x:c>
      <x:c r="AI1013" s="20" t="str">
        <x:v>0.0</x:v>
      </x:c>
      <x:c r="AJ1013" s="20" t="str">
        <x:v>0.0</x:v>
      </x:c>
      <x:c r="AK1013" s="20" t="str">
        <x:v>0.0</x:v>
      </x:c>
      <x:c r="AL1013" s="20" t="str">
        <x:v>2500.0</x:v>
      </x:c>
      <x:c r="AM1013" s="20" t="str">
        <x:v>0.0</x:v>
      </x:c>
      <x:c r="AN1013" s="20" t="str">
        <x:v>0.0</x:v>
      </x:c>
      <x:c r="AO1013" s="20" t="str">
        <x:v>0.0</x:v>
      </x:c>
      <x:c r="AP1013" s="20" t="str">
        <x:v>0.0</x:v>
      </x:c>
      <x:c r="AQ1013" s="12" t="str">
        <x:v>5.0</x:v>
      </x:c>
      <x:c r="AR1013" s="20" t="str">
        <x:v>2500.0</x:v>
      </x:c>
      <x:c r="AS1013" s="20" t="str">
        <x:v>1.0</x:v>
      </x:c>
      <x:c r="AT1013" s="20" t="str">
        <x:v>2500.0</x:v>
      </x:c>
      <x:c r="AU1013" s="20" t="str">
        <x:v>0.0</x:v>
      </x:c>
      <x:c r="AV1013" s="20" t="str">
        <x:v>2500.0</x:v>
      </x:c>
      <x:c r="AW1013" s="20" t="str">
        <x:v>0.0</x:v>
      </x:c>
      <x:c r="AX1013" s="20" t="str">
        <x:v>0.0</x:v>
      </x:c>
      <x:c r="AY1013" s="20" t="str">
        <x:v>0.0</x:v>
      </x:c>
      <x:c r="AZ1013" s="18" t="str">
        <x:v>0.0</x:v>
      </x:c>
      <x:c r="BA1013" s="18" t="str">
        <x:v>0.0</x:v>
      </x:c>
      <x:c r="BB1013" s="3" t="str">
        <x:v>0</x:v>
      </x:c>
      <x:c r="BC1013" s="20" t="str">
        <x:v>1.807354922057604</x:v>
      </x:c>
      <x:c r="BD1013" s="3" t="str">
        <x:v>1.807354922057604</x:v>
      </x:c>
      <x:c r="BE1013" s="3" t="str">
        <x:v>0.0</x:v>
      </x:c>
      <x:c r="BF1013" s="12" t="str">
        <x:v>MDB</x:v>
      </x:c>
      <x:c r="BG1013" s="3" t="str">
        <x:v>-1</x:v>
      </x:c>
      <x:c r="BH1013" s="3" t="str">
        <x:v>#NULO#</x:v>
      </x:c>
      <x:c r="BI1013" s="3" t="str">
        <x:v>#NULO#</x:v>
      </x:c>
      <x:c r="BJ1013" s="3" t="str">
        <x:v>210001743124</x:v>
      </x:c>
      <x:c r="BK1013" s="3" t="str">
        <x:v>PARTIDO ISOLADO</x:v>
      </x:c>
      <x:c r="BL1013" s="3" t="str">
        <x:v>MDB</x:v>
      </x:c>
      <x:c r="BM1013" s="3" t="str">
        <x:v>PARTIDO ISOLADO</x:v>
      </x:c>
      <x:c r="BN1013" s="3" t="str">
        <x:v>PARTIDO:MDB</x:v>
      </x:c>
      <x:c r="BO1013" s="12" t="str">
        <x:v>176.0</x:v>
      </x:c>
      <x:c r="BP1013" s="12" t="str">
        <x:v>176.0</x:v>
      </x:c>
      <x:c r="BQ1013" s="12" t="str">
        <x:v>3.0</x:v>
      </x:c>
      <x:c r="BR1013" s="12" t="str">
        <x:v>0</x:v>
      </x:c>
      <x:c r="BS1013" s="12" t="str">
        <x:v>6218.0</x:v>
      </x:c>
      <x:c r="BT1013" s="12" t="str">
        <x:v>320.0</x:v>
      </x:c>
      <x:c r="BU1013" s="12" t="str">
        <x:v>6538.0</x:v>
      </x:c>
      <x:c r="BV1013" s="3" t="str">
        <x:v>1.0</x:v>
      </x:c>
      <x:c r="BW1013" s="12" t="str">
        <x:v>172868.0</x:v>
      </x:c>
      <x:c r="BX1013" s="18" t="str">
        <x:v>0.03782076497674526</x:v>
      </x:c>
      <x:c r="BY1013" s="18" t="str">
        <x:v>0.0010181178702825277</x:v>
      </x:c>
      <x:c r="BZ1013" s="18" t="str">
        <x:v>0.02691954726215968</x:v>
      </x:c>
      <x:c r="CA1013" s="18" t="str">
        <x:v>0.3782076497674526</x:v>
      </x:c>
      <x:c r="CB1013" s="12" t="str">
        <x:v>7.467605550082998</x:v>
      </x:c>
      <x:c r="CC1013" s="12" t="str">
        <x:v>2.9141817950022695</x:v>
      </x:c>
      <x:c r="CD1013" s="12" t="str">
        <x:v>12.0</x:v>
      </x:c>
      <x:c r="CE1013" s="3" t="str">
        <x:v>IEDA BARCELOS BARBOSA</x:v>
      </x:c>
      <x:c r="CF1013" s="3" t="str">
        <x:v>0.0</x:v>
      </x:c>
      <x:c r="CG1013" s="3" t="str">
        <x:v>0.0</x:v>
      </x:c>
      <x:c r="CH1013" s="12" t="str">
        <x:v>0.0</x:v>
      </x:c>
      <x:c r="CI1013" s="12" t="str">
        <x:v>0.0</x:v>
      </x:c>
      <x:c r="CJ1013" s="18" t="str">
        <x:v>0.025313604211854208</x:v>
      </x:c>
      <x:c r="CK1013" s="18" t="str">
        <x:v>0.25313604211854207</x:v>
      </x:c>
      <x:c r="CL1013" s="3" t="str">
        <x:v>1.0</x:v>
      </x:c>
    </x:row>
    <x:row r="1014">
      <x:c r="A1014" s="10" t="str">
        <x:v>2024</x:v>
      </x:c>
      <x:c r="B1014" s="3" t="str">
        <x:v>87912</x:v>
      </x:c>
      <x:c r="C1014" s="3" t="str">
        <x:v>PELOTAS</x:v>
      </x:c>
      <x:c r="D1014" s="3" t="str">
        <x:v>210002232413</x:v>
      </x:c>
      <x:c r="E1014" s="3" t="str">
        <x:v>ARNALDO GERMANO ETCHALUS</x:v>
      </x:c>
      <x:c r="F1014" s="3" t="str">
        <x:v>SURDINA</x:v>
      </x:c>
      <x:c r="G1014" s="3" t="str">
        <x:v>MDB</x:v>
      </x:c>
      <x:c r="H1014" s="3" t="str">
        <x:v>MASCULINO</x:v>
      </x:c>
      <x:c r="I1014" s="3" t="str">
        <x:v>BRANCA</x:v>
      </x:c>
      <x:c r="J1014" s="3" t="str">
        <x:v>ENSINO MÉDIO COMPLETO</x:v>
      </x:c>
      <x:c r="K1014" s="3" t="str">
        <x:v>OUTROS</x:v>
      </x:c>
      <x:c r="L1014" s="3" t="str">
        <x:v>NÃO ELEITO</x:v>
      </x:c>
      <x:c r="M1014" s="3" t="str">
        <x:v>0</x:v>
      </x:c>
      <x:c r="N1014" s="3" t="str">
        <x:v>Centro</x:v>
      </x:c>
      <x:c r="O1014" s="3" t="str">
        <x:v>Centro</x:v>
      </x:c>
      <x:c r="P1014" s="3" t="str">
        <x:v>0.0</x:v>
      </x:c>
      <x:c r="Q1014" s="3" t="str">
        <x:v>326.0</x:v>
      </x:c>
      <x:c r="R1014" s="3" t="str">
        <x:v>0.0</x:v>
      </x:c>
      <x:c r="S1014" s="3" t="str">
        <x:v>0.0</x:v>
      </x:c>
      <x:c r="T1014" s="3" t="str">
        <x:v>0.0</x:v>
      </x:c>
      <x:c r="U1014" s="3" t="str">
        <x:v>0.0</x:v>
      </x:c>
      <x:c r="V1014" s="3" t="str">
        <x:v>0.0</x:v>
      </x:c>
      <x:c r="W1014" s="3" t="str">
        <x:v>0.0</x:v>
      </x:c>
      <x:c r="X1014" s="20" t="str">
        <x:v>326.0</x:v>
      </x:c>
      <x:c r="Y1014" s="20" t="str">
        <x:v>0.0</x:v>
      </x:c>
      <x:c r="Z1014" s="18" t="str">
        <x:v>0.0</x:v>
      </x:c>
      <x:c r="AA1014" s="20" t="str">
        <x:v>1.0</x:v>
      </x:c>
      <x:c r="AB1014" s="20" t="str">
        <x:v>326.0</x:v>
      </x:c>
      <x:c r="AC1014" s="3" t="str">
        <x:v>0.4070807754505007</x:v>
      </x:c>
      <x:c r="AD1014" s="20" t="str">
        <x:v>0.0</x:v>
      </x:c>
      <x:c r="AE1014" s="20" t="str">
        <x:v>326.0</x:v>
      </x:c>
      <x:c r="AF1014" s="20" t="str">
        <x:v>0.0</x:v>
      </x:c>
      <x:c r="AG1014" s="20" t="str">
        <x:v>0.0</x:v>
      </x:c>
      <x:c r="AH1014" s="20" t="str">
        <x:v>0.0</x:v>
      </x:c>
      <x:c r="AI1014" s="20" t="str">
        <x:v>0.0</x:v>
      </x:c>
      <x:c r="AJ1014" s="20" t="str">
        <x:v>0.0</x:v>
      </x:c>
      <x:c r="AK1014" s="20" t="str">
        <x:v>0.0</x:v>
      </x:c>
      <x:c r="AL1014" s="20" t="str">
        <x:v>326.0</x:v>
      </x:c>
      <x:c r="AM1014" s="20" t="str">
        <x:v>0.0</x:v>
      </x:c>
      <x:c r="AN1014" s="20" t="str">
        <x:v>0.0</x:v>
      </x:c>
      <x:c r="AO1014" s="20" t="str">
        <x:v>0.0</x:v>
      </x:c>
      <x:c r="AP1014" s="20" t="str">
        <x:v>0.0</x:v>
      </x:c>
      <x:c r="AQ1014" s="12" t="str">
        <x:v>2.0</x:v>
      </x:c>
      <x:c r="AR1014" s="20" t="str">
        <x:v>326.0</x:v>
      </x:c>
      <x:c r="AS1014" s="20" t="str">
        <x:v>1.0</x:v>
      </x:c>
      <x:c r="AT1014" s="20" t="str">
        <x:v>326.0</x:v>
      </x:c>
      <x:c r="AU1014" s="20" t="str">
        <x:v>0.0</x:v>
      </x:c>
      <x:c r="AV1014" s="20" t="str">
        <x:v>326.0</x:v>
      </x:c>
      <x:c r="AW1014" s="20" t="str">
        <x:v>0.0</x:v>
      </x:c>
      <x:c r="AX1014" s="20" t="str">
        <x:v>0.0</x:v>
      </x:c>
      <x:c r="AY1014" s="20" t="str">
        <x:v>0.0</x:v>
      </x:c>
      <x:c r="AZ1014" s="18" t="str">
        <x:v>0.0</x:v>
      </x:c>
      <x:c r="BA1014" s="18" t="str">
        <x:v>0.0</x:v>
      </x:c>
      <x:c r="BB1014" s="3" t="str">
        <x:v>0</x:v>
      </x:c>
      <x:c r="BC1014" s="20" t="str">
        <x:v>0.4070807754505007</x:v>
      </x:c>
      <x:c r="BD1014" s="3" t="str">
        <x:v>0.4070807754505007</x:v>
      </x:c>
      <x:c r="BE1014" s="3" t="str">
        <x:v>0.0</x:v>
      </x:c>
      <x:c r="BF1014" s="12" t="str">
        <x:v>MDB</x:v>
      </x:c>
      <x:c r="BG1014" s="3" t="str">
        <x:v>-1</x:v>
      </x:c>
      <x:c r="BH1014" s="3" t="str">
        <x:v>#NULO#</x:v>
      </x:c>
      <x:c r="BI1014" s="3" t="str">
        <x:v>#NULO#</x:v>
      </x:c>
      <x:c r="BJ1014" s="3" t="str">
        <x:v>210001743124</x:v>
      </x:c>
      <x:c r="BK1014" s="3" t="str">
        <x:v>PARTIDO ISOLADO</x:v>
      </x:c>
      <x:c r="BL1014" s="3" t="str">
        <x:v>MDB</x:v>
      </x:c>
      <x:c r="BM1014" s="3" t="str">
        <x:v>PARTIDO ISOLADO</x:v>
      </x:c>
      <x:c r="BN1014" s="3" t="str">
        <x:v>PARTIDO:MDB</x:v>
      </x:c>
      <x:c r="BO1014" s="12" t="str">
        <x:v>152.0</x:v>
      </x:c>
      <x:c r="BP1014" s="12" t="str">
        <x:v>152.0</x:v>
      </x:c>
      <x:c r="BQ1014" s="12" t="str">
        <x:v>3.0</x:v>
      </x:c>
      <x:c r="BR1014" s="12" t="str">
        <x:v>0</x:v>
      </x:c>
      <x:c r="BS1014" s="12" t="str">
        <x:v>6218.0</x:v>
      </x:c>
      <x:c r="BT1014" s="12" t="str">
        <x:v>320.0</x:v>
      </x:c>
      <x:c r="BU1014" s="12" t="str">
        <x:v>6538.0</x:v>
      </x:c>
      <x:c r="BV1014" s="3" t="str">
        <x:v>1.0</x:v>
      </x:c>
      <x:c r="BW1014" s="12" t="str">
        <x:v>172868.0</x:v>
      </x:c>
      <x:c r="BX1014" s="18" t="str">
        <x:v>0.03782076497674526</x:v>
      </x:c>
      <x:c r="BY1014" s="18" t="str">
        <x:v>0.0008792836152440012</x:v>
      </x:c>
      <x:c r="BZ1014" s="18" t="str">
        <x:v>0.023248699908228816</x:v>
      </x:c>
      <x:c r="CA1014" s="18" t="str">
        <x:v>0.3782076497674526</x:v>
      </x:c>
      <x:c r="CB1014" s="12" t="str">
        <x:v>7.257387842692652</x:v>
      </x:c>
      <x:c r="CC1014" s="12" t="str">
        <x:v>2.9141817950022695</x:v>
      </x:c>
      <x:c r="CD1014" s="12" t="str">
        <x:v>14.0</x:v>
      </x:c>
      <x:c r="CE1014" s="3" t="str">
        <x:v>ARNALDO GERMANO ETCHALUS</x:v>
      </x:c>
      <x:c r="CF1014" s="3" t="str">
        <x:v>0.0</x:v>
      </x:c>
      <x:c r="CG1014" s="3" t="str">
        <x:v>0.0</x:v>
      </x:c>
      <x:c r="CH1014" s="12" t="str">
        <x:v>0.0</x:v>
      </x:c>
      <x:c r="CI1014" s="12" t="str">
        <x:v>0.0</x:v>
      </x:c>
      <x:c r="CJ1014" s="18" t="str">
        <x:v>0.025313604211854208</x:v>
      </x:c>
      <x:c r="CK1014" s="18" t="str">
        <x:v>0.25313604211854207</x:v>
      </x:c>
      <x:c r="CL1014" s="3" t="str">
        <x:v>1.0</x:v>
      </x:c>
    </x:row>
    <x:row r="1015">
      <x:c r="A1015" s="11" t="str">
        <x:v>2024</x:v>
      </x:c>
      <x:c r="B1015" s="4" t="str">
        <x:v>87912</x:v>
      </x:c>
      <x:c r="C1015" s="4" t="str">
        <x:v>PELOTAS</x:v>
      </x:c>
      <x:c r="D1015" s="4" t="str">
        <x:v>210002232398</x:v>
      </x:c>
      <x:c r="E1015" s="4" t="str">
        <x:v>VINICIUS DA SILVA MENDES</x:v>
      </x:c>
      <x:c r="F1015" s="4" t="str">
        <x:v>VINICIUS COMMANDER</x:v>
      </x:c>
      <x:c r="G1015" s="4" t="str">
        <x:v>MDB</x:v>
      </x:c>
      <x:c r="H1015" s="4" t="str">
        <x:v>MASCULINO</x:v>
      </x:c>
      <x:c r="I1015" s="4" t="str">
        <x:v>BRANCA</x:v>
      </x:c>
      <x:c r="J1015" s="4" t="str">
        <x:v>ENSINO MÉDIO COMPLETO</x:v>
      </x:c>
      <x:c r="K1015" s="4" t="str">
        <x:v>OUTROS</x:v>
      </x:c>
      <x:c r="L1015" s="4" t="str">
        <x:v>NÃO ELEITO</x:v>
      </x:c>
      <x:c r="M1015" s="4" t="str">
        <x:v>0</x:v>
      </x:c>
      <x:c r="N1015" s="4" t="str">
        <x:v>Centro</x:v>
      </x:c>
      <x:c r="O1015" s="4" t="str">
        <x:v>Centro</x:v>
      </x:c>
      <x:c r="P1015" s="4" t="str">
        <x:v>2065.0</x:v>
      </x:c>
      <x:c r="Q1015" s="4" t="str">
        <x:v>1746.0</x:v>
      </x:c>
      <x:c r="R1015" s="4" t="str">
        <x:v>0.0</x:v>
      </x:c>
      <x:c r="S1015" s="4" t="str">
        <x:v>1500.0</x:v>
      </x:c>
      <x:c r="T1015" s="4" t="str">
        <x:v>0.0</x:v>
      </x:c>
      <x:c r="U1015" s="4" t="str">
        <x:v>0.0</x:v>
      </x:c>
      <x:c r="V1015" s="4" t="str">
        <x:v>0.0</x:v>
      </x:c>
      <x:c r="W1015" s="4" t="str">
        <x:v>0.0</x:v>
      </x:c>
      <x:c r="X1015" s="21" t="str">
        <x:v>5311.0</x:v>
      </x:c>
      <x:c r="Y1015" s="21" t="str">
        <x:v>1500.0</x:v>
      </x:c>
      <x:c r="Z1015" s="19" t="str">
        <x:v>0.2824326868762944</x:v>
      </x:c>
      <x:c r="AA1015" s="21" t="str">
        <x:v>1.0</x:v>
      </x:c>
      <x:c r="AB1015" s="21" t="str">
        <x:v>5311.0</x:v>
      </x:c>
      <x:c r="AC1015" s="4" t="str">
        <x:v>2.657868623390838</x:v>
      </x:c>
      <x:c r="AD1015" s="21" t="str">
        <x:v>2065.0</x:v>
      </x:c>
      <x:c r="AE1015" s="21" t="str">
        <x:v>1746.0</x:v>
      </x:c>
      <x:c r="AF1015" s="21" t="str">
        <x:v>0.0</x:v>
      </x:c>
      <x:c r="AG1015" s="21" t="str">
        <x:v>1500.0</x:v>
      </x:c>
      <x:c r="AH1015" s="21" t="str">
        <x:v>0.0</x:v>
      </x:c>
      <x:c r="AI1015" s="21" t="str">
        <x:v>0.0</x:v>
      </x:c>
      <x:c r="AJ1015" s="21" t="str">
        <x:v>0.0</x:v>
      </x:c>
      <x:c r="AK1015" s="21" t="str">
        <x:v>0.0</x:v>
      </x:c>
      <x:c r="AL1015" s="21" t="str">
        <x:v>5310.0</x:v>
      </x:c>
      <x:c r="AM1015" s="21" t="str">
        <x:v>0.0</x:v>
      </x:c>
      <x:c r="AN1015" s="21" t="str">
        <x:v>0.0</x:v>
      </x:c>
      <x:c r="AO1015" s="21" t="str">
        <x:v>0.0</x:v>
      </x:c>
      <x:c r="AP1015" s="21" t="str">
        <x:v>0.0</x:v>
      </x:c>
      <x:c r="AQ1015" s="13" t="str">
        <x:v>11.0</x:v>
      </x:c>
      <x:c r="AR1015" s="21" t="str">
        <x:v>5310.0</x:v>
      </x:c>
      <x:c r="AS1015" s="21" t="str">
        <x:v>1.0</x:v>
      </x:c>
      <x:c r="AT1015" s="21" t="str">
        <x:v>5310.0</x:v>
      </x:c>
      <x:c r="AU1015" s="21" t="str">
        <x:v>0.0</x:v>
      </x:c>
      <x:c r="AV1015" s="21" t="str">
        <x:v>5310.0</x:v>
      </x:c>
      <x:c r="AW1015" s="21" t="str">
        <x:v>0.0</x:v>
      </x:c>
      <x:c r="AX1015" s="21" t="str">
        <x:v>0.0</x:v>
      </x:c>
      <x:c r="AY1015" s="21" t="str">
        <x:v>0.0</x:v>
      </x:c>
      <x:c r="AZ1015" s="19" t="str">
        <x:v>0.0</x:v>
      </x:c>
      <x:c r="BA1015" s="19" t="str">
        <x:v>0.0</x:v>
      </x:c>
      <x:c r="BB1015" s="4" t="str">
        <x:v>0</x:v>
      </x:c>
      <x:c r="BC1015" s="21" t="str">
        <x:v>2.657640005207824</x:v>
      </x:c>
      <x:c r="BD1015" s="4" t="str">
        <x:v>2.657640005207824</x:v>
      </x:c>
      <x:c r="BE1015" s="4" t="str">
        <x:v>0.0</x:v>
      </x:c>
      <x:c r="BF1015" s="13" t="str">
        <x:v>MDB</x:v>
      </x:c>
      <x:c r="BG1015" s="4" t="str">
        <x:v>-1</x:v>
      </x:c>
      <x:c r="BH1015" s="4" t="str">
        <x:v>#NULO#</x:v>
      </x:c>
      <x:c r="BI1015" s="4" t="str">
        <x:v>#NULO#</x:v>
      </x:c>
      <x:c r="BJ1015" s="4" t="str">
        <x:v>210001743124</x:v>
      </x:c>
      <x:c r="BK1015" s="4" t="str">
        <x:v>PARTIDO ISOLADO</x:v>
      </x:c>
      <x:c r="BL1015" s="4" t="str">
        <x:v>MDB</x:v>
      </x:c>
      <x:c r="BM1015" s="4" t="str">
        <x:v>PARTIDO ISOLADO</x:v>
      </x:c>
      <x:c r="BN1015" s="4" t="str">
        <x:v>PARTIDO:MDB</x:v>
      </x:c>
      <x:c r="BO1015" s="13" t="str">
        <x:v>290.0</x:v>
      </x:c>
      <x:c r="BP1015" s="13" t="str">
        <x:v>290.0</x:v>
      </x:c>
      <x:c r="BQ1015" s="13" t="str">
        <x:v>3.0</x:v>
      </x:c>
      <x:c r="BR1015" s="13" t="str">
        <x:v>0</x:v>
      </x:c>
      <x:c r="BS1015" s="13" t="str">
        <x:v>6218.0</x:v>
      </x:c>
      <x:c r="BT1015" s="13" t="str">
        <x:v>320.0</x:v>
      </x:c>
      <x:c r="BU1015" s="13" t="str">
        <x:v>6538.0</x:v>
      </x:c>
      <x:c r="BV1015" s="4" t="str">
        <x:v>1.0</x:v>
      </x:c>
      <x:c r="BW1015" s="13" t="str">
        <x:v>172868.0</x:v>
      </x:c>
      <x:c r="BX1015" s="19" t="str">
        <x:v>0.03782076497674526</x:v>
      </x:c>
      <x:c r="BY1015" s="19" t="str">
        <x:v>0.0016775805817155285</x:v>
      </x:c>
      <x:c r="BZ1015" s="19" t="str">
        <x:v>0.04435607219333129</x:v>
      </x:c>
      <x:c r="CA1015" s="19" t="str">
        <x:v>0.3782076497674526</x:v>
      </x:c>
      <x:c r="CB1015" s="13" t="str">
        <x:v>8.184875342908283</x:v>
      </x:c>
      <x:c r="CC1015" s="13" t="str">
        <x:v>2.9141817950022695</x:v>
      </x:c>
      <x:c r="CD1015" s="13" t="str">
        <x:v>7.0</x:v>
      </x:c>
      <x:c r="CE1015" s="4" t="str">
        <x:v>VINICIUS DA SILVA MENDES</x:v>
      </x:c>
      <x:c r="CF1015" s="4" t="str">
        <x:v>0.0</x:v>
      </x:c>
      <x:c r="CG1015" s="4" t="str">
        <x:v>0.0</x:v>
      </x:c>
      <x:c r="CH1015" s="13" t="str">
        <x:v>0.0</x:v>
      </x:c>
      <x:c r="CI1015" s="13" t="str">
        <x:v>0.0</x:v>
      </x:c>
      <x:c r="CJ1015" s="19" t="str">
        <x:v>0.025313604211854208</x:v>
      </x:c>
      <x:c r="CK1015" s="19" t="str">
        <x:v>0.25313604211854207</x:v>
      </x:c>
      <x:c r="CL1015" s="4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0cc25ccca89744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2" customHeight="1">
      <x:c r="A1" s="9" t="str">
        <x:v>ano</x:v>
      </x:c>
      <x:c r="B1" s="9" t="str">
        <x:v>codigo_municipio</x:v>
      </x:c>
      <x:c r="C1" s="9" t="str">
        <x:v>municipio</x:v>
      </x:c>
      <x:c r="D1" s="9" t="str">
        <x:v>candidatos</x:v>
      </x:c>
      <x:c r="E1" s="9" t="str">
        <x:v>rho_receita_votos</x:v>
      </x:c>
      <x:c r="F1" s="9" t="str">
        <x:v>p_receita_votos</x:v>
      </x:c>
      <x:c r="G1" s="9" t="str">
        <x:v>rho_receita_votos_dentro_lista</x:v>
      </x:c>
      <x:c r="H1" s="9" t="str">
        <x:v>p_receita_votos_dentro_lista</x:v>
      </x:c>
      <x:c r="I1" s="9" t="str">
        <x:v>auc_receita_eleicao</x:v>
      </x:c>
      <x:c r="J1" s="9" t="str">
        <x:v>auc_votos_eleicao</x:v>
      </x:c>
      <x:c r="K1" s="9" t="str">
        <x:v>auc_forca_lista_eleicao</x:v>
      </x:c>
      <x:c r="L1" s="9" t="str">
        <x:v>percentil_rho_receita_votos</x:v>
      </x:c>
      <x:c r="M1" s="9" t="str">
        <x:v>percentil_rho_receita_votos_dentro_lista</x:v>
      </x:c>
      <x:c r="N1" s="9" t="str">
        <x:v>percentil_auc_votos_eleicao</x:v>
      </x:c>
    </x:row>
    <x:row r="2">
      <x:c r="A2" s="10" t="str">
        <x:v>2016</x:v>
      </x:c>
      <x:c r="B2" s="3" t="str">
        <x:v>84735</x:v>
      </x:c>
      <x:c r="C2" s="3" t="str">
        <x:v>ÁUREA</x:v>
      </x:c>
      <x:c r="D2" s="12" t="str">
        <x:v>27</x:v>
      </x:c>
      <x:c r="E2" s="14" t="str">
        <x:v>0.3442799232203932</x:v>
      </x:c>
      <x:c r="F2" s="16" t="str">
        <x:v>0.07866383471992684</x:v>
      </x:c>
      <x:c r="G2" s="14" t="str">
        <x:v>0.44546470244439285</x:v>
      </x:c>
      <x:c r="H2" s="16" t="str">
        <x:v>0.019879848780314405</x:v>
      </x:c>
      <x:c r="I2" s="14" t="str">
        <x:v>0.5617283950617283</x:v>
      </x:c>
      <x:c r="J2" s="14" t="str">
        <x:v>0.9938271604938271</x:v>
      </x:c>
      <x:c r="K2" s="14" t="str">
        <x:v>0.5</x:v>
      </x:c>
      <x:c r="L2" s="18" t="str">
        <x:v>0.2112676056338028</x:v>
      </x:c>
      <x:c r="M2" s="18" t="str">
        <x:v>0.29979879275653926</x:v>
      </x:c>
      <x:c r="N2" s="18" t="str">
        <x:v>0.5201207243460765</x:v>
      </x:c>
    </x:row>
    <x:row r="3">
      <x:c r="A3" s="10" t="str">
        <x:v>2016</x:v>
      </x:c>
      <x:c r="B3" s="3" t="str">
        <x:v>84743</x:v>
      </x:c>
      <x:c r="C3" s="3" t="str">
        <x:v>TRÊS ARROIOS</x:v>
      </x:c>
      <x:c r="D3" s="12" t="str">
        <x:v>32</x:v>
      </x:c>
      <x:c r="E3" s="14" t="str">
        <x:v>-0.02614626896917672</x:v>
      </x:c>
      <x:c r="F3" s="16" t="str">
        <x:v>0.8870443567876698</x:v>
      </x:c>
      <x:c r="G3" s="14" t="str">
        <x:v>0.06344871722590884</x:v>
      </x:c>
      <x:c r="H3" s="16" t="str">
        <x:v>0.7345402907559964</x:v>
      </x:c>
      <x:c r="I3" s="14" t="str">
        <x:v>0.5072463768115942</x:v>
      </x:c>
      <x:c r="J3" s="14" t="str">
        <x:v>1.0</x:v>
      </x:c>
      <x:c r="K3" s="14" t="str">
        <x:v>0.6014492753623188</x:v>
      </x:c>
      <x:c r="L3" s="18" t="str">
        <x:v>0.02414486921529175</x:v>
      </x:c>
      <x:c r="M3" s="18" t="str">
        <x:v>0.04024144869215292</x:v>
      </x:c>
      <x:c r="N3" s="18" t="str">
        <x:v>0.8430583501006036</x:v>
      </x:c>
    </x:row>
    <x:row r="4">
      <x:c r="A4" s="10" t="str">
        <x:v>2016</x:v>
      </x:c>
      <x:c r="B4" s="3" t="str">
        <x:v>84751</x:v>
      </x:c>
      <x:c r="C4" s="3" t="str">
        <x:v>NOVA ROMA DO SUL</x:v>
      </x:c>
      <x:c r="D4" s="12" t="str">
        <x:v>25</x:v>
      </x:c>
      <x:c r="E4" s="14" t="str">
        <x:v>0.14697961842100338</x:v>
      </x:c>
      <x:c r="F4" s="16" t="str">
        <x:v>0.4832429904928261</x:v>
      </x:c>
      <x:c r="G4" s="14" t="str">
        <x:v>0.0860111618770595</x:v>
      </x:c>
      <x:c r="H4" s="16" t="str">
        <x:v>0.6826882185328642</x:v>
      </x:c>
      <x:c r="I4" s="14" t="str">
        <x:v>0.6180555555555556</x:v>
      </x:c>
      <x:c r="J4" s="14" t="str">
        <x:v>0.9930555555555556</x:v>
      </x:c>
      <x:c r="K4" s="14" t="str">
        <x:v>0.4965277777777778</x:v>
      </x:c>
      <x:c r="L4" s="18" t="str">
        <x:v>0.08651911468812877</x:v>
      </x:c>
      <x:c r="M4" s="18" t="str">
        <x:v>0.0482897384305835</x:v>
      </x:c>
      <x:c r="N4" s="18" t="str">
        <x:v>0.47585513078470826</x:v>
      </x:c>
    </x:row>
    <x:row r="5">
      <x:c r="A5" s="10" t="str">
        <x:v>2016</x:v>
      </x:c>
      <x:c r="B5" s="3" t="str">
        <x:v>84760</x:v>
      </x:c>
      <x:c r="C5" s="3" t="str">
        <x:v>PROGRESSO</x:v>
      </x:c>
      <x:c r="D5" s="12" t="str">
        <x:v>38</x:v>
      </x:c>
      <x:c r="E5" s="14" t="str">
        <x:v>0.5459971558315622</x:v>
      </x:c>
      <x:c r="F5" s="16" t="str">
        <x:v>0.0003913927914935941</x:v>
      </x:c>
      <x:c r="G5" s="14" t="str">
        <x:v>0.4489751609896273</x:v>
      </x:c>
      <x:c r="H5" s="16" t="str">
        <x:v>0.004691650934467607</x:v>
      </x:c>
      <x:c r="I5" s="14" t="str">
        <x:v>0.7873563218390804</x:v>
      </x:c>
      <x:c r="J5" s="14" t="str">
        <x:v>0.9846743295019158</x:v>
      </x:c>
      <x:c r="K5" s="14" t="str">
        <x:v>0.6762452107279693</x:v>
      </x:c>
      <x:c r="L5" s="18" t="str">
        <x:v>0.4949698189134809</x:v>
      </x:c>
      <x:c r="M5" s="18" t="str">
        <x:v>0.30784708249496984</x:v>
      </x:c>
      <x:c r="N5" s="18" t="str">
        <x:v>0.2414486921529175</x:v>
      </x:c>
    </x:row>
    <x:row r="6">
      <x:c r="A6" s="10" t="str">
        <x:v>2016</x:v>
      </x:c>
      <x:c r="B6" s="3" t="str">
        <x:v>84778</x:v>
      </x:c>
      <x:c r="C6" s="3" t="str">
        <x:v>PIRAPÓ</x:v>
      </x:c>
      <x:c r="D6" s="12" t="str">
        <x:v>21</x:v>
      </x:c>
      <x:c r="E6" s="14" t="str">
        <x:v>0.35401106121727655</x:v>
      </x:c>
      <x:c r="F6" s="16" t="str">
        <x:v>0.1153882278224609</x:v>
      </x:c>
      <x:c r="G6" s="14" t="str">
        <x:v>0.37049075729712205</x:v>
      </x:c>
      <x:c r="H6" s="16" t="str">
        <x:v>0.09827290600514535</x:v>
      </x:c>
      <x:c r="I6" s="14" t="str">
        <x:v>0.6574074074074074</x:v>
      </x:c>
      <x:c r="J6" s="14" t="str">
        <x:v>1.0</x:v>
      </x:c>
      <x:c r="K6" s="14" t="str">
        <x:v>0.5277777777777778</x:v>
      </x:c>
      <x:c r="L6" s="18" t="str">
        <x:v>0.2193158953722334</x:v>
      </x:c>
      <x:c r="M6" s="18" t="str">
        <x:v>0.19114688128772636</x:v>
      </x:c>
      <x:c r="N6" s="18" t="str">
        <x:v>0.8430583501006036</x:v>
      </x:c>
    </x:row>
    <x:row r="7">
      <x:c r="A7" s="10" t="str">
        <x:v>2016</x:v>
      </x:c>
      <x:c r="B7" s="3" t="str">
        <x:v>84786</x:v>
      </x:c>
      <x:c r="C7" s="3" t="str">
        <x:v>JABOTICABA</x:v>
      </x:c>
      <x:c r="D7" s="12" t="str">
        <x:v>24</x:v>
      </x:c>
      <x:c r="E7" s="14" t="str">
        <x:v>0.4896584656263779</x:v>
      </x:c>
      <x:c r="F7" s="16" t="str">
        <x:v>0.015154020848062973</x:v>
      </x:c>
      <x:c r="G7" s="14" t="str">
        <x:v>0.3928984194515568</x:v>
      </x:c>
      <x:c r="H7" s="16" t="str">
        <x:v>0.057533383123318925</x:v>
      </x:c>
      <x:c r="I7" s="14" t="str">
        <x:v>0.6333333333333333</x:v>
      </x:c>
      <x:c r="J7" s="14" t="str">
        <x:v>1.0</x:v>
      </x:c>
      <x:c r="K7" s="14" t="str">
        <x:v>0.6888888888888889</x:v>
      </x:c>
      <x:c r="L7" s="18" t="str">
        <x:v>0.39436619718309857</x:v>
      </x:c>
      <x:c r="M7" s="18" t="str">
        <x:v>0.23541247484909456</x:v>
      </x:c>
      <x:c r="N7" s="18" t="str">
        <x:v>0.8430583501006036</x:v>
      </x:c>
    </x:row>
    <x:row r="8">
      <x:c r="A8" s="10" t="str">
        <x:v>2016</x:v>
      </x:c>
      <x:c r="B8" s="3" t="str">
        <x:v>84794</x:v>
      </x:c>
      <x:c r="C8" s="3" t="str">
        <x:v>SÃO JORGE</x:v>
      </x:c>
      <x:c r="D8" s="12" t="str">
        <x:v>18</x:v>
      </x:c>
      <x:c r="E8" s="14" t="str">
        <x:v>0.23219814241486067</x:v>
      </x:c>
      <x:c r="F8" s="16" t="str">
        <x:v>0.3538383254251315</x:v>
      </x:c>
      <x:c r="G8" s="14" t="str">
        <x:v>0.5083333333333334</x:v>
      </x:c>
      <x:c r="H8" s="16" t="str">
        <x:v>0.031238185462720468</x:v>
      </x:c>
      <x:c r="I8" s="14" t="str">
        <x:v>0.654320987654321</x:v>
      </x:c>
      <x:c r="J8" s="14" t="str">
        <x:v>0.962962962962963</x:v>
      </x:c>
      <x:c r="K8" s="14" t="str">
        <x:v>0.5555555555555556</x:v>
      </x:c>
      <x:c r="L8" s="18" t="str">
        <x:v>0.14084507042253522</x:v>
      </x:c>
      <x:c r="M8" s="18" t="str">
        <x:v>0.40643863179074446</x:v>
      </x:c>
      <x:c r="N8" s="18" t="str">
        <x:v>0.04225352112676056</x:v>
      </x:c>
    </x:row>
    <x:row r="9">
      <x:c r="A9" s="10" t="str">
        <x:v>2016</x:v>
      </x:c>
      <x:c r="B9" s="3" t="str">
        <x:v>84808</x:v>
      </x:c>
      <x:c r="C9" s="3" t="str">
        <x:v>ALTO ALEGRE</x:v>
      </x:c>
      <x:c r="D9" s="12" t="str">
        <x:v>25</x:v>
      </x:c>
      <x:c r="E9" s="14" t="str">
        <x:v>0.0064413438861288825</x:v>
      </x:c>
      <x:c r="F9" s="16" t="str">
        <x:v>0.975621987677803</x:v>
      </x:c>
      <x:c r="G9" s="14" t="str">
        <x:v>0.285029466961203</x:v>
      </x:c>
      <x:c r="H9" s="16" t="str">
        <x:v>0.16726952369845613</x:v>
      </x:c>
      <x:c r="I9" s="14" t="str">
        <x:v>0.5277777777777778</x:v>
      </x:c>
      <x:c r="J9" s="14" t="str">
        <x:v>1.0</x:v>
      </x:c>
      <x:c r="K9" s="14" t="str">
        <x:v>0.4965277777777778</x:v>
      </x:c>
      <x:c r="L9" s="18" t="str">
        <x:v>0.04024144869215292</x:v>
      </x:c>
      <x:c r="M9" s="18" t="str">
        <x:v>0.13078470824949698</x:v>
      </x:c>
      <x:c r="N9" s="18" t="str">
        <x:v>0.8430583501006036</x:v>
      </x:c>
    </x:row>
    <x:row r="10">
      <x:c r="A10" s="10" t="str">
        <x:v>2016</x:v>
      </x:c>
      <x:c r="B10" s="3" t="str">
        <x:v>84816</x:v>
      </x:c>
      <x:c r="C10" s="3" t="str">
        <x:v>NOVA HARTZ</x:v>
      </x:c>
      <x:c r="D10" s="12" t="str">
        <x:v>103</x:v>
      </x:c>
      <x:c r="E10" s="14" t="str">
        <x:v>0.6076587167712664</x:v>
      </x:c>
      <x:c r="F10" s="16" t="str">
        <x:v>1.0021566625175925e-11</x:v>
      </x:c>
      <x:c r="G10" s="14" t="str">
        <x:v>0.6001482593766795</x:v>
      </x:c>
      <x:c r="H10" s="16" t="str">
        <x:v>2.619937228252585e-11</x:v>
      </x:c>
      <x:c r="I10" s="14" t="str">
        <x:v>0.7430830039525691</x:v>
      </x:c>
      <x:c r="J10" s="14" t="str">
        <x:v>0.9940711462450593</x:v>
      </x:c>
      <x:c r="K10" s="14" t="str">
        <x:v>0.5657114624505929</x:v>
      </x:c>
      <x:c r="L10" s="18" t="str">
        <x:v>0.6156941649899397</x:v>
      </x:c>
      <x:c r="M10" s="18" t="str">
        <x:v>0.5915492957746479</x:v>
      </x:c>
      <x:c r="N10" s="18" t="str">
        <x:v>0.5311871227364185</x:v>
      </x:c>
    </x:row>
    <x:row r="11">
      <x:c r="A11" s="10" t="str">
        <x:v>2016</x:v>
      </x:c>
      <x:c r="B11" s="3" t="str">
        <x:v>84824</x:v>
      </x:c>
      <x:c r="C11" s="3" t="str">
        <x:v>DOIS LAJEADOS</x:v>
      </x:c>
      <x:c r="D11" s="12" t="str">
        <x:v>33</x:v>
      </x:c>
      <x:c r="E11" s="14" t="str">
        <x:v>0.6133366085779578</x:v>
      </x:c>
      <x:c r="F11" s="16" t="str">
        <x:v>0.0001474872369998174</x:v>
      </x:c>
      <x:c r="G11" s="14" t="str">
        <x:v>0.5955113159190447</x:v>
      </x:c>
      <x:c r="H11" s="16" t="str">
        <x:v>0.0002561113907088218</x:v>
      </x:c>
      <x:c r="I11" s="14" t="str">
        <x:v>0.6898148148148149</x:v>
      </x:c>
      <x:c r="J11" s="14" t="str">
        <x:v>0.9814814814814815</x:v>
      </x:c>
      <x:c r="K11" s="14" t="str">
        <x:v>0.5347222222222222</x:v>
      </x:c>
      <x:c r="L11" s="18" t="str">
        <x:v>0.6297786720321932</x:v>
      </x:c>
      <x:c r="M11" s="18" t="str">
        <x:v>0.5814889336016097</x:v>
      </x:c>
      <x:c r="N11" s="18" t="str">
        <x:v>0.17303822937625754</x:v>
      </x:c>
    </x:row>
    <x:row r="12">
      <x:c r="A12" s="10" t="str">
        <x:v>2016</x:v>
      </x:c>
      <x:c r="B12" s="3" t="str">
        <x:v>84832</x:v>
      </x:c>
      <x:c r="C12" s="3" t="str">
        <x:v>SÃO DOMINGOS DO SUL</x:v>
      </x:c>
      <x:c r="D12" s="12" t="str">
        <x:v>30</x:v>
      </x:c>
      <x:c r="E12" s="14" t="str">
        <x:v>0.2839341414308765</x:v>
      </x:c>
      <x:c r="F12" s="16" t="str">
        <x:v>0.1283649789513086</x:v>
      </x:c>
      <x:c r="G12" s="14" t="str">
        <x:v>0.08351893302907559</x:v>
      </x:c>
      <x:c r="H12" s="16" t="str">
        <x:v>0.6608193569221464</x:v>
      </x:c>
      <x:c r="I12" s="14" t="str">
        <x:v>0.6428571428571429</x:v>
      </x:c>
      <x:c r="J12" s="14" t="str">
        <x:v>0.9947089947089947</x:v>
      </x:c>
      <x:c r="K12" s="14" t="str">
        <x:v>0.5687830687830688</x:v>
      </x:c>
      <x:c r="L12" s="18" t="str">
        <x:v>0.16498993963782696</x:v>
      </x:c>
      <x:c r="M12" s="18" t="str">
        <x:v>0.04627766599597585</x:v>
      </x:c>
      <x:c r="N12" s="18" t="str">
        <x:v>0.5613682092555332</x:v>
      </x:c>
    </x:row>
    <x:row r="13">
      <x:c r="A13" s="10" t="str">
        <x:v>2016</x:v>
      </x:c>
      <x:c r="B13" s="3" t="str">
        <x:v>84840</x:v>
      </x:c>
      <x:c r="C13" s="3" t="str">
        <x:v>TUNAS</x:v>
      </x:c>
      <x:c r="D13" s="12" t="str">
        <x:v>19</x:v>
      </x:c>
      <x:c r="E13" s="14" t="str">
        <x:v>0.544098341102314</x:v>
      </x:c>
      <x:c r="F13" s="16" t="str">
        <x:v>0.0160271233271557</x:v>
      </x:c>
      <x:c r="G13" s="14" t="str">
        <x:v>0.5163977794943223</x:v>
      </x:c>
      <x:c r="H13" s="16" t="str">
        <x:v>0.02823124872890646</x:v>
      </x:c>
      <x:c r="I13" s="14" t="str">
        <x:v>0.7444444444444445</x:v>
      </x:c>
      <x:c r="J13" s="14" t="str">
        <x:v>0.9888888888888889</x:v>
      </x:c>
      <x:c r="K13" s="14" t="str">
        <x:v>0.7</x:v>
      </x:c>
      <x:c r="L13" s="18" t="str">
        <x:v>0.4869215291750503</x:v>
      </x:c>
      <x:c r="M13" s="18" t="str">
        <x:v>0.4225352112676056</x:v>
      </x:c>
      <x:c r="N13" s="18" t="str">
        <x:v>0.34004024144869216</x:v>
      </x:c>
    </x:row>
    <x:row r="14">
      <x:c r="A14" s="10" t="str">
        <x:v>2016</x:v>
      </x:c>
      <x:c r="B14" s="3" t="str">
        <x:v>84859</x:v>
      </x:c>
      <x:c r="C14" s="3" t="str">
        <x:v>SÃO JOÃO DA URTIGA</x:v>
      </x:c>
      <x:c r="D14" s="12" t="str">
        <x:v>24</x:v>
      </x:c>
      <x:c r="E14" s="14" t="str">
        <x:v>0.3208695652173913</x:v>
      </x:c>
      <x:c r="F14" s="16" t="str">
        <x:v>0.1263216392307609</x:v>
      </x:c>
      <x:c r="G14" s="14" t="str">
        <x:v>0.6198714780029658</x:v>
      </x:c>
      <x:c r="H14" s="16" t="str">
        <x:v>0.0016057546580031715</x:v>
      </x:c>
      <x:c r="I14" s="14" t="str">
        <x:v>0.762962962962963</x:v>
      </x:c>
      <x:c r="J14" s="14" t="str">
        <x:v>0.9555555555555556</x:v>
      </x:c>
      <x:c r="K14" s="14" t="str">
        <x:v>0.6444444444444444</x:v>
      </x:c>
      <x:c r="L14" s="18" t="str">
        <x:v>0.19718309859154928</x:v>
      </x:c>
      <x:c r="M14" s="18" t="str">
        <x:v>0.6317907444668008</x:v>
      </x:c>
      <x:c r="N14" s="18" t="str">
        <x:v>0.030181086519114688</x:v>
      </x:c>
    </x:row>
    <x:row r="15">
      <x:c r="A15" s="10" t="str">
        <x:v>2016</x:v>
      </x:c>
      <x:c r="B15" s="3" t="str">
        <x:v>84867</x:v>
      </x:c>
      <x:c r="C15" s="3" t="str">
        <x:v>GUABIJU</x:v>
      </x:c>
      <x:c r="D15" s="12" t="str">
        <x:v>29</x:v>
      </x:c>
      <x:c r="E15" s="14" t="str">
        <x:v>-0.01072882056404497</x:v>
      </x:c>
      <x:c r="F15" s="16" t="str">
        <x:v>0.9559500584213869</x:v>
      </x:c>
      <x:c r="G15" s="14" t="str">
        <x:v>0.3656552483956379</x:v>
      </x:c>
      <x:c r="H15" s="16" t="str">
        <x:v>0.051098702229605886</x:v>
      </x:c>
      <x:c r="I15" s="14" t="str">
        <x:v>0.4805555555555556</x:v>
      </x:c>
      <x:c r="J15" s="14" t="str">
        <x:v>0.9999999999999999</x:v>
      </x:c>
      <x:c r="K15" s="14" t="str">
        <x:v>0.5277777777777778</x:v>
      </x:c>
      <x:c r="L15" s="18" t="str">
        <x:v>0.03420523138832998</x:v>
      </x:c>
      <x:c r="M15" s="18" t="str">
        <x:v>0.1891348088531187</x:v>
      </x:c>
      <x:c r="N15" s="18" t="str">
        <x:v>0.6841046277665996</x:v>
      </x:c>
    </x:row>
    <x:row r="16">
      <x:c r="A16" s="10" t="str">
        <x:v>2016</x:v>
      </x:c>
      <x:c r="B16" s="3" t="str">
        <x:v>84875</x:v>
      </x:c>
      <x:c r="C16" s="3" t="str">
        <x:v>QUINZE DE NOVEMBRO</x:v>
      </x:c>
      <x:c r="D16" s="12" t="str">
        <x:v>33</x:v>
      </x:c>
      <x:c r="E16" s="14" t="str">
        <x:v>0.36611481683687586</x:v>
      </x:c>
      <x:c r="F16" s="16" t="str">
        <x:v>0.03613104771400365</x:v>
      </x:c>
      <x:c r="G16" s="14" t="str">
        <x:v>0.7453936452978691</x:v>
      </x:c>
      <x:c r="H16" s="16" t="str">
        <x:v>6.467043610816067e-07</x:v>
      </x:c>
      <x:c r="I16" s="14" t="str">
        <x:v>0.6851851851851851</x:v>
      </x:c>
      <x:c r="J16" s="14" t="str">
        <x:v>0.9814814814814814</x:v>
      </x:c>
      <x:c r="K16" s="14" t="str">
        <x:v>0.6412037037037037</x:v>
      </x:c>
      <x:c r="L16" s="18" t="str">
        <x:v>0.22736418511066397</x:v>
      </x:c>
      <x:c r="M16" s="18" t="str">
        <x:v>0.9275653923541247</x:v>
      </x:c>
      <x:c r="N16" s="18" t="str">
        <x:v>0.16800804828973842</x:v>
      </x:c>
    </x:row>
    <x:row r="17">
      <x:c r="A17" s="10" t="str">
        <x:v>2016</x:v>
      </x:c>
      <x:c r="B17" s="3" t="str">
        <x:v>84883</x:v>
      </x:c>
      <x:c r="C17" s="3" t="str">
        <x:v>DOUTOR MAURÍCIO CARDOSO</x:v>
      </x:c>
      <x:c r="D17" s="12" t="str">
        <x:v>30</x:v>
      </x:c>
      <x:c r="E17" s="14" t="str">
        <x:v>0.49705195546198566</x:v>
      </x:c>
      <x:c r="F17" s="16" t="str">
        <x:v>0.005200596240606782</x:v>
      </x:c>
      <x:c r="G17" s="14" t="str">
        <x:v>0.5794705721391501</x:v>
      </x:c>
      <x:c r="H17" s="16" t="str">
        <x:v>0.0007917518761579597</x:v>
      </x:c>
      <x:c r="I17" s="14" t="str">
        <x:v>0.7142857142857143</x:v>
      </x:c>
      <x:c r="J17" s="14" t="str">
        <x:v>0.9947089947089947</x:v>
      </x:c>
      <x:c r="K17" s="14" t="str">
        <x:v>0.7486772486772487</x:v>
      </x:c>
      <x:c r="L17" s="18" t="str">
        <x:v>0.4104627766599598</x:v>
      </x:c>
      <x:c r="M17" s="18" t="str">
        <x:v>0.5372233400402414</x:v>
      </x:c>
      <x:c r="N17" s="18" t="str">
        <x:v>0.5613682092555332</x:v>
      </x:c>
    </x:row>
    <x:row r="18">
      <x:c r="A18" s="10" t="str">
        <x:v>2016</x:v>
      </x:c>
      <x:c r="B18" s="3" t="str">
        <x:v>84891</x:v>
      </x:c>
      <x:c r="C18" s="3" t="str">
        <x:v>CAPELA DE SANTANA</x:v>
      </x:c>
      <x:c r="D18" s="12" t="str">
        <x:v>58</x:v>
      </x:c>
      <x:c r="E18" s="14" t="str">
        <x:v>0.49917627581456125</x:v>
      </x:c>
      <x:c r="F18" s="16" t="str">
        <x:v>6.644273166066754e-05</x:v>
      </x:c>
      <x:c r="G18" s="14" t="str">
        <x:v>0.4232273532829057</x:v>
      </x:c>
      <x:c r="H18" s="16" t="str">
        <x:v>0.0010375734910817258</x:v>
      </x:c>
      <x:c r="I18" s="14" t="str">
        <x:v>0.7097505668934241</x:v>
      </x:c>
      <x:c r="J18" s="14" t="str">
        <x:v>0.9841269841269841</x:v>
      </x:c>
      <x:c r="K18" s="14" t="str">
        <x:v>0.6825396825396826</x:v>
      </x:c>
      <x:c r="L18" s="18" t="str">
        <x:v>0.41448692152917505</x:v>
      </x:c>
      <x:c r="M18" s="18" t="str">
        <x:v>0.2655935613682093</x:v>
      </x:c>
      <x:c r="N18" s="18" t="str">
        <x:v>0.21730382293762576</x:v>
      </x:c>
    </x:row>
    <x:row r="19">
      <x:c r="A19" s="10" t="str">
        <x:v>2016</x:v>
      </x:c>
      <x:c r="B19" s="3" t="str">
        <x:v>84905</x:v>
      </x:c>
      <x:c r="C19" s="3" t="str">
        <x:v>JAQUIRANA</x:v>
      </x:c>
      <x:c r="D19" s="12" t="str">
        <x:v>40</x:v>
      </x:c>
      <x:c r="E19" s="14" t="str">
        <x:v>0.6110852348461431</x:v>
      </x:c>
      <x:c r="F19" s="16" t="str">
        <x:v>2.811189991402363e-05</x:v>
      </x:c>
      <x:c r="G19" s="14" t="str">
        <x:v>0.5882024017059598</x:v>
      </x:c>
      <x:c r="H19" s="16" t="str">
        <x:v>6.565302463319379e-05</x:v>
      </x:c>
      <x:c r="I19" s="14" t="str">
        <x:v>0.8387096774193548</x:v>
      </x:c>
      <x:c r="J19" s="14" t="str">
        <x:v>0.9910394265232975</x:v>
      </x:c>
      <x:c r="K19" s="14" t="str">
        <x:v>0.600358422939068</x:v>
      </x:c>
      <x:c r="L19" s="18" t="str">
        <x:v>0.6257545271629779</x:v>
      </x:c>
      <x:c r="M19" s="18" t="str">
        <x:v>0.5593561368209256</x:v>
      </x:c>
      <x:c r="N19" s="18" t="str">
        <x:v>0.4044265593561368</x:v>
      </x:c>
    </x:row>
    <x:row r="20">
      <x:c r="A20" s="10" t="str">
        <x:v>2016</x:v>
      </x:c>
      <x:c r="B20" s="3" t="str">
        <x:v>84913</x:v>
      </x:c>
      <x:c r="C20" s="3" t="str">
        <x:v>VANINI</x:v>
      </x:c>
      <x:c r="D20" s="12" t="str">
        <x:v>25</x:v>
      </x:c>
      <x:c r="E20" s="14" t="str">
        <x:v>0.5268424188353219</x:v>
      </x:c>
      <x:c r="F20" s="16" t="str">
        <x:v>0.006813417424122075</x:v>
      </x:c>
      <x:c r="G20" s="14" t="str">
        <x:v>0.5317551963048499</x:v>
      </x:c>
      <x:c r="H20" s="16" t="str">
        <x:v>0.006223910731471257</x:v>
      </x:c>
      <x:c r="I20" s="14" t="str">
        <x:v>0.7673611111111112</x:v>
      </x:c>
      <x:c r="J20" s="14" t="str">
        <x:v>0.96875</x:v>
      </x:c>
      <x:c r="K20" s="14" t="str">
        <x:v>0.5277777777777778</x:v>
      </x:c>
      <x:c r="L20" s="18" t="str">
        <x:v>0.44064386317907445</x:v>
      </x:c>
      <x:c r="M20" s="18" t="str">
        <x:v>0.44466800804828976</x:v>
      </x:c>
      <x:c r="N20" s="18" t="str">
        <x:v>0.06841046277665996</x:v>
      </x:c>
    </x:row>
    <x:row r="21">
      <x:c r="A21" s="10" t="str">
        <x:v>2016</x:v>
      </x:c>
      <x:c r="B21" s="3" t="str">
        <x:v>84921</x:v>
      </x:c>
      <x:c r="C21" s="3" t="str">
        <x:v>BOQUEIRÃO DO LEÃO</x:v>
      </x:c>
      <x:c r="D21" s="12" t="str">
        <x:v>33</x:v>
      </x:c>
      <x:c r="E21" s="14" t="str">
        <x:v>0.7262541806020067</x:v>
      </x:c>
      <x:c r="F21" s="16" t="str">
        <x:v>1.7161573063132661e-06</x:v>
      </x:c>
      <x:c r="G21" s="14" t="str">
        <x:v>0.8011705797637972</x:v>
      </x:c>
      <x:c r="H21" s="16" t="str">
        <x:v>2.1355493770253758e-08</x:v>
      </x:c>
      <x:c r="I21" s="14" t="str">
        <x:v>0.9212962962962963</x:v>
      </x:c>
      <x:c r="J21" s="14" t="str">
        <x:v>1.0</x:v>
      </x:c>
      <x:c r="K21" s="14" t="str">
        <x:v>0.5486111111111112</x:v>
      </x:c>
      <x:c r="L21" s="18" t="str">
        <x:v>0.8772635814889336</x:v>
      </x:c>
      <x:c r="M21" s="18" t="str">
        <x:v>0.9778672032193159</x:v>
      </x:c>
      <x:c r="N21" s="18" t="str">
        <x:v>0.8430583501006036</x:v>
      </x:c>
    </x:row>
    <x:row r="22">
      <x:c r="A22" s="10" t="str">
        <x:v>2016</x:v>
      </x:c>
      <x:c r="B22" s="3" t="str">
        <x:v>84930</x:v>
      </x:c>
      <x:c r="C22" s="3" t="str">
        <x:v>FAGUNDES VARELA</x:v>
      </x:c>
      <x:c r="D22" s="12" t="str">
        <x:v>16</x:v>
      </x:c>
      <x:c r="E22" s="14" t="str">
        <x:v>0.2842415316642121</x:v>
      </x:c>
      <x:c r="F22" s="16" t="str">
        <x:v>0.2859971568512711</x:v>
      </x:c>
      <x:c r="G22" s="14" t="str">
        <x:v>0.2689757546844336</x:v>
      </x:c>
      <x:c r="H22" s="16" t="str">
        <x:v>0.31376559582779573</x:v>
      </x:c>
      <x:c r="I22" s="14" t="str">
        <x:v>0.6031746031746033</x:v>
      </x:c>
      <x:c r="J22" s="14" t="str">
        <x:v>0.9682539682539681</x:v>
      </x:c>
      <x:c r="K22" s="14" t="str">
        <x:v>0.4920634920634921</x:v>
      </x:c>
      <x:c r="L22" s="18" t="str">
        <x:v>0.16700201207243462</x:v>
      </x:c>
      <x:c r="M22" s="18" t="str">
        <x:v>0.12474849094567404</x:v>
      </x:c>
      <x:c r="N22" s="18" t="str">
        <x:v>0.06237424547283702</x:v>
      </x:c>
    </x:row>
    <x:row r="23">
      <x:c r="A23" s="10" t="str">
        <x:v>2016</x:v>
      </x:c>
      <x:c r="B23" s="3" t="str">
        <x:v>84948</x:v>
      </x:c>
      <x:c r="C23" s="3" t="str">
        <x:v>ÁGUA SANTA</x:v>
      </x:c>
      <x:c r="D23" s="12" t="str">
        <x:v>26</x:v>
      </x:c>
      <x:c r="E23" s="14" t="str">
        <x:v>0.5150582999788618</x:v>
      </x:c>
      <x:c r="F23" s="16" t="str">
        <x:v>0.0070901149806163735</x:v>
      </x:c>
      <x:c r="G23" s="14" t="str">
        <x:v>0.48668191254505977</x:v>
      </x:c>
      <x:c r="H23" s="16" t="str">
        <x:v>0.011693051076276018</x:v>
      </x:c>
      <x:c r="I23" s="14" t="str">
        <x:v>0.7712418300653595</x:v>
      </x:c>
      <x:c r="J23" s="14" t="str">
        <x:v>1.0</x:v>
      </x:c>
      <x:c r="K23" s="14" t="str">
        <x:v>0.542483660130719</x:v>
      </x:c>
      <x:c r="L23" s="18" t="str">
        <x:v>0.4305835010060362</x:v>
      </x:c>
      <x:c r="M23" s="18" t="str">
        <x:v>0.36619718309859156</x:v>
      </x:c>
      <x:c r="N23" s="18" t="str">
        <x:v>0.8430583501006036</x:v>
      </x:c>
    </x:row>
    <x:row r="24">
      <x:c r="A24" s="10" t="str">
        <x:v>2016</x:v>
      </x:c>
      <x:c r="B24" s="3" t="str">
        <x:v>84956</x:v>
      </x:c>
      <x:c r="C24" s="3" t="str">
        <x:v>SILVEIRA MARTINS</x:v>
      </x:c>
      <x:c r="D24" s="12" t="str">
        <x:v>25</x:v>
      </x:c>
      <x:c r="E24" s="14" t="str">
        <x:v>0.4374278337381266</x:v>
      </x:c>
      <x:c r="F24" s="16" t="str">
        <x:v>0.028765091071647837</x:v>
      </x:c>
      <x:c r="G24" s="14" t="str">
        <x:v>0.40258239329194556</x:v>
      </x:c>
      <x:c r="H24" s="16" t="str">
        <x:v>0.04602122427965318</x:v>
      </x:c>
      <x:c r="I24" s="14" t="str">
        <x:v>0.704861111111111</x:v>
      </x:c>
      <x:c r="J24" s="14" t="str">
        <x:v>0.9236111111111112</x:v>
      </x:c>
      <x:c r="K24" s="14" t="str">
        <x:v>0.5208333333333333</x:v>
      </x:c>
      <x:c r="L24" s="18" t="str">
        <x:v>0.32796780684104626</x:v>
      </x:c>
      <x:c r="M24" s="18" t="str">
        <x:v>0.24346076458752516</x:v>
      </x:c>
      <x:c r="N24" s="18" t="str">
        <x:v>0.004024144869215292</x:v>
      </x:c>
    </x:row>
    <x:row r="25">
      <x:c r="A25" s="10" t="str">
        <x:v>2016</x:v>
      </x:c>
      <x:c r="B25" s="3" t="str">
        <x:v>84964</x:v>
      </x:c>
      <x:c r="C25" s="3" t="str">
        <x:v>IBIRAPUITÃ</x:v>
      </x:c>
      <x:c r="D25" s="12" t="str">
        <x:v>34</x:v>
      </x:c>
      <x:c r="E25" s="14" t="str">
        <x:v>0.5466085509596709</x:v>
      </x:c>
      <x:c r="F25" s="16" t="str">
        <x:v>0.0008236820752778654</x:v>
      </x:c>
      <x:c r="G25" s="14" t="str">
        <x:v>0.48439090127705364</x:v>
      </x:c>
      <x:c r="H25" s="16" t="str">
        <x:v>0.003696504910734532</x:v>
      </x:c>
      <x:c r="I25" s="14" t="str">
        <x:v>0.7288888888888889</x:v>
      </x:c>
      <x:c r="J25" s="14" t="str">
        <x:v>0.9644444444444444</x:v>
      </x:c>
      <x:c r="K25" s="14" t="str">
        <x:v>0.5777777777777777</x:v>
      </x:c>
      <x:c r="L25" s="18" t="str">
        <x:v>0.49899396378269617</x:v>
      </x:c>
      <x:c r="M25" s="18" t="str">
        <x:v>0.36217303822937624</x:v>
      </x:c>
      <x:c r="N25" s="18" t="str">
        <x:v>0.0482897384305835</x:v>
      </x:c>
    </x:row>
    <x:row r="26">
      <x:c r="A26" s="10" t="str">
        <x:v>2016</x:v>
      </x:c>
      <x:c r="B26" s="3" t="str">
        <x:v>84972</x:v>
      </x:c>
      <x:c r="C26" s="3" t="str">
        <x:v>IBARAMA</x:v>
      </x:c>
      <x:c r="D26" s="12" t="str">
        <x:v>28</x:v>
      </x:c>
      <x:c r="E26" s="14" t="str">
        <x:v>0.5594685365702583</x:v>
      </x:c>
      <x:c r="F26" s="16" t="str">
        <x:v>0.001965886507082672</x:v>
      </x:c>
      <x:c r="G26" s="14" t="str">
        <x:v>0.63802104907694</x:v>
      </x:c>
      <x:c r="H26" s="16" t="str">
        <x:v>0.0002594933749841168</x:v>
      </x:c>
      <x:c r="I26" s="14" t="str">
        <x:v>0.8801169590643275</x:v>
      </x:c>
      <x:c r="J26" s="14" t="str">
        <x:v>1.0</x:v>
      </x:c>
      <x:c r="K26" s="14" t="str">
        <x:v>0.5146198830409356</x:v>
      </x:c>
      <x:c r="L26" s="18" t="str">
        <x:v>0.5251509054325956</x:v>
      </x:c>
      <x:c r="M26" s="18" t="str">
        <x:v>0.6800804828973843</x:v>
      </x:c>
      <x:c r="N26" s="18" t="str">
        <x:v>0.8430583501006036</x:v>
      </x:c>
    </x:row>
    <x:row r="27">
      <x:c r="A27" s="10" t="str">
        <x:v>2016</x:v>
      </x:c>
      <x:c r="B27" s="3" t="str">
        <x:v>84980</x:v>
      </x:c>
      <x:c r="C27" s="3" t="str">
        <x:v>PANTANO GRANDE</x:v>
      </x:c>
      <x:c r="D27" s="12" t="str">
        <x:v>48</x:v>
      </x:c>
      <x:c r="E27" s="14" t="str">
        <x:v>0.7120099566006317</x:v>
      </x:c>
      <x:c r="F27" s="16" t="str">
        <x:v>1.3919762015176471e-08</x:v>
      </x:c>
      <x:c r="G27" s="14" t="str">
        <x:v>0.6474306636332212</x:v>
      </x:c>
      <x:c r="H27" s="16" t="str">
        <x:v>6.583017043318684e-07</x:v>
      </x:c>
      <x:c r="I27" s="14" t="str">
        <x:v>0.7521367521367521</x:v>
      </x:c>
      <x:c r="J27" s="14" t="str">
        <x:v>0.9886039886039886</x:v>
      </x:c>
      <x:c r="K27" s="14" t="str">
        <x:v>0.5712250712250713</x:v>
      </x:c>
      <x:c r="L27" s="18" t="str">
        <x:v>0.8450704225352113</x:v>
      </x:c>
      <x:c r="M27" s="18" t="str">
        <x:v>0.704225352112676</x:v>
      </x:c>
      <x:c r="N27" s="18" t="str">
        <x:v>0.3319919517102616</x:v>
      </x:c>
    </x:row>
    <x:row r="28">
      <x:c r="A28" s="10" t="str">
        <x:v>2016</x:v>
      </x:c>
      <x:c r="B28" s="3" t="str">
        <x:v>84999</x:v>
      </x:c>
      <x:c r="C28" s="3" t="str">
        <x:v>IPÊ</x:v>
      </x:c>
      <x:c r="D28" s="12" t="str">
        <x:v>22</x:v>
      </x:c>
      <x:c r="E28" s="14" t="str">
        <x:v>0.39920948616600793</x:v>
      </x:c>
      <x:c r="F28" s="16" t="str">
        <x:v>0.06568871314886401</x:v>
      </x:c>
      <x:c r="G28" s="14" t="str">
        <x:v>0.3845152895250488</x:v>
      </x:c>
      <x:c r="H28" s="16" t="str">
        <x:v>0.08523967341488531</x:v>
      </x:c>
      <x:c r="I28" s="14" t="str">
        <x:v>0.7094017094017093</x:v>
      </x:c>
      <x:c r="J28" s="14" t="str">
        <x:v>0.9658119658119658</x:v>
      </x:c>
      <x:c r="K28" s="14" t="str">
        <x:v>0.5256410256410257</x:v>
      </x:c>
      <x:c r="L28" s="18" t="str">
        <x:v>0.2716297786720322</x:v>
      </x:c>
      <x:c r="M28" s="18" t="str">
        <x:v>0.2112676056338028</x:v>
      </x:c>
      <x:c r="N28" s="18" t="str">
        <x:v>0.05432595573440644</x:v>
      </x:c>
    </x:row>
    <x:row r="29">
      <x:c r="A29" s="10" t="str">
        <x:v>2016</x:v>
      </x:c>
      <x:c r="B29" s="3" t="str">
        <x:v>85006</x:v>
      </x:c>
      <x:c r="C29" s="3" t="str">
        <x:v>TRINDADE DO SUL</x:v>
      </x:c>
      <x:c r="D29" s="12" t="str">
        <x:v>25</x:v>
      </x:c>
      <x:c r="E29" s="14" t="str">
        <x:v>0.7375913813005001</x:v>
      </x:c>
      <x:c r="F29" s="16" t="str">
        <x:v>2.5858789874135207e-05</x:v>
      </x:c>
      <x:c r="G29" s="14" t="str">
        <x:v>0.7494226327944573</x:v>
      </x:c>
      <x:c r="H29" s="16" t="str">
        <x:v>1.6219921040841846e-05</x:v>
      </x:c>
      <x:c r="I29" s="14" t="str">
        <x:v>0.8125</x:v>
      </x:c>
      <x:c r="J29" s="14" t="str">
        <x:v>1.0</x:v>
      </x:c>
      <x:c r="K29" s="14" t="str">
        <x:v>0.5277777777777778</x:v>
      </x:c>
      <x:c r="L29" s="18" t="str">
        <x:v>0.89738430583501</x:v>
      </x:c>
      <x:c r="M29" s="18" t="str">
        <x:v>0.937625754527163</x:v>
      </x:c>
      <x:c r="N29" s="18" t="str">
        <x:v>0.8430583501006036</x:v>
      </x:c>
    </x:row>
    <x:row r="30">
      <x:c r="A30" s="10" t="str">
        <x:v>2016</x:v>
      </x:c>
      <x:c r="B30" s="3" t="str">
        <x:v>85014</x:v>
      </x:c>
      <x:c r="C30" s="3" t="str">
        <x:v>AGUDO</x:v>
      </x:c>
      <x:c r="D30" s="12" t="str">
        <x:v>36</x:v>
      </x:c>
      <x:c r="E30" s="14" t="str">
        <x:v>0.632547980285941</x:v>
      </x:c>
      <x:c r="F30" s="16" t="str">
        <x:v>3.4870965787917064e-05</x:v>
      </x:c>
      <x:c r="G30" s="14" t="str">
        <x:v>0.5206696759210176</x:v>
      </x:c>
      <x:c r="H30" s="16" t="str">
        <x:v>0.0011317798728677356</x:v>
      </x:c>
      <x:c r="I30" s="14" t="str">
        <x:v>0.691358024691358</x:v>
      </x:c>
      <x:c r="J30" s="14" t="str">
        <x:v>0.9958847736625513</x:v>
      </x:c>
      <x:c r="K30" s="14" t="str">
        <x:v>0.6419753086419753</x:v>
      </x:c>
      <x:c r="L30" s="18" t="str">
        <x:v>0.6519114688128773</x:v>
      </x:c>
      <x:c r="M30" s="18" t="str">
        <x:v>0.43661971830985913</x:v>
      </x:c>
      <x:c r="N30" s="18" t="str">
        <x:v>0.6006036217303823</x:v>
      </x:c>
    </x:row>
    <x:row r="31">
      <x:c r="A31" s="10" t="str">
        <x:v>2016</x:v>
      </x:c>
      <x:c r="B31" s="3" t="str">
        <x:v>85022</x:v>
      </x:c>
      <x:c r="C31" s="3" t="str">
        <x:v>ERNESTINA</x:v>
      </x:c>
      <x:c r="D31" s="12" t="str">
        <x:v>30</x:v>
      </x:c>
      <x:c r="E31" s="14" t="str">
        <x:v>0.35942547378832407</x:v>
      </x:c>
      <x:c r="F31" s="16" t="str">
        <x:v>0.05108650623596623</x:v>
      </x:c>
      <x:c r="G31" s="14" t="str">
        <x:v>0.38640200405471037</x:v>
      </x:c>
      <x:c r="H31" s="16" t="str">
        <x:v>0.03492852215941374</x:v>
      </x:c>
      <x:c r="I31" s="14" t="str">
        <x:v>0.6164021164021164</x:v>
      </x:c>
      <x:c r="J31" s="14" t="str">
        <x:v>1.0</x:v>
      </x:c>
      <x:c r="K31" s="14" t="str">
        <x:v>0.6587301587301587</x:v>
      </x:c>
      <x:c r="L31" s="18" t="str">
        <x:v>0.22334004024144868</x:v>
      </x:c>
      <x:c r="M31" s="18" t="str">
        <x:v>0.22334004024144868</x:v>
      </x:c>
      <x:c r="N31" s="18" t="str">
        <x:v>0.8430583501006036</x:v>
      </x:c>
    </x:row>
    <x:row r="32">
      <x:c r="A32" s="10" t="str">
        <x:v>2016</x:v>
      </x:c>
      <x:c r="B32" s="3" t="str">
        <x:v>85030</x:v>
      </x:c>
      <x:c r="C32" s="3" t="str">
        <x:v>AJURICABA</x:v>
      </x:c>
      <x:c r="D32" s="12" t="str">
        <x:v>34</x:v>
      </x:c>
      <x:c r="E32" s="14" t="str">
        <x:v>0.5260181875217372</x:v>
      </x:c>
      <x:c r="F32" s="16" t="str">
        <x:v>0.0013973652468408453</x:v>
      </x:c>
      <x:c r="G32" s="14" t="str">
        <x:v>0.5977346063048097</x:v>
      </x:c>
      <x:c r="H32" s="16" t="str">
        <x:v>0.00018927683805601325</x:v>
      </x:c>
      <x:c r="I32" s="14" t="str">
        <x:v>0.8088888888888889</x:v>
      </x:c>
      <x:c r="J32" s="14" t="str">
        <x:v>1.0</x:v>
      </x:c>
      <x:c r="K32" s="14" t="str">
        <x:v>0.5222222222222221</x:v>
      </x:c>
      <x:c r="L32" s="18" t="str">
        <x:v>0.4386317907444668</x:v>
      </x:c>
      <x:c r="M32" s="18" t="str">
        <x:v>0.5875251509054326</x:v>
      </x:c>
      <x:c r="N32" s="18" t="str">
        <x:v>0.8430583501006036</x:v>
      </x:c>
    </x:row>
    <x:row r="33">
      <x:c r="A33" s="10" t="str">
        <x:v>2016</x:v>
      </x:c>
      <x:c r="B33" s="3" t="str">
        <x:v>85049</x:v>
      </x:c>
      <x:c r="C33" s="3" t="str">
        <x:v>DEZESSEIS DE NOVEMBRO</x:v>
      </x:c>
      <x:c r="D33" s="12" t="str">
        <x:v>22</x:v>
      </x:c>
      <x:c r="E33" s="14" t="str">
        <x:v>0.5583828326080087</x:v>
      </x:c>
      <x:c r="F33" s="16" t="str">
        <x:v>0.006916126438128638</x:v>
      </x:c>
      <x:c r="G33" s="14" t="str">
        <x:v>0.6595985561896123</x:v>
      </x:c>
      <x:c r="H33" s="16" t="str">
        <x:v>0.0008390859926000234</x:v>
      </x:c>
      <x:c r="I33" s="14" t="str">
        <x:v>0.8076923076923076</x:v>
      </x:c>
      <x:c r="J33" s="14" t="str">
        <x:v>0.9786324786324786</x:v>
      </x:c>
      <x:c r="K33" s="14" t="str">
        <x:v>0.5085470085470085</x:v>
      </x:c>
      <x:c r="L33" s="18" t="str">
        <x:v>0.5211267605633803</x:v>
      </x:c>
      <x:c r="M33" s="18" t="str">
        <x:v>0.7323943661971831</x:v>
      </x:c>
      <x:c r="N33" s="18" t="str">
        <x:v>0.1448692152917505</x:v>
      </x:c>
    </x:row>
    <x:row r="34">
      <x:c r="A34" s="10" t="str">
        <x:v>2016</x:v>
      </x:c>
      <x:c r="B34" s="3" t="str">
        <x:v>85057</x:v>
      </x:c>
      <x:c r="C34" s="3" t="str">
        <x:v>ALECRIM</x:v>
      </x:c>
      <x:c r="D34" s="12" t="str">
        <x:v>24</x:v>
      </x:c>
      <x:c r="E34" s="14" t="str">
        <x:v>0.5904347826086956</x:v>
      </x:c>
      <x:c r="F34" s="16" t="str">
        <x:v>0.0023858553290152036</x:v>
      </x:c>
      <x:c r="G34" s="14" t="str">
        <x:v>0.4554477282752537</x:v>
      </x:c>
      <x:c r="H34" s="16" t="str">
        <x:v>0.025319956146616193</x:v>
      </x:c>
      <x:c r="I34" s="14" t="str">
        <x:v>0.7555555555555556</x:v>
      </x:c>
      <x:c r="J34" s="14" t="str">
        <x:v>0.9333333333333333</x:v>
      </x:c>
      <x:c r="K34" s="14" t="str">
        <x:v>0.8444444444444444</x:v>
      </x:c>
      <x:c r="L34" s="18" t="str">
        <x:v>0.5714285714285714</x:v>
      </x:c>
      <x:c r="M34" s="18" t="str">
        <x:v>0.317907444668008</x:v>
      </x:c>
      <x:c r="N34" s="18" t="str">
        <x:v>0.01006036217303823</x:v>
      </x:c>
    </x:row>
    <x:row r="35">
      <x:c r="A35" s="10" t="str">
        <x:v>2016</x:v>
      </x:c>
      <x:c r="B35" s="3" t="str">
        <x:v>85065</x:v>
      </x:c>
      <x:c r="C35" s="3" t="str">
        <x:v>BROCHIER</x:v>
      </x:c>
      <x:c r="D35" s="12" t="str">
        <x:v>39</x:v>
      </x:c>
      <x:c r="E35" s="14" t="str">
        <x:v>0.09370260349757344</x:v>
      </x:c>
      <x:c r="F35" s="16" t="str">
        <x:v>0.5704530014039644</x:v>
      </x:c>
      <x:c r="G35" s="14" t="str">
        <x:v>0.1919514458192074</x:v>
      </x:c>
      <x:c r="H35" s="16" t="str">
        <x:v>0.24828874638520004</x:v>
      </x:c>
      <x:c r="I35" s="14" t="str">
        <x:v>0.512962962962963</x:v>
      </x:c>
      <x:c r="J35" s="14" t="str">
        <x:v>0.9925925925925926</x:v>
      </x:c>
      <x:c r="K35" s="14" t="str">
        <x:v>0.5351851851851852</x:v>
      </x:c>
      <x:c r="L35" s="18" t="str">
        <x:v>0.06237424547283702</x:v>
      </x:c>
      <x:c r="M35" s="18" t="str">
        <x:v>0.07645875251509054</x:v>
      </x:c>
      <x:c r="N35" s="18" t="str">
        <x:v>0.4537223340040241</x:v>
      </x:c>
    </x:row>
    <x:row r="36">
      <x:c r="A36" s="10" t="str">
        <x:v>2016</x:v>
      </x:c>
      <x:c r="B36" s="3" t="str">
        <x:v>85073</x:v>
      </x:c>
      <x:c r="C36" s="3" t="str">
        <x:v>ALEGRETE</x:v>
      </x:c>
      <x:c r="D36" s="12" t="str">
        <x:v>106</x:v>
      </x:c>
      <x:c r="E36" s="14" t="str">
        <x:v>0.7609510558358004</x:v>
      </x:c>
      <x:c r="F36" s="16" t="str">
        <x:v>2.9394533055842237e-21</x:v>
      </x:c>
      <x:c r="G36" s="14" t="str">
        <x:v>0.7196025232516944</x:v>
      </x:c>
      <x:c r="H36" s="16" t="str">
        <x:v>5.230166347823976e-18</x:v>
      </x:c>
      <x:c r="I36" s="14" t="str">
        <x:v>0.9172161172161172</x:v>
      </x:c>
      <x:c r="J36" s="14" t="str">
        <x:v>0.9846153846153847</x:v>
      </x:c>
      <x:c r="K36" s="14" t="str">
        <x:v>0.6571428571428571</x:v>
      </x:c>
      <x:c r="L36" s="18" t="str">
        <x:v>0.9295774647887324</x:v>
      </x:c>
      <x:c r="M36" s="18" t="str">
        <x:v>0.89738430583501</x:v>
      </x:c>
      <x:c r="N36" s="18" t="str">
        <x:v>0.23541247484909456</x:v>
      </x:c>
    </x:row>
    <x:row r="37">
      <x:c r="A37" s="10" t="str">
        <x:v>2016</x:v>
      </x:c>
      <x:c r="B37" s="3" t="str">
        <x:v>85081</x:v>
      </x:c>
      <x:c r="C37" s="3" t="str">
        <x:v>EREBANGO</x:v>
      </x:c>
      <x:c r="D37" s="12" t="str">
        <x:v>30</x:v>
      </x:c>
      <x:c r="E37" s="14" t="str">
        <x:v>0.20254018739622856</x:v>
      </x:c>
      <x:c r="F37" s="16" t="str">
        <x:v>0.28309432353483766</x:v>
      </x:c>
      <x:c r="G37" s="14" t="str">
        <x:v>0.5706009779818723</x:v>
      </x:c>
      <x:c r="H37" s="16" t="str">
        <x:v>0.0009928936888400533</x:v>
      </x:c>
      <x:c r="I37" s="14" t="str">
        <x:v>0.6798941798941799</x:v>
      </x:c>
      <x:c r="J37" s="14" t="str">
        <x:v>0.9708994708994709</x:v>
      </x:c>
      <x:c r="K37" s="14" t="str">
        <x:v>0.5158730158730158</x:v>
      </x:c>
      <x:c r="L37" s="18" t="str">
        <x:v>0.11670020120724346</x:v>
      </x:c>
      <x:c r="M37" s="18" t="str">
        <x:v>0.5191146881287726</x:v>
      </x:c>
      <x:c r="N37" s="18" t="str">
        <x:v>0.07847082494969819</x:v>
      </x:c>
    </x:row>
    <x:row r="38">
      <x:c r="A38" s="10" t="str">
        <x:v>2016</x:v>
      </x:c>
      <x:c r="B38" s="3" t="str">
        <x:v>85090</x:v>
      </x:c>
      <x:c r="C38" s="3" t="str">
        <x:v>ALPESTRE</x:v>
      </x:c>
      <x:c r="D38" s="12" t="str">
        <x:v>26</x:v>
      </x:c>
      <x:c r="E38" s="14" t="str">
        <x:v>0.5706958537845381</x:v>
      </x:c>
      <x:c r="F38" s="16" t="str">
        <x:v>0.0023303805951070517</x:v>
      </x:c>
      <x:c r="G38" s="14" t="str">
        <x:v>0.3112480785213816</x:v>
      </x:c>
      <x:c r="H38" s="16" t="str">
        <x:v>0.12168489046494352</x:v>
      </x:c>
      <x:c r="I38" s="14" t="str">
        <x:v>0.7581699346405228</x:v>
      </x:c>
      <x:c r="J38" s="14" t="str">
        <x:v>0.9934640522875817</x:v>
      </x:c>
      <x:c r="K38" s="14" t="str">
        <x:v>0.6699346405228759</x:v>
      </x:c>
      <x:c r="L38" s="18" t="str">
        <x:v>0.5392354124748491</x:v>
      </x:c>
      <x:c r="M38" s="18" t="str">
        <x:v>0.1448692152917505</x:v>
      </x:c>
      <x:c r="N38" s="18" t="str">
        <x:v>0.5040241448692153</x:v>
      </x:c>
    </x:row>
    <x:row r="39">
      <x:c r="A39" s="10" t="str">
        <x:v>2016</x:v>
      </x:c>
      <x:c r="B39" s="3" t="str">
        <x:v>85103</x:v>
      </x:c>
      <x:c r="C39" s="3" t="str">
        <x:v>ENTRE-IJUÍS</x:v>
      </x:c>
      <x:c r="D39" s="12" t="str">
        <x:v>36</x:v>
      </x:c>
      <x:c r="E39" s="14" t="str">
        <x:v>0.7987125861414144</x:v>
      </x:c>
      <x:c r="F39" s="16" t="str">
        <x:v>5.287373966191673e-09</x:v>
      </x:c>
      <x:c r="G39" s="14" t="str">
        <x:v>0.6894596311597521</x:v>
      </x:c>
      <x:c r="H39" s="16" t="str">
        <x:v>3.309415002612055e-06</x:v>
      </x:c>
      <x:c r="I39" s="14" t="str">
        <x:v>0.9094650205761317</x:v>
      </x:c>
      <x:c r="J39" s="14" t="str">
        <x:v>0.9876543209876543</x:v>
      </x:c>
      <x:c r="K39" s="14" t="str">
        <x:v>0.654320987654321</x:v>
      </x:c>
      <x:c r="L39" s="18" t="str">
        <x:v>0.9758551307847082</x:v>
      </x:c>
      <x:c r="M39" s="18" t="str">
        <x:v>0.8189134808853119</x:v>
      </x:c>
      <x:c r="N39" s="18" t="str">
        <x:v>0.30985915492957744</x:v>
      </x:c>
    </x:row>
    <x:row r="40">
      <x:c r="A40" s="10" t="str">
        <x:v>2016</x:v>
      </x:c>
      <x:c r="B40" s="3" t="str">
        <x:v>85111</x:v>
      </x:c>
      <x:c r="C40" s="3" t="str">
        <x:v>ALVORADA</x:v>
      </x:c>
      <x:c r="D40" s="12" t="str">
        <x:v>281</x:v>
      </x:c>
      <x:c r="E40" s="14" t="str">
        <x:v>0.5740658928281797</x:v>
      </x:c>
      <x:c r="F40" s="16" t="str">
        <x:v>4.9506293552012333e-26</x:v>
      </x:c>
      <x:c r="G40" s="14" t="str">
        <x:v>0.5104755543564606</x:v>
      </x:c>
      <x:c r="H40" s="16" t="str">
        <x:v>1.018602662902716e-19</x:v>
      </x:c>
      <x:c r="I40" s="14" t="str">
        <x:v>0.9688057040998218</x:v>
      </x:c>
      <x:c r="J40" s="14" t="str">
        <x:v>0.9919786096256684</x:v>
      </x:c>
      <x:c r="K40" s="14" t="str">
        <x:v>0.8137254901960784</x:v>
      </x:c>
      <x:c r="L40" s="18" t="str">
        <x:v>0.545271629778672</x:v>
      </x:c>
      <x:c r="M40" s="18" t="str">
        <x:v>0.4124748490945674</x:v>
      </x:c>
      <x:c r="N40" s="18" t="str">
        <x:v>0.43661971830985913</x:v>
      </x:c>
    </x:row>
    <x:row r="41">
      <x:c r="A41" s="10" t="str">
        <x:v>2016</x:v>
      </x:c>
      <x:c r="B41" s="3" t="str">
        <x:v>85120</x:v>
      </x:c>
      <x:c r="C41" s="3" t="str">
        <x:v>NOVA ESPERANÇA DO SUL</x:v>
      </x:c>
      <x:c r="D41" s="12" t="str">
        <x:v>25</x:v>
      </x:c>
      <x:c r="E41" s="14" t="str">
        <x:v>0.3898403574286357</x:v>
      </x:c>
      <x:c r="F41" s="16" t="str">
        <x:v>0.05405257189368106</x:v>
      </x:c>
      <x:c r="G41" s="14" t="str">
        <x:v>0.40319479507203754</x:v>
      </x:c>
      <x:c r="H41" s="16" t="str">
        <x:v>0.04566027468305869</x:v>
      </x:c>
      <x:c r="I41" s="14" t="str">
        <x:v>0.5833333333333334</x:v>
      </x:c>
      <x:c r="J41" s="14" t="str">
        <x:v>1.0</x:v>
      </x:c>
      <x:c r="K41" s="14" t="str">
        <x:v>0.4027777777777778</x:v>
      </x:c>
      <x:c r="L41" s="18" t="str">
        <x:v>0.26156941649899396</x:v>
      </x:c>
      <x:c r="M41" s="18" t="str">
        <x:v>0.2454728370221328</x:v>
      </x:c>
      <x:c r="N41" s="18" t="str">
        <x:v>0.8430583501006036</x:v>
      </x:c>
    </x:row>
    <x:row r="42">
      <x:c r="A42" s="10" t="str">
        <x:v>2016</x:v>
      </x:c>
      <x:c r="B42" s="3" t="str">
        <x:v>85138</x:v>
      </x:c>
      <x:c r="C42" s="3" t="str">
        <x:v>ANTA GORDA</x:v>
      </x:c>
      <x:c r="D42" s="12" t="str">
        <x:v>18</x:v>
      </x:c>
      <x:c r="E42" s="14" t="str">
        <x:v>0.5402892561983472</x:v>
      </x:c>
      <x:c r="F42" s="16" t="str">
        <x:v>0.020625886887923592</x:v>
      </x:c>
      <x:c r="G42" s="14" t="str">
        <x:v>0.5519917965758541</x:v>
      </x:c>
      <x:c r="H42" s="16" t="str">
        <x:v>0.017543451309487552</x:v>
      </x:c>
      <x:c r="I42" s="14" t="str">
        <x:v>0.7407407407407407</x:v>
      </x:c>
      <x:c r="J42" s="14" t="str">
        <x:v>1.0</x:v>
      </x:c>
      <x:c r="K42" s="14" t="str">
        <x:v>0.5</x:v>
      </x:c>
      <x:c r="L42" s="18" t="str">
        <x:v>0.47484909456740443</x:v>
      </x:c>
      <x:c r="M42" s="18" t="str">
        <x:v>0.48088531187122735</x:v>
      </x:c>
      <x:c r="N42" s="18" t="str">
        <x:v>0.8430583501006036</x:v>
      </x:c>
    </x:row>
    <x:row r="43">
      <x:c r="A43" s="10" t="str">
        <x:v>2016</x:v>
      </x:c>
      <x:c r="B43" s="3" t="str">
        <x:v>85146</x:v>
      </x:c>
      <x:c r="C43" s="3" t="str">
        <x:v>PAVERAMA</x:v>
      </x:c>
      <x:c r="D43" s="12" t="str">
        <x:v>50</x:v>
      </x:c>
      <x:c r="E43" s="14" t="str">
        <x:v>0.7595033981490098</x:v>
      </x:c>
      <x:c r="F43" s="16" t="str">
        <x:v>1.615633666953057e-10</x:v>
      </x:c>
      <x:c r="G43" s="14" t="str">
        <x:v>0.6772017682784753</x:v>
      </x:c>
      <x:c r="H43" s="16" t="str">
        <x:v>9.132300068388305e-08</x:v>
      </x:c>
      <x:c r="I43" s="14" t="str">
        <x:v>0.8075880758807588</x:v>
      </x:c>
      <x:c r="J43" s="14" t="str">
        <x:v>1.0</x:v>
      </x:c>
      <x:c r="K43" s="14" t="str">
        <x:v>0.6138211382113821</x:v>
      </x:c>
      <x:c r="L43" s="18" t="str">
        <x:v>0.9275653923541247</x:v>
      </x:c>
      <x:c r="M43" s="18" t="str">
        <x:v>0.7826961770623743</x:v>
      </x:c>
      <x:c r="N43" s="18" t="str">
        <x:v>0.8430583501006036</x:v>
      </x:c>
    </x:row>
    <x:row r="44">
      <x:c r="A44" s="10" t="str">
        <x:v>2016</x:v>
      </x:c>
      <x:c r="B44" s="3" t="str">
        <x:v>85154</x:v>
      </x:c>
      <x:c r="C44" s="3" t="str">
        <x:v>ANTÔNIO PRADO</x:v>
      </x:c>
      <x:c r="D44" s="12" t="str">
        <x:v>38</x:v>
      </x:c>
      <x:c r="E44" s="14" t="str">
        <x:v>0.42037868260963074</x:v>
      </x:c>
      <x:c r="F44" s="16" t="str">
        <x:v>0.008593224342760025</x:v>
      </x:c>
      <x:c r="G44" s="14" t="str">
        <x:v>0.2302393257816076</x:v>
      </x:c>
      <x:c r="H44" s="16" t="str">
        <x:v>0.17039907324992049</x:v>
      </x:c>
      <x:c r="I44" s="14" t="str">
        <x:v>0.603448275862069</x:v>
      </x:c>
      <x:c r="J44" s="14" t="str">
        <x:v>0.9846743295019157</x:v>
      </x:c>
      <x:c r="K44" s="14" t="str">
        <x:v>0.6015325670498083</x:v>
      </x:c>
      <x:c r="L44" s="18" t="str">
        <x:v>0.29979879275653926</x:v>
      </x:c>
      <x:c r="M44" s="18" t="str">
        <x:v>0.10462776659959759</x:v>
      </x:c>
      <x:c r="N44" s="18" t="str">
        <x:v>0.23843058350100604</x:v>
      </x:c>
    </x:row>
    <x:row r="45">
      <x:c r="A45" s="10" t="str">
        <x:v>2016</x:v>
      </x:c>
      <x:c r="B45" s="3" t="str">
        <x:v>85162</x:v>
      </x:c>
      <x:c r="C45" s="3" t="str">
        <x:v>TERRA DE AREIA</x:v>
      </x:c>
      <x:c r="D45" s="12" t="str">
        <x:v>30</x:v>
      </x:c>
      <x:c r="E45" s="14" t="str">
        <x:v>0.5070641927027151</x:v>
      </x:c>
      <x:c r="F45" s="16" t="str">
        <x:v>0.004239270409103178</x:v>
      </x:c>
      <x:c r="G45" s="14" t="str">
        <x:v>0.5924482067275563</x:v>
      </x:c>
      <x:c r="H45" s="16" t="str">
        <x:v>0.0005618276384252748</x:v>
      </x:c>
      <x:c r="I45" s="14" t="str">
        <x:v>0.7724867724867726</x:v>
      </x:c>
      <x:c r="J45" s="14" t="str">
        <x:v>1.0</x:v>
      </x:c>
      <x:c r="K45" s="14" t="str">
        <x:v>0.46825396825396826</x:v>
      </x:c>
      <x:c r="L45" s="18" t="str">
        <x:v>0.4225352112676056</x:v>
      </x:c>
      <x:c r="M45" s="18" t="str">
        <x:v>0.5694164989939637</x:v>
      </x:c>
      <x:c r="N45" s="18" t="str">
        <x:v>0.8430583501006036</x:v>
      </x:c>
    </x:row>
    <x:row r="46">
      <x:c r="A46" s="10" t="str">
        <x:v>2016</x:v>
      </x:c>
      <x:c r="B46" s="3" t="str">
        <x:v>85170</x:v>
      </x:c>
      <x:c r="C46" s="3" t="str">
        <x:v>ARATIBA</x:v>
      </x:c>
      <x:c r="D46" s="12" t="str">
        <x:v>43</x:v>
      </x:c>
      <x:c r="E46" s="14" t="str">
        <x:v>0.6978132207466294</x:v>
      </x:c>
      <x:c r="F46" s="16" t="str">
        <x:v>1.983662987875002e-07</x:v>
      </x:c>
      <x:c r="G46" s="14" t="str">
        <x:v>0.637016331339496</x:v>
      </x:c>
      <x:c r="H46" s="16" t="str">
        <x:v>4.372938249951879e-06</x:v>
      </x:c>
      <x:c r="I46" s="14" t="str">
        <x:v>0.8888888888888888</x:v>
      </x:c>
      <x:c r="J46" s="14" t="str">
        <x:v>0.9901960784313726</x:v>
      </x:c>
      <x:c r="K46" s="14" t="str">
        <x:v>0.6519607843137255</x:v>
      </x:c>
      <x:c r="L46" s="18" t="str">
        <x:v>0.8148893360160966</x:v>
      </x:c>
      <x:c r="M46" s="18" t="str">
        <x:v>0.670020120724346</x:v>
      </x:c>
      <x:c r="N46" s="18" t="str">
        <x:v>0.3762575452716298</x:v>
      </x:c>
    </x:row>
    <x:row r="47">
      <x:c r="A47" s="10" t="str">
        <x:v>2016</x:v>
      </x:c>
      <x:c r="B47" s="3" t="str">
        <x:v>85189</x:v>
      </x:c>
      <x:c r="C47" s="3" t="str">
        <x:v>HARMONIA</x:v>
      </x:c>
      <x:c r="D47" s="12" t="str">
        <x:v>30</x:v>
      </x:c>
      <x:c r="E47" s="14" t="str">
        <x:v>0.6601359143482827</x:v>
      </x:c>
      <x:c r="F47" s="16" t="str">
        <x:v>7.210814216779011e-05</x:v>
      </x:c>
      <x:c r="G47" s="14" t="str">
        <x:v>0.6409827911476922</x:v>
      </x:c>
      <x:c r="H47" s="16" t="str">
        <x:v>0.00013547931400798648</x:v>
      </x:c>
      <x:c r="I47" s="14" t="str">
        <x:v>0.8042328042328042</x:v>
      </x:c>
      <x:c r="J47" s="14" t="str">
        <x:v>1.0</x:v>
      </x:c>
      <x:c r="K47" s="14" t="str">
        <x:v>0.5396825396825398</x:v>
      </x:c>
      <x:c r="L47" s="18" t="str">
        <x:v>0.7283702213279678</x:v>
      </x:c>
      <x:c r="M47" s="18" t="str">
        <x:v>0.6921529175050302</x:v>
      </x:c>
      <x:c r="N47" s="18" t="str">
        <x:v>0.8430583501006036</x:v>
      </x:c>
    </x:row>
    <x:row r="48">
      <x:c r="A48" s="10" t="str">
        <x:v>2016</x:v>
      </x:c>
      <x:c r="B48" s="3" t="str">
        <x:v>85197</x:v>
      </x:c>
      <x:c r="C48" s="3" t="str">
        <x:v>ARROIO DO MEIO</x:v>
      </x:c>
      <x:c r="D48" s="12" t="str">
        <x:v>52</x:v>
      </x:c>
      <x:c r="E48" s="14" t="str">
        <x:v>0.526969626899553</x:v>
      </x:c>
      <x:c r="F48" s="16" t="str">
        <x:v>5.982771733181618e-05</x:v>
      </x:c>
      <x:c r="G48" s="14" t="str">
        <x:v>0.6451013478905853</x:v>
      </x:c>
      <x:c r="H48" s="16" t="str">
        <x:v>2.438033120625909e-07</x:v>
      </x:c>
      <x:c r="I48" s="14" t="str">
        <x:v>0.8403547671840355</x:v>
      </x:c>
      <x:c r="J48" s="14" t="str">
        <x:v>0.9955654101995566</x:v>
      </x:c>
      <x:c r="K48" s="14" t="str">
        <x:v>0.6463414634146342</x:v>
      </x:c>
      <x:c r="L48" s="18" t="str">
        <x:v>0.4426559356136821</x:v>
      </x:c>
      <x:c r="M48" s="18" t="str">
        <x:v>0.7002012072434608</x:v>
      </x:c>
      <x:c r="N48" s="18" t="str">
        <x:v>0.5915492957746479</x:v>
      </x:c>
    </x:row>
    <x:row r="49">
      <x:c r="A49" s="10" t="str">
        <x:v>2016</x:v>
      </x:c>
      <x:c r="B49" s="3" t="str">
        <x:v>85200</x:v>
      </x:c>
      <x:c r="C49" s="3" t="str">
        <x:v>CAMPOS BORGES</x:v>
      </x:c>
      <x:c r="D49" s="12" t="str">
        <x:v>35</x:v>
      </x:c>
      <x:c r="E49" s="14" t="str">
        <x:v>0.532581283256238</x:v>
      </x:c>
      <x:c r="F49" s="16" t="str">
        <x:v>0.0009894833998759938</x:v>
      </x:c>
      <x:c r="G49" s="14" t="str">
        <x:v>0.6851436647530303</x:v>
      </x:c>
      <x:c r="H49" s="16" t="str">
        <x:v>5.608986097201655e-06</x:v>
      </x:c>
      <x:c r="I49" s="14" t="str">
        <x:v>0.6901709401709402</x:v>
      </x:c>
      <x:c r="J49" s="14" t="str">
        <x:v>0.9893162393162392</x:v>
      </x:c>
      <x:c r="K49" s="14" t="str">
        <x:v>0.5470085470085471</x:v>
      </x:c>
      <x:c r="L49" s="18" t="str">
        <x:v>0.45472837022132795</x:v>
      </x:c>
      <x:c r="M49" s="18" t="str">
        <x:v>0.8108651911468813</x:v>
      </x:c>
      <x:c r="N49" s="18" t="str">
        <x:v>0.352112676056338</x:v>
      </x:c>
    </x:row>
    <x:row r="50">
      <x:c r="A50" s="10" t="str">
        <x:v>2016</x:v>
      </x:c>
      <x:c r="B50" s="3" t="str">
        <x:v>85219</x:v>
      </x:c>
      <x:c r="C50" s="3" t="str">
        <x:v>ARROIO DOS RATOS</x:v>
      </x:c>
      <x:c r="D50" s="12" t="str">
        <x:v>53</x:v>
      </x:c>
      <x:c r="E50" s="14" t="str">
        <x:v>0.4795337500320478</x:v>
      </x:c>
      <x:c r="F50" s="16" t="str">
        <x:v>0.0002800534333023426</x:v>
      </x:c>
      <x:c r="G50" s="14" t="str">
        <x:v>0.4676653331587033</x:v>
      </x:c>
      <x:c r="H50" s="16" t="str">
        <x:v>0.0004141935458061501</x:v>
      </x:c>
      <x:c r="I50" s="14" t="str">
        <x:v>0.7588383838383838</x:v>
      </x:c>
      <x:c r="J50" s="14" t="str">
        <x:v>0.9797979797979798</x:v>
      </x:c>
      <x:c r="K50" s="14" t="str">
        <x:v>0.6338383838383839</x:v>
      </x:c>
      <x:c r="L50" s="18" t="str">
        <x:v>0.3762575452716298</x:v>
      </x:c>
      <x:c r="M50" s="18" t="str">
        <x:v>0.3319919517102616</x:v>
      </x:c>
      <x:c r="N50" s="18" t="str">
        <x:v>0.15593561368209255</x:v>
      </x:c>
    </x:row>
    <x:row r="51">
      <x:c r="A51" s="10" t="str">
        <x:v>2016</x:v>
      </x:c>
      <x:c r="B51" s="3" t="str">
        <x:v>85227</x:v>
      </x:c>
      <x:c r="C51" s="3" t="str">
        <x:v>CERRO GRANDE</x:v>
      </x:c>
      <x:c r="D51" s="12" t="str">
        <x:v>29</x:v>
      </x:c>
      <x:c r="E51" s="14" t="str">
        <x:v>0.4837915377043801</x:v>
      </x:c>
      <x:c r="F51" s="16" t="str">
        <x:v>0.007837308476806496</x:v>
      </x:c>
      <x:c r="G51" s="14" t="str">
        <x:v>0.5342128989378202</x:v>
      </x:c>
      <x:c r="H51" s="16" t="str">
        <x:v>0.0028353264144789117</x:v>
      </x:c>
      <x:c r="I51" s="14" t="str">
        <x:v>0.7027777777777778</x:v>
      </x:c>
      <x:c r="J51" s="14" t="str">
        <x:v>0.9944444444444445</x:v>
      </x:c>
      <x:c r="K51" s="14" t="str">
        <x:v>0.5777777777777778</x:v>
      </x:c>
      <x:c r="L51" s="18" t="str">
        <x:v>0.3843058350100604</x:v>
      </x:c>
      <x:c r="M51" s="18" t="str">
        <x:v>0.4507042253521127</x:v>
      </x:c>
      <x:c r="N51" s="18" t="str">
        <x:v>0.5492957746478874</x:v>
      </x:c>
    </x:row>
    <x:row r="52">
      <x:c r="A52" s="10" t="str">
        <x:v>2016</x:v>
      </x:c>
      <x:c r="B52" s="3" t="str">
        <x:v>85235</x:v>
      </x:c>
      <x:c r="C52" s="3" t="str">
        <x:v>ARROIO DO TIGRE</x:v>
      </x:c>
      <x:c r="D52" s="12" t="str">
        <x:v>35</x:v>
      </x:c>
      <x:c r="E52" s="14" t="str">
        <x:v>0.5556411527037317</x:v>
      </x:c>
      <x:c r="F52" s="16" t="str">
        <x:v>0.0005299465913531507</x:v>
      </x:c>
      <x:c r="G52" s="14" t="str">
        <x:v>0.6968316276461516</x:v>
      </x:c>
      <x:c r="H52" s="16" t="str">
        <x:v>3.317180434695863e-06</x:v>
      </x:c>
      <x:c r="I52" s="14" t="str">
        <x:v>0.6965811965811965</x:v>
      </x:c>
      <x:c r="J52" s="14" t="str">
        <x:v>0.9700854700854701</x:v>
      </x:c>
      <x:c r="K52" s="14" t="str">
        <x:v>0.5363247863247863</x:v>
      </x:c>
      <x:c r="L52" s="18" t="str">
        <x:v>0.5150905432595574</x:v>
      </x:c>
      <x:c r="M52" s="18" t="str">
        <x:v>0.8450704225352113</x:v>
      </x:c>
      <x:c r="N52" s="18" t="str">
        <x:v>0.0744466800804829</x:v>
      </x:c>
    </x:row>
    <x:row r="53">
      <x:c r="A53" s="10" t="str">
        <x:v>2016</x:v>
      </x:c>
      <x:c r="B53" s="3" t="str">
        <x:v>85243</x:v>
      </x:c>
      <x:c r="C53" s="3" t="str">
        <x:v>IPIRANGA DO SUL</x:v>
      </x:c>
      <x:c r="D53" s="12" t="str">
        <x:v>25</x:v>
      </x:c>
      <x:c r="E53" s="14" t="str">
        <x:v>0.7081009453787658</x:v>
      </x:c>
      <x:c r="F53" s="16" t="str">
        <x:v>7.488939375560513e-05</x:v>
      </x:c>
      <x:c r="G53" s="14" t="str">
        <x:v>0.5716763005780346</x:v>
      </x:c>
      <x:c r="H53" s="16" t="str">
        <x:v>0.0028319426071521446</x:v>
      </x:c>
      <x:c r="I53" s="14" t="str">
        <x:v>0.7152777777777778</x:v>
      </x:c>
      <x:c r="J53" s="14" t="str">
        <x:v>0.9722222222222222</x:v>
      </x:c>
      <x:c r="K53" s="14" t="str">
        <x:v>0.4652777777777778</x:v>
      </x:c>
      <x:c r="L53" s="18" t="str">
        <x:v>0.8410462776659959</x:v>
      </x:c>
      <x:c r="M53" s="18" t="str">
        <x:v>0.5231388329979879</x:v>
      </x:c>
      <x:c r="N53" s="18" t="str">
        <x:v>0.08651911468812877</x:v>
      </x:c>
    </x:row>
    <x:row r="54">
      <x:c r="A54" s="10" t="str">
        <x:v>2016</x:v>
      </x:c>
      <x:c r="B54" s="3" t="str">
        <x:v>85251</x:v>
      </x:c>
      <x:c r="C54" s="3" t="str">
        <x:v>ARROIO GRANDE</x:v>
      </x:c>
      <x:c r="D54" s="12" t="str">
        <x:v>67</x:v>
      </x:c>
      <x:c r="E54" s="14" t="str">
        <x:v>0.7350410741827083</x:v>
      </x:c>
      <x:c r="F54" s="16" t="str">
        <x:v>1.422381758027744e-12</x:v>
      </x:c>
      <x:c r="G54" s="14" t="str">
        <x:v>0.7319971149444368</x:v>
      </x:c>
      <x:c r="H54" s="16" t="str">
        <x:v>1.9551022200492547e-12</x:v>
      </x:c>
      <x:c r="I54" s="14" t="str">
        <x:v>0.8869731800766284</x:v>
      </x:c>
      <x:c r="J54" s="14" t="str">
        <x:v>0.9961685823754789</x:v>
      </x:c>
      <x:c r="K54" s="14" t="str">
        <x:v>0.7193486590038314</x:v>
      </x:c>
      <x:c r="L54" s="18" t="str">
        <x:v>0.8933601609657947</x:v>
      </x:c>
      <x:c r="M54" s="18" t="str">
        <x:v>0.9074446680080482</x:v>
      </x:c>
      <x:c r="N54" s="18" t="str">
        <x:v>0.607645875251509</x:v>
      </x:c>
    </x:row>
    <x:row r="55">
      <x:c r="A55" s="10" t="str">
        <x:v>2016</x:v>
      </x:c>
      <x:c r="B55" s="3" t="str">
        <x:v>85260</x:v>
      </x:c>
      <x:c r="C55" s="3" t="str">
        <x:v>LAGOÃO</x:v>
      </x:c>
      <x:c r="D55" s="12" t="str">
        <x:v>30</x:v>
      </x:c>
      <x:c r="E55" s="14" t="str">
        <x:v>0.7788537655589689</x:v>
      </x:c>
      <x:c r="F55" s="16" t="str">
        <x:v>3.9952876884705826e-07</x:v>
      </x:c>
      <x:c r="G55" s="14" t="str">
        <x:v>0.790659030131276</x:v>
      </x:c>
      <x:c r="H55" s="16" t="str">
        <x:v>2.0059704465889632e-07</x:v>
      </x:c>
      <x:c r="I55" s="14" t="str">
        <x:v>0.8624338624338624</x:v>
      </x:c>
      <x:c r="J55" s="14" t="str">
        <x:v>0.9947089947089947</x:v>
      </x:c>
      <x:c r="K55" s="14" t="str">
        <x:v>0.46825396825396826</x:v>
      </x:c>
      <x:c r="L55" s="18" t="str">
        <x:v>0.9577464788732394</x:v>
      </x:c>
      <x:c r="M55" s="18" t="str">
        <x:v>0.96579476861167</x:v>
      </x:c>
      <x:c r="N55" s="18" t="str">
        <x:v>0.5613682092555332</x:v>
      </x:c>
    </x:row>
    <x:row r="56">
      <x:c r="A56" s="10" t="str">
        <x:v>2016</x:v>
      </x:c>
      <x:c r="B56" s="3" t="str">
        <x:v>85278</x:v>
      </x:c>
      <x:c r="C56" s="3" t="str">
        <x:v>ARVOREZINHA</x:v>
      </x:c>
      <x:c r="D56" s="12" t="str">
        <x:v>36</x:v>
      </x:c>
      <x:c r="E56" s="14" t="str">
        <x:v>0.5664434903267835</x:v>
      </x:c>
      <x:c r="F56" s="16" t="str">
        <x:v>0.0003165783585360151</x:v>
      </x:c>
      <x:c r="G56" s="14" t="str">
        <x:v>0.4951293969791264</x:v>
      </x:c>
      <x:c r="H56" s="16" t="str">
        <x:v>0.002139430667383183</x:v>
      </x:c>
      <x:c r="I56" s="14" t="str">
        <x:v>0.8004115226337448</x:v>
      </x:c>
      <x:c r="J56" s="14" t="str">
        <x:v>0.9876543209876543</x:v>
      </x:c>
      <x:c r="K56" s="14" t="str">
        <x:v>0.5370370370370371</x:v>
      </x:c>
      <x:c r="L56" s="18" t="str">
        <x:v>0.5331991951710262</x:v>
      </x:c>
      <x:c r="M56" s="18" t="str">
        <x:v>0.3903420523138833</x:v>
      </x:c>
      <x:c r="N56" s="18" t="str">
        <x:v>0.30985915492957744</x:v>
      </x:c>
    </x:row>
    <x:row r="57">
      <x:c r="A57" s="10" t="str">
        <x:v>2016</x:v>
      </x:c>
      <x:c r="B57" s="3" t="str">
        <x:v>85286</x:v>
      </x:c>
      <x:c r="C57" s="3" t="str">
        <x:v>ESTAÇÃO</x:v>
      </x:c>
      <x:c r="D57" s="12" t="str">
        <x:v>34</x:v>
      </x:c>
      <x:c r="E57" s="14" t="str">
        <x:v>0.5923435625948592</x:v>
      </x:c>
      <x:c r="F57" s="16" t="str">
        <x:v>0.0002236257110642627</x:v>
      </x:c>
      <x:c r="G57" s="14" t="str">
        <x:v>0.7119197212860565</x:v>
      </x:c>
      <x:c r="H57" s="16" t="str">
        <x:v>3.3865384916752658e-06</x:v>
      </x:c>
      <x:c r="I57" s="14" t="str">
        <x:v>0.7911111111111111</x:v>
      </x:c>
      <x:c r="J57" s="14" t="str">
        <x:v>0.9422222222222223</x:v>
      </x:c>
      <x:c r="K57" s="14" t="str">
        <x:v>0.5644444444444445</x:v>
      </x:c>
      <x:c r="L57" s="18" t="str">
        <x:v>0.5754527162977867</x:v>
      </x:c>
      <x:c r="M57" s="18" t="str">
        <x:v>0.8772635814889336</x:v>
      </x:c>
      <x:c r="N57" s="18" t="str">
        <x:v>0.014084507042253521</x:v>
      </x:c>
    </x:row>
    <x:row r="58">
      <x:c r="A58" s="10" t="str">
        <x:v>2016</x:v>
      </x:c>
      <x:c r="B58" s="3" t="str">
        <x:v>85294</x:v>
      </x:c>
      <x:c r="C58" s="3" t="str">
        <x:v>AUGUSTO PESTANA</x:v>
      </x:c>
      <x:c r="D58" s="12" t="str">
        <x:v>30</x:v>
      </x:c>
      <x:c r="E58" s="14" t="str">
        <x:v>0.6631813125695216</x:v>
      </x:c>
      <x:c r="F58" s="16" t="str">
        <x:v>6.496180180026472e-05</x:v>
      </x:c>
      <x:c r="G58" s="14" t="str">
        <x:v>0.8493211662586246</x:v>
      </x:c>
      <x:c r="H58" s="16" t="str">
        <x:v>2.9572109024665296e-09</x:v>
      </x:c>
      <x:c r="I58" s="14" t="str">
        <x:v>0.8253968253968254</x:v>
      </x:c>
      <x:c r="J58" s="14" t="str">
        <x:v>1.0</x:v>
      </x:c>
      <x:c r="K58" s="14" t="str">
        <x:v>0.5158730158730158</x:v>
      </x:c>
      <x:c r="L58" s="18" t="str">
        <x:v>0.738430583501006</x:v>
      </x:c>
      <x:c r="M58" s="18" t="str">
        <x:v>0.9959758551307847</x:v>
      </x:c>
      <x:c r="N58" s="18" t="str">
        <x:v>0.8430583501006036</x:v>
      </x:c>
    </x:row>
    <x:row r="59">
      <x:c r="A59" s="10" t="str">
        <x:v>2016</x:v>
      </x:c>
      <x:c r="B59" s="3" t="str">
        <x:v>85308</x:v>
      </x:c>
      <x:c r="C59" s="3" t="str">
        <x:v>ARROIO DO SAL</x:v>
      </x:c>
      <x:c r="D59" s="12" t="str">
        <x:v>71</x:v>
      </x:c>
      <x:c r="E59" s="14" t="str">
        <x:v>0.5463389279883111</x:v>
      </x:c>
      <x:c r="F59" s="16" t="str">
        <x:v>8.286231987572228e-07</x:v>
      </x:c>
      <x:c r="G59" s="14" t="str">
        <x:v>0.6578256311593925</x:v>
      </x:c>
      <x:c r="H59" s="16" t="str">
        <x:v>6.122372424150744e-10</x:v>
      </x:c>
      <x:c r="I59" s="14" t="str">
        <x:v>0.6478494623655914</x:v>
      </x:c>
      <x:c r="J59" s="14" t="str">
        <x:v>0.9982078853046595</x:v>
      </x:c>
      <x:c r="K59" s="14" t="str">
        <x:v>0.6397849462365591</x:v>
      </x:c>
      <x:c r="L59" s="18" t="str">
        <x:v>0.4969818913480885</x:v>
      </x:c>
      <x:c r="M59" s="18" t="str">
        <x:v>0.7283702213279678</x:v>
      </x:c>
      <x:c r="N59" s="18" t="str">
        <x:v>0.6659959758551308</x:v>
      </x:c>
    </x:row>
    <x:row r="60">
      <x:c r="A60" s="10" t="str">
        <x:v>2016</x:v>
      </x:c>
      <x:c r="B60" s="3" t="str">
        <x:v>85316</x:v>
      </x:c>
      <x:c r="C60" s="3" t="str">
        <x:v>BAGÉ</x:v>
      </x:c>
      <x:c r="D60" s="12" t="str">
        <x:v>188</x:v>
      </x:c>
      <x:c r="E60" s="14" t="str">
        <x:v>0.7137467330026271</x:v>
      </x:c>
      <x:c r="F60" s="16" t="str">
        <x:v>1.3985828918992041e-30</x:v>
      </x:c>
      <x:c r="G60" s="14" t="str">
        <x:v>0.7041122150107064</x:v>
      </x:c>
      <x:c r="H60" s="16" t="str">
        <x:v>7.247577817514243e-29</x:v>
      </x:c>
      <x:c r="I60" s="14" t="str">
        <x:v>0.8981768145854833</x:v>
      </x:c>
      <x:c r="J60" s="14" t="str">
        <x:v>0.9962160302717579</x:v>
      </x:c>
      <x:c r="K60" s="14" t="str">
        <x:v>0.673374613003096</x:v>
      </x:c>
      <x:c r="L60" s="18" t="str">
        <x:v>0.8470824949698189</x:v>
      </x:c>
      <x:c r="M60" s="18" t="str">
        <x:v>0.8631790744466801</x:v>
      </x:c>
      <x:c r="N60" s="18" t="str">
        <x:v>0.6096579476861167</x:v>
      </x:c>
    </x:row>
    <x:row r="61">
      <x:c r="A61" s="10" t="str">
        <x:v>2016</x:v>
      </x:c>
      <x:c r="B61" s="3" t="str">
        <x:v>85324</x:v>
      </x:c>
      <x:c r="C61" s="3" t="str">
        <x:v>SÃO JOSÉ DO HORTÊNCIO</x:v>
      </x:c>
      <x:c r="D61" s="12" t="str">
        <x:v>22</x:v>
      </x:c>
      <x:c r="E61" s="14" t="str">
        <x:v>0.4610170227292699</x:v>
      </x:c>
      <x:c r="F61" s="16" t="str">
        <x:v>0.030815644494501835</x:v>
      </x:c>
      <x:c r="G61" s="14" t="str">
        <x:v>0.3876166397496607</x:v>
      </x:c>
      <x:c r="H61" s="16" t="str">
        <x:v>0.07468524291872232</x:v>
      </x:c>
      <x:c r="I61" s="14" t="str">
        <x:v>0.7136752136752136</x:v>
      </x:c>
      <x:c r="J61" s="14" t="str">
        <x:v>1.0</x:v>
      </x:c>
      <x:c r="K61" s="14" t="str">
        <x:v>0.5854700854700855</x:v>
      </x:c>
      <x:c r="L61" s="18" t="str">
        <x:v>0.3641851106639839</x:v>
      </x:c>
      <x:c r="M61" s="18" t="str">
        <x:v>0.22535211267605634</x:v>
      </x:c>
      <x:c r="N61" s="18" t="str">
        <x:v>0.8430583501006036</x:v>
      </x:c>
    </x:row>
    <x:row r="62">
      <x:c r="A62" s="10" t="str">
        <x:v>2016</x:v>
      </x:c>
      <x:c r="B62" s="3" t="str">
        <x:v>85332</x:v>
      </x:c>
      <x:c r="C62" s="3" t="str">
        <x:v>BARÃO DE COTEGIPE</x:v>
      </x:c>
      <x:c r="D62" s="12" t="str">
        <x:v>40</x:v>
      </x:c>
      <x:c r="E62" s="14" t="str">
        <x:v>0.02455478934883139</x:v>
      </x:c>
      <x:c r="F62" s="16" t="str">
        <x:v>0.8804520659597368</x:v>
      </x:c>
      <x:c r="G62" s="14" t="str">
        <x:v>0.21287665493332683</x:v>
      </x:c>
      <x:c r="H62" s="16" t="str">
        <x:v>0.1872249224916364</x:v>
      </x:c>
      <x:c r="I62" s="14" t="str">
        <x:v>0.4659498207885304</x:v>
      </x:c>
      <x:c r="J62" s="14" t="str">
        <x:v>0.9534050179211471</x:v>
      </x:c>
      <x:c r="K62" s="14" t="str">
        <x:v>0.564516129032258</x:v>
      </x:c>
      <x:c r="L62" s="18" t="str">
        <x:v>0.04225352112676056</x:v>
      </x:c>
      <x:c r="M62" s="18" t="str">
        <x:v>0.08853118712273642</x:v>
      </x:c>
      <x:c r="N62" s="18" t="str">
        <x:v>0.028169014084507043</x:v>
      </x:c>
    </x:row>
    <x:row r="63">
      <x:c r="A63" s="10" t="str">
        <x:v>2016</x:v>
      </x:c>
      <x:c r="B63" s="3" t="str">
        <x:v>85340</x:v>
      </x:c>
      <x:c r="C63" s="3" t="str">
        <x:v>PINHAL</x:v>
      </x:c>
      <x:c r="D63" s="12" t="str">
        <x:v>13</x:v>
      </x:c>
      <x:c r="E63" s="14" t="str">
        <x:v>-0.08803309566091672</x:v>
      </x:c>
      <x:c r="F63" s="16" t="str">
        <x:v>0.7748931291635943</x:v>
      </x:c>
      <x:c r="G63" s="14" t="str">
        <x:v>-0.08803309566091672</x:v>
      </x:c>
      <x:c r="H63" s="16" t="str">
        <x:v>0.7748931291635943</x:v>
      </x:c>
      <x:c r="I63" s="14" t="str">
        <x:v>0.33333333333333337</x:v>
      </x:c>
      <x:c r="J63" s="14" t="str">
        <x:v>1.0</x:v>
      </x:c>
      <x:c r="K63" s="14" t="str">
        <x:v>0.5</x:v>
      </x:c>
      <x:c r="L63" s="18" t="str">
        <x:v>0.014084507042253521</x:v>
      </x:c>
      <x:c r="M63" s="18" t="str">
        <x:v>0.018108651911468814</x:v>
      </x:c>
      <x:c r="N63" s="18" t="str">
        <x:v>0.8430583501006036</x:v>
      </x:c>
    </x:row>
    <x:row r="64">
      <x:c r="A64" s="10" t="str">
        <x:v>2016</x:v>
      </x:c>
      <x:c r="B64" s="3" t="str">
        <x:v>85359</x:v>
      </x:c>
      <x:c r="C64" s="3" t="str">
        <x:v>BARRACÃO</x:v>
      </x:c>
      <x:c r="D64" s="12" t="str">
        <x:v>25</x:v>
      </x:c>
      <x:c r="E64" s="14" t="str">
        <x:v>0.24243628680089938</x:v>
      </x:c>
      <x:c r="F64" s="16" t="str">
        <x:v>0.24295062505507825</x:v>
      </x:c>
      <x:c r="G64" s="14" t="str">
        <x:v>0.4057447784155299</x:v>
      </x:c>
      <x:c r="H64" s="16" t="str">
        <x:v>0.044181165117415176</x:v>
      </x:c>
      <x:c r="I64" s="14" t="str">
        <x:v>0.7083333333333333</x:v>
      </x:c>
      <x:c r="J64" s="14" t="str">
        <x:v>0.9965277777777778</x:v>
      </x:c>
      <x:c r="K64" s="14" t="str">
        <x:v>0.5277777777777778</x:v>
      </x:c>
      <x:c r="L64" s="18" t="str">
        <x:v>0.1448692152917505</x:v>
      </x:c>
      <x:c r="M64" s="18" t="str">
        <x:v>0.24748490945674045</x:v>
      </x:c>
      <x:c r="N64" s="18" t="str">
        <x:v>0.6207243460764588</x:v>
      </x:c>
    </x:row>
    <x:row r="65">
      <x:c r="A65" s="10" t="str">
        <x:v>2016</x:v>
      </x:c>
      <x:c r="B65" s="3" t="str">
        <x:v>85367</x:v>
      </x:c>
      <x:c r="C65" s="3" t="str">
        <x:v>TRÊS CACHOEIRAS</x:v>
      </x:c>
      <x:c r="D65" s="12" t="str">
        <x:v>31</x:v>
      </x:c>
      <x:c r="E65" s="14" t="str">
        <x:v>0.7671674940687117</x:v>
      </x:c>
      <x:c r="F65" s="16" t="str">
        <x:v>4.791161681552392e-07</x:v>
      </x:c>
      <x:c r="G65" s="14" t="str">
        <x:v>0.6949682398950526</x:v>
      </x:c>
      <x:c r="H65" s="16" t="str">
        <x:v>1.4352691990843324e-05</x:v>
      </x:c>
      <x:c r="I65" s="14" t="str">
        <x:v>0.8333333333333334</x:v>
      </x:c>
      <x:c r="J65" s="14" t="str">
        <x:v>0.9949494949494949</x:v>
      </x:c>
      <x:c r="K65" s="14" t="str">
        <x:v>0.5277777777777778</x:v>
      </x:c>
      <x:c r="L65" s="18" t="str">
        <x:v>0.9456740442655935</x:v>
      </x:c>
      <x:c r="M65" s="18" t="str">
        <x:v>0.8410462776659959</x:v>
      </x:c>
      <x:c r="N65" s="18" t="str">
        <x:v>0.5714285714285714</x:v>
      </x:c>
    </x:row>
    <x:row r="66">
      <x:c r="A66" s="10" t="str">
        <x:v>2016</x:v>
      </x:c>
      <x:c r="B66" s="3" t="str">
        <x:v>85375</x:v>
      </x:c>
      <x:c r="C66" s="3" t="str">
        <x:v>BARRA DO RIBEIRO</x:v>
      </x:c>
      <x:c r="D66" s="12" t="str">
        <x:v>67</x:v>
      </x:c>
      <x:c r="E66" s="14" t="str">
        <x:v>0.7275296746176773</x:v>
      </x:c>
      <x:c r="F66" s="16" t="str">
        <x:v>3.0943951933937142e-12</x:v>
      </x:c>
      <x:c r="G66" s="14" t="str">
        <x:v>0.6672824155787641</x:v>
      </x:c>
      <x:c r="H66" s="16" t="str">
        <x:v>6.990726438803489e-10</x:v>
      </x:c>
      <x:c r="I66" s="14" t="str">
        <x:v>0.8984674329501915</x:v>
      </x:c>
      <x:c r="J66" s="14" t="str">
        <x:v>0.9885057471264368</x:v>
      </x:c>
      <x:c r="K66" s="14" t="str">
        <x:v>0.6886973180076628</x:v>
      </x:c>
      <x:c r="L66" s="18" t="str">
        <x:v>0.8832997987927566</x:v>
      </x:c>
      <x:c r="M66" s="18" t="str">
        <x:v>0.7545271629778671</x:v>
      </x:c>
      <x:c r="N66" s="18" t="str">
        <x:v>0.32696177062374243</x:v>
      </x:c>
    </x:row>
    <x:row r="67">
      <x:c r="A67" s="10" t="str">
        <x:v>2016</x:v>
      </x:c>
      <x:c r="B67" s="3" t="str">
        <x:v>85383</x:v>
      </x:c>
      <x:c r="C67" s="3" t="str">
        <x:v>SÃO VENDELINO</x:v>
      </x:c>
      <x:c r="D67" s="12" t="str">
        <x:v>23</x:v>
      </x:c>
      <x:c r="E67" s="14" t="str">
        <x:v>0.42797134985795326</x:v>
      </x:c>
      <x:c r="F67" s="16" t="str">
        <x:v>0.04162671127434513</x:v>
      </x:c>
      <x:c r="G67" s="14" t="str">
        <x:v>0.47787393302094144</x:v>
      </x:c>
      <x:c r="H67" s="16" t="str">
        <x:v>0.02109620759643119</x:v>
      </x:c>
      <x:c r="I67" s="14" t="str">
        <x:v>0.8015873015873016</x:v>
      </x:c>
      <x:c r="J67" s="14" t="str">
        <x:v>0.9841269841269842</x:v>
      </x:c>
      <x:c r="K67" s="14" t="str">
        <x:v>0.4920634920634921</x:v>
      </x:c>
      <x:c r="L67" s="18" t="str">
        <x:v>0.3118712273641851</x:v>
      </x:c>
      <x:c r="M67" s="18" t="str">
        <x:v>0.3501006036217304</x:v>
      </x:c>
      <x:c r="N67" s="18" t="str">
        <x:v>0.22334004024144868</x:v>
      </x:c>
    </x:row>
    <x:row r="68">
      <x:c r="A68" s="10" t="str">
        <x:v>2016</x:v>
      </x:c>
      <x:c r="B68" s="3" t="str">
        <x:v>85391</x:v>
      </x:c>
      <x:c r="C68" s="3" t="str">
        <x:v>BARROS CASSAL</x:v>
      </x:c>
      <x:c r="D68" s="12" t="str">
        <x:v>35</x:v>
      </x:c>
      <x:c r="E68" s="14" t="str">
        <x:v>0.6693751816878883</x:v>
      </x:c>
      <x:c r="F68" s="16" t="str">
        <x:v>1.0982744287000786e-05</x:v>
      </x:c>
      <x:c r="G68" s="14" t="str">
        <x:v>0.5103414742522574</x:v>
      </x:c>
      <x:c r="H68" s="16" t="str">
        <x:v>0.0017351248851089395</x:v>
      </x:c>
      <x:c r="I68" s="14" t="str">
        <x:v>0.7649572649572649</x:v>
      </x:c>
      <x:c r="J68" s="14" t="str">
        <x:v>0.9807692307692307</x:v>
      </x:c>
      <x:c r="K68" s="14" t="str">
        <x:v>0.6260683760683761</x:v>
      </x:c>
      <x:c r="L68" s="18" t="str">
        <x:v>0.7545271629778671</x:v>
      </x:c>
      <x:c r="M68" s="18" t="str">
        <x:v>0.4104627766599598</x:v>
      </x:c>
      <x:c r="N68" s="18" t="str">
        <x:v>0.16498993963782696</x:v>
      </x:c>
    </x:row>
    <x:row r="69">
      <x:c r="A69" s="10" t="str">
        <x:v>2016</x:v>
      </x:c>
      <x:c r="B69" s="3" t="str">
        <x:v>85405</x:v>
      </x:c>
      <x:c r="C69" s="3" t="str">
        <x:v>PROTÁSIO ALVES</x:v>
      </x:c>
      <x:c r="D69" s="12" t="str">
        <x:v>16</x:v>
      </x:c>
      <x:c r="E69" s="14" t="str">
        <x:v>-0.32617837561346785</x:v>
      </x:c>
      <x:c r="F69" s="16" t="str">
        <x:v>0.2175955620325401</x:v>
      </x:c>
      <x:c r="G69" s="14" t="str">
        <x:v>0.028997252311660313</x:v>
      </x:c>
      <x:c r="H69" s="16" t="str">
        <x:v>0.9151049858011167</x:v>
      </x:c>
      <x:c r="I69" s="14" t="str">
        <x:v>0.3253968253968254</x:v>
      </x:c>
      <x:c r="J69" s="14" t="str">
        <x:v>0.9841269841269842</x:v>
      </x:c>
      <x:c r="K69" s="14" t="str">
        <x:v>0.6746031746031745</x:v>
      </x:c>
      <x:c r="L69" s="18" t="str">
        <x:v>0.006036217303822937</x:v>
      </x:c>
      <x:c r="M69" s="18" t="str">
        <x:v>0.03420523138832998</x:v>
      </x:c>
      <x:c r="N69" s="18" t="str">
        <x:v>0.22334004024144868</x:v>
      </x:c>
    </x:row>
    <x:row r="70">
      <x:c r="A70" s="10" t="str">
        <x:v>2016</x:v>
      </x:c>
      <x:c r="B70" s="3" t="str">
        <x:v>85413</x:v>
      </x:c>
      <x:c r="C70" s="3" t="str">
        <x:v>BENTO GONÇALVES</x:v>
      </x:c>
      <x:c r="D70" s="12" t="str">
        <x:v>170</x:v>
      </x:c>
      <x:c r="E70" s="14" t="str">
        <x:v>0.7370427696827266</x:v>
      </x:c>
      <x:c r="F70" s="16" t="str">
        <x:v>2.1550472437455643e-30</x:v>
      </x:c>
      <x:c r="G70" s="14" t="str">
        <x:v>0.6838704477416747</x:v>
      </x:c>
      <x:c r="H70" s="16" t="str">
        <x:v>8.900221993289867e-25</x:v>
      </x:c>
      <x:c r="I70" s="14" t="str">
        <x:v>0.8585159554017685</x:v>
      </x:c>
      <x:c r="J70" s="14" t="str">
        <x:v>0.9932718185313342</x:v>
      </x:c>
      <x:c r="K70" s="14" t="str">
        <x:v>0.6603229527104959</x:v>
      </x:c>
      <x:c r="L70" s="18" t="str">
        <x:v>0.8953722334004024</x:v>
      </x:c>
      <x:c r="M70" s="18" t="str">
        <x:v>0.7987927565392354</x:v>
      </x:c>
      <x:c r="N70" s="18" t="str">
        <x:v>0.48893360160965793</x:v>
      </x:c>
    </x:row>
    <x:row r="71">
      <x:c r="A71" s="10" t="str">
        <x:v>2016</x:v>
      </x:c>
      <x:c r="B71" s="3" t="str">
        <x:v>85421</x:v>
      </x:c>
      <x:c r="C71" s="3" t="str">
        <x:v>POUSO NOVO</x:v>
      </x:c>
      <x:c r="D71" s="12" t="str">
        <x:v>28</x:v>
      </x:c>
      <x:c r="E71" s="14" t="str">
        <x:v>0.412522360113819</x:v>
      </x:c>
      <x:c r="F71" s="16" t="str">
        <x:v>0.0291432155640884</x:v>
      </x:c>
      <x:c r="G71" s="14" t="str">
        <x:v>0.35401536967778574</x:v>
      </x:c>
      <x:c r="H71" s="16" t="str">
        <x:v>0.06456803936475945</x:v>
      </x:c>
      <x:c r="I71" s="14" t="str">
        <x:v>0.6403508771929824</x:v>
      </x:c>
      <x:c r="J71" s="14" t="str">
        <x:v>1.0</x:v>
      </x:c>
      <x:c r="K71" s="14" t="str">
        <x:v>0.5818713450292398</x:v>
      </x:c>
      <x:c r="L71" s="18" t="str">
        <x:v>0.2857142857142857</x:v>
      </x:c>
      <x:c r="M71" s="18" t="str">
        <x:v>0.17706237424547283</x:v>
      </x:c>
      <x:c r="N71" s="18" t="str">
        <x:v>0.8430583501006036</x:v>
      </x:c>
    </x:row>
    <x:row r="72">
      <x:c r="A72" s="10" t="str">
        <x:v>2016</x:v>
      </x:c>
      <x:c r="B72" s="3" t="str">
        <x:v>85430</x:v>
      </x:c>
      <x:c r="C72" s="3" t="str">
        <x:v>BOA VISTA DO BURICÁ</x:v>
      </x:c>
      <x:c r="D72" s="12" t="str">
        <x:v>19</x:v>
      </x:c>
      <x:c r="E72" s="14" t="str">
        <x:v>0.45789473684210524</x:v>
      </x:c>
      <x:c r="F72" s="16" t="str">
        <x:v>0.048674125792005335</x:v>
      </x:c>
      <x:c r="G72" s="14" t="str">
        <x:v>0.5184372256365233</x:v>
      </x:c>
      <x:c r="H72" s="16" t="str">
        <x:v>0.022959771557869234</x:v>
      </x:c>
      <x:c r="I72" s="14" t="str">
        <x:v>0.6111111111111112</x:v>
      </x:c>
      <x:c r="J72" s="14" t="str">
        <x:v>0.9777777777777779</x:v>
      </x:c>
      <x:c r="K72" s="14" t="str">
        <x:v>0.6333333333333333</x:v>
      </x:c>
      <x:c r="L72" s="18" t="str">
        <x:v>0.36016096579476864</x:v>
      </x:c>
      <x:c r="M72" s="18" t="str">
        <x:v>0.42857142857142855</x:v>
      </x:c>
      <x:c r="N72" s="18" t="str">
        <x:v>0.13682092555331993</x:v>
      </x:c>
    </x:row>
    <x:row r="73">
      <x:c r="A73" s="10" t="str">
        <x:v>2016</x:v>
      </x:c>
      <x:c r="B73" s="3" t="str">
        <x:v>85448</x:v>
      </x:c>
      <x:c r="C73" s="3" t="str">
        <x:v>EUGÊNIO DE CASTRO</x:v>
      </x:c>
      <x:c r="D73" s="12" t="str">
        <x:v>23</x:v>
      </x:c>
      <x:c r="E73" s="14" t="str">
        <x:v>0.34980237154150196</x:v>
      </x:c>
      <x:c r="F73" s="16" t="str">
        <x:v>0.10179594567782946</x:v>
      </x:c>
      <x:c r="G73" s="14" t="str">
        <x:v>0.3858345715700842</x:v>
      </x:c>
      <x:c r="H73" s="16" t="str">
        <x:v>0.06900947012511005</x:v>
      </x:c>
      <x:c r="I73" s="14" t="str">
        <x:v>0.6587301587301587</x:v>
      </x:c>
      <x:c r="J73" s="14" t="str">
        <x:v>1.0</x:v>
      </x:c>
      <x:c r="K73" s="14" t="str">
        <x:v>0.6984126984126984</x:v>
      </x:c>
      <x:c r="L73" s="18" t="str">
        <x:v>0.21730382293762576</x:v>
      </x:c>
      <x:c r="M73" s="18" t="str">
        <x:v>0.2193158953722334</x:v>
      </x:c>
      <x:c r="N73" s="18" t="str">
        <x:v>0.8430583501006036</x:v>
      </x:c>
    </x:row>
    <x:row r="74">
      <x:c r="A74" s="10" t="str">
        <x:v>2016</x:v>
      </x:c>
      <x:c r="B74" s="3" t="str">
        <x:v>85456</x:v>
      </x:c>
      <x:c r="C74" s="3" t="str">
        <x:v>BOM JESUS</x:v>
      </x:c>
      <x:c r="D74" s="12" t="str">
        <x:v>34</x:v>
      </x:c>
      <x:c r="E74" s="14" t="str">
        <x:v>0.527782028159759</x:v>
      </x:c>
      <x:c r="F74" s="16" t="str">
        <x:v>0.0013372399872856931</x:v>
      </x:c>
      <x:c r="G74" s="14" t="str">
        <x:v>0.5872005221749333</x:v>
      </x:c>
      <x:c r="H74" s="16" t="str">
        <x:v>0.00026147441181607537</x:v>
      </x:c>
      <x:c r="I74" s="14" t="str">
        <x:v>0.7511111111111111</x:v>
      </x:c>
      <x:c r="J74" s="14" t="str">
        <x:v>1.0</x:v>
      </x:c>
      <x:c r="K74" s="14" t="str">
        <x:v>0.5177777777777778</x:v>
      </x:c>
      <x:c r="L74" s="18" t="str">
        <x:v>0.44466800804828976</x:v>
      </x:c>
      <x:c r="M74" s="18" t="str">
        <x:v>0.5533199195171026</x:v>
      </x:c>
      <x:c r="N74" s="18" t="str">
        <x:v>0.8430583501006036</x:v>
      </x:c>
    </x:row>
    <x:row r="75">
      <x:c r="A75" s="10" t="str">
        <x:v>2016</x:v>
      </x:c>
      <x:c r="B75" s="3" t="str">
        <x:v>85464</x:v>
      </x:c>
      <x:c r="C75" s="3" t="str">
        <x:v>CRISTAL</x:v>
      </x:c>
      <x:c r="D75" s="12" t="str">
        <x:v>50</x:v>
      </x:c>
      <x:c r="E75" s="14" t="str">
        <x:v>0.6598131337665797</x:v>
      </x:c>
      <x:c r="F75" s="16" t="str">
        <x:v>1.8691285241349612e-07</x:v>
      </x:c>
      <x:c r="G75" s="14" t="str">
        <x:v>0.6996395226641412</x:v>
      </x:c>
      <x:c r="H75" s="16" t="str">
        <x:v>1.5758978283342624e-08</x:v>
      </x:c>
      <x:c r="I75" s="14" t="str">
        <x:v>0.7127371273712737</x:v>
      </x:c>
      <x:c r="J75" s="14" t="str">
        <x:v>1.0</x:v>
      </x:c>
      <x:c r="K75" s="14" t="str">
        <x:v>0.6707317073170732</x:v>
      </x:c>
      <x:c r="L75" s="18" t="str">
        <x:v>0.7223340040241448</x:v>
      </x:c>
      <x:c r="M75" s="18" t="str">
        <x:v>0.8511066398390342</x:v>
      </x:c>
      <x:c r="N75" s="18" t="str">
        <x:v>0.8430583501006036</x:v>
      </x:c>
    </x:row>
    <x:row r="76">
      <x:c r="A76" s="10" t="str">
        <x:v>2016</x:v>
      </x:c>
      <x:c r="B76" s="3" t="str">
        <x:v>85472</x:v>
      </x:c>
      <x:c r="C76" s="3" t="str">
        <x:v>BOM RETIRO DO SUL</x:v>
      </x:c>
      <x:c r="D76" s="12" t="str">
        <x:v>55</x:v>
      </x:c>
      <x:c r="E76" s="14" t="str">
        <x:v>0.651886862220834</x:v>
      </x:c>
      <x:c r="F76" s="16" t="str">
        <x:v>7.00702199513202e-08</x:v>
      </x:c>
      <x:c r="G76" s="14" t="str">
        <x:v>0.5397172214173774</x:v>
      </x:c>
      <x:c r="H76" s="16" t="str">
        <x:v>2.1155743528658625e-05</x:v>
      </x:c>
      <x:c r="I76" s="14" t="str">
        <x:v>0.748792270531401</x:v>
      </x:c>
      <x:c r="J76" s="14" t="str">
        <x:v>0.9927536231884058</x:v>
      </x:c>
      <x:c r="K76" s="14" t="str">
        <x:v>0.6002415458937198</x:v>
      </x:c>
      <x:c r="L76" s="18" t="str">
        <x:v>0.704225352112676</x:v>
      </x:c>
      <x:c r="M76" s="18" t="str">
        <x:v>0.4607645875251509</x:v>
      </x:c>
      <x:c r="N76" s="18" t="str">
        <x:v>0.4607645875251509</x:v>
      </x:c>
    </x:row>
    <x:row r="77">
      <x:c r="A77" s="10" t="str">
        <x:v>2016</x:v>
      </x:c>
      <x:c r="B77" s="3" t="str">
        <x:v>85480</x:v>
      </x:c>
      <x:c r="C77" s="3" t="str">
        <x:v>SÃO MIGUEL DAS MISSÕES</x:v>
      </x:c>
      <x:c r="D77" s="12" t="str">
        <x:v>34</x:v>
      </x:c>
      <x:c r="E77" s="14" t="str">
        <x:v>0.42656275873261784</x:v>
      </x:c>
      <x:c r="F77" s="16" t="str">
        <x:v>0.011878594217505737</x:v>
      </x:c>
      <x:c r="G77" s="14" t="str">
        <x:v>0.5133914966767917</x:v>
      </x:c>
      <x:c r="H77" s="16" t="str">
        <x:v>0.0019014840990157088</x:v>
      </x:c>
      <x:c r="I77" s="14" t="str">
        <x:v>0.6399999999999999</x:v>
      </x:c>
      <x:c r="J77" s="14" t="str">
        <x:v>0.9933333333333334</x:v>
      </x:c>
      <x:c r="K77" s="14" t="str">
        <x:v>0.6333333333333333</x:v>
      </x:c>
      <x:c r="L77" s="18" t="str">
        <x:v>0.30985915492957744</x:v>
      </x:c>
      <x:c r="M77" s="18" t="str">
        <x:v>0.4164989939637827</x:v>
      </x:c>
      <x:c r="N77" s="18" t="str">
        <x:v>0.49295774647887325</x:v>
      </x:c>
    </x:row>
    <x:row r="78">
      <x:c r="A78" s="10" t="str">
        <x:v>2016</x:v>
      </x:c>
      <x:c r="B78" s="3" t="str">
        <x:v>85499</x:v>
      </x:c>
      <x:c r="C78" s="3" t="str">
        <x:v>BOSSOROCA</x:v>
      </x:c>
      <x:c r="D78" s="12" t="str">
        <x:v>31</x:v>
      </x:c>
      <x:c r="E78" s="14" t="str">
        <x:v>0.7310483870967742</x:v>
      </x:c>
      <x:c r="F78" s="16" t="str">
        <x:v>3.00136122544297e-06</x:v>
      </x:c>
      <x:c r="G78" s="14" t="str">
        <x:v>0.7520694528568547</x:v>
      </x:c>
      <x:c r="H78" s="16" t="str">
        <x:v>1.07107621632857e-06</x:v>
      </x:c>
      <x:c r="I78" s="14" t="str">
        <x:v>0.8383838383838383</x:v>
      </x:c>
      <x:c r="J78" s="14" t="str">
        <x:v>0.9848484848484849</x:v>
      </x:c>
      <x:c r="K78" s="14" t="str">
        <x:v>0.6237373737373737</x:v>
      </x:c>
      <x:c r="L78" s="18" t="str">
        <x:v>0.8873239436619719</x:v>
      </x:c>
      <x:c r="M78" s="18" t="str">
        <x:v>0.9396378269617707</x:v>
      </x:c>
      <x:c r="N78" s="18" t="str">
        <x:v>0.24748490945674045</x:v>
      </x:c>
    </x:row>
    <x:row r="79">
      <x:c r="A79" s="10" t="str">
        <x:v>2016</x:v>
      </x:c>
      <x:c r="B79" s="3" t="str">
        <x:v>85502</x:v>
      </x:c>
      <x:c r="C79" s="3" t="str">
        <x:v>GLORINHA</x:v>
      </x:c>
      <x:c r="D79" s="12" t="str">
        <x:v>42</x:v>
      </x:c>
      <x:c r="E79" s="14" t="str">
        <x:v>0.5367398358930189</x:v>
      </x:c>
      <x:c r="F79" s="16" t="str">
        <x:v>0.0002478820390963333</x:v>
      </x:c>
      <x:c r="G79" s="14" t="str">
        <x:v>0.5110494385246603</x:v>
      </x:c>
      <x:c r="H79" s="16" t="str">
        <x:v>0.0006391535915520481</x:v>
      </x:c>
      <x:c r="I79" s="14" t="str">
        <x:v>0.7104377104377104</x:v>
      </x:c>
      <x:c r="J79" s="14" t="str">
        <x:v>0.9932659932659932</x:v>
      </x:c>
      <x:c r="K79" s="14" t="str">
        <x:v>0.6127946127946128</x:v>
      </x:c>
      <x:c r="L79" s="18" t="str">
        <x:v>0.4607645875251509</x:v>
      </x:c>
      <x:c r="M79" s="18" t="str">
        <x:v>0.41448692152917505</x:v>
      </x:c>
      <x:c r="N79" s="18" t="str">
        <x:v>0.4859154929577465</x:v>
      </x:c>
    </x:row>
    <x:row r="80">
      <x:c r="A80" s="10" t="str">
        <x:v>2016</x:v>
      </x:c>
      <x:c r="B80" s="3" t="str">
        <x:v>85510</x:v>
      </x:c>
      <x:c r="C80" s="3" t="str">
        <x:v>BRAGA</x:v>
      </x:c>
      <x:c r="D80" s="12" t="str">
        <x:v>19</x:v>
      </x:c>
      <x:c r="E80" s="14" t="str">
        <x:v>0.5894736842105263</x:v>
      </x:c>
      <x:c r="F80" s="16" t="str">
        <x:v>0.007905138622080773</x:v>
      </x:c>
      <x:c r="G80" s="14" t="str">
        <x:v>0.6918349429323968</x:v>
      </x:c>
      <x:c r="H80" s="16" t="str">
        <x:v>0.0010321320041180829</x:v>
      </x:c>
      <x:c r="I80" s="14" t="str">
        <x:v>0.8222222222222223</x:v>
      </x:c>
      <x:c r="J80" s="14" t="str">
        <x:v>1.0</x:v>
      </x:c>
      <x:c r="K80" s="14" t="str">
        <x:v>0.5277777777777778</x:v>
      </x:c>
      <x:c r="L80" s="18" t="str">
        <x:v>0.5674044265593562</x:v>
      </x:c>
      <x:c r="M80" s="18" t="str">
        <x:v>0.8269617706237424</x:v>
      </x:c>
      <x:c r="N80" s="18" t="str">
        <x:v>0.8430583501006036</x:v>
      </x:c>
    </x:row>
    <x:row r="81">
      <x:c r="A81" s="10" t="str">
        <x:v>2016</x:v>
      </x:c>
      <x:c r="B81" s="3" t="str">
        <x:v>85529</x:v>
      </x:c>
      <x:c r="C81" s="3" t="str">
        <x:v>SEGREDO</x:v>
      </x:c>
      <x:c r="D81" s="12" t="str">
        <x:v>31</x:v>
      </x:c>
      <x:c r="E81" s="14" t="str">
        <x:v>0.7738290085072381</x:v>
      </x:c>
      <x:c r="F81" s="16" t="str">
        <x:v>3.2957453819965943e-07</x:v>
      </x:c>
      <x:c r="G81" s="14" t="str">
        <x:v>0.7928078437648001</x:v>
      </x:c>
      <x:c r="H81" s="16" t="str">
        <x:v>1.0557029390217546e-07</x:v>
      </x:c>
      <x:c r="I81" s="14" t="str">
        <x:v>0.7853535353535354</x:v>
      </x:c>
      <x:c r="J81" s="14" t="str">
        <x:v>1.0</x:v>
      </x:c>
      <x:c r="K81" s="14" t="str">
        <x:v>0.595959595959596</x:v>
      </x:c>
      <x:c r="L81" s="18" t="str">
        <x:v>0.9517102615694165</x:v>
      </x:c>
      <x:c r="M81" s="18" t="str">
        <x:v>0.971830985915493</x:v>
      </x:c>
      <x:c r="N81" s="18" t="str">
        <x:v>0.8430583501006036</x:v>
      </x:c>
    </x:row>
    <x:row r="82">
      <x:c r="A82" s="10" t="str">
        <x:v>2016</x:v>
      </x:c>
      <x:c r="B82" s="3" t="str">
        <x:v>85537</x:v>
      </x:c>
      <x:c r="C82" s="3" t="str">
        <x:v>BUTIÁ</x:v>
      </x:c>
      <x:c r="D82" s="12" t="str">
        <x:v>72</x:v>
      </x:c>
      <x:c r="E82" s="14" t="str">
        <x:v>0.6482514824514717</x:v>
      </x:c>
      <x:c r="F82" s="16" t="str">
        <x:v>7.448709968378297e-10</x:v>
      </x:c>
      <x:c r="G82" s="14" t="str">
        <x:v>0.6782316300540434</x:v>
      </x:c>
      <x:c r="H82" s="16" t="str">
        <x:v>5.935741918532836e-11</x:v>
      </x:c>
      <x:c r="I82" s="14" t="str">
        <x:v>0.892416225749559</x:v>
      </x:c>
      <x:c r="J82" s="14" t="str">
        <x:v>0.9929453262786596</x:v>
      </x:c>
      <x:c r="K82" s="14" t="str">
        <x:v>0.6111111111111112</x:v>
      </x:c>
      <x:c r="L82" s="18" t="str">
        <x:v>0.6901408450704225</x:v>
      </x:c>
      <x:c r="M82" s="18" t="str">
        <x:v>0.7847082494969819</x:v>
      </x:c>
      <x:c r="N82" s="18" t="str">
        <x:v>0.46680080482897385</x:v>
      </x:c>
    </x:row>
    <x:row r="83">
      <x:c r="A83" s="10" t="str">
        <x:v>2016</x:v>
      </x:c>
      <x:c r="B83" s="3" t="str">
        <x:v>85545</x:v>
      </x:c>
      <x:c r="C83" s="3" t="str">
        <x:v>ALEGRIA</x:v>
      </x:c>
      <x:c r="D83" s="12" t="str">
        <x:v>29</x:v>
      </x:c>
      <x:c r="E83" s="14" t="str">
        <x:v>0.36186722777253466</x:v>
      </x:c>
      <x:c r="F83" s="16" t="str">
        <x:v>0.053738152867828286</x:v>
      </x:c>
      <x:c r="G83" s="14" t="str">
        <x:v>0.34072431633407246</x:v>
      </x:c>
      <x:c r="H83" s="16" t="str">
        <x:v>0.07049709121170364</x:v>
      </x:c>
      <x:c r="I83" s="14" t="str">
        <x:v>0.7111111111111111</x:v>
      </x:c>
      <x:c r="J83" s="14" t="str">
        <x:v>1.0</x:v>
      </x:c>
      <x:c r="K83" s="14" t="str">
        <x:v>0.5027777777777778</x:v>
      </x:c>
      <x:c r="L83" s="18" t="str">
        <x:v>0.22535211267605634</x:v>
      </x:c>
      <x:c r="M83" s="18" t="str">
        <x:v>0.1710261569416499</x:v>
      </x:c>
      <x:c r="N83" s="18" t="str">
        <x:v>0.8430583501006036</x:v>
      </x:c>
    </x:row>
    <x:row r="84">
      <x:c r="A84" s="10" t="str">
        <x:v>2016</x:v>
      </x:c>
      <x:c r="B84" s="3" t="str">
        <x:v>85553</x:v>
      </x:c>
      <x:c r="C84" s="3" t="str">
        <x:v>CAÇAPAVA DO SUL</x:v>
      </x:c>
      <x:c r="D84" s="12" t="str">
        <x:v>75</x:v>
      </x:c>
      <x:c r="E84" s="14" t="str">
        <x:v>0.781039243887648</x:v>
      </x:c>
      <x:c r="F84" s="16" t="str">
        <x:v>1.397790044584442e-16</x:v>
      </x:c>
      <x:c r="G84" s="14" t="str">
        <x:v>0.6707482106895197</x:v>
      </x:c>
      <x:c r="H84" s="16" t="str">
        <x:v>4.5860729574745244e-11</x:v>
      </x:c>
      <x:c r="I84" s="14" t="str">
        <x:v>0.9176136363636364</x:v>
      </x:c>
      <x:c r="J84" s="14" t="str">
        <x:v>0.9943181818181818</x:v>
      </x:c>
      <x:c r="K84" s="14" t="str">
        <x:v>0.7151988636363636</x:v>
      </x:c>
      <x:c r="L84" s="18" t="str">
        <x:v>0.959758551307847</x:v>
      </x:c>
      <x:c r="M84" s="18" t="str">
        <x:v>0.7665995975855131</x:v>
      </x:c>
      <x:c r="N84" s="18" t="str">
        <x:v>0.545271629778672</x:v>
      </x:c>
    </x:row>
    <x:row r="85">
      <x:c r="A85" s="10" t="str">
        <x:v>2016</x:v>
      </x:c>
      <x:c r="B85" s="3" t="str">
        <x:v>85561</x:v>
      </x:c>
      <x:c r="C85" s="3" t="str">
        <x:v>SALDANHA MARINHO</x:v>
      </x:c>
      <x:c r="D85" s="12" t="str">
        <x:v>21</x:v>
      </x:c>
      <x:c r="E85" s="14" t="str">
        <x:v>0.5</x:v>
      </x:c>
      <x:c r="F85" s="16" t="str">
        <x:v>0.02099150467016482</x:v>
      </x:c>
      <x:c r="G85" s="14" t="str">
        <x:v>0.6393229166666666</x:v>
      </x:c>
      <x:c r="H85" s="16" t="str">
        <x:v>0.0018064098658404145</x:v>
      </x:c>
      <x:c r="I85" s="14" t="str">
        <x:v>0.6388888888888888</x:v>
      </x:c>
      <x:c r="J85" s="14" t="str">
        <x:v>1.0</x:v>
      </x:c>
      <x:c r="K85" s="14" t="str">
        <x:v>0.5462962962962962</x:v>
      </x:c>
      <x:c r="L85" s="18" t="str">
        <x:v>0.4164989939637827</x:v>
      </x:c>
      <x:c r="M85" s="18" t="str">
        <x:v>0.6841046277665996</x:v>
      </x:c>
      <x:c r="N85" s="18" t="str">
        <x:v>0.8430583501006036</x:v>
      </x:c>
    </x:row>
    <x:row r="86">
      <x:c r="A86" s="10" t="str">
        <x:v>2016</x:v>
      </x:c>
      <x:c r="B86" s="3" t="str">
        <x:v>85570</x:v>
      </x:c>
      <x:c r="C86" s="3" t="str">
        <x:v>CACEQUI</x:v>
      </x:c>
      <x:c r="D86" s="12" t="str">
        <x:v>39</x:v>
      </x:c>
      <x:c r="E86" s="14" t="str">
        <x:v>0.6986574098160391</x:v>
      </x:c>
      <x:c r="F86" s="16" t="str">
        <x:v>7.571870624546352e-07</x:v>
      </x:c>
      <x:c r="G86" s="14" t="str">
        <x:v>0.717230554733236</x:v>
      </x:c>
      <x:c r="H86" s="16" t="str">
        <x:v>2.786812391875848e-07</x:v>
      </x:c>
      <x:c r="I86" s="14" t="str">
        <x:v>0.9407407407407407</x:v>
      </x:c>
      <x:c r="J86" s="14" t="str">
        <x:v>0.9851851851851852</x:v>
      </x:c>
      <x:c r="K86" s="14" t="str">
        <x:v>0.6388888888888888</x:v>
      </x:c>
      <x:c r="L86" s="18" t="str">
        <x:v>0.8169014084507042</x:v>
      </x:c>
      <x:c r="M86" s="18" t="str">
        <x:v>0.8933601609657947</x:v>
      </x:c>
      <x:c r="N86" s="18" t="str">
        <x:v>0.25855130784708247</x:v>
      </x:c>
    </x:row>
    <x:row r="87">
      <x:c r="A87" s="10" t="str">
        <x:v>2016</x:v>
      </x:c>
      <x:c r="B87" s="3" t="str">
        <x:v>85588</x:v>
      </x:c>
      <x:c r="C87" s="3" t="str">
        <x:v>SÃO JOSÉ DO HERVAL</x:v>
      </x:c>
      <x:c r="D87" s="12" t="str">
        <x:v>15</x:v>
      </x:c>
      <x:c r="E87" s="14" t="str">
        <x:v>0.7181374840196019</x:v>
      </x:c>
      <x:c r="F87" s="16" t="str">
        <x:v>0.002566466851427267</x:v>
      </x:c>
      <x:c r="G87" s="14" t="str">
        <x:v>0.7181374840196019</x:v>
      </x:c>
      <x:c r="H87" s="16" t="str">
        <x:v>0.002566466851427267</x:v>
      </x:c>
      <x:c r="I87" s="14" t="str">
        <x:v>0.9166666666666666</x:v>
      </x:c>
      <x:c r="J87" s="14" t="str">
        <x:v>1.0</x:v>
      </x:c>
      <x:c r="K87" s="14" t="str">
        <x:v>0.5</x:v>
      </x:c>
      <x:c r="L87" s="18" t="str">
        <x:v>0.8651911468812877</x:v>
      </x:c>
      <x:c r="M87" s="18" t="str">
        <x:v>0.8953722334004024</x:v>
      </x:c>
      <x:c r="N87" s="18" t="str">
        <x:v>0.8430583501006036</x:v>
      </x:c>
    </x:row>
    <x:row r="88">
      <x:c r="A88" s="10" t="str">
        <x:v>2016</x:v>
      </x:c>
      <x:c r="B88" s="3" t="str">
        <x:v>85596</x:v>
      </x:c>
      <x:c r="C88" s="3" t="str">
        <x:v>CACHOEIRA DO SUL</x:v>
      </x:c>
      <x:c r="D88" s="12" t="str">
        <x:v>161</x:v>
      </x:c>
      <x:c r="E88" s="14" t="str">
        <x:v>0.6658158231439092</x:v>
      </x:c>
      <x:c r="F88" s="16" t="str">
        <x:v>5.6247440336553985e-22</x:v>
      </x:c>
      <x:c r="G88" s="14" t="str">
        <x:v>0.5596669551126507</x:v>
      </x:c>
      <x:c r="H88" s="16" t="str">
        <x:v>1.433741482260891e-14</x:v>
      </x:c>
      <x:c r="I88" s="14" t="str">
        <x:v>0.8187214611872146</x:v>
      </x:c>
      <x:c r="J88" s="14" t="str">
        <x:v>0.9844748858447488</x:v>
      </x:c>
      <x:c r="K88" s="14" t="str">
        <x:v>0.617351598173516</x:v>
      </x:c>
      <x:c r="L88" s="18" t="str">
        <x:v>0.744466800804829</x:v>
      </x:c>
      <x:c r="M88" s="18" t="str">
        <x:v>0.4949698189134809</x:v>
      </x:c>
      <x:c r="N88" s="18" t="str">
        <x:v>0.23138832997987926</x:v>
      </x:c>
    </x:row>
    <x:row r="89">
      <x:c r="A89" s="10" t="str">
        <x:v>2016</x:v>
      </x:c>
      <x:c r="B89" s="3" t="str">
        <x:v>85600</x:v>
      </x:c>
      <x:c r="C89" s="3" t="str">
        <x:v>VISTA ALEGRE</x:v>
      </x:c>
      <x:c r="D89" s="12" t="str">
        <x:v>22</x:v>
      </x:c>
      <x:c r="E89" s="14" t="str">
        <x:v>0.10736586990540536</x:v>
      </x:c>
      <x:c r="F89" s="16" t="str">
        <x:v>0.6343781240800794</x:v>
      </x:c>
      <x:c r="G89" s="14" t="str">
        <x:v>0.2553427911806437</x:v>
      </x:c>
      <x:c r="H89" s="16" t="str">
        <x:v>0.25142618638182357</x:v>
      </x:c>
      <x:c r="I89" s="14" t="str">
        <x:v>0.6239316239316239</x:v>
      </x:c>
      <x:c r="J89" s="14" t="str">
        <x:v>1.0</x:v>
      </x:c>
      <x:c r="K89" s="14" t="str">
        <x:v>0.5854700854700855</x:v>
      </x:c>
      <x:c r="L89" s="18" t="str">
        <x:v>0.06438631790744467</x:v>
      </x:c>
      <x:c r="M89" s="18" t="str">
        <x:v>0.11670020120724346</x:v>
      </x:c>
      <x:c r="N89" s="18" t="str">
        <x:v>0.8430583501006036</x:v>
      </x:c>
    </x:row>
    <x:row r="90">
      <x:c r="A90" s="10" t="str">
        <x:v>2016</x:v>
      </x:c>
      <x:c r="B90" s="3" t="str">
        <x:v>85618</x:v>
      </x:c>
      <x:c r="C90" s="3" t="str">
        <x:v>CACHOEIRINHA</x:v>
      </x:c>
      <x:c r="D90" s="12" t="str">
        <x:v>197</x:v>
      </x:c>
      <x:c r="E90" s="14" t="str">
        <x:v>0.695960115854782</x:v>
      </x:c>
      <x:c r="F90" s="16" t="str">
        <x:v>7.331942859990546e-30</x:v>
      </x:c>
      <x:c r="G90" s="14" t="str">
        <x:v>0.6935654644533253</x:v>
      </x:c>
      <x:c r="H90" s="16" t="str">
        <x:v>2.6676046314156714e-29</x:v>
      </x:c>
      <x:c r="I90" s="14" t="str">
        <x:v>0.9552287581699346</x:v>
      </x:c>
      <x:c r="J90" s="14" t="str">
        <x:v>0.9862745098039215</x:v>
      </x:c>
      <x:c r="K90" s="14" t="str">
        <x:v>0.7287581699346406</x:v>
      </x:c>
      <x:c r="L90" s="18" t="str">
        <x:v>0.8128772635814889</x:v>
      </x:c>
      <x:c r="M90" s="18" t="str">
        <x:v>0.8390342052313883</x:v>
      </x:c>
      <x:c r="N90" s="18" t="str">
        <x:v>0.28169014084507044</x:v>
      </x:c>
    </x:row>
    <x:row r="91">
      <x:c r="A91" s="10" t="str">
        <x:v>2016</x:v>
      </x:c>
      <x:c r="B91" s="3" t="str">
        <x:v>85626</x:v>
      </x:c>
      <x:c r="C91" s="3" t="str">
        <x:v>IVORÁ</x:v>
      </x:c>
      <x:c r="D91" s="12" t="str">
        <x:v>20</x:v>
      </x:c>
      <x:c r="E91" s="14" t="str">
        <x:v>0.6794738979406734</x:v>
      </x:c>
      <x:c r="F91" s="16" t="str">
        <x:v>0.0009835748295570737</x:v>
      </x:c>
      <x:c r="G91" s="14" t="str">
        <x:v>0.44364649861960465</x:v>
      </x:c>
      <x:c r="H91" s="16" t="str">
        <x:v>0.05006755132335011</x:v>
      </x:c>
      <x:c r="I91" s="14" t="str">
        <x:v>0.7424242424242424</x:v>
      </x:c>
      <x:c r="J91" s="14" t="str">
        <x:v>0.9494949494949495</x:v>
      </x:c>
      <x:c r="K91" s="14" t="str">
        <x:v>0.6868686868686869</x:v>
      </x:c>
      <x:c r="L91" s="18" t="str">
        <x:v>0.7766599597585513</x:v>
      </x:c>
      <x:c r="M91" s="18" t="str">
        <x:v>0.29577464788732394</x:v>
      </x:c>
      <x:c r="N91" s="18" t="str">
        <x:v>0.018108651911468814</x:v>
      </x:c>
    </x:row>
    <x:row r="92">
      <x:c r="A92" s="10" t="str">
        <x:v>2016</x:v>
      </x:c>
      <x:c r="B92" s="3" t="str">
        <x:v>85634</x:v>
      </x:c>
      <x:c r="C92" s="3" t="str">
        <x:v>CACIQUE DOBLE</x:v>
      </x:c>
      <x:c r="D92" s="12" t="str">
        <x:v>19</x:v>
      </x:c>
      <x:c r="E92" s="14" t="str">
        <x:v>0.12379284841333496</x:v>
      </x:c>
      <x:c r="F92" s="16" t="str">
        <x:v>0.6136171038986711</x:v>
      </x:c>
      <x:c r="G92" s="14" t="str">
        <x:v>0.22090472046897064</x:v>
      </x:c>
      <x:c r="H92" s="16" t="str">
        <x:v>0.3634393984828175</x:v>
      </x:c>
      <x:c r="I92" s="14" t="str">
        <x:v>0.4722222222222222</x:v>
      </x:c>
      <x:c r="J92" s="14" t="str">
        <x:v>0.9666666666666668</x:v>
      </x:c>
      <x:c r="K92" s="14" t="str">
        <x:v>0.5277777777777778</x:v>
      </x:c>
      <x:c r="L92" s="18" t="str">
        <x:v>0.07042253521126761</x:v>
      </x:c>
      <x:c r="M92" s="18" t="str">
        <x:v>0.0925553319919517</x:v>
      </x:c>
      <x:c r="N92" s="18" t="str">
        <x:v>0.060362173038229376</x:v>
      </x:c>
    </x:row>
    <x:row r="93">
      <x:c r="A93" s="10" t="str">
        <x:v>2016</x:v>
      </x:c>
      <x:c r="B93" s="3" t="str">
        <x:v>85642</x:v>
      </x:c>
      <x:c r="C93" s="3" t="str">
        <x:v>VILA MARIA</x:v>
      </x:c>
      <x:c r="D93" s="12" t="str">
        <x:v>28</x:v>
      </x:c>
      <x:c r="E93" s="14" t="str">
        <x:v>0.49185712791249103</x:v>
      </x:c>
      <x:c r="F93" s="16" t="str">
        <x:v>0.007850327813019834</x:v>
      </x:c>
      <x:c r="G93" s="14" t="str">
        <x:v>-0.007129147512311189</x:v>
      </x:c>
      <x:c r="H93" s="16" t="str">
        <x:v>0.9712788933315789</x:v>
      </x:c>
      <x:c r="I93" s="14" t="str">
        <x:v>0.5087719298245614</x:v>
      </x:c>
      <x:c r="J93" s="14" t="str">
        <x:v>0.9298245614035089</x:v>
      </x:c>
      <x:c r="K93" s="14" t="str">
        <x:v>0.564327485380117</x:v>
      </x:c>
      <x:c r="L93" s="18" t="str">
        <x:v>0.40040241448692154</x:v>
      </x:c>
      <x:c r="M93" s="18" t="str">
        <x:v>0.028169014084507043</x:v>
      </x:c>
      <x:c r="N93" s="18" t="str">
        <x:v>0.008048289738430584</x:v>
      </x:c>
    </x:row>
    <x:row r="94">
      <x:c r="A94" s="10" t="str">
        <x:v>2016</x:v>
      </x:c>
      <x:c r="B94" s="3" t="str">
        <x:v>85650</x:v>
      </x:c>
      <x:c r="C94" s="3" t="str">
        <x:v>CAIBATÉ</x:v>
      </x:c>
      <x:c r="D94" s="12" t="str">
        <x:v>23</x:v>
      </x:c>
      <x:c r="E94" s="14" t="str">
        <x:v>0.21187293655092718</x:v>
      </x:c>
      <x:c r="F94" s="16" t="str">
        <x:v>0.331787090808991</x:v>
      </x:c>
      <x:c r="G94" s="14" t="str">
        <x:v>0.435251481243079</x:v>
      </x:c>
      <x:c r="H94" s="16" t="str">
        <x:v>0.03791516222289383</x:v>
      </x:c>
      <x:c r="I94" s="14" t="str">
        <x:v>0.6666666666666666</x:v>
      </x:c>
      <x:c r="J94" s="14" t="str">
        <x:v>1.0</x:v>
      </x:c>
      <x:c r="K94" s="14" t="str">
        <x:v>0.5436507936507936</x:v>
      </x:c>
      <x:c r="L94" s="18" t="str">
        <x:v>0.1227364185110664</x:v>
      </x:c>
      <x:c r="M94" s="18" t="str">
        <x:v>0.28772635814889336</x:v>
      </x:c>
      <x:c r="N94" s="18" t="str">
        <x:v>0.8430583501006036</x:v>
      </x:c>
    </x:row>
    <x:row r="95">
      <x:c r="A95" s="10" t="str">
        <x:v>2016</x:v>
      </x:c>
      <x:c r="B95" s="3" t="str">
        <x:v>85669</x:v>
      </x:c>
      <x:c r="C95" s="3" t="str">
        <x:v>TAQUARUÇU DO SUL</x:v>
      </x:c>
      <x:c r="D95" s="12" t="str">
        <x:v>30</x:v>
      </x:c>
      <x:c r="E95" s="14" t="str">
        <x:v>0.6503088886225646</x:v>
      </x:c>
      <x:c r="F95" s="16" t="str">
        <x:v>0.00010019872990855538</x:v>
      </x:c>
      <x:c r="G95" s="14" t="str">
        <x:v>0.54738044596035</x:v>
      </x:c>
      <x:c r="H95" s="16" t="str">
        <x:v>0.0017444199518760338</x:v>
      </x:c>
      <x:c r="I95" s="14" t="str">
        <x:v>0.7433862433862434</x:v>
      </x:c>
      <x:c r="J95" s="14" t="str">
        <x:v>1.0</x:v>
      </x:c>
      <x:c r="K95" s="14" t="str">
        <x:v>0.6587301587301587</x:v>
      </x:c>
      <x:c r="L95" s="18" t="str">
        <x:v>0.6941649899396378</x:v>
      </x:c>
      <x:c r="M95" s="18" t="str">
        <x:v>0.47484909456740443</x:v>
      </x:c>
      <x:c r="N95" s="18" t="str">
        <x:v>0.8430583501006036</x:v>
      </x:c>
    </x:row>
    <x:row r="96">
      <x:c r="A96" s="10" t="str">
        <x:v>2016</x:v>
      </x:c>
      <x:c r="B96" s="3" t="str">
        <x:v>85677</x:v>
      </x:c>
      <x:c r="C96" s="3" t="str">
        <x:v>CAIÇARA</x:v>
      </x:c>
      <x:c r="D96" s="12" t="str">
        <x:v>42</x:v>
      </x:c>
      <x:c r="E96" s="14" t="str">
        <x:v>0.3921290508458109</x:v>
      </x:c>
      <x:c r="F96" s="16" t="str">
        <x:v>0.010217680190573434</x:v>
      </x:c>
      <x:c r="G96" s="14" t="str">
        <x:v>0.3271627558973138</x:v>
      </x:c>
      <x:c r="H96" s="16" t="str">
        <x:v>0.034442052312626203</x:v>
      </x:c>
      <x:c r="I96" s="14" t="str">
        <x:v>0.7239057239057238</x:v>
      </x:c>
      <x:c r="J96" s="14" t="str">
        <x:v>0.9932659932659932</x:v>
      </x:c>
      <x:c r="K96" s="14" t="str">
        <x:v>0.6683501683501684</x:v>
      </x:c>
      <x:c r="L96" s="18" t="str">
        <x:v>0.2635814889336016</x:v>
      </x:c>
      <x:c r="M96" s="18" t="str">
        <x:v>0.15090543259557343</x:v>
      </x:c>
      <x:c r="N96" s="18" t="str">
        <x:v>0.4859154929577465</x:v>
      </x:c>
    </x:row>
    <x:row r="97">
      <x:c r="A97" s="10" t="str">
        <x:v>2016</x:v>
      </x:c>
      <x:c r="B97" s="3" t="str">
        <x:v>85685</x:v>
      </x:c>
      <x:c r="C97" s="3" t="str">
        <x:v>IMBÉ</x:v>
      </x:c>
      <x:c r="D97" s="12" t="str">
        <x:v>97</x:v>
      </x:c>
      <x:c r="E97" s="14" t="str">
        <x:v>0.451867274445129</x:v>
      </x:c>
      <x:c r="F97" s="16" t="str">
        <x:v>3.3847541710457276e-06</x:v>
      </x:c>
      <x:c r="G97" s="14" t="str">
        <x:v>0.6317485613132061</x:v>
      </x:c>
      <x:c r="H97" s="16" t="str">
        <x:v>6.659545477943955e-12</x:v>
      </x:c>
      <x:c r="I97" s="14" t="str">
        <x:v>0.8977272727272727</x:v>
      </x:c>
      <x:c r="J97" s="14" t="str">
        <x:v>0.9987373737373738</x:v>
      </x:c>
      <x:c r="K97" s="14" t="str">
        <x:v>0.7443181818181818</x:v>
      </x:c>
      <x:c r="L97" s="18" t="str">
        <x:v>0.34004024144869216</x:v>
      </x:c>
      <x:c r="M97" s="18" t="str">
        <x:v>0.6579476861167002</x:v>
      </x:c>
      <x:c r="N97" s="18" t="str">
        <x:v>0.670020120724346</x:v>
      </x:c>
    </x:row>
    <x:row r="98">
      <x:c r="A98" s="10" t="str">
        <x:v>2016</x:v>
      </x:c>
      <x:c r="B98" s="3" t="str">
        <x:v>85693</x:v>
      </x:c>
      <x:c r="C98" s="3" t="str">
        <x:v>CAMAQUÃ</x:v>
      </x:c>
      <x:c r="D98" s="12" t="str">
        <x:v>168</x:v>
      </x:c>
      <x:c r="E98" s="14" t="str">
        <x:v>0.42388888768172406</x:v>
      </x:c>
      <x:c r="F98" s="16" t="str">
        <x:v>1.0313741141188263e-08</x:v>
      </x:c>
      <x:c r="G98" s="14" t="str">
        <x:v>0.5655489005369501</x:v>
      </x:c>
      <x:c r="H98" s="16" t="str">
        <x:v>2.0408275534998225e-15</x:v>
      </x:c>
      <x:c r="I98" s="14" t="str">
        <x:v>0.8657952069716776</x:v>
      </x:c>
      <x:c r="J98" s="14" t="str">
        <x:v>0.9991285403050109</x:v>
      </x:c>
      <x:c r="K98" s="14" t="str">
        <x:v>0.6941176470588235</x:v>
      </x:c>
      <x:c r="L98" s="18" t="str">
        <x:v>0.3058350100603622</x:v>
      </x:c>
      <x:c r="M98" s="18" t="str">
        <x:v>0.5070422535211268</x:v>
      </x:c>
      <x:c r="N98" s="18" t="str">
        <x:v>0.676056338028169</x:v>
      </x:c>
    </x:row>
    <x:row r="99">
      <x:c r="A99" s="10" t="str">
        <x:v>2016</x:v>
      </x:c>
      <x:c r="B99" s="3" t="str">
        <x:v>85707</x:v>
      </x:c>
      <x:c r="C99" s="3" t="str">
        <x:v>SEDE NOVA</x:v>
      </x:c>
      <x:c r="D99" s="12" t="str">
        <x:v>22</x:v>
      </x:c>
      <x:c r="E99" s="14" t="str">
        <x:v>0.5354419868980637</x:v>
      </x:c>
      <x:c r="F99" s="16" t="str">
        <x:v>0.010226615142277627</x:v>
      </x:c>
      <x:c r="G99" s="14" t="str">
        <x:v>0.42723935020107195</x:v>
      </x:c>
      <x:c r="H99" s="16" t="str">
        <x:v>0.04734423929940468</x:v>
      </x:c>
      <x:c r="I99" s="14" t="str">
        <x:v>0.7777777777777777</x:v>
      </x:c>
      <x:c r="J99" s="14" t="str">
        <x:v>0.9914529914529915</x:v>
      </x:c>
      <x:c r="K99" s="14" t="str">
        <x:v>0.4700854700854701</x:v>
      </x:c>
      <x:c r="L99" s="18" t="str">
        <x:v>0.45875251509054327</x:v>
      </x:c>
      <x:c r="M99" s="18" t="str">
        <x:v>0.2776659959758551</x:v>
      </x:c>
      <x:c r="N99" s="18" t="str">
        <x:v>0.4245472837022133</x:v>
      </x:c>
    </x:row>
    <x:row r="100">
      <x:c r="A100" s="10" t="str">
        <x:v>2016</x:v>
      </x:c>
      <x:c r="B100" s="3" t="str">
        <x:v>85715</x:v>
      </x:c>
      <x:c r="C100" s="3" t="str">
        <x:v>CAMBARÁ DO SUL</x:v>
      </x:c>
      <x:c r="D100" s="12" t="str">
        <x:v>48</x:v>
      </x:c>
      <x:c r="E100" s="14" t="str">
        <x:v>0.5640065439879933</x:v>
      </x:c>
      <x:c r="F100" s="16" t="str">
        <x:v>2.983881959759019e-05</x:v>
      </x:c>
      <x:c r="G100" s="14" t="str">
        <x:v>0.4676466974862158</x:v>
      </x:c>
      <x:c r="H100" s="16" t="str">
        <x:v>0.00080396701766084</x:v>
      </x:c>
      <x:c r="I100" s="14" t="str">
        <x:v>0.8746438746438746</x:v>
      </x:c>
      <x:c r="J100" s="14" t="str">
        <x:v>0.9686609686609685</x:v>
      </x:c>
      <x:c r="K100" s="14" t="str">
        <x:v>0.7521367521367521</x:v>
      </x:c>
      <x:c r="L100" s="18" t="str">
        <x:v>0.5291750503018109</x:v>
      </x:c>
      <x:c r="M100" s="18" t="str">
        <x:v>0.3299798792756539</x:v>
      </x:c>
      <x:c r="N100" s="18" t="str">
        <x:v>0.06639839034205232</x:v>
      </x:c>
    </x:row>
    <x:row r="101">
      <x:c r="A101" s="10" t="str">
        <x:v>2016</x:v>
      </x:c>
      <x:c r="B101" s="3" t="str">
        <x:v>85723</x:v>
      </x:c>
      <x:c r="C101" s="3" t="str">
        <x:v>TUPANDI</x:v>
      </x:c>
      <x:c r="D101" s="12" t="str">
        <x:v>32</x:v>
      </x:c>
      <x:c r="E101" s="14" t="str">
        <x:v>-0.0219941348973607</x:v>
      </x:c>
      <x:c r="F101" s="16" t="str">
        <x:v>0.9048936616672866</x:v>
      </x:c>
      <x:c r="G101" s="14" t="str">
        <x:v>0.0936927026035937</x:v>
      </x:c>
      <x:c r="H101" s="16" t="str">
        <x:v>0.6100209649553836</x:v>
      </x:c>
      <x:c r="I101" s="14" t="str">
        <x:v>0.47342995169082125</x:v>
      </x:c>
      <x:c r="J101" s="14" t="str">
        <x:v>0.9903381642512078</x:v>
      </x:c>
      <x:c r="K101" s="14" t="str">
        <x:v>0.572463768115942</x:v>
      </x:c>
      <x:c r="L101" s="18" t="str">
        <x:v>0.028169014084507043</x:v>
      </x:c>
      <x:c r="M101" s="18" t="str">
        <x:v>0.052313883299798795</x:v>
      </x:c>
      <x:c r="N101" s="18" t="str">
        <x:v>0.386317907444668</x:v>
      </x:c>
    </x:row>
    <x:row r="102">
      <x:c r="A102" s="10" t="str">
        <x:v>2016</x:v>
      </x:c>
      <x:c r="B102" s="3" t="str">
        <x:v>85731</x:v>
      </x:c>
      <x:c r="C102" s="3" t="str">
        <x:v>CAMPINA DAS MISSÕES</x:v>
      </x:c>
      <x:c r="D102" s="12" t="str">
        <x:v>30</x:v>
      </x:c>
      <x:c r="E102" s="14" t="str">
        <x:v>0.6082118653430987</x:v>
      </x:c>
      <x:c r="F102" s="16" t="str">
        <x:v>0.0003630224503442976</x:v>
      </x:c>
      <x:c r="G102" s="14" t="str">
        <x:v>0.5948775203217623</x:v>
      </x:c>
      <x:c r="H102" s="16" t="str">
        <x:v>0.0005260298534003212</x:v>
      </x:c>
      <x:c r="I102" s="14" t="str">
        <x:v>0.8783068783068783</x:v>
      </x:c>
      <x:c r="J102" s="14" t="str">
        <x:v>0.9947089947089948</x:v>
      </x:c>
      <x:c r="K102" s="14" t="str">
        <x:v>0.5608465608465609</x:v>
      </x:c>
      <x:c r="L102" s="18" t="str">
        <x:v>0.6197183098591549</x:v>
      </x:c>
      <x:c r="M102" s="18" t="str">
        <x:v>0.5754527162977867</x:v>
      </x:c>
      <x:c r="N102" s="18" t="str">
        <x:v>0.5663983903420523</x:v>
      </x:c>
    </x:row>
    <x:row r="103">
      <x:c r="A103" s="10" t="str">
        <x:v>2016</x:v>
      </x:c>
      <x:c r="B103" s="3" t="str">
        <x:v>85740</x:v>
      </x:c>
      <x:c r="C103" s="3" t="str">
        <x:v>RIOZINHO</x:v>
      </x:c>
      <x:c r="D103" s="12" t="str">
        <x:v>36</x:v>
      </x:c>
      <x:c r="E103" s="14" t="str">
        <x:v>0.646490668593497</x:v>
      </x:c>
      <x:c r="F103" s="16" t="str">
        <x:v>2.047759510791642e-05</x:v>
      </x:c>
      <x:c r="G103" s="14" t="str">
        <x:v>0.5577287737745427</x:v>
      </x:c>
      <x:c r="H103" s="16" t="str">
        <x:v>0.0004996944462969832</x:v>
      </x:c>
      <x:c r="I103" s="14" t="str">
        <x:v>0.7530864197530864</x:v>
      </x:c>
      <x:c r="J103" s="14" t="str">
        <x:v>0.9917695473251029</x:v>
      </x:c>
      <x:c r="K103" s="14" t="str">
        <x:v>0.6296296296296295</x:v>
      </x:c>
      <x:c r="L103" s="18" t="str">
        <x:v>0.6881287726358148</x:v>
      </x:c>
      <x:c r="M103" s="18" t="str">
        <x:v>0.4909456740442656</x:v>
      </x:c>
      <x:c r="N103" s="18" t="str">
        <x:v>0.4346076458752515</x:v>
      </x:c>
    </x:row>
    <x:row r="104">
      <x:c r="A104" s="10" t="str">
        <x:v>2016</x:v>
      </x:c>
      <x:c r="B104" s="3" t="str">
        <x:v>85758</x:v>
      </x:c>
      <x:c r="C104" s="3" t="str">
        <x:v>CAMPINAS DO SUL</x:v>
      </x:c>
      <x:c r="D104" s="12" t="str">
        <x:v>30</x:v>
      </x:c>
      <x:c r="E104" s="14" t="str">
        <x:v>0.42448531892567987</x:v>
      </x:c>
      <x:c r="F104" s="16" t="str">
        <x:v>0.01938724571348327</x:v>
      </x:c>
      <x:c r="G104" s="14" t="str">
        <x:v>0.5006160822283424</x:v>
      </x:c>
      <x:c r="H104" s="16" t="str">
        <x:v>0.005676644655691739</x:v>
      </x:c>
      <x:c r="I104" s="14" t="str">
        <x:v>0.7248677248677249</x:v>
      </x:c>
      <x:c r="J104" s="14" t="str">
        <x:v>1.0</x:v>
      </x:c>
      <x:c r="K104" s="14" t="str">
        <x:v>0.5264550264550265</x:v>
      </x:c>
      <x:c r="L104" s="18" t="str">
        <x:v>0.30784708249496984</x:v>
      </x:c>
      <x:c r="M104" s="18" t="str">
        <x:v>0.3963782696177062</x:v>
      </x:c>
      <x:c r="N104" s="18" t="str">
        <x:v>0.8430583501006036</x:v>
      </x:c>
    </x:row>
    <x:row r="105">
      <x:c r="A105" s="10" t="str">
        <x:v>2016</x:v>
      </x:c>
      <x:c r="B105" s="3" t="str">
        <x:v>85766</x:v>
      </x:c>
      <x:c r="C105" s="3" t="str">
        <x:v>RELVADO</x:v>
      </x:c>
      <x:c r="D105" s="12" t="str">
        <x:v>16</x:v>
      </x:c>
      <x:c r="E105" s="14" t="str">
        <x:v>0.28991913661984064</x:v>
      </x:c>
      <x:c r="F105" s="16" t="str">
        <x:v>0.2760591963386806</x:v>
      </x:c>
      <x:c r="G105" s="14" t="str">
        <x:v>0.428252906469774</x:v>
      </x:c>
      <x:c r="H105" s="16" t="str">
        <x:v>0.09794053543370988</x:v>
      </x:c>
      <x:c r="I105" s="14" t="str">
        <x:v>0.7619047619047619</x:v>
      </x:c>
      <x:c r="J105" s="14" t="str">
        <x:v>0.9682539682539684</x:v>
      </x:c>
      <x:c r="K105" s="14" t="str">
        <x:v>0.5634920634920635</x:v>
      </x:c>
      <x:c r="L105" s="18" t="str">
        <x:v>0.17303822937625754</x:v>
      </x:c>
      <x:c r="M105" s="18" t="str">
        <x:v>0.28169014084507044</x:v>
      </x:c>
      <x:c r="N105" s="18" t="str">
        <x:v>0.06438631790744467</x:v>
      </x:c>
    </x:row>
    <x:row r="106">
      <x:c r="A106" s="10" t="str">
        <x:v>2016</x:v>
      </x:c>
      <x:c r="B106" s="3" t="str">
        <x:v>85774</x:v>
      </x:c>
      <x:c r="C106" s="3" t="str">
        <x:v>CAMPO BOM</x:v>
      </x:c>
      <x:c r="D106" s="12" t="str">
        <x:v>99</x:v>
      </x:c>
      <x:c r="E106" s="14" t="str">
        <x:v>0.7211868624096289</x:v>
      </x:c>
      <x:c r="F106" s="16" t="str">
        <x:v>3.8087169259631544e-17</x:v>
      </x:c>
      <x:c r="G106" s="14" t="str">
        <x:v>0.6928006616575818</x:v>
      </x:c>
      <x:c r="H106" s="16" t="str">
        <x:v>2.71418615749457e-15</x:v>
      </x:c>
      <x:c r="I106" s="14" t="str">
        <x:v>0.9338842975206612</x:v>
      </x:c>
      <x:c r="J106" s="14" t="str">
        <x:v>0.9834710743801653</x:v>
      </x:c>
      <x:c r="K106" s="14" t="str">
        <x:v>0.684400826446281</x:v>
      </x:c>
      <x:c r="L106" s="18" t="str">
        <x:v>0.8712273641851107</x:v>
      </x:c>
      <x:c r="M106" s="18" t="str">
        <x:v>0.8329979879275654</x:v>
      </x:c>
      <x:c r="N106" s="18" t="str">
        <x:v>0.20925553319919518</x:v>
      </x:c>
    </x:row>
    <x:row r="107">
      <x:c r="A107" s="10" t="str">
        <x:v>2016</x:v>
      </x:c>
      <x:c r="B107" s="3" t="str">
        <x:v>85782</x:v>
      </x:c>
      <x:c r="C107" s="3" t="str">
        <x:v>IMIGRANTE</x:v>
      </x:c>
      <x:c r="D107" s="12" t="str">
        <x:v>29</x:v>
      </x:c>
      <x:c r="E107" s="14" t="str">
        <x:v>0.7198917624153223</x:v>
      </x:c>
      <x:c r="F107" s="16" t="str">
        <x:v>1.071824612375823e-05</x:v>
      </x:c>
      <x:c r="G107" s="14" t="str">
        <x:v>0.6516912582014113</x:v>
      </x:c>
      <x:c r="H107" s="16" t="str">
        <x:v>0.00012832412105728225</x:v>
      </x:c>
      <x:c r="I107" s="14" t="str">
        <x:v>0.7777777777777778</x:v>
      </x:c>
      <x:c r="J107" s="14" t="str">
        <x:v>0.975</x:v>
      </x:c>
      <x:c r="K107" s="14" t="str">
        <x:v>0.5583333333333333</x:v>
      </x:c>
      <x:c r="L107" s="18" t="str">
        <x:v>0.869215291750503</x:v>
      </x:c>
      <x:c r="M107" s="18" t="str">
        <x:v>0.7183098591549296</x:v>
      </x:c>
      <x:c r="N107" s="18" t="str">
        <x:v>0.10865191146881288</x:v>
      </x:c>
    </x:row>
    <x:row r="108">
      <x:c r="A108" s="10" t="str">
        <x:v>2016</x:v>
      </x:c>
      <x:c r="B108" s="3" t="str">
        <x:v>85790</x:v>
      </x:c>
      <x:c r="C108" s="3" t="str">
        <x:v>CAMPO NOVO</x:v>
      </x:c>
      <x:c r="D108" s="12" t="str">
        <x:v>48</x:v>
      </x:c>
      <x:c r="E108" s="14" t="str">
        <x:v>0.6526467993494783</x:v>
      </x:c>
      <x:c r="F108" s="16" t="str">
        <x:v>4.988118597883073e-07</x:v>
      </x:c>
      <x:c r="G108" s="14" t="str">
        <x:v>0.7158183773447183</x:v>
      </x:c>
      <x:c r="H108" s="16" t="str">
        <x:v>1.0732725340380163e-08</x:v>
      </x:c>
      <x:c r="I108" s="14" t="str">
        <x:v>0.8262108262108262</x:v>
      </x:c>
      <x:c r="J108" s="14" t="str">
        <x:v>0.9971509971509971</x:v>
      </x:c>
      <x:c r="K108" s="14" t="str">
        <x:v>0.4999999999999999</x:v>
      </x:c>
      <x:c r="L108" s="18" t="str">
        <x:v>0.7062374245472837</x:v>
      </x:c>
      <x:c r="M108" s="18" t="str">
        <x:v>0.8853118712273642</x:v>
      </x:c>
      <x:c r="N108" s="18" t="str">
        <x:v>0.641851106639839</x:v>
      </x:c>
    </x:row>
    <x:row r="109">
      <x:c r="A109" s="10" t="str">
        <x:v>2016</x:v>
      </x:c>
      <x:c r="B109" s="3" t="str">
        <x:v>85804</x:v>
      </x:c>
      <x:c r="C109" s="3" t="str">
        <x:v>CIDREIRA</x:v>
      </x:c>
      <x:c r="D109" s="12" t="str">
        <x:v>90</x:v>
      </x:c>
      <x:c r="E109" s="14" t="str">
        <x:v>0.45471826141216154</x:v>
      </x:c>
      <x:c r="F109" s="16" t="str">
        <x:v>6.720807185065127e-06</x:v>
      </x:c>
      <x:c r="G109" s="14" t="str">
        <x:v>0.5284698548261262</x:v>
      </x:c>
      <x:c r="H109" s="16" t="str">
        <x:v>8.619484210624884e-08</x:v>
      </x:c>
      <x:c r="I109" s="14" t="str">
        <x:v>0.9231824417009603</x:v>
      </x:c>
      <x:c r="J109" s="14" t="str">
        <x:v>0.9972565157750343</x:v>
      </x:c>
      <x:c r="K109" s="14" t="str">
        <x:v>0.7839506172839507</x:v>
      </x:c>
      <x:c r="L109" s="18" t="str">
        <x:v>0.3501006036217304</x:v>
      </x:c>
      <x:c r="M109" s="18" t="str">
        <x:v>0.4386317907444668</x:v>
      </x:c>
      <x:c r="N109" s="18" t="str">
        <x:v>0.6438631790744467</x:v>
      </x:c>
    </x:row>
    <x:row r="110">
      <x:c r="A110" s="10" t="str">
        <x:v>2016</x:v>
      </x:c>
      <x:c r="B110" s="3" t="str">
        <x:v>85812</x:v>
      </x:c>
      <x:c r="C110" s="3" t="str">
        <x:v>CANDELÁRIA</x:v>
      </x:c>
      <x:c r="D110" s="12" t="str">
        <x:v>79</x:v>
      </x:c>
      <x:c r="E110" s="14" t="str">
        <x:v>0.669346988507957</x:v>
      </x:c>
      <x:c r="F110" s="16" t="str">
        <x:v>1.5452015725440976e-11</x:v>
      </x:c>
      <x:c r="G110" s="14" t="str">
        <x:v>0.7034651624670921</x:v>
      </x:c>
      <x:c r="H110" s="16" t="str">
        <x:v>4.851123750386785e-13</x:v>
      </x:c>
      <x:c r="I110" s="14" t="str">
        <x:v>0.9003496503496504</x:v>
      </x:c>
      <x:c r="J110" s="14" t="str">
        <x:v>0.9895104895104894</x:v>
      </x:c>
      <x:c r="K110" s="14" t="str">
        <x:v>0.5757575757575757</x:v>
      </x:c>
      <x:c r="L110" s="18" t="str">
        <x:v>0.7525150905432596</x:v>
      </x:c>
      <x:c r="M110" s="18" t="str">
        <x:v>0.8591549295774648</x:v>
      </x:c>
      <x:c r="N110" s="18" t="str">
        <x:v>0.36016096579476864</x:v>
      </x:c>
    </x:row>
    <x:row r="111">
      <x:c r="A111" s="10" t="str">
        <x:v>2016</x:v>
      </x:c>
      <x:c r="B111" s="3" t="str">
        <x:v>85820</x:v>
      </x:c>
      <x:c r="C111" s="3" t="str">
        <x:v>MONTAURI</x:v>
      </x:c>
      <x:c r="D111" s="12" t="str">
        <x:v>18</x:v>
      </x:c>
      <x:c r="E111" s="14" t="str">
        <x:v>-0.06839436995066701</x:v>
      </x:c>
      <x:c r="F111" s="16" t="str">
        <x:v>0.787424717730084</x:v>
      </x:c>
      <x:c r="G111" s="14" t="str">
        <x:v>-0.16424151918797178</x:v>
      </x:c>
      <x:c r="H111" s="16" t="str">
        <x:v>0.5148929165896898</x:v>
      </x:c>
      <x:c r="I111" s="14" t="str">
        <x:v>0.5308641975308642</x:v>
      </x:c>
      <x:c r="J111" s="14" t="str">
        <x:v>1.0</x:v>
      </x:c>
      <x:c r="K111" s="14" t="str">
        <x:v>0.5555555555555556</x:v>
      </x:c>
      <x:c r="L111" s="18" t="str">
        <x:v>0.018108651911468814</x:v>
      </x:c>
      <x:c r="M111" s="18" t="str">
        <x:v>0.014084507042253521</x:v>
      </x:c>
      <x:c r="N111" s="18" t="str">
        <x:v>0.8430583501006036</x:v>
      </x:c>
    </x:row>
    <x:row r="112">
      <x:c r="A112" s="10" t="str">
        <x:v>2016</x:v>
      </x:c>
      <x:c r="B112" s="3" t="str">
        <x:v>85839</x:v>
      </x:c>
      <x:c r="C112" s="3" t="str">
        <x:v>CÂNDIDO GODÓI</x:v>
      </x:c>
      <x:c r="D112" s="12" t="str">
        <x:v>26</x:v>
      </x:c>
      <x:c r="E112" s="14" t="str">
        <x:v>0.13755351482792938</x:v>
      </x:c>
      <x:c r="F112" s="16" t="str">
        <x:v>0.5028007846778093</x:v>
      </x:c>
      <x:c r="G112" s="14" t="str">
        <x:v>0.26882104360455744</x:v>
      </x:c>
      <x:c r="H112" s="16" t="str">
        <x:v>0.18420827376663412</x:v>
      </x:c>
      <x:c r="I112" s="14" t="str">
        <x:v>0.5392156862745098</x:v>
      </x:c>
      <x:c r="J112" s="14" t="str">
        <x:v>1.0</x:v>
      </x:c>
      <x:c r="K112" s="14" t="str">
        <x:v>0.542483660130719</x:v>
      </x:c>
      <x:c r="L112" s="18" t="str">
        <x:v>0.08450704225352113</x:v>
      </x:c>
      <x:c r="M112" s="18" t="str">
        <x:v>0.1227364185110664</x:v>
      </x:c>
      <x:c r="N112" s="18" t="str">
        <x:v>0.8430583501006036</x:v>
      </x:c>
    </x:row>
    <x:row r="113">
      <x:c r="A113" s="10" t="str">
        <x:v>2016</x:v>
      </x:c>
      <x:c r="B113" s="3" t="str">
        <x:v>85847</x:v>
      </x:c>
      <x:c r="C113" s="3" t="str">
        <x:v>VISTA GAÚCHA</x:v>
      </x:c>
      <x:c r="D113" s="12" t="str">
        <x:v>12</x:v>
      </x:c>
      <x:c r="E113" s="14" t="str">
        <x:v>0.3706293706293707</x:v>
      </x:c>
      <x:c r="F113" s="16" t="str">
        <x:v>0.23562100351264567</x:v>
      </x:c>
      <x:c r="G113" s="14" t="str">
        <x:v>0.3706293706293707</x:v>
      </x:c>
      <x:c r="H113" s="16" t="str">
        <x:v>0.23562100351264567</x:v>
      </x:c>
      <x:c r="I113" s="14" t="str">
        <x:v>0.9259259259259259</x:v>
      </x:c>
      <x:c r="J113" s="14" t="str">
        <x:v>1.0</x:v>
      </x:c>
      <x:c r="K113" s="14" t="str">
        <x:v>0.5</x:v>
      </x:c>
      <x:c r="L113" s="18" t="str">
        <x:v>0.23541247484909456</x:v>
      </x:c>
      <x:c r="M113" s="18" t="str">
        <x:v>0.193158953722334</x:v>
      </x:c>
      <x:c r="N113" s="18" t="str">
        <x:v>0.8430583501006036</x:v>
      </x:c>
    </x:row>
    <x:row r="114">
      <x:c r="A114" s="10" t="str">
        <x:v>2016</x:v>
      </x:c>
      <x:c r="B114" s="3" t="str">
        <x:v>85855</x:v>
      </x:c>
      <x:c r="C114" s="3" t="str">
        <x:v>CANELA</x:v>
      </x:c>
      <x:c r="D114" s="12" t="str">
        <x:v>85</x:v>
      </x:c>
      <x:c r="E114" s="14" t="str">
        <x:v>0.6735866961587258</x:v>
      </x:c>
      <x:c r="F114" s="16" t="str">
        <x:v>1.6199941160036913e-12</x:v>
      </x:c>
      <x:c r="G114" s="14" t="str">
        <x:v>0.5375462241183511</x:v>
      </x:c>
      <x:c r="H114" s="16" t="str">
        <x:v>1.1287377380279332e-07</x:v>
      </x:c>
      <x:c r="I114" s="14" t="str">
        <x:v>0.703931203931204</x:v>
      </x:c>
      <x:c r="J114" s="14" t="str">
        <x:v>0.9987714987714988</x:v>
      </x:c>
      <x:c r="K114" s="14" t="str">
        <x:v>0.6609336609336609</x:v>
      </x:c>
      <x:c r="L114" s="18" t="str">
        <x:v>0.7665995975855131</x:v>
      </x:c>
      <x:c r="M114" s="18" t="str">
        <x:v>0.4567404426559356</x:v>
      </x:c>
      <x:c r="N114" s="18" t="str">
        <x:v>0.6720321931589537</x:v>
      </x:c>
    </x:row>
    <x:row r="115">
      <x:c r="A115" s="10" t="str">
        <x:v>2016</x:v>
      </x:c>
      <x:c r="B115" s="3" t="str">
        <x:v>85863</x:v>
      </x:c>
      <x:c r="C115" s="3" t="str">
        <x:v>VISTA ALEGRE DO PRATA</x:v>
      </x:c>
      <x:c r="D115" s="12" t="str">
        <x:v>18</x:v>
      </x:c>
      <x:c r="E115" s="14" t="str">
        <x:v>0.4569914273963137</x:v>
      </x:c>
      <x:c r="F115" s="16" t="str">
        <x:v>0.05657183529897649</x:v>
      </x:c>
      <x:c r="G115" s="14" t="str">
        <x:v>0.24806741337940458</x:v>
      </x:c>
      <x:c r="H115" s="16" t="str">
        <x:v>0.3209381004592872</x:v>
      </x:c>
      <x:c r="I115" s="14" t="str">
        <x:v>0.6358024691358024</x:v>
      </x:c>
      <x:c r="J115" s="14" t="str">
        <x:v>1.0</x:v>
      </x:c>
      <x:c r="K115" s="14" t="str">
        <x:v>0.6111111111111112</x:v>
      </x:c>
      <x:c r="L115" s="18" t="str">
        <x:v>0.3561368209255533</x:v>
      </x:c>
      <x:c r="M115" s="18" t="str">
        <x:v>0.11066398390342053</x:v>
      </x:c>
      <x:c r="N115" s="18" t="str">
        <x:v>0.8430583501006036</x:v>
      </x:c>
    </x:row>
    <x:row r="116">
      <x:c r="A116" s="10" t="str">
        <x:v>2016</x:v>
      </x:c>
      <x:c r="B116" s="3" t="str">
        <x:v>85871</x:v>
      </x:c>
      <x:c r="C116" s="3" t="str">
        <x:v>CANGUÇU</x:v>
      </x:c>
      <x:c r="D116" s="12" t="str">
        <x:v>113</x:v>
      </x:c>
      <x:c r="E116" s="14" t="str">
        <x:v>0.7644455306446877</x:v>
      </x:c>
      <x:c r="F116" s="16" t="str">
        <x:v>6.762221880181269e-23</x:v>
      </x:c>
      <x:c r="G116" s="14" t="str">
        <x:v>0.7414392978555613</x:v>
      </x:c>
      <x:c r="H116" s="16" t="str">
        <x:v>8.870687373254812e-21</x:v>
      </x:c>
      <x:c r="I116" s="14" t="str">
        <x:v>0.8707482993197279</x:v>
      </x:c>
      <x:c r="J116" s="14" t="str">
        <x:v>0.9925170068027211</x:v>
      </x:c>
      <x:c r="K116" s="14" t="str">
        <x:v>0.6656462585034014</x:v>
      </x:c>
      <x:c r="L116" s="18" t="str">
        <x:v>0.9396378269617707</x:v>
      </x:c>
      <x:c r="M116" s="18" t="str">
        <x:v>0.9215291750503019</x:v>
      </x:c>
      <x:c r="N116" s="18" t="str">
        <x:v>0.448692152917505</x:v>
      </x:c>
    </x:row>
    <x:row r="117">
      <x:c r="A117" s="10" t="str">
        <x:v>2016</x:v>
      </x:c>
      <x:c r="B117" s="3" t="str">
        <x:v>85880</x:v>
      </x:c>
      <x:c r="C117" s="3" t="str">
        <x:v>CASEIROS</x:v>
      </x:c>
      <x:c r="D117" s="12" t="str">
        <x:v>27</x:v>
      </x:c>
      <x:c r="E117" s="14" t="str">
        <x:v>0.38388629630050114</x:v>
      </x:c>
      <x:c r="F117" s="16" t="str">
        <x:v>0.04806082934749639</x:v>
      </x:c>
      <x:c r="G117" s="14" t="str">
        <x:v>0.35152081179260863</x:v>
      </x:c>
      <x:c r="H117" s="16" t="str">
        <x:v>0.07217626268166913</x:v>
      </x:c>
      <x:c r="I117" s="14" t="str">
        <x:v>0.6049382716049383</x:v>
      </x:c>
      <x:c r="J117" s="14" t="str">
        <x:v>0.9938271604938271</x:v>
      </x:c>
      <x:c r="K117" s="14" t="str">
        <x:v>0.5277777777777778</x:v>
      </x:c>
      <x:c r="L117" s="18" t="str">
        <x:v>0.2515090543259557</x:v>
      </x:c>
      <x:c r="M117" s="18" t="str">
        <x:v>0.1750503018108652</x:v>
      </x:c>
      <x:c r="N117" s="18" t="str">
        <x:v>0.5201207243460765</x:v>
      </x:c>
    </x:row>
    <x:row r="118">
      <x:c r="A118" s="10" t="str">
        <x:v>2016</x:v>
      </x:c>
      <x:c r="B118" s="3" t="str">
        <x:v>85898</x:v>
      </x:c>
      <x:c r="C118" s="3" t="str">
        <x:v>CANOAS</x:v>
      </x:c>
      <x:c r="D118" s="12" t="str">
        <x:v>295</x:v>
      </x:c>
      <x:c r="E118" s="14" t="str">
        <x:v>0.6841797096770695</x:v>
      </x:c>
      <x:c r="F118" s="16" t="str">
        <x:v>4.625701989259675e-42</x:v>
      </x:c>
      <x:c r="G118" s="14" t="str">
        <x:v>0.6845308232872607</x:v>
      </x:c>
      <x:c r="H118" s="16" t="str">
        <x:v>1.984085559485539e-41</x:v>
      </x:c>
      <x:c r="I118" s="14" t="str">
        <x:v>0.975842891901286</x:v>
      </x:c>
      <x:c r="J118" s="14" t="str">
        <x:v>0.9966979492526937</x:v>
      </x:c>
      <x:c r="K118" s="14" t="str">
        <x:v>0.6991657977059437</x:v>
      </x:c>
      <x:c r="L118" s="18" t="str">
        <x:v>0.7847082494969819</x:v>
      </x:c>
      <x:c r="M118" s="18" t="str">
        <x:v>0.806841046277666</x:v>
      </x:c>
      <x:c r="N118" s="18" t="str">
        <x:v>0.6237424547283702</x:v>
      </x:c>
    </x:row>
    <x:row r="119">
      <x:c r="A119" s="10" t="str">
        <x:v>2016</x:v>
      </x:c>
      <x:c r="B119" s="3" t="str">
        <x:v>85901</x:v>
      </x:c>
      <x:c r="C119" s="3" t="str">
        <x:v>ITACURUBI</x:v>
      </x:c>
      <x:c r="D119" s="12" t="str">
        <x:v>31</x:v>
      </x:c>
      <x:c r="E119" s="14" t="str">
        <x:v>0.5538524048845663</x:v>
      </x:c>
      <x:c r="F119" s="16" t="str">
        <x:v>0.0012273724905204402</x:v>
      </x:c>
      <x:c r="G119" s="14" t="str">
        <x:v>0.4456785228190329</x:v>
      </x:c>
      <x:c r="H119" s="16" t="str">
        <x:v>0.011980084561264533</x:v>
      </x:c>
      <x:c r="I119" s="14" t="str">
        <x:v>0.6868686868686869</x:v>
      </x:c>
      <x:c r="J119" s="14" t="str">
        <x:v>0.9823232323232323</x:v>
      </x:c>
      <x:c r="K119" s="14" t="str">
        <x:v>0.6237373737373737</x:v>
      </x:c>
      <x:c r="L119" s="18" t="str">
        <x:v>0.5110663983903421</x:v>
      </x:c>
      <x:c r="M119" s="18" t="str">
        <x:v>0.30181086519114686</x:v>
      </x:c>
      <x:c r="N119" s="18" t="str">
        <x:v>0.18209255533199195</x:v>
      </x:c>
    </x:row>
    <x:row r="120">
      <x:c r="A120" s="10" t="str">
        <x:v>2016</x:v>
      </x:c>
      <x:c r="B120" s="3" t="str">
        <x:v>85910</x:v>
      </x:c>
      <x:c r="C120" s="3" t="str">
        <x:v>CARAZINHO</x:v>
      </x:c>
      <x:c r="D120" s="12" t="str">
        <x:v>102</x:v>
      </x:c>
      <x:c r="E120" s="14" t="str">
        <x:v>0.6936760767971241</x:v>
      </x:c>
      <x:c r="F120" s="16" t="str">
        <x:v>6.394157209776924e-16</x:v>
      </x:c>
      <x:c r="G120" s="14" t="str">
        <x:v>0.7567793075472187</x:v>
      </x:c>
      <x:c r="H120" s="16" t="str">
        <x:v>3.5863259901761096e-20</x:v>
      </x:c>
      <x:c r="I120" s="14" t="str">
        <x:v>0.9040622299049266</x:v>
      </x:c>
      <x:c r="J120" s="14" t="str">
        <x:v>0.9922212618841832</x:v>
      </x:c>
      <x:c r="K120" s="14" t="str">
        <x:v>0.5492653414001729</x:v>
      </x:c>
      <x:c r="L120" s="18" t="str">
        <x:v>0.8088531187122736</x:v>
      </x:c>
      <x:c r="M120" s="18" t="str">
        <x:v>0.9456740442655935</x:v>
      </x:c>
      <x:c r="N120" s="18" t="str">
        <x:v>0.4426559356136821</x:v>
      </x:c>
    </x:row>
    <x:row r="121">
      <x:c r="A121" s="10" t="str">
        <x:v>2016</x:v>
      </x:c>
      <x:c r="B121" s="3" t="str">
        <x:v>85928</x:v>
      </x:c>
      <x:c r="C121" s="3" t="str">
        <x:v>ENTRE RIOS DO SUL</x:v>
      </x:c>
      <x:c r="D121" s="12" t="str">
        <x:v>24</x:v>
      </x:c>
      <x:c r="E121" s="14" t="str">
        <x:v>0.566013125627195</x:v>
      </x:c>
      <x:c r="F121" s="16" t="str">
        <x:v>0.003938595646794687</x:v>
      </x:c>
      <x:c r="G121" s="14" t="str">
        <x:v>0.6437013417012997</x:v>
      </x:c>
      <x:c r="H121" s="16" t="str">
        <x:v>0.0006891667451062005</x:v>
      </x:c>
      <x:c r="I121" s="14" t="str">
        <x:v>0.8666666666666667</x:v>
      </x:c>
      <x:c r="J121" s="14" t="str">
        <x:v>1.0</x:v>
      </x:c>
      <x:c r="K121" s="14" t="str">
        <x:v>0.6333333333333333</x:v>
      </x:c>
      <x:c r="L121" s="18" t="str">
        <x:v>0.5311871227364185</x:v>
      </x:c>
      <x:c r="M121" s="18" t="str">
        <x:v>0.6981891348088531</x:v>
      </x:c>
      <x:c r="N121" s="18" t="str">
        <x:v>0.8430583501006036</x:v>
      </x:c>
    </x:row>
    <x:row r="122">
      <x:c r="A122" s="10" t="str">
        <x:v>2016</x:v>
      </x:c>
      <x:c r="B122" s="3" t="str">
        <x:v>85936</x:v>
      </x:c>
      <x:c r="C122" s="3" t="str">
        <x:v>CARLOS BARBOSA</x:v>
      </x:c>
      <x:c r="D122" s="12" t="str">
        <x:v>65</x:v>
      </x:c>
      <x:c r="E122" s="14" t="str">
        <x:v>0.503121117057358</x:v>
      </x:c>
      <x:c r="F122" s="16" t="str">
        <x:v>1.9416279266886206e-05</x:v>
      </x:c>
      <x:c r="G122" s="14" t="str">
        <x:v>0.3752639243326684</x:v>
      </x:c>
      <x:c r="H122" s="16" t="str">
        <x:v>0.0020687266569457703</x:v>
      </x:c>
      <x:c r="I122" s="14" t="str">
        <x:v>0.7365319865319866</x:v>
      </x:c>
      <x:c r="J122" s="14" t="str">
        <x:v>0.9915824915824915</x:v>
      </x:c>
      <x:c r="K122" s="14" t="str">
        <x:v>0.6540404040404041</x:v>
      </x:c>
      <x:c r="L122" s="18" t="str">
        <x:v>0.41851106639839036</x:v>
      </x:c>
      <x:c r="M122" s="18" t="str">
        <x:v>0.19919517102615694</x:v>
      </x:c>
      <x:c r="N122" s="18" t="str">
        <x:v>0.42655935613682094</x:v>
      </x:c>
    </x:row>
    <x:row r="123">
      <x:c r="A123" s="10" t="str">
        <x:v>2016</x:v>
      </x:c>
      <x:c r="B123" s="3" t="str">
        <x:v>85944</x:v>
      </x:c>
      <x:c r="C123" s="3" t="str">
        <x:v>CERRO GRANDE DO SUL</x:v>
      </x:c>
      <x:c r="D123" s="12" t="str">
        <x:v>53</x:v>
      </x:c>
      <x:c r="E123" s="14" t="str">
        <x:v>0.4874173289424475</x:v>
      </x:c>
      <x:c r="F123" s="16" t="str">
        <x:v>0.00021423087667919494</x:v>
      </x:c>
      <x:c r="G123" s="14" t="str">
        <x:v>0.5439276082344043</x:v>
      </x:c>
      <x:c r="H123" s="16" t="str">
        <x:v>2.5591065864492838e-05</x:v>
      </x:c>
      <x:c r="I123" s="14" t="str">
        <x:v>0.7095959595959596</x:v>
      </x:c>
      <x:c r="J123" s="14" t="str">
        <x:v>0.9924242424242423</x:v>
      </x:c>
      <x:c r="K123" s="14" t="str">
        <x:v>0.6704545454545455</x:v>
      </x:c>
      <x:c r="L123" s="18" t="str">
        <x:v>0.38832997987927564</x:v>
      </x:c>
      <x:c r="M123" s="18" t="str">
        <x:v>0.46680080482897385</x:v>
      </x:c>
      <x:c r="N123" s="18" t="str">
        <x:v>0.44466800804828976</x:v>
      </x:c>
    </x:row>
    <x:row r="124">
      <x:c r="A124" s="10" t="str">
        <x:v>2016</x:v>
      </x:c>
      <x:c r="B124" s="3" t="str">
        <x:v>85952</x:v>
      </x:c>
      <x:c r="C124" s="3" t="str">
        <x:v>CASCA</x:v>
      </x:c>
      <x:c r="D124" s="12" t="str">
        <x:v>33</x:v>
      </x:c>
      <x:c r="E124" s="14" t="str">
        <x:v>0.6504863482282223</x:v>
      </x:c>
      <x:c r="F124" s="16" t="str">
        <x:v>4.166122253993517e-05</x:v>
      </x:c>
      <x:c r="G124" s="14" t="str">
        <x:v>0.7315591607128757</x:v>
      </x:c>
      <x:c r="H124" s="16" t="str">
        <x:v>1.3202024264920548e-06</x:v>
      </x:c>
      <x:c r="I124" s="14" t="str">
        <x:v>0.8287037037037037</x:v>
      </x:c>
      <x:c r="J124" s="14" t="str">
        <x:v>1.0</x:v>
      </x:c>
      <x:c r="K124" s="14" t="str">
        <x:v>0.5833333333333333</x:v>
      </x:c>
      <x:c r="L124" s="18" t="str">
        <x:v>0.7002012072434608</x:v>
      </x:c>
      <x:c r="M124" s="18" t="str">
        <x:v>0.9054325955734407</x:v>
      </x:c>
      <x:c r="N124" s="18" t="str">
        <x:v>0.8430583501006036</x:v>
      </x:c>
    </x:row>
    <x:row r="125">
      <x:c r="A125" s="10" t="str">
        <x:v>2016</x:v>
      </x:c>
      <x:c r="B125" s="3" t="str">
        <x:v>85960</x:v>
      </x:c>
      <x:c r="C125" s="3" t="str">
        <x:v>CAMARGO</x:v>
      </x:c>
      <x:c r="D125" s="12" t="str">
        <x:v>22</x:v>
      </x:c>
      <x:c r="E125" s="14" t="str">
        <x:v>0.12905261149581418</x:v>
      </x:c>
      <x:c r="F125" s="16" t="str">
        <x:v>0.5670648994536669</x:v>
      </x:c>
      <x:c r="G125" s="14" t="str">
        <x:v>0.10483702922452154</x:v>
      </x:c>
      <x:c r="H125" s="16" t="str">
        <x:v>0.6424262938757871</x:v>
      </x:c>
      <x:c r="I125" s="14" t="str">
        <x:v>0.5512820512820513</x:v>
      </x:c>
      <x:c r="J125" s="14" t="str">
        <x:v>0.9743589743589743</x:v>
      </x:c>
      <x:c r="K125" s="14" t="str">
        <x:v>0.5854700854700855</x:v>
      </x:c>
      <x:c r="L125" s="18" t="str">
        <x:v>0.07847082494969819</x:v>
      </x:c>
      <x:c r="M125" s="18" t="str">
        <x:v>0.05835010060362173</x:v>
      </x:c>
      <x:c r="N125" s="18" t="str">
        <x:v>0.10160965794768612</x:v>
      </x:c>
    </x:row>
    <x:row r="126">
      <x:c r="A126" s="10" t="str">
        <x:v>2016</x:v>
      </x:c>
      <x:c r="B126" s="3" t="str">
        <x:v>85979</x:v>
      </x:c>
      <x:c r="C126" s="3" t="str">
        <x:v>CATUÍPE</x:v>
      </x:c>
      <x:c r="D126" s="12" t="str">
        <x:v>34</x:v>
      </x:c>
      <x:c r="E126" s="14" t="str">
        <x:v>0.4598105134474328</x:v>
      </x:c>
      <x:c r="F126" s="16" t="str">
        <x:v>0.006219978444762016</x:v>
      </x:c>
      <x:c r="G126" s="14" t="str">
        <x:v>0.5640045870501774</x:v>
      </x:c>
      <x:c r="H126" s="16" t="str">
        <x:v>0.0005129077903525044</x:v>
      </x:c>
      <x:c r="I126" s="14" t="str">
        <x:v>0.7577777777777778</x:v>
      </x:c>
      <x:c r="J126" s="14" t="str">
        <x:v>1.0</x:v>
      </x:c>
      <x:c r="K126" s="14" t="str">
        <x:v>0.5577777777777778</x:v>
      </x:c>
      <x:c r="L126" s="18" t="str">
        <x:v>0.36217303822937624</x:v>
      </x:c>
      <x:c r="M126" s="18" t="str">
        <x:v>0.5010060362173038</x:v>
      </x:c>
      <x:c r="N126" s="18" t="str">
        <x:v>0.8430583501006036</x:v>
      </x:c>
    </x:row>
    <x:row r="127">
      <x:c r="A127" s="10" t="str">
        <x:v>2016</x:v>
      </x:c>
      <x:c r="B127" s="3" t="str">
        <x:v>85987</x:v>
      </x:c>
      <x:c r="C127" s="3" t="str">
        <x:v>PARAÍSO DO SUL</x:v>
      </x:c>
      <x:c r="D127" s="12" t="str">
        <x:v>38</x:v>
      </x:c>
      <x:c r="E127" s="14" t="str">
        <x:v>0.5444487119568471</x:v>
      </x:c>
      <x:c r="F127" s="16" t="str">
        <x:v>0.0004096915853219654</x:v>
      </x:c>
      <x:c r="G127" s="14" t="str">
        <x:v>0.480763960196104</x:v>
      </x:c>
      <x:c r="H127" s="16" t="str">
        <x:v>0.0022487103515400854</x:v>
      </x:c>
      <x:c r="I127" s="14" t="str">
        <x:v>0.8045977011494253</x:v>
      </x:c>
      <x:c r="J127" s="14" t="str">
        <x:v>0.9846743295019157</x:v>
      </x:c>
      <x:c r="K127" s="14" t="str">
        <x:v>0.5</x:v>
      </x:c>
      <x:c r="L127" s="18" t="str">
        <x:v>0.48893360160965793</x:v>
      </x:c>
      <x:c r="M127" s="18" t="str">
        <x:v>0.358148893360161</x:v>
      </x:c>
      <x:c r="N127" s="18" t="str">
        <x:v>0.23843058350100604</x:v>
      </x:c>
    </x:row>
    <x:row r="128">
      <x:c r="A128" s="10" t="str">
        <x:v>2016</x:v>
      </x:c>
      <x:c r="B128" s="3" t="str">
        <x:v>85995</x:v>
      </x:c>
      <x:c r="C128" s="3" t="str">
        <x:v>CAXIAS DO SUL</x:v>
      </x:c>
      <x:c r="D128" s="12" t="str">
        <x:v>393</x:v>
      </x:c>
      <x:c r="E128" s="14" t="str">
        <x:v>0.6858618813158536</x:v>
      </x:c>
      <x:c r="F128" s="16" t="str">
        <x:v>6.293409981967771e-56</x:v>
      </x:c>
      <x:c r="G128" s="14" t="str">
        <x:v>0.6767124903847314</x:v>
      </x:c>
      <x:c r="H128" s="16" t="str">
        <x:v>6.027852012953815e-54</x:v>
      </x:c>
      <x:c r="I128" s="14" t="str">
        <x:v>0.9417156286721504</x:v>
      </x:c>
      <x:c r="J128" s="14" t="str">
        <x:v>0.9991774383078731</x:v>
      </x:c>
      <x:c r="K128" s="14" t="str">
        <x:v>0.7026439482961222</x:v>
      </x:c>
      <x:c r="L128" s="18" t="str">
        <x:v>0.7927565392354124</x:v>
      </x:c>
      <x:c r="M128" s="18" t="str">
        <x:v>0.7806841046277666</x:v>
      </x:c>
      <x:c r="N128" s="18" t="str">
        <x:v>0.6800804828973843</x:v>
      </x:c>
    </x:row>
    <x:row r="129">
      <x:c r="A129" s="10" t="str">
        <x:v>2016</x:v>
      </x:c>
      <x:c r="B129" s="3" t="str">
        <x:v>86010</x:v>
      </x:c>
      <x:c r="C129" s="3" t="str">
        <x:v>CERRO LARGO</x:v>
      </x:c>
      <x:c r="D129" s="12" t="str">
        <x:v>35</x:v>
      </x:c>
      <x:c r="E129" s="14" t="str">
        <x:v>0.5919024936957131</x:v>
      </x:c>
      <x:c r="F129" s="16" t="str">
        <x:v>0.00018017892285944478</x:v>
      </x:c>
      <x:c r="G129" s="14" t="str">
        <x:v>0.5987278168431931</x:v>
      </x:c>
      <x:c r="H129" s="16" t="str">
        <x:v>0.000232393945795665</x:v>
      </x:c>
      <x:c r="I129" s="14" t="str">
        <x:v>0.7606837606837606</x:v>
      </x:c>
      <x:c r="J129" s="14" t="str">
        <x:v>0.982905982905983</x:v>
      </x:c>
      <x:c r="K129" s="14" t="str">
        <x:v>0.5811965811965811</x:v>
      </x:c>
      <x:c r="L129" s="18" t="str">
        <x:v>0.5734406438631791</x:v>
      </x:c>
      <x:c r="M129" s="18" t="str">
        <x:v>0.5895372233400402</x:v>
      </x:c>
      <x:c r="N129" s="18" t="str">
        <x:v>0.1981891348088531</x:v>
      </x:c>
    </x:row>
    <x:row r="130">
      <x:c r="A130" s="10" t="str">
        <x:v>2016</x:v>
      </x:c>
      <x:c r="B130" s="3" t="str">
        <x:v>86029</x:v>
      </x:c>
      <x:c r="C130" s="3" t="str">
        <x:v>FAXINALZINHO</x:v>
      </x:c>
      <x:c r="D130" s="12" t="str">
        <x:v>25</x:v>
      </x:c>
      <x:c r="E130" s="14" t="str">
        <x:v>0.31448434053624735</x:v>
      </x:c>
      <x:c r="F130" s="16" t="str">
        <x:v>0.12575271579000533</x:v>
      </x:c>
      <x:c r="G130" s="14" t="str">
        <x:v>0.5420067986524598</x:v>
      </x:c>
      <x:c r="H130" s="16" t="str">
        <x:v>0.005130591629036648</x:v>
      </x:c>
      <x:c r="I130" s="14" t="str">
        <x:v>0.6909722222222223</x:v>
      </x:c>
      <x:c r="J130" s="14" t="str">
        <x:v>1.0</x:v>
      </x:c>
      <x:c r="K130" s="14" t="str">
        <x:v>0.5520833333333333</x:v>
      </x:c>
      <x:c r="L130" s="18" t="str">
        <x:v>0.18712273641851107</x:v>
      </x:c>
      <x:c r="M130" s="18" t="str">
        <x:v>0.46277665995975853</x:v>
      </x:c>
      <x:c r="N130" s="18" t="str">
        <x:v>0.8430583501006036</x:v>
      </x:c>
    </x:row>
    <x:row r="131">
      <x:c r="A131" s="10" t="str">
        <x:v>2016</x:v>
      </x:c>
      <x:c r="B131" s="3" t="str">
        <x:v>86037</x:v>
      </x:c>
      <x:c r="C131" s="3" t="str">
        <x:v>CHAPADA</x:v>
      </x:c>
      <x:c r="D131" s="12" t="str">
        <x:v>27</x:v>
      </x:c>
      <x:c r="E131" s="14" t="str">
        <x:v>0.4989312977099236</x:v>
      </x:c>
      <x:c r="F131" s="16" t="str">
        <x:v>0.0080684024733692</x:v>
      </x:c>
      <x:c r="G131" s="14" t="str">
        <x:v>0.4512517743029239</x:v>
      </x:c>
      <x:c r="H131" s="16" t="str">
        <x:v>0.01814910460584427</x:v>
      </x:c>
      <x:c r="I131" s="14" t="str">
        <x:v>0.6604938271604939</x:v>
      </x:c>
      <x:c r="J131" s="14" t="str">
        <x:v>1.0</x:v>
      </x:c>
      <x:c r="K131" s="14" t="str">
        <x:v>0.5462962962962963</x:v>
      </x:c>
      <x:c r="L131" s="18" t="str">
        <x:v>0.4124748490945674</x:v>
      </x:c>
      <x:c r="M131" s="18" t="str">
        <x:v>0.31388329979879276</x:v>
      </x:c>
      <x:c r="N131" s="18" t="str">
        <x:v>0.8430583501006036</x:v>
      </x:c>
    </x:row>
    <x:row r="132">
      <x:c r="A132" s="10" t="str">
        <x:v>2016</x:v>
      </x:c>
      <x:c r="B132" s="3" t="str">
        <x:v>86045</x:v>
      </x:c>
      <x:c r="C132" s="3" t="str">
        <x:v>AMARAL FERRADOR</x:v>
      </x:c>
      <x:c r="D132" s="12" t="str">
        <x:v>31</x:v>
      </x:c>
      <x:c r="E132" s="14" t="str">
        <x:v>0.8152932527992749</x:v>
      </x:c>
      <x:c r="F132" s="16" t="str">
        <x:v>2.3312842089266322e-08</x:v>
      </x:c>
      <x:c r="G132" s="14" t="str">
        <x:v>0.8057939168823671</x:v>
      </x:c>
      <x:c r="H132" s="16" t="str">
        <x:v>7.758509392976379e-08</x:v>
      </x:c>
      <x:c r="I132" s="14" t="str">
        <x:v>0.904040404040404</x:v>
      </x:c>
      <x:c r="J132" s="14" t="str">
        <x:v>1.0</x:v>
      </x:c>
      <x:c r="K132" s="14" t="str">
        <x:v>0.4924242424242424</x:v>
      </x:c>
      <x:c r="L132" s="18" t="str">
        <x:v>0.9879275653923542</x:v>
      </x:c>
      <x:c r="M132" s="18" t="str">
        <x:v>0.9839034205231388</x:v>
      </x:c>
      <x:c r="N132" s="18" t="str">
        <x:v>0.8430583501006036</x:v>
      </x:c>
    </x:row>
    <x:row r="133">
      <x:c r="A133" s="10" t="str">
        <x:v>2016</x:v>
      </x:c>
      <x:c r="B133" s="3" t="str">
        <x:v>86053</x:v>
      </x:c>
      <x:c r="C133" s="3" t="str">
        <x:v>CHIAPETTA</x:v>
      </x:c>
      <x:c r="D133" s="12" t="str">
        <x:v>23</x:v>
      </x:c>
      <x:c r="E133" s="14" t="str">
        <x:v>0.366963582082587</x:v>
      </x:c>
      <x:c r="F133" s="16" t="str">
        <x:v>0.08499103446989555</x:v>
      </x:c>
      <x:c r="G133" s="14" t="str">
        <x:v>0.41712044175471935</x:v>
      </x:c>
      <x:c r="H133" s="16" t="str">
        <x:v>0.04768048332269556</x:v>
      </x:c>
      <x:c r="I133" s="14" t="str">
        <x:v>0.6984126984126984</x:v>
      </x:c>
      <x:c r="J133" s="14" t="str">
        <x:v>1.0</x:v>
      </x:c>
      <x:c r="K133" s="14" t="str">
        <x:v>0.5476190476190477</x:v>
      </x:c>
      <x:c r="L133" s="18" t="str">
        <x:v>0.22937625754527163</x:v>
      </x:c>
      <x:c r="M133" s="18" t="str">
        <x:v>0.25553319919517103</x:v>
      </x:c>
      <x:c r="N133" s="18" t="str">
        <x:v>0.8430583501006036</x:v>
      </x:c>
    </x:row>
    <x:row r="134">
      <x:c r="A134" s="10" t="str">
        <x:v>2016</x:v>
      </x:c>
      <x:c r="B134" s="3" t="str">
        <x:v>86061</x:v>
      </x:c>
      <x:c r="C134" s="3" t="str">
        <x:v>VILA FLORES</x:v>
      </x:c>
      <x:c r="D134" s="12" t="str">
        <x:v>29</x:v>
      </x:c>
      <x:c r="E134" s="14" t="str">
        <x:v>0.17897202157401126</x:v>
      </x:c>
      <x:c r="F134" s="16" t="str">
        <x:v>0.35292551779143216</x:v>
      </x:c>
      <x:c r="G134" s="14" t="str">
        <x:v>0.5973866059275973</x:v>
      </x:c>
      <x:c r="H134" s="16" t="str">
        <x:v>0.0006224780185515598</x:v>
      </x:c>
      <x:c r="I134" s="14" t="str">
        <x:v>0.6444444444444444</x:v>
      </x:c>
      <x:c r="J134" s="14" t="str">
        <x:v>0.9777777777777779</x:v>
      </x:c>
      <x:c r="K134" s="14" t="str">
        <x:v>0.5027777777777778</x:v>
      </x:c>
      <x:c r="L134" s="18" t="str">
        <x:v>0.096579476861167</x:v>
      </x:c>
      <x:c r="M134" s="18" t="str">
        <x:v>0.5835010060362174</x:v>
      </x:c>
      <x:c r="N134" s="18" t="str">
        <x:v>0.13682092555331993</x:v>
      </x:c>
    </x:row>
    <x:row r="135">
      <x:c r="A135" s="10" t="str">
        <x:v>2016</x:v>
      </x:c>
      <x:c r="B135" s="3" t="str">
        <x:v>86070</x:v>
      </x:c>
      <x:c r="C135" s="3" t="str">
        <x:v>CIRÍACO</x:v>
      </x:c>
      <x:c r="D135" s="12" t="str">
        <x:v>30</x:v>
      </x:c>
      <x:c r="E135" s="14" t="str">
        <x:v>0.3591314120250251</x:v>
      </x:c>
      <x:c r="F135" s="16" t="str">
        <x:v>0.05129058221965336</x:v>
      </x:c>
      <x:c r="G135" s="14" t="str">
        <x:v>0.3394373841913857</x:v>
      </x:c>
      <x:c r="H135" s="16" t="str">
        <x:v>0.066492310341319</x:v>
      </x:c>
      <x:c r="I135" s="14" t="str">
        <x:v>0.6772486772486773</x:v>
      </x:c>
      <x:c r="J135" s="14" t="str">
        <x:v>1.0</x:v>
      </x:c>
      <x:c r="K135" s="14" t="str">
        <x:v>0.5396825396825398</x:v>
      </x:c>
      <x:c r="L135" s="18" t="str">
        <x:v>0.22132796780684105</x:v>
      </x:c>
      <x:c r="M135" s="18" t="str">
        <x:v>0.16700201207243462</x:v>
      </x:c>
      <x:c r="N135" s="18" t="str">
        <x:v>0.8430583501006036</x:v>
      </x:c>
    </x:row>
    <x:row r="136">
      <x:c r="A136" s="10" t="str">
        <x:v>2016</x:v>
      </x:c>
      <x:c r="B136" s="3" t="str">
        <x:v>86088</x:v>
      </x:c>
      <x:c r="C136" s="3" t="str">
        <x:v>CERRO BRANCO</x:v>
      </x:c>
      <x:c r="D136" s="12" t="str">
        <x:v>39</x:v>
      </x:c>
      <x:c r="E136" s="14" t="str">
        <x:v>0.5293313504602485</x:v>
      </x:c>
      <x:c r="F136" s="16" t="str">
        <x:v>0.0005303700223024809</x:v>
      </x:c>
      <x:c r="G136" s="14" t="str">
        <x:v>0.3980853085459979</x:v>
      </x:c>
      <x:c r="H136" s="16" t="str">
        <x:v>0.012077953645393876</x:v>
      </x:c>
      <x:c r="I136" s="14" t="str">
        <x:v>0.6814814814814815</x:v>
      </x:c>
      <x:c r="J136" s="14" t="str">
        <x:v>0.9962962962962963</x:v>
      </x:c>
      <x:c r="K136" s="14" t="str">
        <x:v>0.5981481481481481</x:v>
      </x:c>
      <x:c r="L136" s="18" t="str">
        <x:v>0.448692152917505</x:v>
      </x:c>
      <x:c r="M136" s="18" t="str">
        <x:v>0.2414486921529175</x:v>
      </x:c>
      <x:c r="N136" s="18" t="str">
        <x:v>0.613682092555332</x:v>
      </x:c>
    </x:row>
    <x:row r="137">
      <x:c r="A137" s="10" t="str">
        <x:v>2016</x:v>
      </x:c>
      <x:c r="B137" s="3" t="str">
        <x:v>86096</x:v>
      </x:c>
      <x:c r="C137" s="3" t="str">
        <x:v>COLORADO</x:v>
      </x:c>
      <x:c r="D137" s="12" t="str">
        <x:v>38</x:v>
      </x:c>
      <x:c r="E137" s="14" t="str">
        <x:v>0.18429163971986304</x:v>
      </x:c>
      <x:c r="F137" s="16" t="str">
        <x:v>0.2680257923283043</x:v>
      </x:c>
      <x:c r="G137" s="14" t="str">
        <x:v>0.37830176140452154</x:v>
      </x:c>
      <x:c r="H137" s="16" t="str">
        <x:v>0.01918633348080157</x:v>
      </x:c>
      <x:c r="I137" s="14" t="str">
        <x:v>0.49616858237547895</x:v>
      </x:c>
      <x:c r="J137" s="14" t="str">
        <x:v>0.978927203065134</x:v>
      </x:c>
      <x:c r="K137" s="14" t="str">
        <x:v>0.5862068965517242</x:v>
      </x:c>
      <x:c r="L137" s="18" t="str">
        <x:v>0.10261569416498995</x:v>
      </x:c>
      <x:c r="M137" s="18" t="str">
        <x:v>0.20321931589537223</x:v>
      </x:c>
      <x:c r="N137" s="18" t="str">
        <x:v>0.14688128772635814</x:v>
      </x:c>
    </x:row>
    <x:row r="138">
      <x:c r="A138" s="10" t="str">
        <x:v>2016</x:v>
      </x:c>
      <x:c r="B138" s="3" t="str">
        <x:v>86100</x:v>
      </x:c>
      <x:c r="C138" s="3" t="str">
        <x:v>ANDRÉ DA ROCHA</x:v>
      </x:c>
      <x:c r="D138" s="12" t="str">
        <x:v>24</x:v>
      </x:c>
      <x:c r="E138" s="14" t="str">
        <x:v>0.2953458304626124</x:v>
      </x:c>
      <x:c r="F138" s="16" t="str">
        <x:v>0.16117247669972418</x:v>
      </x:c>
      <x:c r="G138" s="14" t="str">
        <x:v>0.62072720826762</x:v>
      </x:c>
      <x:c r="H138" s="16" t="str">
        <x:v>0.001209955146906856</x:v>
      </x:c>
      <x:c r="I138" s="14" t="str">
        <x:v>0.6592592592592592</x:v>
      </x:c>
      <x:c r="J138" s="14" t="str">
        <x:v>1.0</x:v>
      </x:c>
      <x:c r="K138" s="14" t="str">
        <x:v>0.4444444444444445</x:v>
      </x:c>
      <x:c r="L138" s="18" t="str">
        <x:v>0.1750503018108652</x:v>
      </x:c>
      <x:c r="M138" s="18" t="str">
        <x:v>0.6338028169014085</x:v>
      </x:c>
      <x:c r="N138" s="18" t="str">
        <x:v>0.8430583501006036</x:v>
      </x:c>
    </x:row>
    <x:row r="139">
      <x:c r="A139" s="10" t="str">
        <x:v>2016</x:v>
      </x:c>
      <x:c r="B139" s="3" t="str">
        <x:v>86118</x:v>
      </x:c>
      <x:c r="C139" s="3" t="str">
        <x:v>CONDOR</x:v>
      </x:c>
      <x:c r="D139" s="12" t="str">
        <x:v>10</x:v>
      </x:c>
      <x:c r="E139" s="14" t="str">
        <x:v>0.04242424242424241</x:v>
      </x:c>
      <x:c r="F139" s="16" t="str">
        <x:v>0.9073638178128159</x:v>
      </x:c>
      <x:c r="G139" s="14" t="str">
        <x:v>0.04242424242424241</x:v>
      </x:c>
      <x:c r="H139" s="16" t="str">
        <x:v>0.9073638178128159</x:v>
      </x:c>
      <x:c r="I139" s="14" t="str">
        <x:v>1.0</x:v>
      </x:c>
      <x:c r="J139" s="14" t="str">
        <x:v>1.0</x:v>
      </x:c>
      <x:c r="K139" s="14" t="str">
        <x:v>0.5</x:v>
      </x:c>
      <x:c r="L139" s="18" t="str">
        <x:v>0.05030181086519115</x:v>
      </x:c>
      <x:c r="M139" s="18" t="str">
        <x:v>0.03621730382293763</x:v>
      </x:c>
      <x:c r="N139" s="18" t="str">
        <x:v>0.8430583501006036</x:v>
      </x:c>
    </x:row>
    <x:row r="140">
      <x:c r="A140" s="10" t="str">
        <x:v>2016</x:v>
      </x:c>
      <x:c r="B140" s="3" t="str">
        <x:v>86126</x:v>
      </x:c>
      <x:c r="C140" s="3" t="str">
        <x:v>POÇO DAS ANTAS</x:v>
      </x:c>
      <x:c r="D140" s="12" t="str">
        <x:v>20</x:v>
      </x:c>
      <x:c r="E140" s="14" t="str">
        <x:v>0.39947289156626503</x:v>
      </x:c>
      <x:c r="F140" s="16" t="str">
        <x:v>0.08099094475824559</x:v>
      </x:c>
      <x:c r="G140" s="14" t="str">
        <x:v>0.3953225479294706</x:v>
      </x:c>
      <x:c r="H140" s="16" t="str">
        <x:v>0.08449400518926029</x:v>
      </x:c>
      <x:c r="I140" s="14" t="str">
        <x:v>0.712121212121212</x:v>
      </x:c>
      <x:c r="J140" s="14" t="str">
        <x:v>0.9292929292929293</x:v>
      </x:c>
      <x:c r="K140" s="14" t="str">
        <x:v>0.45959595959595956</x:v>
      </x:c>
      <x:c r="L140" s="18" t="str">
        <x:v>0.27364185110663986</x:v>
      </x:c>
      <x:c r="M140" s="18" t="str">
        <x:v>0.23742454728370221</x:v>
      </x:c>
      <x:c r="N140" s="18" t="str">
        <x:v>0.006036217303822937</x:v>
      </x:c>
    </x:row>
    <x:row r="141">
      <x:c r="A141" s="10" t="str">
        <x:v>2016</x:v>
      </x:c>
      <x:c r="B141" s="3" t="str">
        <x:v>86134</x:v>
      </x:c>
      <x:c r="C141" s="3" t="str">
        <x:v>CONSTANTINA</x:v>
      </x:c>
      <x:c r="D141" s="12" t="str">
        <x:v>31</x:v>
      </x:c>
      <x:c r="E141" s="14" t="str">
        <x:v>0.6230466812588698</x:v>
      </x:c>
      <x:c r="F141" s="16" t="str">
        <x:v>0.00018135332585151549</x:v>
      </x:c>
      <x:c r="G141" s="14" t="str">
        <x:v>0.7380520266182696</x:v>
      </x:c>
      <x:c r="H141" s="16" t="str">
        <x:v>2.152227774078377e-06</x:v>
      </x:c>
      <x:c r="I141" s="14" t="str">
        <x:v>0.8636363636363636</x:v>
      </x:c>
      <x:c r="J141" s="14" t="str">
        <x:v>1.0</x:v>
      </x:c>
      <x:c r="K141" s="14" t="str">
        <x:v>0.5505050505050505</x:v>
      </x:c>
      <x:c r="L141" s="18" t="str">
        <x:v>0.6398390342052314</x:v>
      </x:c>
      <x:c r="M141" s="18" t="str">
        <x:v>0.9154929577464789</x:v>
      </x:c>
      <x:c r="N141" s="18" t="str">
        <x:v>0.8430583501006036</x:v>
      </x:c>
    </x:row>
    <x:row r="142">
      <x:c r="A142" s="10" t="str">
        <x:v>2016</x:v>
      </x:c>
      <x:c r="B142" s="3" t="str">
        <x:v>86142</x:v>
      </x:c>
      <x:c r="C142" s="3" t="str">
        <x:v>TRÊS PALMEIRAS</x:v>
      </x:c>
      <x:c r="D142" s="12" t="str">
        <x:v>35</x:v>
      </x:c>
      <x:c r="E142" s="14" t="str">
        <x:v>0.685569064235292</x:v>
      </x:c>
      <x:c r="F142" s="16" t="str">
        <x:v>5.505083857585942e-06</x:v>
      </x:c>
      <x:c r="G142" s="14" t="str">
        <x:v>0.618346566433708</x:v>
      </x:c>
      <x:c r="H142" s="16" t="str">
        <x:v>7.536270150705647e-05</x:v>
      </x:c>
      <x:c r="I142" s="14" t="str">
        <x:v>0.8012820512820513</x:v>
      </x:c>
      <x:c r="J142" s="14" t="str">
        <x:v>1.0</x:v>
      </x:c>
      <x:c r="K142" s="14" t="str">
        <x:v>0.5470085470085471</x:v>
      </x:c>
      <x:c r="L142" s="18" t="str">
        <x:v>0.7907444668008048</x:v>
      </x:c>
      <x:c r="M142" s="18" t="str">
        <x:v>0.6277665995975855</x:v>
      </x:c>
      <x:c r="N142" s="18" t="str">
        <x:v>0.8430583501006036</x:v>
      </x:c>
    </x:row>
    <x:row r="143">
      <x:c r="A143" s="10" t="str">
        <x:v>2016</x:v>
      </x:c>
      <x:c r="B143" s="3" t="str">
        <x:v>86150</x:v>
      </x:c>
      <x:c r="C143" s="3" t="str">
        <x:v>CORONEL BICACO</x:v>
      </x:c>
      <x:c r="D143" s="12" t="str">
        <x:v>23</x:v>
      </x:c>
      <x:c r="E143" s="14" t="str">
        <x:v>0.726890756302521</x:v>
      </x:c>
      <x:c r="F143" s="16" t="str">
        <x:v>8.53953305294246e-05</x:v>
      </x:c>
      <x:c r="G143" s="14" t="str">
        <x:v>0.7932739861523244</x:v>
      </x:c>
      <x:c r="H143" s="16" t="str">
        <x:v>6.318850274920079e-06</x:v>
      </x:c>
      <x:c r="I143" s="14" t="str">
        <x:v>0.9126984126984127</x:v>
      </x:c>
      <x:c r="J143" s="14" t="str">
        <x:v>0.9920634920634921</x:v>
      </x:c>
      <x:c r="K143" s="14" t="str">
        <x:v>0.5634920634920635</x:v>
      </x:c>
      <x:c r="L143" s="18" t="str">
        <x:v>0.8812877263581489</x:v>
      </x:c>
      <x:c r="M143" s="18" t="str">
        <x:v>0.9738430583501007</x:v>
      </x:c>
      <x:c r="N143" s="18" t="str">
        <x:v>0.4386317907444668</x:v>
      </x:c>
    </x:row>
    <x:row r="144">
      <x:c r="A144" s="10" t="str">
        <x:v>2016</x:v>
      </x:c>
      <x:c r="B144" s="3" t="str">
        <x:v>86169</x:v>
      </x:c>
      <x:c r="C144" s="3" t="str">
        <x:v>NOVA ALVORADA</x:v>
      </x:c>
      <x:c r="D144" s="12" t="str">
        <x:v>23</x:v>
      </x:c>
      <x:c r="E144" s="14" t="str">
        <x:v>0.07066963398347265</x:v>
      </x:c>
      <x:c r="F144" s="16" t="str">
        <x:v>0.748649839864519</x:v>
      </x:c>
      <x:c r="G144" s="14" t="str">
        <x:v>0.18491965954457537</x:v>
      </x:c>
      <x:c r="H144" s="16" t="str">
        <x:v>0.3982739445988002</x:v>
      </x:c>
      <x:c r="I144" s="14" t="str">
        <x:v>0.5952380952380952</x:v>
      </x:c>
      <x:c r="J144" s="14" t="str">
        <x:v>1.0</x:v>
      </x:c>
      <x:c r="K144" s="14" t="str">
        <x:v>0.5277777777777778</x:v>
      </x:c>
      <x:c r="L144" s="18" t="str">
        <x:v>0.05432595573440644</x:v>
      </x:c>
      <x:c r="M144" s="18" t="str">
        <x:v>0.07243460764587525</x:v>
      </x:c>
      <x:c r="N144" s="18" t="str">
        <x:v>0.8430583501006036</x:v>
      </x:c>
    </x:row>
    <x:row r="145">
      <x:c r="A145" s="10" t="str">
        <x:v>2016</x:v>
      </x:c>
      <x:c r="B145" s="3" t="str">
        <x:v>86177</x:v>
      </x:c>
      <x:c r="C145" s="3" t="str">
        <x:v>CRISSIUMAL</x:v>
      </x:c>
      <x:c r="D145" s="12" t="str">
        <x:v>34</x:v>
      </x:c>
      <x:c r="E145" s="14" t="str">
        <x:v>0.5700970297026293</x:v>
      </x:c>
      <x:c r="F145" s="16" t="str">
        <x:v>0.0004317970050864246</x:v>
      </x:c>
      <x:c r="G145" s="14" t="str">
        <x:v>0.5910689707906407</x:v>
      </x:c>
      <x:c r="H145" s="16" t="str">
        <x:v>0.00023251869518521815</x:v>
      </x:c>
      <x:c r="I145" s="14" t="str">
        <x:v>0.6844444444444444</x:v>
      </x:c>
      <x:c r="J145" s="14" t="str">
        <x:v>1.0</x:v>
      </x:c>
      <x:c r="K145" s="14" t="str">
        <x:v>0.43999999999999995</x:v>
      </x:c>
      <x:c r="L145" s="18" t="str">
        <x:v>0.5352112676056338</x:v>
      </x:c>
      <x:c r="M145" s="18" t="str">
        <x:v>0.5633802816901409</x:v>
      </x:c>
      <x:c r="N145" s="18" t="str">
        <x:v>0.8430583501006036</x:v>
      </x:c>
    </x:row>
    <x:row r="146">
      <x:c r="A146" s="10" t="str">
        <x:v>2016</x:v>
      </x:c>
      <x:c r="B146" s="3" t="str">
        <x:v>86185</x:v>
      </x:c>
      <x:c r="C146" s="3" t="str">
        <x:v>MORRO REDONDO</x:v>
      </x:c>
      <x:c r="D146" s="12" t="str">
        <x:v>41</x:v>
      </x:c>
      <x:c r="E146" s="14" t="str">
        <x:v>0.6361973030208611</x:v>
      </x:c>
      <x:c r="F146" s="16" t="str">
        <x:v>7.803338048344142e-06</x:v>
      </x:c>
      <x:c r="G146" s="14" t="str">
        <x:v>0.4446269357109338</x:v>
      </x:c>
      <x:c r="H146" s="16" t="str">
        <x:v>0.004046886216831268</x:v>
      </x:c>
      <x:c r="I146" s="14" t="str">
        <x:v>0.7638888888888888</x:v>
      </x:c>
      <x:c r="J146" s="14" t="str">
        <x:v>0.9965277777777778</x:v>
      </x:c>
      <x:c r="K146" s="14" t="str">
        <x:v>0.5555555555555556</x:v>
      </x:c>
      <x:c r="L146" s="18" t="str">
        <x:v>0.6639839034205232</x:v>
      </x:c>
      <x:c r="M146" s="18" t="str">
        <x:v>0.2977867203219316</x:v>
      </x:c>
      <x:c r="N146" s="18" t="str">
        <x:v>0.6207243460764588</x:v>
      </x:c>
    </x:row>
    <x:row r="147">
      <x:c r="A147" s="10" t="str">
        <x:v>2016</x:v>
      </x:c>
      <x:c r="B147" s="3" t="str">
        <x:v>86193</x:v>
      </x:c>
      <x:c r="C147" s="3" t="str">
        <x:v>CRUZ ALTA</x:v>
      </x:c>
      <x:c r="D147" s="12" t="str">
        <x:v>162</x:v>
      </x:c>
      <x:c r="E147" s="14" t="str">
        <x:v>0.6551118686245085</x:v>
      </x:c>
      <x:c r="F147" s="16" t="str">
        <x:v>3.161097790395738e-21</x:v>
      </x:c>
      <x:c r="G147" s="14" t="str">
        <x:v>0.7154392926925204</x:v>
      </x:c>
      <x:c r="H147" s="16" t="str">
        <x:v>3.143082606809795e-26</x:v>
      </x:c>
      <x:c r="I147" s="14" t="str">
        <x:v>0.9154195011337869</x:v>
      </x:c>
      <x:c r="J147" s="14" t="str">
        <x:v>0.9945578231292517</x:v>
      </x:c>
      <x:c r="K147" s="14" t="str">
        <x:v>0.617233560090703</x:v>
      </x:c>
      <x:c r="L147" s="18" t="str">
        <x:v>0.7122736418511066</x:v>
      </x:c>
      <x:c r="M147" s="18" t="str">
        <x:v>0.8832997987927566</x:v>
      </x:c>
      <x:c r="N147" s="18" t="str">
        <x:v>0.5533199195171026</x:v>
      </x:c>
    </x:row>
    <x:row r="148">
      <x:c r="A148" s="10" t="str">
        <x:v>2016</x:v>
      </x:c>
      <x:c r="B148" s="3" t="str">
        <x:v>86207</x:v>
      </x:c>
      <x:c r="C148" s="3" t="str">
        <x:v>SANTA MARIA DO HERVAL</x:v>
      </x:c>
      <x:c r="D148" s="12" t="str">
        <x:v>34</x:v>
      </x:c>
      <x:c r="E148" s="14" t="str">
        <x:v>0.16252769971800332</x:v>
      </x:c>
      <x:c r="F148" s="16" t="str">
        <x:v>0.3584251076419094</x:v>
      </x:c>
      <x:c r="G148" s="14" t="str">
        <x:v>0.42740115505002596</x:v>
      </x:c>
      <x:c r="H148" s="16" t="str">
        <x:v>0.013105509114872791</x:v>
      </x:c>
      <x:c r="I148" s="14" t="str">
        <x:v>0.6533333333333333</x:v>
      </x:c>
      <x:c r="J148" s="14" t="str">
        <x:v>1.0</x:v>
      </x:c>
      <x:c r="K148" s="14" t="str">
        <x:v>0.5466666666666667</x:v>
      </x:c>
      <x:c r="L148" s="18" t="str">
        <x:v>0.09054325955734406</x:v>
      </x:c>
      <x:c r="M148" s="18" t="str">
        <x:v>0.2796780684104628</x:v>
      </x:c>
      <x:c r="N148" s="18" t="str">
        <x:v>0.8430583501006036</x:v>
      </x:c>
    </x:row>
    <x:row r="149">
      <x:c r="A149" s="10" t="str">
        <x:v>2016</x:v>
      </x:c>
      <x:c r="B149" s="3" t="str">
        <x:v>86215</x:v>
      </x:c>
      <x:c r="C149" s="3" t="str">
        <x:v>CRUZEIRO DO SUL</x:v>
      </x:c>
      <x:c r="D149" s="12" t="str">
        <x:v>59</x:v>
      </x:c>
      <x:c r="E149" s="14" t="str">
        <x:v>0.37306166574162575</x:v>
      </x:c>
      <x:c r="F149" s="16" t="str">
        <x:v>0.0036133221310073052</x:v>
      </x:c>
      <x:c r="G149" s="14" t="str">
        <x:v>0.4710922981937078</x:v>
      </x:c>
      <x:c r="H149" s="16" t="str">
        <x:v>0.00016603258131441955</x:v>
      </x:c>
      <x:c r="I149" s="14" t="str">
        <x:v>0.7288888888888888</x:v>
      </x:c>
      <x:c r="J149" s="14" t="str">
        <x:v>0.9955555555555555</x:v>
      </x:c>
      <x:c r="K149" s="14" t="str">
        <x:v>0.5177777777777778</x:v>
      </x:c>
      <x:c r="L149" s="18" t="str">
        <x:v>0.23943661971830985</x:v>
      </x:c>
      <x:c r="M149" s="18" t="str">
        <x:v>0.3440643863179074</x:v>
      </x:c>
      <x:c r="N149" s="18" t="str">
        <x:v>0.5865191146881288</x:v>
      </x:c>
    </x:row>
    <x:row r="150">
      <x:c r="A150" s="10" t="str">
        <x:v>2016</x:v>
      </x:c>
      <x:c r="B150" s="3" t="str">
        <x:v>86223</x:v>
      </x:c>
      <x:c r="C150" s="3" t="str">
        <x:v>BARÃO</x:v>
      </x:c>
      <x:c r="D150" s="12" t="str">
        <x:v>46</x:v>
      </x:c>
      <x:c r="E150" s="14" t="str">
        <x:v>0.6055447623689224</x:v>
      </x:c>
      <x:c r="F150" s="16" t="str">
        <x:v>8.245001076451716e-06</x:v>
      </x:c>
      <x:c r="G150" s="14" t="str">
        <x:v>0.6011721159777915</x:v>
      </x:c>
      <x:c r="H150" s="16" t="str">
        <x:v>9.960732102934114e-06</x:v>
      </x:c>
      <x:c r="I150" s="14" t="str">
        <x:v>0.7807807807807807</x:v>
      </x:c>
      <x:c r="J150" s="14" t="str">
        <x:v>0.984984984984985</x:v>
      </x:c>
      <x:c r="K150" s="14" t="str">
        <x:v>0.5735735735735736</x:v>
      </x:c>
      <x:c r="L150" s="18" t="str">
        <x:v>0.607645875251509</x:v>
      </x:c>
      <x:c r="M150" s="18" t="str">
        <x:v>0.5935613682092555</x:v>
      </x:c>
      <x:c r="N150" s="18" t="str">
        <x:v>0.24949698189134809</x:v>
      </x:c>
    </x:row>
    <x:row r="151">
      <x:c r="A151" s="10" t="str">
        <x:v>2016</x:v>
      </x:c>
      <x:c r="B151" s="3" t="str">
        <x:v>86231</x:v>
      </x:c>
      <x:c r="C151" s="3" t="str">
        <x:v>DAVID CANABARRO</x:v>
      </x:c>
      <x:c r="D151" s="12" t="str">
        <x:v>27</x:v>
      </x:c>
      <x:c r="E151" s="14" t="str">
        <x:v>-0.052930907386792174</x:v>
      </x:c>
      <x:c r="F151" s="16" t="str">
        <x:v>0.7931623910950459</x:v>
      </x:c>
      <x:c r="G151" s="14" t="str">
        <x:v>0.07783321233250581</x:v>
      </x:c>
      <x:c r="H151" s="16" t="str">
        <x:v>0.7054836576493987</x:v>
      </x:c>
      <x:c r="I151" s="14" t="str">
        <x:v>0.4629629629629629</x:v>
      </x:c>
      <x:c r="J151" s="14" t="str">
        <x:v>0.9753086419753086</x:v>
      </x:c>
      <x:c r="K151" s="14" t="str">
        <x:v>0.5123456790123457</x:v>
      </x:c>
      <x:c r="L151" s="18" t="str">
        <x:v>0.022132796780684104</x:v>
      </x:c>
      <x:c r="M151" s="18" t="str">
        <x:v>0.04225352112676056</x:v>
      </x:c>
      <x:c r="N151" s="18" t="str">
        <x:v>0.11167002012072434</x:v>
      </x:c>
    </x:row>
    <x:row r="152">
      <x:c r="A152" s="10" t="str">
        <x:v>2016</x:v>
      </x:c>
      <x:c r="B152" s="3" t="str">
        <x:v>86240</x:v>
      </x:c>
      <x:c r="C152" s="3" t="str">
        <x:v>ELDORADO DO SUL</x:v>
      </x:c>
      <x:c r="D152" s="12" t="str">
        <x:v>118</x:v>
      </x:c>
      <x:c r="E152" s="14" t="str">
        <x:v>0.7076978283781422</x:v>
      </x:c>
      <x:c r="F152" s="16" t="str">
        <x:v>3.261594999791467e-19</x:v>
      </x:c>
      <x:c r="G152" s="14" t="str">
        <x:v>0.586942360346404</x:v>
      </x:c>
      <x:c r="H152" s="16" t="str">
        <x:v>2.848388645782103e-12</x:v>
      </x:c>
      <x:c r="I152" s="14" t="str">
        <x:v>0.9306829765545361</x:v>
      </x:c>
      <x:c r="J152" s="14" t="str">
        <x:v>0.9969418960244648</x:v>
      </x:c>
      <x:c r="K152" s="14" t="str">
        <x:v>0.7951070336391437</x:v>
      </x:c>
      <x:c r="L152" s="18" t="str">
        <x:v>0.8390342052313883</x:v>
      </x:c>
      <x:c r="M152" s="18" t="str">
        <x:v>0.5513078470824949</x:v>
      </x:c>
      <x:c r="N152" s="18" t="str">
        <x:v>0.6338028169014085</x:v>
      </x:c>
    </x:row>
    <x:row r="153">
      <x:c r="A153" s="10" t="str">
        <x:v>2016</x:v>
      </x:c>
      <x:c r="B153" s="3" t="str">
        <x:v>86258</x:v>
      </x:c>
      <x:c r="C153" s="3" t="str">
        <x:v>DOIS IRMÃOS</x:v>
      </x:c>
      <x:c r="D153" s="12" t="str">
        <x:v>42</x:v>
      </x:c>
      <x:c r="E153" s="14" t="str">
        <x:v>0.7587856941651707</x:v>
      </x:c>
      <x:c r="F153" s="16" t="str">
        <x:v>5.7952334373388434e-09</x:v>
      </x:c>
      <x:c r="G153" s="14" t="str">
        <x:v>0.670154203699292</x:v>
      </x:c>
      <x:c r="H153" s="16" t="str">
        <x:v>1.206330647397164e-06</x:v>
      </x:c>
      <x:c r="I153" s="14" t="str">
        <x:v>0.9023569023569024</x:v>
      </x:c>
      <x:c r="J153" s="14" t="str">
        <x:v>1.0</x:v>
      </x:c>
      <x:c r="K153" s="14" t="str">
        <x:v>0.6767676767676767</x:v>
      </x:c>
      <x:c r="L153" s="18" t="str">
        <x:v>0.9195171026156942</x:v>
      </x:c>
      <x:c r="M153" s="18" t="str">
        <x:v>0.7605633802816901</x:v>
      </x:c>
      <x:c r="N153" s="18" t="str">
        <x:v>0.8430583501006036</x:v>
      </x:c>
    </x:row>
    <x:row r="154">
      <x:c r="A154" s="10" t="str">
        <x:v>2016</x:v>
      </x:c>
      <x:c r="B154" s="3" t="str">
        <x:v>86274</x:v>
      </x:c>
      <x:c r="C154" s="3" t="str">
        <x:v>DOM FELICIANO</x:v>
      </x:c>
      <x:c r="D154" s="12" t="str">
        <x:v>56</x:v>
      </x:c>
      <x:c r="E154" s="14" t="str">
        <x:v>0.6743927710104356</x:v>
      </x:c>
      <x:c r="F154" s="16" t="str">
        <x:v>1.2101694748775464e-08</x:v>
      </x:c>
      <x:c r="G154" s="14" t="str">
        <x:v>0.6880990686530305</x:v>
      </x:c>
      <x:c r="H154" s="16" t="str">
        <x:v>6.444647522195656e-09</x:v>
      </x:c>
      <x:c r="I154" s="14" t="str">
        <x:v>0.7990543735224587</x:v>
      </x:c>
      <x:c r="J154" s="14" t="str">
        <x:v>0.9881796690307328</x:v>
      </x:c>
      <x:c r="K154" s="14" t="str">
        <x:v>0.5732860520094561</x:v>
      </x:c>
      <x:c r="L154" s="18" t="str">
        <x:v>0.7686116700201208</x:v>
      </x:c>
      <x:c r="M154" s="18" t="str">
        <x:v>0.8169014084507042</x:v>
      </x:c>
      <x:c r="N154" s="18" t="str">
        <x:v>0.32193158953722334</x:v>
      </x:c>
    </x:row>
    <x:row r="155">
      <x:c r="A155" s="10" t="str">
        <x:v>2016</x:v>
      </x:c>
      <x:c r="B155" s="3" t="str">
        <x:v>86282</x:v>
      </x:c>
      <x:c r="C155" s="3" t="str">
        <x:v>ALTO FELIZ</x:v>
      </x:c>
      <x:c r="D155" s="12" t="str">
        <x:v>39</x:v>
      </x:c>
      <x:c r="E155" s="14" t="str">
        <x:v>0.11644391396565026</x:v>
      </x:c>
      <x:c r="F155" s="16" t="str">
        <x:v>0.4802257149688812</x:v>
      </x:c>
      <x:c r="G155" s="14" t="str">
        <x:v>0.3861070330501932</x:v>
      </x:c>
      <x:c r="H155" s="16" t="str">
        <x:v>0.015192245099349092</x:v>
      </x:c>
      <x:c r="I155" s="14" t="str">
        <x:v>0.562962962962963</x:v>
      </x:c>
      <x:c r="J155" s="14" t="str">
        <x:v>0.9925925925925926</x:v>
      </x:c>
      <x:c r="K155" s="14" t="str">
        <x:v>0.5703703703703704</x:v>
      </x:c>
      <x:c r="L155" s="18" t="str">
        <x:v>0.06639839034205232</x:v>
      </x:c>
      <x:c r="M155" s="18" t="str">
        <x:v>0.22132796780684105</x:v>
      </x:c>
      <x:c r="N155" s="18" t="str">
        <x:v>0.4537223340040241</x:v>
      </x:c>
    </x:row>
    <x:row r="156">
      <x:c r="A156" s="10" t="str">
        <x:v>2016</x:v>
      </x:c>
      <x:c r="B156" s="3" t="str">
        <x:v>86290</x:v>
      </x:c>
      <x:c r="C156" s="3" t="str">
        <x:v>DOM PEDRITO</x:v>
      </x:c>
      <x:c r="D156" s="12" t="str">
        <x:v>75</x:v>
      </x:c>
      <x:c r="E156" s="14" t="str">
        <x:v>0.7688663476900252</x:v>
      </x:c>
      <x:c r="F156" s="16" t="str">
        <x:v>7.959685480623194e-16</x:v>
      </x:c>
      <x:c r="G156" s="14" t="str">
        <x:v>0.6841434684208488</x:v>
      </x:c>
      <x:c r="H156" s="16" t="str">
        <x:v>1.3228350365690597e-11</x:v>
      </x:c>
      <x:c r="I156" s="14" t="str">
        <x:v>0.7419354838709679</x:v>
      </x:c>
      <x:c r="J156" s="14" t="str">
        <x:v>0.9851116625310175</x:v>
      </x:c>
      <x:c r="K156" s="14" t="str">
        <x:v>0.56575682382134</x:v>
      </x:c>
      <x:c r="L156" s="18" t="str">
        <x:v>0.9476861167002012</x:v>
      </x:c>
      <x:c r="M156" s="18" t="str">
        <x:v>0.8028169014084507</x:v>
      </x:c>
      <x:c r="N156" s="18" t="str">
        <x:v>0.2535211267605634</x:v>
      </x:c>
    </x:row>
    <x:row r="157">
      <x:c r="A157" s="10" t="str">
        <x:v>2016</x:v>
      </x:c>
      <x:c r="B157" s="3" t="str">
        <x:v>86304</x:v>
      </x:c>
      <x:c r="C157" s="3" t="str">
        <x:v>AMETISTA DO SUL</x:v>
      </x:c>
      <x:c r="D157" s="12" t="str">
        <x:v>30</x:v>
      </x:c>
      <x:c r="E157" s="14" t="str">
        <x:v>0.28908423457032023</x:v>
      </x:c>
      <x:c r="F157" s="16" t="str">
        <x:v>0.12128732151592266</x:v>
      </x:c>
      <x:c r="G157" s="14" t="str">
        <x:v>0.3911703075742405</x:v>
      </x:c>
      <x:c r="H157" s="16" t="str">
        <x:v>0.03587952219954797</x:v>
      </x:c>
      <x:c r="I157" s="14" t="str">
        <x:v>0.6243386243386244</x:v>
      </x:c>
      <x:c r="J157" s="14" t="str">
        <x:v>0.9497354497354498</x:v>
      </x:c>
      <x:c r="K157" s="14" t="str">
        <x:v>0.46031746031746035</x:v>
      </x:c>
      <x:c r="L157" s="18" t="str">
        <x:v>0.16901408450704225</x:v>
      </x:c>
      <x:c r="M157" s="18" t="str">
        <x:v>0.23340040241448692</x:v>
      </x:c>
      <x:c r="N157" s="18" t="str">
        <x:v>0.02012072434607646</x:v>
      </x:c>
    </x:row>
    <x:row r="158">
      <x:c r="A158" s="10" t="str">
        <x:v>2016</x:v>
      </x:c>
      <x:c r="B158" s="3" t="str">
        <x:v>86312</x:v>
      </x:c>
      <x:c r="C158" s="3" t="str">
        <x:v>DONA FRANCISCA</x:v>
      </x:c>
      <x:c r="D158" s="12" t="str">
        <x:v>25</x:v>
      </x:c>
      <x:c r="E158" s="14" t="str">
        <x:v>0.4623076923076923</x:v>
      </x:c>
      <x:c r="F158" s="16" t="str">
        <x:v>0.01997667871234908</x:v>
      </x:c>
      <x:c r="G158" s="14" t="str">
        <x:v>0.36013851481338977</x:v>
      </x:c>
      <x:c r="H158" s="16" t="str">
        <x:v>0.07699556411287321</x:v>
      </x:c>
      <x:c r="I158" s="14" t="str">
        <x:v>0.6875</x:v>
      </x:c>
      <x:c r="J158" s="14" t="str">
        <x:v>0.9722222222222222</x:v>
      </x:c>
      <x:c r="K158" s="14" t="str">
        <x:v>0.4340277777777778</x:v>
      </x:c>
      <x:c r="L158" s="18" t="str">
        <x:v>0.36619718309859156</x:v>
      </x:c>
      <x:c r="M158" s="18" t="str">
        <x:v>0.1851106639839034</x:v>
      </x:c>
      <x:c r="N158" s="18" t="str">
        <x:v>0.08651911468812877</x:v>
      </x:c>
    </x:row>
    <x:row r="159">
      <x:c r="A159" s="10" t="str">
        <x:v>2016</x:v>
      </x:c>
      <x:c r="B159" s="3" t="str">
        <x:v>86320</x:v>
      </x:c>
      <x:c r="C159" s="3" t="str">
        <x:v>ARAMBARÉ</x:v>
      </x:c>
      <x:c r="D159" s="12" t="str">
        <x:v>45</x:v>
      </x:c>
      <x:c r="E159" s="14" t="str">
        <x:v>0.5144514455370822</x:v>
      </x:c>
      <x:c r="F159" s="16" t="str">
        <x:v>0.00030001497606628816</x:v>
      </x:c>
      <x:c r="G159" s="14" t="str">
        <x:v>0.47987608005525406</x:v>
      </x:c>
      <x:c r="H159" s="16" t="str">
        <x:v>0.0008507373850884302</x:v>
      </x:c>
      <x:c r="I159" s="14" t="str">
        <x:v>0.6990740740740741</x:v>
      </x:c>
      <x:c r="J159" s="14" t="str">
        <x:v>0.9814814814814814</x:v>
      </x:c>
      <x:c r="K159" s="14" t="str">
        <x:v>0.5524691358024691</x:v>
      </x:c>
      <x:c r="L159" s="18" t="str">
        <x:v>0.42857142857142855</x:v>
      </x:c>
      <x:c r="M159" s="18" t="str">
        <x:v>0.35412474849094566</x:v>
      </x:c>
      <x:c r="N159" s="18" t="str">
        <x:v>0.16800804828973842</x:v>
      </x:c>
    </x:row>
    <x:row r="160">
      <x:c r="A160" s="10" t="str">
        <x:v>2016</x:v>
      </x:c>
      <x:c r="B160" s="3" t="str">
        <x:v>86339</x:v>
      </x:c>
      <x:c r="C160" s="3" t="str">
        <x:v>ENCANTADO</x:v>
      </x:c>
      <x:c r="D160" s="12" t="str">
        <x:v>42</x:v>
      </x:c>
      <x:c r="E160" s="14" t="str">
        <x:v>0.4879640152192286</x:v>
      </x:c>
      <x:c r="F160" s="16" t="str">
        <x:v>0.001045034357322507</x:v>
      </x:c>
      <x:c r="G160" s="14" t="str">
        <x:v>0.5543487089622207</x:v>
      </x:c>
      <x:c r="H160" s="16" t="str">
        <x:v>0.00013944255255928068</x:v>
      </x:c>
      <x:c r="I160" s="14" t="str">
        <x:v>0.6656891495601173</x:v>
      </x:c>
      <x:c r="J160" s="14" t="str">
        <x:v>1.0</x:v>
      </x:c>
      <x:c r="K160" s="14" t="str">
        <x:v>0.5146627565982405</x:v>
      </x:c>
      <x:c r="L160" s="18" t="str">
        <x:v>0.3903420523138833</x:v>
      </x:c>
      <x:c r="M160" s="18" t="str">
        <x:v>0.4869215291750503</x:v>
      </x:c>
      <x:c r="N160" s="18" t="str">
        <x:v>0.8430583501006036</x:v>
      </x:c>
    </x:row>
    <x:row r="161">
      <x:c r="A161" s="10" t="str">
        <x:v>2016</x:v>
      </x:c>
      <x:c r="B161" s="3" t="str">
        <x:v>86347</x:v>
      </x:c>
      <x:c r="C161" s="3" t="str">
        <x:v>BARÃO DO TRIUNFO</x:v>
      </x:c>
      <x:c r="D161" s="12" t="str">
        <x:v>40</x:v>
      </x:c>
      <x:c r="E161" s="14" t="str">
        <x:v>0.5185080980280026</x:v>
      </x:c>
      <x:c r="F161" s="16" t="str">
        <x:v>0.0006091586222437668</x:v>
      </x:c>
      <x:c r="G161" s="14" t="str">
        <x:v>0.4726709241172051</x:v>
      </x:c>
      <x:c r="H161" s="16" t="str">
        <x:v>0.0020710412687650016</x:v>
      </x:c>
      <x:c r="I161" s="14" t="str">
        <x:v>0.8207885304659498</x:v>
      </x:c>
      <x:c r="J161" s="14" t="str">
        <x:v>1.0</x:v>
      </x:c>
      <x:c r="K161" s="14" t="str">
        <x:v>0.6003584229390682</x:v>
      </x:c>
      <x:c r="L161" s="18" t="str">
        <x:v>0.43661971830985913</x:v>
      </x:c>
      <x:c r="M161" s="18" t="str">
        <x:v>0.3460764587525151</x:v>
      </x:c>
      <x:c r="N161" s="18" t="str">
        <x:v>0.8430583501006036</x:v>
      </x:c>
    </x:row>
    <x:row r="162">
      <x:c r="A162" s="10" t="str">
        <x:v>2016</x:v>
      </x:c>
      <x:c r="B162" s="3" t="str">
        <x:v>86355</x:v>
      </x:c>
      <x:c r="C162" s="3" t="str">
        <x:v>ENCRUZILHADA DO SUL</x:v>
      </x:c>
      <x:c r="D162" s="12" t="str">
        <x:v>89</x:v>
      </x:c>
      <x:c r="E162" s="14" t="str">
        <x:v>0.7064858366798856</x:v>
      </x:c>
      <x:c r="F162" s="16" t="str">
        <x:v>1.0360747217853971e-14</x:v>
      </x:c>
      <x:c r="G162" s="14" t="str">
        <x:v>0.6794931331087253</x:v>
      </x:c>
      <x:c r="H162" s="16" t="str">
        <x:v>2.4683504970365104e-13</x:v>
      </x:c>
      <x:c r="I162" s="14" t="str">
        <x:v>0.8216783216783217</x:v>
      </x:c>
      <x:c r="J162" s="14" t="str">
        <x:v>0.9772727272727273</x:v>
      </x:c>
      <x:c r="K162" s="14" t="str">
        <x:v>0.7127039627039626</x:v>
      </x:c>
      <x:c r="L162" s="18" t="str">
        <x:v>0.8309859154929577</x:v>
      </x:c>
      <x:c r="M162" s="18" t="str">
        <x:v>0.7887323943661971</x:v>
      </x:c>
      <x:c r="N162" s="18" t="str">
        <x:v>0.1267605633802817</x:v>
      </x:c>
    </x:row>
    <x:row r="163">
      <x:c r="A163" s="10" t="str">
        <x:v>2016</x:v>
      </x:c>
      <x:c r="B163" s="3" t="str">
        <x:v>86363</x:v>
      </x:c>
      <x:c r="C163" s="3" t="str">
        <x:v>BARRA DO GUARITA</x:v>
      </x:c>
      <x:c r="D163" s="12" t="str">
        <x:v>29</x:v>
      </x:c>
      <x:c r="E163" s="14" t="str">
        <x:v>0.5784351067155712</x:v>
      </x:c>
      <x:c r="F163" s="16" t="str">
        <x:v>0.0010130694307627173</x:v>
      </x:c>
      <x:c r="G163" s="14" t="str">
        <x:v>0.4332553516002283</x:v>
      </x:c>
      <x:c r="H163" s="16" t="str">
        <x:v>0.0188855962883359</x:v>
      </x:c>
      <x:c r="I163" s="14" t="str">
        <x:v>0.7944444444444445</x:v>
      </x:c>
      <x:c r="J163" s="14" t="str">
        <x:v>0.9722222222222222</x:v>
      </x:c>
      <x:c r="K163" s="14" t="str">
        <x:v>0.6833333333333332</x:v>
      </x:c>
      <x:c r="L163" s="18" t="str">
        <x:v>0.5513078470824949</x:v>
      </x:c>
      <x:c r="M163" s="18" t="str">
        <x:v>0.2857142857142857</x:v>
      </x:c>
      <x:c r="N163" s="18" t="str">
        <x:v>0.08651911468812877</x:v>
      </x:c>
    </x:row>
    <x:row r="164">
      <x:c r="A164" s="10" t="str">
        <x:v>2016</x:v>
      </x:c>
      <x:c r="B164" s="3" t="str">
        <x:v>86371</x:v>
      </x:c>
      <x:c r="C164" s="3" t="str">
        <x:v>ERECHIM</x:v>
      </x:c>
      <x:c r="D164" s="12" t="str">
        <x:v>208</x:v>
      </x:c>
      <x:c r="E164" s="14" t="str">
        <x:v>0.5876411463733194</x:v>
      </x:c>
      <x:c r="F164" s="16" t="str">
        <x:v>1.0527958969888107e-20</x:v>
      </x:c>
      <x:c r="G164" s="14" t="str">
        <x:v>0.5874036873547438</x:v>
      </x:c>
      <x:c r="H164" s="16" t="str">
        <x:v>1.1004643439145256e-20</x:v>
      </x:c>
      <x:c r="I164" s="14" t="str">
        <x:v>0.8789651986449031</x:v>
      </x:c>
      <x:c r="J164" s="14" t="str">
        <x:v>0.9762858022790268</x:v>
      </x:c>
      <x:c r="K164" s="14" t="str">
        <x:v>0.6201108715737603</x:v>
      </x:c>
      <x:c r="L164" s="18" t="str">
        <x:v>0.5633802816901409</x:v>
      </x:c>
      <x:c r="M164" s="18" t="str">
        <x:v>0.5553319919517102</x:v>
      </x:c>
      <x:c r="N164" s="18" t="str">
        <x:v>0.12072434607645875</x:v>
      </x:c>
    </x:row>
    <x:row r="165">
      <x:c r="A165" s="10" t="str">
        <x:v>2016</x:v>
      </x:c>
      <x:c r="B165" s="3" t="str">
        <x:v>86380</x:v>
      </x:c>
      <x:c r="C165" s="3" t="str">
        <x:v>BARRA DO RIO AZUL</x:v>
      </x:c>
      <x:c r="D165" s="12" t="str">
        <x:v>15</x:v>
      </x:c>
      <x:c r="E165" s="14" t="str">
        <x:v>0.375042687438648</x:v>
      </x:c>
      <x:c r="F165" s="16" t="str">
        <x:v>0.16838041045912952</x:v>
      </x:c>
      <x:c r="G165" s="14" t="str">
        <x:v>0.375042687438648</x:v>
      </x:c>
      <x:c r="H165" s="16" t="str">
        <x:v>0.16838041045912952</x:v>
      </x:c>
      <x:c r="I165" s="14" t="str">
        <x:v>0.7222222222222222</x:v>
      </x:c>
      <x:c r="J165" s="14" t="str">
        <x:v>1.0</x:v>
      </x:c>
      <x:c r="K165" s="14" t="str">
        <x:v>0.5</x:v>
      </x:c>
      <x:c r="L165" s="18" t="str">
        <x:v>0.2414486921529175</x:v>
      </x:c>
      <x:c r="M165" s="18" t="str">
        <x:v>0.19718309859154928</x:v>
      </x:c>
      <x:c r="N165" s="18" t="str">
        <x:v>0.8430583501006036</x:v>
      </x:c>
    </x:row>
    <x:row r="166">
      <x:c r="A166" s="10" t="str">
        <x:v>2016</x:v>
      </x:c>
      <x:c r="B166" s="3" t="str">
        <x:v>86398</x:v>
      </x:c>
      <x:c r="C166" s="3" t="str">
        <x:v>HERVAL</x:v>
      </x:c>
      <x:c r="D166" s="12" t="str">
        <x:v>35</x:v>
      </x:c>
      <x:c r="E166" s="14" t="str">
        <x:v>0.5838705386268007</x:v>
      </x:c>
      <x:c r="F166" s="16" t="str">
        <x:v>0.00023134502260970723</x:v>
      </x:c>
      <x:c r="G166" s="14" t="str">
        <x:v>0.6409502180232436</x:v>
      </x:c>
      <x:c r="H166" s="16" t="str">
        <x:v>3.352410893295453e-05</x:v>
      </x:c>
      <x:c r="I166" s="14" t="str">
        <x:v>0.6923076923076923</x:v>
      </x:c>
      <x:c r="J166" s="14" t="str">
        <x:v>0.9700854700854701</x:v>
      </x:c>
      <x:c r="K166" s="14" t="str">
        <x:v>0.5470085470085471</x:v>
      </x:c>
      <x:c r="L166" s="18" t="str">
        <x:v>0.5593561368209256</x:v>
      </x:c>
      <x:c r="M166" s="18" t="str">
        <x:v>0.6901408450704225</x:v>
      </x:c>
      <x:c r="N166" s="18" t="str">
        <x:v>0.0744466800804829</x:v>
      </x:c>
    </x:row>
    <x:row r="167">
      <x:c r="A167" s="10" t="str">
        <x:v>2016</x:v>
      </x:c>
      <x:c r="B167" s="3" t="str">
        <x:v>86401</x:v>
      </x:c>
      <x:c r="C167" s="3" t="str">
        <x:v>BARRA FUNDA</x:v>
      </x:c>
      <x:c r="D167" s="12" t="str">
        <x:v>19</x:v>
      </x:c>
      <x:c r="E167" s="14" t="str">
        <x:v>0.07719298245614034</x:v>
      </x:c>
      <x:c r="F167" s="16" t="str">
        <x:v>0.7534433450404967</x:v>
      </x:c>
      <x:c r="G167" s="14" t="str">
        <x:v>-0.05487269534679543</x:v>
      </x:c>
      <x:c r="H167" s="16" t="str">
        <x:v>0.8234468250352731</x:v>
      </x:c>
      <x:c r="I167" s="14" t="str">
        <x:v>0.43333333333333335</x:v>
      </x:c>
      <x:c r="J167" s="14" t="str">
        <x:v>0.9888888888888889</x:v>
      </x:c>
      <x:c r="K167" s="14" t="str">
        <x:v>0.5333333333333333</x:v>
      </x:c>
      <x:c r="L167" s="18" t="str">
        <x:v>0.056338028169014086</x:v>
      </x:c>
      <x:c r="M167" s="18" t="str">
        <x:v>0.02414486921529175</x:v>
      </x:c>
      <x:c r="N167" s="18" t="str">
        <x:v>0.34004024144869216</x:v>
      </x:c>
    </x:row>
    <x:row r="168">
      <x:c r="A168" s="10" t="str">
        <x:v>2016</x:v>
      </x:c>
      <x:c r="B168" s="3" t="str">
        <x:v>86410</x:v>
      </x:c>
      <x:c r="C168" s="3" t="str">
        <x:v>ERVAL GRANDE</x:v>
      </x:c>
      <x:c r="D168" s="12" t="str">
        <x:v>15</x:v>
      </x:c>
      <x:c r="E168" s="14" t="str">
        <x:v>-0.010714285714285713</x:v>
      </x:c>
      <x:c r="F168" s="16" t="str">
        <x:v>0.9697698761545686</x:v>
      </x:c>
      <x:c r="G168" s="14" t="str">
        <x:v>-0.0989010989010989</x:v>
      </x:c>
      <x:c r="H168" s="16" t="str">
        <x:v>0.7365853699253173</x:v>
      </x:c>
      <x:c r="I168" s="14" t="str">
        <x:v>0.40740740740740744</x:v>
      </x:c>
      <x:c r="J168" s="14" t="str">
        <x:v>1.0</x:v>
      </x:c>
      <x:c r="K168" s="14" t="str">
        <x:v>0.5833333333333333</x:v>
      </x:c>
      <x:c r="L168" s="18" t="str">
        <x:v>0.03621730382293763</x:v>
      </x:c>
      <x:c r="M168" s="18" t="str">
        <x:v>0.01609657947686117</x:v>
      </x:c>
      <x:c r="N168" s="18" t="str">
        <x:v>0.8430583501006036</x:v>
      </x:c>
    </x:row>
    <x:row r="169">
      <x:c r="A169" s="10" t="str">
        <x:v>2016</x:v>
      </x:c>
      <x:c r="B169" s="3" t="str">
        <x:v>86428</x:v>
      </x:c>
      <x:c r="C169" s="3" t="str">
        <x:v>BOA VISTA DAS MISSÕES</x:v>
      </x:c>
      <x:c r="D169" s="12" t="str">
        <x:v>19</x:v>
      </x:c>
      <x:c r="E169" s="14" t="str">
        <x:v>0.31241775714907055</x:v>
      </x:c>
      <x:c r="F169" s="16" t="str">
        <x:v>0.192836732976102</x:v>
      </x:c>
      <x:c r="G169" s="14" t="str">
        <x:v>0.38823016480033806</x:v>
      </x:c>
      <x:c r="H169" s="16" t="str">
        <x:v>0.10047793568083478</x:v>
      </x:c>
      <x:c r="I169" s="14" t="str">
        <x:v>0.7</x:v>
      </x:c>
      <x:c r="J169" s="14" t="str">
        <x:v>0.9944444444444445</x:v>
      </x:c>
      <x:c r="K169" s="14" t="str">
        <x:v>0.5277777777777778</x:v>
      </x:c>
      <x:c r="L169" s="18" t="str">
        <x:v>0.1851106639839034</x:v>
      </x:c>
      <x:c r="M169" s="18" t="str">
        <x:v>0.22736418511066397</x:v>
      </x:c>
      <x:c r="N169" s="18" t="str">
        <x:v>0.5492957746478874</x:v>
      </x:c>
    </x:row>
    <x:row r="170">
      <x:c r="A170" s="10" t="str">
        <x:v>2016</x:v>
      </x:c>
      <x:c r="B170" s="3" t="str">
        <x:v>86436</x:v>
      </x:c>
      <x:c r="C170" s="3" t="str">
        <x:v>ERVAL SECO</x:v>
      </x:c>
      <x:c r="D170" s="12" t="str">
        <x:v>41</x:v>
      </x:c>
      <x:c r="E170" s="14" t="str">
        <x:v>0.26848503970316384</x:v>
      </x:c>
      <x:c r="F170" s="16" t="str">
        <x:v>0.08964000089021143</x:v>
      </x:c>
      <x:c r="G170" s="14" t="str">
        <x:v>0.500218216743248</x:v>
      </x:c>
      <x:c r="H170" s="16" t="str">
        <x:v>0.0008673128812860418</x:v>
      </x:c>
      <x:c r="I170" s="14" t="str">
        <x:v>0.6041666666666667</x:v>
      </x:c>
      <x:c r="J170" s="14" t="str">
        <x:v>1.0</x:v>
      </x:c>
      <x:c r="K170" s="14" t="str">
        <x:v>0.5850694444444444</x:v>
      </x:c>
      <x:c r="L170" s="18" t="str">
        <x:v>0.15492957746478872</x:v>
      </x:c>
      <x:c r="M170" s="18" t="str">
        <x:v>0.39436619718309857</x:v>
      </x:c>
      <x:c r="N170" s="18" t="str">
        <x:v>0.8430583501006036</x:v>
      </x:c>
    </x:row>
    <x:row r="171">
      <x:c r="A171" s="10" t="str">
        <x:v>2016</x:v>
      </x:c>
      <x:c r="B171" s="3" t="str">
        <x:v>86444</x:v>
      </x:c>
      <x:c r="C171" s="3" t="str">
        <x:v>BOM PROGRESSO</x:v>
      </x:c>
      <x:c r="D171" s="12" t="str">
        <x:v>31</x:v>
      </x:c>
      <x:c r="E171" s="14" t="str">
        <x:v>0.3254664666074466</x:v>
      </x:c>
      <x:c r="F171" s="16" t="str">
        <x:v>0.07399301032237418</x:v>
      </x:c>
      <x:c r="G171" s="14" t="str">
        <x:v>0.3903881730195308</x:v>
      </x:c>
      <x:c r="H171" s="16" t="str">
        <x:v>0.03628437326248282</x:v>
      </x:c>
      <x:c r="I171" s="14" t="str">
        <x:v>0.6691919191919191</x:v>
      </x:c>
      <x:c r="J171" s="14" t="str">
        <x:v>1.0</x:v>
      </x:c>
      <x:c r="K171" s="14" t="str">
        <x:v>0.5707070707070707</x:v>
      </x:c>
      <x:c r="L171" s="18" t="str">
        <x:v>0.2012072434607646</x:v>
      </x:c>
      <x:c r="M171" s="18" t="str">
        <x:v>0.22937625754527163</x:v>
      </x:c>
      <x:c r="N171" s="18" t="str">
        <x:v>0.8430583501006036</x:v>
      </x:c>
    </x:row>
    <x:row r="172">
      <x:c r="A172" s="10" t="str">
        <x:v>2016</x:v>
      </x:c>
      <x:c r="B172" s="3" t="str">
        <x:v>86452</x:v>
      </x:c>
      <x:c r="C172" s="3" t="str">
        <x:v>ESMERALDA</x:v>
      </x:c>
      <x:c r="D172" s="12" t="str">
        <x:v>22</x:v>
      </x:c>
      <x:c r="E172" s="14" t="str">
        <x:v>0.5293785310734463</x:v>
      </x:c>
      <x:c r="F172" s="16" t="str">
        <x:v>0.011290753594695993</x:v>
      </x:c>
      <x:c r="G172" s="14" t="str">
        <x:v>0.42408822729722184</x:v>
      </x:c>
      <x:c r="H172" s="16" t="str">
        <x:v>0.04918142844423807</x:v>
      </x:c>
      <x:c r="I172" s="14" t="str">
        <x:v>0.6452991452991452</x:v>
      </x:c>
      <x:c r="J172" s="14" t="str">
        <x:v>0.9658119658119658</x:v>
      </x:c>
      <x:c r="K172" s="14" t="str">
        <x:v>0.4487179487179487</x:v>
      </x:c>
      <x:c r="L172" s="18" t="str">
        <x:v>0.4507042253521127</x:v>
      </x:c>
      <x:c r="M172" s="18" t="str">
        <x:v>0.2676056338028169</x:v>
      </x:c>
      <x:c r="N172" s="18" t="str">
        <x:v>0.05432595573440644</x:v>
      </x:c>
    </x:row>
    <x:row r="173">
      <x:c r="A173" s="10" t="str">
        <x:v>2016</x:v>
      </x:c>
      <x:c r="B173" s="3" t="str">
        <x:v>86460</x:v>
      </x:c>
      <x:c r="C173" s="3" t="str">
        <x:v>CAMPESTRE DA SERRA</x:v>
      </x:c>
      <x:c r="D173" s="12" t="str">
        <x:v>25</x:v>
      </x:c>
      <x:c r="E173" s="14" t="str">
        <x:v>0.32018477530170286</x:v>
      </x:c>
      <x:c r="F173" s="16" t="str">
        <x:v>0.11867325192516419</x:v>
      </x:c>
      <x:c r="G173" s="14" t="str">
        <x:v>0.2886280599901325</x:v>
      </x:c>
      <x:c r="H173" s="16" t="str">
        <x:v>0.16173953232838656</x:v>
      </x:c>
      <x:c r="I173" s="14" t="str">
        <x:v>0.7152777777777778</x:v>
      </x:c>
      <x:c r="J173" s="14" t="str">
        <x:v>0.9930555555555556</x:v>
      </x:c>
      <x:c r="K173" s="14" t="str">
        <x:v>0.6145833333333333</x:v>
      </x:c>
      <x:c r="L173" s="18" t="str">
        <x:v>0.19517102615694165</x:v>
      </x:c>
      <x:c r="M173" s="18" t="str">
        <x:v>0.13480885311871227</x:v>
      </x:c>
      <x:c r="N173" s="18" t="str">
        <x:v>0.47585513078470826</x:v>
      </x:c>
    </x:row>
    <x:row r="174">
      <x:c r="A174" s="10" t="str">
        <x:v>2016</x:v>
      </x:c>
      <x:c r="B174" s="3" t="str">
        <x:v>86479</x:v>
      </x:c>
      <x:c r="C174" s="3" t="str">
        <x:v>ESPUMOSO</x:v>
      </x:c>
      <x:c r="D174" s="12" t="str">
        <x:v>52</x:v>
      </x:c>
      <x:c r="E174" s="14" t="str">
        <x:v>0.19293002604277848</x:v>
      </x:c>
      <x:c r="F174" s="16" t="str">
        <x:v>0.17058321863306689</x:v>
      </x:c>
      <x:c r="G174" s="14" t="str">
        <x:v>0.4214349829502391</x:v>
      </x:c>
      <x:c r="H174" s="16" t="str">
        <x:v>0.001861641433021645</x:v>
      </x:c>
      <x:c r="I174" s="14" t="str">
        <x:v>0.6459948320413437</x:v>
      </x:c>
      <x:c r="J174" s="14" t="str">
        <x:v>0.9715762273901808</x:v>
      </x:c>
      <x:c r="K174" s="14" t="str">
        <x:v>0.5749354005167958</x:v>
      </x:c>
      <x:c r="L174" s="18" t="str">
        <x:v>0.10865191146881288</x:v>
      </x:c>
      <x:c r="M174" s="18" t="str">
        <x:v>0.2635814889336016</x:v>
      </x:c>
      <x:c r="N174" s="18" t="str">
        <x:v>0.08249496981891348</x:v>
      </x:c>
    </x:row>
    <x:row r="175">
      <x:c r="A175" s="10" t="str">
        <x:v>2016</x:v>
      </x:c>
      <x:c r="B175" s="3" t="str">
        <x:v>86487</x:v>
      </x:c>
      <x:c r="C175" s="3" t="str">
        <x:v>CANDIOTA</x:v>
      </x:c>
      <x:c r="D175" s="12" t="str">
        <x:v>72</x:v>
      </x:c>
      <x:c r="E175" s="14" t="str">
        <x:v>0.6049049219474609</x:v>
      </x:c>
      <x:c r="F175" s="16" t="str">
        <x:v>1.8261322463519276e-08</x:v>
      </x:c>
      <x:c r="G175" s="14" t="str">
        <x:v>0.6384226360770567</x:v>
      </x:c>
      <x:c r="H175" s="16" t="str">
        <x:v>1.6080818538429127e-09</x:v>
      </x:c>
      <x:c r="I175" s="14" t="str">
        <x:v>0.888888888888889</x:v>
      </x:c>
      <x:c r="J175" s="14" t="str">
        <x:v>0.9894179894179894</x:v>
      </x:c>
      <x:c r="K175" s="14" t="str">
        <x:v>0.6887125220458553</x:v>
      </x:c>
      <x:c r="L175" s="18" t="str">
        <x:v>0.6036217303822937</x:v>
      </x:c>
      <x:c r="M175" s="18" t="str">
        <x:v>0.682092555331992</x:v>
      </x:c>
      <x:c r="N175" s="18" t="str">
        <x:v>0.35714285714285715</x:v>
      </x:c>
    </x:row>
    <x:row r="176">
      <x:c r="A176" s="10" t="str">
        <x:v>2016</x:v>
      </x:c>
      <x:c r="B176" s="3" t="str">
        <x:v>86495</x:v>
      </x:c>
      <x:c r="C176" s="3" t="str">
        <x:v>ESTÂNCIA VELHA</x:v>
      </x:c>
      <x:c r="D176" s="12" t="str">
        <x:v>95</x:v>
      </x:c>
      <x:c r="E176" s="14" t="str">
        <x:v>0.6994647264060271</x:v>
      </x:c>
      <x:c r="F176" s="16" t="str">
        <x:v>3.1533222239211173e-15</x:v>
      </x:c>
      <x:c r="G176" s="14" t="str">
        <x:v>0.6509891002372963</x:v>
      </x:c>
      <x:c r="H176" s="16" t="str">
        <x:v>1.6145463909423848e-12</x:v>
      </x:c>
      <x:c r="I176" s="14" t="str">
        <x:v>0.8436692506459947</x:v>
      </x:c>
      <x:c r="J176" s="14" t="str">
        <x:v>0.9974160206718345</x:v>
      </x:c>
      <x:c r="K176" s="14" t="str">
        <x:v>0.6789405684754523</x:v>
      </x:c>
      <x:c r="L176" s="18" t="str">
        <x:v>0.8209255533199196</x:v>
      </x:c>
      <x:c r="M176" s="18" t="str">
        <x:v>0.7142857142857143</x:v>
      </x:c>
      <x:c r="N176" s="18" t="str">
        <x:v>0.6458752515090543</x:v>
      </x:c>
    </x:row>
    <x:row r="177">
      <x:c r="A177" s="10" t="str">
        <x:v>2016</x:v>
      </x:c>
      <x:c r="B177" s="3" t="str">
        <x:v>86509</x:v>
      </x:c>
      <x:c r="C177" s="3" t="str">
        <x:v>CAPITÃO</x:v>
      </x:c>
      <x:c r="D177" s="12" t="str">
        <x:v>20</x:v>
      </x:c>
      <x:c r="E177" s="14" t="str">
        <x:v>0.4090225563909774</x:v>
      </x:c>
      <x:c r="F177" s="16" t="str">
        <x:v>0.07334086574364806</x:v>
      </x:c>
      <x:c r="G177" s="14" t="str">
        <x:v>0.40606060606060607</x:v>
      </x:c>
      <x:c r="H177" s="16" t="str">
        <x:v>0.07565337577740618</x:v>
      </x:c>
      <x:c r="I177" s="14" t="str">
        <x:v>0.6767676767676767</x:v>
      </x:c>
      <x:c r="J177" s="14" t="str">
        <x:v>1.0</x:v>
      </x:c>
      <x:c r="K177" s="14" t="str">
        <x:v>0.5505050505050505</x:v>
      </x:c>
      <x:c r="L177" s="18" t="str">
        <x:v>0.2796780684104628</x:v>
      </x:c>
      <x:c r="M177" s="18" t="str">
        <x:v>0.24949698189134809</x:v>
      </x:c>
      <x:c r="N177" s="18" t="str">
        <x:v>0.8430583501006036</x:v>
      </x:c>
    </x:row>
    <x:row r="178">
      <x:c r="A178" s="10" t="str">
        <x:v>2016</x:v>
      </x:c>
      <x:c r="B178" s="3" t="str">
        <x:v>86517</x:v>
      </x:c>
      <x:c r="C178" s="3" t="str">
        <x:v>ESTEIO</x:v>
      </x:c>
      <x:c r="D178" s="12" t="str">
        <x:v>122</x:v>
      </x:c>
      <x:c r="E178" s="14" t="str">
        <x:v>0.6951195438477704</x:v>
      </x:c>
      <x:c r="F178" s="16" t="str">
        <x:v>6.538096347425737e-19</x:v>
      </x:c>
      <x:c r="G178" s="14" t="str">
        <x:v>0.6838721017658816</x:v>
      </x:c>
      <x:c r="H178" s="16" t="str">
        <x:v>3.915816485517852e-18</x:v>
      </x:c>
      <x:c r="I178" s="14" t="str">
        <x:v>0.9625</x:v>
      </x:c>
      <x:c r="J178" s="14" t="str">
        <x:v>0.9982142857142857</x:v>
      </x:c>
      <x:c r="K178" s="14" t="str">
        <x:v>0.696875</x:v>
      </x:c>
      <x:c r="L178" s="18" t="str">
        <x:v>0.8108651911468813</x:v>
      </x:c>
      <x:c r="M178" s="18" t="str">
        <x:v>0.8008048289738431</x:v>
      </x:c>
      <x:c r="N178" s="18" t="str">
        <x:v>0.6680080482897385</x:v>
      </x:c>
    </x:row>
    <x:row r="179">
      <x:c r="A179" s="10" t="str">
        <x:v>2016</x:v>
      </x:c>
      <x:c r="B179" s="3" t="str">
        <x:v>86525</x:v>
      </x:c>
      <x:c r="C179" s="3" t="str">
        <x:v>CARLOS GOMES</x:v>
      </x:c>
      <x:c r="D179" s="12" t="str">
        <x:v>19</x:v>
      </x:c>
      <x:c r="E179" s="14" t="str">
        <x:v>0.3176018669633656</x:v>
      </x:c>
      <x:c r="F179" s="16" t="str">
        <x:v>0.18516207062197831</x:v>
      </x:c>
      <x:c r="G179" s="14" t="str">
        <x:v>0.19504798487255656</x:v>
      </x:c>
      <x:c r="H179" s="16" t="str">
        <x:v>0.4235915766048186</x:v>
      </x:c>
      <x:c r="I179" s="14" t="str">
        <x:v>0.7055555555555555</x:v>
      </x:c>
      <x:c r="J179" s="14" t="str">
        <x:v>0.95</x:v>
      </x:c>
      <x:c r="K179" s="14" t="str">
        <x:v>0.49999999999999994</x:v>
      </x:c>
      <x:c r="L179" s="18" t="str">
        <x:v>0.19114688128772636</x:v>
      </x:c>
      <x:c r="M179" s="18" t="str">
        <x:v>0.08249496981891348</x:v>
      </x:c>
      <x:c r="N179" s="18" t="str">
        <x:v>0.022132796780684104</x:v>
      </x:c>
    </x:row>
    <x:row r="180">
      <x:c r="A180" s="10" t="str">
        <x:v>2016</x:v>
      </x:c>
      <x:c r="B180" s="3" t="str">
        <x:v>86533</x:v>
      </x:c>
      <x:c r="C180" s="3" t="str">
        <x:v>ESTRELA</x:v>
      </x:c>
      <x:c r="D180" s="12" t="str">
        <x:v>133</x:v>
      </x:c>
      <x:c r="E180" s="14" t="str">
        <x:v>0.21691852098195322</x:v>
      </x:c>
      <x:c r="F180" s="16" t="str">
        <x:v>0.012143420334109686</x:v>
      </x:c>
      <x:c r="G180" s="14" t="str">
        <x:v>0.6490291796781579</x:v>
      </x:c>
      <x:c r="H180" s="16" t="str">
        <x:v>3.889703870044941e-17</x:v>
      </x:c>
      <x:c r="I180" s="14" t="str">
        <x:v>0.6551282051282051</x:v>
      </x:c>
      <x:c r="J180" s="14" t="str">
        <x:v>0.9935897435897436</x:v>
      </x:c>
      <x:c r="K180" s="14" t="str">
        <x:v>0.6897435897435897</x:v>
      </x:c>
      <x:c r="L180" s="18" t="str">
        <x:v>0.1267605633802817</x:v>
      </x:c>
      <x:c r="M180" s="18" t="str">
        <x:v>0.710261569416499</x:v>
      </x:c>
      <x:c r="N180" s="18" t="str">
        <x:v>0.5070422535211268</x:v>
      </x:c>
    </x:row>
    <x:row r="181">
      <x:c r="A181" s="10" t="str">
        <x:v>2016</x:v>
      </x:c>
      <x:c r="B181" s="3" t="str">
        <x:v>86541</x:v>
      </x:c>
      <x:c r="C181" s="3" t="str">
        <x:v>CENTENÁRIO</x:v>
      </x:c>
      <x:c r="D181" s="12" t="str">
        <x:v>27</x:v>
      </x:c>
      <x:c r="E181" s="14" t="str">
        <x:v>0.2798410547737684</x:v>
      </x:c>
      <x:c r="F181" s="16" t="str">
        <x:v>0.15744407669408209</x:v>
      </x:c>
      <x:c r="G181" s="14" t="str">
        <x:v>0.19118213323065075</x:v>
      </x:c>
      <x:c r="H181" s="16" t="str">
        <x:v>0.3599524893430137</x:v>
      </x:c>
      <x:c r="I181" s="14" t="str">
        <x:v>0.75</x:v>
      </x:c>
      <x:c r="J181" s="14" t="str">
        <x:v>0.9938271604938271</x:v>
      </x:c>
      <x:c r="K181" s="14" t="str">
        <x:v>0.6080246913580247</x:v>
      </x:c>
      <x:c r="L181" s="18" t="str">
        <x:v>0.158953722334004</x:v>
      </x:c>
      <x:c r="M181" s="18" t="str">
        <x:v>0.0744466800804829</x:v>
      </x:c>
      <x:c r="N181" s="18" t="str">
        <x:v>0.5201207243460765</x:v>
      </x:c>
    </x:row>
    <x:row r="182">
      <x:c r="A182" s="10" t="str">
        <x:v>2016</x:v>
      </x:c>
      <x:c r="B182" s="3" t="str">
        <x:v>86550</x:v>
      </x:c>
      <x:c r="C182" s="3" t="str">
        <x:v>FARROUPILHA</x:v>
      </x:c>
      <x:c r="D182" s="12" t="str">
        <x:v>159</x:v>
      </x:c>
      <x:c r="E182" s="14" t="str">
        <x:v>0.6931229543931792</x:v>
      </x:c>
      <x:c r="F182" s="16" t="str">
        <x:v>4.348456207106146e-24</x:v>
      </x:c>
      <x:c r="G182" s="14" t="str">
        <x:v>0.6112948203650163</x:v>
      </x:c>
      <x:c r="H182" s="16" t="str">
        <x:v>1.1508460970412957e-17</x:v>
      </x:c>
      <x:c r="I182" s="14" t="str">
        <x:v>0.9194444444444445</x:v>
      </x:c>
      <x:c r="J182" s="14" t="str">
        <x:v>0.9958333333333333</x:v>
      </x:c>
      <x:c r="K182" s="14" t="str">
        <x:v>0.6747685185185186</x:v>
      </x:c>
      <x:c r="L182" s="18" t="str">
        <x:v>0.806841046277666</x:v>
      </x:c>
      <x:c r="M182" s="18" t="str">
        <x:v>0.6116700201207244</x:v>
      </x:c>
      <x:c r="N182" s="18" t="str">
        <x:v>0.5975855130784709</x:v>
      </x:c>
    </x:row>
    <x:row r="183">
      <x:c r="A183" s="10" t="str">
        <x:v>2016</x:v>
      </x:c>
      <x:c r="B183" s="3" t="str">
        <x:v>86568</x:v>
      </x:c>
      <x:c r="C183" s="3" t="str">
        <x:v>CHARRUA</x:v>
      </x:c>
      <x:c r="D183" s="12" t="str">
        <x:v>19</x:v>
      </x:c>
      <x:c r="E183" s="14" t="str">
        <x:v>0.5762170449634243</x:v>
      </x:c>
      <x:c r="F183" s="16" t="str">
        <x:v>0.009817818957735569</x:v>
      </x:c>
      <x:c r="G183" s="14" t="str">
        <x:v>0.6829872385851272</x:v>
      </x:c>
      <x:c r="H183" s="16" t="str">
        <x:v>0.0012689961188015126</x:v>
      </x:c>
      <x:c r="I183" s="14" t="str">
        <x:v>0.8333333333333333</x:v>
      </x:c>
      <x:c r="J183" s="14" t="str">
        <x:v>0.9666666666666667</x:v>
      </x:c>
      <x:c r="K183" s="14" t="str">
        <x:v>0.6333333333333333</x:v>
      </x:c>
      <x:c r="L183" s="18" t="str">
        <x:v>0.5492957746478874</x:v>
      </x:c>
      <x:c r="M183" s="18" t="str">
        <x:v>0.7927565392354124</x:v>
      </x:c>
      <x:c r="N183" s="18" t="str">
        <x:v>0.05835010060362173</x:v>
      </x:c>
    </x:row>
    <x:row r="184">
      <x:c r="A184" s="10" t="str">
        <x:v>2016</x:v>
      </x:c>
      <x:c r="B184" s="3" t="str">
        <x:v>86576</x:v>
      </x:c>
      <x:c r="C184" s="3" t="str">
        <x:v>FAXINAL DO SOTURNO</x:v>
      </x:c>
      <x:c r="D184" s="12" t="str">
        <x:v>36</x:v>
      </x:c>
      <x:c r="E184" s="14" t="str">
        <x:v>0.6036302980708806</x:v>
      </x:c>
      <x:c r="F184" s="16" t="str">
        <x:v>9.719931862701108e-05</x:v>
      </x:c>
      <x:c r="G184" s="14" t="str">
        <x:v>0.6646467472136482</x:v>
      </x:c>
      <x:c r="H184" s="16" t="str">
        <x:v>9.823887105521291e-06</x:v>
      </x:c>
      <x:c r="I184" s="14" t="str">
        <x:v>0.7078189300411523</x:v>
      </x:c>
      <x:c r="J184" s="14" t="str">
        <x:v>0.9794238683127572</x:v>
      </x:c>
      <x:c r="K184" s="14" t="str">
        <x:v>0.5679012345679012</x:v>
      </x:c>
      <x:c r="L184" s="18" t="str">
        <x:v>0.6016096579476862</x:v>
      </x:c>
      <x:c r="M184" s="18" t="str">
        <x:v>0.7464788732394366</x:v>
      </x:c>
      <x:c r="N184" s="18" t="str">
        <x:v>0.15090543259557343</x:v>
      </x:c>
    </x:row>
    <x:row r="185">
      <x:c r="A185" s="10" t="str">
        <x:v>2016</x:v>
      </x:c>
      <x:c r="B185" s="3" t="str">
        <x:v>86584</x:v>
      </x:c>
      <x:c r="C185" s="3" t="str">
        <x:v>COLINAS</x:v>
      </x:c>
      <x:c r="D185" s="12" t="str">
        <x:v>31</x:v>
      </x:c>
      <x:c r="E185" s="14" t="str">
        <x:v>0.21893463109807718</x:v>
      </x:c>
      <x:c r="F185" s="16" t="str">
        <x:v>0.2366878733152238</x:v>
      </x:c>
      <x:c r="G185" s="14" t="str">
        <x:v>0.16294944802275302</x:v>
      </x:c>
      <x:c r="H185" s="16" t="str">
        <x:v>0.38110847611642923</x:v>
      </x:c>
      <x:c r="I185" s="14" t="str">
        <x:v>0.6363636363636364</x:v>
      </x:c>
      <x:c r="J185" s="14" t="str">
        <x:v>0.9898989898989898</x:v>
      </x:c>
      <x:c r="K185" s="14" t="str">
        <x:v>0.4823232323232323</x:v>
      </x:c>
      <x:c r="L185" s="18" t="str">
        <x:v>0.13078470824949698</x:v>
      </x:c>
      <x:c r="M185" s="18" t="str">
        <x:v>0.06841046277665996</x:v>
      </x:c>
      <x:c r="N185" s="18" t="str">
        <x:v>0.3702213279678068</x:v>
      </x:c>
    </x:row>
    <x:row r="186">
      <x:c r="A186" s="10" t="str">
        <x:v>2016</x:v>
      </x:c>
      <x:c r="B186" s="3" t="str">
        <x:v>86592</x:v>
      </x:c>
      <x:c r="C186" s="3" t="str">
        <x:v>FELIZ</x:v>
      </x:c>
      <x:c r="D186" s="12" t="str">
        <x:v>41</x:v>
      </x:c>
      <x:c r="E186" s="14" t="str">
        <x:v>0.6346011709742699</x:v>
      </x:c>
      <x:c r="F186" s="16" t="str">
        <x:v>8.357309917531738e-06</x:v>
      </x:c>
      <x:c r="G186" s="14" t="str">
        <x:v>0.8262935991777727</x:v>
      </x:c>
      <x:c r="H186" s="16" t="str">
        <x:v>2.8756009436265475e-11</x:v>
      </x:c>
      <x:c r="I186" s="14" t="str">
        <x:v>0.9097222222222222</x:v>
      </x:c>
      <x:c r="J186" s="14" t="str">
        <x:v>1.0</x:v>
      </x:c>
      <x:c r="K186" s="14" t="str">
        <x:v>0.5642361111111112</x:v>
      </x:c>
      <x:c r="L186" s="18" t="str">
        <x:v>0.6599597585513078</x:v>
      </x:c>
      <x:c r="M186" s="18" t="str">
        <x:v>0.9899396378269618</x:v>
      </x:c>
      <x:c r="N186" s="18" t="str">
        <x:v>0.8430583501006036</x:v>
      </x:c>
    </x:row>
    <x:row r="187">
      <x:c r="A187" s="10" t="str">
        <x:v>2016</x:v>
      </x:c>
      <x:c r="B187" s="3" t="str">
        <x:v>86606</x:v>
      </x:c>
      <x:c r="C187" s="3" t="str">
        <x:v>COQUEIROS DO SUL</x:v>
      </x:c>
      <x:c r="D187" s="12" t="str">
        <x:v>24</x:v>
      </x:c>
      <x:c r="E187" s="14" t="str">
        <x:v>0.6628186995601788</x:v>
      </x:c>
      <x:c r="F187" s="16" t="str">
        <x:v>0.0004163002861300082</x:v>
      </x:c>
      <x:c r="G187" s="14" t="str">
        <x:v>0.6025736388412501</x:v>
      </x:c>
      <x:c r="H187" s="16" t="str">
        <x:v>0.0023428260682688273</x:v>
      </x:c>
      <x:c r="I187" s="14" t="str">
        <x:v>0.8555555555555555</x:v>
      </x:c>
      <x:c r="J187" s="14" t="str">
        <x:v>0.9814814814814815</x:v>
      </x:c>
      <x:c r="K187" s="14" t="str">
        <x:v>0.5925925925925926</x:v>
      </x:c>
      <x:c r="L187" s="18" t="str">
        <x:v>0.7364185110663984</x:v>
      </x:c>
      <x:c r="M187" s="18" t="str">
        <x:v>0.5955734406438632</x:v>
      </x:c>
      <x:c r="N187" s="18" t="str">
        <x:v>0.17303822937625754</x:v>
      </x:c>
    </x:row>
    <x:row r="188">
      <x:c r="A188" s="10" t="str">
        <x:v>2016</x:v>
      </x:c>
      <x:c r="B188" s="3" t="str">
        <x:v>86614</x:v>
      </x:c>
      <x:c r="C188" s="3" t="str">
        <x:v>FLORES DA CUNHA</x:v>
      </x:c>
      <x:c r="D188" s="12" t="str">
        <x:v>71</x:v>
      </x:c>
      <x:c r="E188" s="14" t="str">
        <x:v>0.6427697017697667</x:v>
      </x:c>
      <x:c r="F188" s="16" t="str">
        <x:v>1.5090212601443245e-09</x:v>
      </x:c>
      <x:c r="G188" s="14" t="str">
        <x:v>0.5304802372320486</x:v>
      </x:c>
      <x:c r="H188" s="16" t="str">
        <x:v>1.951828525672166e-06</x:v>
      </x:c>
      <x:c r="I188" s="14" t="str">
        <x:v>0.6568100358422939</x:v>
      </x:c>
      <x:c r="J188" s="14" t="str">
        <x:v>0.9767025089605735</x:v>
      </x:c>
      <x:c r="K188" s="14" t="str">
        <x:v>0.6514336917562724</x:v>
      </x:c>
      <x:c r="L188" s="18" t="str">
        <x:v>0.6800804828973843</x:v>
      </x:c>
      <x:c r="M188" s="18" t="str">
        <x:v>0.44064386317907445</x:v>
      </x:c>
      <x:c r="N188" s="18" t="str">
        <x:v>0.1227364185110664</x:v>
      </x:c>
    </x:row>
    <x:row r="189">
      <x:c r="A189" s="10" t="str">
        <x:v>2016</x:v>
      </x:c>
      <x:c r="B189" s="3" t="str">
        <x:v>86622</x:v>
      </x:c>
      <x:c r="C189" s="3" t="str">
        <x:v>CORONEL BARROS</x:v>
      </x:c>
      <x:c r="D189" s="12" t="str">
        <x:v>38</x:v>
      </x:c>
      <x:c r="E189" s="14" t="str">
        <x:v>0.16038564204271066</x:v>
      </x:c>
      <x:c r="F189" s="16" t="str">
        <x:v>0.33609849296039657</x:v>
      </x:c>
      <x:c r="G189" s="14" t="str">
        <x:v>0.41960226283057944</x:v>
      </x:c>
      <x:c r="H189" s="16" t="str">
        <x:v>0.008729501942680499</x:v>
      </x:c>
      <x:c r="I189" s="14" t="str">
        <x:v>0.6264367816091954</x:v>
      </x:c>
      <x:c r="J189" s="14" t="str">
        <x:v>0.9885057471264368</x:v>
      </x:c>
      <x:c r="K189" s="14" t="str">
        <x:v>0.6685823754789272</x:v>
      </x:c>
      <x:c r="L189" s="18" t="str">
        <x:v>0.08853118712273642</x:v>
      </x:c>
      <x:c r="M189" s="18" t="str">
        <x:v>0.2595573440643863</x:v>
      </x:c>
      <x:c r="N189" s="18" t="str">
        <x:v>0.32696177062374243</x:v>
      </x:c>
    </x:row>
    <x:row r="190">
      <x:c r="A190" s="10" t="str">
        <x:v>2016</x:v>
      </x:c>
      <x:c r="B190" s="3" t="str">
        <x:v>86630</x:v>
      </x:c>
      <x:c r="C190" s="3" t="str">
        <x:v>FONTOURA XAVIER</x:v>
      </x:c>
      <x:c r="D190" s="12" t="str">
        <x:v>24</x:v>
      </x:c>
      <x:c r="E190" s="14" t="str">
        <x:v>0.6170906864730723</x:v>
      </x:c>
      <x:c r="F190" s="16" t="str">
        <x:v>0.001317476523733753</x:v>
      </x:c>
      <x:c r="G190" s="14" t="str">
        <x:v>0.5477540861057547</x:v>
      </x:c>
      <x:c r="H190" s="16" t="str">
        <x:v>0.005593123605304033</x:v>
      </x:c>
      <x:c r="I190" s="14" t="str">
        <x:v>0.8444444444444444</x:v>
      </x:c>
      <x:c r="J190" s="14" t="str">
        <x:v>0.9777777777777777</x:v>
      </x:c>
      <x:c r="K190" s="14" t="str">
        <x:v>0.5222222222222223</x:v>
      </x:c>
      <x:c r="L190" s="18" t="str">
        <x:v>0.635814889336016</x:v>
      </x:c>
      <x:c r="M190" s="18" t="str">
        <x:v>0.4768611670020121</x:v>
      </x:c>
      <x:c r="N190" s="18" t="str">
        <x:v>0.1317907444668008</x:v>
      </x:c>
    </x:row>
    <x:row r="191">
      <x:c r="A191" s="10" t="str">
        <x:v>2016</x:v>
      </x:c>
      <x:c r="B191" s="3" t="str">
        <x:v>86649</x:v>
      </x:c>
      <x:c r="C191" s="3" t="str">
        <x:v>COXILHA</x:v>
      </x:c>
      <x:c r="D191" s="12" t="str">
        <x:v>33</x:v>
      </x:c>
      <x:c r="E191" s="14" t="str">
        <x:v>0.632789683114771</x:v>
      </x:c>
      <x:c r="F191" s="16" t="str">
        <x:v>7.765109235938631e-05</x:v>
      </x:c>
      <x:c r="G191" s="14" t="str">
        <x:v>0.5150682283277955</x:v>
      </x:c>
      <x:c r="H191" s="16" t="str">
        <x:v>0.0021604584018692615</x:v>
      </x:c>
      <x:c r="I191" s="14" t="str">
        <x:v>0.7592592592592592</x:v>
      </x:c>
      <x:c r="J191" s="14" t="str">
        <x:v>0.9953703703703703</x:v>
      </x:c>
      <x:c r="K191" s="14" t="str">
        <x:v>0.7083333333333333</x:v>
      </x:c>
      <x:c r="L191" s="18" t="str">
        <x:v>0.6539235412474849</x:v>
      </x:c>
      <x:c r="M191" s="18" t="str">
        <x:v>0.42052313883299797</x:v>
      </x:c>
      <x:c r="N191" s="18" t="str">
        <x:v>0.5814889336016097</x:v>
      </x:c>
    </x:row>
    <x:row r="192">
      <x:c r="A192" s="10" t="str">
        <x:v>2016</x:v>
      </x:c>
      <x:c r="B192" s="3" t="str">
        <x:v>86657</x:v>
      </x:c>
      <x:c r="C192" s="3" t="str">
        <x:v>FORMIGUEIRO</x:v>
      </x:c>
      <x:c r="D192" s="12" t="str">
        <x:v>34</x:v>
      </x:c>
      <x:c r="E192" s="14" t="str">
        <x:v>0.6073721367064434</x:v>
      </x:c>
      <x:c r="F192" s="16" t="str">
        <x:v>0.00013942955724183294</x:v>
      </x:c>
      <x:c r="G192" s="14" t="str">
        <x:v>0.4645994689510057</x:v>
      </x:c>
      <x:c r="H192" s="16" t="str">
        <x:v>0.0056367435375731245</x:v>
      </x:c>
      <x:c r="I192" s="14" t="str">
        <x:v>0.7822222222222222</x:v>
      </x:c>
      <x:c r="J192" s="14" t="str">
        <x:v>1.0</x:v>
      </x:c>
      <x:c r="K192" s="14" t="str">
        <x:v>0.5577777777777778</x:v>
      </x:c>
      <x:c r="L192" s="18" t="str">
        <x:v>0.613682092555332</x:v>
      </x:c>
      <x:c r="M192" s="18" t="str">
        <x:v>0.32595573440643866</x:v>
      </x:c>
      <x:c r="N192" s="18" t="str">
        <x:v>0.8430583501006036</x:v>
      </x:c>
    </x:row>
    <x:row r="193">
      <x:c r="A193" s="10" t="str">
        <x:v>2016</x:v>
      </x:c>
      <x:c r="B193" s="3" t="str">
        <x:v>86665</x:v>
      </x:c>
      <x:c r="C193" s="3" t="str">
        <x:v>DERRUBADAS</x:v>
      </x:c>
      <x:c r="D193" s="12" t="str">
        <x:v>21</x:v>
      </x:c>
      <x:c r="E193" s="14" t="str">
        <x:v>0.12805982491758067</x:v>
      </x:c>
      <x:c r="F193" s="16" t="str">
        <x:v>0.5801293839840054</x:v>
      </x:c>
      <x:c r="G193" s="14" t="str">
        <x:v>0.19702594308608182</x:v>
      </x:c>
      <x:c r="H193" s="16" t="str">
        <x:v>0.391977549606278</x:v>
      </x:c>
      <x:c r="I193" s="14" t="str">
        <x:v>0.5694444444444443</x:v>
      </x:c>
      <x:c r="J193" s="14" t="str">
        <x:v>1.0</x:v>
      </x:c>
      <x:c r="K193" s="14" t="str">
        <x:v>0.5833333333333333</x:v>
      </x:c>
      <x:c r="L193" s="18" t="str">
        <x:v>0.07645875251509054</x:v>
      </x:c>
      <x:c r="M193" s="18" t="str">
        <x:v>0.08450704225352113</x:v>
      </x:c>
      <x:c r="N193" s="18" t="str">
        <x:v>0.8430583501006036</x:v>
      </x:c>
    </x:row>
    <x:row r="194">
      <x:c r="A194" s="10" t="str">
        <x:v>2016</x:v>
      </x:c>
      <x:c r="B194" s="3" t="str">
        <x:v>86673</x:v>
      </x:c>
      <x:c r="C194" s="3" t="str">
        <x:v>FREDERICO WESTPHALEN</x:v>
      </x:c>
      <x:c r="D194" s="12" t="str">
        <x:v>49</x:v>
      </x:c>
      <x:c r="E194" s="14" t="str">
        <x:v>0.6018320073155742</x:v>
      </x:c>
      <x:c r="F194" s="16" t="str">
        <x:v>4.783156175233447e-06</x:v>
      </x:c>
      <x:c r="G194" s="14" t="str">
        <x:v>0.6877171613070949</x:v>
      </x:c>
      <x:c r="H194" s="16" t="str">
        <x:v>4.788553474131842e-08</x:v>
      </x:c>
      <x:c r="I194" s="14" t="str">
        <x:v>0.8540669856459331</x:v>
      </x:c>
      <x:c r="J194" s="14" t="str">
        <x:v>0.9784688995215312</x:v>
      </x:c>
      <x:c r="K194" s="14" t="str">
        <x:v>0.5921052631578947</x:v>
      </x:c>
      <x:c r="L194" s="18" t="str">
        <x:v>0.5975855130784709</x:v>
      </x:c>
      <x:c r="M194" s="18" t="str">
        <x:v>0.8148893360160966</x:v>
      </x:c>
      <x:c r="N194" s="18" t="str">
        <x:v>0.14084507042253522</x:v>
      </x:c>
    </x:row>
    <x:row r="195">
      <x:c r="A195" s="10" t="str">
        <x:v>2016</x:v>
      </x:c>
      <x:c r="B195" s="3" t="str">
        <x:v>86681</x:v>
      </x:c>
      <x:c r="C195" s="3" t="str">
        <x:v>DOIS IRMÃOS DAS MISSÕES</x:v>
      </x:c>
      <x:c r="D195" s="12" t="str">
        <x:v>28</x:v>
      </x:c>
      <x:c r="E195" s="14" t="str">
        <x:v>0.41638135277883737</x:v>
      </x:c>
      <x:c r="F195" s="16" t="str">
        <x:v>0.027523036679684896</x:v>
      </x:c>
      <x:c r="G195" s="14" t="str">
        <x:v>0.5829104868703815</x:v>
      </x:c>
      <x:c r="H195" s="16" t="str">
        <x:v>0.0011330080421793664</x:v>
      </x:c>
      <x:c r="I195" s="14" t="str">
        <x:v>0.7543859649122807</x:v>
      </x:c>
      <x:c r="J195" s="14" t="str">
        <x:v>0.9941520467836258</x:v>
      </x:c>
      <x:c r="K195" s="14" t="str">
        <x:v>0.5233918128654971</x:v>
      </x:c>
      <x:c r="L195" s="18" t="str">
        <x:v>0.2917505030181087</x:v>
      </x:c>
      <x:c r="M195" s="18" t="str">
        <x:v>0.545271629778672</x:v>
      </x:c>
      <x:c r="N195" s="18" t="str">
        <x:v>0.540241448692153</x:v>
      </x:c>
    </x:row>
    <x:row r="196">
      <x:c r="A196" s="10" t="str">
        <x:v>2016</x:v>
      </x:c>
      <x:c r="B196" s="3" t="str">
        <x:v>86690</x:v>
      </x:c>
      <x:c r="C196" s="3" t="str">
        <x:v>GARIBALDI</x:v>
      </x:c>
      <x:c r="D196" s="12" t="str">
        <x:v>63</x:v>
      </x:c>
      <x:c r="E196" s="14" t="str">
        <x:v>0.8272199159736844</x:v>
      </x:c>
      <x:c r="F196" s="16" t="str">
        <x:v>6.530184725499286e-17</x:v>
      </x:c>
      <x:c r="G196" s="14" t="str">
        <x:v>0.7043814505065413</x:v>
      </x:c>
      <x:c r="H196" s="16" t="str">
        <x:v>1.1831614152761206e-10</x:v>
      </x:c>
      <x:c r="I196" s="14" t="str">
        <x:v>0.8230452674897119</x:v>
      </x:c>
      <x:c r="J196" s="14" t="str">
        <x:v>0.9938271604938271</x:v>
      </x:c>
      <x:c r="K196" s="14" t="str">
        <x:v>0.6759259259259259</x:v>
      </x:c>
      <x:c r="L196" s="18" t="str">
        <x:v>0.993963782696177</x:v>
      </x:c>
      <x:c r="M196" s="18" t="str">
        <x:v>0.8651911468812877</x:v>
      </x:c>
      <x:c r="N196" s="18" t="str">
        <x:v>0.5201207243460765</x:v>
      </x:c>
    </x:row>
    <x:row r="197">
      <x:c r="A197" s="10" t="str">
        <x:v>2016</x:v>
      </x:c>
      <x:c r="B197" s="3" t="str">
        <x:v>86703</x:v>
      </x:c>
      <x:c r="C197" s="3" t="str">
        <x:v>ENGENHO VELHO</x:v>
      </x:c>
      <x:c r="D197" s="12" t="str">
        <x:v>12</x:v>
      </x:c>
      <x:c r="E197" s="14" t="str">
        <x:v>0.33975533714409795</x:v>
      </x:c>
      <x:c r="F197" s="16" t="str">
        <x:v>0.2799203496864415</x:v>
      </x:c>
      <x:c r="G197" s="14" t="str">
        <x:v>0.33975533714409795</x:v>
      </x:c>
      <x:c r="H197" s="16" t="str">
        <x:v>0.2799203496864415</x:v>
      </x:c>
      <x:c r="I197" s="14" t="str">
        <x:v>0.7777777777777779</x:v>
      </x:c>
      <x:c r="J197" s="14" t="str">
        <x:v>1.0</x:v>
      </x:c>
      <x:c r="K197" s="14" t="str">
        <x:v>0.5</x:v>
      </x:c>
      <x:c r="L197" s="18" t="str">
        <x:v>0.20925553319919518</x:v>
      </x:c>
      <x:c r="M197" s="18" t="str">
        <x:v>0.16901408450704225</x:v>
      </x:c>
      <x:c r="N197" s="18" t="str">
        <x:v>0.8430583501006036</x:v>
      </x:c>
    </x:row>
    <x:row r="198">
      <x:c r="A198" s="10" t="str">
        <x:v>2016</x:v>
      </x:c>
      <x:c r="B198" s="3" t="str">
        <x:v>86711</x:v>
      </x:c>
      <x:c r="C198" s="3" t="str">
        <x:v>GAURAMA</x:v>
      </x:c>
      <x:c r="D198" s="12" t="str">
        <x:v>28</x:v>
      </x:c>
      <x:c r="E198" s="14" t="str">
        <x:v>0.3672687465790914</x:v>
      </x:c>
      <x:c r="F198" s="16" t="str">
        <x:v>0.05453033212884744</x:v>
      </x:c>
      <x:c r="G198" s="14" t="str">
        <x:v>0.3085135505064331</x:v>
      </x:c>
      <x:c r="H198" s="16" t="str">
        <x:v>0.11019556617022283</x:v>
      </x:c>
      <x:c r="I198" s="14" t="str">
        <x:v>0.6783625730994152</x:v>
      </x:c>
      <x:c r="J198" s="14" t="str">
        <x:v>1.0</x:v>
      </x:c>
      <x:c r="K198" s="14" t="str">
        <x:v>0.5964912280701755</x:v>
      </x:c>
      <x:c r="L198" s="18" t="str">
        <x:v>0.23138832997987926</x:v>
      </x:c>
      <x:c r="M198" s="18" t="str">
        <x:v>0.14084507042253522</x:v>
      </x:c>
      <x:c r="N198" s="18" t="str">
        <x:v>0.8430583501006036</x:v>
      </x:c>
    </x:row>
    <x:row r="199">
      <x:c r="A199" s="10" t="str">
        <x:v>2016</x:v>
      </x:c>
      <x:c r="B199" s="3" t="str">
        <x:v>86720</x:v>
      </x:c>
      <x:c r="C199" s="3" t="str">
        <x:v>GARRUCHOS</x:v>
      </x:c>
      <x:c r="D199" s="12" t="str">
        <x:v>32</x:v>
      </x:c>
      <x:c r="E199" s="14" t="str">
        <x:v>0.6016059410083495</x:v>
      </x:c>
      <x:c r="F199" s="16" t="str">
        <x:v>0.0002704305631124147</x:v>
      </x:c>
      <x:c r="G199" s="14" t="str">
        <x:v>0.614797866224164</x:v>
      </x:c>
      <x:c r="H199" s="16" t="str">
        <x:v>0.00023320987747000682</x:v>
      </x:c>
      <x:c r="I199" s="14" t="str">
        <x:v>0.8188405797101449</x:v>
      </x:c>
      <x:c r="J199" s="14" t="str">
        <x:v>1.0</x:v>
      </x:c>
      <x:c r="K199" s="14" t="str">
        <x:v>0.6135265700483092</x:v>
      </x:c>
      <x:c r="L199" s="18" t="str">
        <x:v>0.5955734406438632</x:v>
      </x:c>
      <x:c r="M199" s="18" t="str">
        <x:v>0.6217303822937625</x:v>
      </x:c>
      <x:c r="N199" s="18" t="str">
        <x:v>0.8430583501006036</x:v>
      </x:c>
    </x:row>
    <x:row r="200">
      <x:c r="A200" s="10" t="str">
        <x:v>2016</x:v>
      </x:c>
      <x:c r="B200" s="3" t="str">
        <x:v>86738</x:v>
      </x:c>
      <x:c r="C200" s="3" t="str">
        <x:v>GENERAL CÂMARA</x:v>
      </x:c>
      <x:c r="D200" s="12" t="str">
        <x:v>48</x:v>
      </x:c>
      <x:c r="E200" s="14" t="str">
        <x:v>0.6518705553400402</x:v>
      </x:c>
      <x:c r="F200" s="16" t="str">
        <x:v>5.200119548438289e-07</x:v>
      </x:c>
      <x:c r="G200" s="14" t="str">
        <x:v>0.7530414991200843</x:v>
      </x:c>
      <x:c r="H200" s="16" t="str">
        <x:v>6.641880773522347e-10</x:v>
      </x:c>
      <x:c r="I200" s="14" t="str">
        <x:v>0.9116809116809117</x:v>
      </x:c>
      <x:c r="J200" s="14" t="str">
        <x:v>0.9914529914529914</x:v>
      </x:c>
      <x:c r="K200" s="14" t="str">
        <x:v>0.5997150997150997</x:v>
      </x:c>
      <x:c r="L200" s="18" t="str">
        <x:v>0.7022132796780685</x:v>
      </x:c>
      <x:c r="M200" s="18" t="str">
        <x:v>0.9416498993963782</x:v>
      </x:c>
      <x:c r="N200" s="18" t="str">
        <x:v>0.4215291750503018</x:v>
      </x:c>
    </x:row>
    <x:row r="201">
      <x:c r="A201" s="10" t="str">
        <x:v>2016</x:v>
      </x:c>
      <x:c r="B201" s="3" t="str">
        <x:v>86746</x:v>
      </x:c>
      <x:c r="C201" s="3" t="str">
        <x:v>GENTIL</x:v>
      </x:c>
      <x:c r="D201" s="12" t="str">
        <x:v>26</x:v>
      </x:c>
      <x:c r="E201" s="14" t="str">
        <x:v>-0.3568331347400513</x:v>
      </x:c>
      <x:c r="F201" s="16" t="str">
        <x:v>0.07354194120936143</x:v>
      </x:c>
      <x:c r="G201" s="14" t="str">
        <x:v>-0.30094228222576974</x:v>
      </x:c>
      <x:c r="H201" s="16" t="str">
        <x:v>0.14379244599619176</x:v>
      </x:c>
      <x:c r="I201" s="14" t="str">
        <x:v>0.36601307189542487</x:v>
      </x:c>
      <x:c r="J201" s="14" t="str">
        <x:v>0.9836601307189542</x:v>
      </x:c>
      <x:c r="K201" s="14" t="str">
        <x:v>0.5555555555555556</x:v>
      </x:c>
      <x:c r="L201" s="18" t="str">
        <x:v>0.004024144869215292</x:v>
      </x:c>
      <x:c r="M201" s="18" t="str">
        <x:v>0.002012072434607646</x:v>
      </x:c>
      <x:c r="N201" s="18" t="str">
        <x:v>0.21327967806841047</x:v>
      </x:c>
    </x:row>
    <x:row r="202">
      <x:c r="A202" s="10" t="str">
        <x:v>2016</x:v>
      </x:c>
      <x:c r="B202" s="3" t="str">
        <x:v>86754</x:v>
      </x:c>
      <x:c r="C202" s="3" t="str">
        <x:v>SÃO VICENTE DO SUL</x:v>
      </x:c>
      <x:c r="D202" s="12" t="str">
        <x:v>33</x:v>
      </x:c>
      <x:c r="E202" s="14" t="str">
        <x:v>0.4526535871493218</x:v>
      </x:c>
      <x:c r="F202" s="16" t="str">
        <x:v>0.008168245555879554</x:v>
      </x:c>
      <x:c r="G202" s="14" t="str">
        <x:v>0.49598668448731614</x:v>
      </x:c>
      <x:c r="H202" s="16" t="str">
        <x:v>0.0033310303115347216</x:v>
      </x:c>
      <x:c r="I202" s="14" t="str">
        <x:v>0.5717592592592593</x:v>
      </x:c>
      <x:c r="J202" s="14" t="str">
        <x:v>1.0</x:v>
      </x:c>
      <x:c r="K202" s="14" t="str">
        <x:v>0.5486111111111112</x:v>
      </x:c>
      <x:c r="L202" s="18" t="str">
        <x:v>0.3420523138832998</x:v>
      </x:c>
      <x:c r="M202" s="18" t="str">
        <x:v>0.39235412474849096</x:v>
      </x:c>
      <x:c r="N202" s="18" t="str">
        <x:v>0.8430583501006036</x:v>
      </x:c>
    </x:row>
    <x:row r="203">
      <x:c r="A203" s="10" t="str">
        <x:v>2016</x:v>
      </x:c>
      <x:c r="B203" s="3" t="str">
        <x:v>86762</x:v>
      </x:c>
      <x:c r="C203" s="3" t="str">
        <x:v>GRAMADO DOS LOUREIROS</x:v>
      </x:c>
      <x:c r="D203" s="12" t="str">
        <x:v>22</x:v>
      </x:c>
      <x:c r="E203" s="14" t="str">
        <x:v>0.5289631739477071</x:v>
      </x:c>
      <x:c r="F203" s="16" t="str">
        <x:v>0.01136684312014869</x:v>
      </x:c>
      <x:c r="G203" s="14" t="str">
        <x:v>0.7005091618256847</x:v>
      </x:c>
      <x:c r="H203" s="16" t="str">
        <x:v>0.00028285289737298847</x:v>
      </x:c>
      <x:c r="I203" s="14" t="str">
        <x:v>0.7136752136752137</x:v>
      </x:c>
      <x:c r="J203" s="14" t="str">
        <x:v>0.9658119658119658</x:v>
      </x:c>
      <x:c r="K203" s="14" t="str">
        <x:v>0.5854700854700855</x:v>
      </x:c>
      <x:c r="L203" s="18" t="str">
        <x:v>0.44668008048289737</x:v>
      </x:c>
      <x:c r="M203" s="18" t="str">
        <x:v>0.8531187122736419</x:v>
      </x:c>
      <x:c r="N203" s="18" t="str">
        <x:v>0.05432595573440644</x:v>
      </x:c>
    </x:row>
    <x:row r="204">
      <x:c r="A204" s="10" t="str">
        <x:v>2016</x:v>
      </x:c>
      <x:c r="B204" s="3" t="str">
        <x:v>86770</x:v>
      </x:c>
      <x:c r="C204" s="3" t="str">
        <x:v>GETÚLIO VARGAS</x:v>
      </x:c>
      <x:c r="D204" s="12" t="str">
        <x:v>41</x:v>
      </x:c>
      <x:c r="E204" s="14" t="str">
        <x:v>0.5380896385608472</x:v>
      </x:c>
      <x:c r="F204" s="16" t="str">
        <x:v>0.00028493225132549953</x:v>
      </x:c>
      <x:c r="G204" s="14" t="str">
        <x:v>0.5776003763118984</x:v>
      </x:c>
      <x:c r="H204" s="16" t="str">
        <x:v>9.520985213162816e-05</x:v>
      </x:c>
      <x:c r="I204" s="14" t="str">
        <x:v>0.71875</x:v>
      </x:c>
      <x:c r="J204" s="14" t="str">
        <x:v>1.0</x:v>
      </x:c>
      <x:c r="K204" s="14" t="str">
        <x:v>0.6822916666666666</x:v>
      </x:c>
      <x:c r="L204" s="18" t="str">
        <x:v>0.46277665995975853</x:v>
      </x:c>
      <x:c r="M204" s="18" t="str">
        <x:v>0.5352112676056338</x:v>
      </x:c>
      <x:c r="N204" s="18" t="str">
        <x:v>0.8430583501006036</x:v>
      </x:c>
    </x:row>
    <x:row r="205">
      <x:c r="A205" s="10" t="str">
        <x:v>2016</x:v>
      </x:c>
      <x:c r="B205" s="3" t="str">
        <x:v>86789</x:v>
      </x:c>
      <x:c r="C205" s="3" t="str">
        <x:v>GRAMADO XAVIER</x:v>
      </x:c>
      <x:c r="D205" s="12" t="str">
        <x:v>50</x:v>
      </x:c>
      <x:c r="E205" s="14" t="str">
        <x:v>0.5953301992649741</x:v>
      </x:c>
      <x:c r="F205" s="16" t="str">
        <x:v>5.110930720095761e-06</x:v>
      </x:c>
      <x:c r="G205" s="14" t="str">
        <x:v>0.664734606408063</x:v>
      </x:c>
      <x:c r="H205" s="16" t="str">
        <x:v>1.4048931491670647e-07</x:v>
      </x:c>
      <x:c r="I205" s="14" t="str">
        <x:v>0.8848238482384824</x:v>
      </x:c>
      <x:c r="J205" s="14" t="str">
        <x:v>0.9945799457994581</x:v>
      </x:c>
      <x:c r="K205" s="14" t="str">
        <x:v>0.52710027100271</x:v>
      </x:c>
      <x:c r="L205" s="18" t="str">
        <x:v>0.5875251509054326</x:v>
      </x:c>
      <x:c r="M205" s="18" t="str">
        <x:v>0.7484909456740443</x:v>
      </x:c>
      <x:c r="N205" s="18" t="str">
        <x:v>0.5553319919517102</x:v>
      </x:c>
    </x:row>
    <x:row r="206">
      <x:c r="A206" s="10" t="str">
        <x:v>2016</x:v>
      </x:c>
      <x:c r="B206" s="3" t="str">
        <x:v>86797</x:v>
      </x:c>
      <x:c r="C206" s="3" t="str">
        <x:v>GIRUÁ</x:v>
      </x:c>
      <x:c r="D206" s="12" t="str">
        <x:v>49</x:v>
      </x:c>
      <x:c r="E206" s="14" t="str">
        <x:v>0.7949385172712894</x:v>
      </x:c>
      <x:c r="F206" s="16" t="str">
        <x:v>9.07121336547672e-12</x:v>
      </x:c>
      <x:c r="G206" s="14" t="str">
        <x:v>0.7835958764327647</x:v>
      </x:c>
      <x:c r="H206" s="16" t="str">
        <x:v>4.5657779185571836e-11</x:v>
      </x:c>
      <x:c r="I206" s="14" t="str">
        <x:v>0.9162679425837321</x:v>
      </x:c>
      <x:c r="J206" s="14" t="str">
        <x:v>1.0</x:v>
      </x:c>
      <x:c r="K206" s="14" t="str">
        <x:v>0.6064593301435407</x:v>
      </x:c>
      <x:c r="L206" s="18" t="str">
        <x:v>0.9738430583501007</x:v>
      </x:c>
      <x:c r="M206" s="18" t="str">
        <x:v>0.9637826961770624</x:v>
      </x:c>
      <x:c r="N206" s="18" t="str">
        <x:v>0.8430583501006036</x:v>
      </x:c>
    </x:row>
    <x:row r="207">
      <x:c r="A207" s="10" t="str">
        <x:v>2016</x:v>
      </x:c>
      <x:c r="B207" s="3" t="str">
        <x:v>86800</x:v>
      </x:c>
      <x:c r="C207" s="3" t="str">
        <x:v>HULHA NEGRA</x:v>
      </x:c>
      <x:c r="D207" s="12" t="str">
        <x:v>50</x:v>
      </x:c>
      <x:c r="E207" s="14" t="str">
        <x:v>0.702596859309495</x:v>
      </x:c>
      <x:c r="F207" s="16" t="str">
        <x:v>1.290680713625654e-08</x:v>
      </x:c>
      <x:c r="G207" s="14" t="str">
        <x:v>0.697757003438665</x:v>
      </x:c>
      <x:c r="H207" s="16" t="str">
        <x:v>2.5201126052671876e-08</x:v>
      </x:c>
      <x:c r="I207" s="14" t="str">
        <x:v>0.8590785907859079</x:v>
      </x:c>
      <x:c r="J207" s="14" t="str">
        <x:v>1.0</x:v>
      </x:c>
      <x:c r="K207" s="14" t="str">
        <x:v>0.6233062330623306</x:v>
      </x:c>
      <x:c r="L207" s="18" t="str">
        <x:v>0.8269617706237424</x:v>
      </x:c>
      <x:c r="M207" s="18" t="str">
        <x:v>0.8490945674044266</x:v>
      </x:c>
      <x:c r="N207" s="18" t="str">
        <x:v>0.8430583501006036</x:v>
      </x:c>
    </x:row>
    <x:row r="208">
      <x:c r="A208" s="10" t="str">
        <x:v>2016</x:v>
      </x:c>
      <x:c r="B208" s="3" t="str">
        <x:v>86819</x:v>
      </x:c>
      <x:c r="C208" s="3" t="str">
        <x:v>GRAMADO</x:v>
      </x:c>
      <x:c r="D208" s="12" t="str">
        <x:v>83</x:v>
      </x:c>
      <x:c r="E208" s="14" t="str">
        <x:v>0.7473786724250372</x:v>
      </x:c>
      <x:c r="F208" s="16" t="str">
        <x:v>4.847114917390802e-16</x:v>
      </x:c>
      <x:c r="G208" s="14" t="str">
        <x:v>0.6092634909825768</x:v>
      </x:c>
      <x:c r="H208" s="16" t="str">
        <x:v>9.835409177680591e-10</x:v>
      </x:c>
      <x:c r="I208" s="14" t="str">
        <x:v>0.8918918918918919</x:v>
      </x:c>
      <x:c r="J208" s="14" t="str">
        <x:v>0.996996996996997</x:v>
      </x:c>
      <x:c r="K208" s="14" t="str">
        <x:v>0.7582582582582582</x:v>
      </x:c>
      <x:c r="L208" s="18" t="str">
        <x:v>0.9094567404426559</x:v>
      </x:c>
      <x:c r="M208" s="18" t="str">
        <x:v>0.6056338028169014</x:v>
      </x:c>
      <x:c r="N208" s="18" t="str">
        <x:v>0.635814889336016</x:v>
      </x:c>
    </x:row>
    <x:row r="209">
      <x:c r="A209" s="10" t="str">
        <x:v>2016</x:v>
      </x:c>
      <x:c r="B209" s="3" t="str">
        <x:v>86827</x:v>
      </x:c>
      <x:c r="C209" s="3" t="str">
        <x:v>INHACORÁ</x:v>
      </x:c>
      <x:c r="D209" s="12" t="str">
        <x:v>22</x:v>
      </x:c>
      <x:c r="E209" s="14" t="str">
        <x:v>0.12687200280441885</x:v>
      </x:c>
      <x:c r="F209" s="16" t="str">
        <x:v>0.5736881901503744</x:v>
      </x:c>
      <x:c r="G209" s="14" t="str">
        <x:v>0.7214367669831738</x:v>
      </x:c>
      <x:c r="H209" s="16" t="str">
        <x:v>0.000151089624318425</x:v>
      </x:c>
      <x:c r="I209" s="14" t="str">
        <x:v>0.5940170940170939</x:v>
      </x:c>
      <x:c r="J209" s="14" t="str">
        <x:v>1.0</x:v>
      </x:c>
      <x:c r="K209" s="14" t="str">
        <x:v>0.5854700854700855</x:v>
      </x:c>
      <x:c r="L209" s="18" t="str">
        <x:v>0.0744466800804829</x:v>
      </x:c>
      <x:c r="M209" s="18" t="str">
        <x:v>0.8993963782696177</x:v>
      </x:c>
      <x:c r="N209" s="18" t="str">
        <x:v>0.8430583501006036</x:v>
      </x:c>
    </x:row>
    <x:row r="210">
      <x:c r="A210" s="10" t="str">
        <x:v>2016</x:v>
      </x:c>
      <x:c r="B210" s="3" t="str">
        <x:v>86835</x:v>
      </x:c>
      <x:c r="C210" s="3" t="str">
        <x:v>GRAVATAÍ</x:v>
      </x:c>
      <x:c r="D210" s="12" t="str">
        <x:v>352</x:v>
      </x:c>
      <x:c r="E210" s="14" t="str">
        <x:v>0.5459224549834595</x:v>
      </x:c>
      <x:c r="F210" s="16" t="str">
        <x:v>9.890280411556579e-29</x:v>
      </x:c>
      <x:c r="G210" s="14" t="str">
        <x:v>0.5858597140555779</x:v>
      </x:c>
      <x:c r="H210" s="16" t="str">
        <x:v>9.966052407506439e-34</x:v>
      </x:c>
      <x:c r="I210" s="14" t="str">
        <x:v>0.909941015681197</x:v>
      </x:c>
      <x:c r="J210" s="14" t="str">
        <x:v>0.9929506545820745</x:v>
      </x:c>
      <x:c r="K210" s="14" t="str">
        <x:v>0.7593871385412172</x:v>
      </x:c>
      <x:c r="L210" s="18" t="str">
        <x:v>0.49295774647887325</x:v>
      </x:c>
      <x:c r="M210" s="18" t="str">
        <x:v>0.5492957746478874</x:v>
      </x:c>
      <x:c r="N210" s="18" t="str">
        <x:v>0.4688128772635815</x:v>
      </x:c>
    </x:row>
    <x:row r="211">
      <x:c r="A211" s="10" t="str">
        <x:v>2016</x:v>
      </x:c>
      <x:c r="B211" s="3" t="str">
        <x:v>86843</x:v>
      </x:c>
      <x:c r="C211" s="3" t="str">
        <x:v>ITAPUCA</x:v>
      </x:c>
      <x:c r="D211" s="12" t="str">
        <x:v>24</x:v>
      </x:c>
      <x:c r="E211" s="14" t="str">
        <x:v>0.6617891209134895</x:v>
      </x:c>
      <x:c r="F211" s="16" t="str">
        <x:v>0.0004281375402777556</x:v>
      </x:c>
      <x:c r="G211" s="14" t="str">
        <x:v>0.5878512542680608</x:v>
      </x:c>
      <x:c r="H211" s="16" t="str">
        <x:v>0.002520441184384235</x:v>
      </x:c>
      <x:c r="I211" s="14" t="str">
        <x:v>0.825925925925926</x:v>
      </x:c>
      <x:c r="J211" s="14" t="str">
        <x:v>1.0</x:v>
      </x:c>
      <x:c r="K211" s="14" t="str">
        <x:v>0.6111111111111112</x:v>
      </x:c>
      <x:c r="L211" s="18" t="str">
        <x:v>0.7323943661971831</x:v>
      </x:c>
      <x:c r="M211" s="18" t="str">
        <x:v>0.5573440643863179</x:v>
      </x:c>
      <x:c r="N211" s="18" t="str">
        <x:v>0.8430583501006036</x:v>
      </x:c>
    </x:row>
    <x:row r="212">
      <x:c r="A212" s="10" t="str">
        <x:v>2016</x:v>
      </x:c>
      <x:c r="B212" s="3" t="str">
        <x:v>86851</x:v>
      </x:c>
      <x:c r="C212" s="3" t="str">
        <x:v>GUAÍBA</x:v>
      </x:c>
      <x:c r="D212" s="12" t="str">
        <x:v>269</x:v>
      </x:c>
      <x:c r="E212" s="14" t="str">
        <x:v>0.6914800434282906</x:v>
      </x:c>
      <x:c r="F212" s="16" t="str">
        <x:v>1.3794218652760815e-39</x:v>
      </x:c>
      <x:c r="G212" s="14" t="str">
        <x:v>0.6511818093329437</x:v>
      </x:c>
      <x:c r="H212" s="16" t="str">
        <x:v>1.013023287467631e-33</x:v>
      </x:c>
      <x:c r="I212" s="14" t="str">
        <x:v>0.9634387351778657</x:v>
      </x:c>
      <x:c r="J212" s="14" t="str">
        <x:v>0.9867835968379447</x:v>
      </x:c>
      <x:c r="K212" s="14" t="str">
        <x:v>0.6825592885375494</x:v>
      </x:c>
      <x:c r="L212" s="18" t="str">
        <x:v>0.8048289738430584</x:v>
      </x:c>
      <x:c r="M212" s="18" t="str">
        <x:v>0.716297786720322</x:v>
      </x:c>
      <x:c r="N212" s="18" t="str">
        <x:v>0.28772635814889336</x:v>
      </x:c>
    </x:row>
    <x:row r="213">
      <x:c r="A213" s="10" t="str">
        <x:v>2016</x:v>
      </x:c>
      <x:c r="B213" s="3" t="str">
        <x:v>86860</x:v>
      </x:c>
      <x:c r="C213" s="3" t="str">
        <x:v>LAJEADO DO BUGRE</x:v>
      </x:c>
      <x:c r="D213" s="12" t="str">
        <x:v>24</x:v>
      </x:c>
      <x:c r="E213" s="14" t="str">
        <x:v>0.6537544675604609</x:v>
      </x:c>
      <x:c r="F213" s="16" t="str">
        <x:v>0.0005309662552925171</x:v>
      </x:c>
      <x:c r="G213" s="14" t="str">
        <x:v>0.7402228710647422</x:v>
      </x:c>
      <x:c r="H213" s="16" t="str">
        <x:v>3.546427756736556e-05</x:v>
      </x:c>
      <x:c r="I213" s="14" t="str">
        <x:v>0.8222222222222223</x:v>
      </x:c>
      <x:c r="J213" s="14" t="str">
        <x:v>1.0</x:v>
      </x:c>
      <x:c r="K213" s="14" t="str">
        <x:v>0.5444444444444445</x:v>
      </x:c>
      <x:c r="L213" s="18" t="str">
        <x:v>0.7082494969818913</x:v>
      </x:c>
      <x:c r="M213" s="18" t="str">
        <x:v>0.9175050301810865</x:v>
      </x:c>
      <x:c r="N213" s="18" t="str">
        <x:v>0.8430583501006036</x:v>
      </x:c>
    </x:row>
    <x:row r="214">
      <x:c r="A214" s="10" t="str">
        <x:v>2016</x:v>
      </x:c>
      <x:c r="B214" s="3" t="str">
        <x:v>86878</x:v>
      </x:c>
      <x:c r="C214" s="3" t="str">
        <x:v>GUAPORÉ</x:v>
      </x:c>
      <x:c r="D214" s="12" t="str">
        <x:v>40</x:v>
      </x:c>
      <x:c r="E214" s="14" t="str">
        <x:v>0.5477742864509166</x:v>
      </x:c>
      <x:c r="F214" s="16" t="str">
        <x:v>0.0002536679122042939</x:v>
      </x:c>
      <x:c r="G214" s="14" t="str">
        <x:v>0.5148554949146985</x:v>
      </x:c>
      <x:c r="H214" s="16" t="str">
        <x:v>0.0007976994147609709</x:v>
      </x:c>
      <x:c r="I214" s="14" t="str">
        <x:v>0.7460815047021944</x:v>
      </x:c>
      <x:c r="J214" s="14" t="str">
        <x:v>1.0</x:v>
      </x:c>
      <x:c r="K214" s="14" t="str">
        <x:v>0.5047021943573667</x:v>
      </x:c>
      <x:c r="L214" s="18" t="str">
        <x:v>0.5010060362173038</x:v>
      </x:c>
      <x:c r="M214" s="18" t="str">
        <x:v>0.41851106639839036</x:v>
      </x:c>
      <x:c r="N214" s="18" t="str">
        <x:v>0.8430583501006036</x:v>
      </x:c>
    </x:row>
    <x:row r="215">
      <x:c r="A215" s="10" t="str">
        <x:v>2016</x:v>
      </x:c>
      <x:c r="B215" s="3" t="str">
        <x:v>86886</x:v>
      </x:c>
      <x:c r="C215" s="3" t="str">
        <x:v>LAGOA DOS TRÊS CANTOS</x:v>
      </x:c>
      <x:c r="D215" s="12" t="str">
        <x:v>19</x:v>
      </x:c>
      <x:c r="E215" s="14" t="str">
        <x:v>0.41832120659749444</x:v>
      </x:c>
      <x:c r="F215" s="16" t="str">
        <x:v>0.07468259639445601</x:v>
      </x:c>
      <x:c r="G215" s="14" t="str">
        <x:v>0.6346458034423264</x:v>
      </x:c>
      <x:c r="H215" s="16" t="str">
        <x:v>0.003512593402279896</x:v>
      </x:c>
      <x:c r="I215" s="14" t="str">
        <x:v>0.7055555555555555</x:v>
      </x:c>
      <x:c r="J215" s="14" t="str">
        <x:v>0.9888888888888889</x:v>
      </x:c>
      <x:c r="K215" s="14" t="str">
        <x:v>0.4888888888888888</x:v>
      </x:c>
      <x:c r="L215" s="18" t="str">
        <x:v>0.2937625754527163</x:v>
      </x:c>
      <x:c r="M215" s="18" t="str">
        <x:v>0.6659959758551308</x:v>
      </x:c>
      <x:c r="N215" s="18" t="str">
        <x:v>0.34004024144869216</x:v>
      </x:c>
    </x:row>
    <x:row r="216">
      <x:c r="A216" s="10" t="str">
        <x:v>2016</x:v>
      </x:c>
      <x:c r="B216" s="3" t="str">
        <x:v>86894</x:v>
      </x:c>
      <x:c r="C216" s="3" t="str">
        <x:v>GUARANI DAS MISSÕES</x:v>
      </x:c>
      <x:c r="D216" s="12" t="str">
        <x:v>39</x:v>
      </x:c>
      <x:c r="E216" s="14" t="str">
        <x:v>0.49427848354701354</x:v>
      </x:c>
      <x:c r="F216" s="16" t="str">
        <x:v>0.001382638227668825</x:v>
      </x:c>
      <x:c r="G216" s="14" t="str">
        <x:v>0.7040308697066947</x:v>
      </x:c>
      <x:c r="H216" s="16" t="str">
        <x:v>5.714793525255505e-07</x:v>
      </x:c>
      <x:c r="I216" s="14" t="str">
        <x:v>0.725925925925926</x:v>
      </x:c>
      <x:c r="J216" s="14" t="str">
        <x:v>0.9962962962962962</x:v>
      </x:c>
      <x:c r="K216" s="14" t="str">
        <x:v>0.5666666666666667</x:v>
      </x:c>
      <x:c r="L216" s="18" t="str">
        <x:v>0.4024144869215292</x:v>
      </x:c>
      <x:c r="M216" s="18" t="str">
        <x:v>0.8611670020120724</x:v>
      </x:c>
      <x:c r="N216" s="18" t="str">
        <x:v>0.6116700201207244</x:v>
      </x:c>
    </x:row>
    <x:row r="217">
      <x:c r="A217" s="10" t="str">
        <x:v>2016</x:v>
      </x:c>
      <x:c r="B217" s="3" t="str">
        <x:v>86908</x:v>
      </x:c>
      <x:c r="C217" s="3" t="str">
        <x:v>LINDOLFO COLLOR</x:v>
      </x:c>
      <x:c r="D217" s="12" t="str">
        <x:v>40</x:v>
      </x:c>
      <x:c r="E217" s="14" t="str">
        <x:v>0.4305027489672387</x:v>
      </x:c>
      <x:c r="F217" s="16" t="str">
        <x:v>0.005555815128872525</x:v>
      </x:c>
      <x:c r="G217" s="14" t="str">
        <x:v>0.4497670722331058</x:v>
      </x:c>
      <x:c r="H217" s="16" t="str">
        <x:v>0.0035941182121493162</x:v>
      </x:c>
      <x:c r="I217" s="14" t="str">
        <x:v>0.7688172043010753</x:v>
      </x:c>
      <x:c r="J217" s="14" t="str">
        <x:v>0.9964157706093191</x:v>
      </x:c>
      <x:c r="K217" s="14" t="str">
        <x:v>0.474910394265233</x:v>
      </x:c>
      <x:c r="L217" s="18" t="str">
        <x:v>0.3158953722334004</x:v>
      </x:c>
      <x:c r="M217" s="18" t="str">
        <x:v>0.30985915492957744</x:v>
      </x:c>
      <x:c r="N217" s="18" t="str">
        <x:v>0.6156941649899397</x:v>
      </x:c>
    </x:row>
    <x:row r="218">
      <x:c r="A218" s="10" t="str">
        <x:v>2016</x:v>
      </x:c>
      <x:c r="B218" s="3" t="str">
        <x:v>86916</x:v>
      </x:c>
      <x:c r="C218" s="3" t="str">
        <x:v>HORIZONTINA</x:v>
      </x:c>
      <x:c r="D218" s="12" t="str">
        <x:v>52</x:v>
      </x:c>
      <x:c r="E218" s="14" t="str">
        <x:v>0.7873548504442701</x:v>
      </x:c>
      <x:c r="F218" s="16" t="str">
        <x:v>4.423707700217854e-12</x:v>
      </x:c>
      <x:c r="G218" s="14" t="str">
        <x:v>0.7171656771878872</x:v>
      </x:c>
      <x:c r="H218" s="16" t="str">
        <x:v>2.216675969233458e-09</x:v>
      </x:c>
      <x:c r="I218" s="14" t="str">
        <x:v>0.8708010335917312</x:v>
      </x:c>
      <x:c r="J218" s="14" t="str">
        <x:v>0.9819121447028424</x:v>
      </x:c>
      <x:c r="K218" s="14" t="str">
        <x:v>0.669250645994832</x:v>
      </x:c>
      <x:c r="L218" s="18" t="str">
        <x:v>0.96579476861167</x:v>
      </x:c>
      <x:c r="M218" s="18" t="str">
        <x:v>0.8913480885311871</x:v>
      </x:c>
      <x:c r="N218" s="18" t="str">
        <x:v>0.1790744466800805</x:v>
      </x:c>
    </x:row>
    <x:row r="219">
      <x:c r="A219" s="10" t="str">
        <x:v>2016</x:v>
      </x:c>
      <x:c r="B219" s="3" t="str">
        <x:v>86924</x:v>
      </x:c>
      <x:c r="C219" s="3" t="str">
        <x:v>LINHA NOVA</x:v>
      </x:c>
      <x:c r="D219" s="12" t="str">
        <x:v>22</x:v>
      </x:c>
      <x:c r="E219" s="14" t="str">
        <x:v>-0.254625316708374</x:v>
      </x:c>
      <x:c r="F219" s="16" t="str">
        <x:v>0.25280679026578956</x:v>
      </x:c>
      <x:c r="G219" s="14" t="str">
        <x:v>-0.0511266584252389</x:v>
      </x:c>
      <x:c r="H219" s="16" t="str">
        <x:v>0.8212366824530758</x:v>
      </x:c>
      <x:c r="I219" s="14" t="str">
        <x:v>0.48717948717948717</x:v>
      </x:c>
      <x:c r="J219" s="14" t="str">
        <x:v>0.982905982905983</x:v>
      </x:c>
      <x:c r="K219" s="14" t="str">
        <x:v>0.5085470085470085</x:v>
      </x:c>
      <x:c r="L219" s="18" t="str">
        <x:v>0.008048289738430584</x:v>
      </x:c>
      <x:c r="M219" s="18" t="str">
        <x:v>0.026156941649899398</x:v>
      </x:c>
      <x:c r="N219" s="18" t="str">
        <x:v>0.1981891348088531</x:v>
      </x:c>
    </x:row>
    <x:row r="220">
      <x:c r="A220" s="10" t="str">
        <x:v>2016</x:v>
      </x:c>
      <x:c r="B220" s="3" t="str">
        <x:v>86932</x:v>
      </x:c>
      <x:c r="C220" s="3" t="str">
        <x:v>CHARQUEADAS</x:v>
      </x:c>
      <x:c r="D220" s="12" t="str">
        <x:v>117</x:v>
      </x:c>
      <x:c r="E220" s="14" t="str">
        <x:v>0.7906669186866009</x:v>
      </x:c>
      <x:c r="F220" s="16" t="str">
        <x:v>2.930785031786534e-26</x:v>
      </x:c>
      <x:c r="G220" s="14" t="str">
        <x:v>0.7781180559719583</x:v>
      </x:c>
      <x:c r="H220" s="16" t="str">
        <x:v>5.64887322744207e-25</x:v>
      </x:c>
      <x:c r="I220" s="14" t="str">
        <x:v>0.9053254437869822</x:v>
      </x:c>
      <x:c r="J220" s="14" t="str">
        <x:v>0.9848372781065089</x:v>
      </x:c>
      <x:c r="K220" s="14" t="str">
        <x:v>0.6283284023668638</x:v>
      </x:c>
      <x:c r="L220" s="18" t="str">
        <x:v>0.9698189134808853</x:v>
      </x:c>
      <x:c r="M220" s="18" t="str">
        <x:v>0.9617706237424547</x:v>
      </x:c>
      <x:c r="N220" s="18" t="str">
        <x:v>0.24346076458752516</x:v>
      </x:c>
    </x:row>
    <x:row r="221">
      <x:c r="A221" s="10" t="str">
        <x:v>2016</x:v>
      </x:c>
      <x:c r="B221" s="3" t="str">
        <x:v>86940</x:v>
      </x:c>
      <x:c r="C221" s="3" t="str">
        <x:v>MANOEL VIANA</x:v>
      </x:c>
      <x:c r="D221" s="12" t="str">
        <x:v>43</x:v>
      </x:c>
      <x:c r="E221" s="14" t="str">
        <x:v>0.5871691311321214</x:v>
      </x:c>
      <x:c r="F221" s="16" t="str">
        <x:v>3.489319137806864e-05</x:v>
      </x:c>
      <x:c r="G221" s="14" t="str">
        <x:v>0.48043553086992347</x:v>
      </x:c>
      <x:c r="H221" s="16" t="str">
        <x:v>0.0011114672447341775</x:v>
      </x:c>
      <x:c r="I221" s="14" t="str">
        <x:v>0.7826797385620914</x:v>
      </x:c>
      <x:c r="J221" s="14" t="str">
        <x:v>0.9738562091503268</x:v>
      </x:c>
      <x:c r="K221" s="14" t="str">
        <x:v>0.6274509803921569</x:v>
      </x:c>
      <x:c r="L221" s="18" t="str">
        <x:v>0.5613682092555332</x:v>
      </x:c>
      <x:c r="M221" s="18" t="str">
        <x:v>0.3561368209255533</x:v>
      </x:c>
      <x:c r="N221" s="18" t="str">
        <x:v>0.096579476861167</x:v>
      </x:c>
    </x:row>
    <x:row r="222">
      <x:c r="A222" s="10" t="str">
        <x:v>2016</x:v>
      </x:c>
      <x:c r="B222" s="3" t="str">
        <x:v>86959</x:v>
      </x:c>
      <x:c r="C222" s="3" t="str">
        <x:v>HUMAITÁ</x:v>
      </x:c>
      <x:c r="D222" s="12" t="str">
        <x:v>23</x:v>
      </x:c>
      <x:c r="E222" s="14" t="str">
        <x:v>0.4147305981216016</x:v>
      </x:c>
      <x:c r="F222" s="16" t="str">
        <x:v>0.049101467113584554</x:v>
      </x:c>
      <x:c r="G222" s="14" t="str">
        <x:v>0.4908279623202776</x:v>
      </x:c>
      <x:c r="H222" s="16" t="str">
        <x:v>0.017401616559989914</x:v>
      </x:c>
      <x:c r="I222" s="14" t="str">
        <x:v>0.738095238095238</x:v>
      </x:c>
      <x:c r="J222" s="14" t="str">
        <x:v>0.9523809523809523</x:v>
      </x:c>
      <x:c r="K222" s="14" t="str">
        <x:v>0.6904761904761905</x:v>
      </x:c>
      <x:c r="L222" s="18" t="str">
        <x:v>0.289738430583501</x:v>
      </x:c>
      <x:c r="M222" s="18" t="str">
        <x:v>0.3822937625754527</x:v>
      </x:c>
      <x:c r="N222" s="18" t="str">
        <x:v>0.025150905432595575</x:v>
      </x:c>
    </x:row>
    <x:row r="223">
      <x:c r="A223" s="10" t="str">
        <x:v>2016</x:v>
      </x:c>
      <x:c r="B223" s="3" t="str">
        <x:v>86967</x:v>
      </x:c>
      <x:c r="C223" s="3" t="str">
        <x:v>MAQUINÉ</x:v>
      </x:c>
      <x:c r="D223" s="12" t="str">
        <x:v>41</x:v>
      </x:c>
      <x:c r="E223" s="14" t="str">
        <x:v>0.6705005938854843</x:v>
      </x:c>
      <x:c r="F223" s="16" t="str">
        <x:v>1.6171186305104777e-06</x:v>
      </x:c>
      <x:c r="G223" s="14" t="str">
        <x:v>0.6469921341666589</x:v>
      </x:c>
      <x:c r="H223" s="16" t="str">
        <x:v>4.8564835305962716e-06</x:v>
      </x:c>
      <x:c r="I223" s="14" t="str">
        <x:v>0.826388888888889</x:v>
      </x:c>
      <x:c r="J223" s="14" t="str">
        <x:v>1.0</x:v>
      </x:c>
      <x:c r="K223" s="14" t="str">
        <x:v>0.6371527777777778</x:v>
      </x:c>
      <x:c r="L223" s="18" t="str">
        <x:v>0.7605633802816901</x:v>
      </x:c>
      <x:c r="M223" s="18" t="str">
        <x:v>0.7022132796780685</x:v>
      </x:c>
      <x:c r="N223" s="18" t="str">
        <x:v>0.8430583501006036</x:v>
      </x:c>
    </x:row>
    <x:row r="224">
      <x:c r="A224" s="10" t="str">
        <x:v>2016</x:v>
      </x:c>
      <x:c r="B224" s="3" t="str">
        <x:v>86975</x:v>
      </x:c>
      <x:c r="C224" s="3" t="str">
        <x:v>IBIAÇÁ</x:v>
      </x:c>
      <x:c r="D224" s="12" t="str">
        <x:v>20</x:v>
      </x:c>
      <x:c r="E224" s="14" t="str">
        <x:v>0.2790522950256365</x:v>
      </x:c>
      <x:c r="F224" s="16" t="str">
        <x:v>0.23347525594925986</x:v>
      </x:c>
      <x:c r="G224" s="14" t="str">
        <x:v>0.35754612995250484</x:v>
      </x:c>
      <x:c r="H224" s="16" t="str">
        <x:v>0.12169031591500452</x:v>
      </x:c>
      <x:c r="I224" s="14" t="str">
        <x:v>0.6060606060606061</x:v>
      </x:c>
      <x:c r="J224" s="14" t="str">
        <x:v>1.0</x:v>
      </x:c>
      <x:c r="K224" s="14" t="str">
        <x:v>0.5050505050505051</x:v>
      </x:c>
      <x:c r="L224" s="18" t="str">
        <x:v>0.15694164989939638</x:v>
      </x:c>
      <x:c r="M224" s="18" t="str">
        <x:v>0.1790744466800805</x:v>
      </x:c>
      <x:c r="N224" s="18" t="str">
        <x:v>0.8430583501006036</x:v>
      </x:c>
    </x:row>
    <x:row r="225">
      <x:c r="A225" s="10" t="str">
        <x:v>2016</x:v>
      </x:c>
      <x:c r="B225" s="3" t="str">
        <x:v>86983</x:v>
      </x:c>
      <x:c r="C225" s="3" t="str">
        <x:v>MARATÁ</x:v>
      </x:c>
      <x:c r="D225" s="12" t="str">
        <x:v>36</x:v>
      </x:c>
      <x:c r="E225" s="14" t="str">
        <x:v>0.7027062089059085</x:v>
      </x:c>
      <x:c r="F225" s="16" t="str">
        <x:v>1.7706716241300528e-06</x:v>
      </x:c>
      <x:c r="G225" s="14" t="str">
        <x:v>0.7916316932081833</x:v>
      </x:c>
      <x:c r="H225" s="16" t="str">
        <x:v>1.4896331167763548e-08</x:v>
      </x:c>
      <x:c r="I225" s="14" t="str">
        <x:v>0.8436213991769548</x:v>
      </x:c>
      <x:c r="J225" s="14" t="str">
        <x:v>0.9979423868312758</x:v>
      </x:c>
      <x:c r="K225" s="14" t="str">
        <x:v>0.5452674897119342</x:v>
      </x:c>
      <x:c r="L225" s="18" t="str">
        <x:v>0.8289738430583501</x:v>
      </x:c>
      <x:c r="M225" s="18" t="str">
        <x:v>0.9698189134808853</x:v>
      </x:c>
      <x:c r="N225" s="18" t="str">
        <x:v>0.6619718309859155</x:v>
      </x:c>
    </x:row>
    <x:row r="226">
      <x:c r="A226" s="10" t="str">
        <x:v>2016</x:v>
      </x:c>
      <x:c r="B226" s="3" t="str">
        <x:v>86991</x:v>
      </x:c>
      <x:c r="C226" s="3" t="str">
        <x:v>IBIRAIARAS</x:v>
      </x:c>
      <x:c r="D226" s="12" t="str">
        <x:v>34</x:v>
      </x:c>
      <x:c r="E226" s="14" t="str">
        <x:v>0.5583065871924194</x:v>
      </x:c>
      <x:c r="F226" s="16" t="str">
        <x:v>0.0006007092659656008</x:v>
      </x:c>
      <x:c r="G226" s="14" t="str">
        <x:v>0.581352695622046</x:v>
      </x:c>
      <x:c r="H226" s="16" t="str">
        <x:v>0.0003113663069163855</x:v>
      </x:c>
      <x:c r="I226" s="14" t="str">
        <x:v>0.6644444444444444</x:v>
      </x:c>
      <x:c r="J226" s="14" t="str">
        <x:v>0.9933333333333333</x:v>
      </x:c>
      <x:c r="K226" s="14" t="str">
        <x:v>0.5577777777777778</x:v>
      </x:c>
      <x:c r="L226" s="18" t="str">
        <x:v>0.5191146881287726</x:v>
      </x:c>
      <x:c r="M226" s="18" t="str">
        <x:v>0.5412474849094567</x:v>
      </x:c>
      <x:c r="N226" s="18" t="str">
        <x:v>0.4909456740442656</x:v>
      </x:c>
    </x:row>
    <x:row r="227">
      <x:c r="A227" s="10" t="str">
        <x:v>2016</x:v>
      </x:c>
      <x:c r="B227" s="3" t="str">
        <x:v>87009</x:v>
      </x:c>
      <x:c r="C227" s="3" t="str">
        <x:v>MARIANA PIMENTEL</x:v>
      </x:c>
      <x:c r="D227" s="12" t="str">
        <x:v>44</x:v>
      </x:c>
      <x:c r="E227" s="14" t="str">
        <x:v>0.7547301157370937</x:v>
      </x:c>
      <x:c r="F227" s="16" t="str">
        <x:v>3.263692450388086e-09</x:v>
      </x:c>
      <x:c r="G227" s="14" t="str">
        <x:v>0.5734784590791627</x:v>
      </x:c>
      <x:c r="H227" s="16" t="str">
        <x:v>4.7180392989249736e-05</x:v>
      </x:c>
      <x:c r="I227" s="14" t="str">
        <x:v>0.7777777777777778</x:v>
      </x:c>
      <x:c r="J227" s="14" t="str">
        <x:v>0.9968253968253968</x:v>
      </x:c>
      <x:c r="K227" s="14" t="str">
        <x:v>0.7047619047619048</x:v>
      </x:c>
      <x:c r="L227" s="18" t="str">
        <x:v>0.9114688128772636</x:v>
      </x:c>
      <x:c r="M227" s="18" t="str">
        <x:v>0.5271629778672032</x:v>
      </x:c>
      <x:c r="N227" s="18" t="str">
        <x:v>0.6287726358148893</x:v>
      </x:c>
    </x:row>
    <x:row r="228">
      <x:c r="A228" s="10" t="str">
        <x:v>2016</x:v>
      </x:c>
      <x:c r="B228" s="3" t="str">
        <x:v>87017</x:v>
      </x:c>
      <x:c r="C228" s="3" t="str">
        <x:v>IBIRUBÁ</x:v>
      </x:c>
      <x:c r="D228" s="12" t="str">
        <x:v>44</x:v>
      </x:c>
      <x:c r="E228" s="14" t="str">
        <x:v>0.18859015480893285</x:v>
      </x:c>
      <x:c r="F228" s="16" t="str">
        <x:v>0.22020263117179298</x:v>
      </x:c>
      <x:c r="G228" s="14" t="str">
        <x:v>0.288272955669017</x:v>
      </x:c>
      <x:c r="H228" s="16" t="str">
        <x:v>0.06411754354331846</x:v>
      </x:c>
      <x:c r="I228" s="14" t="str">
        <x:v>0.650137741046832</x:v>
      </x:c>
      <x:c r="J228" s="14" t="str">
        <x:v>1.0</x:v>
      </x:c>
      <x:c r="K228" s="14" t="str">
        <x:v>0.6019283746556473</x:v>
      </x:c>
      <x:c r="L228" s="18" t="str">
        <x:v>0.10663983903420524</x:v>
      </x:c>
      <x:c r="M228" s="18" t="str">
        <x:v>0.13279678068410464</x:v>
      </x:c>
      <x:c r="N228" s="18" t="str">
        <x:v>0.8430583501006036</x:v>
      </x:c>
    </x:row>
    <x:row r="229">
      <x:c r="A229" s="10" t="str">
        <x:v>2016</x:v>
      </x:c>
      <x:c r="B229" s="3" t="str">
        <x:v>87025</x:v>
      </x:c>
      <x:c r="C229" s="3" t="str">
        <x:v>MATO CASTELHANO</x:v>
      </x:c>
      <x:c r="D229" s="12" t="str">
        <x:v>35</x:v>
      </x:c>
      <x:c r="E229" s="14" t="str">
        <x:v>0.034040764950070315</x:v>
      </x:c>
      <x:c r="F229" s="16" t="str">
        <x:v>0.8460740165455689</x:v>
      </x:c>
      <x:c r="G229" s="14" t="str">
        <x:v>0.33510787335388065</x:v>
      </x:c>
      <x:c r="H229" s="16" t="str">
        <x:v>0.04908640384190461</x:v>
      </x:c>
      <x:c r="I229" s="14" t="str">
        <x:v>0.5</x:v>
      </x:c>
      <x:c r="J229" s="14" t="str">
        <x:v>0.9871794871794872</x:v>
      </x:c>
      <x:c r="K229" s="14" t="str">
        <x:v>0.5470085470085471</x:v>
      </x:c>
      <x:c r="L229" s="18" t="str">
        <x:v>0.0482897384305835</x:v>
      </x:c>
      <x:c r="M229" s="18" t="str">
        <x:v>0.16297786720321933</x:v>
      </x:c>
      <x:c r="N229" s="18" t="str">
        <x:v>0.29577464788732394</x:v>
      </x:c>
    </x:row>
    <x:row r="230">
      <x:c r="A230" s="10" t="str">
        <x:v>2016</x:v>
      </x:c>
      <x:c r="B230" s="3" t="str">
        <x:v>87033</x:v>
      </x:c>
      <x:c r="C230" s="3" t="str">
        <x:v>IGREJINHA</x:v>
      </x:c>
      <x:c r="D230" s="12" t="str">
        <x:v>95</x:v>
      </x:c>
      <x:c r="E230" s="14" t="str">
        <x:v>0.38666414680900185</x:v>
      </x:c>
      <x:c r="F230" s="16" t="str">
        <x:v>0.00010860414955289522</x:v>
      </x:c>
      <x:c r="G230" s="14" t="str">
        <x:v>0.5086856353146545</x:v>
      </x:c>
      <x:c r="H230" s="16" t="str">
        <x:v>1.4154399757737924e-07</x:v>
      </x:c>
      <x:c r="I230" s="14" t="str">
        <x:v>0.7758397932816539</x:v>
      </x:c>
      <x:c r="J230" s="14" t="str">
        <x:v>0.9844961240310077</x:v>
      </x:c>
      <x:c r="K230" s="14" t="str">
        <x:v>0.7409560723514211</x:v>
      </x:c>
      <x:c r="L230" s="18" t="str">
        <x:v>0.25553319919517103</x:v>
      </x:c>
      <x:c r="M230" s="18" t="str">
        <x:v>0.4084507042253521</x:v>
      </x:c>
      <x:c r="N230" s="18" t="str">
        <x:v>0.23340040241448692</x:v>
      </x:c>
    </x:row>
    <x:row r="231">
      <x:c r="A231" s="10" t="str">
        <x:v>2016</x:v>
      </x:c>
      <x:c r="B231" s="3" t="str">
        <x:v>87041</x:v>
      </x:c>
      <x:c r="C231" s="3" t="str">
        <x:v>MATO LEITÃO</x:v>
      </x:c>
      <x:c r="D231" s="12" t="str">
        <x:v>47</x:v>
      </x:c>
      <x:c r="E231" s="14" t="str">
        <x:v>0.49003732247742726</x:v>
      </x:c>
      <x:c r="F231" s="16" t="str">
        <x:v>0.00047169901000384905</x:v>
      </x:c>
      <x:c r="G231" s="14" t="str">
        <x:v>0.3581800450659621</x:v>
      </x:c>
      <x:c r="H231" s="16" t="str">
        <x:v>0.013433524788715488</x:v>
      </x:c>
      <x:c r="I231" s="14" t="str">
        <x:v>0.685672514619883</x:v>
      </x:c>
      <x:c r="J231" s="14" t="str">
        <x:v>0.9941520467836258</x:v>
      </x:c>
      <x:c r="K231" s="14" t="str">
        <x:v>0.6403508771929824</x:v>
      </x:c>
      <x:c r="L231" s="18" t="str">
        <x:v>0.3963782696177062</x:v>
      </x:c>
      <x:c r="M231" s="18" t="str">
        <x:v>0.18309859154929578</x:v>
      </x:c>
      <x:c r="N231" s="18" t="str">
        <x:v>0.540241448692153</x:v>
      </x:c>
    </x:row>
    <x:row r="232">
      <x:c r="A232" s="10" t="str">
        <x:v>2016</x:v>
      </x:c>
      <x:c r="B232" s="3" t="str">
        <x:v>87050</x:v>
      </x:c>
      <x:c r="C232" s="3" t="str">
        <x:v>IJUÍ</x:v>
      </x:c>
      <x:c r="D232" s="12" t="str">
        <x:v>94</x:v>
      </x:c>
      <x:c r="E232" s="14" t="str">
        <x:v>0.7398966089068666</x:v>
      </x:c>
      <x:c r="F232" s="16" t="str">
        <x:v>1.6097162432507583e-17</x:v>
      </x:c>
      <x:c r="G232" s="14" t="str">
        <x:v>0.691343177732291</x:v>
      </x:c>
      <x:c r="H232" s="16" t="str">
        <x:v>2.3754553730311324e-14</x:v>
      </x:c>
      <x:c r="I232" s="14" t="str">
        <x:v>0.9447257383966244</x:v>
      </x:c>
      <x:c r="J232" s="14" t="str">
        <x:v>0.99915611814346</x:v>
      </x:c>
      <x:c r="K232" s="14" t="str">
        <x:v>0.629957805907173</x:v>
      </x:c>
      <x:c r="L232" s="18" t="str">
        <x:v>0.8993963782696177</x:v>
      </x:c>
      <x:c r="M232" s="18" t="str">
        <x:v>0.8249496981891348</x:v>
      </x:c>
      <x:c r="N232" s="18" t="str">
        <x:v>0.6780684104627767</x:v>
      </x:c>
    </x:row>
    <x:row r="233">
      <x:c r="A233" s="10" t="str">
        <x:v>2016</x:v>
      </x:c>
      <x:c r="B233" s="3" t="str">
        <x:v>87068</x:v>
      </x:c>
      <x:c r="C233" s="3" t="str">
        <x:v>MINAS DO LEÃO</x:v>
      </x:c>
      <x:c r="D233" s="12" t="str">
        <x:v>28</x:v>
      </x:c>
      <x:c r="E233" s="14" t="str">
        <x:v>0.8020282847267143</x:v>
      </x:c>
      <x:c r="F233" s="16" t="str">
        <x:v>2.874686846455421e-07</x:v>
      </x:c>
      <x:c r="G233" s="14" t="str">
        <x:v>0.8045509222496129</x:v>
      </x:c>
      <x:c r="H233" s="16" t="str">
        <x:v>2.470926041610493e-07</x:v>
      </x:c>
      <x:c r="I233" s="14" t="str">
        <x:v>0.8713450292397662</x:v>
      </x:c>
      <x:c r="J233" s="14" t="str">
        <x:v>1.0</x:v>
      </x:c>
      <x:c r="K233" s="14" t="str">
        <x:v>0.5994152046783625</x:v>
      </x:c>
      <x:c r="L233" s="18" t="str">
        <x:v>0.9818913480885312</x:v>
      </x:c>
      <x:c r="M233" s="18" t="str">
        <x:v>0.9818913480885312</x:v>
      </x:c>
      <x:c r="N233" s="18" t="str">
        <x:v>0.8430583501006036</x:v>
      </x:c>
    </x:row>
    <x:row r="234">
      <x:c r="A234" s="10" t="str">
        <x:v>2016</x:v>
      </x:c>
      <x:c r="B234" s="3" t="str">
        <x:v>87076</x:v>
      </x:c>
      <x:c r="C234" s="3" t="str">
        <x:v>ILÓPOLIS</x:v>
      </x:c>
      <x:c r="D234" s="12" t="str">
        <x:v>24</x:v>
      </x:c>
      <x:c r="E234" s="14" t="str">
        <x:v>0.32891016658134364</x:v>
      </x:c>
      <x:c r="F234" s="16" t="str">
        <x:v>0.11656994843056628</x:v>
      </x:c>
      <x:c r="G234" s="14" t="str">
        <x:v>0.2352041986641018</x:v>
      </x:c>
      <x:c r="H234" s="16" t="str">
        <x:v>0.26857070515635045</x:v>
      </x:c>
      <x:c r="I234" s="14" t="str">
        <x:v>0.6888888888888889</x:v>
      </x:c>
      <x:c r="J234" s="14" t="str">
        <x:v>1.0</x:v>
      </x:c>
      <x:c r="K234" s="14" t="str">
        <x:v>0.5444444444444445</x:v>
      </x:c>
      <x:c r="L234" s="18" t="str">
        <x:v>0.20321931589537223</x:v>
      </x:c>
      <x:c r="M234" s="18" t="str">
        <x:v>0.10663983903420524</x:v>
      </x:c>
      <x:c r="N234" s="18" t="str">
        <x:v>0.8430583501006036</x:v>
      </x:c>
    </x:row>
    <x:row r="235">
      <x:c r="A235" s="10" t="str">
        <x:v>2016</x:v>
      </x:c>
      <x:c r="B235" s="3" t="str">
        <x:v>87084</x:v>
      </x:c>
      <x:c r="C235" s="3" t="str">
        <x:v>MONTE BELO DO SUL</x:v>
      </x:c>
      <x:c r="D235" s="12" t="str">
        <x:v>31</x:v>
      </x:c>
      <x:c r="E235" s="14" t="str">
        <x:v>0.6452000826818342</x:v>
      </x:c>
      <x:c r="F235" s="16" t="str">
        <x:v>8.898801649552853e-05</x:v>
      </x:c>
      <x:c r="G235" s="14" t="str">
        <x:v>0.5327439965839528</x:v>
      </x:c>
      <x:c r="H235" s="16" t="str">
        <x:v>0.0020325338764339037</x:v>
      </x:c>
      <x:c r="I235" s="14" t="str">
        <x:v>0.7702020202020202</x:v>
      </x:c>
      <x:c r="J235" s="14" t="str">
        <x:v>0.9873737373737373</x:v>
      </x:c>
      <x:c r="K235" s="14" t="str">
        <x:v>0.6666666666666667</x:v>
      </x:c>
      <x:c r="L235" s="18" t="str">
        <x:v>0.6841046277665996</x:v>
      </x:c>
      <x:c r="M235" s="18" t="str">
        <x:v>0.44668008048289737</x:v>
      </x:c>
      <x:c r="N235" s="18" t="str">
        <x:v>0.2977867203219316</x:v>
      </x:c>
    </x:row>
    <x:row r="236">
      <x:c r="A236" s="10" t="str">
        <x:v>2016</x:v>
      </x:c>
      <x:c r="B236" s="3" t="str">
        <x:v>87092</x:v>
      </x:c>
      <x:c r="C236" s="3" t="str">
        <x:v>INDEPENDÊNCIA</x:v>
      </x:c>
      <x:c r="D236" s="12" t="str">
        <x:v>32</x:v>
      </x:c>
      <x:c r="E236" s="14" t="str">
        <x:v>0.5506743139980574</x:v>
      </x:c>
      <x:c r="F236" s="16" t="str">
        <x:v>0.0010913340328412649</x:v>
      </x:c>
      <x:c r="G236" s="14" t="str">
        <x:v>0.4473394796626205</x:v>
      </x:c>
      <x:c r="H236" s="16" t="str">
        <x:v>0.01025584957653989</x:v>
      </x:c>
      <x:c r="I236" s="14" t="str">
        <x:v>0.6908212560386473</x:v>
      </x:c>
      <x:c r="J236" s="14" t="str">
        <x:v>0.9951690821256038</x:v>
      </x:c>
      <x:c r="K236" s="14" t="str">
        <x:v>0.6908212560386473</x:v>
      </x:c>
      <x:c r="L236" s="18" t="str">
        <x:v>0.5070422535211268</x:v>
      </x:c>
      <x:c r="M236" s="18" t="str">
        <x:v>0.3058350100603622</x:v>
      </x:c>
      <x:c r="N236" s="18" t="str">
        <x:v>0.5764587525150905</x:v>
      </x:c>
    </x:row>
    <x:row r="237">
      <x:c r="A237" s="10" t="str">
        <x:v>2016</x:v>
      </x:c>
      <x:c r="B237" s="3" t="str">
        <x:v>87106</x:v>
      </x:c>
      <x:c r="C237" s="3" t="str">
        <x:v>MORMAÇO</x:v>
      </x:c>
      <x:c r="D237" s="12" t="str">
        <x:v>35</x:v>
      </x:c>
      <x:c r="E237" s="14" t="str">
        <x:v>0.17424826907970864</x:v>
      </x:c>
      <x:c r="F237" s="16" t="str">
        <x:v>0.3167717834291316</x:v>
      </x:c>
      <x:c r="G237" s="14" t="str">
        <x:v>0.4702872175691697</x:v>
      </x:c>
      <x:c r="H237" s="16" t="str">
        <x:v>0.004360256882854248</x:v>
      </x:c>
      <x:c r="I237" s="14" t="str">
        <x:v>0.7264957264957265</x:v>
      </x:c>
      <x:c r="J237" s="14" t="str">
        <x:v>1.0</x:v>
      </x:c>
      <x:c r="K237" s="14" t="str">
        <x:v>0.576923076923077</x:v>
      </x:c>
      <x:c r="L237" s="18" t="str">
        <x:v>0.09456740442655935</x:v>
      </x:c>
      <x:c r="M237" s="18" t="str">
        <x:v>0.3420523138832998</x:v>
      </x:c>
      <x:c r="N237" s="18" t="str">
        <x:v>0.8430583501006036</x:v>
      </x:c>
    </x:row>
    <x:row r="238">
      <x:c r="A238" s="10" t="str">
        <x:v>2016</x:v>
      </x:c>
      <x:c r="B238" s="3" t="str">
        <x:v>87114</x:v>
      </x:c>
      <x:c r="C238" s="3" t="str">
        <x:v>IRAÍ</x:v>
      </x:c>
      <x:c r="D238" s="12" t="str">
        <x:v>22</x:v>
      </x:c>
      <x:c r="E238" s="14" t="str">
        <x:v>0.45349211271499995</x:v>
      </x:c>
      <x:c r="F238" s="16" t="str">
        <x:v>0.034027749028671686</x:v>
      </x:c>
      <x:c r="G238" s="14" t="str">
        <x:v>0.37103323651306935</x:v>
      </x:c>
      <x:c r="H238" s="16" t="str">
        <x:v>0.08912822632804362</x:v>
      </x:c>
      <x:c r="I238" s="14" t="str">
        <x:v>0.6153846153846154</x:v>
      </x:c>
      <x:c r="J238" s="14" t="str">
        <x:v>1.0</x:v>
      </x:c>
      <x:c r="K238" s="14" t="str">
        <x:v>0.4487179487179487</x:v>
      </x:c>
      <x:c r="L238" s="18" t="str">
        <x:v>0.3460764587525151</x:v>
      </x:c>
      <x:c r="M238" s="18" t="str">
        <x:v>0.19517102615694165</x:v>
      </x:c>
      <x:c r="N238" s="18" t="str">
        <x:v>0.8430583501006036</x:v>
      </x:c>
    </x:row>
    <x:row r="239">
      <x:c r="A239" s="10" t="str">
        <x:v>2016</x:v>
      </x:c>
      <x:c r="B239" s="3" t="str">
        <x:v>87122</x:v>
      </x:c>
      <x:c r="C239" s="3" t="str">
        <x:v>MORRINHOS DO SUL</x:v>
      </x:c>
      <x:c r="D239" s="12" t="str">
        <x:v>23</x:v>
      </x:c>
      <x:c r="E239" s="14" t="str">
        <x:v>0.7592182245619177</x:v>
      </x:c>
      <x:c r="F239" s="16" t="str">
        <x:v>2.662035046159471e-05</x:v>
      </x:c>
      <x:c r="G239" s="14" t="str">
        <x:v>0.6147337745121831</x:v>
      </x:c>
      <x:c r="H239" s="16" t="str">
        <x:v>0.0018004850135464599</x:v>
      </x:c>
      <x:c r="I239" s="14" t="str">
        <x:v>0.7301587301587301</x:v>
      </x:c>
      <x:c r="J239" s="14" t="str">
        <x:v>0.9761904761904763</x:v>
      </x:c>
      <x:c r="K239" s="14" t="str">
        <x:v>0.6547619047619048</x:v>
      </x:c>
      <x:c r="L239" s="18" t="str">
        <x:v>0.9255533199195171</x:v>
      </x:c>
      <x:c r="M239" s="18" t="str">
        <x:v>0.6197183098591549</x:v>
      </x:c>
      <x:c r="N239" s="18" t="str">
        <x:v>0.11770623742454728</x:v>
      </x:c>
    </x:row>
    <x:row r="240">
      <x:c r="A240" s="10" t="str">
        <x:v>2016</x:v>
      </x:c>
      <x:c r="B240" s="3" t="str">
        <x:v>87130</x:v>
      </x:c>
      <x:c r="C240" s="3" t="str">
        <x:v>ITAQUI</x:v>
      </x:c>
      <x:c r="D240" s="12" t="str">
        <x:v>83</x:v>
      </x:c>
      <x:c r="E240" s="14" t="str">
        <x:v>0.7996483257297774</x:v>
      </x:c>
      <x:c r="F240" s="16" t="str">
        <x:v>1.2539208365684874e-19</x:v>
      </x:c>
      <x:c r="G240" s="14" t="str">
        <x:v>0.7224706466766443</x:v>
      </x:c>
      <x:c r="H240" s="16" t="str">
        <x:v>1.8362105154982387e-14</x:v>
      </x:c>
      <x:c r="I240" s="14" t="str">
        <x:v>0.8787878787878788</x:v>
      </x:c>
      <x:c r="J240" s="14" t="str">
        <x:v>0.9734848484848484</x:v>
      </x:c>
      <x:c r="K240" s="14" t="str">
        <x:v>0.6906565656565657</x:v>
      </x:c>
      <x:c r="L240" s="18" t="str">
        <x:v>0.9778672032193159</x:v>
      </x:c>
      <x:c r="M240" s="18" t="str">
        <x:v>0.9014084507042254</x:v>
      </x:c>
      <x:c r="N240" s="18" t="str">
        <x:v>0.09456740442655935</x:v>
      </x:c>
    </x:row>
    <x:row r="241">
      <x:c r="A241" s="10" t="str">
        <x:v>2016</x:v>
      </x:c>
      <x:c r="B241" s="3" t="str">
        <x:v>87149</x:v>
      </x:c>
      <x:c r="C241" s="3" t="str">
        <x:v>MORRO REUTER</x:v>
      </x:c>
      <x:c r="D241" s="12" t="str">
        <x:v>33</x:v>
      </x:c>
      <x:c r="E241" s="14" t="str">
        <x:v>0.4198548876988089</x:v>
      </x:c>
      <x:c r="F241" s="16" t="str">
        <x:v>0.014995549289872812</x:v>
      </x:c>
      <x:c r="G241" s="14" t="str">
        <x:v>0.3654253262384443</x:v>
      </x:c>
      <x:c r="H241" s="16" t="str">
        <x:v>0.03650966557241818</x:v>
      </x:c>
      <x:c r="I241" s="14" t="str">
        <x:v>0.7037037037037037</x:v>
      </x:c>
      <x:c r="J241" s="14" t="str">
        <x:v>0.9907407407407408</x:v>
      </x:c>
      <x:c r="K241" s="14" t="str">
        <x:v>0.6041666666666666</x:v>
      </x:c>
      <x:c r="L241" s="18" t="str">
        <x:v>0.2977867203219316</x:v>
      </x:c>
      <x:c r="M241" s="18" t="str">
        <x:v>0.18712273641851107</x:v>
      </x:c>
      <x:c r="N241" s="18" t="str">
        <x:v>0.4014084507042254</x:v>
      </x:c>
    </x:row>
    <x:row r="242">
      <x:c r="A242" s="10" t="str">
        <x:v>2016</x:v>
      </x:c>
      <x:c r="B242" s="3" t="str">
        <x:v>87157</x:v>
      </x:c>
      <x:c r="C242" s="3" t="str">
        <x:v>ITATIBA DO SUL</x:v>
      </x:c>
      <x:c r="D242" s="12" t="str">
        <x:v>27</x:v>
      </x:c>
      <x:c r="E242" s="14" t="str">
        <x:v>0.46683860905435415</x:v>
      </x:c>
      <x:c r="F242" s="16" t="str">
        <x:v>0.014093479479585419</x:v>
      </x:c>
      <x:c r="G242" s="14" t="str">
        <x:v>0.5068518621234454</x:v>
      </x:c>
      <x:c r="H242" s="16" t="str">
        <x:v>0.006973453930200776</x:v>
      </x:c>
      <x:c r="I242" s="14" t="str">
        <x:v>0.7469135802469136</x:v>
      </x:c>
      <x:c r="J242" s="14" t="str">
        <x:v>0.9876543209876543</x:v>
      </x:c>
      <x:c r="K242" s="14" t="str">
        <x:v>0.5833333333333333</x:v>
      </x:c>
      <x:c r="L242" s="18" t="str">
        <x:v>0.3702213279678068</x:v>
      </x:c>
      <x:c r="M242" s="18" t="str">
        <x:v>0.4044265593561368</x:v>
      </x:c>
      <x:c r="N242" s="18" t="str">
        <x:v>0.30985915492957744</x:v>
      </x:c>
    </x:row>
    <x:row r="243">
      <x:c r="A243" s="10" t="str">
        <x:v>2016</x:v>
      </x:c>
      <x:c r="B243" s="3" t="str">
        <x:v>87165</x:v>
      </x:c>
      <x:c r="C243" s="3" t="str">
        <x:v>MULITERNO</x:v>
      </x:c>
      <x:c r="D243" s="12" t="str">
        <x:v>22</x:v>
      </x:c>
      <x:c r="E243" s="14" t="str">
        <x:v>0.7648727676271555</x:v>
      </x:c>
      <x:c r="F243" s="16" t="str">
        <x:v>3.3843234770372435e-05</x:v>
      </x:c>
      <x:c r="G243" s="14" t="str">
        <x:v>0.7424732876200141</x:v>
      </x:c>
      <x:c r="H243" s="16" t="str">
        <x:v>7.591042205000606e-05</x:v>
      </x:c>
      <x:c r="I243" s="14" t="str">
        <x:v>0.7948717948717948</x:v>
      </x:c>
      <x:c r="J243" s="14" t="str">
        <x:v>0.9743589743589743</x:v>
      </x:c>
      <x:c r="K243" s="14" t="str">
        <x:v>0.5085470085470085</x:v>
      </x:c>
      <x:c r="L243" s="18" t="str">
        <x:v>0.9416498993963782</x:v>
      </x:c>
      <x:c r="M243" s="18" t="str">
        <x:v>0.9255533199195171</x:v>
      </x:c>
      <x:c r="N243" s="18" t="str">
        <x:v>0.10160965794768612</x:v>
      </x:c>
    </x:row>
    <x:row r="244">
      <x:c r="A244" s="10" t="str">
        <x:v>2016</x:v>
      </x:c>
      <x:c r="B244" s="3" t="str">
        <x:v>87173</x:v>
      </x:c>
      <x:c r="C244" s="3" t="str">
        <x:v>IVOTI</x:v>
      </x:c>
      <x:c r="D244" s="12" t="str">
        <x:v>35</x:v>
      </x:c>
      <x:c r="E244" s="14" t="str">
        <x:v>0.4016525834668758</x:v>
      </x:c>
      <x:c r="F244" s="16" t="str">
        <x:v>0.01677514461424902</x:v>
      </x:c>
      <x:c r="G244" s="14" t="str">
        <x:v>0.3305700936786931</x:v>
      </x:c>
      <x:c r="H244" s="16" t="str">
        <x:v>0.05619600481404575</x:v>
      </x:c>
      <x:c r="I244" s="14" t="str">
        <x:v>0.7286324786324787</x:v>
      </x:c>
      <x:c r="J244" s="14" t="str">
        <x:v>0.9700854700854701</x:v>
      </x:c>
      <x:c r="K244" s="14" t="str">
        <x:v>0.7329059829059829</x:v>
      </x:c>
      <x:c r="L244" s="18" t="str">
        <x:v>0.27565392354124746</x:v>
      </x:c>
      <x:c r="M244" s="18" t="str">
        <x:v>0.15694164989939638</x:v>
      </x:c>
      <x:c r="N244" s="18" t="str">
        <x:v>0.0744466800804829</x:v>
      </x:c>
    </x:row>
    <x:row r="245">
      <x:c r="A245" s="10" t="str">
        <x:v>2016</x:v>
      </x:c>
      <x:c r="B245" s="3" t="str">
        <x:v>87181</x:v>
      </x:c>
      <x:c r="C245" s="3" t="str">
        <x:v>NICOLAU VERGUEIRO</x:v>
      </x:c>
      <x:c r="D245" s="12" t="str">
        <x:v>20</x:v>
      </x:c>
      <x:c r="E245" s="14" t="str">
        <x:v>0.7641971206092903</x:v>
      </x:c>
      <x:c r="F245" s="16" t="str">
        <x:v>8.76084702762118e-05</x:v>
      </x:c>
      <x:c r="G245" s="14" t="str">
        <x:v>0.6374045801526718</x:v>
      </x:c>
      <x:c r="H245" s="16" t="str">
        <x:v>0.002502591531834926</x:v>
      </x:c>
      <x:c r="I245" s="14" t="str">
        <x:v>0.98989898989899</x:v>
      </x:c>
      <x:c r="J245" s="14" t="str">
        <x:v>1.0</x:v>
      </x:c>
      <x:c r="K245" s="14" t="str">
        <x:v>0.5202020202020202</x:v>
      </x:c>
      <x:c r="L245" s="18" t="str">
        <x:v>0.937625754527163</x:v>
      </x:c>
      <x:c r="M245" s="18" t="str">
        <x:v>0.676056338028169</x:v>
      </x:c>
      <x:c r="N245" s="18" t="str">
        <x:v>0.8430583501006036</x:v>
      </x:c>
    </x:row>
    <x:row r="246">
      <x:c r="A246" s="10" t="str">
        <x:v>2016</x:v>
      </x:c>
      <x:c r="B246" s="3" t="str">
        <x:v>87190</x:v>
      </x:c>
      <x:c r="C246" s="3" t="str">
        <x:v>JACUTINGA</x:v>
      </x:c>
      <x:c r="D246" s="12" t="str">
        <x:v>28</x:v>
      </x:c>
      <x:c r="E246" s="14" t="str">
        <x:v>0.3752055357786548</x:v>
      </x:c>
      <x:c r="F246" s="16" t="str">
        <x:v>0.04913311466829714</x:v>
      </x:c>
      <x:c r="G246" s="14" t="str">
        <x:v>0.46937947716703543</x:v>
      </x:c>
      <x:c r="H246" s="16" t="str">
        <x:v>0.011738604210031804</x:v>
      </x:c>
      <x:c r="I246" s="14" t="str">
        <x:v>0.5643274853801169</x:v>
      </x:c>
      <x:c r="J246" s="14" t="str">
        <x:v>0.9941520467836257</x:v>
      </x:c>
      <x:c r="K246" s="14" t="str">
        <x:v>0.5146198830409356</x:v>
      </x:c>
      <x:c r="L246" s="18" t="str">
        <x:v>0.24346076458752516</x:v>
      </x:c>
      <x:c r="M246" s="18" t="str">
        <x:v>0.3380281690140845</x:v>
      </x:c>
      <x:c r="N246" s="18" t="str">
        <x:v>0.5352112676056338</x:v>
      </x:c>
    </x:row>
    <x:row r="247">
      <x:c r="A247" s="10" t="str">
        <x:v>2016</x:v>
      </x:c>
      <x:c r="B247" s="3" t="str">
        <x:v>87203</x:v>
      </x:c>
      <x:c r="C247" s="3" t="str">
        <x:v>NOVA BOA VISTA</x:v>
      </x:c>
      <x:c r="D247" s="12" t="str">
        <x:v>18</x:v>
      </x:c>
      <x:c r="E247" s="14" t="str">
        <x:v>0.30289027515728106</x:v>
      </x:c>
      <x:c r="F247" s="16" t="str">
        <x:v>0.22180057628135033</x:v>
      </x:c>
      <x:c r="G247" s="14" t="str">
        <x:v>0.1944530977652224</x:v>
      </x:c>
      <x:c r="H247" s="16" t="str">
        <x:v>0.43940868720882853</x:v>
      </x:c>
      <x:c r="I247" s="14" t="str">
        <x:v>0.6604938271604939</x:v>
      </x:c>
      <x:c r="J247" s="14" t="str">
        <x:v>1.0</x:v>
      </x:c>
      <x:c r="K247" s="14" t="str">
        <x:v>0.5</x:v>
      </x:c>
      <x:c r="L247" s="18" t="str">
        <x:v>0.1790744466800805</x:v>
      </x:c>
      <x:c r="M247" s="18" t="str">
        <x:v>0.08048289738430583</x:v>
      </x:c>
      <x:c r="N247" s="18" t="str">
        <x:v>0.8430583501006036</x:v>
      </x:c>
    </x:row>
    <x:row r="248">
      <x:c r="A248" s="10" t="str">
        <x:v>2016</x:v>
      </x:c>
      <x:c r="B248" s="3" t="str">
        <x:v>87211</x:v>
      </x:c>
      <x:c r="C248" s="3" t="str">
        <x:v>JAGUARÃO</x:v>
      </x:c>
      <x:c r="D248" s="12" t="str">
        <x:v>89</x:v>
      </x:c>
      <x:c r="E248" s="14" t="str">
        <x:v>0.6563025652526993</x:v>
      </x:c>
      <x:c r="F248" s="16" t="str">
        <x:v>2.9096584030391902e-12</x:v>
      </x:c>
      <x:c r="G248" s="14" t="str">
        <x:v>0.6285845729410761</x:v>
      </x:c>
      <x:c r="H248" s="16" t="str">
        <x:v>4.246631867113463e-11</x:v>
      </x:c>
      <x:c r="I248" s="14" t="str">
        <x:v>0.8666666666666667</x:v>
      </x:c>
      <x:c r="J248" s="14" t="str">
        <x:v>0.9965277777777777</x:v>
      </x:c>
      <x:c r="K248" s="14" t="str">
        <x:v>0.7354166666666667</x:v>
      </x:c>
      <x:c r="L248" s="18" t="str">
        <x:v>0.7203219315895373</x:v>
      </x:c>
      <x:c r="M248" s="18" t="str">
        <x:v>0.647887323943662</x:v>
      </x:c>
      <x:c r="N248" s="18" t="str">
        <x:v>0.6177062374245473</x:v>
      </x:c>
    </x:row>
    <x:row r="249">
      <x:c r="A249" s="10" t="str">
        <x:v>2016</x:v>
      </x:c>
      <x:c r="B249" s="3" t="str">
        <x:v>87220</x:v>
      </x:c>
      <x:c r="C249" s="3" t="str">
        <x:v>NOVA PÁDUA</x:v>
      </x:c>
      <x:c r="D249" s="12" t="str">
        <x:v>18</x:v>
      </x:c>
      <x:c r="E249" s="14" t="str">
        <x:v>0.28946605235821093</x:v>
      </x:c>
      <x:c r="F249" s="16" t="str">
        <x:v>0.24398292411373343</x:v>
      </x:c>
      <x:c r="G249" s="14" t="str">
        <x:v>0.28946605235821093</x:v>
      </x:c>
      <x:c r="H249" s="16" t="str">
        <x:v>0.24398292411373343</x:v>
      </x:c>
      <x:c r="I249" s="14" t="str">
        <x:v>0.6666666666666667</x:v>
      </x:c>
      <x:c r="J249" s="14" t="str">
        <x:v>1.0</x:v>
      </x:c>
      <x:c r="K249" s="14" t="str">
        <x:v>0.5</x:v>
      </x:c>
      <x:c r="L249" s="18" t="str">
        <x:v>0.1710261569416499</x:v>
      </x:c>
      <x:c r="M249" s="18" t="str">
        <x:v>0.13682092555331993</x:v>
      </x:c>
      <x:c r="N249" s="18" t="str">
        <x:v>0.8430583501006036</x:v>
      </x:c>
    </x:row>
    <x:row r="250">
      <x:c r="A250" s="10" t="str">
        <x:v>2016</x:v>
      </x:c>
      <x:c r="B250" s="3" t="str">
        <x:v>87238</x:v>
      </x:c>
      <x:c r="C250" s="3" t="str">
        <x:v>JAGUARI</x:v>
      </x:c>
      <x:c r="D250" s="12" t="str">
        <x:v>39</x:v>
      </x:c>
      <x:c r="E250" s="14" t="str">
        <x:v>0.6726729775281501</x:v>
      </x:c>
      <x:c r="F250" s="16" t="str">
        <x:v>2.7212305023232644e-06</x:v>
      </x:c>
      <x:c r="G250" s="14" t="str">
        <x:v>0.6906522179461211</x:v>
      </x:c>
      <x:c r="H250" s="16" t="str">
        <x:v>1.1387584694357822e-06</x:v>
      </x:c>
      <x:c r="I250" s="14" t="str">
        <x:v>0.8666666666666667</x:v>
      </x:c>
      <x:c r="J250" s="14" t="str">
        <x:v>0.9888888888888889</x:v>
      </x:c>
      <x:c r="K250" s="14" t="str">
        <x:v>0.5296296296296297</x:v>
      </x:c>
      <x:c r="L250" s="18" t="str">
        <x:v>0.7645875251509054</x:v>
      </x:c>
      <x:c r="M250" s="18" t="str">
        <x:v>0.8209255533199196</x:v>
      </x:c>
      <x:c r="N250" s="18" t="str">
        <x:v>0.34004024144869216</x:v>
      </x:c>
    </x:row>
    <x:row r="251">
      <x:c r="A251" s="10" t="str">
        <x:v>2016</x:v>
      </x:c>
      <x:c r="B251" s="3" t="str">
        <x:v>87246</x:v>
      </x:c>
      <x:c r="C251" s="3" t="str">
        <x:v>NOVA SANTA RITA</x:v>
      </x:c>
      <x:c r="D251" s="12" t="str">
        <x:v>107</x:v>
      </x:c>
      <x:c r="E251" s="14" t="str">
        <x:v>0.6778669180070118</x:v>
      </x:c>
      <x:c r="F251" s="16" t="str">
        <x:v>1.062035048743074e-15</x:v>
      </x:c>
      <x:c r="G251" s="14" t="str">
        <x:v>0.6132434831413227</x:v>
      </x:c>
      <x:c r="H251" s="16" t="str">
        <x:v>2.192323426060332e-12</x:v>
      </x:c>
      <x:c r="I251" s="14" t="str">
        <x:v>0.9138257575757576</x:v>
      </x:c>
      <x:c r="J251" s="14" t="str">
        <x:v>0.9895833333333333</x:v>
      </x:c>
      <x:c r="K251" s="14" t="str">
        <x:v>0.7608901515151515</x:v>
      </x:c>
      <x:c r="L251" s="18" t="str">
        <x:v>0.7746478873239436</x:v>
      </x:c>
      <x:c r="M251" s="18" t="str">
        <x:v>0.613682092555332</x:v>
      </x:c>
      <x:c r="N251" s="18" t="str">
        <x:v>0.36217303822937624</x:v>
      </x:c>
    </x:row>
    <x:row r="252">
      <x:c r="A252" s="10" t="str">
        <x:v>2016</x:v>
      </x:c>
      <x:c r="B252" s="3" t="str">
        <x:v>87254</x:v>
      </x:c>
      <x:c r="C252" s="3" t="str">
        <x:v>JÚLIO DE CASTILHOS</x:v>
      </x:c>
      <x:c r="D252" s="12" t="str">
        <x:v>56</x:v>
      </x:c>
      <x:c r="E252" s="14" t="str">
        <x:v>0.4903435158960262</x:v>
      </x:c>
      <x:c r="F252" s="16" t="str">
        <x:v>0.00012492046808753766</x:v>
      </x:c>
      <x:c r="G252" s="14" t="str">
        <x:v>0.6089369628918853</x:v>
      </x:c>
      <x:c r="H252" s="16" t="str">
        <x:v>6.368857738981096e-07</x:v>
      </x:c>
      <x:c r="I252" s="14" t="str">
        <x:v>0.7373737373737375</x:v>
      </x:c>
      <x:c r="J252" s="14" t="str">
        <x:v>0.997979797979798</x:v>
      </x:c>
      <x:c r="K252" s="14" t="str">
        <x:v>0.6444444444444445</x:v>
      </x:c>
      <x:c r="L252" s="18" t="str">
        <x:v>0.3983903420523139</x:v>
      </x:c>
      <x:c r="M252" s="18" t="str">
        <x:v>0.6036217303822937</x:v>
      </x:c>
      <x:c r="N252" s="18" t="str">
        <x:v>0.6639839034205232</x:v>
      </x:c>
    </x:row>
    <x:row r="253">
      <x:c r="A253" s="10" t="str">
        <x:v>2016</x:v>
      </x:c>
      <x:c r="B253" s="3" t="str">
        <x:v>87262</x:v>
      </x:c>
      <x:c r="C253" s="3" t="str">
        <x:v>NOVO BARREIRO</x:v>
      </x:c>
      <x:c r="D253" s="12" t="str">
        <x:v>18</x:v>
      </x:c>
      <x:c r="E253" s="14" t="str">
        <x:v>0.4555785123966943</x:v>
      </x:c>
      <x:c r="F253" s="16" t="str">
        <x:v>0.057438118617589885</x:v>
      </x:c>
      <x:c r="G253" s="14" t="str">
        <x:v>0.4555785123966943</x:v>
      </x:c>
      <x:c r="H253" s="16" t="str">
        <x:v>0.057438118617589885</x:v>
      </x:c>
      <x:c r="I253" s="14" t="str">
        <x:v>0.6666666666666667</x:v>
      </x:c>
      <x:c r="J253" s="14" t="str">
        <x:v>1.0</x:v>
      </x:c>
      <x:c r="K253" s="14" t="str">
        <x:v>0.5</x:v>
      </x:c>
      <x:c r="L253" s="18" t="str">
        <x:v>0.352112676056338</x:v>
      </x:c>
      <x:c r="M253" s="18" t="str">
        <x:v>0.3199195171026157</x:v>
      </x:c>
      <x:c r="N253" s="18" t="str">
        <x:v>0.8430583501006036</x:v>
      </x:c>
    </x:row>
    <x:row r="254">
      <x:c r="A254" s="10" t="str">
        <x:v>2016</x:v>
      </x:c>
      <x:c r="B254" s="3" t="str">
        <x:v>87270</x:v>
      </x:c>
      <x:c r="C254" s="3" t="str">
        <x:v>LAGOA VERMELHA</x:v>
      </x:c>
      <x:c r="D254" s="12" t="str">
        <x:v>68</x:v>
      </x:c>
      <x:c r="E254" s="14" t="str">
        <x:v>0.661129274544077</x:v>
      </x:c>
      <x:c r="F254" s="16" t="str">
        <x:v>8.448804575122669e-10</x:v>
      </x:c>
      <x:c r="G254" s="14" t="str">
        <x:v>0.618663810926181</x:v>
      </x:c>
      <x:c r="H254" s="16" t="str">
        <x:v>1.8820726445407437e-08</x:v>
      </x:c>
      <x:c r="I254" s="14" t="str">
        <x:v>0.8596491228070176</x:v>
      </x:c>
      <x:c r="J254" s="14" t="str">
        <x:v>0.974481658692185</x:v>
      </x:c>
      <x:c r="K254" s="14" t="str">
        <x:v>0.6443381180223285</x:v>
      </x:c>
      <x:c r="L254" s="18" t="str">
        <x:v>0.7303822937625755</x:v>
      </x:c>
      <x:c r="M254" s="18" t="str">
        <x:v>0.6297786720321932</x:v>
      </x:c>
      <x:c r="N254" s="18" t="str">
        <x:v>0.10663983903420524</x:v>
      </x:c>
    </x:row>
    <x:row r="255">
      <x:c r="A255" s="10" t="str">
        <x:v>2016</x:v>
      </x:c>
      <x:c r="B255" s="3" t="str">
        <x:v>87289</x:v>
      </x:c>
      <x:c r="C255" s="3" t="str">
        <x:v>NOVO MACHADO</x:v>
      </x:c>
      <x:c r="D255" s="12" t="str">
        <x:v>34</x:v>
      </x:c>
      <x:c r="E255" s="14" t="str">
        <x:v>0.5385144492055559</x:v>
      </x:c>
      <x:c r="F255" s="16" t="str">
        <x:v>0.001017975212057409</x:v>
      </x:c>
      <x:c r="G255" s="14" t="str">
        <x:v>0.640400496628755</x:v>
      </x:c>
      <x:c r="H255" s="16" t="str">
        <x:v>4.518522939959323e-05</x:v>
      </x:c>
      <x:c r="I255" s="14" t="str">
        <x:v>0.7422222222222222</x:v>
      </x:c>
      <x:c r="J255" s="14" t="str">
        <x:v>1.0</x:v>
      </x:c>
      <x:c r="K255" s="14" t="str">
        <x:v>0.5177777777777778</x:v>
      </x:c>
      <x:c r="L255" s="18" t="str">
        <x:v>0.46680080482897385</x:v>
      </x:c>
      <x:c r="M255" s="18" t="str">
        <x:v>0.6861167002012073</x:v>
      </x:c>
      <x:c r="N255" s="18" t="str">
        <x:v>0.8430583501006036</x:v>
      </x:c>
    </x:row>
    <x:row r="256">
      <x:c r="A256" s="10" t="str">
        <x:v>2016</x:v>
      </x:c>
      <x:c r="B256" s="3" t="str">
        <x:v>87297</x:v>
      </x:c>
      <x:c r="C256" s="3" t="str">
        <x:v>LAJEADO</x:v>
      </x:c>
      <x:c r="D256" s="12" t="str">
        <x:v>144</x:v>
      </x:c>
      <x:c r="E256" s="14" t="str">
        <x:v>0.6848924578968919</x:v>
      </x:c>
      <x:c r="F256" s="16" t="str">
        <x:v>2.9057540691155316e-21</x:v>
      </x:c>
      <x:c r="G256" s="14" t="str">
        <x:v>0.6140728376440777</x:v>
      </x:c>
      <x:c r="H256" s="16" t="str">
        <x:v>2.731394558455682e-16</x:v>
      </x:c>
      <x:c r="I256" s="14" t="str">
        <x:v>0.8351421188630491</x:v>
      </x:c>
      <x:c r="J256" s="14" t="str">
        <x:v>0.9906976744186046</x:v>
      </x:c>
      <x:c r="K256" s="14" t="str">
        <x:v>0.6950904392764858</x:v>
      </x:c>
      <x:c r="L256" s="18" t="str">
        <x:v>0.7867203219315896</x:v>
      </x:c>
      <x:c r="M256" s="18" t="str">
        <x:v>0.6177062374245473</x:v>
      </x:c>
      <x:c r="N256" s="18" t="str">
        <x:v>0.39436619718309857</x:v>
      </x:c>
    </x:row>
    <x:row r="257">
      <x:c r="A257" s="10" t="str">
        <x:v>2016</x:v>
      </x:c>
      <x:c r="B257" s="3" t="str">
        <x:v>87300</x:v>
      </x:c>
      <x:c r="C257" s="3" t="str">
        <x:v>NOVO TIRADENTES</x:v>
      </x:c>
      <x:c r="D257" s="12" t="str">
        <x:v>28</x:v>
      </x:c>
      <x:c r="E257" s="14" t="str">
        <x:v>0.45056155760488714</x:v>
      </x:c>
      <x:c r="F257" s="16" t="str">
        <x:v>0.016123078317018553</x:v>
      </x:c>
      <x:c r="G257" s="14" t="str">
        <x:v>0.3850685509579403</x:v>
      </x:c>
      <x:c r="H257" s="16" t="str">
        <x:v>0.043023547995005074</x:v>
      </x:c>
      <x:c r="I257" s="14" t="str">
        <x:v>0.6228070175438596</x:v>
      </x:c>
      <x:c r="J257" s="14" t="str">
        <x:v>0.9941520467836258</x:v>
      </x:c>
      <x:c r="K257" s="14" t="str">
        <x:v>0.43567251461988304</x:v>
      </x:c>
      <x:c r="L257" s="18" t="str">
        <x:v>0.3380281690140845</x:v>
      </x:c>
      <x:c r="M257" s="18" t="str">
        <x:v>0.2152917505030181</x:v>
      </x:c>
      <x:c r="N257" s="18" t="str">
        <x:v>0.540241448692153</x:v>
      </x:c>
    </x:row>
    <x:row r="258">
      <x:c r="A258" s="10" t="str">
        <x:v>2016</x:v>
      </x:c>
      <x:c r="B258" s="3" t="str">
        <x:v>87319</x:v>
      </x:c>
      <x:c r="C258" s="3" t="str">
        <x:v>LAVRAS DO SUL</x:v>
      </x:c>
      <x:c r="D258" s="12" t="str">
        <x:v>42</x:v>
      </x:c>
      <x:c r="E258" s="14" t="str">
        <x:v>0.45288372834446494</x:v>
      </x:c>
      <x:c r="F258" s="16" t="str">
        <x:v>0.002598526227860119</x:v>
      </x:c>
      <x:c r="G258" s="14" t="str">
        <x:v>0.4270369660588937</x:v>
      </x:c>
      <x:c r="H258" s="16" t="str">
        <x:v>0.005360280534890175</x:v>
      </x:c>
      <x:c r="I258" s="14" t="str">
        <x:v>0.7222222222222222</x:v>
      </x:c>
      <x:c r="J258" s="14" t="str">
        <x:v>0.9797979797979798</x:v>
      </x:c>
      <x:c r="K258" s="14" t="str">
        <x:v>0.632996632996633</x:v>
      </x:c>
      <x:c r="L258" s="18" t="str">
        <x:v>0.3440643863179074</x:v>
      </x:c>
      <x:c r="M258" s="18" t="str">
        <x:v>0.27565392354124746</x:v>
      </x:c>
      <x:c r="N258" s="18" t="str">
        <x:v>0.15593561368209255</x:v>
      </x:c>
    </x:row>
    <x:row r="259">
      <x:c r="A259" s="10" t="str">
        <x:v>2016</x:v>
      </x:c>
      <x:c r="B259" s="3" t="str">
        <x:v>87327</x:v>
      </x:c>
      <x:c r="C259" s="3" t="str">
        <x:v>PARECI NOVO</x:v>
      </x:c>
      <x:c r="D259" s="12" t="str">
        <x:v>32</x:v>
      </x:c>
      <x:c r="E259" s="14" t="str">
        <x:v>0.06617781962709343</x:v>
      </x:c>
      <x:c r="F259" s="16" t="str">
        <x:v>0.718952594313248</x:v>
      </x:c>
      <x:c r="G259" s="14" t="str">
        <x:v>0.18253328326098336</x:v>
      </x:c>
      <x:c r="H259" s="16" t="str">
        <x:v>0.32569225051904155</x:v>
      </x:c>
      <x:c r="I259" s="14" t="str">
        <x:v>0.5410628019323671</x:v>
      </x:c>
      <x:c r="J259" s="14" t="str">
        <x:v>0.9613526570048309</x:v>
      </x:c>
      <x:c r="K259" s="14" t="str">
        <x:v>0.5917874396135266</x:v>
      </x:c>
      <x:c r="L259" s="18" t="str">
        <x:v>0.052313883299798795</x:v>
      </x:c>
      <x:c r="M259" s="18" t="str">
        <x:v>0.07042253521126761</x:v>
      </x:c>
      <x:c r="N259" s="18" t="str">
        <x:v>0.04024144869215292</x:v>
      </x:c>
    </x:row>
    <x:row r="260">
      <x:c r="A260" s="10" t="str">
        <x:v>2016</x:v>
      </x:c>
      <x:c r="B260" s="3" t="str">
        <x:v>87335</x:v>
      </x:c>
      <x:c r="C260" s="3" t="str">
        <x:v>LIBERATO SALZANO</x:v>
      </x:c>
      <x:c r="D260" s="12" t="str">
        <x:v>18</x:v>
      </x:c>
      <x:c r="E260" s="14" t="str">
        <x:v>0.17243161822920577</x:v>
      </x:c>
      <x:c r="F260" s="16" t="str">
        <x:v>0.49385002508599624</x:v>
      </x:c>
      <x:c r="G260" s="14" t="str">
        <x:v>0.21934819282864307</x:v>
      </x:c>
      <x:c r="H260" s="16" t="str">
        <x:v>0.38183153249699286</x:v>
      </x:c>
      <x:c r="I260" s="14" t="str">
        <x:v>0.617283950617284</x:v>
      </x:c>
      <x:c r="J260" s="14" t="str">
        <x:v>1.0</x:v>
      </x:c>
      <x:c r="K260" s="14" t="str">
        <x:v>0.6111111111111112</x:v>
      </x:c>
      <x:c r="L260" s="18" t="str">
        <x:v>0.0925553319919517</x:v>
      </x:c>
      <x:c r="M260" s="18" t="str">
        <x:v>0.09054325955734406</x:v>
      </x:c>
      <x:c r="N260" s="18" t="str">
        <x:v>0.8430583501006036</x:v>
      </x:c>
    </x:row>
    <x:row r="261">
      <x:c r="A261" s="10" t="str">
        <x:v>2016</x:v>
      </x:c>
      <x:c r="B261" s="3" t="str">
        <x:v>87343</x:v>
      </x:c>
      <x:c r="C261" s="3" t="str">
        <x:v>PASSO DO SOBRADO</x:v>
      </x:c>
      <x:c r="D261" s="12" t="str">
        <x:v>37</x:v>
      </x:c>
      <x:c r="E261" s="14" t="str">
        <x:v>0.6885421975113379</x:v>
      </x:c>
      <x:c r="F261" s="16" t="str">
        <x:v>2.469511789529027e-06</x:v>
      </x:c>
      <x:c r="G261" s="14" t="str">
        <x:v>0.6377990697173866</x:v>
      </x:c>
      <x:c r="H261" s="16" t="str">
        <x:v>2.1754105983959478e-05</x:v>
      </x:c>
      <x:c r="I261" s="14" t="str">
        <x:v>0.7936507936507936</x:v>
      </x:c>
      <x:c r="J261" s="14" t="str">
        <x:v>1.0</x:v>
      </x:c>
      <x:c r="K261" s="14" t="str">
        <x:v>0.5694444444444444</x:v>
      </x:c>
      <x:c r="L261" s="18" t="str">
        <x:v>0.7987927565392354</x:v>
      </x:c>
      <x:c r="M261" s="18" t="str">
        <x:v>0.6780684104627767</x:v>
      </x:c>
      <x:c r="N261" s="18" t="str">
        <x:v>0.8430583501006036</x:v>
      </x:c>
    </x:row>
    <x:row r="262">
      <x:c r="A262" s="10" t="str">
        <x:v>2016</x:v>
      </x:c>
      <x:c r="B262" s="3" t="str">
        <x:v>87351</x:v>
      </x:c>
      <x:c r="C262" s="3" t="str">
        <x:v>MACHADINHO</x:v>
      </x:c>
      <x:c r="D262" s="12" t="str">
        <x:v>23</x:v>
      </x:c>
      <x:c r="E262" s="14" t="str">
        <x:v>0.43870489372219473</x:v>
      </x:c>
      <x:c r="F262" s="16" t="str">
        <x:v>0.03624825483564992</x:v>
      </x:c>
      <x:c r="G262" s="14" t="str">
        <x:v>0.43669634025717113</x:v>
      </x:c>
      <x:c r="H262" s="16" t="str">
        <x:v>0.03721055975532226</x:v>
      </x:c>
      <x:c r="I262" s="14" t="str">
        <x:v>0.746031746031746</x:v>
      </x:c>
      <x:c r="J262" s="14" t="str">
        <x:v>1.0</x:v>
      </x:c>
      <x:c r="K262" s="14" t="str">
        <x:v>0.49603174603174605</x:v>
      </x:c>
      <x:c r="L262" s="18" t="str">
        <x:v>0.33400402414486924</x:v>
      </x:c>
      <x:c r="M262" s="18" t="str">
        <x:v>0.289738430583501</x:v>
      </x:c>
      <x:c r="N262" s="18" t="str">
        <x:v>0.8430583501006036</x:v>
      </x:c>
    </x:row>
    <x:row r="263">
      <x:c r="A263" s="10" t="str">
        <x:v>2016</x:v>
      </x:c>
      <x:c r="B263" s="3" t="str">
        <x:v>87360</x:v>
      </x:c>
      <x:c r="C263" s="3" t="str">
        <x:v>PICADA CAFÉ</x:v>
      </x:c>
      <x:c r="D263" s="12" t="str">
        <x:v>44</x:v>
      </x:c>
      <x:c r="E263" s="14" t="str">
        <x:v>0.38889085876735235</x:v>
      </x:c>
      <x:c r="F263" s="16" t="str">
        <x:v>0.00908244066109865</x:v>
      </x:c>
      <x:c r="G263" s="14" t="str">
        <x:v>0.42077986598082007</x:v>
      </x:c>
      <x:c r="H263" s="16" t="str">
        <x:v>0.004453133878546127</x:v>
      </x:c>
      <x:c r="I263" s="14" t="str">
        <x:v>0.6158730158730158</x:v>
      </x:c>
      <x:c r="J263" s="14" t="str">
        <x:v>0.9968253968253968</x:v>
      </x:c>
      <x:c r="K263" s="14" t="str">
        <x:v>0.6365079365079365</x:v>
      </x:c>
      <x:c r="L263" s="18" t="str">
        <x:v>0.2595573440643863</x:v>
      </x:c>
      <x:c r="M263" s="18" t="str">
        <x:v>0.26156941649899396</x:v>
      </x:c>
      <x:c r="N263" s="18" t="str">
        <x:v>0.6287726358148893</x:v>
      </x:c>
    </x:row>
    <x:row r="264">
      <x:c r="A264" s="10" t="str">
        <x:v>2016</x:v>
      </x:c>
      <x:c r="B264" s="3" t="str">
        <x:v>87378</x:v>
      </x:c>
      <x:c r="C264" s="3" t="str">
        <x:v>MARAU</x:v>
      </x:c>
      <x:c r="D264" s="12" t="str">
        <x:v>58</x:v>
      </x:c>
      <x:c r="E264" s="14" t="str">
        <x:v>0.8338126952398954</x:v>
      </x:c>
      <x:c r="F264" s="16" t="str">
        <x:v>4.490483358095304e-16</x:v>
      </x:c>
      <x:c r="G264" s="14" t="str">
        <x:v>0.8360820725926887</x:v>
      </x:c>
      <x:c r="H264" s="16" t="str">
        <x:v>5.801935004009112e-16</x:v>
      </x:c>
      <x:c r="I264" s="14" t="str">
        <x:v>0.891156462585034</x:v>
      </x:c>
      <x:c r="J264" s="14" t="str">
        <x:v>0.9773242630385487</x:v>
      </x:c>
      <x:c r="K264" s="14" t="str">
        <x:v>0.6666666666666666</x:v>
      </x:c>
      <x:c r="L264" s="18" t="str">
        <x:v>0.9959758551307847</x:v>
      </x:c>
      <x:c r="M264" s="18" t="str">
        <x:v>0.993963782696177</x:v>
      </x:c>
      <x:c r="N264" s="18" t="str">
        <x:v>0.12877263581488935</x:v>
      </x:c>
    </x:row>
    <x:row r="265">
      <x:c r="A265" s="10" t="str">
        <x:v>2016</x:v>
      </x:c>
      <x:c r="B265" s="3" t="str">
        <x:v>87386</x:v>
      </x:c>
      <x:c r="C265" s="3" t="str">
        <x:v>PINHAL GRANDE</x:v>
      </x:c>
      <x:c r="D265" s="12" t="str">
        <x:v>34</x:v>
      </x:c>
      <x:c r="E265" s="14" t="str">
        <x:v>0.5932387384911785</x:v>
      </x:c>
      <x:c r="F265" s="16" t="str">
        <x:v>0.0002175628001826255</x:v>
      </x:c>
      <x:c r="G265" s="14" t="str">
        <x:v>0.8601596120384696</x:v>
      </x:c>
      <x:c r="H265" s="16" t="str">
        <x:v>7.078346712726981e-11</x:v>
      </x:c>
      <x:c r="I265" s="14" t="str">
        <x:v>0.7799999999999999</x:v>
      </x:c>
      <x:c r="J265" s="14" t="str">
        <x:v>1.0</x:v>
      </x:c>
      <x:c r="K265" s="14" t="str">
        <x:v>0.5177777777777778</x:v>
      </x:c>
      <x:c r="L265" s="18" t="str">
        <x:v>0.5814889336016097</x:v>
      </x:c>
      <x:c r="M265" s="18" t="str">
        <x:v>1.0</x:v>
      </x:c>
      <x:c r="N265" s="18" t="str">
        <x:v>0.8430583501006036</x:v>
      </x:c>
    </x:row>
    <x:row r="266">
      <x:c r="A266" s="10" t="str">
        <x:v>2016</x:v>
      </x:c>
      <x:c r="B266" s="3" t="str">
        <x:v>87394</x:v>
      </x:c>
      <x:c r="C266" s="3" t="str">
        <x:v>MARCELINO RAMOS</x:v>
      </x:c>
      <x:c r="D266" s="12" t="str">
        <x:v>23</x:v>
      </x:c>
      <x:c r="E266" s="14" t="str">
        <x:v>0.7689646886593248</x:v>
      </x:c>
      <x:c r="F266" s="16" t="str">
        <x:v>1.8078846615396033e-05</x:v>
      </x:c>
      <x:c r="G266" s="14" t="str">
        <x:v>0.7912332838038633</x:v>
      </x:c>
      <x:c r="H266" s="16" t="str">
        <x:v>6.937763954140616e-06</x:v>
      </x:c>
      <x:c r="I266" s="14" t="str">
        <x:v>0.8809523809523809</x:v>
      </x:c>
      <x:c r="J266" s="14" t="str">
        <x:v>1.0</x:v>
      </x:c>
      <x:c r="K266" s="14" t="str">
        <x:v>0.48412698412698413</x:v>
      </x:c>
      <x:c r="L266" s="18" t="str">
        <x:v>0.9496981891348089</x:v>
      </x:c>
      <x:c r="M266" s="18" t="str">
        <x:v>0.9678068410462777</x:v>
      </x:c>
      <x:c r="N266" s="18" t="str">
        <x:v>0.8430583501006036</x:v>
      </x:c>
    </x:row>
    <x:row r="267">
      <x:c r="A267" s="10" t="str">
        <x:v>2016</x:v>
      </x:c>
      <x:c r="B267" s="3" t="str">
        <x:v>87408</x:v>
      </x:c>
      <x:c r="C267" s="3" t="str">
        <x:v>PINHEIRINHO DO VALE</x:v>
      </x:c>
      <x:c r="D267" s="12" t="str">
        <x:v>23</x:v>
      </x:c>
      <x:c r="E267" s="14" t="str">
        <x:v>0.5897626834008302</x:v>
      </x:c>
      <x:c r="F267" s="16" t="str">
        <x:v>0.0030578949568927866</x:v>
      </x:c>
      <x:c r="G267" s="14" t="str">
        <x:v>0.5060877218723698</x:v>
      </x:c>
      <x:c r="H267" s="16" t="str">
        <x:v>0.013741753852260185</x:v>
      </x:c>
      <x:c r="I267" s="14" t="str">
        <x:v>0.7817460317460317</x:v>
      </x:c>
      <x:c r="J267" s="14" t="str">
        <x:v>1.0</x:v>
      </x:c>
      <x:c r="K267" s="14" t="str">
        <x:v>0.7142857142857143</x:v>
      </x:c>
      <x:c r="L267" s="18" t="str">
        <x:v>0.5694164989939637</x:v>
      </x:c>
      <x:c r="M267" s="18" t="str">
        <x:v>0.4024144869215292</x:v>
      </x:c>
      <x:c r="N267" s="18" t="str">
        <x:v>0.8430583501006036</x:v>
      </x:c>
    </x:row>
    <x:row r="268">
      <x:c r="A268" s="10" t="str">
        <x:v>2016</x:v>
      </x:c>
      <x:c r="B268" s="3" t="str">
        <x:v>87416</x:v>
      </x:c>
      <x:c r="C268" s="3" t="str">
        <x:v>MARIANO MORO</x:v>
      </x:c>
      <x:c r="D268" s="12" t="str">
        <x:v>27</x:v>
      </x:c>
      <x:c r="E268" s="14" t="str">
        <x:v>0.4954968764796848</x:v>
      </x:c>
      <x:c r="F268" s="16" t="str">
        <x:v>0.008586165287680554</x:v>
      </x:c>
      <x:c r="G268" s="14" t="str">
        <x:v>0.4674610449129239</x:v>
      </x:c>
      <x:c r="H268" s="16" t="str">
        <x:v>0.013948575928133509</x:v>
      </x:c>
      <x:c r="I268" s="14" t="str">
        <x:v>0.7160493827160493</x:v>
      </x:c>
      <x:c r="J268" s="14" t="str">
        <x:v>1.0</x:v>
      </x:c>
      <x:c r="K268" s="14" t="str">
        <x:v>0.5833333333333334</x:v>
      </x:c>
      <x:c r="L268" s="18" t="str">
        <x:v>0.4044265593561368</x:v>
      </x:c>
      <x:c r="M268" s="18" t="str">
        <x:v>0.32796780684104626</x:v>
      </x:c>
      <x:c r="N268" s="18" t="str">
        <x:v>0.8430583501006036</x:v>
      </x:c>
    </x:row>
    <x:row r="269">
      <x:c r="A269" s="10" t="str">
        <x:v>2016</x:v>
      </x:c>
      <x:c r="B269" s="3" t="str">
        <x:v>87424</x:v>
      </x:c>
      <x:c r="C269" s="3" t="str">
        <x:v>PONTÃO</x:v>
      </x:c>
      <x:c r="D269" s="12" t="str">
        <x:v>34</x:v>
      </x:c>
      <x:c r="E269" s="14" t="str">
        <x:v>0.4805443135320115</x:v>
      </x:c>
      <x:c r="F269" s="16" t="str">
        <x:v>0.0040201865302049436</x:v>
      </x:c>
      <x:c r="G269" s="14" t="str">
        <x:v>0.4137166752352385</x:v>
      </x:c>
      <x:c r="H269" s="16" t="str">
        <x:v>0.015006500725258626</x:v>
      </x:c>
      <x:c r="I269" s="14" t="str">
        <x:v>0.6333333333333333</x:v>
      </x:c>
      <x:c r="J269" s="14" t="str">
        <x:v>0.9977777777777778</x:v>
      </x:c>
      <x:c r="K269" s="14" t="str">
        <x:v>0.5177777777777778</x:v>
      </x:c>
      <x:c r="L269" s="18" t="str">
        <x:v>0.3782696177062374</x:v>
      </x:c>
      <x:c r="M269" s="18" t="str">
        <x:v>0.2535211267605634</x:v>
      </x:c>
      <x:c r="N269" s="18" t="str">
        <x:v>0.6559356136820925</x:v>
      </x:c>
    </x:row>
    <x:row r="270">
      <x:c r="A270" s="10" t="str">
        <x:v>2016</x:v>
      </x:c>
      <x:c r="B270" s="3" t="str">
        <x:v>87432</x:v>
      </x:c>
      <x:c r="C270" s="3" t="str">
        <x:v>MATA</x:v>
      </x:c>
      <x:c r="D270" s="12" t="str">
        <x:v>38</x:v>
      </x:c>
      <x:c r="E270" s="14" t="str">
        <x:v>0.6402452529219903</x:v>
      </x:c>
      <x:c r="F270" s="16" t="str">
        <x:v>1.4987000337099252e-05</x:v>
      </x:c>
      <x:c r="G270" s="14" t="str">
        <x:v>0.5312569344492194</x:v>
      </x:c>
      <x:c r="H270" s="16" t="str">
        <x:v>0.0005993640227598334</x:v>
      </x:c>
      <x:c r="I270" s="14" t="str">
        <x:v>0.7471264367816092</x:v>
      </x:c>
      <x:c r="J270" s="14" t="str">
        <x:v>1.0</x:v>
      </x:c>
      <x:c r="K270" s="14" t="str">
        <x:v>0.7337164750957854</x:v>
      </x:c>
      <x:c r="L270" s="18" t="str">
        <x:v>0.6740442655935613</x:v>
      </x:c>
      <x:c r="M270" s="18" t="str">
        <x:v>0.4426559356136821</x:v>
      </x:c>
      <x:c r="N270" s="18" t="str">
        <x:v>0.8430583501006036</x:v>
      </x:c>
    </x:row>
    <x:row r="271">
      <x:c r="A271" s="10" t="str">
        <x:v>2016</x:v>
      </x:c>
      <x:c r="B271" s="3" t="str">
        <x:v>87440</x:v>
      </x:c>
      <x:c r="C271" s="3" t="str">
        <x:v>PONTE PRETA</x:v>
      </x:c>
      <x:c r="D271" s="12" t="str">
        <x:v>25</x:v>
      </x:c>
      <x:c r="E271" s="14" t="str">
        <x:v>0.39245222408034686</x:v>
      </x:c>
      <x:c r="F271" s="16" t="str">
        <x:v>0.05232337766653376</x:v>
      </x:c>
      <x:c r="G271" s="14" t="str">
        <x:v>0.2293282430506522</x:v>
      </x:c>
      <x:c r="H271" s="16" t="str">
        <x:v>0.2701509125458908</x:v>
      </x:c>
      <x:c r="I271" s="14" t="str">
        <x:v>0.6041666666666667</x:v>
      </x:c>
      <x:c r="J271" s="14" t="str">
        <x:v>0.9826388888888888</x:v>
      </x:c>
      <x:c r="K271" s="14" t="str">
        <x:v>0.5590277777777778</x:v>
      </x:c>
      <x:c r="L271" s="18" t="str">
        <x:v>0.2655935613682093</x:v>
      </x:c>
      <x:c r="M271" s="18" t="str">
        <x:v>0.10261569416498995</x:v>
      </x:c>
      <x:c r="N271" s="18" t="str">
        <x:v>0.1891348088531187</x:v>
      </x:c>
    </x:row>
    <x:row r="272">
      <x:c r="A272" s="10" t="str">
        <x:v>2016</x:v>
      </x:c>
      <x:c r="B272" s="3" t="str">
        <x:v>87459</x:v>
      </x:c>
      <x:c r="C272" s="3" t="str">
        <x:v>MAXIMILIANO DE ALMEIDA</x:v>
      </x:c>
      <x:c r="D272" s="12" t="str">
        <x:v>24</x:v>
      </x:c>
      <x:c r="E272" s="14" t="str">
        <x:v>0.8164419312744671</x:v>
      </x:c>
      <x:c r="F272" s="16" t="str">
        <x:v>1.1432950531059817e-06</x:v>
      </x:c>
      <x:c r="G272" s="14" t="str">
        <x:v>0.7606922358538215</x:v>
      </x:c>
      <x:c r="H272" s="16" t="str">
        <x:v>2.513624977370805e-05</x:v>
      </x:c>
      <x:c r="I272" s="14" t="str">
        <x:v>0.8962962962962963</x:v>
      </x:c>
      <x:c r="J272" s="14" t="str">
        <x:v>1.0</x:v>
      </x:c>
      <x:c r="K272" s="14" t="str">
        <x:v>0.4925925925925926</x:v>
      </x:c>
      <x:c r="L272" s="18" t="str">
        <x:v>0.9899396378269618</x:v>
      </x:c>
      <x:c r="M272" s="18" t="str">
        <x:v>0.9496981891348089</x:v>
      </x:c>
      <x:c r="N272" s="18" t="str">
        <x:v>0.8430583501006036</x:v>
      </x:c>
    </x:row>
    <x:row r="273">
      <x:c r="A273" s="10" t="str">
        <x:v>2016</x:v>
      </x:c>
      <x:c r="B273" s="3" t="str">
        <x:v>87467</x:v>
      </x:c>
      <x:c r="C273" s="3" t="str">
        <x:v>PORTO MAUÁ</x:v>
      </x:c>
      <x:c r="D273" s="12" t="str">
        <x:v>16</x:v>
      </x:c>
      <x:c r="E273" s="14" t="str">
        <x:v>0.31788088076084053</x:v>
      </x:c>
      <x:c r="F273" s="16" t="str">
        <x:v>0.23021140881741164</x:v>
      </x:c>
      <x:c r="G273" s="14" t="str">
        <x:v>0.22107596275432898</x:v>
      </x:c>
      <x:c r="H273" s="16" t="str">
        <x:v>0.4106067998491752</x:v>
      </x:c>
      <x:c r="I273" s="14" t="str">
        <x:v>0.6507936507936508</x:v>
      </x:c>
      <x:c r="J273" s="14" t="str">
        <x:v>1.0</x:v>
      </x:c>
      <x:c r="K273" s="14" t="str">
        <x:v>0.6349206349206349</x:v>
      </x:c>
      <x:c r="L273" s="18" t="str">
        <x:v>0.193158953722334</x:v>
      </x:c>
      <x:c r="M273" s="18" t="str">
        <x:v>0.09456740442655935</x:v>
      </x:c>
      <x:c r="N273" s="18" t="str">
        <x:v>0.8430583501006036</x:v>
      </x:c>
    </x:row>
    <x:row r="274">
      <x:c r="A274" s="10" t="str">
        <x:v>2016</x:v>
      </x:c>
      <x:c r="B274" s="3" t="str">
        <x:v>87475</x:v>
      </x:c>
      <x:c r="C274" s="3" t="str">
        <x:v>MIRAGUAÍ</x:v>
      </x:c>
      <x:c r="D274" s="12" t="str">
        <x:v>26</x:v>
      </x:c>
      <x:c r="E274" s="14" t="str">
        <x:v>0.5184678522571818</x:v>
      </x:c>
      <x:c r="F274" s="16" t="str">
        <x:v>0.006657485029840634</x:v>
      </x:c>
      <x:c r="G274" s="14" t="str">
        <x:v>0.5481608292371996</x:v>
      </x:c>
      <x:c r="H274" s="16" t="str">
        <x:v>0.003741499619267091</x:v>
      </x:c>
      <x:c r="I274" s="14" t="str">
        <x:v>0.6862745098039216</x:v>
      </x:c>
      <x:c r="J274" s="14" t="str">
        <x:v>0.9934640522875817</x:v>
      </x:c>
      <x:c r="K274" s="14" t="str">
        <x:v>0.4542483660130719</x:v>
      </x:c>
      <x:c r="L274" s="18" t="str">
        <x:v>0.4346076458752515</x:v>
      </x:c>
      <x:c r="M274" s="18" t="str">
        <x:v>0.4788732394366197</x:v>
      </x:c>
      <x:c r="N274" s="18" t="str">
        <x:v>0.5040241448692153</x:v>
      </x:c>
    </x:row>
    <x:row r="275">
      <x:c r="A275" s="10" t="str">
        <x:v>2016</x:v>
      </x:c>
      <x:c r="B275" s="3" t="str">
        <x:v>87483</x:v>
      </x:c>
      <x:c r="C275" s="3" t="str">
        <x:v>PORTO VERA CRUZ</x:v>
      </x:c>
      <x:c r="D275" s="12" t="str">
        <x:v>25</x:v>
      </x:c>
      <x:c r="E275" s="14" t="str">
        <x:v>0.3783680033945708</x:v>
      </x:c>
      <x:c r="F275" s="16" t="str">
        <x:v>0.062180315949689625</x:v>
      </x:c>
      <x:c r="G275" s="14" t="str">
        <x:v>0.39102813834601025</x:v>
      </x:c>
      <x:c r="H275" s="16" t="str">
        <x:v>0.0532607665998256</x:v>
      </x:c>
      <x:c r="I275" s="14" t="str">
        <x:v>0.6631944444444444</x:v>
      </x:c>
      <x:c r="J275" s="14" t="str">
        <x:v>0.9861111111111112</x:v>
      </x:c>
      <x:c r="K275" s="14" t="str">
        <x:v>0.701388888888889</x:v>
      </x:c>
      <x:c r="L275" s="18" t="str">
        <x:v>0.2454728370221328</x:v>
      </x:c>
      <x:c r="M275" s="18" t="str">
        <x:v>0.23138832997987926</x:v>
      </x:c>
      <x:c r="N275" s="18" t="str">
        <x:v>0.2746478873239437</x:v>
      </x:c>
    </x:row>
    <x:row r="276">
      <x:c r="A276" s="10" t="str">
        <x:v>2016</x:v>
      </x:c>
      <x:c r="B276" s="3" t="str">
        <x:v>87491</x:v>
      </x:c>
      <x:c r="C276" s="3" t="str">
        <x:v>MONTENEGRO</x:v>
      </x:c>
      <x:c r="D276" s="12" t="str">
        <x:v>114</x:v>
      </x:c>
      <x:c r="E276" s="14" t="str">
        <x:v>0.5990837456297179</x:v>
      </x:c>
      <x:c r="F276" s="16" t="str">
        <x:v>1.9059234078173822e-12</x:v>
      </x:c>
      <x:c r="G276" s="14" t="str">
        <x:v>0.5178683640435239</x:v>
      </x:c>
      <x:c r="H276" s="16" t="str">
        <x:v>3.619775016978899e-09</x:v>
      </x:c>
      <x:c r="I276" s="14" t="str">
        <x:v>0.7480769230769231</x:v>
      </x:c>
      <x:c r="J276" s="14" t="str">
        <x:v>0.9874999999999999</x:v>
      </x:c>
      <x:c r="K276" s="14" t="str">
        <x:v>0.6932692307692307</x:v>
      </x:c>
      <x:c r="L276" s="18" t="str">
        <x:v>0.5935613682092555</x:v>
      </x:c>
      <x:c r="M276" s="18" t="str">
        <x:v>0.4245472837022133</x:v>
      </x:c>
      <x:c r="N276" s="18" t="str">
        <x:v>0.30181086519114686</x:v>
      </x:c>
    </x:row>
    <x:row r="277">
      <x:c r="A277" s="10" t="str">
        <x:v>2016</x:v>
      </x:c>
      <x:c r="B277" s="3" t="str">
        <x:v>87505</x:v>
      </x:c>
      <x:c r="C277" s="3" t="str">
        <x:v>PRESIDENTE LUCENA</x:v>
      </x:c>
      <x:c r="D277" s="12" t="str">
        <x:v>22</x:v>
      </x:c>
      <x:c r="E277" s="14" t="str">
        <x:v>0.22646318578488928</x:v>
      </x:c>
      <x:c r="F277" s="16" t="str">
        <x:v>0.31084605825961836</x:v>
      </x:c>
      <x:c r="G277" s="14" t="str">
        <x:v>-0.07019532675011589</x:v>
      </x:c>
      <x:c r="H277" s="16" t="str">
        <x:v>0.7562494937100045</x:v>
      </x:c>
      <x:c r="I277" s="14" t="str">
        <x:v>0.48717948717948717</x:v>
      </x:c>
      <x:c r="J277" s="14" t="str">
        <x:v>0.9487179487179487</x:v>
      </x:c>
      <x:c r="K277" s="14" t="str">
        <x:v>0.5085470085470085</x:v>
      </x:c>
      <x:c r="L277" s="18" t="str">
        <x:v>0.13883299798792756</x:v>
      </x:c>
      <x:c r="M277" s="18" t="str">
        <x:v>0.02012072434607646</x:v>
      </x:c>
      <x:c r="N277" s="18" t="str">
        <x:v>0.01609657947686117</x:v>
      </x:c>
    </x:row>
    <x:row r="278">
      <x:c r="A278" s="10" t="str">
        <x:v>2016</x:v>
      </x:c>
      <x:c r="B278" s="3" t="str">
        <x:v>87513</x:v>
      </x:c>
      <x:c r="C278" s="3" t="str">
        <x:v>MOSTARDAS</x:v>
      </x:c>
      <x:c r="D278" s="12" t="str">
        <x:v>52</x:v>
      </x:c>
      <x:c r="E278" s="14" t="str">
        <x:v>0.4309623434890251</x:v>
      </x:c>
      <x:c r="F278" s="16" t="str">
        <x:v>0.0014254160491161938</x:v>
      </x:c>
      <x:c r="G278" s="14" t="str">
        <x:v>0.566861528253412</x:v>
      </x:c>
      <x:c r="H278" s="16" t="str">
        <x:v>1.4463733650517135e-05</x:v>
      </x:c>
      <x:c r="I278" s="14" t="str">
        <x:v>0.6589147286821706</x:v>
      </x:c>
      <x:c r="J278" s="14" t="str">
        <x:v>0.9896640826873384</x:v>
      </x:c>
      <x:c r="K278" s="14" t="str">
        <x:v>0.5775193798449612</x:v>
      </x:c>
      <x:c r="L278" s="18" t="str">
        <x:v>0.317907444668008</x:v>
      </x:c>
      <x:c r="M278" s="18" t="str">
        <x:v>0.5090543259557344</x:v>
      </x:c>
      <x:c r="N278" s="18" t="str">
        <x:v>0.36619718309859156</x:v>
      </x:c>
    </x:row>
    <x:row r="279">
      <x:c r="A279" s="10" t="str">
        <x:v>2016</x:v>
      </x:c>
      <x:c r="B279" s="3" t="str">
        <x:v>87521</x:v>
      </x:c>
      <x:c r="C279" s="3" t="str">
        <x:v>QUEVEDOS</x:v>
      </x:c>
      <x:c r="D279" s="12" t="str">
        <x:v>28</x:v>
      </x:c>
      <x:c r="E279" s="14" t="str">
        <x:v>0.740173156485714</x:v>
      </x:c>
      <x:c r="F279" s="16" t="str">
        <x:v>6.722227059236425e-06</x:v>
      </x:c>
      <x:c r="G279" s="14" t="str">
        <x:v>0.8225975369528541</x:v>
      </x:c>
      <x:c r="H279" s="16" t="str">
        <x:v>7.823603828473754e-08</x:v>
      </x:c>
      <x:c r="I279" s="14" t="str">
        <x:v>0.9064327485380117</x:v>
      </x:c>
      <x:c r="J279" s="14" t="str">
        <x:v>0.9970760233918128</x:v>
      </x:c>
      <x:c r="K279" s="14" t="str">
        <x:v>0.5409356725146199</x:v>
      </x:c>
      <x:c r="L279" s="18" t="str">
        <x:v>0.903420523138833</x:v>
      </x:c>
      <x:c r="M279" s="18" t="str">
        <x:v>0.9879275653923542</x:v>
      </x:c>
      <x:c r="N279" s="18" t="str">
        <x:v>0.6378269617706237</x:v>
      </x:c>
    </x:row>
    <x:row r="280">
      <x:c r="A280" s="10" t="str">
        <x:v>2016</x:v>
      </x:c>
      <x:c r="B280" s="3" t="str">
        <x:v>87530</x:v>
      </x:c>
      <x:c r="C280" s="3" t="str">
        <x:v>MUÇUM</x:v>
      </x:c>
      <x:c r="D280" s="12" t="str">
        <x:v>39</x:v>
      </x:c>
      <x:c r="E280" s="14" t="str">
        <x:v>0.6557485014624796</x:v>
      </x:c>
      <x:c r="F280" s="16" t="str">
        <x:v>5.861902348101389e-06</x:v>
      </x:c>
      <x:c r="G280" s="14" t="str">
        <x:v>0.6428969565459536</x:v>
      </x:c>
      <x:c r="H280" s="16" t="str">
        <x:v>1.0176611565643371e-05</x:v>
      </x:c>
      <x:c r="I280" s="14" t="str">
        <x:v>0.837037037037037</x:v>
      </x:c>
      <x:c r="J280" s="14" t="str">
        <x:v>0.9740740740740741</x:v>
      </x:c>
      <x:c r="K280" s="14" t="str">
        <x:v>0.5203703703703703</x:v>
      </x:c>
      <x:c r="L280" s="18" t="str">
        <x:v>0.7142857142857143</x:v>
      </x:c>
      <x:c r="M280" s="18" t="str">
        <x:v>0.6961770623742455</x:v>
      </x:c>
      <x:c r="N280" s="18" t="str">
        <x:v>0.09859154929577464</x:v>
      </x:c>
    </x:row>
    <x:row r="281">
      <x:c r="A281" s="10" t="str">
        <x:v>2016</x:v>
      </x:c>
      <x:c r="B281" s="3" t="str">
        <x:v>87548</x:v>
      </x:c>
      <x:c r="C281" s="3" t="str">
        <x:v>RIO DOS ÍNDIOS</x:v>
      </x:c>
      <x:c r="D281" s="12" t="str">
        <x:v>31</x:v>
      </x:c>
      <x:c r="E281" s="14" t="str">
        <x:v>0.6203555257939923</x:v>
      </x:c>
      <x:c r="F281" s="16" t="str">
        <x:v>0.0001970135946683801</x:v>
      </x:c>
      <x:c r="G281" s="14" t="str">
        <x:v>0.6711761770702347</x:v>
      </x:c>
      <x:c r="H281" s="16" t="str">
        <x:v>3.5826495364422095e-05</x:v>
      </x:c>
      <x:c r="I281" s="14" t="str">
        <x:v>0.7676767676767676</x:v>
      </x:c>
      <x:c r="J281" s="14" t="str">
        <x:v>0.9898989898989898</x:v>
      </x:c>
      <x:c r="K281" s="14" t="str">
        <x:v>0.5934343434343434</x:v>
      </x:c>
      <x:c r="L281" s="18" t="str">
        <x:v>0.6378269617706237</x:v>
      </x:c>
      <x:c r="M281" s="18" t="str">
        <x:v>0.7686116700201208</x:v>
      </x:c>
      <x:c r="N281" s="18" t="str">
        <x:v>0.3702213279678068</x:v>
      </x:c>
    </x:row>
    <x:row r="282">
      <x:c r="A282" s="10" t="str">
        <x:v>2016</x:v>
      </x:c>
      <x:c r="B282" s="3" t="str">
        <x:v>87556</x:v>
      </x:c>
      <x:c r="C282" s="3" t="str">
        <x:v>NÃO-ME-TOQUE</x:v>
      </x:c>
      <x:c r="D282" s="12" t="str">
        <x:v>40</x:v>
      </x:c>
      <x:c r="E282" s="14" t="str">
        <x:v>0.664320582271471</x:v>
      </x:c>
      <x:c r="F282" s="16" t="str">
        <x:v>2.9515181352657954e-06</x:v>
      </x:c>
      <x:c r="G282" s="14" t="str">
        <x:v>0.6547546379607154</x:v>
      </x:c>
      <x:c r="H282" s="16" t="str">
        <x:v>4.57096377237277e-06</x:v>
      </x:c>
      <x:c r="I282" s="14" t="str">
        <x:v>0.917562724014337</x:v>
      </x:c>
      <x:c r="J282" s="14" t="str">
        <x:v>0.989247311827957</x:v>
      </x:c>
      <x:c r="K282" s="14" t="str">
        <x:v>0.5752688172043011</x:v>
      </x:c>
      <x:c r="L282" s="18" t="str">
        <x:v>0.7404426559356136</x:v>
      </x:c>
      <x:c r="M282" s="18" t="str">
        <x:v>0.7243460764587525</x:v>
      </x:c>
      <x:c r="N282" s="18" t="str">
        <x:v>0.3470824949698189</x:v>
      </x:c>
    </x:row>
    <x:row r="283">
      <x:c r="A283" s="10" t="str">
        <x:v>2016</x:v>
      </x:c>
      <x:c r="B283" s="3" t="str">
        <x:v>87564</x:v>
      </x:c>
      <x:c r="C283" s="3" t="str">
        <x:v>SAGRADA FAMÍLIA</x:v>
      </x:c>
      <x:c r="D283" s="12" t="str">
        <x:v>30</x:v>
      </x:c>
      <x:c r="E283" s="14" t="str">
        <x:v>0.6063237736593894</x:v>
      </x:c>
      <x:c r="F283" s="16" t="str">
        <x:v>0.000382979739296242</x:v>
      </x:c>
      <x:c r="G283" s="14" t="str">
        <x:v>0.6600067341794402</x:v>
      </x:c>
      <x:c r="H283" s="16" t="str">
        <x:v>7.242621568701599e-05</x:v>
      </x:c>
      <x:c r="I283" s="14" t="str">
        <x:v>0.8095238095238095</x:v>
      </x:c>
      <x:c r="J283" s="14" t="str">
        <x:v>1.0</x:v>
      </x:c>
      <x:c r="K283" s="14" t="str">
        <x:v>0.5396825396825398</x:v>
      </x:c>
      <x:c r="L283" s="18" t="str">
        <x:v>0.6096579476861167</x:v>
      </x:c>
      <x:c r="M283" s="18" t="str">
        <x:v>0.7364185110663984</x:v>
      </x:c>
      <x:c r="N283" s="18" t="str">
        <x:v>0.8430583501006036</x:v>
      </x:c>
    </x:row>
    <x:row r="284">
      <x:c r="A284" s="10" t="str">
        <x:v>2016</x:v>
      </x:c>
      <x:c r="B284" s="3" t="str">
        <x:v>87572</x:v>
      </x:c>
      <x:c r="C284" s="3" t="str">
        <x:v>NONOAI</x:v>
      </x:c>
      <x:c r="D284" s="12" t="str">
        <x:v>36</x:v>
      </x:c>
      <x:c r="E284" s="14" t="str">
        <x:v>0.476215007270324</x:v>
      </x:c>
      <x:c r="F284" s="16" t="str">
        <x:v>0.0033255316430398953</x:v>
      </x:c>
      <x:c r="G284" s="14" t="str">
        <x:v>0.5456074194893449</x:v>
      </x:c>
      <x:c r="H284" s="16" t="str">
        <x:v>0.0006992289156577108</x:v>
      </x:c>
      <x:c r="I284" s="14" t="str">
        <x:v>0.794238683127572</x:v>
      </x:c>
      <x:c r="J284" s="14" t="str">
        <x:v>0.9835390946502057</x:v>
      </x:c>
      <x:c r="K284" s="14" t="str">
        <x:v>0.6172839506172839</x:v>
      </x:c>
      <x:c r="L284" s="18" t="str">
        <x:v>0.37424547283702214</x:v>
      </x:c>
      <x:c r="M284" s="18" t="str">
        <x:v>0.4688128772635815</x:v>
      </x:c>
      <x:c r="N284" s="18" t="str">
        <x:v>0.2112676056338028</x:v>
      </x:c>
    </x:row>
    <x:row r="285">
      <x:c r="A285" s="10" t="str">
        <x:v>2016</x:v>
      </x:c>
      <x:c r="B285" s="3" t="str">
        <x:v>87580</x:v>
      </x:c>
      <x:c r="C285" s="3" t="str">
        <x:v>SALVADOR DAS MISSÕES</x:v>
      </x:c>
      <x:c r="D285" s="12" t="str">
        <x:v>16</x:v>
      </x:c>
      <x:c r="E285" s="14" t="str">
        <x:v>0.6033850051478916</x:v>
      </x:c>
      <x:c r="F285" s="16" t="str">
        <x:v>0.0133378256280721</x:v>
      </x:c>
      <x:c r="G285" s="14" t="str">
        <x:v>0.6037176389816953</x:v>
      </x:c>
      <x:c r="H285" s="16" t="str">
        <x:v>0.013273432280311748</x:v>
      </x:c>
      <x:c r="I285" s="14" t="str">
        <x:v>0.7777777777777778</x:v>
      </x:c>
      <x:c r="J285" s="14" t="str">
        <x:v>1.0</x:v>
      </x:c>
      <x:c r="K285" s="14" t="str">
        <x:v>0.5634920634920635</x:v>
      </x:c>
      <x:c r="L285" s="18" t="str">
        <x:v>0.5995975855130785</x:v>
      </x:c>
      <x:c r="M285" s="18" t="str">
        <x:v>0.5975855130784709</x:v>
      </x:c>
      <x:c r="N285" s="18" t="str">
        <x:v>0.8430583501006036</x:v>
      </x:c>
    </x:row>
    <x:row r="286">
      <x:c r="A286" s="10" t="str">
        <x:v>2016</x:v>
      </x:c>
      <x:c r="B286" s="3" t="str">
        <x:v>87599</x:v>
      </x:c>
      <x:c r="C286" s="3" t="str">
        <x:v>NOVA ARAÇÁ</x:v>
      </x:c>
      <x:c r="D286" s="12" t="str">
        <x:v>19</x:v>
      </x:c>
      <x:c r="E286" s="14" t="str">
        <x:v>0.714160346574092</x:v>
      </x:c>
      <x:c r="F286" s="16" t="str">
        <x:v>0.0005930904436704179</x:v>
      </x:c>
      <x:c r="G286" s="14" t="str">
        <x:v>0.7964347573628505</x:v>
      </x:c>
      <x:c r="H286" s="16" t="str">
        <x:v>0.00022243952733989227</x:v>
      </x:c>
      <x:c r="I286" s="14" t="str">
        <x:v>0.9055555555555556</x:v>
      </x:c>
      <x:c r="J286" s="14" t="str">
        <x:v>1.0</x:v>
      </x:c>
      <x:c r="K286" s="14" t="str">
        <x:v>0.6944444444444444</x:v>
      </x:c>
      <x:c r="L286" s="18" t="str">
        <x:v>0.8511066398390342</x:v>
      </x:c>
      <x:c r="M286" s="18" t="str">
        <x:v>0.9758551307847082</x:v>
      </x:c>
      <x:c r="N286" s="18" t="str">
        <x:v>0.8430583501006036</x:v>
      </x:c>
    </x:row>
    <x:row r="287">
      <x:c r="A287" s="10" t="str">
        <x:v>2016</x:v>
      </x:c>
      <x:c r="B287" s="3" t="str">
        <x:v>87602</x:v>
      </x:c>
      <x:c r="C287" s="3" t="str">
        <x:v>SANTA CLARA DO SUL</x:v>
      </x:c>
      <x:c r="D287" s="12" t="str">
        <x:v>35</x:v>
      </x:c>
      <x:c r="E287" s="14" t="str">
        <x:v>0.3461565624833085</x:v>
      </x:c>
      <x:c r="F287" s="16" t="str">
        <x:v>0.041652536141163904</x:v>
      </x:c>
      <x:c r="G287" s="14" t="str">
        <x:v>0.424386842180683</x:v>
      </x:c>
      <x:c r="H287" s="16" t="str">
        <x:v>0.011056647292160778</x:v>
      </x:c>
      <x:c r="I287" s="14" t="str">
        <x:v>0.5961538461538461</x:v>
      </x:c>
      <x:c r="J287" s="14" t="str">
        <x:v>1.0</x:v>
      </x:c>
      <x:c r="K287" s="14" t="str">
        <x:v>0.5277777777777778</x:v>
      </x:c>
      <x:c r="L287" s="18" t="str">
        <x:v>0.2152917505030181</x:v>
      </x:c>
      <x:c r="M287" s="18" t="str">
        <x:v>0.2716297786720322</x:v>
      </x:c>
      <x:c r="N287" s="18" t="str">
        <x:v>0.8430583501006036</x:v>
      </x:c>
    </x:row>
    <x:row r="288">
      <x:c r="A288" s="10" t="str">
        <x:v>2016</x:v>
      </x:c>
      <x:c r="B288" s="3" t="str">
        <x:v>87610</x:v>
      </x:c>
      <x:c r="C288" s="3" t="str">
        <x:v>NOVA BASSANO</x:v>
      </x:c>
      <x:c r="D288" s="12" t="str">
        <x:v>28</x:v>
      </x:c>
      <x:c r="E288" s="14" t="str">
        <x:v>0.6265225185262614</x:v>
      </x:c>
      <x:c r="F288" s="16" t="str">
        <x:v>0.00036112571133955503</x:v>
      </x:c>
      <x:c r="G288" s="14" t="str">
        <x:v>0.5206358911647814</x:v>
      </x:c>
      <x:c r="H288" s="16" t="str">
        <x:v>0.005365785428104267</x:v>
      </x:c>
      <x:c r="I288" s="14" t="str">
        <x:v>0.7543859649122807</x:v>
      </x:c>
      <x:c r="J288" s="14" t="str">
        <x:v>0.9590643274853801</x:v>
      </x:c>
      <x:c r="K288" s="14" t="str">
        <x:v>0.48830409356725146</x:v>
      </x:c>
      <x:c r="L288" s="18" t="str">
        <x:v>0.6438631790744467</x:v>
      </x:c>
      <x:c r="M288" s="18" t="str">
        <x:v>0.4346076458752515</x:v>
      </x:c>
      <x:c r="N288" s="18" t="str">
        <x:v>0.03420523138832998</x:v>
      </x:c>
    </x:row>
    <x:row r="289">
      <x:c r="A289" s="10" t="str">
        <x:v>2016</x:v>
      </x:c>
      <x:c r="B289" s="3" t="str">
        <x:v>87629</x:v>
      </x:c>
      <x:c r="C289" s="3" t="str">
        <x:v>SANTA TEREZA</x:v>
      </x:c>
      <x:c r="D289" s="12" t="str">
        <x:v>22</x:v>
      </x:c>
      <x:c r="E289" s="14" t="str">
        <x:v>0.5825564094700733</x:v>
      </x:c>
      <x:c r="F289" s="16" t="str">
        <x:v>0.0044417133836683375</x:v>
      </x:c>
      <x:c r="G289" s="14" t="str">
        <x:v>0.6702601918081943</x:v>
      </x:c>
      <x:c r="H289" s="16" t="str">
        <x:v>0.0006421084727740821</x:v>
      </x:c>
      <x:c r="I289" s="14" t="str">
        <x:v>0.7606837606837608</x:v>
      </x:c>
      <x:c r="J289" s="14" t="str">
        <x:v>1.0</x:v>
      </x:c>
      <x:c r="K289" s="14" t="str">
        <x:v>0.43162393162393164</x:v>
      </x:c>
      <x:c r="L289" s="18" t="str">
        <x:v>0.5553319919517102</x:v>
      </x:c>
      <x:c r="M289" s="18" t="str">
        <x:v>0.7625754527162978</x:v>
      </x:c>
      <x:c r="N289" s="18" t="str">
        <x:v>0.8430583501006036</x:v>
      </x:c>
    </x:row>
    <x:row r="290">
      <x:c r="A290" s="10" t="str">
        <x:v>2016</x:v>
      </x:c>
      <x:c r="B290" s="3" t="str">
        <x:v>87637</x:v>
      </x:c>
      <x:c r="C290" s="3" t="str">
        <x:v>NOVA BRÉSCIA</x:v>
      </x:c>
      <x:c r="D290" s="12" t="str">
        <x:v>25</x:v>
      </x:c>
      <x:c r="E290" s="14" t="str">
        <x:v>0.5499999999999999</x:v>
      </x:c>
      <x:c r="F290" s="16" t="str">
        <x:v>0.004394702977282549</x:v>
      </x:c>
      <x:c r="G290" s="14" t="str">
        <x:v>0.47784200385356457</x:v>
      </x:c>
      <x:c r="H290" s="16" t="str">
        <x:v>0.01569898192992775</x:v>
      </x:c>
      <x:c r="I290" s="14" t="str">
        <x:v>0.6805555555555556</x:v>
      </x:c>
      <x:c r="J290" s="14" t="str">
        <x:v>1.0</x:v>
      </x:c>
      <x:c r="K290" s="14" t="str">
        <x:v>0.6215277777777778</x:v>
      </x:c>
      <x:c r="L290" s="18" t="str">
        <x:v>0.5050301810865191</x:v>
      </x:c>
      <x:c r="M290" s="18" t="str">
        <x:v>0.34808853118712274</x:v>
      </x:c>
      <x:c r="N290" s="18" t="str">
        <x:v>0.8430583501006036</x:v>
      </x:c>
    </x:row>
    <x:row r="291">
      <x:c r="A291" s="10" t="str">
        <x:v>2016</x:v>
      </x:c>
      <x:c r="B291" s="3" t="str">
        <x:v>87645</x:v>
      </x:c>
      <x:c r="C291" s="3" t="str">
        <x:v>SANTO ANTÔNIO DO PALMA</x:v>
      </x:c>
      <x:c r="D291" s="12" t="str">
        <x:v>27</x:v>
      </x:c>
      <x:c r="E291" s="14" t="str">
        <x:v>-0.015399362095253492</x:v>
      </x:c>
      <x:c r="F291" s="16" t="str">
        <x:v>0.9392318054959955</x:v>
      </x:c>
      <x:c r="G291" s="14" t="str">
        <x:v>0.2587953559951347</x:v>
      </x:c>
      <x:c r="H291" s="16" t="str">
        <x:v>0.21161259425868822</x:v>
      </x:c>
      <x:c r="I291" s="14" t="str">
        <x:v>0.4691358024691358</x:v>
      </x:c>
      <x:c r="J291" s="14" t="str">
        <x:v>1.0</x:v>
      </x:c>
      <x:c r="K291" s="14" t="str">
        <x:v>0.5246913580246914</x:v>
      </x:c>
      <x:c r="L291" s="18" t="str">
        <x:v>0.03219315895372234</x:v>
      </x:c>
      <x:c r="M291" s="18" t="str">
        <x:v>0.11871227364185111</x:v>
      </x:c>
      <x:c r="N291" s="18" t="str">
        <x:v>0.8430583501006036</x:v>
      </x:c>
    </x:row>
    <x:row r="292">
      <x:c r="A292" s="10" t="str">
        <x:v>2016</x:v>
      </x:c>
      <x:c r="B292" s="3" t="str">
        <x:v>87653</x:v>
      </x:c>
      <x:c r="C292" s="3" t="str">
        <x:v>NOVA PALMA</x:v>
      </x:c>
      <x:c r="D292" s="12" t="str">
        <x:v>27</x:v>
      </x:c>
      <x:c r="E292" s="14" t="str">
        <x:v>0.24458016407343022</x:v>
      </x:c>
      <x:c r="F292" s="16" t="str">
        <x:v>0.2188775788871509</x:v>
      </x:c>
      <x:c r="G292" s="14" t="str">
        <x:v>0.3447907762566259</x:v>
      </x:c>
      <x:c r="H292" s="16" t="str">
        <x:v>0.07819203060090273</x:v>
      </x:c>
      <x:c r="I292" s="14" t="str">
        <x:v>0.6481481481481481</x:v>
      </x:c>
      <x:c r="J292" s="14" t="str">
        <x:v>1.0</x:v>
      </x:c>
      <x:c r="K292" s="14" t="str">
        <x:v>0.5277777777777778</x:v>
      </x:c>
      <x:c r="L292" s="18" t="str">
        <x:v>0.15090543259557343</x:v>
      </x:c>
      <x:c r="M292" s="18" t="str">
        <x:v>0.17303822937625754</x:v>
      </x:c>
      <x:c r="N292" s="18" t="str">
        <x:v>0.8430583501006036</x:v>
      </x:c>
    </x:row>
    <x:row r="293">
      <x:c r="A293" s="10" t="str">
        <x:v>2016</x:v>
      </x:c>
      <x:c r="B293" s="3" t="str">
        <x:v>87661</x:v>
      </x:c>
      <x:c r="C293" s="3" t="str">
        <x:v>SANTO ANTÔNIO DO PLANALTO</x:v>
      </x:c>
      <x:c r="D293" s="12" t="str">
        <x:v>21</x:v>
      </x:c>
      <x:c r="E293" s="14" t="str">
        <x:v>0.24325214828580102</x:v>
      </x:c>
      <x:c r="F293" s="16" t="str">
        <x:v>0.28799623175826494</x:v>
      </x:c>
      <x:c r="G293" s="14" t="str">
        <x:v>0.2525220858396077</x:v>
      </x:c>
      <x:c r="H293" s="16" t="str">
        <x:v>0.26943626521046227</x:v>
      </x:c>
      <x:c r="I293" s="14" t="str">
        <x:v>0.6018518518518519</x:v>
      </x:c>
      <x:c r="J293" s="14" t="str">
        <x:v>0.9907407407407407</x:v>
      </x:c>
      <x:c r="K293" s="14" t="str">
        <x:v>0.6111111111111112</x:v>
      </x:c>
      <x:c r="L293" s="18" t="str">
        <x:v>0.14688128772635814</x:v>
      </x:c>
      <x:c r="M293" s="18" t="str">
        <x:v>0.11468812877263582</x:v>
      </x:c>
      <x:c r="N293" s="18" t="str">
        <x:v>0.39738430583501005</x:v>
      </x:c>
    </x:row>
    <x:row r="294">
      <x:c r="A294" s="10" t="str">
        <x:v>2016</x:v>
      </x:c>
      <x:c r="B294" s="3" t="str">
        <x:v>87670</x:v>
      </x:c>
      <x:c r="C294" s="3" t="str">
        <x:v>NOVA PETRÓPOLIS</x:v>
      </x:c>
      <x:c r="D294" s="12" t="str">
        <x:v>65</x:v>
      </x:c>
      <x:c r="E294" s="14" t="str">
        <x:v>0.6129046361106482</x:v>
      </x:c>
      <x:c r="F294" s="16" t="str">
        <x:v>5.7359234773205515e-08</x:v>
      </x:c>
      <x:c r="G294" s="14" t="str">
        <x:v>0.6830466171778039</x:v>
      </x:c>
      <x:c r="H294" s="16" t="str">
        <x:v>3.648718277827848e-10</x:v>
      </x:c>
      <x:c r="I294" s="14" t="str">
        <x:v>0.8097643097643098</x:v>
      </x:c>
      <x:c r="J294" s="14" t="str">
        <x:v>0.9915824915824916</x:v>
      </x:c>
      <x:c r="K294" s="14" t="str">
        <x:v>0.5202020202020202</x:v>
      </x:c>
      <x:c r="L294" s="18" t="str">
        <x:v>0.6277665995975855</x:v>
      </x:c>
      <x:c r="M294" s="18" t="str">
        <x:v>0.7947686116700201</x:v>
      </x:c>
      <x:c r="N294" s="18" t="str">
        <x:v>0.42857142857142855</x:v>
      </x:c>
    </x:row>
    <x:row r="295">
      <x:c r="A295" s="10" t="str">
        <x:v>2016</x:v>
      </x:c>
      <x:c r="B295" s="3" t="str">
        <x:v>87688</x:v>
      </x:c>
      <x:c r="C295" s="3" t="str">
        <x:v>SANTO EXPEDITO DO SUL</x:v>
      </x:c>
      <x:c r="D295" s="12" t="str">
        <x:v>18</x:v>
      </x:c>
      <x:c r="E295" s="14" t="str">
        <x:v>0.5703961253946321</x:v>
      </x:c>
      <x:c r="F295" s="16" t="str">
        <x:v>0.013443203440897103</x:v>
      </x:c>
      <x:c r="G295" s="14" t="str">
        <x:v>0.35796045785639957</x:v>
      </x:c>
      <x:c r="H295" s="16" t="str">
        <x:v>0.14469849319473832</x:v>
      </x:c>
      <x:c r="I295" s="14" t="str">
        <x:v>0.7160493827160495</x:v>
      </x:c>
      <x:c r="J295" s="14" t="str">
        <x:v>0.9876543209876544</x:v>
      </x:c>
      <x:c r="K295" s="14" t="str">
        <x:v>0.6666666666666666</x:v>
      </x:c>
      <x:c r="L295" s="18" t="str">
        <x:v>0.5372233400402414</x:v>
      </x:c>
      <x:c r="M295" s="18" t="str">
        <x:v>0.18108651911468812</x:v>
      </x:c>
      <x:c r="N295" s="18" t="str">
        <x:v>0.317907444668008</x:v>
      </x:c>
    </x:row>
    <x:row r="296">
      <x:c r="A296" s="10" t="str">
        <x:v>2016</x:v>
      </x:c>
      <x:c r="B296" s="3" t="str">
        <x:v>87696</x:v>
      </x:c>
      <x:c r="C296" s="3" t="str">
        <x:v>NOVA PRATA</x:v>
      </x:c>
      <x:c r="D296" s="12" t="str">
        <x:v>98</x:v>
      </x:c>
      <x:c r="E296" s="14" t="str">
        <x:v>0.6292116203739128</x:v>
      </x:c>
      <x:c r="F296" s="16" t="str">
        <x:v>3.9566541872164246e-12</x:v>
      </x:c>
      <x:c r="G296" s="14" t="str">
        <x:v>0.609407751132104</x:v>
      </x:c>
      <x:c r="H296" s="16" t="str">
        <x:v>2.755899116980006e-11</x:v>
      </x:c>
      <x:c r="I296" s="14" t="str">
        <x:v>0.8526645768025078</x:v>
      </x:c>
      <x:c r="J296" s="14" t="str">
        <x:v>0.9989550679205852</x:v>
      </x:c>
      <x:c r="K296" s="14" t="str">
        <x:v>0.6927899686520376</x:v>
      </x:c>
      <x:c r="L296" s="18" t="str">
        <x:v>0.647887323943662</x:v>
      </x:c>
      <x:c r="M296" s="18" t="str">
        <x:v>0.607645875251509</x:v>
      </x:c>
      <x:c r="N296" s="18" t="str">
        <x:v>0.6740442655935613</x:v>
      </x:c>
    </x:row>
    <x:row r="297">
      <x:c r="A297" s="10" t="str">
        <x:v>2016</x:v>
      </x:c>
      <x:c r="B297" s="3" t="str">
        <x:v>87700</x:v>
      </x:c>
      <x:c r="C297" s="3" t="str">
        <x:v>SÃO JOÃO DO POLÊSINE</x:v>
      </x:c>
      <x:c r="D297" s="12" t="str">
        <x:v>29</x:v>
      </x:c>
      <x:c r="E297" s="14" t="str">
        <x:v>0.5437969734504635</x:v>
      </x:c>
      <x:c r="F297" s="16" t="str">
        <x:v>0.002295383029892841</x:v>
      </x:c>
      <x:c r="G297" s="14" t="str">
        <x:v>0.4677757275196145</x:v>
      </x:c>
      <x:c r="H297" s="16" t="str">
        <x:v>0.01050217204291112</x:v>
      </x:c>
      <x:c r="I297" s="14" t="str">
        <x:v>0.7611111111111112</x:v>
      </x:c>
      <x:c r="J297" s="14" t="str">
        <x:v>0.9833333333333334</x:v>
      </x:c>
      <x:c r="K297" s="14" t="str">
        <x:v>0.5777777777777778</x:v>
      </x:c>
      <x:c r="L297" s="18" t="str">
        <x:v>0.48490945674044267</x:v>
      </x:c>
      <x:c r="M297" s="18" t="str">
        <x:v>0.33400402414486924</x:v>
      </x:c>
      <x:c r="N297" s="18" t="str">
        <x:v>0.2062374245472837</x:v>
      </x:c>
    </x:row>
    <x:row r="298">
      <x:c r="A298" s="10" t="str">
        <x:v>2016</x:v>
      </x:c>
      <x:c r="B298" s="3" t="str">
        <x:v>87718</x:v>
      </x:c>
      <x:c r="C298" s="3" t="str">
        <x:v>NOVO HAMBURGO</x:v>
      </x:c>
      <x:c r="D298" s="12" t="str">
        <x:v>197</x:v>
      </x:c>
      <x:c r="E298" s="14" t="str">
        <x:v>0.6849551210796876</x:v>
      </x:c>
      <x:c r="F298" s="16" t="str">
        <x:v>1.2644984283412948e-28</x:v>
      </x:c>
      <x:c r="G298" s="14" t="str">
        <x:v>0.6867305769398121</x:v>
      </x:c>
      <x:c r="H298" s="16" t="str">
        <x:v>1.5323254069113028e-28</x:v>
      </x:c>
      <x:c r="I298" s="14" t="str">
        <x:v>0.9500390320062451</x:v>
      </x:c>
      <x:c r="J298" s="14" t="str">
        <x:v>0.9933645589383294</x:v>
      </x:c>
      <x:c r="K298" s="14" t="str">
        <x:v>0.7708821233411397</x:v>
      </x:c>
      <x:c r="L298" s="18" t="str">
        <x:v>0.7887323943661971</x:v>
      </x:c>
      <x:c r="M298" s="18" t="str">
        <x:v>0.8128772635814889</x:v>
      </x:c>
      <x:c r="N298" s="18" t="str">
        <x:v>0.4969818913480885</x:v>
      </x:c>
    </x:row>
    <x:row r="299">
      <x:c r="A299" s="10" t="str">
        <x:v>2016</x:v>
      </x:c>
      <x:c r="B299" s="3" t="str">
        <x:v>87726</x:v>
      </x:c>
      <x:c r="C299" s="3" t="str">
        <x:v>SÃO JOSÉ DOS AUSENTES</x:v>
      </x:c>
      <x:c r="D299" s="12" t="str">
        <x:v>25</x:v>
      </x:c>
      <x:c r="E299" s="14" t="str">
        <x:v>0.7908408428839404</x:v>
      </x:c>
      <x:c r="F299" s="16" t="str">
        <x:v>2.5352511816277238e-06</x:v>
      </x:c>
      <x:c r="G299" s="14" t="str">
        <x:v>0.7594070115719057</x:v>
      </x:c>
      <x:c r="H299" s="16" t="str">
        <x:v>1.072409918356144e-05</x:v>
      </x:c>
      <x:c r="I299" s="14" t="str">
        <x:v>0.8472222222222222</x:v>
      </x:c>
      <x:c r="J299" s="14" t="str">
        <x:v>0.9861111111111112</x:v>
      </x:c>
      <x:c r="K299" s="14" t="str">
        <x:v>0.4340277777777778</x:v>
      </x:c>
      <x:c r="L299" s="18" t="str">
        <x:v>0.971830985915493</x:v>
      </x:c>
      <x:c r="M299" s="18" t="str">
        <x:v>0.9476861167002012</x:v>
      </x:c>
      <x:c r="N299" s="18" t="str">
        <x:v>0.2746478873239437</x:v>
      </x:c>
    </x:row>
    <x:row r="300">
      <x:c r="A300" s="10" t="str">
        <x:v>2016</x:v>
      </x:c>
      <x:c r="B300" s="3" t="str">
        <x:v>87734</x:v>
      </x:c>
      <x:c r="C300" s="3" t="str">
        <x:v>OSÓRIO</x:v>
      </x:c>
      <x:c r="D300" s="12" t="str">
        <x:v>64</x:v>
      </x:c>
      <x:c r="E300" s="14" t="str">
        <x:v>0.7617259539683314</x:v>
      </x:c>
      <x:c r="F300" s="16" t="str">
        <x:v>2.6969945389553463e-13</x:v>
      </x:c>
      <x:c r="G300" s="14" t="str">
        <x:v>0.7476771778165936</x:v>
      </x:c>
      <x:c r="H300" s="16" t="str">
        <x:v>1.919728386445063e-12</x:v>
      </x:c>
      <x:c r="I300" s="14" t="str">
        <x:v>0.8929292929292929</x:v>
      </x:c>
      <x:c r="J300" s="14" t="str">
        <x:v>0.9858585858585859</x:v>
      </x:c>
      <x:c r="K300" s="14" t="str">
        <x:v>0.706060606060606</x:v>
      </x:c>
      <x:c r="L300" s="18" t="str">
        <x:v>0.93158953722334</x:v>
      </x:c>
      <x:c r="M300" s="18" t="str">
        <x:v>0.9356136820925554</x:v>
      </x:c>
      <x:c r="N300" s="18" t="str">
        <x:v>0.2635814889336016</x:v>
      </x:c>
    </x:row>
    <x:row r="301">
      <x:c r="A301" s="10" t="str">
        <x:v>2016</x:v>
      </x:c>
      <x:c r="B301" s="3" t="str">
        <x:v>87742</x:v>
      </x:c>
      <x:c r="C301" s="3" t="str">
        <x:v>SÃO JOSÉ DO INHACORÁ</x:v>
      </x:c>
      <x:c r="D301" s="12" t="str">
        <x:v>28</x:v>
      </x:c>
      <x:c r="E301" s="14" t="str">
        <x:v>0.44248151191454393</x:v>
      </x:c>
      <x:c r="F301" s="16" t="str">
        <x:v>0.01838215946498931</x:v>
      </x:c>
      <x:c r="G301" s="14" t="str">
        <x:v>0.489306297527666</x:v>
      </x:c>
      <x:c r="H301" s="16" t="str">
        <x:v>0.008228003915348395</x:v>
      </x:c>
      <x:c r="I301" s="14" t="str">
        <x:v>0.7339181286549707</x:v>
      </x:c>
      <x:c r="J301" s="14" t="str">
        <x:v>0.9883040935672515</x:v>
      </x:c>
      <x:c r="K301" s="14" t="str">
        <x:v>0.48830409356725146</x:v>
      </x:c>
      <x:c r="L301" s="18" t="str">
        <x:v>0.33601609657947684</x:v>
      </x:c>
      <x:c r="M301" s="18" t="str">
        <x:v>0.37424547283702214</x:v>
      </x:c>
      <x:c r="N301" s="18" t="str">
        <x:v>0.323943661971831</x:v>
      </x:c>
    </x:row>
    <x:row r="302">
      <x:c r="A302" s="10" t="str">
        <x:v>2016</x:v>
      </x:c>
      <x:c r="B302" s="3" t="str">
        <x:v>87750</x:v>
      </x:c>
      <x:c r="C302" s="3" t="str">
        <x:v>PAIM FILHO</x:v>
      </x:c>
      <x:c r="D302" s="12" t="str">
        <x:v>30</x:v>
      </x:c>
      <x:c r="E302" s="14" t="str">
        <x:v>0.21898297676458434</x:v>
      </x:c>
      <x:c r="F302" s="16" t="str">
        <x:v>0.24497877468822946</x:v>
      </x:c>
      <x:c r="G302" s="14" t="str">
        <x:v>0.3300311665182547</x:v>
      </x:c>
      <x:c r="H302" s="16" t="str">
        <x:v>0.07489119992587875</x:v>
      </x:c>
      <x:c r="I302" s="14" t="str">
        <x:v>0.6402116402116402</x:v>
      </x:c>
      <x:c r="J302" s="14" t="str">
        <x:v>1.0</x:v>
      </x:c>
      <x:c r="K302" s="14" t="str">
        <x:v>0.5158730158730158</x:v>
      </x:c>
      <x:c r="L302" s="18" t="str">
        <x:v>0.13279678068410464</x:v>
      </x:c>
      <x:c r="M302" s="18" t="str">
        <x:v>0.15492957746478872</x:v>
      </x:c>
      <x:c r="N302" s="18" t="str">
        <x:v>0.8430583501006036</x:v>
      </x:c>
    </x:row>
    <x:row r="303">
      <x:c r="A303" s="10" t="str">
        <x:v>2016</x:v>
      </x:c>
      <x:c r="B303" s="3" t="str">
        <x:v>87769</x:v>
      </x:c>
      <x:c r="C303" s="3" t="str">
        <x:v>SÃO JOSÉ DAS MISSÕES</x:v>
      </x:c>
      <x:c r="D303" s="12" t="str">
        <x:v>15</x:v>
      </x:c>
      <x:c r="E303" s="14" t="str">
        <x:v>0.6601073345259391</x:v>
      </x:c>
      <x:c r="F303" s="16" t="str">
        <x:v>0.007403878340667883</x:v>
      </x:c>
      <x:c r="G303" s="14" t="str">
        <x:v>0.6601073345259391</x:v>
      </x:c>
      <x:c r="H303" s="16" t="str">
        <x:v>0.007403878340667883</x:v>
      </x:c>
      <x:c r="I303" s="14" t="str">
        <x:v>0.7870370370370371</x:v>
      </x:c>
      <x:c r="J303" s="14" t="str">
        <x:v>1.0</x:v>
      </x:c>
      <x:c r="K303" s="14" t="str">
        <x:v>0.5</x:v>
      </x:c>
      <x:c r="L303" s="18" t="str">
        <x:v>0.7263581488933601</x:v>
      </x:c>
      <x:c r="M303" s="18" t="str">
        <x:v>0.738430583501006</x:v>
      </x:c>
      <x:c r="N303" s="18" t="str">
        <x:v>0.8430583501006036</x:v>
      </x:c>
    </x:row>
    <x:row r="304">
      <x:c r="A304" s="10" t="str">
        <x:v>2016</x:v>
      </x:c>
      <x:c r="B304" s="3" t="str">
        <x:v>87777</x:v>
      </x:c>
      <x:c r="C304" s="3" t="str">
        <x:v>PALMEIRA DAS MISSÕES</x:v>
      </x:c>
      <x:c r="D304" s="12" t="str">
        <x:v>57</x:v>
      </x:c>
      <x:c r="E304" s="14" t="str">
        <x:v>0.785920331896412</x:v>
      </x:c>
      <x:c r="F304" s="16" t="str">
        <x:v>4.4344375842699667e-13</x:v>
      </x:c>
      <x:c r="G304" s="14" t="str">
        <x:v>0.7740324595389104</x:v>
      </x:c>
      <x:c r="H304" s="16" t="str">
        <x:v>2.6371283575307237e-12</x:v>
      </x:c>
      <x:c r="I304" s="14" t="str">
        <x:v>0.8374125874125874</x:v>
      </x:c>
      <x:c r="J304" s="14" t="str">
        <x:v>0.986013986013986</x:v>
      </x:c>
      <x:c r="K304" s="14" t="str">
        <x:v>0.6284965034965035</x:v>
      </x:c>
      <x:c r="L304" s="18" t="str">
        <x:v>0.9637826961770624</x:v>
      </x:c>
      <x:c r="M304" s="18" t="str">
        <x:v>0.9577464788732394</x:v>
      </x:c>
      <x:c r="N304" s="18" t="str">
        <x:v>0.2655935613682093</x:v>
      </x:c>
    </x:row>
    <x:row r="305">
      <x:c r="A305" s="10" t="str">
        <x:v>2016</x:v>
      </x:c>
      <x:c r="B305" s="3" t="str">
        <x:v>87785</x:v>
      </x:c>
      <x:c r="C305" s="3" t="str">
        <x:v>SÃO MARTINHO DA SERRA</x:v>
      </x:c>
      <x:c r="D305" s="12" t="str">
        <x:v>36</x:v>
      </x:c>
      <x:c r="E305" s="14" t="str">
        <x:v>0.5400412321623486</x:v>
      </x:c>
      <x:c r="F305" s="16" t="str">
        <x:v>0.0006748234168293066</x:v>
      </x:c>
      <x:c r="G305" s="14" t="str">
        <x:v>0.5363655477505478</x:v>
      </x:c>
      <x:c r="H305" s="16" t="str">
        <x:v>0.0008958312326773594</x:v>
      </x:c>
      <x:c r="I305" s="14" t="str">
        <x:v>0.728395061728395</x:v>
      </x:c>
      <x:c r="J305" s="14" t="str">
        <x:v>1.0</x:v>
      </x:c>
      <x:c r="K305" s="14" t="str">
        <x:v>0.6255144032921811</x:v>
      </x:c>
      <x:c r="L305" s="18" t="str">
        <x:v>0.4708249496981891</x:v>
      </x:c>
      <x:c r="M305" s="18" t="str">
        <x:v>0.45271629778672035</x:v>
      </x:c>
      <x:c r="N305" s="18" t="str">
        <x:v>0.8430583501006036</x:v>
      </x:c>
    </x:row>
    <x:row r="306">
      <x:c r="A306" s="10" t="str">
        <x:v>2016</x:v>
      </x:c>
      <x:c r="B306" s="3" t="str">
        <x:v>87793</x:v>
      </x:c>
      <x:c r="C306" s="3" t="str">
        <x:v>PALMITINHO</x:v>
      </x:c>
      <x:c r="D306" s="12" t="str">
        <x:v>22</x:v>
      </x:c>
      <x:c r="E306" s="14" t="str">
        <x:v>0.6722678280442563</x:v>
      </x:c>
      <x:c r="F306" s="16" t="str">
        <x:v>0.0006098403683229388</x:v>
      </x:c>
      <x:c r="G306" s="14" t="str">
        <x:v>0.49431971516709977</x:v>
      </x:c>
      <x:c r="H306" s="16" t="str">
        <x:v>0.019361597119842533</x:v>
      </x:c>
      <x:c r="I306" s="14" t="str">
        <x:v>0.8376068376068376</x:v>
      </x:c>
      <x:c r="J306" s="14" t="str">
        <x:v>0.982905982905983</x:v>
      </x:c>
      <x:c r="K306" s="14" t="str">
        <x:v>0.7521367521367521</x:v>
      </x:c>
      <x:c r="L306" s="18" t="str">
        <x:v>0.7625754527162978</x:v>
      </x:c>
      <x:c r="M306" s="18" t="str">
        <x:v>0.38832997987927564</x:v>
      </x:c>
      <x:c r="N306" s="18" t="str">
        <x:v>0.1981891348088531</x:v>
      </x:c>
    </x:row>
    <x:row r="307">
      <x:c r="A307" s="10" t="str">
        <x:v>2016</x:v>
      </x:c>
      <x:c r="B307" s="3" t="str">
        <x:v>87807</x:v>
      </x:c>
      <x:c r="C307" s="3" t="str">
        <x:v>SÃO PEDRO DA SERRA</x:v>
      </x:c>
      <x:c r="D307" s="12" t="str">
        <x:v>20</x:v>
      </x:c>
      <x:c r="E307" s="14" t="str">
        <x:v>0.3927765237020316</x:v>
      </x:c>
      <x:c r="F307" s="16" t="str">
        <x:v>0.08669762259795548</x:v>
      </x:c>
      <x:c r="G307" s="14" t="str">
        <x:v>0.384557153671461</x:v>
      </x:c>
      <x:c r="H307" s="16" t="str">
        <x:v>0.09410097764616553</x:v>
      </x:c>
      <x:c r="I307" s="14" t="str">
        <x:v>0.6868686868686869</x:v>
      </x:c>
      <x:c r="J307" s="14" t="str">
        <x:v>1.0</x:v>
      </x:c>
      <x:c r="K307" s="14" t="str">
        <x:v>0.5505050505050505</x:v>
      </x:c>
      <x:c r="L307" s="18" t="str">
        <x:v>0.2676056338028169</x:v>
      </x:c>
      <x:c r="M307" s="18" t="str">
        <x:v>0.21327967806841047</x:v>
      </x:c>
      <x:c r="N307" s="18" t="str">
        <x:v>0.8430583501006036</x:v>
      </x:c>
    </x:row>
    <x:row r="308">
      <x:c r="A308" s="10" t="str">
        <x:v>2016</x:v>
      </x:c>
      <x:c r="B308" s="3" t="str">
        <x:v>87815</x:v>
      </x:c>
      <x:c r="C308" s="3" t="str">
        <x:v>PANAMBI</x:v>
      </x:c>
      <x:c r="D308" s="12" t="str">
        <x:v>74</x:v>
      </x:c>
      <x:c r="E308" s="14" t="str">
        <x:v>0.6667110964657431</x:v>
      </x:c>
      <x:c r="F308" s="16" t="str">
        <x:v>8.898054364022338e-11</x:v>
      </x:c>
      <x:c r="G308" s="14" t="str">
        <x:v>0.6337778768434879</x:v>
      </x:c>
      <x:c r="H308" s="16" t="str">
        <x:v>1.3527904424551766e-09</x:v>
      </x:c>
      <x:c r="I308" s="14" t="str">
        <x:v>0.6834804539722572</x:v>
      </x:c>
      <x:c r="J308" s="14" t="str">
        <x:v>0.9829760403530895</x:v>
      </x:c>
      <x:c r="K308" s="14" t="str">
        <x:v>0.6021437578814628</x:v>
      </x:c>
      <x:c r="L308" s="18" t="str">
        <x:v>0.7484909456740443</x:v>
      </x:c>
      <x:c r="M308" s="18" t="str">
        <x:v>0.6599597585513078</x:v>
      </x:c>
      <x:c r="N308" s="18" t="str">
        <x:v>0.20321931589537223</x:v>
      </x:c>
    </x:row>
    <x:row r="309">
      <x:c r="A309" s="10" t="str">
        <x:v>2016</x:v>
      </x:c>
      <x:c r="B309" s="3" t="str">
        <x:v>87823</x:v>
      </x:c>
      <x:c r="C309" s="3" t="str">
        <x:v>SÃO PEDRO DO BUTIÁ</x:v>
      </x:c>
      <x:c r="D309" s="12" t="str">
        <x:v>21</x:v>
      </x:c>
      <x:c r="E309" s="14" t="str">
        <x:v>0.2825097529258777</x:v>
      </x:c>
      <x:c r="F309" s="16" t="str">
        <x:v>0.21467381037296684</x:v>
      </x:c>
      <x:c r="G309" s="14" t="str">
        <x:v>0.32584635416666663</x:v>
      </x:c>
      <x:c r="H309" s="16" t="str">
        <x:v>0.14945189360169717</x:v>
      </x:c>
      <x:c r="I309" s="14" t="str">
        <x:v>0.5509259259259259</x:v>
      </x:c>
      <x:c r="J309" s="14" t="str">
        <x:v>0.9861111111111112</x:v>
      </x:c>
      <x:c r="K309" s="14" t="str">
        <x:v>0.48611111111111116</x:v>
      </x:c>
      <x:c r="L309" s="18" t="str">
        <x:v>0.16297786720321933</x:v>
      </x:c>
      <x:c r="M309" s="18" t="str">
        <x:v>0.1488933601609658</x:v>
      </x:c>
      <x:c r="N309" s="18" t="str">
        <x:v>0.2746478873239437</x:v>
      </x:c>
    </x:row>
    <x:row r="310">
      <x:c r="A310" s="10" t="str">
        <x:v>2016</x:v>
      </x:c>
      <x:c r="B310" s="3" t="str">
        <x:v>87831</x:v>
      </x:c>
      <x:c r="C310" s="3" t="str">
        <x:v>PARAÍ</x:v>
      </x:c>
      <x:c r="D310" s="12" t="str">
        <x:v>30</x:v>
      </x:c>
      <x:c r="E310" s="14" t="str">
        <x:v>0.08568885781065494</x:v>
      </x:c>
      <x:c r="F310" s="16" t="str">
        <x:v>0.6525489293292431</x:v>
      </x:c>
      <x:c r="G310" s="14" t="str">
        <x:v>0.11063200773867607</x:v>
      </x:c>
      <x:c r="H310" s="16" t="str">
        <x:v>0.5677802237799521</x:v>
      </x:c>
      <x:c r="I310" s="14" t="str">
        <x:v>0.5026455026455026</x:v>
      </x:c>
      <x:c r="J310" s="14" t="str">
        <x:v>1.0</x:v>
      </x:c>
      <x:c r="K310" s="14" t="str">
        <x:v>0.5978835978835979</x:v>
      </x:c>
      <x:c r="L310" s="18" t="str">
        <x:v>0.05835010060362173</x:v>
      </x:c>
      <x:c r="M310" s="18" t="str">
        <x:v>0.060362173038229376</x:v>
      </x:c>
      <x:c r="N310" s="18" t="str">
        <x:v>0.8430583501006036</x:v>
      </x:c>
    </x:row>
    <x:row r="311">
      <x:c r="A311" s="10" t="str">
        <x:v>2016</x:v>
      </x:c>
      <x:c r="B311" s="3" t="str">
        <x:v>87840</x:v>
      </x:c>
      <x:c r="C311" s="3" t="str">
        <x:v>SÃO VALENTIM DO SUL</x:v>
      </x:c>
      <x:c r="D311" s="12" t="str">
        <x:v>27</x:v>
      </x:c>
      <x:c r="E311" s="14" t="str">
        <x:v>0.19738420049149397</x:v>
      </x:c>
      <x:c r="F311" s="16" t="str">
        <x:v>0.32371114155069236</x:v>
      </x:c>
      <x:c r="G311" s="14" t="str">
        <x:v>0.12165053320004234</x:v>
      </x:c>
      <x:c r="H311" s="16" t="str">
        <x:v>0.5455406976844799</x:v>
      </x:c>
      <x:c r="I311" s="14" t="str">
        <x:v>0.6111111111111112</x:v>
      </x:c>
      <x:c r="J311" s="14" t="str">
        <x:v>1.0</x:v>
      </x:c>
      <x:c r="K311" s="14" t="str">
        <x:v>0.5277777777777777</x:v>
      </x:c>
      <x:c r="L311" s="18" t="str">
        <x:v>0.11267605633802817</x:v>
      </x:c>
      <x:c r="M311" s="18" t="str">
        <x:v>0.06237424547283702</x:v>
      </x:c>
      <x:c r="N311" s="18" t="str">
        <x:v>0.8430583501006036</x:v>
      </x:c>
    </x:row>
    <x:row r="312">
      <x:c r="A312" s="10" t="str">
        <x:v>2016</x:v>
      </x:c>
      <x:c r="B312" s="3" t="str">
        <x:v>87858</x:v>
      </x:c>
      <x:c r="C312" s="3" t="str">
        <x:v>PASSO FUNDO</x:v>
      </x:c>
      <x:c r="D312" s="12" t="str">
        <x:v>266</x:v>
      </x:c>
      <x:c r="E312" s="14" t="str">
        <x:v>0.7182352837384771</x:v>
      </x:c>
      <x:c r="F312" s="16" t="str">
        <x:v>1.7737025947419286e-43</x:v>
      </x:c>
      <x:c r="G312" s="14" t="str">
        <x:v>0.6925676921778092</x:v>
      </x:c>
      <x:c r="H312" s="16" t="str">
        <x:v>2.5091336857795704e-39</x:v>
      </x:c>
      <x:c r="I312" s="14" t="str">
        <x:v>0.9438289601554907</x:v>
      </x:c>
      <x:c r="J312" s="14" t="str">
        <x:v>0.9936831875607386</x:v>
      </x:c>
      <x:c r="K312" s="14" t="str">
        <x:v>0.6875607385811467</x:v>
      </x:c>
      <x:c r="L312" s="18" t="str">
        <x:v>0.8672032193158954</x:v>
      </x:c>
      <x:c r="M312" s="18" t="str">
        <x:v>0.8309859154929577</x:v>
      </x:c>
      <x:c r="N312" s="18" t="str">
        <x:v>0.5090543259557344</x:v>
      </x:c>
    </x:row>
    <x:row r="313">
      <x:c r="A313" s="10" t="str">
        <x:v>2016</x:v>
      </x:c>
      <x:c r="B313" s="3" t="str">
        <x:v>87866</x:v>
      </x:c>
      <x:c r="C313" s="3" t="str">
        <x:v>SÃO VALÉRIO DO SUL</x:v>
      </x:c>
      <x:c r="D313" s="12" t="str">
        <x:v>16</x:v>
      </x:c>
      <x:c r="E313" s="14" t="str">
        <x:v>0.4881217211118928</x:v>
      </x:c>
      <x:c r="F313" s="16" t="str">
        <x:v>0.05508006846807368</x:v>
      </x:c>
      <x:c r="G313" s="14" t="str">
        <x:v>0.24159111315475132</x:v>
      </x:c>
      <x:c r="H313" s="16" t="str">
        <x:v>0.36735840783825074</x:v>
      </x:c>
      <x:c r="I313" s="14" t="str">
        <x:v>0.6031746031746033</x:v>
      </x:c>
      <x:c r="J313" s="14" t="str">
        <x:v>0.9523809523809523</x:v>
      </x:c>
      <x:c r="K313" s="14" t="str">
        <x:v>0.5634920634920635</x:v>
      </x:c>
      <x:c r="L313" s="18" t="str">
        <x:v>0.39235412474849096</x:v>
      </x:c>
      <x:c r="M313" s="18" t="str">
        <x:v>0.10865191146881288</x:v>
      </x:c>
      <x:c r="N313" s="18" t="str">
        <x:v>0.025150905432595575</x:v>
      </x:c>
    </x:row>
    <x:row r="314">
      <x:c r="A314" s="10" t="str">
        <x:v>2016</x:v>
      </x:c>
      <x:c r="B314" s="3" t="str">
        <x:v>87874</x:v>
      </x:c>
      <x:c r="C314" s="3" t="str">
        <x:v>PEDRO OSÓRIO</x:v>
      </x:c>
      <x:c r="D314" s="12" t="str">
        <x:v>37</x:v>
      </x:c>
      <x:c r="E314" s="14" t="str">
        <x:v>0.6298316338629356</x:v>
      </x:c>
      <x:c r="F314" s="16" t="str">
        <x:v>2.9558632301096085e-05</x:v>
      </x:c>
      <x:c r="G314" s="14" t="str">
        <x:v>0.6487978640105596</x:v>
      </x:c>
      <x:c r="H314" s="16" t="str">
        <x:v>1.4042584526662689e-05</x:v>
      </x:c>
      <x:c r="I314" s="14" t="str">
        <x:v>0.8154761904761905</x:v>
      </x:c>
      <x:c r="J314" s="14" t="str">
        <x:v>0.9563492063492063</x:v>
      </x:c>
      <x:c r="K314" s="14" t="str">
        <x:v>0.5099206349206349</x:v>
      </x:c>
      <x:c r="L314" s="18" t="str">
        <x:v>0.6498993963782697</x:v>
      </x:c>
      <x:c r="M314" s="18" t="str">
        <x:v>0.7082494969818913</x:v>
      </x:c>
      <x:c r="N314" s="18" t="str">
        <x:v>0.03219315895372234</x:v>
      </x:c>
    </x:row>
    <x:row r="315">
      <x:c r="A315" s="10" t="str">
        <x:v>2016</x:v>
      </x:c>
      <x:c r="B315" s="3" t="str">
        <x:v>87882</x:v>
      </x:c>
      <x:c r="C315" s="3" t="str">
        <x:v>SENTINELA DO SUL</x:v>
      </x:c>
      <x:c r="D315" s="12" t="str">
        <x:v>45</x:v>
      </x:c>
      <x:c r="E315" s="14" t="str">
        <x:v>0.034008898581583964</x:v>
      </x:c>
      <x:c r="F315" s="16" t="str">
        <x:v>0.8244829394805538</x:v>
      </x:c>
      <x:c r="G315" s="14" t="str">
        <x:v>0.19315371685063937</x:v>
      </x:c>
      <x:c r="H315" s="16" t="str">
        <x:v>0.20363472492365498</x:v>
      </x:c>
      <x:c r="I315" s="14" t="str">
        <x:v>0.5694444444444444</x:v>
      </x:c>
      <x:c r="J315" s="14" t="str">
        <x:v>0.9907407407407408</x:v>
      </x:c>
      <x:c r="K315" s="14" t="str">
        <x:v>0.6188271604938271</x:v>
      </x:c>
      <x:c r="L315" s="18" t="str">
        <x:v>0.04627766599597585</x:v>
      </x:c>
      <x:c r="M315" s="18" t="str">
        <x:v>0.07847082494969819</x:v>
      </x:c>
      <x:c r="N315" s="18" t="str">
        <x:v>0.4014084507042254</x:v>
      </x:c>
    </x:row>
    <x:row r="316">
      <x:c r="A316" s="10" t="str">
        <x:v>2016</x:v>
      </x:c>
      <x:c r="B316" s="3" t="str">
        <x:v>87890</x:v>
      </x:c>
      <x:c r="C316" s="3" t="str">
        <x:v>PEJUÇARA</x:v>
      </x:c>
      <x:c r="D316" s="12" t="str">
        <x:v>14</x:v>
      </x:c>
      <x:c r="E316" s="14" t="str">
        <x:v>0.3112613117634079</x:v>
      </x:c>
      <x:c r="F316" s="16" t="str">
        <x:v>0.27869796919434875</x:v>
      </x:c>
      <x:c r="G316" s="14" t="str">
        <x:v>0.3314935340496337</x:v>
      </x:c>
      <x:c r="H316" s="16" t="str">
        <x:v>0.24694339485160863</x:v>
      </x:c>
      <x:c r="I316" s="14" t="str">
        <x:v>0.6</x:v>
      </x:c>
      <x:c r="J316" s="14" t="str">
        <x:v>0.9111111111111111</x:v>
      </x:c>
      <x:c r="K316" s="14" t="str">
        <x:v>0.4888888888888888</x:v>
      </x:c>
      <x:c r="L316" s="18" t="str">
        <x:v>0.18108651911468812</x:v>
      </x:c>
      <x:c r="M316" s="18" t="str">
        <x:v>0.158953722334004</x:v>
      </x:c>
      <x:c r="N316" s="18" t="str">
        <x:v>0.002012072434607646</x:v>
      </x:c>
    </x:row>
    <x:row r="317">
      <x:c r="A317" s="10" t="str">
        <x:v>2016</x:v>
      </x:c>
      <x:c r="B317" s="3" t="str">
        <x:v>87904</x:v>
      </x:c>
      <x:c r="C317" s="3" t="str">
        <x:v>SÉRIO</x:v>
      </x:c>
      <x:c r="D317" s="12" t="str">
        <x:v>29</x:v>
      </x:c>
      <x:c r="E317" s="14" t="str">
        <x:v>0.31157487267879264</x:v>
      </x:c>
      <x:c r="F317" s="16" t="str">
        <x:v>0.09990256331335222</x:v>
      </x:c>
      <x:c r="G317" s="14" t="str">
        <x:v>0.4891442162811433</x:v>
      </x:c>
      <x:c r="H317" s="16" t="str">
        <x:v>0.007085138217390368</x:v>
      </x:c>
      <x:c r="I317" s="14" t="str">
        <x:v>0.6694444444444445</x:v>
      </x:c>
      <x:c r="J317" s="14" t="str">
        <x:v>1.0</x:v>
      </x:c>
      <x:c r="K317" s="14" t="str">
        <x:v>0.5027777777777778</x:v>
      </x:c>
      <x:c r="L317" s="18" t="str">
        <x:v>0.18309859154929578</x:v>
      </x:c>
      <x:c r="M317" s="18" t="str">
        <x:v>0.3722334004024145</x:v>
      </x:c>
      <x:c r="N317" s="18" t="str">
        <x:v>0.8430583501006036</x:v>
      </x:c>
    </x:row>
    <x:row r="318">
      <x:c r="A318" s="10" t="str">
        <x:v>2016</x:v>
      </x:c>
      <x:c r="B318" s="3" t="str">
        <x:v>87912</x:v>
      </x:c>
      <x:c r="C318" s="3" t="str">
        <x:v>PELOTAS</x:v>
      </x:c>
      <x:c r="D318" s="12" t="str">
        <x:v>337</x:v>
      </x:c>
      <x:c r="E318" s="14" t="str">
        <x:v>0.662687496487237</x:v>
      </x:c>
      <x:c r="F318" s="16" t="str">
        <x:v>5.589443042047839e-44</x:v>
      </x:c>
      <x:c r="G318" s="14" t="str">
        <x:v>0.6212763588635767</x:v>
      </x:c>
      <x:c r="H318" s="16" t="str">
        <x:v>6.166861701127342e-37</x:v>
      </x:c>
      <x:c r="I318" s="14" t="str">
        <x:v>0.9567510548523206</x:v>
      </x:c>
      <x:c r="J318" s="14" t="str">
        <x:v>0.9933694996986137</x:v>
      </x:c>
      <x:c r="K318" s="14" t="str">
        <x:v>0.7152652200120555</x:v>
      </x:c>
      <x:c r="L318" s="18" t="str">
        <x:v>0.7344064386317908</x:v>
      </x:c>
      <x:c r="M318" s="18" t="str">
        <x:v>0.635814889336016</x:v>
      </x:c>
      <x:c r="N318" s="18" t="str">
        <x:v>0.49899396378269617</x:v>
      </x:c>
    </x:row>
    <x:row r="319">
      <x:c r="A319" s="10" t="str">
        <x:v>2016</x:v>
      </x:c>
      <x:c r="B319" s="3" t="str">
        <x:v>87920</x:v>
      </x:c>
      <x:c r="C319" s="3" t="str">
        <x:v>SERTÃO SANTANA</x:v>
      </x:c>
      <x:c r="D319" s="12" t="str">
        <x:v>37</x:v>
      </x:c>
      <x:c r="E319" s="14" t="str">
        <x:v>0.6901825942613231</x:v>
      </x:c>
      <x:c r="F319" s="16" t="str">
        <x:v>2.285213106848677e-06</x:v>
      </x:c>
      <x:c r="G319" s="14" t="str">
        <x:v>0.7132605859328669</x:v>
      </x:c>
      <x:c r="H319" s="16" t="str">
        <x:v>7.25748255891679e-07</x:v>
      </x:c>
      <x:c r="I319" s="14" t="str">
        <x:v>0.8115079365079364</x:v>
      </x:c>
      <x:c r="J319" s="14" t="str">
        <x:v>1.0</x:v>
      </x:c>
      <x:c r="K319" s="14" t="str">
        <x:v>0.5654761904761905</x:v>
      </x:c>
      <x:c r="L319" s="18" t="str">
        <x:v>0.8028169014084507</x:v>
      </x:c>
      <x:c r="M319" s="18" t="str">
        <x:v>0.8792756539235412</x:v>
      </x:c>
      <x:c r="N319" s="18" t="str">
        <x:v>0.8430583501006036</x:v>
      </x:c>
    </x:row>
    <x:row r="320">
      <x:c r="A320" s="10" t="str">
        <x:v>2016</x:v>
      </x:c>
      <x:c r="B320" s="3" t="str">
        <x:v>87939</x:v>
      </x:c>
      <x:c r="C320" s="3" t="str">
        <x:v>PINHEIRO MACHADO</x:v>
      </x:c>
      <x:c r="D320" s="12" t="str">
        <x:v>61</x:v>
      </x:c>
      <x:c r="E320" s="14" t="str">
        <x:v>0.776089401947976</x:v>
      </x:c>
      <x:c r="F320" s="16" t="str">
        <x:v>2.0257809368413407e-13</x:v>
      </x:c>
      <x:c r="G320" s="14" t="str">
        <x:v>0.7099217466705672</x:v>
      </x:c>
      <x:c r="H320" s="16" t="str">
        <x:v>1.4917863211503514e-10</x:v>
      </x:c>
      <x:c r="I320" s="14" t="str">
        <x:v>0.9081196581196581</x:v>
      </x:c>
      <x:c r="J320" s="14" t="str">
        <x:v>0.9829059829059829</x:v>
      </x:c>
      <x:c r="K320" s="14" t="str">
        <x:v>0.6485042735042735</x:v>
      </x:c>
      <x:c r="L320" s="18" t="str">
        <x:v>0.9557344064386318</x:v>
      </x:c>
      <x:c r="M320" s="18" t="str">
        <x:v>0.8732394366197183</x:v>
      </x:c>
      <x:c r="N320" s="18" t="str">
        <x:v>0.193158953722334</x:v>
      </x:c>
    </x:row>
    <x:row r="321">
      <x:c r="A321" s="10" t="str">
        <x:v>2016</x:v>
      </x:c>
      <x:c r="B321" s="3" t="str">
        <x:v>87947</x:v>
      </x:c>
      <x:c r="C321" s="3" t="str">
        <x:v>SINIMBU</x:v>
      </x:c>
      <x:c r="D321" s="12" t="str">
        <x:v>57</x:v>
      </x:c>
      <x:c r="E321" s="14" t="str">
        <x:v>0.6055383045403088</x:v>
      </x:c>
      <x:c r="F321" s="16" t="str">
        <x:v>6.026003904877661e-07</x:v>
      </x:c>
      <x:c r="G321" s="14" t="str">
        <x:v>0.5770782606958629</x:v>
      </x:c>
      <x:c r="H321" s="16" t="str">
        <x:v>4.92816516027255e-06</x:v>
      </x:c>
      <x:c r="I321" s="14" t="str">
        <x:v>0.9016203703703703</x:v>
      </x:c>
      <x:c r="J321" s="14" t="str">
        <x:v>0.9976851851851852</x:v>
      </x:c>
      <x:c r="K321" s="14" t="str">
        <x:v>0.5277777777777778</x:v>
      </x:c>
      <x:c r="L321" s="18" t="str">
        <x:v>0.6056338028169014</x:v>
      </x:c>
      <x:c r="M321" s="18" t="str">
        <x:v>0.5331991951710262</x:v>
      </x:c>
      <x:c r="N321" s="18" t="str">
        <x:v>0.6509054325955734</x:v>
      </x:c>
    </x:row>
    <x:row r="322">
      <x:c r="A322" s="10" t="str">
        <x:v>2016</x:v>
      </x:c>
      <x:c r="B322" s="3" t="str">
        <x:v>87955</x:v>
      </x:c>
      <x:c r="C322" s="3" t="str">
        <x:v>PIRATINI</x:v>
      </x:c>
      <x:c r="D322" s="12" t="str">
        <x:v>27</x:v>
      </x:c>
      <x:c r="E322" s="14" t="str">
        <x:v>0.7754541381752307</x:v>
      </x:c>
      <x:c r="F322" s="16" t="str">
        <x:v>2.0259800205095963e-06</x:v>
      </x:c>
      <x:c r="G322" s="14" t="str">
        <x:v>0.6935410067109705</x:v>
      </x:c>
      <x:c r="H322" s="16" t="str">
        <x:v>6.041875595838098e-05</x:v>
      </x:c>
      <x:c r="I322" s="14" t="str">
        <x:v>0.9382716049382716</x:v>
      </x:c>
      <x:c r="J322" s="14" t="str">
        <x:v>1.0</x:v>
      </x:c>
      <x:c r="K322" s="14" t="str">
        <x:v>0.5277777777777777</x:v>
      </x:c>
      <x:c r="L322" s="18" t="str">
        <x:v>0.9537223340040242</x:v>
      </x:c>
      <x:c r="M322" s="18" t="str">
        <x:v>0.8370221327967807</x:v>
      </x:c>
      <x:c r="N322" s="18" t="str">
        <x:v>0.8430583501006036</x:v>
      </x:c>
    </x:row>
    <x:row r="323">
      <x:c r="A323" s="10" t="str">
        <x:v>2016</x:v>
      </x:c>
      <x:c r="B323" s="3" t="str">
        <x:v>87963</x:v>
      </x:c>
      <x:c r="C323" s="3" t="str">
        <x:v>TIRADENTES DO SUL</x:v>
      </x:c>
      <x:c r="D323" s="12" t="str">
        <x:v>38</x:v>
      </x:c>
      <x:c r="E323" s="14" t="str">
        <x:v>0.7618500684505322</x:v>
      </x:c>
      <x:c r="F323" s="16" t="str">
        <x:v>2.7652390919468476e-08</x:v>
      </x:c>
      <x:c r="G323" s="14" t="str">
        <x:v>0.554179234677138</x:v>
      </x:c>
      <x:c r="H323" s="16" t="str">
        <x:v>0.0003062937902083607</x:v>
      </x:c>
      <x:c r="I323" s="14" t="str">
        <x:v>0.7681992337164751</x:v>
      </x:c>
      <x:c r="J323" s="14" t="str">
        <x:v>0.9731800766283525</x:v>
      </x:c>
      <x:c r="K323" s="14" t="str">
        <x:v>0.5747126436781609</x:v>
      </x:c>
      <x:c r="L323" s="18" t="str">
        <x:v>0.9336016096579477</x:v>
      </x:c>
      <x:c r="M323" s="18" t="str">
        <x:v>0.48490945674044267</x:v>
      </x:c>
      <x:c r="N323" s="18" t="str">
        <x:v>0.09054325955734406</x:v>
      </x:c>
    </x:row>
    <x:row r="324">
      <x:c r="A324" s="10" t="str">
        <x:v>2016</x:v>
      </x:c>
      <x:c r="B324" s="3" t="str">
        <x:v>87971</x:v>
      </x:c>
      <x:c r="C324" s="3" t="str">
        <x:v>PLANALTO</x:v>
      </x:c>
      <x:c r="D324" s="12" t="str">
        <x:v>31</x:v>
      </x:c>
      <x:c r="E324" s="14" t="str">
        <x:v>0.6329165500829457</x:v>
      </x:c>
      <x:c r="F324" s="16" t="str">
        <x:v>0.00013295900541058118</x:v>
      </x:c>
      <x:c r="G324" s="14" t="str">
        <x:v>0.5054956161627828</x:v>
      </x:c>
      <x:c r="H324" s="16" t="str">
        <x:v>0.0037221722123603573</x:v>
      </x:c>
      <x:c r="I324" s="14" t="str">
        <x:v>0.6767676767676767</x:v>
      </x:c>
      <x:c r="J324" s="14" t="str">
        <x:v>0.98989898989899</x:v>
      </x:c>
      <x:c r="K324" s="14" t="str">
        <x:v>0.606060606060606</x:v>
      </x:c>
      <x:c r="L324" s="18" t="str">
        <x:v>0.6559356136820925</x:v>
      </x:c>
      <x:c r="M324" s="18" t="str">
        <x:v>0.3983903420523139</x:v>
      </x:c>
      <x:c r="N324" s="18" t="str">
        <x:v>0.37424547283702214</x:v>
      </x:c>
    </x:row>
    <x:row r="325">
      <x:c r="A325" s="10" t="str">
        <x:v>2016</x:v>
      </x:c>
      <x:c r="B325" s="3" t="str">
        <x:v>87980</x:v>
      </x:c>
      <x:c r="C325" s="3" t="str">
        <x:v>TRAVESSEIRO</x:v>
      </x:c>
      <x:c r="D325" s="12" t="str">
        <x:v>24</x:v>
      </x:c>
      <x:c r="E325" s="14" t="str">
        <x:v>0.11863791031020716</x:v>
      </x:c>
      <x:c r="F325" s="16" t="str">
        <x:v>0.5808565203270166</x:v>
      </x:c>
      <x:c r="G325" s="14" t="str">
        <x:v>0.15832224666317352</x:v>
      </x:c>
      <x:c r="H325" s="16" t="str">
        <x:v>0.4599727069999042</x:v>
      </x:c>
      <x:c r="I325" s="14" t="str">
        <x:v>0.45555555555555555</x:v>
      </x:c>
      <x:c r="J325" s="14" t="str">
        <x:v>1.0</x:v>
      </x:c>
      <x:c r="K325" s="14" t="str">
        <x:v>0.4444444444444445</x:v>
      </x:c>
      <x:c r="L325" s="18" t="str">
        <x:v>0.06841046277665996</x:v>
      </x:c>
      <x:c r="M325" s="18" t="str">
        <x:v>0.06639839034205232</x:v>
      </x:c>
      <x:c r="N325" s="18" t="str">
        <x:v>0.8430583501006036</x:v>
      </x:c>
    </x:row>
    <x:row r="326">
      <x:c r="A326" s="10" t="str">
        <x:v>2016</x:v>
      </x:c>
      <x:c r="B326" s="3" t="str">
        <x:v>87998</x:v>
      </x:c>
      <x:c r="C326" s="3" t="str">
        <x:v>PORTÃO</x:v>
      </x:c>
      <x:c r="D326" s="12" t="str">
        <x:v>85</x:v>
      </x:c>
      <x:c r="E326" s="14" t="str">
        <x:v>0.7155894215279595</x:v>
      </x:c>
      <x:c r="F326" s="16" t="str">
        <x:v>1.4079575305865966e-14</x:v>
      </x:c>
      <x:c r="G326" s="14" t="str">
        <x:v>0.7118067509043845</x:v>
      </x:c>
      <x:c r="H326" s="16" t="str">
        <x:v>2.2342765421162948e-14</x:v>
      </x:c>
      <x:c r="I326" s="14" t="str">
        <x:v>0.8992628992628993</x:v>
      </x:c>
      <x:c r="J326" s="14" t="str">
        <x:v>0.9938574938574939</x:v>
      </x:c>
      <x:c r="K326" s="14" t="str">
        <x:v>0.6658476658476659</x:v>
      </x:c>
      <x:c r="L326" s="18" t="str">
        <x:v>0.8591549295774648</x:v>
      </x:c>
      <x:c r="M326" s="18" t="str">
        <x:v>0.8752515090543259</x:v>
      </x:c>
      <x:c r="N326" s="18" t="str">
        <x:v>0.5271629778672032</x:v>
      </x:c>
    </x:row>
    <x:row r="327">
      <x:c r="A327" s="10" t="str">
        <x:v>2016</x:v>
      </x:c>
      <x:c r="B327" s="3" t="str">
        <x:v>88005</x:v>
      </x:c>
      <x:c r="C327" s="3" t="str">
        <x:v>TRÊS FORQUILHAS</x:v>
      </x:c>
      <x:c r="D327" s="12" t="str">
        <x:v>27</x:v>
      </x:c>
      <x:c r="E327" s="14" t="str">
        <x:v>0.5396485930062673</x:v>
      </x:c>
      <x:c r="F327" s="16" t="str">
        <x:v>0.003670871207936086</x:v>
      </x:c>
      <x:c r="G327" s="14" t="str">
        <x:v>0.777879657449687</x:v>
      </x:c>
      <x:c r="H327" s="16" t="str">
        <x:v>1.7942439856277358e-06</x:v>
      </x:c>
      <x:c r="I327" s="14" t="str">
        <x:v>0.8055555555555556</x:v>
      </x:c>
      <x:c r="J327" s="14" t="str">
        <x:v>0.9969135802469136</x:v>
      </x:c>
      <x:c r="K327" s="14" t="str">
        <x:v>0.5277777777777778</x:v>
      </x:c>
      <x:c r="L327" s="18" t="str">
        <x:v>0.4688128772635815</x:v>
      </x:c>
      <x:c r="M327" s="18" t="str">
        <x:v>0.959758551307847</x:v>
      </x:c>
      <x:c r="N327" s="18" t="str">
        <x:v>0.6317907444668008</x:v>
      </x:c>
    </x:row>
    <x:row r="328">
      <x:c r="A328" s="10" t="str">
        <x:v>2016</x:v>
      </x:c>
      <x:c r="B328" s="3" t="str">
        <x:v>88013</x:v>
      </x:c>
      <x:c r="C328" s="3" t="str">
        <x:v>PORTO ALEGRE</x:v>
      </x:c>
      <x:c r="D328" s="12" t="str">
        <x:v>575</x:v>
      </x:c>
      <x:c r="E328" s="14" t="str">
        <x:v>0.7591069176860701</x:v>
      </x:c>
      <x:c r="F328" s="16" t="str">
        <x:v>6.467144233849169e-109</x:v>
      </x:c>
      <x:c r="G328" s="14" t="str">
        <x:v>0.702583420465402</x:v>
      </x:c>
      <x:c r="H328" s="16" t="str">
        <x:v>7.865712446620227e-86</x:v>
      </x:c>
      <x:c r="I328" s="14" t="str">
        <x:v>0.9685631828488971</x:v>
      </x:c>
      <x:c r="J328" s="14" t="str">
        <x:v>0.9956709956709957</x:v>
      </x:c>
      <x:c r="K328" s="14" t="str">
        <x:v>0.7282003710575139</x:v>
      </x:c>
      <x:c r="L328" s="18" t="str">
        <x:v>0.9235412474849095</x:v>
      </x:c>
      <x:c r="M328" s="18" t="str">
        <x:v>0.8571428571428571</x:v>
      </x:c>
      <x:c r="N328" s="18" t="str">
        <x:v>0.5935613682092555</x:v>
      </x:c>
    </x:row>
    <x:row r="329">
      <x:c r="A329" s="10" t="str">
        <x:v>2016</x:v>
      </x:c>
      <x:c r="B329" s="3" t="str">
        <x:v>88021</x:v>
      </x:c>
      <x:c r="C329" s="3" t="str">
        <x:v>TUPANCI DO SUL</x:v>
      </x:c>
      <x:c r="D329" s="12" t="str">
        <x:v>18</x:v>
      </x:c>
      <x:c r="E329" s="14" t="str">
        <x:v>0.20247933884297523</x:v>
      </x:c>
      <x:c r="F329" s="16" t="str">
        <x:v>0.4203735695994603</x:v>
      </x:c>
      <x:c r="G329" s="14" t="str">
        <x:v>0.2840850563169118</x:v>
      </x:c>
      <x:c r="H329" s="16" t="str">
        <x:v>0.25325517185030083</x:v>
      </x:c>
      <x:c r="I329" s="14" t="str">
        <x:v>0.5987654320987654</x:v>
      </x:c>
      <x:c r="J329" s="14" t="str">
        <x:v>0.9938271604938271</x:v>
      </x:c>
      <x:c r="K329" s="14" t="str">
        <x:v>0.4567901234567901</x:v>
      </x:c>
      <x:c r="L329" s="18" t="str">
        <x:v>0.11468812877263582</x:v>
      </x:c>
      <x:c r="M329" s="18" t="str">
        <x:v>0.12877263581488935</x:v>
      </x:c>
      <x:c r="N329" s="18" t="str">
        <x:v>0.5201207243460765</x:v>
      </x:c>
    </x:row>
    <x:row r="330">
      <x:c r="A330" s="10" t="str">
        <x:v>2016</x:v>
      </x:c>
      <x:c r="B330" s="3" t="str">
        <x:v>88030</x:v>
      </x:c>
      <x:c r="C330" s="3" t="str">
        <x:v>PORTO LUCENA</x:v>
      </x:c>
      <x:c r="D330" s="12" t="str">
        <x:v>25</x:v>
      </x:c>
      <x:c r="E330" s="14" t="str">
        <x:v>0.5835737749805071</x:v>
      </x:c>
      <x:c r="F330" s="16" t="str">
        <x:v>0.0021964698224176994</x:v>
      </x:c>
      <x:c r="G330" s="14" t="str">
        <x:v>0.5180838784147749</x:v>
      </x:c>
      <x:c r="H330" s="16" t="str">
        <x:v>0.007980431582886468</x:v>
      </x:c>
      <x:c r="I330" s="14" t="str">
        <x:v>0.6388888888888888</x:v>
      </x:c>
      <x:c r="J330" s="14" t="str">
        <x:v>0.9861111111111112</x:v>
      </x:c>
      <x:c r="K330" s="14" t="str">
        <x:v>0.5277777777777778</x:v>
      </x:c>
      <x:c r="L330" s="18" t="str">
        <x:v>0.5573440643863179</x:v>
      </x:c>
      <x:c r="M330" s="18" t="str">
        <x:v>0.42655935613682094</x:v>
      </x:c>
      <x:c r="N330" s="18" t="str">
        <x:v>0.2746478873239437</x:v>
      </x:c>
    </x:row>
    <x:row r="331">
      <x:c r="A331" s="10" t="str">
        <x:v>2016</x:v>
      </x:c>
      <x:c r="B331" s="3" t="str">
        <x:v>88048</x:v>
      </x:c>
      <x:c r="C331" s="3" t="str">
        <x:v>UNIÃO DA SERRA</x:v>
      </x:c>
      <x:c r="D331" s="12" t="str">
        <x:v>25</x:v>
      </x:c>
      <x:c r="E331" s="14" t="str">
        <x:v>0.6333297289657183</x:v>
      </x:c>
      <x:c r="F331" s="16" t="str">
        <x:v>0.0006779084364310919</x:v>
      </x:c>
      <x:c r="G331" s="14" t="str">
        <x:v>0.691319676538556</x:v>
      </x:c>
      <x:c r="H331" s="16" t="str">
        <x:v>0.00012979555066558365</x:v>
      </x:c>
      <x:c r="I331" s="14" t="str">
        <x:v>0.8090277777777778</x:v>
      </x:c>
      <x:c r="J331" s="14" t="str">
        <x:v>1.0</x:v>
      </x:c>
      <x:c r="K331" s="14" t="str">
        <x:v>0.5833333333333333</x:v>
      </x:c>
      <x:c r="L331" s="18" t="str">
        <x:v>0.6579476861167002</x:v>
      </x:c>
      <x:c r="M331" s="18" t="str">
        <x:v>0.8229376257545271</x:v>
      </x:c>
      <x:c r="N331" s="18" t="str">
        <x:v>0.8430583501006036</x:v>
      </x:c>
    </x:row>
    <x:row r="332">
      <x:c r="A332" s="10" t="str">
        <x:v>2016</x:v>
      </x:c>
      <x:c r="B332" s="3" t="str">
        <x:v>88056</x:v>
      </x:c>
      <x:c r="C332" s="3" t="str">
        <x:v>PORTO XAVIER</x:v>
      </x:c>
      <x:c r="D332" s="12" t="str">
        <x:v>34</x:v>
      </x:c>
      <x:c r="E332" s="14" t="str">
        <x:v>0.4561081837744166</x:v>
      </x:c>
      <x:c r="F332" s="16" t="str">
        <x:v>0.006705621760194628</x:v>
      </x:c>
      <x:c r="G332" s="14" t="str">
        <x:v>0.48968363136176074</x:v>
      </x:c>
      <x:c r="H332" s="16" t="str">
        <x:v>0.0032881187042164933</x:v>
      </x:c>
      <x:c r="I332" s="14" t="str">
        <x:v>0.7911111111111111</x:v>
      </x:c>
      <x:c r="J332" s="14" t="str">
        <x:v>0.9911111111111112</x:v>
      </x:c>
      <x:c r="K332" s="14" t="str">
        <x:v>0.5177777777777778</x:v>
      </x:c>
      <x:c r="L332" s="18" t="str">
        <x:v>0.35412474849094566</x:v>
      </x:c>
      <x:c r="M332" s="18" t="str">
        <x:v>0.38028169014084506</x:v>
      </x:c>
      <x:c r="N332" s="18" t="str">
        <x:v>0.41146881287726356</x:v>
      </x:c>
    </x:row>
    <x:row r="333">
      <x:c r="A333" s="10" t="str">
        <x:v>2016</x:v>
      </x:c>
      <x:c r="B333" s="3" t="str">
        <x:v>88064</x:v>
      </x:c>
      <x:c r="C333" s="3" t="str">
        <x:v>VALE DO SOL</x:v>
      </x:c>
      <x:c r="D333" s="12" t="str">
        <x:v>35</x:v>
      </x:c>
      <x:c r="E333" s="14" t="str">
        <x:v>0.7555062830760143</x:v>
      </x:c>
      <x:c r="F333" s="16" t="str">
        <x:v>1.5534985121502465e-07</x:v>
      </x:c>
      <x:c r="G333" s="14" t="str">
        <x:v>0.5950864188490916</x:v>
      </x:c>
      <x:c r="H333" s="16" t="str">
        <x:v>0.00016288219791179542</x:v>
      </x:c>
      <x:c r="I333" s="14" t="str">
        <x:v>0.7905982905982906</x:v>
      </x:c>
      <x:c r="J333" s="14" t="str">
        <x:v>0.9871794871794871</x:v>
      </x:c>
      <x:c r="K333" s="14" t="str">
        <x:v>0.7478632478632479</x:v>
      </x:c>
      <x:c r="L333" s="18" t="str">
        <x:v>0.9134808853118712</x:v>
      </x:c>
      <x:c r="M333" s="18" t="str">
        <x:v>0.5774647887323944</x:v>
      </x:c>
      <x:c r="N333" s="18" t="str">
        <x:v>0.2937625754527163</x:v>
      </x:c>
    </x:row>
    <x:row r="334">
      <x:c r="A334" s="10" t="str">
        <x:v>2016</x:v>
      </x:c>
      <x:c r="B334" s="3" t="str">
        <x:v>88072</x:v>
      </x:c>
      <x:c r="C334" s="3" t="str">
        <x:v>PUTINGA</x:v>
      </x:c>
      <x:c r="D334" s="12" t="str">
        <x:v>15</x:v>
      </x:c>
      <x:c r="E334" s="14" t="str">
        <x:v>0.18230570282325484</x:v>
      </x:c>
      <x:c r="F334" s="16" t="str">
        <x:v>0.5155000171644717</x:v>
      </x:c>
      <x:c r="G334" s="14" t="str">
        <x:v>0.3953281020626855</x:v>
      </x:c>
      <x:c r="H334" s="16" t="str">
        <x:v>0.14471069538008996</x:v>
      </x:c>
      <x:c r="I334" s="14" t="str">
        <x:v>0.5370370370370371</x:v>
      </x:c>
      <x:c r="J334" s="14" t="str">
        <x:v>0.9814814814814815</x:v>
      </x:c>
      <x:c r="K334" s="14" t="str">
        <x:v>0.6111111111111112</x:v>
      </x:c>
      <x:c r="L334" s="18" t="str">
        <x:v>0.1006036217303823</x:v>
      </x:c>
      <x:c r="M334" s="18" t="str">
        <x:v>0.23943661971830985</x:v>
      </x:c>
      <x:c r="N334" s="18" t="str">
        <x:v>0.17303822937625754</x:v>
      </x:c>
    </x:row>
    <x:row r="335">
      <x:c r="A335" s="10" t="str">
        <x:v>2016</x:v>
      </x:c>
      <x:c r="B335" s="3" t="str">
        <x:v>88080</x:v>
      </x:c>
      <x:c r="C335" s="3" t="str">
        <x:v>VALE REAL</x:v>
      </x:c>
      <x:c r="D335" s="12" t="str">
        <x:v>33</x:v>
      </x:c>
      <x:c r="E335" s="14" t="str">
        <x:v>0.205933974810337</x:v>
      </x:c>
      <x:c r="F335" s="16" t="str">
        <x:v>0.25024196612203575</x:v>
      </x:c>
      <x:c r="G335" s="14" t="str">
        <x:v>0.5835076198048272</x:v>
      </x:c>
      <x:c r="H335" s="16" t="str">
        <x:v>0.0003648023905022471</x:v>
      </x:c>
      <x:c r="I335" s="14" t="str">
        <x:v>0.6134259259259259</x:v>
      </x:c>
      <x:c r="J335" s="14" t="str">
        <x:v>1.0</x:v>
      </x:c>
      <x:c r="K335" s="14" t="str">
        <x:v>0.5694444444444444</x:v>
      </x:c>
      <x:c r="L335" s="18" t="str">
        <x:v>0.12072434607645875</x:v>
      </x:c>
      <x:c r="M335" s="18" t="str">
        <x:v>0.5472837022132797</x:v>
      </x:c>
      <x:c r="N335" s="18" t="str">
        <x:v>0.8430583501006036</x:v>
      </x:c>
    </x:row>
    <x:row r="336">
      <x:c r="A336" s="10" t="str">
        <x:v>2016</x:v>
      </x:c>
      <x:c r="B336" s="3" t="str">
        <x:v>88099</x:v>
      </x:c>
      <x:c r="C336" s="3" t="str">
        <x:v>QUARAÍ</x:v>
      </x:c>
      <x:c r="D336" s="12" t="str">
        <x:v>96</x:v>
      </x:c>
      <x:c r="E336" s="14" t="str">
        <x:v>0.6798867049626109</x:v>
      </x:c>
      <x:c r="F336" s="16" t="str">
        <x:v>2.59479537747377e-14</x:v>
      </x:c>
      <x:c r="G336" s="14" t="str">
        <x:v>0.6845565739367583</x:v>
      </x:c>
      <x:c r="H336" s="16" t="str">
        <x:v>2.0300666294314007e-14</x:v>
      </x:c>
      <x:c r="I336" s="14" t="str">
        <x:v>0.9700534759358288</x:v>
      </x:c>
      <x:c r="J336" s="14" t="str">
        <x:v>0.9893048128342246</x:v>
      </x:c>
      <x:c r="K336" s="14" t="str">
        <x:v>0.5561497326203209</x:v>
      </x:c>
      <x:c r="L336" s="18" t="str">
        <x:v>0.778672032193159</x:v>
      </x:c>
      <x:c r="M336" s="18" t="str">
        <x:v>0.8088531187122736</x:v>
      </x:c>
      <x:c r="N336" s="18" t="str">
        <x:v>0.3501006036217304</x:v>
      </x:c>
    </x:row>
    <x:row r="337">
      <x:c r="A337" s="10" t="str">
        <x:v>2016</x:v>
      </x:c>
      <x:c r="B337" s="3" t="str">
        <x:v>88102</x:v>
      </x:c>
      <x:c r="C337" s="3" t="str">
        <x:v>VILA NOVA DO SUL</x:v>
      </x:c>
      <x:c r="D337" s="12" t="str">
        <x:v>24</x:v>
      </x:c>
      <x:c r="E337" s="14" t="str">
        <x:v>0.6684061910564567</x:v>
      </x:c>
      <x:c r="F337" s="16" t="str">
        <x:v>0.00035687852047958964</x:v>
      </x:c>
      <x:c r="G337" s="14" t="str">
        <x:v>0.6599216710182769</x:v>
      </x:c>
      <x:c r="H337" s="16" t="str">
        <x:v>0.0004503534066958623</x:v>
      </x:c>
      <x:c r="I337" s="14" t="str">
        <x:v>0.8962962962962964</x:v>
      </x:c>
      <x:c r="J337" s="14" t="str">
        <x:v>0.9925925925925927</x:v>
      </x:c>
      <x:c r="K337" s="14" t="str">
        <x:v>0.47777777777777775</x:v>
      </x:c>
      <x:c r="L337" s="18" t="str">
        <x:v>0.7505030181086519</x:v>
      </x:c>
      <x:c r="M337" s="18" t="str">
        <x:v>0.7344064386317908</x:v>
      </x:c>
      <x:c r="N337" s="18" t="str">
        <x:v>0.45875251509054327</x:v>
      </x:c>
    </x:row>
    <x:row r="338">
      <x:c r="A338" s="10" t="str">
        <x:v>2016</x:v>
      </x:c>
      <x:c r="B338" s="3" t="str">
        <x:v>88110</x:v>
      </x:c>
      <x:c r="C338" s="3" t="str">
        <x:v>REDENTORA</x:v>
      </x:c>
      <x:c r="D338" s="12" t="str">
        <x:v>32</x:v>
      </x:c>
      <x:c r="E338" s="14" t="str">
        <x:v>0.4575375377411403</x:v>
      </x:c>
      <x:c r="F338" s="16" t="str">
        <x:v>0.008464394851228733</x:v>
      </x:c>
      <x:c r="G338" s="14" t="str">
        <x:v>0.4694076702623442</x:v>
      </x:c>
      <x:c r="H338" s="16" t="str">
        <x:v>0.008871520579857585</x:v>
      </x:c>
      <x:c r="I338" s="14" t="str">
        <x:v>0.7101449275362318</x:v>
      </x:c>
      <x:c r="J338" s="14" t="str">
        <x:v>0.9903381642512078</x:v>
      </x:c>
      <x:c r="K338" s="14" t="str">
        <x:v>0.6666666666666666</x:v>
      </x:c>
      <x:c r="L338" s="18" t="str">
        <x:v>0.358148893360161</x:v>
      </x:c>
      <x:c r="M338" s="18" t="str">
        <x:v>0.34004024144869216</x:v>
      </x:c>
      <x:c r="N338" s="18" t="str">
        <x:v>0.386317907444668</x:v>
      </x:c>
    </x:row>
    <x:row r="339">
      <x:c r="A339" s="10" t="str">
        <x:v>2016</x:v>
      </x:c>
      <x:c r="B339" s="3" t="str">
        <x:v>88129</x:v>
      </x:c>
      <x:c r="C339" s="3" t="str">
        <x:v>VITÓRIA DAS MISSÕES</x:v>
      </x:c>
      <x:c r="D339" s="12" t="str">
        <x:v>18</x:v>
      </x:c>
      <x:c r="E339" s="14" t="str">
        <x:v>-0.01862392310206304</x:v>
      </x:c>
      <x:c r="F339" s="16" t="str">
        <x:v>0.9415292905089541</x:v>
      </x:c>
      <x:c r="G339" s="14" t="str">
        <x:v>0.09637326397673487</x:v>
      </x:c>
      <x:c r="H339" s="16" t="str">
        <x:v>0.7036404753597834</x:v>
      </x:c>
      <x:c r="I339" s="14" t="str">
        <x:v>0.5185185185185185</x:v>
      </x:c>
      <x:c r="J339" s="14" t="str">
        <x:v>0.9876543209876543</x:v>
      </x:c>
      <x:c r="K339" s="14" t="str">
        <x:v>0.5</x:v>
      </x:c>
      <x:c r="L339" s="18" t="str">
        <x:v>0.030181086519114688</x:v>
      </x:c>
      <x:c r="M339" s="18" t="str">
        <x:v>0.05432595573440644</x:v>
      </x:c>
      <x:c r="N339" s="18" t="str">
        <x:v>0.30985915492957744</x:v>
      </x:c>
    </x:row>
    <x:row r="340">
      <x:c r="A340" s="10" t="str">
        <x:v>2016</x:v>
      </x:c>
      <x:c r="B340" s="3" t="str">
        <x:v>88137</x:v>
      </x:c>
      <x:c r="C340" s="3" t="str">
        <x:v>RESTINGA SÊCA</x:v>
      </x:c>
      <x:c r="D340" s="12" t="str">
        <x:v>48</x:v>
      </x:c>
      <x:c r="E340" s="14" t="str">
        <x:v>0.8619156536090615</x:v>
      </x:c>
      <x:c r="F340" s="16" t="str">
        <x:v>3.648038926009123e-15</x:v>
      </x:c>
      <x:c r="G340" s="14" t="str">
        <x:v>0.8315735081274082</x:v>
      </x:c>
      <x:c r="H340" s="16" t="str">
        <x:v>4.537010407748063e-13</x:v>
      </x:c>
      <x:c r="I340" s="14" t="str">
        <x:v>0.868945868945869</x:v>
      </x:c>
      <x:c r="J340" s="14" t="str">
        <x:v>1.0</x:v>
      </x:c>
      <x:c r="K340" s="14" t="str">
        <x:v>0.7022792022792023</x:v>
      </x:c>
      <x:c r="L340" s="18" t="str">
        <x:v>1.0</x:v>
      </x:c>
      <x:c r="M340" s="18" t="str">
        <x:v>0.9919517102615694</x:v>
      </x:c>
      <x:c r="N340" s="18" t="str">
        <x:v>0.8430583501006036</x:v>
      </x:c>
    </x:row>
    <x:row r="341">
      <x:c r="A341" s="10" t="str">
        <x:v>2016</x:v>
      </x:c>
      <x:c r="B341" s="3" t="str">
        <x:v>88145</x:v>
      </x:c>
      <x:c r="C341" s="3" t="str">
        <x:v>XANGRI-LÁ</x:v>
      </x:c>
      <x:c r="D341" s="12" t="str">
        <x:v>61</x:v>
      </x:c>
      <x:c r="E341" s="14" t="str">
        <x:v>0.63516435987419</x:v>
      </x:c>
      <x:c r="F341" s="16" t="str">
        <x:v>3.8348201008364895e-08</x:v>
      </x:c>
      <x:c r="G341" s="14" t="str">
        <x:v>0.5635376525337716</x:v>
      </x:c>
      <x:c r="H341" s="16" t="str">
        <x:v>2.2604863574418985e-06</x:v>
      </x:c>
      <x:c r="I341" s="14" t="str">
        <x:v>0.8333333333333334</x:v>
      </x:c>
      <x:c r="J341" s="14" t="str">
        <x:v>0.985042735042735</x:v>
      </x:c>
      <x:c r="K341" s="14" t="str">
        <x:v>0.5897435897435898</x:v>
      </x:c>
      <x:c r="L341" s="18" t="str">
        <x:v>0.6619718309859155</x:v>
      </x:c>
      <x:c r="M341" s="18" t="str">
        <x:v>0.49899396378269617</x:v>
      </x:c>
      <x:c r="N341" s="18" t="str">
        <x:v>0.2515090543259557</x:v>
      </x:c>
    </x:row>
    <x:row r="342">
      <x:c r="A342" s="10" t="str">
        <x:v>2016</x:v>
      </x:c>
      <x:c r="B342" s="3" t="str">
        <x:v>88153</x:v>
      </x:c>
      <x:c r="C342" s="3" t="str">
        <x:v>RIO GRANDE</x:v>
      </x:c>
      <x:c r="D342" s="12" t="str">
        <x:v>427</x:v>
      </x:c>
      <x:c r="E342" s="14" t="str">
        <x:v>0.7069250057031893</x:v>
      </x:c>
      <x:c r="F342" s="16" t="str">
        <x:v>6.541250350140238e-66</x:v>
      </x:c>
      <x:c r="G342" s="14" t="str">
        <x:v>0.675370503500526</x:v>
      </x:c>
      <x:c r="H342" s="16" t="str">
        <x:v>1.6370172989157628e-57</x:v>
      </x:c>
      <x:c r="I342" s="14" t="str">
        <x:v>0.9415904292751583</x:v>
      </x:c>
      <x:c r="J342" s="14" t="str">
        <x:v>0.9910860896082572</x:v>
      </x:c>
      <x:c r="K342" s="14" t="str">
        <x:v>0.8099343185550082</x:v>
      </x:c>
      <x:c r="L342" s="18" t="str">
        <x:v>0.8350100603621731</x:v>
      </x:c>
      <x:c r="M342" s="18" t="str">
        <x:v>0.7746478873239436</x:v>
      </x:c>
      <x:c r="N342" s="18" t="str">
        <x:v>0.4084507042253521</x:v>
      </x:c>
    </x:row>
    <x:row r="343">
      <x:c r="A343" s="10" t="str">
        <x:v>2016</x:v>
      </x:c>
      <x:c r="B343" s="3" t="str">
        <x:v>88161</x:v>
      </x:c>
      <x:c r="C343" s="3" t="str">
        <x:v>BOA VISTA DO SUL</x:v>
      </x:c>
      <x:c r="D343" s="12" t="str">
        <x:v>18</x:v>
      </x:c>
      <x:c r="E343" s="14" t="str">
        <x:v>0.5337558965133326</x:v>
      </x:c>
      <x:c r="F343" s="16" t="str">
        <x:v>0.02252300465824282</x:v>
      </x:c>
      <x:c r="G343" s="14" t="str">
        <x:v>0.5646814962997001</x:v>
      </x:c>
      <x:c r="H343" s="16" t="str">
        <x:v>0.014624671833371345</x:v>
      </x:c>
      <x:c r="I343" s="14" t="str">
        <x:v>0.7777777777777778</x:v>
      </x:c>
      <x:c r="J343" s="14" t="str">
        <x:v>1.0</x:v>
      </x:c>
      <x:c r="K343" s="14" t="str">
        <x:v>0.5</x:v>
      </x:c>
      <x:c r="L343" s="18" t="str">
        <x:v>0.4567404426559356</x:v>
      </x:c>
      <x:c r="M343" s="18" t="str">
        <x:v>0.5030181086519114</x:v>
      </x:c>
      <x:c r="N343" s="18" t="str">
        <x:v>0.8430583501006036</x:v>
      </x:c>
    </x:row>
    <x:row r="344">
      <x:c r="A344" s="10" t="str">
        <x:v>2016</x:v>
      </x:c>
      <x:c r="B344" s="3" t="str">
        <x:v>88170</x:v>
      </x:c>
      <x:c r="C344" s="3" t="str">
        <x:v>RIO PARDO</x:v>
      </x:c>
      <x:c r="D344" s="12" t="str">
        <x:v>109</x:v>
      </x:c>
      <x:c r="E344" s="14" t="str">
        <x:v>0.7217023094526539</x:v>
      </x:c>
      <x:c r="F344" s="16" t="str">
        <x:v>8.49773000552534e-19</x:v>
      </x:c>
      <x:c r="G344" s="14" t="str">
        <x:v>0.6681867285048227</x:v>
      </x:c>
      <x:c r="H344" s="16" t="str">
        <x:v>2.0626789267599384e-15</x:v>
      </x:c>
      <x:c r="I344" s="14" t="str">
        <x:v>0.8641826923076924</x:v>
      </x:c>
      <x:c r="J344" s="14" t="str">
        <x:v>0.9815705128205129</x:v>
      </x:c>
      <x:c r="K344" s="14" t="str">
        <x:v>0.7163461538461539</x:v>
      </x:c>
      <x:c r="L344" s="18" t="str">
        <x:v>0.8732394366197183</x:v>
      </x:c>
      <x:c r="M344" s="18" t="str">
        <x:v>0.7585513078470825</x:v>
      </x:c>
      <x:c r="N344" s="18" t="str">
        <x:v>0.17706237424547283</x:v>
      </x:c>
    </x:row>
    <x:row r="345">
      <x:c r="A345" s="10" t="str">
        <x:v>2016</x:v>
      </x:c>
      <x:c r="B345" s="3" t="str">
        <x:v>88188</x:v>
      </x:c>
      <x:c r="C345" s="3" t="str">
        <x:v>DILERMANDO DE AGUIAR</x:v>
      </x:c>
      <x:c r="D345" s="12" t="str">
        <x:v>40</x:v>
      </x:c>
      <x:c r="E345" s="14" t="str">
        <x:v>0.684163199730812</x:v>
      </x:c>
      <x:c r="F345" s="16" t="str">
        <x:v>1.131154161995906e-06</x:v>
      </x:c>
      <x:c r="G345" s="14" t="str">
        <x:v>0.6765988687651829</x:v>
      </x:c>
      <x:c r="H345" s="16" t="str">
        <x:v>1.6445270020447773e-06</x:v>
      </x:c>
      <x:c r="I345" s="14" t="str">
        <x:v>0.7992831541218638</x:v>
      </x:c>
      <x:c r="J345" s="14" t="str">
        <x:v>0.9874551971326164</x:v>
      </x:c>
      <x:c r="K345" s="14" t="str">
        <x:v>0.6039426523297491</x:v>
      </x:c>
      <x:c r="L345" s="18" t="str">
        <x:v>0.7826961770623743</x:v>
      </x:c>
      <x:c r="M345" s="18" t="str">
        <x:v>0.778672032193159</x:v>
      </x:c>
      <x:c r="N345" s="18" t="str">
        <x:v>0.29979879275653926</x:v>
      </x:c>
    </x:row>
    <x:row r="346">
      <x:c r="A346" s="10" t="str">
        <x:v>2016</x:v>
      </x:c>
      <x:c r="B346" s="3" t="str">
        <x:v>88196</x:v>
      </x:c>
      <x:c r="C346" s="3" t="str">
        <x:v>ROCA SALES</x:v>
      </x:c>
      <x:c r="D346" s="12" t="str">
        <x:v>61</x:v>
      </x:c>
      <x:c r="E346" s="14" t="str">
        <x:v>0.7266505517033828</x:v>
      </x:c>
      <x:c r="F346" s="16" t="str">
        <x:v>3.372198032206855e-11</x:v>
      </x:c>
      <x:c r="G346" s="14" t="str">
        <x:v>0.6720148051870912</x:v>
      </x:c>
      <x:c r="H346" s="16" t="str">
        <x:v>3.0360809419000684e-09</x:v>
      </x:c>
      <x:c r="I346" s="14" t="str">
        <x:v>0.8333333333333333</x:v>
      </x:c>
      <x:c r="J346" s="14" t="str">
        <x:v>0.9839743589743588</x:v>
      </x:c>
      <x:c r="K346" s="14" t="str">
        <x:v>0.7232905982905983</x:v>
      </x:c>
      <x:c r="L346" s="18" t="str">
        <x:v>0.8792756539235412</x:v>
      </x:c>
      <x:c r="M346" s="18" t="str">
        <x:v>0.772635814889336</x:v>
      </x:c>
      <x:c r="N346" s="18" t="str">
        <x:v>0.2152917505030181</x:v>
      </x:c>
    </x:row>
    <x:row r="347">
      <x:c r="A347" s="10" t="str">
        <x:v>2016</x:v>
      </x:c>
      <x:c r="B347" s="3" t="str">
        <x:v>88200</x:v>
      </x:c>
      <x:c r="C347" s="3" t="str">
        <x:v>CAPIVARI DO SUL</x:v>
      </x:c>
      <x:c r="D347" s="12" t="str">
        <x:v>28</x:v>
      </x:c>
      <x:c r="E347" s="14" t="str">
        <x:v>0.6540777230432404</x:v>
      </x:c>
      <x:c r="F347" s="16" t="str">
        <x:v>0.00015986945364225975</x:v>
      </x:c>
      <x:c r="G347" s="14" t="str">
        <x:v>0.6370992366412213</x:v>
      </x:c>
      <x:c r="H347" s="16" t="str">
        <x:v>0.0003520247249871629</x:v>
      </x:c>
      <x:c r="I347" s="14" t="str">
        <x:v>0.7894736842105263</x:v>
      </x:c>
      <x:c r="J347" s="14" t="str">
        <x:v>1.0</x:v>
      </x:c>
      <x:c r="K347" s="14" t="str">
        <x:v>0.5526315789473685</x:v>
      </x:c>
      <x:c r="L347" s="18" t="str">
        <x:v>0.710261569416499</x:v>
      </x:c>
      <x:c r="M347" s="18" t="str">
        <x:v>0.6720321931589537</x:v>
      </x:c>
      <x:c r="N347" s="18" t="str">
        <x:v>0.8430583501006036</x:v>
      </x:c>
    </x:row>
    <x:row r="348">
      <x:c r="A348" s="10" t="str">
        <x:v>2016</x:v>
      </x:c>
      <x:c r="B348" s="3" t="str">
        <x:v>88218</x:v>
      </x:c>
      <x:c r="C348" s="3" t="str">
        <x:v>RODEIO BONITO</x:v>
      </x:c>
      <x:c r="D348" s="12" t="str">
        <x:v>30</x:v>
      </x:c>
      <x:c r="E348" s="14" t="str">
        <x:v>0.4118825100133512</x:v>
      </x:c>
      <x:c r="F348" s="16" t="str">
        <x:v>0.02372452284359064</x:v>
      </x:c>
      <x:c r="G348" s="14" t="str">
        <x:v>0.22619634928465712</x:v>
      </x:c>
      <x:c r="H348" s="16" t="str">
        <x:v>0.2380430111470815</x:v>
      </x:c>
      <x:c r="I348" s="14" t="str">
        <x:v>0.6613756613756614</x:v>
      </x:c>
      <x:c r="J348" s="14" t="str">
        <x:v>0.9947089947089948</x:v>
      </x:c>
      <x:c r="K348" s="14" t="str">
        <x:v>0.5158730158730159</x:v>
      </x:c>
      <x:c r="L348" s="18" t="str">
        <x:v>0.28169014084507044</x:v>
      </x:c>
      <x:c r="M348" s="18" t="str">
        <x:v>0.1006036217303823</x:v>
      </x:c>
      <x:c r="N348" s="18" t="str">
        <x:v>0.5663983903420523</x:v>
      </x:c>
    </x:row>
    <x:row r="349">
      <x:c r="A349" s="10" t="str">
        <x:v>2016</x:v>
      </x:c>
      <x:c r="B349" s="3" t="str">
        <x:v>88226</x:v>
      </x:c>
      <x:c r="C349" s="3" t="str">
        <x:v>NOVA CANDELÁRIA</x:v>
      </x:c>
      <x:c r="D349" s="12" t="str">
        <x:v>19</x:v>
      </x:c>
      <x:c r="E349" s="14" t="str">
        <x:v>-0.48460936889690853</x:v>
      </x:c>
      <x:c r="F349" s="16" t="str">
        <x:v>0.03548477731377743</x:v>
      </x:c>
      <x:c r="G349" s="14" t="str">
        <x:v>-0.2601236425743964</x:v>
      </x:c>
      <x:c r="H349" s="16" t="str">
        <x:v>0.2821379734733964</x:v>
      </x:c>
      <x:c r="I349" s="14" t="str">
        <x:v>0.3166666666666667</x:v>
      </x:c>
      <x:c r="J349" s="14" t="str">
        <x:v>1.0</x:v>
      </x:c>
      <x:c r="K349" s="14" t="str">
        <x:v>0.37777777777777777</x:v>
      </x:c>
      <x:c r="L349" s="18" t="str">
        <x:v>0.002012072434607646</x:v>
      </x:c>
      <x:c r="M349" s="18" t="str">
        <x:v>0.004024144869215292</x:v>
      </x:c>
      <x:c r="N349" s="18" t="str">
        <x:v>0.8430583501006036</x:v>
      </x:c>
    </x:row>
    <x:row r="350">
      <x:c r="A350" s="10" t="str">
        <x:v>2016</x:v>
      </x:c>
      <x:c r="B350" s="3" t="str">
        <x:v>88234</x:v>
      </x:c>
      <x:c r="C350" s="3" t="str">
        <x:v>ROLANTE</x:v>
      </x:c>
      <x:c r="D350" s="12" t="str">
        <x:v>71</x:v>
      </x:c>
      <x:c r="E350" s="14" t="str">
        <x:v>0.5963107367836287</x:v>
      </x:c>
      <x:c r="F350" s="16" t="str">
        <x:v>4.08487092853919e-08</x:v>
      </x:c>
      <x:c r="G350" s="14" t="str">
        <x:v>0.5468563936360307</x:v>
      </x:c>
      <x:c r="H350" s="16" t="str">
        <x:v>9.683187246837782e-07</x:v>
      </x:c>
      <x:c r="I350" s="14" t="str">
        <x:v>0.8422939068100358</x:v>
      </x:c>
      <x:c r="J350" s="14" t="str">
        <x:v>0.978494623655914</x:v>
      </x:c>
      <x:c r="K350" s="14" t="str">
        <x:v>0.7553763440860215</x:v>
      </x:c>
      <x:c r="L350" s="18" t="str">
        <x:v>0.5895372233400402</x:v>
      </x:c>
      <x:c r="M350" s="18" t="str">
        <x:v>0.4708249496981891</x:v>
      </x:c>
      <x:c r="N350" s="18" t="str">
        <x:v>0.14285714285714285</x:v>
      </x:c>
    </x:row>
    <x:row r="351">
      <x:c r="A351" s="10" t="str">
        <x:v>2016</x:v>
      </x:c>
      <x:c r="B351" s="3" t="str">
        <x:v>88242</x:v>
      </x:c>
      <x:c r="C351" s="3" t="str">
        <x:v>FLORIANO PEIXOTO</x:v>
      </x:c>
      <x:c r="D351" s="12" t="str">
        <x:v>26</x:v>
      </x:c>
      <x:c r="E351" s="14" t="str">
        <x:v>0.38522075387583365</x:v>
      </x:c>
      <x:c r="F351" s="16" t="str">
        <x:v>0.051968233223707604</x:v>
      </x:c>
      <x:c r="G351" s="14" t="str">
        <x:v>0.6753936056024762</x:v>
      </x:c>
      <x:c r="H351" s="16" t="str">
        <x:v>0.00015321203725476786</x:v>
      </x:c>
      <x:c r="I351" s="14" t="str">
        <x:v>0.65359477124183</x:v>
      </x:c>
      <x:c r="J351" s="14" t="str">
        <x:v>0.9803921568627451</x:v>
      </x:c>
      <x:c r="K351" s="14" t="str">
        <x:v>0.5130718954248366</x:v>
      </x:c>
      <x:c r="L351" s="18" t="str">
        <x:v>0.2535211267605634</x:v>
      </x:c>
      <x:c r="M351" s="18" t="str">
        <x:v>0.7766599597585513</x:v>
      </x:c>
      <x:c r="N351" s="18" t="str">
        <x:v>0.1619718309859155</x:v>
      </x:c>
    </x:row>
    <x:row r="352">
      <x:c r="A352" s="10" t="str">
        <x:v>2016</x:v>
      </x:c>
      <x:c r="B352" s="3" t="str">
        <x:v>88250</x:v>
      </x:c>
      <x:c r="C352" s="3" t="str">
        <x:v>RONDA ALTA</x:v>
      </x:c>
      <x:c r="D352" s="12" t="str">
        <x:v>27</x:v>
      </x:c>
      <x:c r="E352" s="14" t="str">
        <x:v>0.7893772893772893</x:v>
      </x:c>
      <x:c r="F352" s="16" t="str">
        <x:v>9.877829775285527e-07</x:v>
      </x:c>
      <x:c r="G352" s="14" t="str">
        <x:v>0.7690076335877862</x:v>
      </x:c>
      <x:c r="H352" s="16" t="str">
        <x:v>2.7782120363438793e-06</x:v>
      </x:c>
      <x:c r="I352" s="14" t="str">
        <x:v>0.888888888888889</x:v>
      </x:c>
      <x:c r="J352" s="14" t="str">
        <x:v>0.9938271604938271</x:v>
      </x:c>
      <x:c r="K352" s="14" t="str">
        <x:v>0.5555555555555556</x:v>
      </x:c>
      <x:c r="L352" s="18" t="str">
        <x:v>0.9678068410462777</x:v>
      </x:c>
      <x:c r="M352" s="18" t="str">
        <x:v>0.9537223340040242</x:v>
      </x:c>
      <x:c r="N352" s="18" t="str">
        <x:v>0.5201207243460765</x:v>
      </x:c>
    </x:row>
    <x:row r="353">
      <x:c r="A353" s="10" t="str">
        <x:v>2016</x:v>
      </x:c>
      <x:c r="B353" s="3" t="str">
        <x:v>88269</x:v>
      </x:c>
      <x:c r="C353" s="3" t="str">
        <x:v>CHUVISCA</x:v>
      </x:c>
      <x:c r="D353" s="12" t="str">
        <x:v>24</x:v>
      </x:c>
      <x:c r="E353" s="14" t="str">
        <x:v>0.8467058256258434</x:v>
      </x:c>
      <x:c r="F353" s="16" t="str">
        <x:v>1.829466061527573e-07</x:v>
      </x:c>
      <x:c r="G353" s="14" t="str">
        <x:v>0.8581375108790252</x:v>
      </x:c>
      <x:c r="H353" s="16" t="str">
        <x:v>8.248353714879857e-08</x:v>
      </x:c>
      <x:c r="I353" s="14" t="str">
        <x:v>0.9407407407407408</x:v>
      </x:c>
      <x:c r="J353" s="14" t="str">
        <x:v>0.9777777777777777</x:v>
      </x:c>
      <x:c r="K353" s="14" t="str">
        <x:v>0.47777777777777775</x:v>
      </x:c>
      <x:c r="L353" s="18" t="str">
        <x:v>0.9979879275653923</x:v>
      </x:c>
      <x:c r="M353" s="18" t="str">
        <x:v>0.9979879275653923</x:v>
      </x:c>
      <x:c r="N353" s="18" t="str">
        <x:v>0.1317907444668008</x:v>
      </x:c>
    </x:row>
    <x:row r="354">
      <x:c r="A354" s="10" t="str">
        <x:v>2016</x:v>
      </x:c>
      <x:c r="B354" s="3" t="str">
        <x:v>88277</x:v>
      </x:c>
      <x:c r="C354" s="3" t="str">
        <x:v>RONDINHA</x:v>
      </x:c>
      <x:c r="D354" s="12" t="str">
        <x:v>24</x:v>
      </x:c>
      <x:c r="E354" s="14" t="str">
        <x:v>0.551109230038483</x:v>
      </x:c>
      <x:c r="F354" s="16" t="str">
        <x:v>0.005251695189517074</x:v>
      </x:c>
      <x:c r="G354" s="14" t="str">
        <x:v>0.6405570060922542</x:v>
      </x:c>
      <x:c r="H354" s="16" t="str">
        <x:v>0.0007463348448509305</x:v>
      </x:c>
      <x:c r="I354" s="14" t="str">
        <x:v>0.7111111111111111</x:v>
      </x:c>
      <x:c r="J354" s="14" t="str">
        <x:v>1.0</x:v>
      </x:c>
      <x:c r="K354" s="14" t="str">
        <x:v>0.6111111111111112</x:v>
      </x:c>
      <x:c r="L354" s="18" t="str">
        <x:v>0.5090543259557344</x:v>
      </x:c>
      <x:c r="M354" s="18" t="str">
        <x:v>0.6881287726358148</x:v>
      </x:c>
      <x:c r="N354" s="18" t="str">
        <x:v>0.8430583501006036</x:v>
      </x:c>
    </x:row>
    <x:row r="355">
      <x:c r="A355" s="10" t="str">
        <x:v>2016</x:v>
      </x:c>
      <x:c r="B355" s="3" t="str">
        <x:v>88285</x:v>
      </x:c>
      <x:c r="C355" s="3" t="str">
        <x:v>ESPERANÇA DO SUL</x:v>
      </x:c>
      <x:c r="D355" s="12" t="str">
        <x:v>33</x:v>
      </x:c>
      <x:c r="E355" s="14" t="str">
        <x:v>0.19322804811585276</x:v>
      </x:c>
      <x:c r="F355" s="16" t="str">
        <x:v>0.28129950738764925</x:v>
      </x:c>
      <x:c r="G355" s="14" t="str">
        <x:v>0.3287714435059216</x:v>
      </x:c>
      <x:c r="H355" s="16" t="str">
        <x:v>0.061743104914875446</x:v>
      </x:c>
      <x:c r="I355" s="14" t="str">
        <x:v>0.5555555555555556</x:v>
      </x:c>
      <x:c r="J355" s="14" t="str">
        <x:v>0.9953703703703703</x:v>
      </x:c>
      <x:c r="K355" s="14" t="str">
        <x:v>0.5069444444444444</x:v>
      </x:c>
      <x:c r="L355" s="18" t="str">
        <x:v>0.11066398390342053</x:v>
      </x:c>
      <x:c r="M355" s="18" t="str">
        <x:v>0.1529175050301811</x:v>
      </x:c>
      <x:c r="N355" s="18" t="str">
        <x:v>0.5814889336016097</x:v>
      </x:c>
    </x:row>
    <x:row r="356">
      <x:c r="A356" s="10" t="str">
        <x:v>2016</x:v>
      </x:c>
      <x:c r="B356" s="3" t="str">
        <x:v>88293</x:v>
      </x:c>
      <x:c r="C356" s="3" t="str">
        <x:v>ROQUE GONZALES</x:v>
      </x:c>
      <x:c r="D356" s="12" t="str">
        <x:v>22</x:v>
      </x:c>
      <x:c r="E356" s="14" t="str">
        <x:v>0.4970347557703545</x:v>
      </x:c>
      <x:c r="F356" s="16" t="str">
        <x:v>0.01860522333157951</x:v>
      </x:c>
      <x:c r="G356" s="14" t="str">
        <x:v>0.49096045197740124</x:v>
      </x:c>
      <x:c r="H356" s="16" t="str">
        <x:v>0.020331512790224292</x:v>
      </x:c>
      <x:c r="I356" s="14" t="str">
        <x:v>0.7264957264957266</x:v>
      </x:c>
      <x:c r="J356" s="14" t="str">
        <x:v>0.982905982905983</x:v>
      </x:c>
      <x:c r="K356" s="14" t="str">
        <x:v>0.4700854700854701</x:v>
      </x:c>
      <x:c r="L356" s="18" t="str">
        <x:v>0.4084507042253521</x:v>
      </x:c>
      <x:c r="M356" s="18" t="str">
        <x:v>0.3843058350100604</x:v>
      </x:c>
      <x:c r="N356" s="18" t="str">
        <x:v>0.1981891348088531</x:v>
      </x:c>
    </x:row>
    <x:row r="357">
      <x:c r="A357" s="10" t="str">
        <x:v>2016</x:v>
      </x:c>
      <x:c r="B357" s="3" t="str">
        <x:v>88307</x:v>
      </x:c>
      <x:c r="C357" s="3" t="str">
        <x:v>DOUTOR RICARDO</x:v>
      </x:c>
      <x:c r="D357" s="12" t="str">
        <x:v>26</x:v>
      </x:c>
      <x:c r="E357" s="14" t="str">
        <x:v>0.08688216306304704</x:v>
      </x:c>
      <x:c r="F357" s="16" t="str">
        <x:v>0.6730063829774395</x:v>
      </x:c>
      <x:c r="G357" s="14" t="str">
        <x:v>0.12998118883447982</x:v>
      </x:c>
      <x:c r="H357" s="16" t="str">
        <x:v>0.526815700119494</x:v>
      </x:c>
      <x:c r="I357" s="14" t="str">
        <x:v>0.545751633986928</x:v>
      </x:c>
      <x:c r="J357" s="14" t="str">
        <x:v>0.9869281045751633</x:v>
      </x:c>
      <x:c r="K357" s="14" t="str">
        <x:v>0.4836601307189542</x:v>
      </x:c>
      <x:c r="L357" s="18" t="str">
        <x:v>0.060362173038229376</x:v>
      </x:c>
      <x:c r="M357" s="18" t="str">
        <x:v>0.06438631790744467</x:v>
      </x:c>
      <x:c r="N357" s="18" t="str">
        <x:v>0.29074446680080485</x:v>
      </x:c>
    </x:row>
    <x:row r="358">
      <x:c r="A358" s="10" t="str">
        <x:v>2016</x:v>
      </x:c>
      <x:c r="B358" s="3" t="str">
        <x:v>88315</x:v>
      </x:c>
      <x:c r="C358" s="3" t="str">
        <x:v>ROSÁRIO DO SUL</x:v>
      </x:c>
      <x:c r="D358" s="12" t="str">
        <x:v>110</x:v>
      </x:c>
      <x:c r="E358" s="14" t="str">
        <x:v>0.7151229840933634</x:v>
      </x:c>
      <x:c r="F358" s="16" t="str">
        <x:v>1.696647862740504e-18</x:v>
      </x:c>
      <x:c r="G358" s="14" t="str">
        <x:v>0.6342841380458744</x:v>
      </x:c>
      <x:c r="H358" s="16" t="str">
        <x:v>2.222985460880337e-13</x:v>
      </x:c>
      <x:c r="I358" s="14" t="str">
        <x:v>0.9349722442505948</x:v>
      </x:c>
      <x:c r="J358" s="14" t="str">
        <x:v>0.9976209357652657</x:v>
      </x:c>
      <x:c r="K358" s="14" t="str">
        <x:v>0.6494845360824743</x:v>
      </x:c>
      <x:c r="L358" s="18" t="str">
        <x:v>0.8571428571428571</x:v>
      </x:c>
      <x:c r="M358" s="18" t="str">
        <x:v>0.6619718309859155</x:v>
      </x:c>
      <x:c r="N358" s="18" t="str">
        <x:v>0.647887323943662</x:v>
      </x:c>
    </x:row>
    <x:row r="359">
      <x:c r="A359" s="10" t="str">
        <x:v>2016</x:v>
      </x:c>
      <x:c r="B359" s="3" t="str">
        <x:v>88323</x:v>
      </x:c>
      <x:c r="C359" s="3" t="str">
        <x:v>HERVEIRAS</x:v>
      </x:c>
      <x:c r="D359" s="12" t="str">
        <x:v>36</x:v>
      </x:c>
      <x:c r="E359" s="14" t="str">
        <x:v>0.21633369727301802</x:v>
      </x:c>
      <x:c r="F359" s="16" t="str">
        <x:v>0.2050610905865877</x:v>
      </x:c>
      <x:c r="G359" s="14" t="str">
        <x:v>0.6658963403193401</x:v>
      </x:c>
      <x:c r="H359" s="16" t="str">
        <x:v>9.322543591070951e-06</x:v>
      </x:c>
      <x:c r="I359" s="14" t="str">
        <x:v>0.6769547325102881</x:v>
      </x:c>
      <x:c r="J359" s="14" t="str">
        <x:v>0.9753086419753086</x:v>
      </x:c>
      <x:c r="K359" s="14" t="str">
        <x:v>0.5452674897119342</x:v>
      </x:c>
      <x:c r="L359" s="18" t="str">
        <x:v>0.12474849094567404</x:v>
      </x:c>
      <x:c r="M359" s="18" t="str">
        <x:v>0.7525150905432596</x:v>
      </x:c>
      <x:c r="N359" s="18" t="str">
        <x:v>0.11167002012072434</x:v>
      </x:c>
    </x:row>
    <x:row r="360">
      <x:c r="A360" s="10" t="str">
        <x:v>2016</x:v>
      </x:c>
      <x:c r="B360" s="3" t="str">
        <x:v>88331</x:v>
      </x:c>
      <x:c r="C360" s="3" t="str">
        <x:v>SALVADOR DO SUL</x:v>
      </x:c>
      <x:c r="D360" s="12" t="str">
        <x:v>29</x:v>
      </x:c>
      <x:c r="E360" s="14" t="str">
        <x:v>0.540214316205016</x:v>
      </x:c>
      <x:c r="F360" s="16" t="str">
        <x:v>0.0024857990235350237</x:v>
      </x:c>
      <x:c r="G360" s="14" t="str">
        <x:v>0.5671347622567134</x:v>
      </x:c>
      <x:c r="H360" s="16" t="str">
        <x:v>0.001335934383398175</x:v>
      </x:c>
      <x:c r="I360" s="14" t="str">
        <x:v>0.7166666666666667</x:v>
      </x:c>
      <x:c r="J360" s="14" t="str">
        <x:v>1.0</x:v>
      </x:c>
      <x:c r="K360" s="14" t="str">
        <x:v>0.5027777777777778</x:v>
      </x:c>
      <x:c r="L360" s="18" t="str">
        <x:v>0.47283702213279677</x:v>
      </x:c>
      <x:c r="M360" s="18" t="str">
        <x:v>0.5110663983903421</x:v>
      </x:c>
      <x:c r="N360" s="18" t="str">
        <x:v>0.8430583501006036</x:v>
      </x:c>
    </x:row>
    <x:row r="361">
      <x:c r="A361" s="10" t="str">
        <x:v>2016</x:v>
      </x:c>
      <x:c r="B361" s="3" t="str">
        <x:v>88340</x:v>
      </x:c>
      <x:c r="C361" s="3" t="str">
        <x:v>CARAÁ</x:v>
      </x:c>
      <x:c r="D361" s="12" t="str">
        <x:v>39</x:v>
      </x:c>
      <x:c r="E361" s="14" t="str">
        <x:v>0.4376391982182628</x:v>
      </x:c>
      <x:c r="F361" s="16" t="str">
        <x:v>0.005333176050537812</x:v>
      </x:c>
      <x:c r="G361" s="14" t="str">
        <x:v>0.5914246669047282</x:v>
      </x:c>
      <x:c r="H361" s="16" t="str">
        <x:v>7.342117694560841e-05</x:v>
      </x:c>
      <x:c r="I361" s="14" t="str">
        <x:v>0.6666666666666667</x:v>
      </x:c>
      <x:c r="J361" s="14" t="str">
        <x:v>0.9925925925925926</x:v>
      </x:c>
      <x:c r="K361" s="14" t="str">
        <x:v>0.5962962962962963</x:v>
      </x:c>
      <x:c r="L361" s="18" t="str">
        <x:v>0.3299798792756539</x:v>
      </x:c>
      <x:c r="M361" s="18" t="str">
        <x:v>0.5653923541247485</x:v>
      </x:c>
      <x:c r="N361" s="18" t="str">
        <x:v>0.4537223340040241</x:v>
      </x:c>
    </x:row>
    <x:row r="362">
      <x:c r="A362" s="10" t="str">
        <x:v>2016</x:v>
      </x:c>
      <x:c r="B362" s="3" t="str">
        <x:v>88358</x:v>
      </x:c>
      <x:c r="C362" s="3" t="str">
        <x:v>SANANDUVA</x:v>
      </x:c>
      <x:c r="D362" s="12" t="str">
        <x:v>27</x:v>
      </x:c>
      <x:c r="E362" s="14" t="str">
        <x:v>0.6374599372086148</x:v>
      </x:c>
      <x:c r="F362" s="16" t="str">
        <x:v>0.00034846671606067004</x:v>
      </x:c>
      <x:c r="G362" s="14" t="str">
        <x:v>0.48639559767655144</x:v>
      </x:c>
      <x:c r="H362" s="16" t="str">
        <x:v>0.010094587541175561</x:v>
      </x:c>
      <x:c r="I362" s="14" t="str">
        <x:v>0.8024691358024691</x:v>
      </x:c>
      <x:c r="J362" s="14" t="str">
        <x:v>0.9876543209876543</x:v>
      </x:c>
      <x:c r="K362" s="14" t="str">
        <x:v>0.5185185185185185</x:v>
      </x:c>
      <x:c r="L362" s="18" t="str">
        <x:v>0.6680080482897385</x:v>
      </x:c>
      <x:c r="M362" s="18" t="str">
        <x:v>0.3641851106639839</x:v>
      </x:c>
      <x:c r="N362" s="18" t="str">
        <x:v>0.30985915492957744</x:v>
      </x:c>
    </x:row>
    <x:row r="363">
      <x:c r="A363" s="10" t="str">
        <x:v>2016</x:v>
      </x:c>
      <x:c r="B363" s="3" t="str">
        <x:v>88366</x:v>
      </x:c>
      <x:c r="C363" s="3" t="str">
        <x:v>FAZENDA VILANOVA</x:v>
      </x:c>
      <x:c r="D363" s="12" t="str">
        <x:v>33</x:v>
      </x:c>
      <x:c r="E363" s="14" t="str">
        <x:v>0.5927102822601114</x:v>
      </x:c>
      <x:c r="F363" s="16" t="str">
        <x:v>0.000278496119144846</x:v>
      </x:c>
      <x:c r="G363" s="14" t="str">
        <x:v>0.6928929765886288</x:v>
      </x:c>
      <x:c r="H363" s="16" t="str">
        <x:v>7.862247933722483e-06</x:v>
      </x:c>
      <x:c r="I363" s="14" t="str">
        <x:v>0.75</x:v>
      </x:c>
      <x:c r="J363" s="14" t="str">
        <x:v>0.9976851851851852</x:v>
      </x:c>
      <x:c r="K363" s="14" t="str">
        <x:v>0.5069444444444444</x:v>
      </x:c>
      <x:c r="L363" s="18" t="str">
        <x:v>0.5774647887323944</x:v>
      </x:c>
      <x:c r="M363" s="18" t="str">
        <x:v>0.8350100603621731</x:v>
      </x:c>
      <x:c r="N363" s="18" t="str">
        <x:v>0.6509054325955734</x:v>
      </x:c>
    </x:row>
    <x:row r="364">
      <x:c r="A364" s="10" t="str">
        <x:v>2016</x:v>
      </x:c>
      <x:c r="B364" s="3" t="str">
        <x:v>88374</x:v>
      </x:c>
      <x:c r="C364" s="3" t="str">
        <x:v>SANTA BÁRBARA DO SUL</x:v>
      </x:c>
      <x:c r="D364" s="12" t="str">
        <x:v>39</x:v>
      </x:c>
      <x:c r="E364" s="14" t="str">
        <x:v>0.38327173749801613</x:v>
      </x:c>
      <x:c r="F364" s="16" t="str">
        <x:v>0.01602124016914026</x:v>
      </x:c>
      <x:c r="G364" s="14" t="str">
        <x:v>0.5394783662460609</x:v>
      </x:c>
      <x:c r="H364" s="16" t="str">
        <x:v>0.00039402034797622414</x:v>
      </x:c>
      <x:c r="I364" s="14" t="str">
        <x:v>0.6759259259259259</x:v>
      </x:c>
      <x:c r="J364" s="14" t="str">
        <x:v>1.0</x:v>
      </x:c>
      <x:c r="K364" s="14" t="str">
        <x:v>0.5592592592592592</x:v>
      </x:c>
      <x:c r="L364" s="18" t="str">
        <x:v>0.24949698189134809</x:v>
      </x:c>
      <x:c r="M364" s="18" t="str">
        <x:v>0.45875251509054327</x:v>
      </x:c>
      <x:c r="N364" s="18" t="str">
        <x:v>0.8430583501006036</x:v>
      </x:c>
    </x:row>
    <x:row r="365">
      <x:c r="A365" s="10" t="str">
        <x:v>2016</x:v>
      </x:c>
      <x:c r="B365" s="3" t="str">
        <x:v>88382</x:v>
      </x:c>
      <x:c r="C365" s="3" t="str">
        <x:v>ITAARA</x:v>
      </x:c>
      <x:c r="D365" s="12" t="str">
        <x:v>41</x:v>
      </x:c>
      <x:c r="E365" s="14" t="str">
        <x:v>0.34526040826815735</x:v>
      </x:c>
      <x:c r="F365" s="16" t="str">
        <x:v>0.02704570246545565</x:v>
      </x:c>
      <x:c r="G365" s="14" t="str">
        <x:v>0.492345292717087</x:v>
      </x:c>
      <x:c r="H365" s="16" t="str">
        <x:v>0.0010760592094021702</x:v>
      </x:c>
      <x:c r="I365" s="14" t="str">
        <x:v>0.8368055555555556</x:v>
      </x:c>
      <x:c r="J365" s="14" t="str">
        <x:v>0.9930555555555556</x:v>
      </x:c>
      <x:c r="K365" s="14" t="str">
        <x:v>0.7135416666666667</x:v>
      </x:c>
      <x:c r="L365" s="18" t="str">
        <x:v>0.21327967806841047</x:v>
      </x:c>
      <x:c r="M365" s="18" t="str">
        <x:v>0.386317907444668</x:v>
      </x:c>
      <x:c r="N365" s="18" t="str">
        <x:v>0.47585513078470826</x:v>
      </x:c>
    </x:row>
    <x:row r="366">
      <x:c r="A366" s="10" t="str">
        <x:v>2016</x:v>
      </x:c>
      <x:c r="B366" s="3" t="str">
        <x:v>88390</x:v>
      </x:c>
      <x:c r="C366" s="3" t="str">
        <x:v>SANTA CRUZ DO SUL</x:v>
      </x:c>
      <x:c r="D366" s="12" t="str">
        <x:v>171</x:v>
      </x:c>
      <x:c r="E366" s="14" t="str">
        <x:v>0.7661828856652816</x:v>
      </x:c>
      <x:c r="F366" s="16" t="str">
        <x:v>2.7913499898303456e-34</x:v>
      </x:c>
      <x:c r="G366" s="14" t="str">
        <x:v>0.7146577598401086</x:v>
      </x:c>
      <x:c r="H366" s="16" t="str">
        <x:v>1.0239738728102763e-27</x:v>
      </x:c>
      <x:c r="I366" s="14" t="str">
        <x:v>0.9549274255156608</x:v>
      </x:c>
      <x:c r="J366" s="14" t="str">
        <x:v>0.995798319327731</x:v>
      </x:c>
      <x:c r="K366" s="14" t="str">
        <x:v>0.6014132925897632</x:v>
      </x:c>
      <x:c r="L366" s="18" t="str">
        <x:v>0.9436619718309859</x:v>
      </x:c>
      <x:c r="M366" s="18" t="str">
        <x:v>0.8812877263581489</x:v>
      </x:c>
      <x:c r="N366" s="18" t="str">
        <x:v>0.5955734406438632</x:v>
      </x:c>
    </x:row>
    <x:row r="367">
      <x:c r="A367" s="10" t="str">
        <x:v>2016</x:v>
      </x:c>
      <x:c r="B367" s="3" t="str">
        <x:v>88404</x:v>
      </x:c>
      <x:c r="C367" s="3" t="str">
        <x:v>ESTRELA VELHA</x:v>
      </x:c>
      <x:c r="D367" s="12" t="str">
        <x:v>18</x:v>
      </x:c>
      <x:c r="E367" s="14" t="str">
        <x:v>0.5975232198142414</x:v>
      </x:c>
      <x:c r="F367" s="16" t="str">
        <x:v>0.008827374421547778</x:v>
      </x:c>
      <x:c r="G367" s="14" t="str">
        <x:v>0.5975232198142414</x:v>
      </x:c>
      <x:c r="H367" s="16" t="str">
        <x:v>0.008827374421547778</x:v>
      </x:c>
      <x:c r="I367" s="14" t="str">
        <x:v>0.7283950617283952</x:v>
      </x:c>
      <x:c r="J367" s="14" t="str">
        <x:v>1.0</x:v>
      </x:c>
      <x:c r="K367" s="14" t="str">
        <x:v>0.5</x:v>
      </x:c>
      <x:c r="L367" s="18" t="str">
        <x:v>0.5915492957746479</x:v>
      </x:c>
      <x:c r="M367" s="18" t="str">
        <x:v>0.5855130784708249</x:v>
      </x:c>
      <x:c r="N367" s="18" t="str">
        <x:v>0.8430583501006036</x:v>
      </x:c>
    </x:row>
    <x:row r="368">
      <x:c r="A368" s="10" t="str">
        <x:v>2016</x:v>
      </x:c>
      <x:c r="B368" s="3" t="str">
        <x:v>88412</x:v>
      </x:c>
      <x:c r="C368" s="3" t="str">
        <x:v>SANTA MARIA</x:v>
      </x:c>
      <x:c r="D368" s="12" t="str">
        <x:v>214</x:v>
      </x:c>
      <x:c r="E368" s="14" t="str">
        <x:v>0.7141812313319769</x:v>
      </x:c>
      <x:c r="F368" s="16" t="str">
        <x:v>1.0918328918283752e-34</x:v>
      </x:c>
      <x:c r="G368" s="14" t="str">
        <x:v>0.6921447335291194</x:v>
      </x:c>
      <x:c r="H368" s="16" t="str">
        <x:v>1.0414044773847642e-31</x:v>
      </x:c>
      <x:c r="I368" s="14" t="str">
        <x:v>0.9405378731803602</x:v>
      </x:c>
      <x:c r="J368" s="14" t="str">
        <x:v>0.996792499383173</x:v>
      </x:c>
      <x:c r="K368" s="14" t="str">
        <x:v>0.6572908956328646</x:v>
      </x:c>
      <x:c r="L368" s="18" t="str">
        <x:v>0.8531187122736419</x:v>
      </x:c>
      <x:c r="M368" s="18" t="str">
        <x:v>0.8289738430583501</x:v>
      </x:c>
      <x:c r="N368" s="18" t="str">
        <x:v>0.6257545271629779</x:v>
      </x:c>
    </x:row>
    <x:row r="369">
      <x:c r="A369" s="10" t="str">
        <x:v>2016</x:v>
      </x:c>
      <x:c r="B369" s="3" t="str">
        <x:v>88420</x:v>
      </x:c>
      <x:c r="C369" s="3" t="str">
        <x:v>BENJAMIN CONSTANT DO SUL</x:v>
      </x:c>
      <x:c r="D369" s="12" t="str">
        <x:v>24</x:v>
      </x:c>
      <x:c r="E369" s="14" t="str">
        <x:v>0.412291443786136</x:v>
      </x:c>
      <x:c r="F369" s="16" t="str">
        <x:v>0.04527937963527922</x:v>
      </x:c>
      <x:c r="G369" s="14" t="str">
        <x:v>0.4247985749616682</x:v>
      </x:c>
      <x:c r="H369" s="16" t="str">
        <x:v>0.038531589647144066</x:v>
      </x:c>
      <x:c r="I369" s="14" t="str">
        <x:v>0.5740740740740741</x:v>
      </x:c>
      <x:c r="J369" s="14" t="str">
        <x:v>1.0</x:v>
      </x:c>
      <x:c r="K369" s="14" t="str">
        <x:v>0.5222222222222223</x:v>
      </x:c>
      <x:c r="L369" s="18" t="str">
        <x:v>0.2837022132796781</x:v>
      </x:c>
      <x:c r="M369" s="18" t="str">
        <x:v>0.27364185110663986</x:v>
      </x:c>
      <x:c r="N369" s="18" t="str">
        <x:v>0.8430583501006036</x:v>
      </x:c>
    </x:row>
    <x:row r="370">
      <x:c r="A370" s="10" t="str">
        <x:v>2016</x:v>
      </x:c>
      <x:c r="B370" s="3" t="str">
        <x:v>88439</x:v>
      </x:c>
      <x:c r="C370" s="3" t="str">
        <x:v>SANTANA DA BOA VISTA</x:v>
      </x:c>
      <x:c r="D370" s="12" t="str">
        <x:v>29</x:v>
      </x:c>
      <x:c r="E370" s="14" t="str">
        <x:v>0.6082029852759621</x:v>
      </x:c>
      <x:c r="F370" s="16" t="str">
        <x:v>0.00046495228963600607</x:v>
      </x:c>
      <x:c r="G370" s="14" t="str">
        <x:v>0.7460142935678945</x:v>
      </x:c>
      <x:c r="H370" s="16" t="str">
        <x:v>5.188462727997039e-06</x:v>
      </x:c>
      <x:c r="I370" s="14" t="str">
        <x:v>0.7277777777777777</x:v>
      </x:c>
      <x:c r="J370" s="14" t="str">
        <x:v>0.9888888888888888</x:v>
      </x:c>
      <x:c r="K370" s="14" t="str">
        <x:v>0.5972222222222223</x:v>
      </x:c>
      <x:c r="L370" s="18" t="str">
        <x:v>0.6177062374245473</x:v>
      </x:c>
      <x:c r="M370" s="18" t="str">
        <x:v>0.93158953722334</x:v>
      </x:c>
      <x:c r="N370" s="18" t="str">
        <x:v>0.33400402414486924</x:v>
      </x:c>
    </x:row>
    <x:row r="371">
      <x:c r="A371" s="10" t="str">
        <x:v>2016</x:v>
      </x:c>
      <x:c r="B371" s="3" t="str">
        <x:v>88447</x:v>
      </x:c>
      <x:c r="C371" s="3" t="str">
        <x:v>MAÇAMBARÁ</x:v>
      </x:c>
      <x:c r="D371" s="12" t="str">
        <x:v>24</x:v>
      </x:c>
      <x:c r="E371" s="14" t="str">
        <x:v>0.7165217391304347</x:v>
      </x:c>
      <x:c r="F371" s="16" t="str">
        <x:v>8.196040459208726e-05</x:v>
      </x:c>
      <x:c r="G371" s="14" t="str">
        <x:v>0.7164926022628373</x:v>
      </x:c>
      <x:c r="H371" s="16" t="str">
        <x:v>8.204067173551955e-05</x:v>
      </x:c>
      <x:c r="I371" s="14" t="str">
        <x:v>0.888888888888889</x:v>
      </x:c>
      <x:c r="J371" s="14" t="str">
        <x:v>0.9925925925925926</x:v>
      </x:c>
      <x:c r="K371" s="14" t="str">
        <x:v>0.5666666666666667</x:v>
      </x:c>
      <x:c r="L371" s="18" t="str">
        <x:v>0.8611670020120724</x:v>
      </x:c>
      <x:c r="M371" s="18" t="str">
        <x:v>0.8873239436619719</x:v>
      </x:c>
      <x:c r="N371" s="18" t="str">
        <x:v>0.4537223340040241</x:v>
      </x:c>
    </x:row>
    <x:row r="372">
      <x:c r="A372" s="10" t="str">
        <x:v>2016</x:v>
      </x:c>
      <x:c r="B372" s="3" t="str">
        <x:v>88455</x:v>
      </x:c>
      <x:c r="C372" s="3" t="str">
        <x:v>SANT'ANA DO LIVRAMENTO</x:v>
      </x:c>
      <x:c r="D372" s="12" t="str">
        <x:v>179</x:v>
      </x:c>
      <x:c r="E372" s="14" t="str">
        <x:v>0.6460455188276594</x:v>
      </x:c>
      <x:c r="F372" s="16" t="str">
        <x:v>1.5874572352352116e-22</x:v>
      </x:c>
      <x:c r="G372" s="14" t="str">
        <x:v>0.7454428342283568</x:v>
      </x:c>
      <x:c r="H372" s="16" t="str">
        <x:v>2.711317591294516e-32</x:v>
      </x:c>
      <x:c r="I372" s="14" t="str">
        <x:v>0.8910675381263616</x:v>
      </x:c>
      <x:c r="J372" s="14" t="str">
        <x:v>0.9921931735657226</x:v>
      </x:c>
      <x:c r="K372" s="14" t="str">
        <x:v>0.6514161220043573</x:v>
      </x:c>
      <x:c r="L372" s="18" t="str">
        <x:v>0.6861167002012073</x:v>
      </x:c>
      <x:c r="M372" s="18" t="str">
        <x:v>0.9295774647887324</x:v>
      </x:c>
      <x:c r="N372" s="18" t="str">
        <x:v>0.44064386317907445</x:v>
      </x:c>
    </x:row>
    <x:row r="373">
      <x:c r="A373" s="10" t="str">
        <x:v>2016</x:v>
      </x:c>
      <x:c r="B373" s="3" t="str">
        <x:v>88463</x:v>
      </x:c>
      <x:c r="C373" s="3" t="str">
        <x:v>DOM PEDRO DE ALCÂNTARA</x:v>
      </x:c>
      <x:c r="D373" s="12" t="str">
        <x:v>35</x:v>
      </x:c>
      <x:c r="E373" s="14" t="str">
        <x:v>0.7569042282973424</x:v>
      </x:c>
      <x:c r="F373" s="16" t="str">
        <x:v>1.4295366299447043e-07</x:v>
      </x:c>
      <x:c r="G373" s="14" t="str">
        <x:v>0.8101587637947105</x:v>
      </x:c>
      <x:c r="H373" s="16" t="str">
        <x:v>3.7180007111484032e-09</x:v>
      </x:c>
      <x:c r="I373" s="14" t="str">
        <x:v>0.8247863247863247</x:v>
      </x:c>
      <x:c r="J373" s="14" t="str">
        <x:v>1.0</x:v>
      </x:c>
      <x:c r="K373" s="14" t="str">
        <x:v>0.6517094017094016</x:v>
      </x:c>
      <x:c r="L373" s="18" t="str">
        <x:v>0.9175050301810865</x:v>
      </x:c>
      <x:c r="M373" s="18" t="str">
        <x:v>0.9859154929577465</x:v>
      </x:c>
      <x:c r="N373" s="18" t="str">
        <x:v>0.8430583501006036</x:v>
      </x:c>
    </x:row>
    <x:row r="374">
      <x:c r="A374" s="10" t="str">
        <x:v>2016</x:v>
      </x:c>
      <x:c r="B374" s="3" t="str">
        <x:v>88471</x:v>
      </x:c>
      <x:c r="C374" s="3" t="str">
        <x:v>SANTA ROSA</x:v>
      </x:c>
      <x:c r="D374" s="12" t="str">
        <x:v>114</x:v>
      </x:c>
      <x:c r="E374" s="14" t="str">
        <x:v>0.7567230406269624</x:v>
      </x:c>
      <x:c r="F374" s="16" t="str">
        <x:v>2.0876860072442557e-22</x:v>
      </x:c>
      <x:c r="G374" s="14" t="str">
        <x:v>0.7465383064626937</x:v>
      </x:c>
      <x:c r="H374" s="16" t="str">
        <x:v>2.2922727498872244e-21</x:v>
      </x:c>
      <x:c r="I374" s="14" t="str">
        <x:v>0.9259259259259259</x:v>
      </x:c>
      <x:c r="J374" s="14" t="str">
        <x:v>0.9878787878787879</x:v>
      </x:c>
      <x:c r="K374" s="14" t="str">
        <x:v>0.5915824915824915</x:v>
      </x:c>
      <x:c r="L374" s="18" t="str">
        <x:v>0.9154929577464789</x:v>
      </x:c>
      <x:c r="M374" s="18" t="str">
        <x:v>0.9336016096579477</x:v>
      </x:c>
      <x:c r="N374" s="18" t="str">
        <x:v>0.3199195171026157</x:v>
      </x:c>
    </x:row>
    <x:row r="375">
      <x:c r="A375" s="10" t="str">
        <x:v>2016</x:v>
      </x:c>
      <x:c r="B375" s="3" t="str">
        <x:v>88480</x:v>
      </x:c>
      <x:c r="C375" s="3" t="str">
        <x:v>UNISTALDA</x:v>
      </x:c>
      <x:c r="D375" s="12" t="str">
        <x:v>27</x:v>
      </x:c>
      <x:c r="E375" s="14" t="str">
        <x:v>0.6379469568664908</x:v>
      </x:c>
      <x:c r="F375" s="16" t="str">
        <x:v>0.0003437126978010287</x:v>
      </x:c>
      <x:c r="G375" s="14" t="str">
        <x:v>0.46427976602028986</x:v>
      </x:c>
      <x:c r="H375" s="16" t="str">
        <x:v>0.016877530211303553</x:v>
      </x:c>
      <x:c r="I375" s="14" t="str">
        <x:v>0.8179012345679012</x:v>
      </x:c>
      <x:c r="J375" s="14" t="str">
        <x:v>1.0</x:v>
      </x:c>
      <x:c r="K375" s="14" t="str">
        <x:v>0.7283950617283951</x:v>
      </x:c>
      <x:c r="L375" s="18" t="str">
        <x:v>0.670020120724346</x:v>
      </x:c>
      <x:c r="M375" s="18" t="str">
        <x:v>0.323943661971831</x:v>
      </x:c>
      <x:c r="N375" s="18" t="str">
        <x:v>0.8430583501006036</x:v>
      </x:c>
    </x:row>
    <x:row r="376">
      <x:c r="A376" s="10" t="str">
        <x:v>2016</x:v>
      </x:c>
      <x:c r="B376" s="3" t="str">
        <x:v>88498</x:v>
      </x:c>
      <x:c r="C376" s="3" t="str">
        <x:v>SANTA VITÓRIA DO PALMAR</x:v>
      </x:c>
      <x:c r="D376" s="12" t="str">
        <x:v>104</x:v>
      </x:c>
      <x:c r="E376" s="14" t="str">
        <x:v>0.6382945237832514</x:v>
      </x:c>
      <x:c r="F376" s="16" t="str">
        <x:v>3.1316694067163626e-13</x:v>
      </x:c>
      <x:c r="G376" s="14" t="str">
        <x:v>0.6832917043766396</x:v>
      </x:c>
      <x:c r="H376" s="16" t="str">
        <x:v>1.3337757562744676e-15</x:v>
      </x:c>
      <x:c r="I376" s="14" t="str">
        <x:v>0.7996618765849535</x:v>
      </x:c>
      <x:c r="J376" s="14" t="str">
        <x:v>0.99323753169907</x:v>
      </x:c>
      <x:c r="K376" s="14" t="str">
        <x:v>0.6090448013524936</x:v>
      </x:c>
      <x:c r="L376" s="18" t="str">
        <x:v>0.6720321931589537</x:v>
      </x:c>
      <x:c r="M376" s="18" t="str">
        <x:v>0.7967806841046278</x:v>
      </x:c>
      <x:c r="N376" s="18" t="str">
        <x:v>0.482897384305835</x:v>
      </x:c>
    </x:row>
    <x:row r="377">
      <x:c r="A377" s="10" t="str">
        <x:v>2016</x:v>
      </x:c>
      <x:c r="B377" s="3" t="str">
        <x:v>88501</x:v>
      </x:c>
      <x:c r="C377" s="3" t="str">
        <x:v>TURUÇU</x:v>
      </x:c>
      <x:c r="D377" s="12" t="str">
        <x:v>58</x:v>
      </x:c>
      <x:c r="E377" s="14" t="str">
        <x:v>0.5594026722294009</x:v>
      </x:c>
      <x:c r="F377" s="16" t="str">
        <x:v>5.000687656152077e-06</x:v>
      </x:c>
      <x:c r="G377" s="14" t="str">
        <x:v>0.4403766510979795</x:v>
      </x:c>
      <x:c r="H377" s="16" t="str">
        <x:v>0.000541370848585748</x:v>
      </x:c>
      <x:c r="I377" s="14" t="str">
        <x:v>0.6587301587301587</x:v>
      </x:c>
      <x:c r="J377" s="14" t="str">
        <x:v>0.9795918367346939</x:v>
      </x:c>
      <x:c r="K377" s="14" t="str">
        <x:v>0.7154195011337868</x:v>
      </x:c>
      <x:c r="L377" s="18" t="str">
        <x:v>0.5231388329979879</x:v>
      </x:c>
      <x:c r="M377" s="18" t="str">
        <x:v>0.2937625754527163</x:v>
      </x:c>
      <x:c r="N377" s="18" t="str">
        <x:v>0.1529175050301811</x:v>
      </x:c>
    </x:row>
    <x:row r="378">
      <x:c r="A378" s="10" t="str">
        <x:v>2016</x:v>
      </x:c>
      <x:c r="B378" s="3" t="str">
        <x:v>88510</x:v>
      </x:c>
      <x:c r="C378" s="3" t="str">
        <x:v>SANTIAGO</x:v>
      </x:c>
      <x:c r="D378" s="12" t="str">
        <x:v>80</x:v>
      </x:c>
      <x:c r="E378" s="14" t="str">
        <x:v>0.8087928448063537</x:v>
      </x:c>
      <x:c r="F378" s="16" t="str">
        <x:v>1.149910080072116e-19</x:v>
      </x:c>
      <x:c r="G378" s="14" t="str">
        <x:v>0.6681499974019176</x:v>
      </x:c>
      <x:c r="H378" s="16" t="str">
        <x:v>1.730404846262732e-11</x:v>
      </x:c>
      <x:c r="I378" s="14" t="str">
        <x:v>0.8323765786452354</x:v>
      </x:c>
      <x:c r="J378" s="14" t="str">
        <x:v>0.9977037887485649</x:v>
      </x:c>
      <x:c r="K378" s="14" t="str">
        <x:v>0.7525832376578645</x:v>
      </x:c>
      <x:c r="L378" s="18" t="str">
        <x:v>0.9859154929577465</x:v>
      </x:c>
      <x:c r="M378" s="18" t="str">
        <x:v>0.7565392354124748</x:v>
      </x:c>
      <x:c r="N378" s="18" t="str">
        <x:v>0.6539235412474849</x:v>
      </x:c>
    </x:row>
    <x:row r="379">
      <x:c r="A379" s="10" t="str">
        <x:v>2016</x:v>
      </x:c>
      <x:c r="B379" s="3" t="str">
        <x:v>88528</x:v>
      </x:c>
      <x:c r="C379" s="3" t="str">
        <x:v>CRISTAL DO SUL</x:v>
      </x:c>
      <x:c r="D379" s="12" t="str">
        <x:v>31</x:v>
      </x:c>
      <x:c r="E379" s="14" t="str">
        <x:v>0.6423018972042439</x:v>
      </x:c>
      <x:c r="F379" s="16" t="str">
        <x:v>9.798506150777047e-05</x:v>
      </x:c>
      <x:c r="G379" s="14" t="str">
        <x:v>0.8039769900652275</x:v>
      </x:c>
      <x:c r="H379" s="16" t="str">
        <x:v>5.1072080024761805e-08</x:v>
      </x:c>
      <x:c r="I379" s="14" t="str">
        <x:v>0.8207070707070707</x:v>
      </x:c>
      <x:c r="J379" s="14" t="str">
        <x:v>0.9949494949494949</x:v>
      </x:c>
      <x:c r="K379" s="14" t="str">
        <x:v>0.5505050505050505</x:v>
      </x:c>
      <x:c r="L379" s="18" t="str">
        <x:v>0.6780684104627767</x:v>
      </x:c>
      <x:c r="M379" s="18" t="str">
        <x:v>0.9798792756539235</x:v>
      </x:c>
      <x:c r="N379" s="18" t="str">
        <x:v>0.5714285714285714</x:v>
      </x:c>
    </x:row>
    <x:row r="380">
      <x:c r="A380" s="10" t="str">
        <x:v>2016</x:v>
      </x:c>
      <x:c r="B380" s="3" t="str">
        <x:v>88536</x:v>
      </x:c>
      <x:c r="C380" s="3" t="str">
        <x:v>SANTO ÂNGELO</x:v>
      </x:c>
      <x:c r="D380" s="12" t="str">
        <x:v>117</x:v>
      </x:c>
      <x:c r="E380" s="14" t="str">
        <x:v>0.7261254859062277</x:v>
      </x:c>
      <x:c r="F380" s="16" t="str">
        <x:v>1.982652843433165e-20</x:v>
      </x:c>
      <x:c r="G380" s="14" t="str">
        <x:v>0.708162620773929</x:v>
      </x:c>
      <x:c r="H380" s="16" t="str">
        <x:v>6.108761787566871e-19</x:v>
      </x:c>
      <x:c r="I380" s="14" t="str">
        <x:v>0.9137254901960784</x:v>
      </x:c>
      <x:c r="J380" s="14" t="str">
        <x:v>0.9928104575163398</x:v>
      </x:c>
      <x:c r="K380" s="14" t="str">
        <x:v>0.696078431372549</x:v>
      </x:c>
      <x:c r="L380" s="18" t="str">
        <x:v>0.8752515090543259</x:v>
      </x:c>
      <x:c r="M380" s="18" t="str">
        <x:v>0.8712273641851107</x:v>
      </x:c>
      <x:c r="N380" s="18" t="str">
        <x:v>0.46277665995975853</x:v>
      </x:c>
    </x:row>
    <x:row r="381">
      <x:c r="A381" s="10" t="str">
        <x:v>2016</x:v>
      </x:c>
      <x:c r="B381" s="3" t="str">
        <x:v>88544</x:v>
      </x:c>
      <x:c r="C381" s="3" t="str">
        <x:v>MUITOS CAPÕES</x:v>
      </x:c>
      <x:c r="D381" s="12" t="str">
        <x:v>34</x:v>
      </x:c>
      <x:c r="E381" s="14" t="str">
        <x:v>0.5413641988688846</x:v>
      </x:c>
      <x:c r="F381" s="16" t="str">
        <x:v>0.0009454021080828041</x:v>
      </x:c>
      <x:c r="G381" s="14" t="str">
        <x:v>0.5614577499838311</x:v>
      </x:c>
      <x:c r="H381" s="16" t="str">
        <x:v>0.0005506369809234377</x:v>
      </x:c>
      <x:c r="I381" s="14" t="str">
        <x:v>0.7422222222222221</x:v>
      </x:c>
      <x:c r="J381" s="14" t="str">
        <x:v>0.9911111111111112</x:v>
      </x:c>
      <x:c r="K381" s="14" t="str">
        <x:v>0.5577777777777778</x:v>
      </x:c>
      <x:c r="L381" s="18" t="str">
        <x:v>0.4788732394366197</x:v>
      </x:c>
      <x:c r="M381" s="18" t="str">
        <x:v>0.4969818913480885</x:v>
      </x:c>
      <x:c r="N381" s="18" t="str">
        <x:v>0.41146881287726356</x:v>
      </x:c>
    </x:row>
    <x:row r="382">
      <x:c r="A382" s="10" t="str">
        <x:v>2016</x:v>
      </x:c>
      <x:c r="B382" s="3" t="str">
        <x:v>88552</x:v>
      </x:c>
      <x:c r="C382" s="3" t="str">
        <x:v>SANTO ANTÔNIO DA PATRULHA</x:v>
      </x:c>
      <x:c r="D382" s="12" t="str">
        <x:v>80</x:v>
      </x:c>
      <x:c r="E382" s="14" t="str">
        <x:v>0.7435004806287063</x:v>
      </x:c>
      <x:c r="F382" s="16" t="str">
        <x:v>2.810394284065394e-15</x:v>
      </x:c>
      <x:c r="G382" s="14" t="str">
        <x:v>0.7370725531847687</x:v>
      </x:c>
      <x:c r="H382" s="16" t="str">
        <x:v>6.442274548555755e-15</x:v>
      </x:c>
      <x:c r="I382" s="14" t="str">
        <x:v>0.8415614236509759</x:v>
      </x:c>
      <x:c r="J382" s="14" t="str">
        <x:v>0.9885189437428243</x:v>
      </x:c>
      <x:c r="K382" s="14" t="str">
        <x:v>0.5189437428243399</x:v>
      </x:c>
      <x:c r="L382" s="18" t="str">
        <x:v>0.9074446680080482</x:v>
      </x:c>
      <x:c r="M382" s="18" t="str">
        <x:v>0.9094567404426559</x:v>
      </x:c>
      <x:c r="N382" s="18" t="str">
        <x:v>0.3299798792756539</x:v>
      </x:c>
    </x:row>
    <x:row r="383">
      <x:c r="A383" s="10" t="str">
        <x:v>2016</x:v>
      </x:c>
      <x:c r="B383" s="3" t="str">
        <x:v>88560</x:v>
      </x:c>
      <x:c r="C383" s="3" t="str">
        <x:v>NOVA RAMADA</x:v>
      </x:c>
      <x:c r="D383" s="12" t="str">
        <x:v>19</x:v>
      </x:c>
      <x:c r="E383" s="14" t="str">
        <x:v>-0.02280701754385965</x:v>
      </x:c>
      <x:c r="F383" s="16" t="str">
        <x:v>0.9261610601906637</x:v>
      </x:c>
      <x:c r="G383" s="14" t="str">
        <x:v>-0.05618964003511852</x:v>
      </x:c>
      <x:c r="H383" s="16" t="str">
        <x:v>0.8192753583356627</x:v>
      </x:c>
      <x:c r="I383" s="14" t="str">
        <x:v>0.4888888888888889</x:v>
      </x:c>
      <x:c r="J383" s="14" t="str">
        <x:v>1.0</x:v>
      </x:c>
      <x:c r="K383" s="14" t="str">
        <x:v>0.5277777777777778</x:v>
      </x:c>
      <x:c r="L383" s="18" t="str">
        <x:v>0.026156941649899398</x:v>
      </x:c>
      <x:c r="M383" s="18" t="str">
        <x:v>0.022132796780684104</x:v>
      </x:c>
      <x:c r="N383" s="18" t="str">
        <x:v>0.8430583501006036</x:v>
      </x:c>
    </x:row>
    <x:row r="384">
      <x:c r="A384" s="10" t="str">
        <x:v>2016</x:v>
      </x:c>
      <x:c r="B384" s="3" t="str">
        <x:v>88579</x:v>
      </x:c>
      <x:c r="C384" s="3" t="str">
        <x:v>SANTO ANTÔNIO DAS MISSÕES</x:v>
      </x:c>
      <x:c r="D384" s="12" t="str">
        <x:v>29</x:v>
      </x:c>
      <x:c r="E384" s="14" t="str">
        <x:v>0.6664203207912512</x:v>
      </x:c>
      <x:c r="F384" s="16" t="str">
        <x:v>7.918078681770571e-05</x:v>
      </x:c>
      <x:c r="G384" s="14" t="str">
        <x:v>0.6792685940202619</x:v>
      </x:c>
      <x:c r="H384" s="16" t="str">
        <x:v>5.083266635531527e-05</x:v>
      </x:c>
      <x:c r="I384" s="14" t="str">
        <x:v>0.8138888888888889</x:v>
      </x:c>
      <x:c r="J384" s="14" t="str">
        <x:v>0.9777777777777779</x:v>
      </x:c>
      <x:c r="K384" s="14" t="str">
        <x:v>0.6055555555555556</x:v>
      </x:c>
      <x:c r="L384" s="18" t="str">
        <x:v>0.7464788732394366</x:v>
      </x:c>
      <x:c r="M384" s="18" t="str">
        <x:v>0.7867203219315896</x:v>
      </x:c>
      <x:c r="N384" s="18" t="str">
        <x:v>0.13682092555331993</x:v>
      </x:c>
    </x:row>
    <x:row r="385">
      <x:c r="A385" s="10" t="str">
        <x:v>2016</x:v>
      </x:c>
      <x:c r="B385" s="3" t="str">
        <x:v>88587</x:v>
      </x:c>
      <x:c r="C385" s="3" t="str">
        <x:v>JARI</x:v>
      </x:c>
      <x:c r="D385" s="12" t="str">
        <x:v>31</x:v>
      </x:c>
      <x:c r="E385" s="14" t="str">
        <x:v>0.6108423621846101</x:v>
      </x:c>
      <x:c r="F385" s="16" t="str">
        <x:v>0.00026245154965514136</x:v>
      </x:c>
      <x:c r="G385" s="14" t="str">
        <x:v>0.5815320499272717</x:v>
      </x:c>
      <x:c r="H385" s="16" t="str">
        <x:v>0.0006010976591507988</x:v>
      </x:c>
      <x:c r="I385" s="14" t="str">
        <x:v>0.8131313131313131</x:v>
      </x:c>
      <x:c r="J385" s="14" t="str">
        <x:v>0.9595959595959596</x:v>
      </x:c>
      <x:c r="K385" s="14" t="str">
        <x:v>0.6338383838383839</x:v>
      </x:c>
      <x:c r="L385" s="18" t="str">
        <x:v>0.6237424547283702</x:v>
      </x:c>
      <x:c r="M385" s="18" t="str">
        <x:v>0.5432595573440644</x:v>
      </x:c>
      <x:c r="N385" s="18" t="str">
        <x:v>0.03621730382293763</x:v>
      </x:c>
    </x:row>
    <x:row r="386">
      <x:c r="A386" s="10" t="str">
        <x:v>2016</x:v>
      </x:c>
      <x:c r="B386" s="3" t="str">
        <x:v>88595</x:v>
      </x:c>
      <x:c r="C386" s="3" t="str">
        <x:v>SANTO AUGUSTO</x:v>
      </x:c>
      <x:c r="D386" s="12" t="str">
        <x:v>30</x:v>
      </x:c>
      <x:c r="E386" s="14" t="str">
        <x:v>0.5295361029541298</x:v>
      </x:c>
      <x:c r="F386" s="16" t="str">
        <x:v>0.002619107870778544</x:v>
      </x:c>
      <x:c r="G386" s="14" t="str">
        <x:v>0.5938577982685909</x:v>
      </x:c>
      <x:c r="H386" s="16" t="str">
        <x:v>0.0005408041527279642</x:v>
      </x:c>
      <x:c r="I386" s="14" t="str">
        <x:v>0.7566137566137566</x:v>
      </x:c>
      <x:c r="J386" s="14" t="str">
        <x:v>0.9841269841269842</x:v>
      </x:c>
      <x:c r="K386" s="14" t="str">
        <x:v>0.4920634920634921</x:v>
      </x:c>
      <x:c r="L386" s="18" t="str">
        <x:v>0.45271629778672035</x:v>
      </x:c>
      <x:c r="M386" s="18" t="str">
        <x:v>0.5734406438631791</x:v>
      </x:c>
      <x:c r="N386" s="18" t="str">
        <x:v>0.22334004024144868</x:v>
      </x:c>
    </x:row>
    <x:row r="387">
      <x:c r="A387" s="10" t="str">
        <x:v>2016</x:v>
      </x:c>
      <x:c r="B387" s="3" t="str">
        <x:v>88609</x:v>
      </x:c>
      <x:c r="C387" s="3" t="str">
        <x:v>UBIRETAMA</x:v>
      </x:c>
      <x:c r="D387" s="12" t="str">
        <x:v>31</x:v>
      </x:c>
      <x:c r="E387" s="14" t="str">
        <x:v>0.02954820492133925</x:v>
      </x:c>
      <x:c r="F387" s="16" t="str">
        <x:v>0.87462154731891</x:v>
      </x:c>
      <x:c r="G387" s="14" t="str">
        <x:v>0.10146391177149719</x:v>
      </x:c>
      <x:c r="H387" s="16" t="str">
        <x:v>0.5870493418508388</x:v>
      </x:c>
      <x:c r="I387" s="14" t="str">
        <x:v>0.3964646464646464</x:v>
      </x:c>
      <x:c r="J387" s="14" t="str">
        <x:v>0.9823232323232323</x:v>
      </x:c>
      <x:c r="K387" s="14" t="str">
        <x:v>0.6060606060606061</x:v>
      </x:c>
      <x:c r="L387" s="18" t="str">
        <x:v>0.04426559356136821</x:v>
      </x:c>
      <x:c r="M387" s="18" t="str">
        <x:v>0.056338028169014086</x:v>
      </x:c>
      <x:c r="N387" s="18" t="str">
        <x:v>0.18209255533199195</x:v>
      </x:c>
    </x:row>
    <x:row r="388">
      <x:c r="A388" s="10" t="str">
        <x:v>2016</x:v>
      </x:c>
      <x:c r="B388" s="3" t="str">
        <x:v>88617</x:v>
      </x:c>
      <x:c r="C388" s="3" t="str">
        <x:v>SANTO CRISTO</x:v>
      </x:c>
      <x:c r="D388" s="12" t="str">
        <x:v>31</x:v>
      </x:c>
      <x:c r="E388" s="14" t="str">
        <x:v>0.675</x:v>
      </x:c>
      <x:c r="F388" s="16" t="str">
        <x:v>3.110075380714664e-05</x:v>
      </x:c>
      <x:c r="G388" s="14" t="str">
        <x:v>0.6255293405928614</x:v>
      </x:c>
      <x:c r="H388" s="16" t="str">
        <x:v>0.00016789840620352794</x:v>
      </x:c>
      <x:c r="I388" s="14" t="str">
        <x:v>0.803030303030303</x:v>
      </x:c>
      <x:c r="J388" s="14" t="str">
        <x:v>0.9646464646464646</x:v>
      </x:c>
      <x:c r="K388" s="14" t="str">
        <x:v>0.5606060606060606</x:v>
      </x:c>
      <x:c r="L388" s="18" t="str">
        <x:v>0.7706237424547284</x:v>
      </x:c>
      <x:c r="M388" s="18" t="str">
        <x:v>0.6398390342052314</x:v>
      </x:c>
      <x:c r="N388" s="18" t="str">
        <x:v>0.05030181086519115</x:v>
      </x:c>
    </x:row>
    <x:row r="389">
      <x:c r="A389" s="10" t="str">
        <x:v>2016</x:v>
      </x:c>
      <x:c r="B389" s="3" t="str">
        <x:v>88625</x:v>
      </x:c>
      <x:c r="C389" s="3" t="str">
        <x:v>BARRA DO QUARAÍ</x:v>
      </x:c>
      <x:c r="D389" s="12" t="str">
        <x:v>35</x:v>
      </x:c>
      <x:c r="E389" s="14" t="str">
        <x:v>0.5422707130080429</x:v>
      </x:c>
      <x:c r="F389" s="16" t="str">
        <x:v>0.0007652901335016946</x:v>
      </x:c>
      <x:c r="G389" s="14" t="str">
        <x:v>0.6137451002660896</x:v>
      </x:c>
      <x:c r="H389" s="16" t="str">
        <x:v>8.820037660045338e-05</x:v>
      </x:c>
      <x:c r="I389" s="14" t="str">
        <x:v>0.7264957264957265</x:v>
      </x:c>
      <x:c r="J389" s="14" t="str">
        <x:v>0.9978632478632478</x:v>
      </x:c>
      <x:c r="K389" s="14" t="str">
        <x:v>0.6282051282051282</x:v>
      </x:c>
      <x:c r="L389" s="18" t="str">
        <x:v>0.482897384305835</x:v>
      </x:c>
      <x:c r="M389" s="18" t="str">
        <x:v>0.6156941649899397</x:v>
      </x:c>
      <x:c r="N389" s="18" t="str">
        <x:v>0.6599597585513078</x:v>
      </x:c>
    </x:row>
    <x:row r="390">
      <x:c r="A390" s="10" t="str">
        <x:v>2016</x:v>
      </x:c>
      <x:c r="B390" s="3" t="str">
        <x:v>88633</x:v>
      </x:c>
      <x:c r="C390" s="3" t="str">
        <x:v>SÃO BORJA</x:v>
      </x:c>
      <x:c r="D390" s="12" t="str">
        <x:v>122</x:v>
      </x:c>
      <x:c r="E390" s="14" t="str">
        <x:v>0.8059080326810628</x:v>
      </x:c>
      <x:c r="F390" s="16" t="str">
        <x:v>4.319664046162576e-29</x:v>
      </x:c>
      <x:c r="G390" s="14" t="str">
        <x:v>0.7703564846021372</x:v>
      </x:c>
      <x:c r="H390" s="16" t="str">
        <x:v>5.205640338864954e-25</x:v>
      </x:c>
      <x:c r="I390" s="14" t="str">
        <x:v>0.9370716510903426</x:v>
      </x:c>
      <x:c r="J390" s="14" t="str">
        <x:v>0.9928348909657321</x:v>
      </x:c>
      <x:c r="K390" s="14" t="str">
        <x:v>0.7062305295950156</x:v>
      </x:c>
      <x:c r="L390" s="18" t="str">
        <x:v>0.9839034205231388</x:v>
      </x:c>
      <x:c r="M390" s="18" t="str">
        <x:v>0.9557344064386318</x:v>
      </x:c>
      <x:c r="N390" s="18" t="str">
        <x:v>0.4647887323943662</x:v>
      </x:c>
    </x:row>
    <x:row r="391">
      <x:c r="A391" s="10" t="str">
        <x:v>2016</x:v>
      </x:c>
      <x:c r="B391" s="3" t="str">
        <x:v>88641</x:v>
      </x:c>
      <x:c r="C391" s="3" t="str">
        <x:v>CERRITO</x:v>
      </x:c>
      <x:c r="D391" s="12" t="str">
        <x:v>43</x:v>
      </x:c>
      <x:c r="E391" s="14" t="str">
        <x:v>0.6499263683219664</x:v>
      </x:c>
      <x:c r="F391" s="16" t="str">
        <x:v>2.401220555897052e-06</x:v>
      </x:c>
      <x:c r="G391" s="14" t="str">
        <x:v>0.6705319493999351</x:v>
      </x:c>
      <x:c r="H391" s="16" t="str">
        <x:v>1.1837388724070296e-06</x:v>
      </x:c>
      <x:c r="I391" s="14" t="str">
        <x:v>0.7745098039215685</x:v>
      </x:c>
      <x:c r="J391" s="14" t="str">
        <x:v>0.9869281045751633</x:v>
      </x:c>
      <x:c r="K391" s="14" t="str">
        <x:v>0.6062091503267973</x:v>
      </x:c>
      <x:c r="L391" s="18" t="str">
        <x:v>0.6921529175050302</x:v>
      </x:c>
      <x:c r="M391" s="18" t="str">
        <x:v>0.7645875251509054</x:v>
      </x:c>
      <x:c r="N391" s="18" t="str">
        <x:v>0.29074446680080485</x:v>
      </x:c>
    </x:row>
    <x:row r="392">
      <x:c r="A392" s="10" t="str">
        <x:v>2016</x:v>
      </x:c>
      <x:c r="B392" s="3" t="str">
        <x:v>88650</x:v>
      </x:c>
      <x:c r="C392" s="3" t="str">
        <x:v>SÃO FRANCISCO DE ASSIS</x:v>
      </x:c>
      <x:c r="D392" s="12" t="str">
        <x:v>52</x:v>
      </x:c>
      <x:c r="E392" s="14" t="str">
        <x:v>0.7146342416913053</x:v>
      </x:c>
      <x:c r="F392" s="16" t="str">
        <x:v>2.6782904422046532e-09</x:v>
      </x:c>
      <x:c r="G392" s="14" t="str">
        <x:v>0.6182231311128905</x:v>
      </x:c>
      <x:c r="H392" s="16" t="str">
        <x:v>1.041651092266771e-06</x:v>
      </x:c>
      <x:c r="I392" s="14" t="str">
        <x:v>0.8669623059866962</x:v>
      </x:c>
      <x:c r="J392" s="14" t="str">
        <x:v>0.9933481152993349</x:v>
      </x:c>
      <x:c r="K392" s="14" t="str">
        <x:v>0.7394678492239468</x:v>
      </x:c>
      <x:c r="L392" s="18" t="str">
        <x:v>0.8551307847082495</x:v>
      </x:c>
      <x:c r="M392" s="18" t="str">
        <x:v>0.6257545271629779</x:v>
      </x:c>
      <x:c r="N392" s="18" t="str">
        <x:v>0.4949698189134809</x:v>
      </x:c>
    </x:row>
    <x:row r="393">
      <x:c r="A393" s="10" t="str">
        <x:v>2016</x:v>
      </x:c>
      <x:c r="B393" s="3" t="str">
        <x:v>88668</x:v>
      </x:c>
      <x:c r="C393" s="3" t="str">
        <x:v>VALE VERDE</x:v>
      </x:c>
      <x:c r="D393" s="12" t="str">
        <x:v>42</x:v>
      </x:c>
      <x:c r="E393" s="14" t="str">
        <x:v>0.49681740193098656</x:v>
      </x:c>
      <x:c r="F393" s="16" t="str">
        <x:v>0.0008175542479036478</x:v>
      </x:c>
      <x:c r="G393" s="14" t="str">
        <x:v>0.4678150649806922</x:v>
      </x:c>
      <x:c r="H393" s="16" t="str">
        <x:v>0.001784084276135774</x:v>
      </x:c>
      <x:c r="I393" s="14" t="str">
        <x:v>0.7592592592592593</x:v>
      </x:c>
      <x:c r="J393" s="14" t="str">
        <x:v>1.0</x:v>
      </x:c>
      <x:c r="K393" s="14" t="str">
        <x:v>0.6279461279461279</x:v>
      </x:c>
      <x:c r="L393" s="18" t="str">
        <x:v>0.40643863179074446</x:v>
      </x:c>
      <x:c r="M393" s="18" t="str">
        <x:v>0.33601609657947684</x:v>
      </x:c>
      <x:c r="N393" s="18" t="str">
        <x:v>0.8430583501006036</x:v>
      </x:c>
    </x:row>
    <x:row r="394">
      <x:c r="A394" s="10" t="str">
        <x:v>2016</x:v>
      </x:c>
      <x:c r="B394" s="3" t="str">
        <x:v>88676</x:v>
      </x:c>
      <x:c r="C394" s="3" t="str">
        <x:v>SÃO FRANCISCO DE PAULA</x:v>
      </x:c>
      <x:c r="D394" s="12" t="str">
        <x:v>79</x:v>
      </x:c>
      <x:c r="E394" s="14" t="str">
        <x:v>0.6830392672006257</x:v>
      </x:c>
      <x:c r="F394" s="16" t="str">
        <x:v>4.074732338599692e-12</x:v>
      </x:c>
      <x:c r="G394" s="14" t="str">
        <x:v>0.5916721795902928</x:v>
      </x:c>
      <x:c r="H394" s="16" t="str">
        <x:v>9.348324162365912e-09</x:v>
      </x:c>
      <x:c r="I394" s="14" t="str">
        <x:v>0.8452380952380952</x:v>
      </x:c>
      <x:c r="J394" s="14" t="str">
        <x:v>0.9841269841269842</x:v>
      </x:c>
      <x:c r="K394" s="14" t="str">
        <x:v>0.6087301587301588</x:v>
      </x:c>
      <x:c r="L394" s="18" t="str">
        <x:v>0.7806841046277666</x:v>
      </x:c>
      <x:c r="M394" s="18" t="str">
        <x:v>0.5674044265593562</x:v>
      </x:c>
      <x:c r="N394" s="18" t="str">
        <x:v>0.22334004024144868</x:v>
      </x:c>
    </x:row>
    <x:row r="395">
      <x:c r="A395" s="10" t="str">
        <x:v>2016</x:v>
      </x:c>
      <x:c r="B395" s="3" t="str">
        <x:v>88684</x:v>
      </x:c>
      <x:c r="C395" s="3" t="str">
        <x:v>NOVO CABRAIS</x:v>
      </x:c>
      <x:c r="D395" s="12" t="str">
        <x:v>29</x:v>
      </x:c>
      <x:c r="E395" s="14" t="str">
        <x:v>0.3701330704780681</x:v>
      </x:c>
      <x:c r="F395" s="16" t="str">
        <x:v>0.04811177627402182</x:v>
      </x:c>
      <x:c r="G395" s="14" t="str">
        <x:v>0.45094409821371717</x:v>
      </x:c>
      <x:c r="H395" s="16" t="str">
        <x:v>0.01408269873912403</x:v>
      </x:c>
      <x:c r="I395" s="14" t="str">
        <x:v>0.6972222222222223</x:v>
      </x:c>
      <x:c r="J395" s="14" t="str">
        <x:v>1.0</x:v>
      </x:c>
      <x:c r="K395" s="14" t="str">
        <x:v>0.6083333333333334</x:v>
      </x:c>
      <x:c r="L395" s="18" t="str">
        <x:v>0.23340040241448692</x:v>
      </x:c>
      <x:c r="M395" s="18" t="str">
        <x:v>0.3118712273641851</x:v>
      </x:c>
      <x:c r="N395" s="18" t="str">
        <x:v>0.8430583501006036</x:v>
      </x:c>
    </x:row>
    <x:row r="396">
      <x:c r="A396" s="10" t="str">
        <x:v>2016</x:v>
      </x:c>
      <x:c r="B396" s="3" t="str">
        <x:v>88692</x:v>
      </x:c>
      <x:c r="C396" s="3" t="str">
        <x:v>SÃO GABRIEL</x:v>
      </x:c>
      <x:c r="D396" s="12" t="str">
        <x:v>123</x:v>
      </x:c>
      <x:c r="E396" s="14" t="str">
        <x:v>0.7399222572594008</x:v>
      </x:c>
      <x:c r="F396" s="16" t="str">
        <x:v>1.4236086102700386e-22</x:v>
      </x:c>
      <x:c r="G396" s="14" t="str">
        <x:v>0.7012765594913022</x:v>
      </x:c>
      <x:c r="H396" s="16" t="str">
        <x:v>1.682130498871244e-19</x:v>
      </x:c>
      <x:c r="I396" s="14" t="str">
        <x:v>0.8753086419753086</x:v>
      </x:c>
      <x:c r="J396" s="14" t="str">
        <x:v>0.9910493827160495</x:v>
      </x:c>
      <x:c r="K396" s="14" t="str">
        <x:v>0.6472222222222223</x:v>
      </x:c>
      <x:c r="L396" s="18" t="str">
        <x:v>0.9014084507042254</x:v>
      </x:c>
      <x:c r="M396" s="18" t="str">
        <x:v>0.8551307847082495</x:v>
      </x:c>
      <x:c r="N396" s="18" t="str">
        <x:v>0.40643863179074446</x:v>
      </x:c>
    </x:row>
    <x:row r="397">
      <x:c r="A397" s="10" t="str">
        <x:v>2016</x:v>
      </x:c>
      <x:c r="B397" s="3" t="str">
        <x:v>88706</x:v>
      </x:c>
      <x:c r="C397" s="3" t="str">
        <x:v>SETE DE SETEMBRO</x:v>
      </x:c>
      <x:c r="D397" s="12" t="str">
        <x:v>20</x:v>
      </x:c>
      <x:c r="E397" s="14" t="str">
        <x:v>0.20346652348463576</x:v>
      </x:c>
      <x:c r="F397" s="16" t="str">
        <x:v>0.38957276829573384</x:v>
      </x:c>
      <x:c r="G397" s="14" t="str">
        <x:v>0.26621425368209867</x:v>
      </x:c>
      <x:c r="H397" s="16" t="str">
        <x:v>0.2565802752950357</x:v>
      </x:c>
      <x:c r="I397" s="14" t="str">
        <x:v>0.5353535353535354</x:v>
      </x:c>
      <x:c r="J397" s="14" t="str">
        <x:v>1.0</x:v>
      </x:c>
      <x:c r="K397" s="14" t="str">
        <x:v>0.5050505050505051</x:v>
      </x:c>
      <x:c r="L397" s="18" t="str">
        <x:v>0.11871227364185111</x:v>
      </x:c>
      <x:c r="M397" s="18" t="str">
        <x:v>0.12072434607645875</x:v>
      </x:c>
      <x:c r="N397" s="18" t="str">
        <x:v>0.8430583501006036</x:v>
      </x:c>
    </x:row>
    <x:row r="398">
      <x:c r="A398" s="10" t="str">
        <x:v>2016</x:v>
      </x:c>
      <x:c r="B398" s="3" t="str">
        <x:v>88714</x:v>
      </x:c>
      <x:c r="C398" s="3" t="str">
        <x:v>SÃO JERÔNIMO</x:v>
      </x:c>
      <x:c r="D398" s="12" t="str">
        <x:v>101</x:v>
      </x:c>
      <x:c r="E398" s="14" t="str">
        <x:v>0.5412726163189173</x:v>
      </x:c>
      <x:c r="F398" s="16" t="str">
        <x:v>5.090594099628266e-09</x:v>
      </x:c>
      <x:c r="G398" s="14" t="str">
        <x:v>0.5679004435832875</x:v>
      </x:c>
      <x:c r="H398" s="16" t="str">
        <x:v>5.885777615271144e-10</x:v>
      </x:c>
      <x:c r="I398" s="14" t="str">
        <x:v>0.8681818181818182</x:v>
      </x:c>
      <x:c r="J398" s="14" t="str">
        <x:v>0.9888888888888889</x:v>
      </x:c>
      <x:c r="K398" s="14" t="str">
        <x:v>0.5838383838383838</x:v>
      </x:c>
      <x:c r="L398" s="18" t="str">
        <x:v>0.4768611670020121</x:v>
      </x:c>
      <x:c r="M398" s="18" t="str">
        <x:v>0.5150905432595574</x:v>
      </x:c>
      <x:c r="N398" s="18" t="str">
        <x:v>0.34004024144869216</x:v>
      </x:c>
    </x:row>
    <x:row r="399">
      <x:c r="A399" s="10" t="str">
        <x:v>2016</x:v>
      </x:c>
      <x:c r="B399" s="3" t="str">
        <x:v>88722</x:v>
      </x:c>
      <x:c r="C399" s="3" t="str">
        <x:v>TABAÍ</x:v>
      </x:c>
      <x:c r="D399" s="12" t="str">
        <x:v>39</x:v>
      </x:c>
      <x:c r="E399" s="14" t="str">
        <x:v>0.560680472593475</x:v>
      </x:c>
      <x:c r="F399" s="16" t="str">
        <x:v>0.0002052340985500445</x:v>
      </x:c>
      <x:c r="G399" s="14" t="str">
        <x:v>0.5742428875804193</x:v>
      </x:c>
      <x:c r="H399" s="16" t="str">
        <x:v>0.0001320634709627116</x:v>
      </x:c>
      <x:c r="I399" s="14" t="str">
        <x:v>0.774074074074074</x:v>
      </x:c>
      <x:c r="J399" s="14" t="str">
        <x:v>1.0</x:v>
      </x:c>
      <x:c r="K399" s="14" t="str">
        <x:v>0.5592592592592592</x:v>
      </x:c>
      <x:c r="L399" s="18" t="str">
        <x:v>0.5271629778672032</x:v>
      </x:c>
      <x:c r="M399" s="18" t="str">
        <x:v>0.5291750503018109</x:v>
      </x:c>
      <x:c r="N399" s="18" t="str">
        <x:v>0.8430583501006036</x:v>
      </x:c>
    </x:row>
    <x:row r="400">
      <x:c r="A400" s="10" t="str">
        <x:v>2016</x:v>
      </x:c>
      <x:c r="B400" s="3" t="str">
        <x:v>88730</x:v>
      </x:c>
      <x:c r="C400" s="3" t="str">
        <x:v>SÃO JOSÉ DO NORTE</x:v>
      </x:c>
      <x:c r="D400" s="12" t="str">
        <x:v>73</x:v>
      </x:c>
      <x:c r="E400" s="14" t="str">
        <x:v>0.6250684608581732</x:v>
      </x:c>
      <x:c r="F400" s="16" t="str">
        <x:v>3.3982352151459204e-09</x:v>
      </x:c>
      <x:c r="G400" s="14" t="str">
        <x:v>0.6300156834562556</x:v>
      </x:c>
      <x:c r="H400" s="16" t="str">
        <x:v>3.04004263877417e-09</x:v>
      </x:c>
      <x:c r="I400" s="14" t="str">
        <x:v>0.8871527777777777</x:v>
      </x:c>
      <x:c r="J400" s="14" t="str">
        <x:v>0.984375</x:v>
      </x:c>
      <x:c r="K400" s="14" t="str">
        <x:v>0.5850694444444444</x:v>
      </x:c>
      <x:c r="L400" s="18" t="str">
        <x:v>0.641851106639839</x:v>
      </x:c>
      <x:c r="M400" s="18" t="str">
        <x:v>0.6519114688128773</x:v>
      </x:c>
      <x:c r="N400" s="18" t="str">
        <x:v>0.22937625754527163</x:v>
      </x:c>
    </x:row>
    <x:row r="401">
      <x:c r="A401" s="10" t="str">
        <x:v>2016</x:v>
      </x:c>
      <x:c r="B401" s="3" t="str">
        <x:v>88749</x:v>
      </x:c>
      <x:c r="C401" s="3" t="str">
        <x:v>VILA LÂNGARO</x:v>
      </x:c>
      <x:c r="D401" s="12" t="str">
        <x:v>25</x:v>
      </x:c>
      <x:c r="E401" s="14" t="str">
        <x:v>-0.17195614859346517</x:v>
      </x:c>
      <x:c r="F401" s="16" t="str">
        <x:v>0.4111270612167003</x:v>
      </x:c>
      <x:c r="G401" s="14" t="str">
        <x:v>-0.22377622377622378</x:v>
      </x:c>
      <x:c r="H401" s="16" t="str">
        <x:v>0.29318682515754446</x:v>
      </x:c>
      <x:c r="I401" s="14" t="str">
        <x:v>0.3472222222222222</x:v>
      </x:c>
      <x:c r="J401" s="14" t="str">
        <x:v>0.9930555555555556</x:v>
      </x:c>
      <x:c r="K401" s="14" t="str">
        <x:v>0.5729166666666667</x:v>
      </x:c>
      <x:c r="L401" s="18" t="str">
        <x:v>0.012072434607645875</x:v>
      </x:c>
      <x:c r="M401" s="18" t="str">
        <x:v>0.008048289738430584</x:v>
      </x:c>
      <x:c r="N401" s="18" t="str">
        <x:v>0.47585513078470826</x:v>
      </x:c>
    </x:row>
    <x:row r="402">
      <x:c r="A402" s="10" t="str">
        <x:v>2016</x:v>
      </x:c>
      <x:c r="B402" s="3" t="str">
        <x:v>88757</x:v>
      </x:c>
      <x:c r="C402" s="3" t="str">
        <x:v>SÃO JOSÉ DO OURO</x:v>
      </x:c>
      <x:c r="D402" s="12" t="str">
        <x:v>10</x:v>
      </x:c>
      <x:c r="E402" s="14" t="str">
        <x:v>0.3161108827136336</x:v>
      </x:c>
      <x:c r="F402" s="16" t="str">
        <x:v>0.3735613327078875</x:v>
      </x:c>
      <x:c r="G402" s="14" t="str">
        <x:v>0.3161108827136336</x:v>
      </x:c>
      <x:c r="H402" s="16" t="str">
        <x:v>0.3735613327078875</x:v>
      </x:c>
      <x:c r="I402" s="14" t="str">
        <x:v>0.2222222222222222</x:v>
      </x:c>
      <x:c r="J402" s="14" t="str">
        <x:v>1.0</x:v>
      </x:c>
      <x:c r="K402" s="14" t="str">
        <x:v>0.5</x:v>
      </x:c>
      <x:c r="L402" s="18" t="str">
        <x:v>0.1891348088531187</x:v>
      </x:c>
      <x:c r="M402" s="18" t="str">
        <x:v>0.14688128772635814</x:v>
      </x:c>
      <x:c r="N402" s="18" t="str">
        <x:v>0.8430583501006036</x:v>
      </x:c>
    </x:row>
    <x:row r="403">
      <x:c r="A403" s="10" t="str">
        <x:v>2016</x:v>
      </x:c>
      <x:c r="B403" s="3" t="str">
        <x:v>88765</x:v>
      </x:c>
      <x:c r="C403" s="3" t="str">
        <x:v>SENADOR SALGADO FILHO</x:v>
      </x:c>
      <x:c r="D403" s="12" t="str">
        <x:v>33</x:v>
      </x:c>
      <x:c r="E403" s="14" t="str">
        <x:v>0.5741051803765014</x:v>
      </x:c>
      <x:c r="F403" s="16" t="str">
        <x:v>0.0004767442592026165</x:v>
      </x:c>
      <x:c r="G403" s="14" t="str">
        <x:v>0.6299583001604865</x:v>
      </x:c>
      <x:c r="H403" s="16" t="str">
        <x:v>8.548103924333217e-05</x:v>
      </x:c>
      <x:c r="I403" s="14" t="str">
        <x:v>0.763888888888889</x:v>
      </x:c>
      <x:c r="J403" s="14" t="str">
        <x:v>0.9953703703703703</x:v>
      </x:c>
      <x:c r="K403" s="14" t="str">
        <x:v>0.5694444444444444</x:v>
      </x:c>
      <x:c r="L403" s="18" t="str">
        <x:v>0.5472837022132797</x:v>
      </x:c>
      <x:c r="M403" s="18" t="str">
        <x:v>0.6498993963782697</x:v>
      </x:c>
      <x:c r="N403" s="18" t="str">
        <x:v>0.5814889336016097</x:v>
      </x:c>
    </x:row>
    <x:row r="404">
      <x:c r="A404" s="10" t="str">
        <x:v>2016</x:v>
      </x:c>
      <x:c r="B404" s="3" t="str">
        <x:v>88773</x:v>
      </x:c>
      <x:c r="C404" s="3" t="str">
        <x:v>SÃO LEOPOLDO</x:v>
      </x:c>
      <x:c r="D404" s="12" t="str">
        <x:v>160</x:v>
      </x:c>
      <x:c r="E404" s="14" t="str">
        <x:v>0.732002529034697</x:v>
      </x:c>
      <x:c r="F404" s="16" t="str">
        <x:v>4.0063525606971623e-28</x:v>
      </x:c>
      <x:c r="G404" s="14" t="str">
        <x:v>0.737635486670401</x:v>
      </x:c>
      <x:c r="H404" s="16" t="str">
        <x:v>2.118070204521665e-28</x:v>
      </x:c>
      <x:c r="I404" s="14" t="str">
        <x:v>0.9037153322867608</x:v>
      </x:c>
      <x:c r="J404" s="14" t="str">
        <x:v>0.9937205651491365</x:v>
      </x:c>
      <x:c r="K404" s="14" t="str">
        <x:v>0.7061747776033491</x:v>
      </x:c>
      <x:c r="L404" s="18" t="str">
        <x:v>0.8913480885311871</x:v>
      </x:c>
      <x:c r="M404" s="18" t="str">
        <x:v>0.9134808853118712</x:v>
      </x:c>
      <x:c r="N404" s="18" t="str">
        <x:v>0.5130784708249497</x:v>
      </x:c>
    </x:row>
    <x:row r="405">
      <x:c r="A405" s="10" t="str">
        <x:v>2016</x:v>
      </x:c>
      <x:c r="B405" s="3" t="str">
        <x:v>88781</x:v>
      </x:c>
      <x:c r="C405" s="3" t="str">
        <x:v>VESPASIANO CORRÊA</x:v>
      </x:c>
      <x:c r="D405" s="12" t="str">
        <x:v>26</x:v>
      </x:c>
      <x:c r="E405" s="14" t="str">
        <x:v>-0.058995339773572984</x:v>
      </x:c>
      <x:c r="F405" s="16" t="str">
        <x:v>0.7746689759616815</x:v>
      </x:c>
      <x:c r="G405" s="14" t="str">
        <x:v>0.08146767332787674</x:v>
      </x:c>
      <x:c r="H405" s="16" t="str">
        <x:v>0.6986609113334207</x:v>
      </x:c>
      <x:c r="I405" s="14" t="str">
        <x:v>0.4836601307189542</x:v>
      </x:c>
      <x:c r="J405" s="14" t="str">
        <x:v>0.9411764705882353</x:v>
      </x:c>
      <x:c r="K405" s="14" t="str">
        <x:v>0.5849673202614379</x:v>
      </x:c>
      <x:c r="L405" s="18" t="str">
        <x:v>0.02012072434607646</x:v>
      </x:c>
      <x:c r="M405" s="18" t="str">
        <x:v>0.04426559356136821</x:v>
      </x:c>
      <x:c r="N405" s="18" t="str">
        <x:v>0.012072434607645875</x:v>
      </x:c>
    </x:row>
    <x:row r="406">
      <x:c r="A406" s="10" t="str">
        <x:v>2016</x:v>
      </x:c>
      <x:c r="B406" s="3" t="str">
        <x:v>88790</x:v>
      </x:c>
      <x:c r="C406" s="3" t="str">
        <x:v>SÃO LOURENÇO DO SUL</x:v>
      </x:c>
      <x:c r="D406" s="12" t="str">
        <x:v>89</x:v>
      </x:c>
      <x:c r="E406" s="14" t="str">
        <x:v>0.706897946313134</x:v>
      </x:c>
      <x:c r="F406" s="16" t="str">
        <x:v>9.843887175900641e-15</x:v>
      </x:c>
      <x:c r="G406" s="14" t="str">
        <x:v>0.6957915593930956</x:v>
      </x:c>
      <x:c r="H406" s="16" t="str">
        <x:v>3.793581881698597e-14</x:v>
      </x:c>
      <x:c r="I406" s="14" t="str">
        <x:v>0.9254079254079254</x:v>
      </x:c>
      <x:c r="J406" s="14" t="str">
        <x:v>0.9848484848484848</x:v>
      </x:c>
      <x:c r="K406" s="14" t="str">
        <x:v>0.6468531468531469</x:v>
      </x:c>
      <x:c r="L406" s="18" t="str">
        <x:v>0.8329979879275654</x:v>
      </x:c>
      <x:c r="M406" s="18" t="str">
        <x:v>0.8430583501006036</x:v>
      </x:c>
      <x:c r="N406" s="18" t="str">
        <x:v>0.2454728370221328</x:v>
      </x:c>
    </x:row>
    <x:row r="407">
      <x:c r="A407" s="10" t="str">
        <x:v>2016</x:v>
      </x:c>
      <x:c r="B407" s="3" t="str">
        <x:v>88803</x:v>
      </x:c>
      <x:c r="C407" s="3" t="str">
        <x:v>MONTE ALEGRE DOS CAMPOS</x:v>
      </x:c>
      <x:c r="D407" s="12" t="str">
        <x:v>27</x:v>
      </x:c>
      <x:c r="E407" s="14" t="str">
        <x:v>0.18851207723741434</x:v>
      </x:c>
      <x:c r="F407" s="16" t="str">
        <x:v>0.34636301002050085</x:v>
      </x:c>
      <x:c r="G407" s="14" t="str">
        <x:v>0.20808454193458115</x:v>
      </x:c>
      <x:c r="H407" s="16" t="str">
        <x:v>0.2976287308112081</x:v>
      </x:c>
      <x:c r="I407" s="14" t="str">
        <x:v>0.5401234567901234</x:v>
      </x:c>
      <x:c r="J407" s="14" t="str">
        <x:v>0.9876543209876543</x:v>
      </x:c>
      <x:c r="K407" s="14" t="str">
        <x:v>0.5</x:v>
      </x:c>
      <x:c r="L407" s="18" t="str">
        <x:v>0.10462776659959759</x:v>
      </x:c>
      <x:c r="M407" s="18" t="str">
        <x:v>0.08651911468812877</x:v>
      </x:c>
      <x:c r="N407" s="18" t="str">
        <x:v>0.30985915492957744</x:v>
      </x:c>
    </x:row>
    <x:row r="408">
      <x:c r="A408" s="10" t="str">
        <x:v>2016</x:v>
      </x:c>
      <x:c r="B408" s="3" t="str">
        <x:v>88811</x:v>
      </x:c>
      <x:c r="C408" s="3" t="str">
        <x:v>SÃO LUIZ GONZAGA</x:v>
      </x:c>
      <x:c r="D408" s="12" t="str">
        <x:v>65</x:v>
      </x:c>
      <x:c r="E408" s="14" t="str">
        <x:v>0.686234885674609</x:v>
      </x:c>
      <x:c r="F408" s="16" t="str">
        <x:v>2.804291163142183e-10</x:v>
      </x:c>
      <x:c r="G408" s="14" t="str">
        <x:v>0.716661927950774</x:v>
      </x:c>
      <x:c r="H408" s="16" t="str">
        <x:v>1.9023439297266592e-11</x:v>
      </x:c>
      <x:c r="I408" s="14" t="str">
        <x:v>0.8380177514792899</x:v>
      </x:c>
      <x:c r="J408" s="14" t="str">
        <x:v>0.9955621301775148</x:v>
      </x:c>
      <x:c r="K408" s="14" t="str">
        <x:v>0.5532544378698225</x:v>
      </x:c>
      <x:c r="L408" s="18" t="str">
        <x:v>0.7947686116700201</x:v>
      </x:c>
      <x:c r="M408" s="18" t="str">
        <x:v>0.8893360160965795</x:v>
      </x:c>
      <x:c r="N408" s="18" t="str">
        <x:v>0.5895372233400402</x:v>
      </x:c>
    </x:row>
    <x:row r="409">
      <x:c r="A409" s="10" t="str">
        <x:v>2016</x:v>
      </x:c>
      <x:c r="B409" s="3" t="str">
        <x:v>88820</x:v>
      </x:c>
      <x:c r="C409" s="3" t="str">
        <x:v>MARQUES DE SOUZA</x:v>
      </x:c>
      <x:c r="D409" s="12" t="str">
        <x:v>40</x:v>
      </x:c>
      <x:c r="E409" s="14" t="str">
        <x:v>0.4864171698381814</x:v>
      </x:c>
      <x:c r="F409" s="16" t="str">
        <x:v>0.001460332350567885</x:v>
      </x:c>
      <x:c r="G409" s="14" t="str">
        <x:v>0.5055420076732634</x:v>
      </x:c>
      <x:c r="H409" s="16" t="str">
        <x:v>0.0008762401037684915</x:v>
      </x:c>
      <x:c r="I409" s="14" t="str">
        <x:v>0.7437275985663083</x:v>
      </x:c>
      <x:c r="J409" s="14" t="str">
        <x:v>0.989247311827957</x:v>
      </x:c>
      <x:c r="K409" s="14" t="str">
        <x:v>0.6039426523297491</x:v>
      </x:c>
      <x:c r="L409" s="18" t="str">
        <x:v>0.386317907444668</x:v>
      </x:c>
      <x:c r="M409" s="18" t="str">
        <x:v>0.40040241448692154</x:v>
      </x:c>
      <x:c r="N409" s="18" t="str">
        <x:v>0.3470824949698189</x:v>
      </x:c>
    </x:row>
    <x:row r="410">
      <x:c r="A410" s="10" t="str">
        <x:v>2016</x:v>
      </x:c>
      <x:c r="B410" s="3" t="str">
        <x:v>88838</x:v>
      </x:c>
      <x:c r="C410" s="3" t="str">
        <x:v>SÃO MARCOS</x:v>
      </x:c>
      <x:c r="D410" s="12" t="str">
        <x:v>84</x:v>
      </x:c>
      <x:c r="E410" s="14" t="str">
        <x:v>0.46662281344731094</x:v>
      </x:c>
      <x:c r="F410" s="16" t="str">
        <x:v>7.678241582861478e-06</x:v>
      </x:c>
      <x:c r="G410" s="14" t="str">
        <x:v>0.3857703493140847</x:v>
      </x:c>
      <x:c r="H410" s="16" t="str">
        <x:v>0.00029007169329140343</x:v>
      </x:c>
      <x:c r="I410" s="14" t="str">
        <x:v>0.8844444444444445</x:v>
      </x:c>
      <x:c r="J410" s="14" t="str">
        <x:v>0.9896296296296296</x:v>
      </x:c>
      <x:c r="K410" s="14" t="str">
        <x:v>0.7918518518518518</x:v>
      </x:c>
      <x:c r="L410" s="18" t="str">
        <x:v>0.3682092555331992</x:v>
      </x:c>
      <x:c r="M410" s="18" t="str">
        <x:v>0.21730382293762576</x:v>
      </x:c>
      <x:c r="N410" s="18" t="str">
        <x:v>0.3641851106639839</x:v>
      </x:c>
    </x:row>
    <x:row r="411">
      <x:c r="A411" s="10" t="str">
        <x:v>2016</x:v>
      </x:c>
      <x:c r="B411" s="3" t="str">
        <x:v>88846</x:v>
      </x:c>
      <x:c r="C411" s="3" t="str">
        <x:v>CHUÍ</x:v>
      </x:c>
      <x:c r="D411" s="12" t="str">
        <x:v>46</x:v>
      </x:c>
      <x:c r="E411" s="14" t="str">
        <x:v>0.6503231579784438</x:v>
      </x:c>
      <x:c r="F411" s="16" t="str">
        <x:v>9.993749824173327e-07</x:v>
      </x:c>
      <x:c r="G411" s="14" t="str">
        <x:v>0.5366633729906818</x:v>
      </x:c>
      <x:c r="H411" s="16" t="str">
        <x:v>0.00012066890479813116</x:v>
      </x:c>
      <x:c r="I411" s="14" t="str">
        <x:v>0.7132132132132132</x:v>
      </x:c>
      <x:c r="J411" s="14" t="str">
        <x:v>0.963963963963964</x:v>
      </x:c>
      <x:c r="K411" s="14" t="str">
        <x:v>0.572072072072072</x:v>
      </x:c>
      <x:c r="L411" s="18" t="str">
        <x:v>0.6961770623742455</x:v>
      </x:c>
      <x:c r="M411" s="18" t="str">
        <x:v>0.45472837022132795</x:v>
      </x:c>
      <x:c r="N411" s="18" t="str">
        <x:v>0.04627766599597585</x:v>
      </x:c>
    </x:row>
    <x:row r="412">
      <x:c r="A412" s="10" t="str">
        <x:v>2016</x:v>
      </x:c>
      <x:c r="B412" s="3" t="str">
        <x:v>88854</x:v>
      </x:c>
      <x:c r="C412" s="3" t="str">
        <x:v>SÃO MARTINHO</x:v>
      </x:c>
      <x:c r="D412" s="12" t="str">
        <x:v>25</x:v>
      </x:c>
      <x:c r="E412" s="14" t="str">
        <x:v>0.7138456804513441</x:v>
      </x:c>
      <x:c r="F412" s="16" t="str">
        <x:v>6.150113015723252e-05</x:v>
      </x:c>
      <x:c r="G412" s="14" t="str">
        <x:v>0.6795071354018736</x:v>
      </x:c>
      <x:c r="H412" s="16" t="str">
        <x:v>0.00018716748911908182</x:v>
      </x:c>
      <x:c r="I412" s="14" t="str">
        <x:v>0.8125</x:v>
      </x:c>
      <x:c r="J412" s="14" t="str">
        <x:v>0.9791666666666667</x:v>
      </x:c>
      <x:c r="K412" s="14" t="str">
        <x:v>0.6145833333333333</x:v>
      </x:c>
      <x:c r="L412" s="18" t="str">
        <x:v>0.8490945674044266</x:v>
      </x:c>
      <x:c r="M412" s="18" t="str">
        <x:v>0.7907444668008048</x:v>
      </x:c>
      <x:c r="N412" s="18" t="str">
        <x:v>0.1488933601609658</x:v>
      </x:c>
    </x:row>
    <x:row r="413">
      <x:c r="A413" s="10" t="str">
        <x:v>2016</x:v>
      </x:c>
      <x:c r="B413" s="3" t="str">
        <x:v>88862</x:v>
      </x:c>
      <x:c r="C413" s="3" t="str">
        <x:v>ARARICÁ</x:v>
      </x:c>
      <x:c r="D413" s="12" t="str">
        <x:v>58</x:v>
      </x:c>
      <x:c r="E413" s="14" t="str">
        <x:v>0.23363910350573594</x:v>
      </x:c>
      <x:c r="F413" s="16" t="str">
        <x:v>0.07754232234152204</x:v>
      </x:c>
      <x:c r="G413" s="14" t="str">
        <x:v>0.27039340023765546</x:v>
      </x:c>
      <x:c r="H413" s="16" t="str">
        <x:v>0.040088206411409276</x:v>
      </x:c>
      <x:c r="I413" s="14" t="str">
        <x:v>0.546485260770975</x:v>
      </x:c>
      <x:c r="J413" s="14" t="str">
        <x:v>0.963718820861678</x:v>
      </x:c>
      <x:c r="K413" s="14" t="str">
        <x:v>0.6337868480725624</x:v>
      </x:c>
      <x:c r="L413" s="18" t="str">
        <x:v>0.14285714285714285</x:v>
      </x:c>
      <x:c r="M413" s="18" t="str">
        <x:v>0.1267605633802817</x:v>
      </x:c>
      <x:c r="N413" s="18" t="str">
        <x:v>0.04426559356136821</x:v>
      </x:c>
    </x:row>
    <x:row r="414">
      <x:c r="A414" s="10" t="str">
        <x:v>2016</x:v>
      </x:c>
      <x:c r="B414" s="3" t="str">
        <x:v>88870</x:v>
      </x:c>
      <x:c r="C414" s="3" t="str">
        <x:v>SÃO NICOLAU</x:v>
      </x:c>
      <x:c r="D414" s="12" t="str">
        <x:v>26</x:v>
      </x:c>
      <x:c r="E414" s="14" t="str">
        <x:v>0.3971267374653449</x:v>
      </x:c>
      <x:c r="F414" s="16" t="str">
        <x:v>0.04455368623533903</x:v>
      </x:c>
      <x:c r="G414" s="14" t="str">
        <x:v>0.5951691790545128</x:v>
      </x:c>
      <x:c r="H414" s="16" t="str">
        <x:v>0.0013397357514836562</x:v>
      </x:c>
      <x:c r="I414" s="14" t="str">
        <x:v>0.7058823529411764</x:v>
      </x:c>
      <x:c r="J414" s="14" t="str">
        <x:v>0.9803921568627451</x:v>
      </x:c>
      <x:c r="K414" s="14" t="str">
        <x:v>0.5392156862745098</x:v>
      </x:c>
      <x:c r="L414" s="18" t="str">
        <x:v>0.26961770623742454</x:v>
      </x:c>
      <x:c r="M414" s="18" t="str">
        <x:v>0.579476861167002</x:v>
      </x:c>
      <x:c r="N414" s="18" t="str">
        <x:v>0.1619718309859155</x:v>
      </x:c>
    </x:row>
    <x:row r="415">
      <x:c r="A415" s="10" t="str">
        <x:v>2016</x:v>
      </x:c>
      <x:c r="B415" s="3" t="str">
        <x:v>88889</x:v>
      </x:c>
      <x:c r="C415" s="3" t="str">
        <x:v>PASSA SETE</x:v>
      </x:c>
      <x:c r="D415" s="12" t="str">
        <x:v>28</x:v>
      </x:c>
      <x:c r="E415" s="14" t="str">
        <x:v>0.43774829061880405</x:v>
      </x:c>
      <x:c r="F415" s="16" t="str">
        <x:v>0.019822326971658658</x:v>
      </x:c>
      <x:c r="G415" s="14" t="str">
        <x:v>0.4533991398419746</x:v>
      </x:c>
      <x:c r="H415" s="16" t="str">
        <x:v>0.015386357086549278</x:v>
      </x:c>
      <x:c r="I415" s="14" t="str">
        <x:v>0.7076023391812866</x:v>
      </x:c>
      <x:c r="J415" s="14" t="str">
        <x:v>1.0</x:v>
      </x:c>
      <x:c r="K415" s="14" t="str">
        <x:v>0.48830409356725146</x:v>
      </x:c>
      <x:c r="L415" s="18" t="str">
        <x:v>0.3319919517102616</x:v>
      </x:c>
      <x:c r="M415" s="18" t="str">
        <x:v>0.3158953722334004</x:v>
      </x:c>
      <x:c r="N415" s="18" t="str">
        <x:v>0.8430583501006036</x:v>
      </x:c>
    </x:row>
    <x:row r="416">
      <x:c r="A416" s="10" t="str">
        <x:v>2016</x:v>
      </x:c>
      <x:c r="B416" s="3" t="str">
        <x:v>88897</x:v>
      </x:c>
      <x:c r="C416" s="3" t="str">
        <x:v>SÃO PAULO DAS MISSÕES</x:v>
      </x:c>
      <x:c r="D416" s="12" t="str">
        <x:v>21</x:v>
      </x:c>
      <x:c r="E416" s="14" t="str">
        <x:v>0.6558441558441558</x:v>
      </x:c>
      <x:c r="F416" s="16" t="str">
        <x:v>0.0012463317417583516</x:v>
      </x:c>
      <x:c r="G416" s="14" t="str">
        <x:v>0.6284970722186077</x:v>
      </x:c>
      <x:c r="H416" s="16" t="str">
        <x:v>0.002277983682563679</x:v>
      </x:c>
      <x:c r="I416" s="14" t="str">
        <x:v>0.8796296296296295</x:v>
      </x:c>
      <x:c r="J416" s="14" t="str">
        <x:v>0.9907407407407407</x:v>
      </x:c>
      <x:c r="K416" s="14" t="str">
        <x:v>0.6111111111111112</x:v>
      </x:c>
      <x:c r="L416" s="18" t="str">
        <x:v>0.716297786720322</x:v>
      </x:c>
      <x:c r="M416" s="18" t="str">
        <x:v>0.6438631790744467</x:v>
      </x:c>
      <x:c r="N416" s="18" t="str">
        <x:v>0.39738430583501005</x:v>
      </x:c>
    </x:row>
    <x:row r="417">
      <x:c r="A417" s="10" t="str">
        <x:v>2016</x:v>
      </x:c>
      <x:c r="B417" s="3" t="str">
        <x:v>88900</x:v>
      </x:c>
      <x:c r="C417" s="3" t="str">
        <x:v>TOROPI</x:v>
      </x:c>
      <x:c r="D417" s="12" t="str">
        <x:v>31</x:v>
      </x:c>
      <x:c r="E417" s="14" t="str">
        <x:v>0.5457850269528406</x:v>
      </x:c>
      <x:c r="F417" s="16" t="str">
        <x:v>0.0014941190028005306</x:v>
      </x:c>
      <x:c r="G417" s="14" t="str">
        <x:v>0.5202387281228606</x:v>
      </x:c>
      <x:c r="H417" s="16" t="str">
        <x:v>0.002699642131399287</x:v>
      </x:c>
      <x:c r="I417" s="14" t="str">
        <x:v>0.8535353535353536</x:v>
      </x:c>
      <x:c r="J417" s="14" t="str">
        <x:v>0.9924242424242424</x:v>
      </x:c>
      <x:c r="K417" s="14" t="str">
        <x:v>0.5833333333333333</x:v>
      </x:c>
      <x:c r="L417" s="18" t="str">
        <x:v>0.4909456740442656</x:v>
      </x:c>
      <x:c r="M417" s="18" t="str">
        <x:v>0.43259557344064387</x:v>
      </x:c>
      <x:c r="N417" s="18" t="str">
        <x:v>0.44668008048289737</x:v>
      </x:c>
    </x:row>
    <x:row r="418">
      <x:c r="A418" s="10" t="str">
        <x:v>2016</x:v>
      </x:c>
      <x:c r="B418" s="3" t="str">
        <x:v>88919</x:v>
      </x:c>
      <x:c r="C418" s="3" t="str">
        <x:v>SÃO PEDRO DO SUL</x:v>
      </x:c>
      <x:c r="D418" s="12" t="str">
        <x:v>70</x:v>
      </x:c>
      <x:c r="E418" s="14" t="str">
        <x:v>0.4323801714330612</x:v>
      </x:c>
      <x:c r="F418" s="16" t="str">
        <x:v>0.00018551756828470142</x:v>
      </x:c>
      <x:c r="G418" s="14" t="str">
        <x:v>0.41011466644654654</x:v>
      </x:c>
      <x:c r="H418" s="16" t="str">
        <x:v>0.0005140522601215516</x:v>
      </x:c>
      <x:c r="I418" s="14" t="str">
        <x:v>0.8243451463790447</x:v>
      </x:c>
      <x:c r="J418" s="14" t="str">
        <x:v>1.0</x:v>
      </x:c>
      <x:c r="K418" s="14" t="str">
        <x:v>0.6294298921417566</x:v>
      </x:c>
      <x:c r="L418" s="18" t="str">
        <x:v>0.32193158953722334</x:v>
      </x:c>
      <x:c r="M418" s="18" t="str">
        <x:v>0.2515090543259557</x:v>
      </x:c>
      <x:c r="N418" s="18" t="str">
        <x:v>0.8430583501006036</x:v>
      </x:c>
    </x:row>
    <x:row r="419">
      <x:c r="A419" s="10" t="str">
        <x:v>2016</x:v>
      </x:c>
      <x:c r="B419" s="3" t="str">
        <x:v>88927</x:v>
      </x:c>
      <x:c r="C419" s="3" t="str">
        <x:v>BALNEÁRIO PINHAL</x:v>
      </x:c>
      <x:c r="D419" s="12" t="str">
        <x:v>84</x:v>
      </x:c>
      <x:c r="E419" s="14" t="str">
        <x:v>0.7314825355231789</x:v>
      </x:c>
      <x:c r="F419" s="16" t="str">
        <x:v>2.7424405818465805e-15</x:v>
      </x:c>
      <x:c r="G419" s="14" t="str">
        <x:v>0.5673371940220205</x:v>
      </x:c>
      <x:c r="H419" s="16" t="str">
        <x:v>2.2399503764476443e-08</x:v>
      </x:c>
      <x:c r="I419" s="14" t="str">
        <x:v>0.8888888888888888</x:v>
      </x:c>
      <x:c r="J419" s="14" t="str">
        <x:v>0.994074074074074</x:v>
      </x:c>
      <x:c r="K419" s="14" t="str">
        <x:v>0.7392592592592592</x:v>
      </x:c>
      <x:c r="L419" s="18" t="str">
        <x:v>0.8893360160965795</x:v>
      </x:c>
      <x:c r="M419" s="18" t="str">
        <x:v>0.5130784708249497</x:v>
      </x:c>
      <x:c r="N419" s="18" t="str">
        <x:v>0.5331991951710262</x:v>
      </x:c>
    </x:row>
    <x:row r="420">
      <x:c r="A420" s="10" t="str">
        <x:v>2016</x:v>
      </x:c>
      <x:c r="B420" s="3" t="str">
        <x:v>88935</x:v>
      </x:c>
      <x:c r="C420" s="3" t="str">
        <x:v>SÃO SEBASTIÃO DO CAÍ</x:v>
      </x:c>
      <x:c r="D420" s="12" t="str">
        <x:v>62</x:v>
      </x:c>
      <x:c r="E420" s="14" t="str">
        <x:v>0.6693836135429065</x:v>
      </x:c>
      <x:c r="F420" s="16" t="str">
        <x:v>2.7136023929236566e-09</x:v>
      </x:c>
      <x:c r="G420" s="14" t="str">
        <x:v>0.5422997663267247</x:v>
      </x:c>
      <x:c r="H420" s="16" t="str">
        <x:v>9.141790643676603e-06</x:v>
      </x:c>
      <x:c r="I420" s="14" t="str">
        <x:v>0.8029350104821803</x:v>
      </x:c>
      <x:c r="J420" s="14" t="str">
        <x:v>0.9863731656184487</x:v>
      </x:c>
      <x:c r="K420" s="14" t="str">
        <x:v>0.7327044025157232</x:v>
      </x:c>
      <x:c r="L420" s="18" t="str">
        <x:v>0.7565392354124748</x:v>
      </x:c>
      <x:c r="M420" s="18" t="str">
        <x:v>0.4647887323943662</x:v>
      </x:c>
      <x:c r="N420" s="18" t="str">
        <x:v>0.2837022132796781</x:v>
      </x:c>
    </x:row>
    <x:row r="421">
      <x:c r="A421" s="10" t="str">
        <x:v>2016</x:v>
      </x:c>
      <x:c r="B421" s="3" t="str">
        <x:v>88943</x:v>
      </x:c>
      <x:c r="C421" s="3" t="str">
        <x:v>MAMPITUBA</x:v>
      </x:c>
      <x:c r="D421" s="12" t="str">
        <x:v>21</x:v>
      </x:c>
      <x:c r="E421" s="14" t="str">
        <x:v>0.1261379480029976</x:v>
      </x:c>
      <x:c r="F421" s="16" t="str">
        <x:v>0.5858733236568846</x:v>
      </x:c>
      <x:c r="G421" s="14" t="str">
        <x:v>0.38214372145091663</x:v>
      </x:c>
      <x:c r="H421" s="16" t="str">
        <x:v>0.09636015617029665</x:v>
      </x:c>
      <x:c r="I421" s="14" t="str">
        <x:v>0.6296296296296295</x:v>
      </x:c>
      <x:c r="J421" s="14" t="str">
        <x:v>1.0</x:v>
      </x:c>
      <x:c r="K421" s="14" t="str">
        <x:v>0.5972222222222222</x:v>
      </x:c>
      <x:c r="L421" s="18" t="str">
        <x:v>0.07243460764587525</x:v>
      </x:c>
      <x:c r="M421" s="18" t="str">
        <x:v>0.20925553319919518</x:v>
      </x:c>
      <x:c r="N421" s="18" t="str">
        <x:v>0.8430583501006036</x:v>
      </x:c>
    </x:row>
    <x:row r="422">
      <x:c r="A422" s="10" t="str">
        <x:v>2016</x:v>
      </x:c>
      <x:c r="B422" s="3" t="str">
        <x:v>88951</x:v>
      </x:c>
      <x:c r="C422" s="3" t="str">
        <x:v>SÃO SEPÉ</x:v>
      </x:c>
      <x:c r="D422" s="12" t="str">
        <x:v>64</x:v>
      </x:c>
      <x:c r="E422" s="14" t="str">
        <x:v>0.7590674906316599</x:v>
      </x:c>
      <x:c r="F422" s="16" t="str">
        <x:v>3.6422336093072403e-13</x:v>
      </x:c>
      <x:c r="G422" s="14" t="str">
        <x:v>0.6350333410057829</x:v>
      </x:c>
      <x:c r="H422" s="16" t="str">
        <x:v>1.741151007636304e-08</x:v>
      </x:c>
      <x:c r="I422" s="14" t="str">
        <x:v>0.8902229845626073</x:v>
      </x:c>
      <x:c r="J422" s="14" t="str">
        <x:v>0.9914236706689536</x:v>
      </x:c>
      <x:c r="K422" s="14" t="str">
        <x:v>0.7084048027444254</x:v>
      </x:c>
      <x:c r="L422" s="18" t="str">
        <x:v>0.9215291750503019</x:v>
      </x:c>
      <x:c r="M422" s="18" t="str">
        <x:v>0.6680080482897385</x:v>
      </x:c>
      <x:c r="N422" s="18" t="str">
        <x:v>0.41851106639839036</x:v>
      </x:c>
    </x:row>
    <x:row r="423">
      <x:c r="A423" s="10" t="str">
        <x:v>2016</x:v>
      </x:c>
      <x:c r="B423" s="3" t="str">
        <x:v>88978</x:v>
      </x:c>
      <x:c r="C423" s="3" t="str">
        <x:v>SÃO VALENTIM</x:v>
      </x:c>
      <x:c r="D423" s="12" t="str">
        <x:v>25</x:v>
      </x:c>
      <x:c r="E423" s="14" t="str">
        <x:v>0.48056197074672824</x:v>
      </x:c>
      <x:c r="F423" s="16" t="str">
        <x:v>0.015033736487409103</x:v>
      </x:c>
      <x:c r="G423" s="14" t="str">
        <x:v>0.6077752567243411</x:v>
      </x:c>
      <x:c r="H423" s="16" t="str">
        <x:v>0.0012701342778937705</x:v>
      </x:c>
      <x:c r="I423" s="14" t="str">
        <x:v>0.6875</x:v>
      </x:c>
      <x:c r="J423" s="14" t="str">
        <x:v>1.0</x:v>
      </x:c>
      <x:c r="K423" s="14" t="str">
        <x:v>0.5208333333333333</x:v>
      </x:c>
      <x:c r="L423" s="18" t="str">
        <x:v>0.38028169014084506</x:v>
      </x:c>
      <x:c r="M423" s="18" t="str">
        <x:v>0.6016096579476862</x:v>
      </x:c>
      <x:c r="N423" s="18" t="str">
        <x:v>0.8430583501006036</x:v>
      </x:c>
    </x:row>
    <x:row r="424">
      <x:c r="A424" s="10" t="str">
        <x:v>2016</x:v>
      </x:c>
      <x:c r="B424" s="3" t="str">
        <x:v>88986</x:v>
      </x:c>
      <x:c r="C424" s="3" t="str">
        <x:v>ACEGUÁ</x:v>
      </x:c>
      <x:c r="D424" s="12" t="str">
        <x:v>33</x:v>
      </x:c>
      <x:c r="E424" s="14" t="str">
        <x:v>0.46730550459059444</x:v>
      </x:c>
      <x:c r="F424" s="16" t="str">
        <x:v>0.006108178167529424</x:v>
      </x:c>
      <x:c r="G424" s="14" t="str">
        <x:v>0.3353454811915353</x:v>
      </x:c>
      <x:c r="H424" s="16" t="str">
        <x:v>0.05641826785045024</x:v>
      </x:c>
      <x:c r="I424" s="14" t="str">
        <x:v>0.7546296296296297</x:v>
      </x:c>
      <x:c r="J424" s="14" t="str">
        <x:v>0.9768518518518519</x:v>
      </x:c>
      <x:c r="K424" s="14" t="str">
        <x:v>0.6458333333333334</x:v>
      </x:c>
      <x:c r="L424" s="18" t="str">
        <x:v>0.3722334004024145</x:v>
      </x:c>
      <x:c r="M424" s="18" t="str">
        <x:v>0.16498993963782696</x:v>
      </x:c>
      <x:c r="N424" s="18" t="str">
        <x:v>0.12474849094567404</x:v>
      </x:c>
    </x:row>
    <x:row r="425">
      <x:c r="A425" s="10" t="str">
        <x:v>2016</x:v>
      </x:c>
      <x:c r="B425" s="3" t="str">
        <x:v>88994</x:v>
      </x:c>
      <x:c r="C425" s="3" t="str">
        <x:v>SAPIRANGA</x:v>
      </x:c>
      <x:c r="D425" s="12" t="str">
        <x:v>185</x:v>
      </x:c>
      <x:c r="E425" s="14" t="str">
        <x:v>0.6134780139416145</x:v>
      </x:c>
      <x:c r="F425" s="16" t="str">
        <x:v>1.641623105520265e-20</x:v>
      </x:c>
      <x:c r="G425" s="14" t="str">
        <x:v>0.6592943147017924</x:v>
      </x:c>
      <x:c r="H425" s="16" t="str">
        <x:v>2.5631015380402546e-24</x:v>
      </x:c>
      <x:c r="I425" s="14" t="str">
        <x:v>0.9003921568627451</x:v>
      </x:c>
      <x:c r="J425" s="14" t="str">
        <x:v>0.9978431372549019</x:v>
      </x:c>
      <x:c r="K425" s="14" t="str">
        <x:v>0.7437254901960785</x:v>
      </x:c>
      <x:c r="L425" s="18" t="str">
        <x:v>0.6317907444668008</x:v>
      </x:c>
      <x:c r="M425" s="18" t="str">
        <x:v>0.7303822937625755</x:v>
      </x:c>
      <x:c r="N425" s="18" t="str">
        <x:v>0.6579476861167002</x:v>
      </x:c>
    </x:row>
    <x:row r="426">
      <x:c r="A426" s="10" t="str">
        <x:v>2016</x:v>
      </x:c>
      <x:c r="B426" s="3" t="str">
        <x:v>89001</x:v>
      </x:c>
      <x:c r="C426" s="3" t="str">
        <x:v>ALMIRANTE TAMANDARÉ DO SUL</x:v>
      </x:c>
      <x:c r="D426" s="12" t="str">
        <x:v>19</x:v>
      </x:c>
      <x:c r="E426" s="14" t="str">
        <x:v>0.40210726647735756</x:v>
      </x:c>
      <x:c r="F426" s="16" t="str">
        <x:v>0.08788506766802306</x:v>
      </x:c>
      <x:c r="G426" s="14" t="str">
        <x:v>0.29938542581211586</x:v>
      </x:c>
      <x:c r="H426" s="16" t="str">
        <x:v>0.21305794864124983</x:v>
      </x:c>
      <x:c r="I426" s="14" t="str">
        <x:v>0.6333333333333333</x:v>
      </x:c>
      <x:c r="J426" s="14" t="str">
        <x:v>0.9833333333333334</x:v>
      </x:c>
      <x:c r="K426" s="14" t="str">
        <x:v>0.5888888888888889</x:v>
      </x:c>
      <x:c r="L426" s="18" t="str">
        <x:v>0.2776659959758551</x:v>
      </x:c>
      <x:c r="M426" s="18" t="str">
        <x:v>0.13883299798792756</x:v>
      </x:c>
      <x:c r="N426" s="18" t="str">
        <x:v>0.2062374245472837</x:v>
      </x:c>
    </x:row>
    <x:row r="427">
      <x:c r="A427" s="10" t="str">
        <x:v>2016</x:v>
      </x:c>
      <x:c r="B427" s="3" t="str">
        <x:v>89010</x:v>
      </x:c>
      <x:c r="C427" s="3" t="str">
        <x:v>SAPUCAIA DO SUL</x:v>
      </x:c>
      <x:c r="D427" s="12" t="str">
        <x:v>166</x:v>
      </x:c>
      <x:c r="E427" s="14" t="str">
        <x:v>0.6402553307186721</x:v>
      </x:c>
      <x:c r="F427" s="16" t="str">
        <x:v>1.5779451815567413e-20</x:v>
      </x:c>
      <x:c r="G427" s="14" t="str">
        <x:v>0.4574330254732354</x:v>
      </x:c>
      <x:c r="H427" s="16" t="str">
        <x:v>5.802089692734113e-10</x:v>
      </x:c>
      <x:c r="I427" s="14" t="str">
        <x:v>0.9343108504398827</x:v>
      </x:c>
      <x:c r="J427" s="14" t="str">
        <x:v>0.9958944281524926</x:v>
      </x:c>
      <x:c r="K427" s="14" t="str">
        <x:v>0.7478005865102639</x:v>
      </x:c>
      <x:c r="L427" s="18" t="str">
        <x:v>0.676056338028169</x:v>
      </x:c>
      <x:c r="M427" s="18" t="str">
        <x:v>0.32193158953722334</x:v>
      </x:c>
      <x:c r="N427" s="18" t="str">
        <x:v>0.6036217303822937</x:v>
      </x:c>
    </x:row>
    <x:row r="428">
      <x:c r="A428" s="10" t="str">
        <x:v>2016</x:v>
      </x:c>
      <x:c r="B428" s="3" t="str">
        <x:v>89028</x:v>
      </x:c>
      <x:c r="C428" s="3" t="str">
        <x:v>ARROIO DO PADRE</x:v>
      </x:c>
      <x:c r="D428" s="12" t="str">
        <x:v>31</x:v>
      </x:c>
      <x:c r="E428" s="14" t="str">
        <x:v>0.2174702440992536</x:v>
      </x:c>
      <x:c r="F428" s="16" t="str">
        <x:v>0.23991664994443768</x:v>
      </x:c>
      <x:c r="G428" s="14" t="str">
        <x:v>0.22193079907131313</x:v>
      </x:c>
      <x:c r="H428" s="16" t="str">
        <x:v>0.2301727319853372</x:v>
      </x:c>
      <x:c r="I428" s="14" t="str">
        <x:v>0.5782828282828283</x:v>
      </x:c>
      <x:c r="J428" s="14" t="str">
        <x:v>1.0</x:v>
      </x:c>
      <x:c r="K428" s="14" t="str">
        <x:v>0.4823232323232323</x:v>
      </x:c>
      <x:c r="L428" s="18" t="str">
        <x:v>0.12877263581488935</x:v>
      </x:c>
      <x:c r="M428" s="18" t="str">
        <x:v>0.096579476861167</x:v>
      </x:c>
      <x:c r="N428" s="18" t="str">
        <x:v>0.8430583501006036</x:v>
      </x:c>
    </x:row>
    <x:row r="429">
      <x:c r="A429" s="10" t="str">
        <x:v>2016</x:v>
      </x:c>
      <x:c r="B429" s="3" t="str">
        <x:v>89036</x:v>
      </x:c>
      <x:c r="C429" s="3" t="str">
        <x:v>SARANDI</x:v>
      </x:c>
      <x:c r="D429" s="12" t="str">
        <x:v>45</x:v>
      </x:c>
      <x:c r="E429" s="14" t="str">
        <x:v>0.7003759185560475</x:v>
      </x:c>
      <x:c r="F429" s="16" t="str">
        <x:v>8.529838682467085e-08</x:v>
      </x:c>
      <x:c r="G429" s="14" t="str">
        <x:v>0.5931702317795398</x:v>
      </x:c>
      <x:c r="H429" s="16" t="str">
        <x:v>2.203306454405954e-05</x:v>
      </x:c>
      <x:c r="I429" s="14" t="str">
        <x:v>0.7887700534759358</x:v>
      </x:c>
      <x:c r="J429" s="14" t="str">
        <x:v>0.9946524064171123</x:v>
      </x:c>
      <x:c r="K429" s="14" t="str">
        <x:v>0.5574866310160428</x:v>
      </x:c>
      <x:c r="L429" s="18" t="str">
        <x:v>0.8229376257545271</x:v>
      </x:c>
      <x:c r="M429" s="18" t="str">
        <x:v>0.5714285714285714</x:v>
      </x:c>
      <x:c r="N429" s="18" t="str">
        <x:v>0.5573440643863179</x:v>
      </x:c>
    </x:row>
    <x:row r="430">
      <x:c r="A430" s="10" t="str">
        <x:v>2016</x:v>
      </x:c>
      <x:c r="B430" s="3" t="str">
        <x:v>89044</x:v>
      </x:c>
      <x:c r="C430" s="3" t="str">
        <x:v>BOA VISTA DO CADEADO</x:v>
      </x:c>
      <x:c r="D430" s="12" t="str">
        <x:v>20</x:v>
      </x:c>
      <x:c r="E430" s="14" t="str">
        <x:v>0.6265513793971837</x:v>
      </x:c>
      <x:c r="F430" s="16" t="str">
        <x:v>0.0031167519062785054</x:v>
      </x:c>
      <x:c r="G430" s="14" t="str">
        <x:v>0.5329319158028916</x:v>
      </x:c>
      <x:c r="H430" s="16" t="str">
        <x:v>0.01554404505346398</x:v>
      </x:c>
      <x:c r="I430" s="14" t="str">
        <x:v>0.7575757575757575</x:v>
      </x:c>
      <x:c r="J430" s="14" t="str">
        <x:v>0.9898989898989898</x:v>
      </x:c>
      <x:c r="K430" s="14" t="str">
        <x:v>0.606060606060606</x:v>
      </x:c>
      <x:c r="L430" s="18" t="str">
        <x:v>0.6458752515090543</x:v>
      </x:c>
      <x:c r="M430" s="18" t="str">
        <x:v>0.448692152917505</x:v>
      </x:c>
      <x:c r="N430" s="18" t="str">
        <x:v>0.3702213279678068</x:v>
      </x:c>
    </x:row>
    <x:row r="431">
      <x:c r="A431" s="10" t="str">
        <x:v>2016</x:v>
      </x:c>
      <x:c r="B431" s="3" t="str">
        <x:v>89052</x:v>
      </x:c>
      <x:c r="C431" s="3" t="str">
        <x:v>SEBERI</x:v>
      </x:c>
      <x:c r="D431" s="12" t="str">
        <x:v>29</x:v>
      </x:c>
      <x:c r="E431" s="14" t="str">
        <x:v>0.5120177842966271</x:v>
      </x:c>
      <x:c r="F431" s="16" t="str">
        <x:v>0.0045200629655007514</x:v>
      </x:c>
      <x:c r="G431" s="14" t="str">
        <x:v>0.5652121002722408</x:v>
      </x:c>
      <x:c r="H431" s="16" t="str">
        <x:v>0.001398954438456294</x:v>
      </x:c>
      <x:c r="I431" s="14" t="str">
        <x:v>0.7222222222222222</x:v>
      </x:c>
      <x:c r="J431" s="14" t="str">
        <x:v>1.0</x:v>
      </x:c>
      <x:c r="K431" s="14" t="str">
        <x:v>0.5277777777777778</x:v>
      </x:c>
      <x:c r="L431" s="18" t="str">
        <x:v>0.4245472837022133</x:v>
      </x:c>
      <x:c r="M431" s="18" t="str">
        <x:v>0.5050301810865191</x:v>
      </x:c>
      <x:c r="N431" s="18" t="str">
        <x:v>0.8430583501006036</x:v>
      </x:c>
    </x:row>
    <x:row r="432">
      <x:c r="A432" s="10" t="str">
        <x:v>2016</x:v>
      </x:c>
      <x:c r="B432" s="3" t="str">
        <x:v>89060</x:v>
      </x:c>
      <x:c r="C432" s="3" t="str">
        <x:v>BOA VISTA DO INCRA</x:v>
      </x:c>
      <x:c r="D432" s="12" t="str">
        <x:v>30</x:v>
      </x:c>
      <x:c r="E432" s="14" t="str">
        <x:v>0.37140956850454643</x:v>
      </x:c>
      <x:c r="F432" s="16" t="str">
        <x:v>0.04330158900053508</x:v>
      </x:c>
      <x:c r="G432" s="14" t="str">
        <x:v>0.3770327467141902</x:v>
      </x:c>
      <x:c r="H432" s="16" t="str">
        <x:v>0.03999117730638955</x:v>
      </x:c>
      <x:c r="I432" s="14" t="str">
        <x:v>0.7354497354497355</x:v>
      </x:c>
      <x:c r="J432" s="14" t="str">
        <x:v>0.9894179894179893</x:v>
      </x:c>
      <x:c r="K432" s="14" t="str">
        <x:v>0.46825396825396826</x:v>
      </x:c>
      <x:c r="L432" s="18" t="str">
        <x:v>0.23742454728370221</x:v>
      </x:c>
      <x:c r="M432" s="18" t="str">
        <x:v>0.2012072434607646</x:v>
      </x:c>
      <x:c r="N432" s="18" t="str">
        <x:v>0.35412474849094566</x:v>
      </x:c>
    </x:row>
    <x:row r="433">
      <x:c r="A433" s="10" t="str">
        <x:v>2016</x:v>
      </x:c>
      <x:c r="B433" s="3" t="str">
        <x:v>89079</x:v>
      </x:c>
      <x:c r="C433" s="3" t="str">
        <x:v>SELBACH</x:v>
      </x:c>
      <x:c r="D433" s="12" t="str">
        <x:v>21</x:v>
      </x:c>
      <x:c r="E433" s="14" t="str">
        <x:v>0.5035738554933454</x:v>
      </x:c>
      <x:c r="F433" s="16" t="str">
        <x:v>0.019949277095509844</x:v>
      </x:c>
      <x:c r="G433" s="14" t="str">
        <x:v>0.5886939571150097</x:v>
      </x:c>
      <x:c r="H433" s="16" t="str">
        <x:v>0.004992276863472861</x:v>
      </x:c>
      <x:c r="I433" s="14" t="str">
        <x:v>0.6759259259259259</x:v>
      </x:c>
      <x:c r="J433" s="14" t="str">
        <x:v>0.986111111111111</x:v>
      </x:c>
      <x:c r="K433" s="14" t="str">
        <x:v>0.5694444444444444</x:v>
      </x:c>
      <x:c r="L433" s="18" t="str">
        <x:v>0.42052313883299797</x:v>
      </x:c>
      <x:c r="M433" s="18" t="str">
        <x:v>0.5613682092555332</x:v>
      </x:c>
      <x:c r="N433" s="18" t="str">
        <x:v>0.2676056338028169</x:v>
      </x:c>
    </x:row>
    <x:row r="434">
      <x:c r="A434" s="10" t="str">
        <x:v>2016</x:v>
      </x:c>
      <x:c r="B434" s="3" t="str">
        <x:v>89087</x:v>
      </x:c>
      <x:c r="C434" s="3" t="str">
        <x:v>BOZANO</x:v>
      </x:c>
      <x:c r="D434" s="12" t="str">
        <x:v>24</x:v>
      </x:c>
      <x:c r="E434" s="14" t="str">
        <x:v>0.422265719919206</x:v>
      </x:c>
      <x:c r="F434" s="16" t="str">
        <x:v>0.03982954662140842</x:v>
      </x:c>
      <x:c r="G434" s="14" t="str">
        <x:v>0.6523820036887895</x:v>
      </x:c>
      <x:c r="H434" s="16" t="str">
        <x:v>0.0005505133417045805</x:v>
      </x:c>
      <x:c r="I434" s="14" t="str">
        <x:v>0.5962962962962963</x:v>
      </x:c>
      <x:c r="J434" s="14" t="str">
        <x:v>0.9851851851851852</x:v>
      </x:c>
      <x:c r="K434" s="14" t="str">
        <x:v>0.6</x:v>
      </x:c>
      <x:c r="L434" s="18" t="str">
        <x:v>0.3038229376257545</x:v>
      </x:c>
      <x:c r="M434" s="18" t="str">
        <x:v>0.7203219315895373</x:v>
      </x:c>
      <x:c r="N434" s="18" t="str">
        <x:v>0.25855130784708247</x:v>
      </x:c>
    </x:row>
    <x:row r="435">
      <x:c r="A435" s="10" t="str">
        <x:v>2016</x:v>
      </x:c>
      <x:c r="B435" s="3" t="str">
        <x:v>89095</x:v>
      </x:c>
      <x:c r="C435" s="3" t="str">
        <x:v>SERAFINA CORRÊA</x:v>
      </x:c>
      <x:c r="D435" s="12" t="str">
        <x:v>34</x:v>
      </x:c>
      <x:c r="E435" s="14" t="str">
        <x:v>0.6504201680672268</x:v>
      </x:c>
      <x:c r="F435" s="16" t="str">
        <x:v>3.126161046714085e-05</x:v>
      </x:c>
      <x:c r="G435" s="14" t="str">
        <x:v>0.6642977227571452</x:v>
      </x:c>
      <x:c r="H435" s="16" t="str">
        <x:v>1.83493273084796e-05</x:v>
      </x:c>
      <x:c r="I435" s="14" t="str">
        <x:v>0.8133333333333332</x:v>
      </x:c>
      <x:c r="J435" s="14" t="str">
        <x:v>1.0</x:v>
      </x:c>
      <x:c r="K435" s="14" t="str">
        <x:v>0.5177777777777778</x:v>
      </x:c>
      <x:c r="L435" s="18" t="str">
        <x:v>0.6981891348088531</x:v>
      </x:c>
      <x:c r="M435" s="18" t="str">
        <x:v>0.744466800804829</x:v>
      </x:c>
      <x:c r="N435" s="18" t="str">
        <x:v>0.8430583501006036</x:v>
      </x:c>
    </x:row>
    <x:row r="436">
      <x:c r="A436" s="10" t="str">
        <x:v>2016</x:v>
      </x:c>
      <x:c r="B436" s="3" t="str">
        <x:v>89109</x:v>
      </x:c>
      <x:c r="C436" s="3" t="str">
        <x:v>CANUDOS DO VALE</x:v>
      </x:c>
      <x:c r="D436" s="12" t="str">
        <x:v>15</x:v>
      </x:c>
      <x:c r="E436" s="14" t="str">
        <x:v>0.22560511090891228</x:v>
      </x:c>
      <x:c r="F436" s="16" t="str">
        <x:v>0.41882245055053846</x:v>
      </x:c>
      <x:c r="G436" s="14" t="str">
        <x:v>0.22560511090891228</x:v>
      </x:c>
      <x:c r="H436" s="16" t="str">
        <x:v>0.41882245055053846</x:v>
      </x:c>
      <x:c r="I436" s="14" t="str">
        <x:v>0.6944444444444443</x:v>
      </x:c>
      <x:c r="J436" s="14" t="str">
        <x:v>1.0</x:v>
      </x:c>
      <x:c r="K436" s="14" t="str">
        <x:v>0.5</x:v>
      </x:c>
      <x:c r="L436" s="18" t="str">
        <x:v>0.13682092555331993</x:v>
      </x:c>
      <x:c r="M436" s="18" t="str">
        <x:v>0.09859154929577464</x:v>
      </x:c>
      <x:c r="N436" s="18" t="str">
        <x:v>0.8430583501006036</x:v>
      </x:c>
    </x:row>
    <x:row r="437">
      <x:c r="A437" s="10" t="str">
        <x:v>2016</x:v>
      </x:c>
      <x:c r="B437" s="3" t="str">
        <x:v>89117</x:v>
      </x:c>
      <x:c r="C437" s="3" t="str">
        <x:v>SERTÃO</x:v>
      </x:c>
      <x:c r="D437" s="12" t="str">
        <x:v>32</x:v>
      </x:c>
      <x:c r="E437" s="14" t="str">
        <x:v>0.4196772701128339</x:v>
      </x:c>
      <x:c r="F437" s="16" t="str">
        <x:v>0.016794222071938546</x:v>
      </x:c>
      <x:c r="G437" s="14" t="str">
        <x:v>0.6037926656469921</x:v>
      </x:c>
      <x:c r="H437" s="16" t="str">
        <x:v>0.00032271069332329486</x:v>
      </x:c>
      <x:c r="I437" s="14" t="str">
        <x:v>0.5869565217391304</x:v>
      </x:c>
      <x:c r="J437" s="14" t="str">
        <x:v>0.9710144927536232</x:v>
      </x:c>
      <x:c r="K437" s="14" t="str">
        <x:v>0.5265700483091788</x:v>
      </x:c>
      <x:c r="L437" s="18" t="str">
        <x:v>0.29577464788732394</x:v>
      </x:c>
      <x:c r="M437" s="18" t="str">
        <x:v>0.5995975855130785</x:v>
      </x:c>
      <x:c r="N437" s="18" t="str">
        <x:v>0.08048289738430583</x:v>
      </x:c>
    </x:row>
    <x:row r="438">
      <x:c r="A438" s="10" t="str">
        <x:v>2016</x:v>
      </x:c>
      <x:c r="B438" s="3" t="str">
        <x:v>89125</x:v>
      </x:c>
      <x:c r="C438" s="3" t="str">
        <x:v>CAPÃO BONITO DO SUL</x:v>
      </x:c>
      <x:c r="D438" s="12" t="str">
        <x:v>39</x:v>
      </x:c>
      <x:c r="E438" s="14" t="str">
        <x:v>-0.003848101759090147</x:v>
      </x:c>
      <x:c r="F438" s="16" t="str">
        <x:v>0.981451196805147</x:v>
      </x:c>
      <x:c r="G438" s="14" t="str">
        <x:v>-0.22124073510001016</x:v>
      </x:c>
      <x:c r="H438" s="16" t="str">
        <x:v>0.1758838630712735</x:v>
      </x:c>
      <x:c r="I438" s="14" t="str">
        <x:v>0.34444444444444444</x:v>
      </x:c>
      <x:c r="J438" s="14" t="str">
        <x:v>0.9611111111111111</x:v>
      </x:c>
      <x:c r="K438" s="14" t="str">
        <x:v>0.6666666666666666</x:v>
      </x:c>
      <x:c r="L438" s="18" t="str">
        <x:v>0.03822937625754527</x:v>
      </x:c>
      <x:c r="M438" s="18" t="str">
        <x:v>0.01006036217303823</x:v>
      </x:c>
      <x:c r="N438" s="18" t="str">
        <x:v>0.03822937625754527</x:v>
      </x:c>
    </x:row>
    <x:row r="439">
      <x:c r="A439" s="10" t="str">
        <x:v>2016</x:v>
      </x:c>
      <x:c r="B439" s="3" t="str">
        <x:v>89133</x:v>
      </x:c>
      <x:c r="C439" s="3" t="str">
        <x:v>SEVERIANO DE ALMEIDA</x:v>
      </x:c>
      <x:c r="D439" s="12" t="str">
        <x:v>25</x:v>
      </x:c>
      <x:c r="E439" s="14" t="str">
        <x:v>0.6992685939624057</x:v>
      </x:c>
      <x:c r="F439" s="16" t="str">
        <x:v>0.00010048702141244284</x:v>
      </x:c>
      <x:c r="G439" s="14" t="str">
        <x:v>0.7410772724422153</x:v>
      </x:c>
      <x:c r="H439" s="16" t="str">
        <x:v>2.2596486565164768e-05</x:v>
      </x:c>
      <x:c r="I439" s="14" t="str">
        <x:v>0.7951388888888888</x:v>
      </x:c>
      <x:c r="J439" s="14" t="str">
        <x:v>0.9861111111111112</x:v>
      </x:c>
      <x:c r="K439" s="14" t="str">
        <x:v>0.4652777777777778</x:v>
      </x:c>
      <x:c r="L439" s="18" t="str">
        <x:v>0.8189134808853119</x:v>
      </x:c>
      <x:c r="M439" s="18" t="str">
        <x:v>0.9195171026156942</x:v>
      </x:c>
      <x:c r="N439" s="18" t="str">
        <x:v>0.2746478873239437</x:v>
      </x:c>
    </x:row>
    <x:row r="440">
      <x:c r="A440" s="10" t="str">
        <x:v>2016</x:v>
      </x:c>
      <x:c r="B440" s="3" t="str">
        <x:v>89141</x:v>
      </x:c>
      <x:c r="C440" s="3" t="str">
        <x:v>CAPÃO DO CIPÓ</x:v>
      </x:c>
      <x:c r="D440" s="12" t="str">
        <x:v>32</x:v>
      </x:c>
      <x:c r="E440" s="14" t="str">
        <x:v>0.33305818137113435</x:v>
      </x:c>
      <x:c r="F440" s="16" t="str">
        <x:v>0.06250686371081927</x:v>
      </x:c>
      <x:c r="G440" s="14" t="str">
        <x:v>0.6225523423205404</x:v>
      </x:c>
      <x:c r="H440" s="16" t="str">
        <x:v>0.0001419125658795831</x:v>
      </x:c>
      <x:c r="I440" s="14" t="str">
        <x:v>0.7270531400966184</x:v>
      </x:c>
      <x:c r="J440" s="14" t="str">
        <x:v>0.9903381642512078</x:v>
      </x:c>
      <x:c r="K440" s="14" t="str">
        <x:v>0.5652173913043479</x:v>
      </x:c>
      <x:c r="L440" s="18" t="str">
        <x:v>0.2052313883299799</x:v>
      </x:c>
      <x:c r="M440" s="18" t="str">
        <x:v>0.6378269617706237</x:v>
      </x:c>
      <x:c r="N440" s="18" t="str">
        <x:v>0.386317907444668</x:v>
      </x:c>
    </x:row>
    <x:row r="441">
      <x:c r="A441" s="10" t="str">
        <x:v>2016</x:v>
      </x:c>
      <x:c r="B441" s="3" t="str">
        <x:v>89150</x:v>
      </x:c>
      <x:c r="C441" s="3" t="str">
        <x:v>CAPÃO DA CANOA</x:v>
      </x:c>
      <x:c r="D441" s="12" t="str">
        <x:v>109</x:v>
      </x:c>
      <x:c r="E441" s="14" t="str">
        <x:v>0.6157413615986125</x:v>
      </x:c>
      <x:c r="F441" s="16" t="str">
        <x:v>1.037034090768841e-12</x:v>
      </x:c>
      <x:c r="G441" s="14" t="str">
        <x:v>0.637117595171109</x:v>
      </x:c>
      <x:c r="H441" s="16" t="str">
        <x:v>1.6115440679728877e-13</x:v>
      </x:c>
      <x:c r="I441" s="14" t="str">
        <x:v>0.855287569573284</x:v>
      </x:c>
      <x:c r="J441" s="14" t="str">
        <x:v>0.9851576994434138</x:v>
      </x:c>
      <x:c r="K441" s="14" t="str">
        <x:v>0.6794990723562152</x:v>
      </x:c>
      <x:c r="L441" s="18" t="str">
        <x:v>0.6338028169014085</x:v>
      </x:c>
      <x:c r="M441" s="18" t="str">
        <x:v>0.6740442655935613</x:v>
      </x:c>
      <x:c r="N441" s="18" t="str">
        <x:v>0.25553319919517103</x:v>
      </x:c>
    </x:row>
    <x:row r="442">
      <x:c r="A442" s="10" t="str">
        <x:v>2016</x:v>
      </x:c>
      <x:c r="B442" s="3" t="str">
        <x:v>89168</x:v>
      </x:c>
      <x:c r="C442" s="3" t="str">
        <x:v>COQUEIRO BAIXO</x:v>
      </x:c>
      <x:c r="D442" s="12" t="str">
        <x:v>20</x:v>
      </x:c>
      <x:c r="E442" s="14" t="str">
        <x:v>0.13689357869182167</x:v>
      </x:c>
      <x:c r="F442" s="16" t="str">
        <x:v>0.5649480756832093</x:v>
      </x:c>
      <x:c r="G442" s="14" t="str">
        <x:v>0.2496229260935143</x:v>
      </x:c>
      <x:c r="H442" s="16" t="str">
        <x:v>0.2885148525153112</x:v>
      </x:c>
      <x:c r="I442" s="14" t="str">
        <x:v>0.5101010101010102</x:v>
      </x:c>
      <x:c r="J442" s="14" t="str">
        <x:v>1.0</x:v>
      </x:c>
      <x:c r="K442" s="14" t="str">
        <x:v>0.5606060606060606</x:v>
      </x:c>
      <x:c r="L442" s="18" t="str">
        <x:v>0.08249496981891348</x:v>
      </x:c>
      <x:c r="M442" s="18" t="str">
        <x:v>0.11267605633802817</x:v>
      </x:c>
      <x:c r="N442" s="18" t="str">
        <x:v>0.8430583501006036</x:v>
      </x:c>
    </x:row>
    <x:row r="443">
      <x:c r="A443" s="10" t="str">
        <x:v>2016</x:v>
      </x:c>
      <x:c r="B443" s="3" t="str">
        <x:v>89176</x:v>
      </x:c>
      <x:c r="C443" s="3" t="str">
        <x:v>SOBRADINHO</x:v>
      </x:c>
      <x:c r="D443" s="12" t="str">
        <x:v>35</x:v>
      </x:c>
      <x:c r="E443" s="14" t="str">
        <x:v>0.5549019607843138</x:v>
      </x:c>
      <x:c r="F443" s="16" t="str">
        <x:v>0.0005410418524455408</x:v>
      </x:c>
      <x:c r="G443" s="14" t="str">
        <x:v>0.6346126908530607</x:v>
      </x:c>
      <x:c r="H443" s="16" t="str">
        <x:v>4.234590210537321e-05</x:v>
      </x:c>
      <x:c r="I443" s="14" t="str">
        <x:v>0.782051282051282</x:v>
      </x:c>
      <x:c r="J443" s="14" t="str">
        <x:v>0.9743589743589745</x:v>
      </x:c>
      <x:c r="K443" s="14" t="str">
        <x:v>0.5277777777777778</x:v>
      </x:c>
      <x:c r="L443" s="18" t="str">
        <x:v>0.5130784708249497</x:v>
      </x:c>
      <x:c r="M443" s="18" t="str">
        <x:v>0.6639839034205232</x:v>
      </x:c>
      <x:c r="N443" s="18" t="str">
        <x:v>0.10462776659959759</x:v>
      </x:c>
    </x:row>
    <x:row r="444">
      <x:c r="A444" s="10" t="str">
        <x:v>2016</x:v>
      </x:c>
      <x:c r="B444" s="3" t="str">
        <x:v>89184</x:v>
      </x:c>
      <x:c r="C444" s="3" t="str">
        <x:v>CORONEL PILAR</x:v>
      </x:c>
      <x:c r="D444" s="12" t="str">
        <x:v>17</x:v>
      </x:c>
      <x:c r="E444" s="14" t="str">
        <x:v>-0.07352941176470588</x:v>
      </x:c>
      <x:c r="F444" s="16" t="str">
        <x:v>0.779127287251723</x:v>
      </x:c>
      <x:c r="G444" s="14" t="str">
        <x:v>-0.24601226993865033</x:v>
      </x:c>
      <x:c r="H444" s="16" t="str">
        <x:v>0.34119206906464744</x:v>
      </x:c>
      <x:c r="I444" s="14" t="str">
        <x:v>0.3472222222222222</x:v>
      </x:c>
      <x:c r="J444" s="14" t="str">
        <x:v>1.0</x:v>
      </x:c>
      <x:c r="K444" s="14" t="str">
        <x:v>0.4027777777777778</x:v>
      </x:c>
      <x:c r="L444" s="18" t="str">
        <x:v>0.01609657947686117</x:v>
      </x:c>
      <x:c r="M444" s="18" t="str">
        <x:v>0.006036217303822937</x:v>
      </x:c>
      <x:c r="N444" s="18" t="str">
        <x:v>0.8430583501006036</x:v>
      </x:c>
    </x:row>
    <x:row r="445">
      <x:c r="A445" s="10" t="str">
        <x:v>2016</x:v>
      </x:c>
      <x:c r="B445" s="3" t="str">
        <x:v>89192</x:v>
      </x:c>
      <x:c r="C445" s="3" t="str">
        <x:v>SOLEDADE</x:v>
      </x:c>
      <x:c r="D445" s="12" t="str">
        <x:v>93</x:v>
      </x:c>
      <x:c r="E445" s="14" t="str">
        <x:v>0.729528684111062</x:v>
      </x:c>
      <x:c r="F445" s="16" t="str">
        <x:v>1.1000151117464622e-16</x:v>
      </x:c>
      <x:c r="G445" s="14" t="str">
        <x:v>0.7370797758106874</x:v>
      </x:c>
      <x:c r="H445" s="16" t="str">
        <x:v>3.661508694596721e-17</x:v>
      </x:c>
      <x:c r="I445" s="14" t="str">
        <x:v>0.83125</x:v>
      </x:c>
      <x:c r="J445" s="14" t="str">
        <x:v>0.9865384615384616</x:v>
      </x:c>
      <x:c r="K445" s="14" t="str">
        <x:v>0.6009615384615385</x:v>
      </x:c>
      <x:c r="L445" s="18" t="str">
        <x:v>0.8853118712273642</x:v>
      </x:c>
      <x:c r="M445" s="18" t="str">
        <x:v>0.9114688128772636</x:v>
      </x:c>
      <x:c r="N445" s="18" t="str">
        <x:v>0.2857142857142857</x:v>
      </x:c>
    </x:row>
    <x:row r="446">
      <x:c r="A446" s="10" t="str">
        <x:v>2016</x:v>
      </x:c>
      <x:c r="B446" s="3" t="str">
        <x:v>89206</x:v>
      </x:c>
      <x:c r="C446" s="3" t="str">
        <x:v>CRUZALTENSE</x:v>
      </x:c>
      <x:c r="D446" s="12" t="str">
        <x:v>26</x:v>
      </x:c>
      <x:c r="E446" s="14" t="str">
        <x:v>0.6071986657227011</x:v>
      </x:c>
      <x:c r="F446" s="16" t="str">
        <x:v>0.0010039571617592774</x:v>
      </x:c>
      <x:c r="G446" s="14" t="str">
        <x:v>0.5521709629487496</x:v>
      </x:c>
      <x:c r="H446" s="16" t="str">
        <x:v>0.00421098588703482</x:v>
      </x:c>
      <x:c r="I446" s="14" t="str">
        <x:v>0.7973856209150326</x:v>
      </x:c>
      <x:c r="J446" s="14" t="str">
        <x:v>1.0</x:v>
      </x:c>
      <x:c r="K446" s="14" t="str">
        <x:v>0.5849673202614379</x:v>
      </x:c>
      <x:c r="L446" s="18" t="str">
        <x:v>0.6116700201207244</x:v>
      </x:c>
      <x:c r="M446" s="18" t="str">
        <x:v>0.482897384305835</x:v>
      </x:c>
      <x:c r="N446" s="18" t="str">
        <x:v>0.8430583501006036</x:v>
      </x:c>
    </x:row>
    <x:row r="447">
      <x:c r="A447" s="10" t="str">
        <x:v>2016</x:v>
      </x:c>
      <x:c r="B447" s="3" t="str">
        <x:v>89214</x:v>
      </x:c>
      <x:c r="C447" s="3" t="str">
        <x:v>TAPEJARA</x:v>
      </x:c>
      <x:c r="D447" s="12" t="str">
        <x:v>53</x:v>
      </x:c>
      <x:c r="E447" s="14" t="str">
        <x:v>0.5931540544271784</x:v>
      </x:c>
      <x:c r="F447" s="16" t="str">
        <x:v>2.86346334310564e-06</x:v>
      </x:c>
      <x:c r="G447" s="14" t="str">
        <x:v>0.7045866569978244</x:v>
      </x:c>
      <x:c r="H447" s="16" t="str">
        <x:v>7.9183852813172e-09</x:v>
      </x:c>
      <x:c r="I447" s="14" t="str">
        <x:v>0.8766233766233766</x:v>
      </x:c>
      <x:c r="J447" s="14" t="str">
        <x:v>0.9761904761904762</x:v>
      </x:c>
      <x:c r="K447" s="14" t="str">
        <x:v>0.6277056277056277</x:v>
      </x:c>
      <x:c r="L447" s="18" t="str">
        <x:v>0.579476861167002</x:v>
      </x:c>
      <x:c r="M447" s="18" t="str">
        <x:v>0.8672032193158954</x:v>
      </x:c>
      <x:c r="N447" s="18" t="str">
        <x:v>0.11468812877263582</x:v>
      </x:c>
    </x:row>
    <x:row r="448">
      <x:c r="A448" s="10" t="str">
        <x:v>2016</x:v>
      </x:c>
      <x:c r="B448" s="3" t="str">
        <x:v>89222</x:v>
      </x:c>
      <x:c r="C448" s="3" t="str">
        <x:v>FORQUETINHA</x:v>
      </x:c>
      <x:c r="D448" s="12" t="str">
        <x:v>32</x:v>
      </x:c>
      <x:c r="E448" s="14" t="str">
        <x:v>0.25609844367572693</x:v>
      </x:c>
      <x:c r="F448" s="16" t="str">
        <x:v>0.15712864265176718</x:v>
      </x:c>
      <x:c r="G448" s="14" t="str">
        <x:v>0.05066357162038955</x:v>
      </x:c>
      <x:c r="H448" s="16" t="str">
        <x:v>0.7830314409873617</x:v>
      </x:c>
      <x:c r="I448" s="14" t="str">
        <x:v>0.5966183574879227</x:v>
      </x:c>
      <x:c r="J448" s="14" t="str">
        <x:v>0.9903381642512077</x:v>
      </x:c>
      <x:c r="K448" s="14" t="str">
        <x:v>0.5579710144927537</x:v>
      </x:c>
      <x:c r="L448" s="18" t="str">
        <x:v>0.1529175050301811</x:v>
      </x:c>
      <x:c r="M448" s="18" t="str">
        <x:v>0.03822937625754527</x:v>
      </x:c>
      <x:c r="N448" s="18" t="str">
        <x:v>0.3822937625754527</x:v>
      </x:c>
    </x:row>
    <x:row r="449">
      <x:c r="A449" s="10" t="str">
        <x:v>2016</x:v>
      </x:c>
      <x:c r="B449" s="3" t="str">
        <x:v>89230</x:v>
      </x:c>
      <x:c r="C449" s="3" t="str">
        <x:v>TAPERA</x:v>
      </x:c>
      <x:c r="D449" s="12" t="str">
        <x:v>41</x:v>
      </x:c>
      <x:c r="E449" s="14" t="str">
        <x:v>0.38804409430760095</x:v>
      </x:c>
      <x:c r="F449" s="16" t="str">
        <x:v>0.012177670707324211</x:v>
      </x:c>
      <x:c r="G449" s="14" t="str">
        <x:v>0.6285307679446144</x:v>
      </x:c>
      <x:c r="H449" s="16" t="str">
        <x:v>2.383982130913262e-05</x:v>
      </x:c>
      <x:c r="I449" s="14" t="str">
        <x:v>0.7152777777777778</x:v>
      </x:c>
      <x:c r="J449" s="14" t="str">
        <x:v>0.9826388888888888</x:v>
      </x:c>
      <x:c r="K449" s="14" t="str">
        <x:v>0.5416666666666666</x:v>
      </x:c>
      <x:c r="L449" s="18" t="str">
        <x:v>0.2575452716297787</x:v>
      </x:c>
      <x:c r="M449" s="18" t="str">
        <x:v>0.6458752515090543</x:v>
      </x:c>
      <x:c r="N449" s="18" t="str">
        <x:v>0.1891348088531187</x:v>
      </x:c>
    </x:row>
    <x:row r="450">
      <x:c r="A450" s="10" t="str">
        <x:v>2016</x:v>
      </x:c>
      <x:c r="B450" s="3" t="str">
        <x:v>89247</x:v>
      </x:c>
      <x:c r="C450" s="3" t="str">
        <x:v>SANTA CECÍLIA DO SUL</x:v>
      </x:c>
      <x:c r="D450" s="12" t="str">
        <x:v>24</x:v>
      </x:c>
      <x:c r="E450" s="14" t="str">
        <x:v>0.6559373640713353</x:v>
      </x:c>
      <x:c r="F450" s="16" t="str">
        <x:v>0.0005011127967111513</x:v>
      </x:c>
      <x:c r="G450" s="14" t="str">
        <x:v>0.42433234421364985</x:v>
      </x:c>
      <x:c r="H450" s="16" t="str">
        <x:v>0.043585672443516854</x:v>
      </x:c>
      <x:c r="I450" s="14" t="str">
        <x:v>0.7777777777777777</x:v>
      </x:c>
      <x:c r="J450" s="14" t="str">
        <x:v>1.0</x:v>
      </x:c>
      <x:c r="K450" s="14" t="str">
        <x:v>0.6962962962962962</x:v>
      </x:c>
      <x:c r="L450" s="18" t="str">
        <x:v>0.7183098591549296</x:v>
      </x:c>
      <x:c r="M450" s="18" t="str">
        <x:v>0.26961770623742454</x:v>
      </x:c>
      <x:c r="N450" s="18" t="str">
        <x:v>0.8430583501006036</x:v>
      </x:c>
    </x:row>
    <x:row r="451">
      <x:c r="A451" s="10" t="str">
        <x:v>2016</x:v>
      </x:c>
      <x:c r="B451" s="3" t="str">
        <x:v>89249</x:v>
      </x:c>
      <x:c r="C451" s="3" t="str">
        <x:v>ITATI</x:v>
      </x:c>
      <x:c r="D451" s="12" t="str">
        <x:v>25</x:v>
      </x:c>
      <x:c r="E451" s="14" t="str">
        <x:v>0.4208093735349768</x:v>
      </x:c>
      <x:c r="F451" s="16" t="str">
        <x:v>0.036196088170452174</x:v>
      </x:c>
      <x:c r="G451" s="14" t="str">
        <x:v>0.4895472240570318</x:v>
      </x:c>
      <x:c r="H451" s="16" t="str">
        <x:v>0.015180583562187312</x:v>
      </x:c>
      <x:c r="I451" s="14" t="str">
        <x:v>0.6979166666666666</x:v>
      </x:c>
      <x:c r="J451" s="14" t="str">
        <x:v>0.9861111111111112</x:v>
      </x:c>
      <x:c r="K451" s="14" t="str">
        <x:v>0.6041666666666666</x:v>
      </x:c>
      <x:c r="L451" s="18" t="str">
        <x:v>0.30181086519114686</x:v>
      </x:c>
      <x:c r="M451" s="18" t="str">
        <x:v>0.3782696177062374</x:v>
      </x:c>
      <x:c r="N451" s="18" t="str">
        <x:v>0.2746478873239437</x:v>
      </x:c>
    </x:row>
    <x:row r="452">
      <x:c r="A452" s="10" t="str">
        <x:v>2016</x:v>
      </x:c>
      <x:c r="B452" s="3" t="str">
        <x:v>89257</x:v>
      </x:c>
      <x:c r="C452" s="3" t="str">
        <x:v>TAPES</x:v>
      </x:c>
      <x:c r="D452" s="12" t="str">
        <x:v>85</x:v>
      </x:c>
      <x:c r="E452" s="14" t="str">
        <x:v>0.6106450666274449</x:v>
      </x:c>
      <x:c r="F452" s="16" t="str">
        <x:v>5.456699686150498e-10</x:v>
      </x:c>
      <x:c r="G452" s="14" t="str">
        <x:v>0.48404629951134087</x:v>
      </x:c>
      <x:c r="H452" s="16" t="str">
        <x:v>2.6869368040338412e-06</x:v>
      </x:c>
      <x:c r="I452" s="14" t="str">
        <x:v>0.7609649122807018</x:v>
      </x:c>
      <x:c r="J452" s="14" t="str">
        <x:v>0.9912280701754386</x:v>
      </x:c>
      <x:c r="K452" s="14" t="str">
        <x:v>0.6995614035087718</x:v>
      </x:c>
      <x:c r="L452" s="18" t="str">
        <x:v>0.6217303822937625</x:v>
      </x:c>
      <x:c r="M452" s="18" t="str">
        <x:v>0.36016096579476864</x:v>
      </x:c>
      <x:c r="N452" s="18" t="str">
        <x:v>0.41448692152917505</x:v>
      </x:c>
    </x:row>
    <x:row r="453">
      <x:c r="A453" s="10" t="str">
        <x:v>2016</x:v>
      </x:c>
      <x:c r="B453" s="3" t="str">
        <x:v>89265</x:v>
      </x:c>
      <x:c r="C453" s="3" t="str">
        <x:v>JACUIZINHO</x:v>
      </x:c>
      <x:c r="D453" s="12" t="str">
        <x:v>37</x:v>
      </x:c>
      <x:c r="E453" s="14" t="str">
        <x:v>0.5120678417353483</x:v>
      </x:c>
      <x:c r="F453" s="16" t="str">
        <x:v>0.0011960578130193493</x:v>
      </x:c>
      <x:c r="G453" s="14" t="str">
        <x:v>0.48904199171603235</x:v>
      </x:c>
      <x:c r="H453" s="16" t="str">
        <x:v>0.0021298144649683744</x:v>
      </x:c>
      <x:c r="I453" s="14" t="str">
        <x:v>0.8174603174603176</x:v>
      </x:c>
      <x:c r="J453" s="14" t="str">
        <x:v>1.0</x:v>
      </x:c>
      <x:c r="K453" s="14" t="str">
        <x:v>0.5257936507936508</x:v>
      </x:c>
      <x:c r="L453" s="18" t="str">
        <x:v>0.42655935613682094</x:v>
      </x:c>
      <x:c r="M453" s="18" t="str">
        <x:v>0.3702213279678068</x:v>
      </x:c>
      <x:c r="N453" s="18" t="str">
        <x:v>0.8430583501006036</x:v>
      </x:c>
    </x:row>
    <x:row r="454">
      <x:c r="A454" s="10" t="str">
        <x:v>2016</x:v>
      </x:c>
      <x:c r="B454" s="3" t="str">
        <x:v>89273</x:v>
      </x:c>
      <x:c r="C454" s="3" t="str">
        <x:v>TAQUARA</x:v>
      </x:c>
      <x:c r="D454" s="12" t="str">
        <x:v>139</x:v>
      </x:c>
      <x:c r="E454" s="14" t="str">
        <x:v>0.7639179955212484</x:v>
      </x:c>
      <x:c r="F454" s="16" t="str">
        <x:v>7.693355021801093e-28</x:v>
      </x:c>
      <x:c r="G454" s="14" t="str">
        <x:v>0.6306873707796534</x:v>
      </x:c>
      <x:c r="H454" s="16" t="str">
        <x:v>8.755007457342865e-17</x:v>
      </x:c>
      <x:c r="I454" s="14" t="str">
        <x:v>0.906989247311828</x:v>
      </x:c>
      <x:c r="J454" s="14" t="str">
        <x:v>0.9903225806451612</x:v>
      </x:c>
      <x:c r="K454" s="14" t="str">
        <x:v>0.7620967741935484</x:v>
      </x:c>
      <x:c r="L454" s="18" t="str">
        <x:v>0.9356136820925554</x:v>
      </x:c>
      <x:c r="M454" s="18" t="str">
        <x:v>0.6539235412474849</x:v>
      </x:c>
      <x:c r="N454" s="18" t="str">
        <x:v>0.38028169014084506</x:v>
      </x:c>
    </x:row>
    <x:row r="455">
      <x:c r="A455" s="10" t="str">
        <x:v>2016</x:v>
      </x:c>
      <x:c r="B455" s="3" t="str">
        <x:v>89281</x:v>
      </x:c>
      <x:c r="C455" s="3" t="str">
        <x:v>LAGOA BONITA DO SUL</x:v>
      </x:c>
      <x:c r="D455" s="12" t="str">
        <x:v>26</x:v>
      </x:c>
      <x:c r="E455" s="14" t="str">
        <x:v>0.5947332769146989</x:v>
      </x:c>
      <x:c r="F455" s="16" t="str">
        <x:v>0.001353530546565966</x:v>
      </x:c>
      <x:c r="G455" s="14" t="str">
        <x:v>0.3787204926445433</x:v>
      </x:c>
      <x:c r="H455" s="16" t="str">
        <x:v>0.05640522595948947</x:v>
      </x:c>
      <x:c r="I455" s="14" t="str">
        <x:v>0.7124183006535948</x:v>
      </x:c>
      <x:c r="J455" s="14" t="str">
        <x:v>1.0</x:v>
      </x:c>
      <x:c r="K455" s="14" t="str">
        <x:v>0.6241830065359477</x:v>
      </x:c>
      <x:c r="L455" s="18" t="str">
        <x:v>0.5835010060362174</x:v>
      </x:c>
      <x:c r="M455" s="18" t="str">
        <x:v>0.2052313883299799</x:v>
      </x:c>
      <x:c r="N455" s="18" t="str">
        <x:v>0.8430583501006036</x:v>
      </x:c>
    </x:row>
    <x:row r="456">
      <x:c r="A456" s="10" t="str">
        <x:v>2016</x:v>
      </x:c>
      <x:c r="B456" s="3" t="str">
        <x:v>89290</x:v>
      </x:c>
      <x:c r="C456" s="3" t="str">
        <x:v>TAQUARI</x:v>
      </x:c>
      <x:c r="D456" s="12" t="str">
        <x:v>75</x:v>
      </x:c>
      <x:c r="E456" s="14" t="str">
        <x:v>0.6656658747810263</x:v>
      </x:c>
      <x:c r="F456" s="16" t="str">
        <x:v>7.229127887822134e-11</x:v>
      </x:c>
      <x:c r="G456" s="14" t="str">
        <x:v>0.6630526133992396</x:v>
      </x:c>
      <x:c r="H456" s="16" t="str">
        <x:v>9.103948889639795e-11</x:v>
      </x:c>
      <x:c r="I456" s="14" t="str">
        <x:v>0.8240740740740741</x:v>
      </x:c>
      <x:c r="J456" s="14" t="str">
        <x:v>1.0</x:v>
      </x:c>
      <x:c r="K456" s="14" t="str">
        <x:v>0.6927609427609428</x:v>
      </x:c>
      <x:c r="L456" s="18" t="str">
        <x:v>0.7424547283702213</x:v>
      </x:c>
      <x:c r="M456" s="18" t="str">
        <x:v>0.7424547283702213</x:v>
      </x:c>
      <x:c r="N456" s="18" t="str">
        <x:v>0.8430583501006036</x:v>
      </x:c>
    </x:row>
    <x:row r="457">
      <x:c r="A457" s="10" t="str">
        <x:v>2016</x:v>
      </x:c>
      <x:c r="B457" s="3" t="str">
        <x:v>89303</x:v>
      </x:c>
      <x:c r="C457" s="3" t="str">
        <x:v>MATO QUEIMADO</x:v>
      </x:c>
      <x:c r="D457" s="12" t="str">
        <x:v>10</x:v>
      </x:c>
      <x:c r="E457" s="14" t="str">
        <x:v>0.43161293601284584</x:v>
      </x:c>
      <x:c r="F457" s="16" t="str">
        <x:v>0.21294529187580236</x:v>
      </x:c>
      <x:c r="G457" s="14" t="str">
        <x:v>0.43161293601284584</x:v>
      </x:c>
      <x:c r="H457" s="16" t="str">
        <x:v>0.21294529187580236</x:v>
      </x:c>
      <x:c r="I457" s="14" t="str">
        <x:v>0.8333333333333333</x:v>
      </x:c>
      <x:c r="J457" s="14" t="str">
        <x:v>1.0</x:v>
      </x:c>
      <x:c r="K457" s="14" t="str">
        <x:v>0.5</x:v>
      </x:c>
      <x:c r="L457" s="18" t="str">
        <x:v>0.3199195171026157</x:v>
      </x:c>
      <x:c r="M457" s="18" t="str">
        <x:v>0.2837022132796781</x:v>
      </x:c>
      <x:c r="N457" s="18" t="str">
        <x:v>0.8430583501006036</x:v>
      </x:c>
    </x:row>
    <x:row r="458">
      <x:c r="A458" s="10" t="str">
        <x:v>2016</x:v>
      </x:c>
      <x:c r="B458" s="3" t="str">
        <x:v>89311</x:v>
      </x:c>
      <x:c r="C458" s="3" t="str">
        <x:v>TENENTE PORTELA</x:v>
      </x:c>
      <x:c r="D458" s="12" t="str">
        <x:v>34</x:v>
      </x:c>
      <x:c r="E458" s="14" t="str">
        <x:v>0.7831003155255897</x:v>
      </x:c>
      <x:c r="F458" s="16" t="str">
        <x:v>4.399242979797931e-08</x:v>
      </x:c>
      <x:c r="G458" s="14" t="str">
        <x:v>0.6843163538873994</x:v>
      </x:c>
      <x:c r="H458" s="16" t="str">
        <x:v>1.1261070526519379e-05</x:v>
      </x:c>
      <x:c r="I458" s="14" t="str">
        <x:v>0.8133333333333332</x:v>
      </x:c>
      <x:c r="J458" s="14" t="str">
        <x:v>0.9733333333333334</x:v>
      </x:c>
      <x:c r="K458" s="14" t="str">
        <x:v>0.6777777777777778</x:v>
      </x:c>
      <x:c r="L458" s="18" t="str">
        <x:v>0.9617706237424547</x:v>
      </x:c>
      <x:c r="M458" s="18" t="str">
        <x:v>0.8048289738430584</x:v>
      </x:c>
      <x:c r="N458" s="18" t="str">
        <x:v>0.0925553319919517</x:v>
      </x:c>
    </x:row>
    <x:row r="459">
      <x:c r="A459" s="10" t="str">
        <x:v>2016</x:v>
      </x:c>
      <x:c r="B459" s="3" t="str">
        <x:v>89320</x:v>
      </x:c>
      <x:c r="C459" s="3" t="str">
        <x:v>NOVO XINGU</x:v>
      </x:c>
      <x:c r="D459" s="12" t="str">
        <x:v>22</x:v>
      </x:c>
      <x:c r="E459" s="14" t="str">
        <x:v>0.5731225296442689</x:v>
      </x:c>
      <x:c r="F459" s="16" t="str">
        <x:v>0.005300506147532188</x:v>
      </x:c>
      <x:c r="G459" s="14" t="str">
        <x:v>0.5589072282299374</x:v>
      </x:c>
      <x:c r="H459" s="16" t="str">
        <x:v>0.006852372698051818</x:v>
      </x:c>
      <x:c r="I459" s="14" t="str">
        <x:v>0.829059829059829</x:v>
      </x:c>
      <x:c r="J459" s="14" t="str">
        <x:v>1.0</x:v>
      </x:c>
      <x:c r="K459" s="14" t="str">
        <x:v>0.4572649572649572</x:v>
      </x:c>
      <x:c r="L459" s="18" t="str">
        <x:v>0.5432595573440644</x:v>
      </x:c>
      <x:c r="M459" s="18" t="str">
        <x:v>0.49295774647887325</x:v>
      </x:c>
      <x:c r="N459" s="18" t="str">
        <x:v>0.8430583501006036</x:v>
      </x:c>
    </x:row>
    <x:row r="460">
      <x:c r="A460" s="10" t="str">
        <x:v>2016</x:v>
      </x:c>
      <x:c r="B460" s="3" t="str">
        <x:v>89338</x:v>
      </x:c>
      <x:c r="C460" s="3" t="str">
        <x:v>TORRES</x:v>
      </x:c>
      <x:c r="D460" s="12" t="str">
        <x:v>91</x:v>
      </x:c>
      <x:c r="E460" s="14" t="str">
        <x:v>0.7167192922711388</x:v>
      </x:c>
      <x:c r="F460" s="16" t="str">
        <x:v>1.3615760057967194e-15</x:v>
      </x:c>
      <x:c r="G460" s="14" t="str">
        <x:v>0.6492052167882157</x:v>
      </x:c>
      <x:c r="H460" s="16" t="str">
        <x:v>3.395514179396956e-12</x:v>
      </x:c>
      <x:c r="I460" s="14" t="str">
        <x:v>0.8722879684418146</x:v>
      </x:c>
      <x:c r="J460" s="14" t="str">
        <x:v>0.9930966469428008</x:v>
      </x:c>
      <x:c r="K460" s="14" t="str">
        <x:v>0.730276134122288</x:v>
      </x:c>
      <x:c r="L460" s="18" t="str">
        <x:v>0.8631790744466801</x:v>
      </x:c>
      <x:c r="M460" s="18" t="str">
        <x:v>0.7122736418511066</x:v>
      </x:c>
      <x:c r="N460" s="18" t="str">
        <x:v>0.48088531187122735</x:v>
      </x:c>
    </x:row>
    <x:row r="461">
      <x:c r="A461" s="10" t="str">
        <x:v>2016</x:v>
      </x:c>
      <x:c r="B461" s="3" t="str">
        <x:v>89346</x:v>
      </x:c>
      <x:c r="C461" s="3" t="str">
        <x:v>PAULO BENTO</x:v>
      </x:c>
      <x:c r="D461" s="12" t="str">
        <x:v>34</x:v>
      </x:c>
      <x:c r="E461" s="14" t="str">
        <x:v>0.13152660415483555</x:v>
      </x:c>
      <x:c r="F461" s="16" t="str">
        <x:v>0.4584089598294953</x:v>
      </x:c>
      <x:c r="G461" s="14" t="str">
        <x:v>0.4401781808033521</x:v>
      </x:c>
      <x:c r="H461" s="16" t="str">
        <x:v>0.009182739560264204</x:v>
      </x:c>
      <x:c r="I461" s="14" t="str">
        <x:v>0.5622222222222222</x:v>
      </x:c>
      <x:c r="J461" s="14" t="str">
        <x:v>0.9955555555555555</x:v>
      </x:c>
      <x:c r="K461" s="14" t="str">
        <x:v>0.6688888888888889</x:v>
      </x:c>
      <x:c r="L461" s="18" t="str">
        <x:v>0.08048289738430583</x:v>
      </x:c>
      <x:c r="M461" s="18" t="str">
        <x:v>0.2917505030181087</x:v>
      </x:c>
      <x:c r="N461" s="18" t="str">
        <x:v>0.5865191146881288</x:v>
      </x:c>
    </x:row>
    <x:row r="462">
      <x:c r="A462" s="10" t="str">
        <x:v>2016</x:v>
      </x:c>
      <x:c r="B462" s="3" t="str">
        <x:v>89354</x:v>
      </x:c>
      <x:c r="C462" s="3" t="str">
        <x:v>TRAMANDAÍ</x:v>
      </x:c>
      <x:c r="D462" s="12" t="str">
        <x:v>107</x:v>
      </x:c>
      <x:c r="E462" s="14" t="str">
        <x:v>0.8004600668622023</x:v>
      </x:c>
      <x:c r="F462" s="16" t="str">
        <x:v>4.4047722395595525e-25</x:v>
      </x:c>
      <x:c r="G462" s="14" t="str">
        <x:v>0.7567650013782005</x:v>
      </x:c>
      <x:c r="H462" s="16" t="str">
        <x:v>6.4398917500882644e-21</x:v>
      </x:c>
      <x:c r="I462" s="14" t="str">
        <x:v>0.9091653027823241</x:v>
      </x:c>
      <x:c r="J462" s="14" t="str">
        <x:v>0.9934533551554828</x:v>
      </x:c>
      <x:c r="K462" s="14" t="str">
        <x:v>0.6845335515548281</x:v>
      </x:c>
      <x:c r="L462" s="18" t="str">
        <x:v>0.9798792756539235</x:v>
      </x:c>
      <x:c r="M462" s="18" t="str">
        <x:v>0.9436619718309859</x:v>
      </x:c>
      <x:c r="N462" s="18" t="str">
        <x:v>0.5010060362173038</x:v>
      </x:c>
    </x:row>
    <x:row r="463">
      <x:c r="A463" s="10" t="str">
        <x:v>2016</x:v>
      </x:c>
      <x:c r="B463" s="3" t="str">
        <x:v>89362</x:v>
      </x:c>
      <x:c r="C463" s="3" t="str">
        <x:v>PINHAL DA SERRA</x:v>
      </x:c>
      <x:c r="D463" s="12" t="str">
        <x:v>29</x:v>
      </x:c>
      <x:c r="E463" s="14" t="str">
        <x:v>0.29817917742723843</x:v>
      </x:c>
      <x:c r="F463" s="16" t="str">
        <x:v>0.11616099364167634</x:v>
      </x:c>
      <x:c r="G463" s="14" t="str">
        <x:v>0.4194867119967253</x:v>
      </x:c>
      <x:c r="H463" s="16" t="str">
        <x:v>0.02349577789672454</x:v>
      </x:c>
      <x:c r="I463" s="14" t="str">
        <x:v>0.5833333333333333</x:v>
      </x:c>
      <x:c r="J463" s="14" t="str">
        <x:v>0.9944444444444445</x:v>
      </x:c>
      <x:c r="K463" s="14" t="str">
        <x:v>0.47777777777777775</x:v>
      </x:c>
      <x:c r="L463" s="18" t="str">
        <x:v>0.17706237424547283</x:v>
      </x:c>
      <x:c r="M463" s="18" t="str">
        <x:v>0.2575452716297787</x:v>
      </x:c>
      <x:c r="N463" s="18" t="str">
        <x:v>0.5492957746478874</x:v>
      </x:c>
    </x:row>
    <x:row r="464">
      <x:c r="A464" s="10" t="str">
        <x:v>2016</x:v>
      </x:c>
      <x:c r="B464" s="3" t="str">
        <x:v>89370</x:v>
      </x:c>
      <x:c r="C464" s="3" t="str">
        <x:v>TRÊS COROAS</x:v>
      </x:c>
      <x:c r="D464" s="12" t="str">
        <x:v>54</x:v>
      </x:c>
      <x:c r="E464" s="14" t="str">
        <x:v>0.5563497064386588</x:v>
      </x:c>
      <x:c r="F464" s="16" t="str">
        <x:v>1.2528971339940877e-05</x:v>
      </x:c>
      <x:c r="G464" s="14" t="str">
        <x:v>0.6110485641795642</x:v>
      </x:c>
      <x:c r="H464" s="16" t="str">
        <x:v>9.231372859108011e-07</x:v>
      </x:c>
      <x:c r="I464" s="14" t="str">
        <x:v>0.8765432098765432</x:v>
      </x:c>
      <x:c r="J464" s="14" t="str">
        <x:v>0.9876543209876543</x:v>
      </x:c>
      <x:c r="K464" s="14" t="str">
        <x:v>0.6333333333333333</x:v>
      </x:c>
      <x:c r="L464" s="18" t="str">
        <x:v>0.5171026156941649</x:v>
      </x:c>
      <x:c r="M464" s="18" t="str">
        <x:v>0.6096579476861167</x:v>
      </x:c>
      <x:c r="N464" s="18" t="str">
        <x:v>0.30985915492957744</x:v>
      </x:c>
    </x:row>
    <x:row r="465">
      <x:c r="A465" s="10" t="str">
        <x:v>2016</x:v>
      </x:c>
      <x:c r="B465" s="3" t="str">
        <x:v>89389</x:v>
      </x:c>
      <x:c r="C465" s="3" t="str">
        <x:v>QUATRO IRMÃOS</x:v>
      </x:c>
      <x:c r="D465" s="12" t="str">
        <x:v>28</x:v>
      </x:c>
      <x:c r="E465" s="14" t="str">
        <x:v>0.24439564191629712</x:v>
      </x:c>
      <x:c r="F465" s="16" t="str">
        <x:v>0.21007084015426325</x:v>
      </x:c>
      <x:c r="G465" s="14" t="str">
        <x:v>0.0874943710353829</x:v>
      </x:c>
      <x:c r="H465" s="16" t="str">
        <x:v>0.6579687814124523</x:v>
      </x:c>
      <x:c r="I465" s="14" t="str">
        <x:v>0.5994152046783625</x:v>
      </x:c>
      <x:c r="J465" s="14" t="str">
        <x:v>0.9970760233918129</x:v>
      </x:c>
      <x:c r="K465" s="14" t="str">
        <x:v>0.5701754385964912</x:v>
      </x:c>
      <x:c r="L465" s="18" t="str">
        <x:v>0.1488933601609658</x:v>
      </x:c>
      <x:c r="M465" s="18" t="str">
        <x:v>0.05030181086519115</x:v>
      </x:c>
      <x:c r="N465" s="18" t="str">
        <x:v>0.6398390342052314</x:v>
      </x:c>
    </x:row>
    <x:row r="466">
      <x:c r="A466" s="10" t="str">
        <x:v>2016</x:v>
      </x:c>
      <x:c r="B466" s="3" t="str">
        <x:v>89397</x:v>
      </x:c>
      <x:c r="C466" s="3" t="str">
        <x:v>TRÊS DE MAIO</x:v>
      </x:c>
      <x:c r="D466" s="12" t="str">
        <x:v>53</x:v>
      </x:c>
      <x:c r="E466" s="14" t="str">
        <x:v>0.5497288279711955</x:v>
      </x:c>
      <x:c r="F466" s="16" t="str">
        <x:v>2.012471729366054e-05</x:v>
      </x:c>
      <x:c r="G466" s="14" t="str">
        <x:v>0.38077954557778404</x:v>
      </x:c>
      <x:c r="H466" s="16" t="str">
        <x:v>0.00491074828639659</x:v>
      </x:c>
      <x:c r="I466" s="14" t="str">
        <x:v>0.6212121212121211</x:v>
      </x:c>
      <x:c r="J466" s="14" t="str">
        <x:v>0.9913419913419913</x:v>
      </x:c>
      <x:c r="K466" s="14" t="str">
        <x:v>0.6569264069264069</x:v>
      </x:c>
      <x:c r="L466" s="18" t="str">
        <x:v>0.5030181086519114</x:v>
      </x:c>
      <x:c r="M466" s="18" t="str">
        <x:v>0.20724346076458752</x:v>
      </x:c>
      <x:c r="N466" s="18" t="str">
        <x:v>0.4164989939637827</x:v>
      </x:c>
    </x:row>
    <x:row r="467">
      <x:c r="A467" s="10" t="str">
        <x:v>2016</x:v>
      </x:c>
      <x:c r="B467" s="3" t="str">
        <x:v>89400</x:v>
      </x:c>
      <x:c r="C467" s="3" t="str">
        <x:v>ROLADOR</x:v>
      </x:c>
      <x:c r="D467" s="12" t="str">
        <x:v>22</x:v>
      </x:c>
      <x:c r="E467" s="14" t="str">
        <x:v>0.38072363347080507</x:v>
      </x:c>
      <x:c r="F467" s="16" t="str">
        <x:v>0.08045717787896708</x:v>
      </x:c>
      <x:c r="G467" s="14" t="str">
        <x:v>0.5749593799965309</x:v>
      </x:c>
      <x:c r="H467" s="16" t="str">
        <x:v>0.006399571801090371</x:v>
      </x:c>
      <x:c r="I467" s="14" t="str">
        <x:v>0.6623931623931624</x:v>
      </x:c>
      <x:c r="J467" s="14" t="str">
        <x:v>0.9914529914529914</x:v>
      </x:c>
      <x:c r="K467" s="14" t="str">
        <x:v>0.4871794871794871</x:v>
      </x:c>
      <x:c r="L467" s="18" t="str">
        <x:v>0.24748490945674045</x:v>
      </x:c>
      <x:c r="M467" s="18" t="str">
        <x:v>0.5311871227364185</x:v>
      </x:c>
      <x:c r="N467" s="18" t="str">
        <x:v>0.4215291750503018</x:v>
      </x:c>
    </x:row>
    <x:row r="468">
      <x:c r="A468" s="10" t="str">
        <x:v>2016</x:v>
      </x:c>
      <x:c r="B468" s="3" t="str">
        <x:v>89419</x:v>
      </x:c>
      <x:c r="C468" s="3" t="str">
        <x:v>TRÊS PASSOS</x:v>
      </x:c>
      <x:c r="D468" s="12" t="str">
        <x:v>55</x:v>
      </x:c>
      <x:c r="E468" s="14" t="str">
        <x:v>0.6768287193098647</x:v>
      </x:c>
      <x:c r="F468" s="16" t="str">
        <x:v>1.403758181258306e-08</x:v>
      </x:c>
      <x:c r="G468" s="14" t="str">
        <x:v>0.7285642217203324</x:v>
      </x:c>
      <x:c r="H468" s="16" t="str">
        <x:v>6.252818443669929e-10</x:v>
      </x:c>
      <x:c r="I468" s="14" t="str">
        <x:v>0.9090909090909091</x:v>
      </x:c>
      <x:c r="J468" s="14" t="str">
        <x:v>0.96900826446281</x:v>
      </x:c>
      <x:c r="K468" s="14" t="str">
        <x:v>0.5816115702479339</x:v>
      </x:c>
      <x:c r="L468" s="18" t="str">
        <x:v>0.772635814889336</x:v>
      </x:c>
      <x:c r="M468" s="18" t="str">
        <x:v>0.903420523138833</x:v>
      </x:c>
      <x:c r="N468" s="18" t="str">
        <x:v>0.07042253521126761</x:v>
      </x:c>
    </x:row>
    <x:row r="469">
      <x:c r="A469" s="10" t="str">
        <x:v>2016</x:v>
      </x:c>
      <x:c r="B469" s="3" t="str">
        <x:v>89435</x:v>
      </x:c>
      <x:c r="C469" s="3" t="str">
        <x:v>TRIUNFO</x:v>
      </x:c>
      <x:c r="D469" s="12" t="str">
        <x:v>88</x:v>
      </x:c>
      <x:c r="E469" s="14" t="str">
        <x:v>0.6598991845127323</x:v>
      </x:c>
      <x:c r="F469" s="16" t="str">
        <x:v>2.694085208698977e-12</x:v>
      </x:c>
      <x:c r="G469" s="14" t="str">
        <x:v>0.6603928143040404</x:v>
      </x:c>
      <x:c r="H469" s="16" t="str">
        <x:v>4.594980652399759e-12</x:v>
      </x:c>
      <x:c r="I469" s="14" t="str">
        <x:v>0.8937426210153483</x:v>
      </x:c>
      <x:c r="J469" s="14" t="str">
        <x:v>0.9917355371900827</x:v>
      </x:c>
      <x:c r="K469" s="14" t="str">
        <x:v>0.6959858323494688</x:v>
      </x:c>
      <x:c r="L469" s="18" t="str">
        <x:v>0.7243460764587525</x:v>
      </x:c>
      <x:c r="M469" s="18" t="str">
        <x:v>0.7404426559356136</x:v>
      </x:c>
      <x:c r="N469" s="18" t="str">
        <x:v>0.4305835010060362</x:v>
      </x:c>
    </x:row>
    <x:row r="470">
      <x:c r="A470" s="10" t="str">
        <x:v>2016</x:v>
      </x:c>
      <x:c r="B470" s="3" t="str">
        <x:v>89443</x:v>
      </x:c>
      <x:c r="C470" s="3" t="str">
        <x:v>SANTA MARGARIDA DO SUL</x:v>
      </x:c>
      <x:c r="D470" s="12" t="str">
        <x:v>31</x:v>
      </x:c>
      <x:c r="E470" s="14" t="str">
        <x:v>0.7427490705318418</x:v>
      </x:c>
      <x:c r="F470" s="16" t="str">
        <x:v>1.711890723845461e-06</x:v>
      </x:c>
      <x:c r="G470" s="14" t="str">
        <x:v>0.571660437864405</x:v>
      </x:c>
      <x:c r="H470" s="16" t="str">
        <x:v>0.0007809910609254266</x:v>
      </x:c>
      <x:c r="I470" s="14" t="str">
        <x:v>0.8232323232323232</x:v>
      </x:c>
      <x:c r="J470" s="14" t="str">
        <x:v>0.9949494949494949</x:v>
      </x:c>
      <x:c r="K470" s="14" t="str">
        <x:v>0.6742424242424243</x:v>
      </x:c>
      <x:c r="L470" s="18" t="str">
        <x:v>0.9054325955734407</x:v>
      </x:c>
      <x:c r="M470" s="18" t="str">
        <x:v>0.5211267605633803</x:v>
      </x:c>
      <x:c r="N470" s="18" t="str">
        <x:v>0.5714285714285714</x:v>
      </x:c>
    </x:row>
    <x:row r="471">
      <x:c r="A471" s="10" t="str">
        <x:v>2016</x:v>
      </x:c>
      <x:c r="B471" s="3" t="str">
        <x:v>89451</x:v>
      </x:c>
      <x:c r="C471" s="3" t="str">
        <x:v>TUCUNDUVA</x:v>
      </x:c>
      <x:c r="D471" s="12" t="str">
        <x:v>29</x:v>
      </x:c>
      <x:c r="E471" s="14" t="str">
        <x:v>0.7004313053797391</x:v>
      </x:c>
      <x:c r="F471" s="16" t="str">
        <x:v>2.3318095663782905e-05</x:v>
      </x:c>
      <x:c r="G471" s="14" t="str">
        <x:v>0.7422260612043436</x:v>
      </x:c>
      <x:c r="H471" s="16" t="str">
        <x:v>4.044271084202913e-06</x:v>
      </x:c>
      <x:c r="I471" s="14" t="str">
        <x:v>0.8166666666666667</x:v>
      </x:c>
      <x:c r="J471" s="14" t="str">
        <x:v>1.0</x:v>
      </x:c>
      <x:c r="K471" s="14" t="str">
        <x:v>0.5222222222222223</x:v>
      </x:c>
      <x:c r="L471" s="18" t="str">
        <x:v>0.8249496981891348</x:v>
      </x:c>
      <x:c r="M471" s="18" t="str">
        <x:v>0.9235412474849095</x:v>
      </x:c>
      <x:c r="N471" s="18" t="str">
        <x:v>0.8430583501006036</x:v>
      </x:c>
    </x:row>
    <x:row r="472">
      <x:c r="A472" s="10" t="str">
        <x:v>2016</x:v>
      </x:c>
      <x:c r="B472" s="3" t="str">
        <x:v>89460</x:v>
      </x:c>
      <x:c r="C472" s="3" t="str">
        <x:v>SÃO JOSÉ DO SUL</x:v>
      </x:c>
      <x:c r="D472" s="12" t="str">
        <x:v>16</x:v>
      </x:c>
      <x:c r="E472" s="14" t="str">
        <x:v>-0.18155105153571952</x:v>
      </x:c>
      <x:c r="F472" s="16" t="str">
        <x:v>0.5009963628240349</x:v>
      </x:c>
      <x:c r="G472" s="14" t="str">
        <x:v>-0.18155105153571952</x:v>
      </x:c>
      <x:c r="H472" s="16" t="str">
        <x:v>0.5009963628240349</x:v>
      </x:c>
      <x:c r="I472" s="14" t="str">
        <x:v>0.3650793650793651</x:v>
      </x:c>
      <x:c r="J472" s="14" t="str">
        <x:v>1.0</x:v>
      </x:c>
      <x:c r="K472" s="14" t="str">
        <x:v>0.5</x:v>
      </x:c>
      <x:c r="L472" s="18" t="str">
        <x:v>0.01006036217303823</x:v>
      </x:c>
      <x:c r="M472" s="18" t="str">
        <x:v>0.012072434607645875</x:v>
      </x:c>
      <x:c r="N472" s="18" t="str">
        <x:v>0.8430583501006036</x:v>
      </x:c>
    </x:row>
    <x:row r="473">
      <x:c r="A473" s="10" t="str">
        <x:v>2016</x:v>
      </x:c>
      <x:c r="B473" s="3" t="str">
        <x:v>89478</x:v>
      </x:c>
      <x:c r="C473" s="3" t="str">
        <x:v>TUPANCIRETÃ</x:v>
      </x:c>
      <x:c r="D473" s="12" t="str">
        <x:v>90</x:v>
      </x:c>
      <x:c r="E473" s="14" t="str">
        <x:v>0.48328889698620997</x:v>
      </x:c>
      <x:c r="F473" s="16" t="str">
        <x:v>1.4011011899849591e-06</x:v>
      </x:c>
      <x:c r="G473" s="14" t="str">
        <x:v>0.7055422628568812</x:v>
      </x:c>
      <x:c r="H473" s="16" t="str">
        <x:v>8.206538130393125e-15</x:v>
      </x:c>
      <x:c r="I473" s="14" t="str">
        <x:v>0.7270233196159122</x:v>
      </x:c>
      <x:c r="J473" s="14" t="str">
        <x:v>0.9958847736625513</x:v>
      </x:c>
      <x:c r="K473" s="14" t="str">
        <x:v>0.7592592592592593</x:v>
      </x:c>
      <x:c r="L473" s="18" t="str">
        <x:v>0.3822937625754527</x:v>
      </x:c>
      <x:c r="M473" s="18" t="str">
        <x:v>0.869215291750503</x:v>
      </x:c>
      <x:c r="N473" s="18" t="str">
        <x:v>0.6006036217303823</x:v>
      </x:c>
    </x:row>
    <x:row r="474">
      <x:c r="A474" s="10" t="str">
        <x:v>2016</x:v>
      </x:c>
      <x:c r="B474" s="3" t="str">
        <x:v>89486</x:v>
      </x:c>
      <x:c r="C474" s="3" t="str">
        <x:v>SÃO PEDRO DAS MISSÕES</x:v>
      </x:c>
      <x:c r="D474" s="12" t="str">
        <x:v>18</x:v>
      </x:c>
      <x:c r="E474" s="14" t="str">
        <x:v>0.22509037589201708</x:v>
      </x:c>
      <x:c r="F474" s="16" t="str">
        <x:v>0.36917436746040067</x:v>
      </x:c>
      <x:c r="G474" s="14" t="str">
        <x:v>0.01964839710444674</x:v>
      </x:c>
      <x:c r="H474" s="16" t="str">
        <x:v>0.9383185454405282</x:v>
      </x:c>
      <x:c r="I474" s="14" t="str">
        <x:v>0.537037037037037</x:v>
      </x:c>
      <x:c r="J474" s="14" t="str">
        <x:v>1.0</x:v>
      </x:c>
      <x:c r="K474" s="14" t="str">
        <x:v>0.5</x:v>
      </x:c>
      <x:c r="L474" s="18" t="str">
        <x:v>0.13480885311871227</x:v>
      </x:c>
      <x:c r="M474" s="18" t="str">
        <x:v>0.03219315895372234</x:v>
      </x:c>
      <x:c r="N474" s="18" t="str">
        <x:v>0.8430583501006036</x:v>
      </x:c>
    </x:row>
    <x:row r="475">
      <x:c r="A475" s="10" t="str">
        <x:v>2016</x:v>
      </x:c>
      <x:c r="B475" s="3" t="str">
        <x:v>89494</x:v>
      </x:c>
      <x:c r="C475" s="3" t="str">
        <x:v>TUPARENDI</x:v>
      </x:c>
      <x:c r="D475" s="12" t="str">
        <x:v>35</x:v>
      </x:c>
      <x:c r="E475" s="14" t="str">
        <x:v>0.4303123686790866</x:v>
      </x:c>
      <x:c r="F475" s="16" t="str">
        <x:v>0.009872855817939856</x:v>
      </x:c>
      <x:c r="G475" s="14" t="str">
        <x:v>0.6310149206485257</x:v>
      </x:c>
      <x:c r="H475" s="16" t="str">
        <x:v>4.82400347161417e-05</x:v>
      </x:c>
      <x:c r="I475" s="14" t="str">
        <x:v>0.75</x:v>
      </x:c>
      <x:c r="J475" s="14" t="str">
        <x:v>1.0</x:v>
      </x:c>
      <x:c r="K475" s="14" t="str">
        <x:v>0.5277777777777778</x:v>
      </x:c>
      <x:c r="L475" s="18" t="str">
        <x:v>0.31388329979879276</x:v>
      </x:c>
      <x:c r="M475" s="18" t="str">
        <x:v>0.6559356136820925</x:v>
      </x:c>
      <x:c r="N475" s="18" t="str">
        <x:v>0.8430583501006036</x:v>
      </x:c>
    </x:row>
    <x:row r="476">
      <x:c r="A476" s="10" t="str">
        <x:v>2016</x:v>
      </x:c>
      <x:c r="B476" s="3" t="str">
        <x:v>89508</x:v>
      </x:c>
      <x:c r="C476" s="3" t="str">
        <x:v>TIO HUGO</x:v>
      </x:c>
      <x:c r="D476" s="12" t="str">
        <x:v>18</x:v>
      </x:c>
      <x:c r="E476" s="14" t="str">
        <x:v>0.5810113519091847</x:v>
      </x:c>
      <x:c r="F476" s="16" t="str">
        <x:v>0.011450854006919304</x:v>
      </x:c>
      <x:c r="G476" s="14" t="str">
        <x:v>0.5810113519091847</x:v>
      </x:c>
      <x:c r="H476" s="16" t="str">
        <x:v>0.011450854006919304</x:v>
      </x:c>
      <x:c r="I476" s="14" t="str">
        <x:v>0.728395061728395</x:v>
      </x:c>
      <x:c r="J476" s="14" t="str">
        <x:v>1.0</x:v>
      </x:c>
      <x:c r="K476" s="14" t="str">
        <x:v>0.5</x:v>
      </x:c>
      <x:c r="L476" s="18" t="str">
        <x:v>0.5533199195171026</x:v>
      </x:c>
      <x:c r="M476" s="18" t="str">
        <x:v>0.5392354124748491</x:v>
      </x:c>
      <x:c r="N476" s="18" t="str">
        <x:v>0.8430583501006036</x:v>
      </x:c>
    </x:row>
    <x:row r="477">
      <x:c r="A477" s="10" t="str">
        <x:v>2016</x:v>
      </x:c>
      <x:c r="B477" s="3" t="str">
        <x:v>89516</x:v>
      </x:c>
      <x:c r="C477" s="3" t="str">
        <x:v>URUGUAIANA</x:v>
      </x:c>
      <x:c r="D477" s="12" t="str">
        <x:v>147</x:v>
      </x:c>
      <x:c r="E477" s="14" t="str">
        <x:v>0.6894956915314805</x:v>
      </x:c>
      <x:c r="F477" s="16" t="str">
        <x:v>4.635172786428718e-22</x:v>
      </x:c>
      <x:c r="G477" s="14" t="str">
        <x:v>0.6542585253447225</x:v>
      </x:c>
      <x:c r="H477" s="16" t="str">
        <x:v>3.4034290232188535e-19</x:v>
      </x:c>
      <x:c r="I477" s="14" t="str">
        <x:v>0.8897058823529411</x:v>
      </x:c>
      <x:c r="J477" s="14" t="str">
        <x:v>0.9906417112299465</x:v>
      </x:c>
      <x:c r="K477" s="14" t="str">
        <x:v>0.7727272727272727</x:v>
      </x:c>
      <x:c r="L477" s="18" t="str">
        <x:v>0.8008048289738431</x:v>
      </x:c>
      <x:c r="M477" s="18" t="str">
        <x:v>0.7223340040241448</x:v>
      </x:c>
      <x:c r="N477" s="18" t="str">
        <x:v>0.39235412474849096</x:v>
      </x:c>
    </x:row>
    <x:row r="478">
      <x:c r="A478" s="10" t="str">
        <x:v>2016</x:v>
      </x:c>
      <x:c r="B478" s="3" t="str">
        <x:v>89524</x:v>
      </x:c>
      <x:c r="C478" s="3" t="str">
        <x:v>WESTFALIA</x:v>
      </x:c>
      <x:c r="D478" s="12" t="str">
        <x:v>18</x:v>
      </x:c>
      <x:c r="E478" s="14" t="str">
        <x:v>0.5731066745881592</x:v>
      </x:c>
      <x:c r="F478" s="16" t="str">
        <x:v>0.012910055302530647</x:v>
      </x:c>
      <x:c r="G478" s="14" t="str">
        <x:v>0.5731066745881592</x:v>
      </x:c>
      <x:c r="H478" s="16" t="str">
        <x:v>0.012910055302530647</x:v>
      </x:c>
      <x:c r="I478" s="14" t="str">
        <x:v>0.7407407407407407</x:v>
      </x:c>
      <x:c r="J478" s="14" t="str">
        <x:v>1.0</x:v>
      </x:c>
      <x:c r="K478" s="14" t="str">
        <x:v>0.5</x:v>
      </x:c>
      <x:c r="L478" s="18" t="str">
        <x:v>0.5412474849094567</x:v>
      </x:c>
      <x:c r="M478" s="18" t="str">
        <x:v>0.5251509054325956</x:v>
      </x:c>
      <x:c r="N478" s="18" t="str">
        <x:v>0.8430583501006036</x:v>
      </x:c>
    </x:row>
    <x:row r="479">
      <x:c r="A479" s="10" t="str">
        <x:v>2016</x:v>
      </x:c>
      <x:c r="B479" s="3" t="str">
        <x:v>89532</x:v>
      </x:c>
      <x:c r="C479" s="3" t="str">
        <x:v>VACARIA</x:v>
      </x:c>
      <x:c r="D479" s="12" t="str">
        <x:v>172</x:v>
      </x:c>
      <x:c r="E479" s="14" t="str">
        <x:v>0.5421646992097475</x:v>
      </x:c>
      <x:c r="F479" s="16" t="str">
        <x:v>1.5757215737171306e-14</x:v>
      </x:c>
      <x:c r="G479" s="14" t="str">
        <x:v>0.6970417591124336</x:v>
      </x:c>
      <x:c r="H479" s="16" t="str">
        <x:v>9.215709735064136e-26</x:v>
      </x:c>
      <x:c r="I479" s="14" t="str">
        <x:v>0.7239915074309979</x:v>
      </x:c>
      <x:c r="J479" s="14" t="str">
        <x:v>0.9902335456475584</x:v>
      </x:c>
      <x:c r="K479" s="14" t="str">
        <x:v>0.6004246284501062</x:v>
      </x:c>
      <x:c r="L479" s="18" t="str">
        <x:v>0.48088531187122735</x:v>
      </x:c>
      <x:c r="M479" s="18" t="str">
        <x:v>0.8470824949698189</x:v>
      </x:c>
      <x:c r="N479" s="18" t="str">
        <x:v>0.3782696177062374</x:v>
      </x:c>
    </x:row>
    <x:row r="480">
      <x:c r="A480" s="10" t="str">
        <x:v>2016</x:v>
      </x:c>
      <x:c r="B480" s="3" t="str">
        <x:v>89540</x:v>
      </x:c>
      <x:c r="C480" s="3" t="str">
        <x:v>PINTO BANDEIRA</x:v>
      </x:c>
      <x:c r="D480" s="12" t="str">
        <x:v>28</x:v>
      </x:c>
      <x:c r="E480" s="14" t="str">
        <x:v>0.32358599058124055</x:v>
      </x:c>
      <x:c r="F480" s="16" t="str">
        <x:v>0.09301034602505011</x:v>
      </x:c>
      <x:c r="G480" s="14" t="str">
        <x:v>0.5191759776134783</x:v>
      </x:c>
      <x:c r="H480" s="16" t="str">
        <x:v>0.004639584820513376</x:v>
      </x:c>
      <x:c r="I480" s="14" t="str">
        <x:v>0.6842105263157894</x:v>
      </x:c>
      <x:c r="J480" s="14" t="str">
        <x:v>0.9941520467836258</x:v>
      </x:c>
      <x:c r="K480" s="14" t="str">
        <x:v>0.6929824561403509</x:v>
      </x:c>
      <x:c r="L480" s="18" t="str">
        <x:v>0.19919517102615694</x:v>
      </x:c>
      <x:c r="M480" s="18" t="str">
        <x:v>0.4305835010060362</x:v>
      </x:c>
      <x:c r="N480" s="18" t="str">
        <x:v>0.540241448692153</x:v>
      </x:c>
    </x:row>
    <x:row r="481">
      <x:c r="A481" s="10" t="str">
        <x:v>2016</x:v>
      </x:c>
      <x:c r="B481" s="3" t="str">
        <x:v>89559</x:v>
      </x:c>
      <x:c r="C481" s="3" t="str">
        <x:v>VENÂNCIO AIRES</x:v>
      </x:c>
      <x:c r="D481" s="12" t="str">
        <x:v>130</x:v>
      </x:c>
      <x:c r="E481" s="14" t="str">
        <x:v>0.6867125342162826</x:v>
      </x:c>
      <x:c r="F481" s="16" t="str">
        <x:v>1.896821266469436e-19</x:v>
      </x:c>
      <x:c r="G481" s="14" t="str">
        <x:v>0.6153189014523364</x:v>
      </x:c>
      <x:c r="H481" s="16" t="str">
        <x:v>1.0914766902883734e-14</x:v>
      </x:c>
      <x:c r="I481" s="14" t="str">
        <x:v>0.8892753623188405</x:v>
      </x:c>
      <x:c r="J481" s="14" t="str">
        <x:v>0.9994202898550725</x:v>
      </x:c>
      <x:c r="K481" s="14" t="str">
        <x:v>0.5881159420289855</x:v>
      </x:c>
      <x:c r="L481" s="18" t="str">
        <x:v>0.7967806841046278</x:v>
      </x:c>
      <x:c r="M481" s="18" t="str">
        <x:v>0.6237424547283702</x:v>
      </x:c>
      <x:c r="N481" s="18" t="str">
        <x:v>0.682092555331992</x:v>
      </x:c>
    </x:row>
    <x:row r="482">
      <x:c r="A482" s="10" t="str">
        <x:v>2016</x:v>
      </x:c>
      <x:c r="B482" s="3" t="str">
        <x:v>89567</x:v>
      </x:c>
      <x:c r="C482" s="3" t="str">
        <x:v>PEDRAS ALTAS</x:v>
      </x:c>
      <x:c r="D482" s="12" t="str">
        <x:v>32</x:v>
      </x:c>
      <x:c r="E482" s="14" t="str">
        <x:v>0.33600237889117046</x:v>
      </x:c>
      <x:c r="F482" s="16" t="str">
        <x:v>0.06008441452721292</x:v>
      </x:c>
      <x:c r="G482" s="14" t="str">
        <x:v>0.002945792843235884</x:v>
      </x:c>
      <x:c r="H482" s="16" t="str">
        <x:v>0.9872336468696028</x:v>
      </x:c>
      <x:c r="I482" s="14" t="str">
        <x:v>0.71256038647343</x:v>
      </x:c>
      <x:c r="J482" s="14" t="str">
        <x:v>0.9951690821256038</x:v>
      </x:c>
      <x:c r="K482" s="14" t="str">
        <x:v>0.6159420289855073</x:v>
      </x:c>
      <x:c r="L482" s="18" t="str">
        <x:v>0.20724346076458752</x:v>
      </x:c>
      <x:c r="M482" s="18" t="str">
        <x:v>0.030181086519114688</x:v>
      </x:c>
      <x:c r="N482" s="18" t="str">
        <x:v>0.5764587525150905</x:v>
      </x:c>
    </x:row>
    <x:row r="483">
      <x:c r="A483" s="10" t="str">
        <x:v>2016</x:v>
      </x:c>
      <x:c r="B483" s="3" t="str">
        <x:v>89575</x:v>
      </x:c>
      <x:c r="C483" s="3" t="str">
        <x:v>VERA CRUZ</x:v>
      </x:c>
      <x:c r="D483" s="12" t="str">
        <x:v>63</x:v>
      </x:c>
      <x:c r="E483" s="14" t="str">
        <x:v>0.6366647863439723</x:v>
      </x:c>
      <x:c r="F483" s="16" t="str">
        <x:v>2.0376787240356762e-08</x:v>
      </x:c>
      <x:c r="G483" s="14" t="str">
        <x:v>0.6419802035185267</x:v>
      </x:c>
      <x:c r="H483" s="16" t="str">
        <x:v>1.4240138248930163e-08</x:v>
      </x:c>
      <x:c r="I483" s="14" t="str">
        <x:v>0.8828671328671329</x:v>
      </x:c>
      <x:c r="J483" s="14" t="str">
        <x:v>0.993006993006993</x:v>
      </x:c>
      <x:c r="K483" s="14" t="str">
        <x:v>0.4676573426573427</x:v>
      </x:c>
      <x:c r="L483" s="18" t="str">
        <x:v>0.6659959758551308</x:v>
      </x:c>
      <x:c r="M483" s="18" t="str">
        <x:v>0.6941649899396378</x:v>
      </x:c>
      <x:c r="N483" s="18" t="str">
        <x:v>0.4708249496981891</x:v>
      </x:c>
    </x:row>
    <x:row r="484">
      <x:c r="A484" s="10" t="str">
        <x:v>2016</x:v>
      </x:c>
      <x:c r="B484" s="3" t="str">
        <x:v>89591</x:v>
      </x:c>
      <x:c r="C484" s="3" t="str">
        <x:v>VERANÓPOLIS</x:v>
      </x:c>
      <x:c r="D484" s="12" t="str">
        <x:v>65</x:v>
      </x:c>
      <x:c r="E484" s="14" t="str">
        <x:v>0.8217007069860641</x:v>
      </x:c>
      <x:c r="F484" s="16" t="str">
        <x:v>4.999349605165751e-17</x:v>
      </x:c>
      <x:c r="G484" s="14" t="str">
        <x:v>0.767907734059491</x:v>
      </x:c>
      <x:c r="H484" s="16" t="str">
        <x:v>1.3207126722449297e-13</x:v>
      </x:c>
      <x:c r="I484" s="14" t="str">
        <x:v>0.9007936507936508</x:v>
      </x:c>
      <x:c r="J484" s="14" t="str">
        <x:v>0.9841269841269842</x:v>
      </x:c>
      <x:c r="K484" s="14" t="str">
        <x:v>0.5942460317460317</x:v>
      </x:c>
      <x:c r="L484" s="18" t="str">
        <x:v>0.9919517102615694</x:v>
      </x:c>
      <x:c r="M484" s="18" t="str">
        <x:v>0.9517102615694165</x:v>
      </x:c>
      <x:c r="N484" s="18" t="str">
        <x:v>0.22334004024144868</x:v>
      </x:c>
    </x:row>
    <x:row r="485">
      <x:c r="A485" s="10" t="str">
        <x:v>2016</x:v>
      </x:c>
      <x:c r="B485" s="3" t="str">
        <x:v>89613</x:v>
      </x:c>
      <x:c r="C485" s="3" t="str">
        <x:v>VIADUTOS</x:v>
      </x:c>
      <x:c r="D485" s="12" t="str">
        <x:v>27</x:v>
      </x:c>
      <x:c r="E485" s="14" t="str">
        <x:v>0.4324162256573146</x:v>
      </x:c>
      <x:c r="F485" s="16" t="str">
        <x:v>0.024281092707054124</x:v>
      </x:c>
      <x:c r="G485" s="14" t="str">
        <x:v>0.5550111433462562</x:v>
      </x:c>
      <x:c r="H485" s="16" t="str">
        <x:v>0.0026573233905698617</x:v>
      </x:c>
      <x:c r="I485" s="14" t="str">
        <x:v>0.6111111111111112</x:v>
      </x:c>
      <x:c r="J485" s="14" t="str">
        <x:v>1.0</x:v>
      </x:c>
      <x:c r="K485" s="14" t="str">
        <x:v>0.5</x:v>
      </x:c>
      <x:c r="L485" s="18" t="str">
        <x:v>0.323943661971831</x:v>
      </x:c>
      <x:c r="M485" s="18" t="str">
        <x:v>0.48893360160965793</x:v>
      </x:c>
      <x:c r="N485" s="18" t="str">
        <x:v>0.8430583501006036</x:v>
      </x:c>
    </x:row>
    <x:row r="486">
      <x:c r="A486" s="10" t="str">
        <x:v>2016</x:v>
      </x:c>
      <x:c r="B486" s="3" t="str">
        <x:v>89630</x:v>
      </x:c>
      <x:c r="C486" s="3" t="str">
        <x:v>VIAMÃO</x:v>
      </x:c>
      <x:c r="D486" s="12" t="str">
        <x:v>330</x:v>
      </x:c>
      <x:c r="E486" s="14" t="str">
        <x:v>0.7081369600911314</x:v>
      </x:c>
      <x:c r="F486" s="16" t="str">
        <x:v>1.6419121376271957e-51</x:v>
      </x:c>
      <x:c r="G486" s="14" t="str">
        <x:v>0.6713407369654273</x:v>
      </x:c>
      <x:c r="H486" s="16" t="str">
        <x:v>1.8831071811520845e-44</x:v>
      </x:c>
      <x:c r="I486" s="14" t="str">
        <x:v>0.9382031129603945</x:v>
      </x:c>
      <x:c r="J486" s="14" t="str">
        <x:v>0.9905224225612576</x:v>
      </x:c>
      <x:c r="K486" s="14" t="str">
        <x:v>0.6502542764678687</x:v>
      </x:c>
      <x:c r="L486" s="18" t="str">
        <x:v>0.8430583501006036</x:v>
      </x:c>
      <x:c r="M486" s="18" t="str">
        <x:v>0.7706237424547284</x:v>
      </x:c>
      <x:c r="N486" s="18" t="str">
        <x:v>0.3903420523138833</x:v>
      </x:c>
    </x:row>
    <x:row r="487">
      <x:c r="A487" s="10" t="str">
        <x:v>2016</x:v>
      </x:c>
      <x:c r="B487" s="3" t="str">
        <x:v>89656</x:v>
      </x:c>
      <x:c r="C487" s="3" t="str">
        <x:v>VICENTE DUTRA</x:v>
      </x:c>
      <x:c r="D487" s="12" t="str">
        <x:v>33</x:v>
      </x:c>
      <x:c r="E487" s="14" t="str">
        <x:v>0.4341137366536028</x:v>
      </x:c>
      <x:c r="F487" s="16" t="str">
        <x:v>0.011596551082630455</x:v>
      </x:c>
      <x:c r="G487" s="14" t="str">
        <x:v>0.4472693960298742</x:v>
      </x:c>
      <x:c r="H487" s="16" t="str">
        <x:v>0.009060975171054161</x:v>
      </x:c>
      <x:c r="I487" s="14" t="str">
        <x:v>0.6388888888888888</x:v>
      </x:c>
      <x:c r="J487" s="14" t="str">
        <x:v>1.0</x:v>
      </x:c>
      <x:c r="K487" s="14" t="str">
        <x:v>0.5694444444444444</x:v>
      </x:c>
      <x:c r="L487" s="18" t="str">
        <x:v>0.32595573440643866</x:v>
      </x:c>
      <x:c r="M487" s="18" t="str">
        <x:v>0.3038229376257545</x:v>
      </x:c>
      <x:c r="N487" s="18" t="str">
        <x:v>0.8430583501006036</x:v>
      </x:c>
    </x:row>
    <x:row r="488">
      <x:c r="A488" s="10" t="str">
        <x:v>2016</x:v>
      </x:c>
      <x:c r="B488" s="3" t="str">
        <x:v>89672</x:v>
      </x:c>
      <x:c r="C488" s="3" t="str">
        <x:v>PALMARES DO SUL</x:v>
      </x:c>
      <x:c r="D488" s="12" t="str">
        <x:v>72</x:v>
      </x:c>
      <x:c r="E488" s="14" t="str">
        <x:v>0.669671143943911</x:v>
      </x:c>
      <x:c r="F488" s="16" t="str">
        <x:v>1.259086691200147e-10</x:v>
      </x:c>
      <x:c r="G488" s="14" t="str">
        <x:v>0.5683620049424233</x:v>
      </x:c>
      <x:c r="H488" s="16" t="str">
        <x:v>1.9106095762548372e-07</x:v>
      </x:c>
      <x:c r="I488" s="14" t="str">
        <x:v>0.8606701940035273</x:v>
      </x:c>
      <x:c r="J488" s="14" t="str">
        <x:v>0.9761904761904763</x:v>
      </x:c>
      <x:c r="K488" s="14" t="str">
        <x:v>0.7151675485008818</x:v>
      </x:c>
      <x:c r="L488" s="18" t="str">
        <x:v>0.7585513078470825</x:v>
      </x:c>
      <x:c r="M488" s="18" t="str">
        <x:v>0.5171026156941649</x:v>
      </x:c>
      <x:c r="N488" s="18" t="str">
        <x:v>0.11770623742454728</x:v>
      </x:c>
    </x:row>
    <x:row r="489">
      <x:c r="A489" s="10" t="str">
        <x:v>2016</x:v>
      </x:c>
      <x:c r="B489" s="3" t="str">
        <x:v>89699</x:v>
      </x:c>
      <x:c r="C489" s="3" t="str">
        <x:v>VICTOR GRAEFF</x:v>
      </x:c>
      <x:c r="D489" s="12" t="str">
        <x:v>24</x:v>
      </x:c>
      <x:c r="E489" s="14" t="str">
        <x:v>0.41374810637415055</x:v>
      </x:c>
      <x:c r="F489" s="16" t="str">
        <x:v>0.04444896211810937</x:v>
      </x:c>
      <x:c r="G489" s="14" t="str">
        <x:v>0.4780244142771098</x:v>
      </x:c>
      <x:c r="H489" s="16" t="str">
        <x:v>0.018145892963825006</x:v>
      </x:c>
      <x:c r="I489" s="14" t="str">
        <x:v>0.7037037037037037</x:v>
      </x:c>
      <x:c r="J489" s="14" t="str">
        <x:v>0.9851851851851853</x:v>
      </x:c>
      <x:c r="K489" s="14" t="str">
        <x:v>0.5777777777777778</x:v>
      </x:c>
      <x:c r="L489" s="18" t="str">
        <x:v>0.28772635814889336</x:v>
      </x:c>
      <x:c r="M489" s="18" t="str">
        <x:v>0.352112676056338</x:v>
      </x:c>
      <x:c r="N489" s="18" t="str">
        <x:v>0.26156941649899396</x:v>
      </x:c>
    </x:row>
    <x:row r="490">
      <x:c r="A490" s="10" t="str">
        <x:v>2016</x:v>
      </x:c>
      <x:c r="B490" s="3" t="str">
        <x:v>89710</x:v>
      </x:c>
      <x:c r="C490" s="3" t="str">
        <x:v>TAVARES</x:v>
      </x:c>
      <x:c r="D490" s="12" t="str">
        <x:v>23</x:v>
      </x:c>
      <x:c r="E490" s="14" t="str">
        <x:v>0.7073652990608007</x:v>
      </x:c>
      <x:c r="F490" s="16" t="str">
        <x:v>0.0001601746082921019</x:v>
      </x:c>
      <x:c r="G490" s="14" t="str">
        <x:v>0.48945161247698793</x:v>
      </x:c>
      <x:c r="H490" s="16" t="str">
        <x:v>0.017767258783693382</x:v>
      </x:c>
      <x:c r="I490" s="14" t="str">
        <x:v>0.7857142857142857</x:v>
      </x:c>
      <x:c r="J490" s="14" t="str">
        <x:v>0.996031746031746</x:v>
      </x:c>
      <x:c r="K490" s="14" t="str">
        <x:v>0.6785714285714286</x:v>
      </x:c>
      <x:c r="L490" s="18" t="str">
        <x:v>0.8370221327967807</x:v>
      </x:c>
      <x:c r="M490" s="18" t="str">
        <x:v>0.3762575452716298</x:v>
      </x:c>
      <x:c r="N490" s="18" t="str">
        <x:v>0.6056338028169014</x:v>
      </x:c>
    </x:row>
    <x:row r="491">
      <x:c r="A491" s="10" t="str">
        <x:v>2016</x:v>
      </x:c>
      <x:c r="B491" s="3" t="str">
        <x:v>89737</x:v>
      </x:c>
      <x:c r="C491" s="3" t="str">
        <x:v>CAPÃO DO LEÃO</x:v>
      </x:c>
      <x:c r="D491" s="12" t="str">
        <x:v>105</x:v>
      </x:c>
      <x:c r="E491" s="14" t="str">
        <x:v>0.5381139047998839</x:v>
      </x:c>
      <x:c r="F491" s="16" t="str">
        <x:v>3.2167969301850805e-09</x:v>
      </x:c>
      <x:c r="G491" s="14" t="str">
        <x:v>0.547364250740948</x:v>
      </x:c>
      <x:c r="H491" s="16" t="str">
        <x:v>1.5208353963841018e-09</x:v>
      </x:c>
      <x:c r="I491" s="14" t="str">
        <x:v>0.7224371373307544</x:v>
      </x:c>
      <x:c r="J491" s="14" t="str">
        <x:v>0.9801740812379109</x:v>
      </x:c>
      <x:c r="K491" s="14" t="str">
        <x:v>0.5498065764023211</x:v>
      </x:c>
      <x:c r="L491" s="18" t="str">
        <x:v>0.4647887323943662</x:v>
      </x:c>
      <x:c r="M491" s="18" t="str">
        <x:v>0.47283702213279677</x:v>
      </x:c>
      <x:c r="N491" s="18" t="str">
        <x:v>0.158953722334004</x:v>
      </x:c>
    </x:row>
    <x:row r="492">
      <x:c r="A492" s="10" t="str">
        <x:v>2016</x:v>
      </x:c>
      <x:c r="B492" s="3" t="str">
        <x:v>89753</x:v>
      </x:c>
      <x:c r="C492" s="3" t="str">
        <x:v>SALTO DO JACUÍ</x:v>
      </x:c>
      <x:c r="D492" s="12" t="str">
        <x:v>51</x:v>
      </x:c>
      <x:c r="E492" s="14" t="str">
        <x:v>0.6432874474474891</x:v>
      </x:c>
      <x:c r="F492" s="16" t="str">
        <x:v>3.5616781648824743e-07</x:v>
      </x:c>
      <x:c r="G492" s="14" t="str">
        <x:v>0.6256907431252869</x:v>
      </x:c>
      <x:c r="H492" s="16" t="str">
        <x:v>9.129759228200517e-07</x:v>
      </x:c>
      <x:c r="I492" s="14" t="str">
        <x:v>0.671957671957672</x:v>
      </x:c>
      <x:c r="J492" s="14" t="str">
        <x:v>0.9894179894179894</x:v>
      </x:c>
      <x:c r="K492" s="14" t="str">
        <x:v>0.5886243386243386</x:v>
      </x:c>
      <x:c r="L492" s="18" t="str">
        <x:v>0.682092555331992</x:v>
      </x:c>
      <x:c r="M492" s="18" t="str">
        <x:v>0.641851106639839</x:v>
      </x:c>
      <x:c r="N492" s="18" t="str">
        <x:v>0.35714285714285715</x:v>
      </x:c>
    </x:row>
    <x:row r="493">
      <x:c r="A493" s="10" t="str">
        <x:v>2016</x:v>
      </x:c>
      <x:c r="B493" s="3" t="str">
        <x:v>89770</x:v>
      </x:c>
      <x:c r="C493" s="3" t="str">
        <x:v>COTIPORÃ</x:v>
      </x:c>
      <x:c r="D493" s="12" t="str">
        <x:v>22</x:v>
      </x:c>
      <x:c r="E493" s="14" t="str">
        <x:v>0.17966101694915257</x:v>
      </x:c>
      <x:c r="F493" s="16" t="str">
        <x:v>0.42368918147015006</x:v>
      </x:c>
      <x:c r="G493" s="14" t="str">
        <x:v>0.3332391181458451</x:v>
      </x:c>
      <x:c r="H493" s="16" t="str">
        <x:v>0.12964740308225703</x:v>
      </x:c>
      <x:c r="I493" s="14" t="str">
        <x:v>0.6239316239316239</x:v>
      </x:c>
      <x:c r="J493" s="14" t="str">
        <x:v>1.0</x:v>
      </x:c>
      <x:c r="K493" s="14" t="str">
        <x:v>0.5427350427350428</x:v>
      </x:c>
      <x:c r="L493" s="18" t="str">
        <x:v>0.09859154929577464</x:v>
      </x:c>
      <x:c r="M493" s="18" t="str">
        <x:v>0.16096579476861167</x:v>
      </x:c>
      <x:c r="N493" s="18" t="str">
        <x:v>0.8430583501006036</x:v>
      </x:c>
    </x:row>
    <x:row r="494">
      <x:c r="A494" s="10" t="str">
        <x:v>2016</x:v>
      </x:c>
      <x:c r="B494" s="3" t="str">
        <x:v>98213</x:v>
      </x:c>
      <x:c r="C494" s="3" t="str">
        <x:v>TEUTÔNIA</x:v>
      </x:c>
      <x:c r="D494" s="12" t="str">
        <x:v>79</x:v>
      </x:c>
      <x:c r="E494" s="14" t="str">
        <x:v>0.5881243078516162</x:v>
      </x:c>
      <x:c r="F494" s="16" t="str">
        <x:v>1.2036905919841218e-08</x:v>
      </x:c>
      <x:c r="G494" s="14" t="str">
        <x:v>0.6656600473052028</x:v>
      </x:c>
      <x:c r="H494" s="16" t="str">
        <x:v>2.1862284961979373e-11</x:v>
      </x:c>
      <x:c r="I494" s="14" t="str">
        <x:v>0.7927807486631017</x:v>
      </x:c>
      <x:c r="J494" s="14" t="str">
        <x:v>0.9939839572192514</x:v>
      </x:c>
      <x:c r="K494" s="14" t="str">
        <x:v>0.5788770053475936</x:v>
      </x:c>
      <x:c r="L494" s="18" t="str">
        <x:v>0.5653923541247485</x:v>
      </x:c>
      <x:c r="M494" s="18" t="str">
        <x:v>0.7505030181086519</x:v>
      </x:c>
      <x:c r="N494" s="18" t="str">
        <x:v>0.5291750503018109</x:v>
      </x:c>
    </x:row>
    <x:row r="495">
      <x:c r="A495" s="10" t="str">
        <x:v>2016</x:v>
      </x:c>
      <x:c r="B495" s="3" t="str">
        <x:v>98230</x:v>
      </x:c>
      <x:c r="C495" s="3" t="str">
        <x:v>BOM PRINCÍPIO</x:v>
      </x:c>
      <x:c r="D495" s="12" t="str">
        <x:v>36</x:v>
      </x:c>
      <x:c r="E495" s="14" t="str">
        <x:v>0.5167685881321143</x:v>
      </x:c>
      <x:c r="F495" s="16" t="str">
        <x:v>0.001251401698764925</x:v>
      </x:c>
      <x:c r="G495" s="14" t="str">
        <x:v>0.48695486646419417</x:v>
      </x:c>
      <x:c r="H495" s="16" t="str">
        <x:v>0.0025966581108906725</x:v>
      </x:c>
      <x:c r="I495" s="14" t="str">
        <x:v>0.6995884773662552</x:v>
      </x:c>
      <x:c r="J495" s="14" t="str">
        <x:v>0.9917695473251028</x:v>
      </x:c>
      <x:c r="K495" s="14" t="str">
        <x:v>0.5905349794238683</x:v>
      </x:c>
      <x:c r="L495" s="18" t="str">
        <x:v>0.43259557344064387</x:v>
      </x:c>
      <x:c r="M495" s="18" t="str">
        <x:v>0.3682092555331992</x:v>
      </x:c>
      <x:c r="N495" s="18" t="str">
        <x:v>0.43259557344064387</x:v>
      </x:c>
    </x:row>
    <x:row r="496">
      <x:c r="A496" s="10" t="str">
        <x:v>2016</x:v>
      </x:c>
      <x:c r="B496" s="3" t="str">
        <x:v>98256</x:v>
      </x:c>
      <x:c r="C496" s="3" t="str">
        <x:v>PAROBÉ</x:v>
      </x:c>
      <x:c r="D496" s="12" t="str">
        <x:v>184</x:v>
      </x:c>
      <x:c r="E496" s="14" t="str">
        <x:v>0.5951747749206289</x:v>
      </x:c>
      <x:c r="F496" s="16" t="str">
        <x:v>5.121089372010409e-19</x:v>
      </x:c>
      <x:c r="G496" s="14" t="str">
        <x:v>0.65503598361167</x:v>
      </x:c>
      <x:c r="H496" s="16" t="str">
        <x:v>3.453518461226324e-23</x:v>
      </x:c>
      <x:c r="I496" s="14" t="str">
        <x:v>0.8662721893491124</x:v>
      </x:c>
      <x:c r="J496" s="14" t="str">
        <x:v>0.993688362919132</x:v>
      </x:c>
      <x:c r="K496" s="14" t="str">
        <x:v>0.6783037475345168</x:v>
      </x:c>
      <x:c r="L496" s="18" t="str">
        <x:v>0.5855130784708249</x:v>
      </x:c>
      <x:c r="M496" s="18" t="str">
        <x:v>0.7263581488933601</x:v>
      </x:c>
      <x:c r="N496" s="18" t="str">
        <x:v>0.5110663983903421</x:v>
      </x:c>
    </x:row>
    <x:row r="497">
      <x:c r="A497" s="10" t="str">
        <x:v>2016</x:v>
      </x:c>
      <x:c r="B497" s="3" t="str">
        <x:v>98272</x:v>
      </x:c>
      <x:c r="C497" s="3" t="str">
        <x:v>FORTALEZA DOS VALOS</x:v>
      </x:c>
      <x:c r="D497" s="12" t="str">
        <x:v>28</x:v>
      </x:c>
      <x:c r="E497" s="14" t="str">
        <x:v>0.4541472762113332</x:v>
      </x:c>
      <x:c r="F497" s="16" t="str">
        <x:v>0.015196830574410038</x:v>
      </x:c>
      <x:c r="G497" s="14" t="str">
        <x:v>0.6484599650081679</x:v>
      </x:c>
      <x:c r="H497" s="16" t="str">
        <x:v>0.00018999112693936538</x:v>
      </x:c>
      <x:c r="I497" s="14" t="str">
        <x:v>0.672514619883041</x:v>
      </x:c>
      <x:c r="J497" s="14" t="str">
        <x:v>0.9824561403508771</x:v>
      </x:c>
      <x:c r="K497" s="14" t="str">
        <x:v>0.5146198830409356</x:v>
      </x:c>
      <x:c r="L497" s="18" t="str">
        <x:v>0.34808853118712274</x:v>
      </x:c>
      <x:c r="M497" s="18" t="str">
        <x:v>0.7062374245472837</x:v>
      </x:c>
      <x:c r="N497" s="18" t="str">
        <x:v>0.1851106639839034</x:v>
      </x:c>
    </x:row>
    <x:row r="498">
      <x:c r="A498" s="10" t="str">
        <x:v>2016</x:v>
      </x:c>
      <x:c r="B498" s="3" t="str">
        <x:v>98299</x:v>
      </x:c>
      <x:c r="C498" s="3" t="str">
        <x:v>JÓIA</x:v>
      </x:c>
      <x:c r="D498" s="12" t="str">
        <x:v>41</x:v>
      </x:c>
      <x:c r="E498" s="14" t="str">
        <x:v>0.2825026141512722</x:v>
      </x:c>
      <x:c r="F498" s="16" t="str">
        <x:v>0.07351659994009002</x:v>
      </x:c>
      <x:c r="G498" s="14" t="str">
        <x:v>0.30950823977342756</x:v>
      </x:c>
      <x:c r="H498" s="16" t="str">
        <x:v>0.04893206387206542</x:v>
      </x:c>
      <x:c r="I498" s="14" t="str">
        <x:v>0.7118055555555556</x:v>
      </x:c>
      <x:c r="J498" s="14" t="str">
        <x:v>0.9826388888888888</x:v>
      </x:c>
      <x:c r="K498" s="14" t="str">
        <x:v>0.5034722222222222</x:v>
      </x:c>
      <x:c r="L498" s="18" t="str">
        <x:v>0.16096579476861167</x:v>
      </x:c>
      <x:c r="M498" s="18" t="str">
        <x:v>0.14285714285714285</x:v>
      </x:c>
      <x:c r="N498" s="18" t="str">
        <x:v>0.1891348088531187</x:v>
      </x:c>
    </x:row>
    <x:row r="499">
      <x:c r="A499" s="10" t="str">
        <x:v>2020</x:v>
      </x:c>
      <x:c r="B499" s="3" t="str">
        <x:v>84735</x:v>
      </x:c>
      <x:c r="C499" s="3" t="str">
        <x:v>ÁUREA</x:v>
      </x:c>
      <x:c r="D499" s="12" t="str">
        <x:v>38</x:v>
      </x:c>
      <x:c r="E499" s="14" t="str">
        <x:v>0.02880092904954519</x:v>
      </x:c>
      <x:c r="F499" s="16" t="str">
        <x:v>0.8637162086986222</x:v>
      </x:c>
      <x:c r="G499" s="14" t="str">
        <x:v>0.38903625348126286</x:v>
      </x:c>
      <x:c r="H499" s="16" t="str">
        <x:v>0.015777397176533793</x:v>
      </x:c>
      <x:c r="I499" s="14" t="str">
        <x:v>0.45593869731800774</x:v>
      </x:c>
      <x:c r="J499" s="14" t="str">
        <x:v>0.9846743295019157</x:v>
      </x:c>
      <x:c r="K499" s="14" t="str">
        <x:v>0.6877394636015326</x:v>
      </x:c>
      <x:c r="L499" s="18" t="str">
        <x:v>0.11267605633802817</x:v>
      </x:c>
      <x:c r="M499" s="18" t="str">
        <x:v>0.4346076458752515</x:v>
      </x:c>
      <x:c r="N499" s="18" t="str">
        <x:v>0.4124748490945674</x:v>
      </x:c>
    </x:row>
    <x:row r="500">
      <x:c r="A500" s="10" t="str">
        <x:v>2020</x:v>
      </x:c>
      <x:c r="B500" s="3" t="str">
        <x:v>84743</x:v>
      </x:c>
      <x:c r="C500" s="3" t="str">
        <x:v>TRÊS ARROIOS</x:v>
      </x:c>
      <x:c r="D500" s="12" t="str">
        <x:v>22</x:v>
      </x:c>
      <x:c r="E500" s="14" t="str">
        <x:v>0.13489246927567425</x:v>
      </x:c>
      <x:c r="F500" s="16" t="str">
        <x:v>0.5494959008625777</x:v>
      </x:c>
      <x:c r="G500" s="14" t="str">
        <x:v>0.1158638651991766</x:v>
      </x:c>
      <x:c r="H500" s="16" t="str">
        <x:v>0.6076279405860122</x:v>
      </x:c>
      <x:c r="I500" s="14" t="str">
        <x:v>0.5384615384615385</x:v>
      </x:c>
      <x:c r="J500" s="14" t="str">
        <x:v>0.982905982905983</x:v>
      </x:c>
      <x:c r="K500" s="14" t="str">
        <x:v>0.46153846153846156</x:v>
      </x:c>
      <x:c r="L500" s="18" t="str">
        <x:v>0.17706237424547283</x:v>
      </x:c>
      <x:c r="M500" s="18" t="str">
        <x:v>0.09859154929577464</x:v>
      </x:c>
      <x:c r="N500" s="18" t="str">
        <x:v>0.3903420523138833</x:v>
      </x:c>
    </x:row>
    <x:row r="501">
      <x:c r="A501" s="10" t="str">
        <x:v>2020</x:v>
      </x:c>
      <x:c r="B501" s="3" t="str">
        <x:v>84751</x:v>
      </x:c>
      <x:c r="C501" s="3" t="str">
        <x:v>NOVA ROMA DO SUL</x:v>
      </x:c>
      <x:c r="D501" s="12" t="str">
        <x:v>25</x:v>
      </x:c>
      <x:c r="E501" s="14" t="str">
        <x:v>0.3806514403215395</x:v>
      </x:c>
      <x:c r="F501" s="16" t="str">
        <x:v>0.060491795526034835</x:v>
      </x:c>
      <x:c r="G501" s="14" t="str">
        <x:v>0.28072262951845534</x:v>
      </x:c>
      <x:c r="H501" s="16" t="str">
        <x:v>0.17406041942625955</x:v>
      </x:c>
      <x:c r="I501" s="14" t="str">
        <x:v>0.625</x:v>
      </x:c>
      <x:c r="J501" s="14" t="str">
        <x:v>0.9791666666666666</x:v>
      </x:c>
      <x:c r="K501" s="14" t="str">
        <x:v>0.5868055555555556</x:v>
      </x:c>
      <x:c r="L501" s="18" t="str">
        <x:v>0.4426559356136821</x:v>
      </x:c>
      <x:c r="M501" s="18" t="str">
        <x:v>0.27565392354124746</x:v>
      </x:c>
      <x:c r="N501" s="18" t="str">
        <x:v>0.2987927565392354</x:v>
      </x:c>
    </x:row>
    <x:row r="502">
      <x:c r="A502" s="10" t="str">
        <x:v>2020</x:v>
      </x:c>
      <x:c r="B502" s="3" t="str">
        <x:v>84760</x:v>
      </x:c>
      <x:c r="C502" s="3" t="str">
        <x:v>PROGRESSO</x:v>
      </x:c>
      <x:c r="D502" s="12" t="str">
        <x:v>32</x:v>
      </x:c>
      <x:c r="E502" s="14" t="str">
        <x:v>0.04861940928663037</x:v>
      </x:c>
      <x:c r="F502" s="16" t="str">
        <x:v>0.7915898695743774</x:v>
      </x:c>
      <x:c r="G502" s="14" t="str">
        <x:v>0.35245765226632203</x:v>
      </x:c>
      <x:c r="H502" s="16" t="str">
        <x:v>0.04787409303987011</x:v>
      </x:c>
      <x:c r="I502" s="14" t="str">
        <x:v>0.5096618357487923</x:v>
      </x:c>
      <x:c r="J502" s="14" t="str">
        <x:v>0.9903381642512078</x:v>
      </x:c>
      <x:c r="K502" s="14" t="str">
        <x:v>0.6328502415458938</x:v>
      </x:c>
      <x:c r="L502" s="18" t="str">
        <x:v>0.12072434607645875</x:v>
      </x:c>
      <x:c r="M502" s="18" t="str">
        <x:v>0.3822937625754527</x:v>
      </x:c>
      <x:c r="N502" s="18" t="str">
        <x:v>0.5784708249496981</x:v>
      </x:c>
    </x:row>
    <x:row r="503">
      <x:c r="A503" s="10" t="str">
        <x:v>2020</x:v>
      </x:c>
      <x:c r="B503" s="3" t="str">
        <x:v>84778</x:v>
      </x:c>
      <x:c r="C503" s="3" t="str">
        <x:v>PIRAPÓ</x:v>
      </x:c>
      <x:c r="D503" s="12" t="str">
        <x:v>19</x:v>
      </x:c>
      <x:c r="E503" s="14" t="str">
        <x:v>0.2276440051932361</x:v>
      </x:c>
      <x:c r="F503" s="16" t="str">
        <x:v>0.34860421172281497</x:v>
      </x:c>
      <x:c r="G503" s="14" t="str">
        <x:v>0.5656250642957718</x:v>
      </x:c>
      <x:c r="H503" s="16" t="str">
        <x:v>0.011600953778856386</x:v>
      </x:c>
      <x:c r="I503" s="14" t="str">
        <x:v>0.6277777777777778</x:v>
      </x:c>
      <x:c r="J503" s="14" t="str">
        <x:v>0.9944444444444445</x:v>
      </x:c>
      <x:c r="K503" s="14" t="str">
        <x:v>0.5277777777777778</x:v>
      </x:c>
      <x:c r="L503" s="18" t="str">
        <x:v>0.2575452716297787</x:v>
      </x:c>
      <x:c r="M503" s="18" t="str">
        <x:v>0.7927565392354124</x:v>
      </x:c>
      <x:c r="N503" s="18" t="str">
        <x:v>0.7344064386317908</x:v>
      </x:c>
    </x:row>
    <x:row r="504">
      <x:c r="A504" s="10" t="str">
        <x:v>2020</x:v>
      </x:c>
      <x:c r="B504" s="3" t="str">
        <x:v>84786</x:v>
      </x:c>
      <x:c r="C504" s="3" t="str">
        <x:v>JABOTICABA</x:v>
      </x:c>
      <x:c r="D504" s="12" t="str">
        <x:v>22</x:v>
      </x:c>
      <x:c r="E504" s="14" t="str">
        <x:v>0.40739432063439435</x:v>
      </x:c>
      <x:c r="F504" s="16" t="str">
        <x:v>0.0598509649288368</x:v>
      </x:c>
      <x:c r="G504" s="14" t="str">
        <x:v>0.5279287981929264</x:v>
      </x:c>
      <x:c r="H504" s="16" t="str">
        <x:v>0.011558155623868874</x:v>
      </x:c>
      <x:c r="I504" s="14" t="str">
        <x:v>0.6965811965811965</x:v>
      </x:c>
      <x:c r="J504" s="14" t="str">
        <x:v>1.0</x:v>
      </x:c>
      <x:c r="K504" s="14" t="str">
        <x:v>0.6367521367521367</x:v>
      </x:c>
      <x:c r="L504" s="18" t="str">
        <x:v>0.47283702213279677</x:v>
      </x:c>
      <x:c r="M504" s="18" t="str">
        <x:v>0.7263581488933601</x:v>
      </x:c>
      <x:c r="N504" s="18" t="str">
        <x:v>0.920523138832998</x:v>
      </x:c>
    </x:row>
    <x:row r="505">
      <x:c r="A505" s="10" t="str">
        <x:v>2020</x:v>
      </x:c>
      <x:c r="B505" s="3" t="str">
        <x:v>84794</x:v>
      </x:c>
      <x:c r="C505" s="3" t="str">
        <x:v>SÃO JORGE</x:v>
      </x:c>
      <x:c r="D505" s="12" t="str">
        <x:v>20</x:v>
      </x:c>
      <x:c r="E505" s="14" t="str">
        <x:v>0.39112451054806197</x:v>
      </x:c>
      <x:c r="F505" s="16" t="str">
        <x:v>0.08814994902024684</x:v>
      </x:c>
      <x:c r="G505" s="14" t="str">
        <x:v>0.37684452186570505</x:v>
      </x:c>
      <x:c r="H505" s="16" t="str">
        <x:v>0.1014592936692289</x:v>
      </x:c>
      <x:c r="I505" s="14" t="str">
        <x:v>0.696969696969697</x:v>
      </x:c>
      <x:c r="J505" s="14" t="str">
        <x:v>1.0</x:v>
      </x:c>
      <x:c r="K505" s="14" t="str">
        <x:v>0.5808080808080809</x:v>
      </x:c>
      <x:c r="L505" s="18" t="str">
        <x:v>0.4567404426559356</x:v>
      </x:c>
      <x:c r="M505" s="18" t="str">
        <x:v>0.40643863179074446</x:v>
      </x:c>
      <x:c r="N505" s="18" t="str">
        <x:v>0.920523138832998</x:v>
      </x:c>
    </x:row>
    <x:row r="506">
      <x:c r="A506" s="10" t="str">
        <x:v>2020</x:v>
      </x:c>
      <x:c r="B506" s="3" t="str">
        <x:v>84808</x:v>
      </x:c>
      <x:c r="C506" s="3" t="str">
        <x:v>ALTO ALEGRE</x:v>
      </x:c>
      <x:c r="D506" s="12" t="str">
        <x:v>25</x:v>
      </x:c>
      <x:c r="E506" s="14" t="str">
        <x:v>0.2105567679692771</x:v>
      </x:c>
      <x:c r="F506" s="16" t="str">
        <x:v>0.3123663415166551</x:v>
      </x:c>
      <x:c r="G506" s="14" t="str">
        <x:v>0.4100119667935527</x:v>
      </x:c>
      <x:c r="H506" s="16" t="str">
        <x:v>0.0417906114114101</x:v>
      </x:c>
      <x:c r="I506" s="14" t="str">
        <x:v>0.6041666666666666</x:v>
      </x:c>
      <x:c r="J506" s="14" t="str">
        <x:v>0.9756944444444444</x:v>
      </x:c>
      <x:c r="K506" s="14" t="str">
        <x:v>0.5590277777777778</x:v>
      </x:c>
      <x:c r="L506" s="18" t="str">
        <x:v>0.24748490945674045</x:v>
      </x:c>
      <x:c r="M506" s="18" t="str">
        <x:v>0.4708249496981891</x:v>
      </x:c>
      <x:c r="N506" s="18" t="str">
        <x:v>0.22535211267605634</x:v>
      </x:c>
    </x:row>
    <x:row r="507">
      <x:c r="A507" s="10" t="str">
        <x:v>2020</x:v>
      </x:c>
      <x:c r="B507" s="3" t="str">
        <x:v>84816</x:v>
      </x:c>
      <x:c r="C507" s="3" t="str">
        <x:v>NOVA HARTZ</x:v>
      </x:c>
      <x:c r="D507" s="12" t="str">
        <x:v>70</x:v>
      </x:c>
      <x:c r="E507" s="14" t="str">
        <x:v>0.5321649578653701</x:v>
      </x:c>
      <x:c r="F507" s="16" t="str">
        <x:v>2.1235629572419512e-06</x:v>
      </x:c>
      <x:c r="G507" s="14" t="str">
        <x:v>0.5915104165235775</x:v>
      </x:c>
      <x:c r="H507" s="16" t="str">
        <x:v>6.965241901696328e-08</x:v>
      </x:c>
      <x:c r="I507" s="14" t="str">
        <x:v>0.7759562841530054</x:v>
      </x:c>
      <x:c r="J507" s="14" t="str">
        <x:v>0.97632058287796</x:v>
      </x:c>
      <x:c r="K507" s="14" t="str">
        <x:v>0.6930783242258652</x:v>
      </x:c>
      <x:c r="L507" s="18" t="str">
        <x:v>0.704225352112676</x:v>
      </x:c>
      <x:c r="M507" s="18" t="str">
        <x:v>0.8410462776659959</x:v>
      </x:c>
      <x:c r="N507" s="18" t="str">
        <x:v>0.23742454728370221</x:v>
      </x:c>
    </x:row>
    <x:row r="508">
      <x:c r="A508" s="10" t="str">
        <x:v>2020</x:v>
      </x:c>
      <x:c r="B508" s="3" t="str">
        <x:v>84824</x:v>
      </x:c>
      <x:c r="C508" s="3" t="str">
        <x:v>DOIS LAJEADOS</x:v>
      </x:c>
      <x:c r="D508" s="12" t="str">
        <x:v>36</x:v>
      </x:c>
      <x:c r="E508" s="14" t="str">
        <x:v>0.3269418593747665</x:v>
      </x:c>
      <x:c r="F508" s="16" t="str">
        <x:v>0.051620814986374504</x:v>
      </x:c>
      <x:c r="G508" s="14" t="str">
        <x:v>0.32238302453256035</x:v>
      </x:c>
      <x:c r="H508" s="16" t="str">
        <x:v>0.05516399005526523</x:v>
      </x:c>
      <x:c r="I508" s="14" t="str">
        <x:v>0.6275720164609053</x:v>
      </x:c>
      <x:c r="J508" s="14" t="str">
        <x:v>1.0</x:v>
      </x:c>
      <x:c r="K508" s="14" t="str">
        <x:v>0.6584362139917695</x:v>
      </x:c>
      <x:c r="L508" s="18" t="str">
        <x:v>0.3843058350100604</x:v>
      </x:c>
      <x:c r="M508" s="18" t="str">
        <x:v>0.3380281690140845</x:v>
      </x:c>
      <x:c r="N508" s="18" t="str">
        <x:v>0.920523138832998</x:v>
      </x:c>
    </x:row>
    <x:row r="509">
      <x:c r="A509" s="10" t="str">
        <x:v>2020</x:v>
      </x:c>
      <x:c r="B509" s="3" t="str">
        <x:v>84832</x:v>
      </x:c>
      <x:c r="C509" s="3" t="str">
        <x:v>SÃO DOMINGOS DO SUL</x:v>
      </x:c>
      <x:c r="D509" s="12" t="str">
        <x:v>31</x:v>
      </x:c>
      <x:c r="E509" s="14" t="str">
        <x:v>0.15875635326894358</x:v>
      </x:c>
      <x:c r="F509" s="16" t="str">
        <x:v>0.39364664147493583</x:v>
      </x:c>
      <x:c r="G509" s="14" t="str">
        <x:v>0.32105420780628263</x:v>
      </x:c>
      <x:c r="H509" s="16" t="str">
        <x:v>0.07822925197463068</x:v>
      </x:c>
      <x:c r="I509" s="14" t="str">
        <x:v>0.4595959595959596</x:v>
      </x:c>
      <x:c r="J509" s="14" t="str">
        <x:v>1.0</x:v>
      </x:c>
      <x:c r="K509" s="14" t="str">
        <x:v>0.6085858585858586</x:v>
      </x:c>
      <x:c r="L509" s="18" t="str">
        <x:v>0.19718309859154928</x:v>
      </x:c>
      <x:c r="M509" s="18" t="str">
        <x:v>0.33400402414486924</x:v>
      </x:c>
      <x:c r="N509" s="18" t="str">
        <x:v>0.920523138832998</x:v>
      </x:c>
    </x:row>
    <x:row r="510">
      <x:c r="A510" s="10" t="str">
        <x:v>2020</x:v>
      </x:c>
      <x:c r="B510" s="3" t="str">
        <x:v>84840</x:v>
      </x:c>
      <x:c r="C510" s="3" t="str">
        <x:v>TUNAS</x:v>
      </x:c>
      <x:c r="D510" s="12" t="str">
        <x:v>22</x:v>
      </x:c>
      <x:c r="E510" s="14" t="str">
        <x:v>0.49375989904834805</x:v>
      </x:c>
      <x:c r="F510" s="16" t="str">
        <x:v>0.01952059131215077</x:v>
      </x:c>
      <x:c r="G510" s="14" t="str">
        <x:v>0.1696053039033565</x:v>
      </x:c>
      <x:c r="H510" s="16" t="str">
        <x:v>0.4505035819889516</x:v>
      </x:c>
      <x:c r="I510" s="14" t="str">
        <x:v>0.6495726495726495</x:v>
      </x:c>
      <x:c r="J510" s="14" t="str">
        <x:v>1.0</x:v>
      </x:c>
      <x:c r="K510" s="14" t="str">
        <x:v>0.4572649572649573</x:v>
      </x:c>
      <x:c r="L510" s="18" t="str">
        <x:v>0.6277665995975855</x:v>
      </x:c>
      <x:c r="M510" s="18" t="str">
        <x:v>0.14084507042253522</x:v>
      </x:c>
      <x:c r="N510" s="18" t="str">
        <x:v>0.920523138832998</x:v>
      </x:c>
    </x:row>
    <x:row r="511">
      <x:c r="A511" s="10" t="str">
        <x:v>2020</x:v>
      </x:c>
      <x:c r="B511" s="3" t="str">
        <x:v>84859</x:v>
      </x:c>
      <x:c r="C511" s="3" t="str">
        <x:v>SÃO JOÃO DA URTIGA</x:v>
      </x:c>
      <x:c r="D511" s="12" t="str">
        <x:v>30</x:v>
      </x:c>
      <x:c r="E511" s="14" t="str">
        <x:v>0.12306665868725283</x:v>
      </x:c>
      <x:c r="F511" s="16" t="str">
        <x:v>0.5170549190218725</x:v>
      </x:c>
      <x:c r="G511" s="14" t="str">
        <x:v>-0.16613088404133178</x:v>
      </x:c>
      <x:c r="H511" s="16" t="str">
        <x:v>0.38027405073304016</x:v>
      </x:c>
      <x:c r="I511" s="14" t="str">
        <x:v>0.5767195767195767</x:v>
      </x:c>
      <x:c r="J511" s="14" t="str">
        <x:v>0.9947089947089948</x:v>
      </x:c>
      <x:c r="K511" s="14" t="str">
        <x:v>0.7513227513227513</x:v>
      </x:c>
      <x:c r="L511" s="18" t="str">
        <x:v>0.16901408450704225</x:v>
      </x:c>
      <x:c r="M511" s="18" t="str">
        <x:v>0.014084507042253521</x:v>
      </x:c>
      <x:c r="N511" s="18" t="str">
        <x:v>0.7484909456740443</x:v>
      </x:c>
    </x:row>
    <x:row r="512">
      <x:c r="A512" s="10" t="str">
        <x:v>2020</x:v>
      </x:c>
      <x:c r="B512" s="3" t="str">
        <x:v>84867</x:v>
      </x:c>
      <x:c r="C512" s="3" t="str">
        <x:v>GUABIJU</x:v>
      </x:c>
      <x:c r="D512" s="12" t="str">
        <x:v>16</x:v>
      </x:c>
      <x:c r="E512" s="14" t="str">
        <x:v>0.40235825221287874</x:v>
      </x:c>
      <x:c r="F512" s="16" t="str">
        <x:v>0.12233723933247395</x:v>
      </x:c>
      <x:c r="G512" s="14" t="str">
        <x:v>0.514792899408284</x:v>
      </x:c>
      <x:c r="H512" s="16" t="str">
        <x:v>0.04130556245353526</x:v>
      </x:c>
      <x:c r="I512" s="14" t="str">
        <x:v>0.6587301587301587</x:v>
      </x:c>
      <x:c r="J512" s="14" t="str">
        <x:v>1.0</x:v>
      </x:c>
      <x:c r="K512" s="14" t="str">
        <x:v>0.6984126984126984</x:v>
      </x:c>
      <x:c r="L512" s="18" t="str">
        <x:v>0.46680080482897385</x:v>
      </x:c>
      <x:c r="M512" s="18" t="str">
        <x:v>0.7022132796780685</x:v>
      </x:c>
      <x:c r="N512" s="18" t="str">
        <x:v>0.920523138832998</x:v>
      </x:c>
    </x:row>
    <x:row r="513">
      <x:c r="A513" s="10" t="str">
        <x:v>2020</x:v>
      </x:c>
      <x:c r="B513" s="3" t="str">
        <x:v>84875</x:v>
      </x:c>
      <x:c r="C513" s="3" t="str">
        <x:v>QUINZE DE NOVEMBRO</x:v>
      </x:c>
      <x:c r="D513" s="12" t="str">
        <x:v>33</x:v>
      </x:c>
      <x:c r="E513" s="14" t="str">
        <x:v>0.0157138089691905</x:v>
      </x:c>
      <x:c r="F513" s="16" t="str">
        <x:v>0.9308356176195436</x:v>
      </x:c>
      <x:c r="G513" s="14" t="str">
        <x:v>0.27153150134048254</x:v>
      </x:c>
      <x:c r="H513" s="16" t="str">
        <x:v>0.1263718435524298</x:v>
      </x:c>
      <x:c r="I513" s="14" t="str">
        <x:v>0.3472222222222222</x:v>
      </x:c>
      <x:c r="J513" s="14" t="str">
        <x:v>1.0</x:v>
      </x:c>
      <x:c r="K513" s="14" t="str">
        <x:v>0.7893518518518517</x:v>
      </x:c>
      <x:c r="L513" s="18" t="str">
        <x:v>0.10865191146881288</x:v>
      </x:c>
      <x:c r="M513" s="18" t="str">
        <x:v>0.2635814889336016</x:v>
      </x:c>
      <x:c r="N513" s="18" t="str">
        <x:v>0.920523138832998</x:v>
      </x:c>
    </x:row>
    <x:row r="514">
      <x:c r="A514" s="10" t="str">
        <x:v>2020</x:v>
      </x:c>
      <x:c r="B514" s="3" t="str">
        <x:v>84883</x:v>
      </x:c>
      <x:c r="C514" s="3" t="str">
        <x:v>DOUTOR MAURÍCIO CARDOSO</x:v>
      </x:c>
      <x:c r="D514" s="12" t="str">
        <x:v>20</x:v>
      </x:c>
      <x:c r="E514" s="14" t="str">
        <x:v>-0.19553480032095577</x:v>
      </x:c>
      <x:c r="F514" s="16" t="str">
        <x:v>0.408706464613609</x:v>
      </x:c>
      <x:c r="G514" s="14" t="str">
        <x:v>-0.22459796428125384</x:v>
      </x:c>
      <x:c r="H514" s="16" t="str">
        <x:v>0.34109843687334435</x:v>
      </x:c>
      <x:c r="I514" s="14" t="str">
        <x:v>0.3484848484848485</x:v>
      </x:c>
      <x:c r="J514" s="14" t="str">
        <x:v>1.0</x:v>
      </x:c>
      <x:c r="K514" s="14" t="str">
        <x:v>0.601010101010101</x:v>
      </x:c>
      <x:c r="L514" s="18" t="str">
        <x:v>0.02414486921529175</x:v>
      </x:c>
      <x:c r="M514" s="18" t="str">
        <x:v>0.008048289738430584</x:v>
      </x:c>
      <x:c r="N514" s="18" t="str">
        <x:v>0.920523138832998</x:v>
      </x:c>
    </x:row>
    <x:row r="515">
      <x:c r="A515" s="10" t="str">
        <x:v>2020</x:v>
      </x:c>
      <x:c r="B515" s="3" t="str">
        <x:v>84891</x:v>
      </x:c>
      <x:c r="C515" s="3" t="str">
        <x:v>CAPELA DE SANTANA</x:v>
      </x:c>
      <x:c r="D515" s="12" t="str">
        <x:v>46</x:v>
      </x:c>
      <x:c r="E515" s="14" t="str">
        <x:v>0.2627354449776757</x:v>
      </x:c>
      <x:c r="F515" s="16" t="str">
        <x:v>0.07772260831737791</x:v>
      </x:c>
      <x:c r="G515" s="14" t="str">
        <x:v>0.27529541558442777</x:v>
      </x:c>
      <x:c r="H515" s="16" t="str">
        <x:v>0.06406612304886315</x:v>
      </x:c>
      <x:c r="I515" s="14" t="str">
        <x:v>0.6036036036036035</x:v>
      </x:c>
      <x:c r="J515" s="14" t="str">
        <x:v>0.9909909909909911</x:v>
      </x:c>
      <x:c r="K515" s="14" t="str">
        <x:v>0.7822822822822822</x:v>
      </x:c>
      <x:c r="L515" s="18" t="str">
        <x:v>0.3038229376257545</x:v>
      </x:c>
      <x:c r="M515" s="18" t="str">
        <x:v>0.2676056338028169</x:v>
      </x:c>
      <x:c r="N515" s="18" t="str">
        <x:v>0.6096579476861167</x:v>
      </x:c>
    </x:row>
    <x:row r="516">
      <x:c r="A516" s="10" t="str">
        <x:v>2020</x:v>
      </x:c>
      <x:c r="B516" s="3" t="str">
        <x:v>84905</x:v>
      </x:c>
      <x:c r="C516" s="3" t="str">
        <x:v>JAQUIRANA</x:v>
      </x:c>
      <x:c r="D516" s="12" t="str">
        <x:v>41</x:v>
      </x:c>
      <x:c r="E516" s="14" t="str">
        <x:v>0.4150599259008393</x:v>
      </x:c>
      <x:c r="F516" s="16" t="str">
        <x:v>0.006967025106129943</x:v>
      </x:c>
      <x:c r="G516" s="14" t="str">
        <x:v>0.5190359078760521</x:v>
      </x:c>
      <x:c r="H516" s="16" t="str">
        <x:v>0.0006000251108526478</x:v>
      </x:c>
      <x:c r="I516" s="14" t="str">
        <x:v>0.7430555555555556</x:v>
      </x:c>
      <x:c r="J516" s="14" t="str">
        <x:v>0.9635416666666666</x:v>
      </x:c>
      <x:c r="K516" s="14" t="str">
        <x:v>0.7777777777777778</x:v>
      </x:c>
      <x:c r="L516" s="18" t="str">
        <x:v>0.4909456740442656</x:v>
      </x:c>
      <x:c r="M516" s="18" t="str">
        <x:v>0.7082494969818913</x:v>
      </x:c>
      <x:c r="N516" s="18" t="str">
        <x:v>0.11066398390342053</x:v>
      </x:c>
    </x:row>
    <x:row r="517">
      <x:c r="A517" s="10" t="str">
        <x:v>2020</x:v>
      </x:c>
      <x:c r="B517" s="3" t="str">
        <x:v>84913</x:v>
      </x:c>
      <x:c r="C517" s="3" t="str">
        <x:v>VANINI</x:v>
      </x:c>
      <x:c r="D517" s="12" t="str">
        <x:v>25</x:v>
      </x:c>
      <x:c r="E517" s="14" t="str">
        <x:v>0.17712765149396845</x:v>
      </x:c>
      <x:c r="F517" s="16" t="str">
        <x:v>0.3969816795401142</x:v>
      </x:c>
      <x:c r="G517" s="14" t="str">
        <x:v>0.3181834513292896</x:v>
      </x:c>
      <x:c r="H517" s="16" t="str">
        <x:v>0.12112470007775637</x:v>
      </x:c>
      <x:c r="I517" s="14" t="str">
        <x:v>0.5381944444444444</x:v>
      </x:c>
      <x:c r="J517" s="14" t="str">
        <x:v>1.0</x:v>
      </x:c>
      <x:c r="K517" s="14" t="str">
        <x:v>0.4965277777777778</x:v>
      </x:c>
      <x:c r="L517" s="18" t="str">
        <x:v>0.2193158953722334</x:v>
      </x:c>
      <x:c r="M517" s="18" t="str">
        <x:v>0.32796780684104626</x:v>
      </x:c>
      <x:c r="N517" s="18" t="str">
        <x:v>0.920523138832998</x:v>
      </x:c>
    </x:row>
    <x:row r="518">
      <x:c r="A518" s="10" t="str">
        <x:v>2020</x:v>
      </x:c>
      <x:c r="B518" s="3" t="str">
        <x:v>84921</x:v>
      </x:c>
      <x:c r="C518" s="3" t="str">
        <x:v>BOQUEIRÃO DO LEÃO</x:v>
      </x:c>
      <x:c r="D518" s="12" t="str">
        <x:v>39</x:v>
      </x:c>
      <x:c r="E518" s="14" t="str">
        <x:v>0.3208732542281611</x:v>
      </x:c>
      <x:c r="F518" s="16" t="str">
        <x:v>0.04640725412510678</x:v>
      </x:c>
      <x:c r="G518" s="14" t="str">
        <x:v>0.6023050396608519</x:v>
      </x:c>
      <x:c r="H518" s="16" t="str">
        <x:v>4.974358896325742e-05</x:v>
      </x:c>
      <x:c r="I518" s="14" t="str">
        <x:v>0.7111111111111111</x:v>
      </x:c>
      <x:c r="J518" s="14" t="str">
        <x:v>0.9777777777777777</x:v>
      </x:c>
      <x:c r="K518" s="14" t="str">
        <x:v>0.6333333333333333</x:v>
      </x:c>
      <x:c r="L518" s="18" t="str">
        <x:v>0.3762575452716298</x:v>
      </x:c>
      <x:c r="M518" s="18" t="str">
        <x:v>0.8591549295774648</x:v>
      </x:c>
      <x:c r="N518" s="18" t="str">
        <x:v>0.2535211267605634</x:v>
      </x:c>
    </x:row>
    <x:row r="519">
      <x:c r="A519" s="10" t="str">
        <x:v>2020</x:v>
      </x:c>
      <x:c r="B519" s="3" t="str">
        <x:v>84930</x:v>
      </x:c>
      <x:c r="C519" s="3" t="str">
        <x:v>FAGUNDES VARELA</x:v>
      </x:c>
      <x:c r="D519" s="12" t="str">
        <x:v>20</x:v>
      </x:c>
      <x:c r="E519" s="14" t="str">
        <x:v>0.23693119388969136</x:v>
      </x:c>
      <x:c r="F519" s="16" t="str">
        <x:v>0.31452250081948857</x:v>
      </x:c>
      <x:c r="G519" s="14" t="str">
        <x:v>0.42938496583143504</x:v>
      </x:c>
      <x:c r="H519" s="16" t="str">
        <x:v>0.05884600753915965</x:v>
      </x:c>
      <x:c r="I519" s="14" t="str">
        <x:v>0.6262626262626263</x:v>
      </x:c>
      <x:c r="J519" s="14" t="str">
        <x:v>0.9696969696969697</x:v>
      </x:c>
      <x:c r="K519" s="14" t="str">
        <x:v>0.5909090909090908</x:v>
      </x:c>
      <x:c r="L519" s="18" t="str">
        <x:v>0.2655935613682093</x:v>
      </x:c>
      <x:c r="M519" s="18" t="str">
        <x:v>0.5130784708249497</x:v>
      </x:c>
      <x:c r="N519" s="18" t="str">
        <x:v>0.15995975855130784</x:v>
      </x:c>
    </x:row>
    <x:row r="520">
      <x:c r="A520" s="10" t="str">
        <x:v>2020</x:v>
      </x:c>
      <x:c r="B520" s="3" t="str">
        <x:v>84948</x:v>
      </x:c>
      <x:c r="C520" s="3" t="str">
        <x:v>ÁGUA SANTA</x:v>
      </x:c>
      <x:c r="D520" s="12" t="str">
        <x:v>23</x:v>
      </x:c>
      <x:c r="E520" s="14" t="str">
        <x:v>0.0649225934914377</x:v>
      </x:c>
      <x:c r="F520" s="16" t="str">
        <x:v>0.7685248819716533</x:v>
      </x:c>
      <x:c r="G520" s="14" t="str">
        <x:v>0.08678175117814423</x:v>
      </x:c>
      <x:c r="H520" s="16" t="str">
        <x:v>0.6937837962092068</x:v>
      </x:c>
      <x:c r="I520" s="14" t="str">
        <x:v>0.46031746031746035</x:v>
      </x:c>
      <x:c r="J520" s="14" t="str">
        <x:v>1.0</x:v>
      </x:c>
      <x:c r="K520" s="14" t="str">
        <x:v>0.5833333333333334</x:v>
      </x:c>
      <x:c r="L520" s="18" t="str">
        <x:v>0.12877263581488935</x:v>
      </x:c>
      <x:c r="M520" s="18" t="str">
        <x:v>0.08048289738430583</x:v>
      </x:c>
      <x:c r="N520" s="18" t="str">
        <x:v>0.920523138832998</x:v>
      </x:c>
    </x:row>
    <x:row r="521">
      <x:c r="A521" s="10" t="str">
        <x:v>2020</x:v>
      </x:c>
      <x:c r="B521" s="3" t="str">
        <x:v>84956</x:v>
      </x:c>
      <x:c r="C521" s="3" t="str">
        <x:v>SILVEIRA MARTINS</x:v>
      </x:c>
      <x:c r="D521" s="12" t="str">
        <x:v>25</x:v>
      </x:c>
      <x:c r="E521" s="14" t="str">
        <x:v>0.31049086234525985</x:v>
      </x:c>
      <x:c r="F521" s="16" t="str">
        <x:v>0.13089183384074754</x:v>
      </x:c>
      <x:c r="G521" s="14" t="str">
        <x:v>0.47254872079472715</x:v>
      </x:c>
      <x:c r="H521" s="16" t="str">
        <x:v>0.017062836537419676</x:v>
      </x:c>
      <x:c r="I521" s="14" t="str">
        <x:v>0.6875</x:v>
      </x:c>
      <x:c r="J521" s="14" t="str">
        <x:v>0.9791666666666666</x:v>
      </x:c>
      <x:c r="K521" s="14" t="str">
        <x:v>0.5416666666666666</x:v>
      </x:c>
      <x:c r="L521" s="18" t="str">
        <x:v>0.352112676056338</x:v>
      </x:c>
      <x:c r="M521" s="18" t="str">
        <x:v>0.5955734406438632</x:v>
      </x:c>
      <x:c r="N521" s="18" t="str">
        <x:v>0.2987927565392354</x:v>
      </x:c>
    </x:row>
    <x:row r="522">
      <x:c r="A522" s="10" t="str">
        <x:v>2020</x:v>
      </x:c>
      <x:c r="B522" s="3" t="str">
        <x:v>84964</x:v>
      </x:c>
      <x:c r="C522" s="3" t="str">
        <x:v>IBIRAPUITÃ</x:v>
      </x:c>
      <x:c r="D522" s="12" t="str">
        <x:v>44</x:v>
      </x:c>
      <x:c r="E522" s="14" t="str">
        <x:v>0.19326965689307116</x:v>
      </x:c>
      <x:c r="F522" s="16" t="str">
        <x:v>0.20875715932151265</x:v>
      </x:c>
      <x:c r="G522" s="14" t="str">
        <x:v>0.16480214585982342</x:v>
      </x:c>
      <x:c r="H522" s="16" t="str">
        <x:v>0.2850544541335785</x:v>
      </x:c>
      <x:c r="I522" s="14" t="str">
        <x:v>0.6936507936507936</x:v>
      </x:c>
      <x:c r="J522" s="14" t="str">
        <x:v>0.9936507936507937</x:v>
      </x:c>
      <x:c r="K522" s="14" t="str">
        <x:v>0.5317460317460316</x:v>
      </x:c>
      <x:c r="L522" s="18" t="str">
        <x:v>0.23541247484909456</x:v>
      </x:c>
      <x:c r="M522" s="18" t="str">
        <x:v>0.13078470824949698</x:v>
      </x:c>
      <x:c r="N522" s="18" t="str">
        <x:v>0.7062374245472837</x:v>
      </x:c>
    </x:row>
    <x:row r="523">
      <x:c r="A523" s="10" t="str">
        <x:v>2020</x:v>
      </x:c>
      <x:c r="B523" s="3" t="str">
        <x:v>84972</x:v>
      </x:c>
      <x:c r="C523" s="3" t="str">
        <x:v>IBARAMA</x:v>
      </x:c>
      <x:c r="D523" s="12" t="str">
        <x:v>20</x:v>
      </x:c>
      <x:c r="E523" s="14" t="str">
        <x:v>0.6438511173637327</x:v>
      </x:c>
      <x:c r="F523" s="16" t="str">
        <x:v>0.0021881872500227957</x:v>
      </x:c>
      <x:c r="G523" s="14" t="str">
        <x:v>0.6830746419239746</x:v>
      </x:c>
      <x:c r="H523" s="16" t="str">
        <x:v>0.0009018294443400609</x:v>
      </x:c>
      <x:c r="I523" s="14" t="str">
        <x:v>0.8585858585858586</x:v>
      </x:c>
      <x:c r="J523" s="14" t="str">
        <x:v>1.0</x:v>
      </x:c>
      <x:c r="K523" s="14" t="str">
        <x:v>0.5505050505050505</x:v>
      </x:c>
      <x:c r="L523" s="18" t="str">
        <x:v>0.8873239436619719</x:v>
      </x:c>
      <x:c r="M523" s="18" t="str">
        <x:v>0.959758551307847</x:v>
      </x:c>
      <x:c r="N523" s="18" t="str">
        <x:v>0.920523138832998</x:v>
      </x:c>
    </x:row>
    <x:row r="524">
      <x:c r="A524" s="10" t="str">
        <x:v>2020</x:v>
      </x:c>
      <x:c r="B524" s="3" t="str">
        <x:v>84980</x:v>
      </x:c>
      <x:c r="C524" s="3" t="str">
        <x:v>PANTANO GRANDE</x:v>
      </x:c>
      <x:c r="D524" s="12" t="str">
        <x:v>53</x:v>
      </x:c>
      <x:c r="E524" s="14" t="str">
        <x:v>0.7790179681441997</x:v>
      </x:c>
      <x:c r="F524" s="16" t="str">
        <x:v>6.4568199885568205e-12</x:v>
      </x:c>
      <x:c r="G524" s="14" t="str">
        <x:v>0.47445927306630215</x:v>
      </x:c>
      <x:c r="H524" s="16" t="str">
        <x:v>0.0003316388017219003</x:v>
      </x:c>
      <x:c r="I524" s="14" t="str">
        <x:v>0.8535353535353535</x:v>
      </x:c>
      <x:c r="J524" s="14" t="str">
        <x:v>1.0</x:v>
      </x:c>
      <x:c r="K524" s="14" t="str">
        <x:v>0.6578282828282829</x:v>
      </x:c>
      <x:c r="L524" s="18" t="str">
        <x:v>0.9979879275653923</x:v>
      </x:c>
      <x:c r="M524" s="18" t="str">
        <x:v>0.6056338028169014</x:v>
      </x:c>
      <x:c r="N524" s="18" t="str">
        <x:v>0.920523138832998</x:v>
      </x:c>
    </x:row>
    <x:row r="525">
      <x:c r="A525" s="10" t="str">
        <x:v>2020</x:v>
      </x:c>
      <x:c r="B525" s="3" t="str">
        <x:v>84999</x:v>
      </x:c>
      <x:c r="C525" s="3" t="str">
        <x:v>IPÊ</x:v>
      </x:c>
      <x:c r="D525" s="12" t="str">
        <x:v>30</x:v>
      </x:c>
      <x:c r="E525" s="14" t="str">
        <x:v>0.364000447240738</x:v>
      </x:c>
      <x:c r="F525" s="16" t="str">
        <x:v>0.0479934970341397</x:v>
      </x:c>
      <x:c r="G525" s="14" t="str">
        <x:v>0.3335573560396092</x:v>
      </x:c>
      <x:c r="H525" s="16" t="str">
        <x:v>0.07165171257436914</x:v>
      </x:c>
      <x:c r="I525" s="14" t="str">
        <x:v>0.5925925925925926</x:v>
      </x:c>
      <x:c r="J525" s="14" t="str">
        <x:v>1.0</x:v>
      </x:c>
      <x:c r="K525" s="14" t="str">
        <x:v>0.7142857142857143</x:v>
      </x:c>
      <x:c r="L525" s="18" t="str">
        <x:v>0.4245472837022133</x:v>
      </x:c>
      <x:c r="M525" s="18" t="str">
        <x:v>0.3501006036217304</x:v>
      </x:c>
      <x:c r="N525" s="18" t="str">
        <x:v>0.920523138832998</x:v>
      </x:c>
    </x:row>
    <x:row r="526">
      <x:c r="A526" s="10" t="str">
        <x:v>2020</x:v>
      </x:c>
      <x:c r="B526" s="3" t="str">
        <x:v>85006</x:v>
      </x:c>
      <x:c r="C526" s="3" t="str">
        <x:v>TRINDADE DO SUL</x:v>
      </x:c>
      <x:c r="D526" s="12" t="str">
        <x:v>36</x:v>
      </x:c>
      <x:c r="E526" s="14" t="str">
        <x:v>0.24665038059948993</x:v>
      </x:c>
      <x:c r="F526" s="16" t="str">
        <x:v>0.14700605829873453</x:v>
      </x:c>
      <x:c r="G526" s="14" t="str">
        <x:v>0.5894443475318275</x:v>
      </x:c>
      <x:c r="H526" s="16" t="str">
        <x:v>0.00015512554026670322</x:v>
      </x:c>
      <x:c r="I526" s="14" t="str">
        <x:v>0.6213991769547326</x:v>
      </x:c>
      <x:c r="J526" s="14" t="str">
        <x:v>0.9218106995884774</x:v>
      </x:c>
      <x:c r="K526" s="14" t="str">
        <x:v>0.7057613168724279</x:v>
      </x:c>
      <x:c r="L526" s="18" t="str">
        <x:v>0.28772635814889336</x:v>
      </x:c>
      <x:c r="M526" s="18" t="str">
        <x:v>0.8329979879275654</x:v>
      </x:c>
      <x:c r="N526" s="18" t="str">
        <x:v>0.008048289738430584</x:v>
      </x:c>
    </x:row>
    <x:row r="527">
      <x:c r="A527" s="10" t="str">
        <x:v>2020</x:v>
      </x:c>
      <x:c r="B527" s="3" t="str">
        <x:v>85014</x:v>
      </x:c>
      <x:c r="C527" s="3" t="str">
        <x:v>AGUDO</x:v>
      </x:c>
      <x:c r="D527" s="12" t="str">
        <x:v>61</x:v>
      </x:c>
      <x:c r="E527" s="14" t="str">
        <x:v>0.3480088847797636</x:v>
      </x:c>
      <x:c r="F527" s="16" t="str">
        <x:v>0.005990790004539883</x:v>
      </x:c>
      <x:c r="G527" s="14" t="str">
        <x:v>0.46128895596684943</x:v>
      </x:c>
      <x:c r="H527" s="16" t="str">
        <x:v>0.00018286586135468248</x:v>
      </x:c>
      <x:c r="I527" s="14" t="str">
        <x:v>0.6837606837606838</x:v>
      </x:c>
      <x:c r="J527" s="14" t="str">
        <x:v>0.9871794871794872</x:v>
      </x:c>
      <x:c r="K527" s="14" t="str">
        <x:v>0.6741452991452992</x:v>
      </x:c>
      <x:c r="L527" s="18" t="str">
        <x:v>0.4084507042253521</x:v>
      </x:c>
      <x:c r="M527" s="18" t="str">
        <x:v>0.5694164989939637</x:v>
      </x:c>
      <x:c r="N527" s="18" t="str">
        <x:v>0.4778672032193159</x:v>
      </x:c>
    </x:row>
    <x:row r="528">
      <x:c r="A528" s="10" t="str">
        <x:v>2020</x:v>
      </x:c>
      <x:c r="B528" s="3" t="str">
        <x:v>85022</x:v>
      </x:c>
      <x:c r="C528" s="3" t="str">
        <x:v>ERNESTINA</x:v>
      </x:c>
      <x:c r="D528" s="12" t="str">
        <x:v>23</x:v>
      </x:c>
      <x:c r="E528" s="14" t="str">
        <x:v>0.44540653296538646</x:v>
      </x:c>
      <x:c r="F528" s="16" t="str">
        <x:v>0.03317877433232335</x:v>
      </x:c>
      <x:c r="G528" s="14" t="str">
        <x:v>0.48003661497501365</x:v>
      </x:c>
      <x:c r="H528" s="16" t="str">
        <x:v>0.020438900924506825</x:v>
      </x:c>
      <x:c r="I528" s="14" t="str">
        <x:v>0.6547619047619048</x:v>
      </x:c>
      <x:c r="J528" s="14" t="str">
        <x:v>0.9761904761904763</x:v>
      </x:c>
      <x:c r="K528" s="14" t="str">
        <x:v>0.6309523809523809</x:v>
      </x:c>
      <x:c r="L528" s="18" t="str">
        <x:v>0.5412474849094567</x:v>
      </x:c>
      <x:c r="M528" s="18" t="str">
        <x:v>0.6197183098591549</x:v>
      </x:c>
      <x:c r="N528" s="18" t="str">
        <x:v>0.23440643863179075</x:v>
      </x:c>
    </x:row>
    <x:row r="529">
      <x:c r="A529" s="10" t="str">
        <x:v>2020</x:v>
      </x:c>
      <x:c r="B529" s="3" t="str">
        <x:v>85030</x:v>
      </x:c>
      <x:c r="C529" s="3" t="str">
        <x:v>AJURICABA</x:v>
      </x:c>
      <x:c r="D529" s="12" t="str">
        <x:v>37</x:v>
      </x:c>
      <x:c r="E529" s="14" t="str">
        <x:v>0.3770900141624568</x:v>
      </x:c>
      <x:c r="F529" s="16" t="str">
        <x:v>0.021409239960169284</x:v>
      </x:c>
      <x:c r="G529" s="14" t="str">
        <x:v>0.18790708900553454</x:v>
      </x:c>
      <x:c r="H529" s="16" t="str">
        <x:v>0.265399141166945</x:v>
      </x:c>
      <x:c r="I529" s="14" t="str">
        <x:v>0.8055555555555556</x:v>
      </x:c>
      <x:c r="J529" s="14" t="str">
        <x:v>0.9682539682539683</x:v>
      </x:c>
      <x:c r="K529" s="14" t="str">
        <x:v>0.5357142857142857</x:v>
      </x:c>
      <x:c r="L529" s="18" t="str">
        <x:v>0.44064386317907445</x:v>
      </x:c>
      <x:c r="M529" s="18" t="str">
        <x:v>0.158953722334004</x:v>
      </x:c>
      <x:c r="N529" s="18" t="str">
        <x:v>0.14386317907444668</x:v>
      </x:c>
    </x:row>
    <x:row r="530">
      <x:c r="A530" s="10" t="str">
        <x:v>2020</x:v>
      </x:c>
      <x:c r="B530" s="3" t="str">
        <x:v>85049</x:v>
      </x:c>
      <x:c r="C530" s="3" t="str">
        <x:v>DEZESSEIS DE NOVEMBRO</x:v>
      </x:c>
      <x:c r="D530" s="12" t="str">
        <x:v>19</x:v>
      </x:c>
      <x:c r="E530" s="14" t="str">
        <x:v>0.3393414789080756</x:v>
      </x:c>
      <x:c r="F530" s="16" t="str">
        <x:v>0.15522286325776097</x:v>
      </x:c>
      <x:c r="G530" s="14" t="str">
        <x:v>0.6663729161934205</x:v>
      </x:c>
      <x:c r="H530" s="16" t="str">
        <x:v>0.0018371125071822865</x:v>
      </x:c>
      <x:c r="I530" s="14" t="str">
        <x:v>0.6555555555555556</x:v>
      </x:c>
      <x:c r="J530" s="14" t="str">
        <x:v>1.0</x:v>
      </x:c>
      <x:c r="K530" s="14" t="str">
        <x:v>0.6777777777777778</x:v>
      </x:c>
      <x:c r="L530" s="18" t="str">
        <x:v>0.3963782696177062</x:v>
      </x:c>
      <x:c r="M530" s="18" t="str">
        <x:v>0.9456740442655935</x:v>
      </x:c>
      <x:c r="N530" s="18" t="str">
        <x:v>0.920523138832998</x:v>
      </x:c>
    </x:row>
    <x:row r="531">
      <x:c r="A531" s="10" t="str">
        <x:v>2020</x:v>
      </x:c>
      <x:c r="B531" s="3" t="str">
        <x:v>85057</x:v>
      </x:c>
      <x:c r="C531" s="3" t="str">
        <x:v>ALECRIM</x:v>
      </x:c>
      <x:c r="D531" s="12" t="str">
        <x:v>22</x:v>
      </x:c>
      <x:c r="E531" s="14" t="str">
        <x:v>0.12159328398292943</x:v>
      </x:c>
      <x:c r="F531" s="16" t="str">
        <x:v>0.5898598559654409</x:v>
      </x:c>
      <x:c r="G531" s="14" t="str">
        <x:v>0.1157256910839686</x:v>
      </x:c>
      <x:c r="H531" s="16" t="str">
        <x:v>0.6080591536610429</x:v>
      </x:c>
      <x:c r="I531" s="14" t="str">
        <x:v>0.5811965811965811</x:v>
      </x:c>
      <x:c r="J531" s="14" t="str">
        <x:v>0.9743589743589742</x:v>
      </x:c>
      <x:c r="K531" s="14" t="str">
        <x:v>0.5085470085470085</x:v>
      </x:c>
      <x:c r="L531" s="18" t="str">
        <x:v>0.16498993963782696</x:v>
      </x:c>
      <x:c r="M531" s="18" t="str">
        <x:v>0.096579476861167</x:v>
      </x:c>
      <x:c r="N531" s="18" t="str">
        <x:v>0.20321931589537223</x:v>
      </x:c>
    </x:row>
    <x:row r="532">
      <x:c r="A532" s="10" t="str">
        <x:v>2020</x:v>
      </x:c>
      <x:c r="B532" s="3" t="str">
        <x:v>85065</x:v>
      </x:c>
      <x:c r="C532" s="3" t="str">
        <x:v>BROCHIER</x:v>
      </x:c>
      <x:c r="D532" s="12" t="str">
        <x:v>31</x:v>
      </x:c>
      <x:c r="E532" s="14" t="str">
        <x:v>0.4047644750868107</x:v>
      </x:c>
      <x:c r="F532" s="16" t="str">
        <x:v>0.023904092429182892</x:v>
      </x:c>
      <x:c r="G532" s="14" t="str">
        <x:v>0.6611624371672444</x:v>
      </x:c>
      <x:c r="H532" s="16" t="str">
        <x:v>5.140305783758057e-05</x:v>
      </x:c>
      <x:c r="I532" s="14" t="str">
        <x:v>0.7626262626262627</x:v>
      </x:c>
      <x:c r="J532" s="14" t="str">
        <x:v>0.9848484848484849</x:v>
      </x:c>
      <x:c r="K532" s="14" t="str">
        <x:v>0.6414141414141414</x:v>
      </x:c>
      <x:c r="L532" s="18" t="str">
        <x:v>0.4708249496981891</x:v>
      </x:c>
      <x:c r="M532" s="18" t="str">
        <x:v>0.9416498993963782</x:v>
      </x:c>
      <x:c r="N532" s="18" t="str">
        <x:v>0.41851106639839036</x:v>
      </x:c>
    </x:row>
    <x:row r="533">
      <x:c r="A533" s="10" t="str">
        <x:v>2020</x:v>
      </x:c>
      <x:c r="B533" s="3" t="str">
        <x:v>85073</x:v>
      </x:c>
      <x:c r="C533" s="3" t="str">
        <x:v>ALEGRETE</x:v>
      </x:c>
      <x:c r="D533" s="12" t="str">
        <x:v>118</x:v>
      </x:c>
      <x:c r="E533" s="14" t="str">
        <x:v>0.683781812999709</x:v>
      </x:c>
      <x:c r="F533" s="16" t="str">
        <x:v>1.424214376546421e-17</x:v>
      </x:c>
      <x:c r="G533" s="14" t="str">
        <x:v>0.6414928479983236</x:v>
      </x:c>
      <x:c r="H533" s="16" t="str">
        <x:v>5.025779701362399e-15</x:v>
      </x:c>
      <x:c r="I533" s="14" t="str">
        <x:v>0.7391585760517799</x:v>
      </x:c>
      <x:c r="J533" s="14" t="str">
        <x:v>0.9822006472491909</x:v>
      </x:c>
      <x:c r="K533" s="14" t="str">
        <x:v>0.7239482200647249</x:v>
      </x:c>
      <x:c r="L533" s="18" t="str">
        <x:v>0.9436619718309859</x:v>
      </x:c>
      <x:c r="M533" s="18" t="str">
        <x:v>0.9195171026156942</x:v>
      </x:c>
      <x:c r="N533" s="18" t="str">
        <x:v>0.3722334004024145</x:v>
      </x:c>
    </x:row>
    <x:row r="534">
      <x:c r="A534" s="10" t="str">
        <x:v>2020</x:v>
      </x:c>
      <x:c r="B534" s="3" t="str">
        <x:v>85081</x:v>
      </x:c>
      <x:c r="C534" s="3" t="str">
        <x:v>EREBANGO</x:v>
      </x:c>
      <x:c r="D534" s="12" t="str">
        <x:v>39</x:v>
      </x:c>
      <x:c r="E534" s="14" t="str">
        <x:v>0.030276996546846874</x:v>
      </x:c>
      <x:c r="F534" s="16" t="str">
        <x:v>0.8548217248992966</x:v>
      </x:c>
      <x:c r="G534" s="14" t="str">
        <x:v>0.37257973257876964</x:v>
      </x:c>
      <x:c r="H534" s="16" t="str">
        <x:v>0.019498495927923683</x:v>
      </x:c>
      <x:c r="I534" s="14" t="str">
        <x:v>0.46481481481481485</x:v>
      </x:c>
      <x:c r="J534" s="14" t="str">
        <x:v>0.9666666666666667</x:v>
      </x:c>
      <x:c r="K534" s="14" t="str">
        <x:v>0.6462962962962963</x:v>
      </x:c>
      <x:c r="L534" s="18" t="str">
        <x:v>0.11468812877263582</x:v>
      </x:c>
      <x:c r="M534" s="18" t="str">
        <x:v>0.40040241448692154</x:v>
      </x:c>
      <x:c r="N534" s="18" t="str">
        <x:v>0.13480885311871227</x:v>
      </x:c>
    </x:row>
    <x:row r="535">
      <x:c r="A535" s="10" t="str">
        <x:v>2020</x:v>
      </x:c>
      <x:c r="B535" s="3" t="str">
        <x:v>85090</x:v>
      </x:c>
      <x:c r="C535" s="3" t="str">
        <x:v>ALPESTRE</x:v>
      </x:c>
      <x:c r="D535" s="12" t="str">
        <x:v>25</x:v>
      </x:c>
      <x:c r="E535" s="14" t="str">
        <x:v>0.5428744336693313</x:v>
      </x:c>
      <x:c r="F535" s="16" t="str">
        <x:v>0.0050460030168323206</x:v>
      </x:c>
      <x:c r="G535" s="14" t="str">
        <x:v>0.5595443751904375</x:v>
      </x:c>
      <x:c r="H535" s="16" t="str">
        <x:v>0.00363469231990652</x:v>
      </x:c>
      <x:c r="I535" s="14" t="str">
        <x:v>0.7291666666666667</x:v>
      </x:c>
      <x:c r="J535" s="14" t="str">
        <x:v>0.9930555555555556</x:v>
      </x:c>
      <x:c r="K535" s="14" t="str">
        <x:v>0.5277777777777778</x:v>
      </x:c>
      <x:c r="L535" s="18" t="str">
        <x:v>0.716297786720322</x:v>
      </x:c>
      <x:c r="M535" s="18" t="str">
        <x:v>0.7826961770623743</x:v>
      </x:c>
      <x:c r="N535" s="18" t="str">
        <x:v>0.6901408450704225</x:v>
      </x:c>
    </x:row>
    <x:row r="536">
      <x:c r="A536" s="10" t="str">
        <x:v>2020</x:v>
      </x:c>
      <x:c r="B536" s="3" t="str">
        <x:v>85103</x:v>
      </x:c>
      <x:c r="C536" s="3" t="str">
        <x:v>ENTRE-IJUÍS</x:v>
      </x:c>
      <x:c r="D536" s="12" t="str">
        <x:v>47</x:v>
      </x:c>
      <x:c r="E536" s="14" t="str">
        <x:v>0.5443521685865085</x:v>
      </x:c>
      <x:c r="F536" s="16" t="str">
        <x:v>7.64230867308874e-05</x:v>
      </x:c>
      <x:c r="G536" s="14" t="str">
        <x:v>0.47403817177506186</x:v>
      </x:c>
      <x:c r="H536" s="16" t="str">
        <x:v>0.0007628160950603073</x:v>
      </x:c>
      <x:c r="I536" s="14" t="str">
        <x:v>0.7894736842105263</x:v>
      </x:c>
      <x:c r="J536" s="14" t="str">
        <x:v>0.9970760233918129</x:v>
      </x:c>
      <x:c r="K536" s="14" t="str">
        <x:v>0.6345029239766081</x:v>
      </x:c>
      <x:c r="L536" s="18" t="str">
        <x:v>0.7263581488933601</x:v>
      </x:c>
      <x:c r="M536" s="18" t="str">
        <x:v>0.6036217303822937</x:v>
      </x:c>
      <x:c r="N536" s="18" t="str">
        <x:v>0.8158953722334004</x:v>
      </x:c>
    </x:row>
    <x:row r="537">
      <x:c r="A537" s="10" t="str">
        <x:v>2020</x:v>
      </x:c>
      <x:c r="B537" s="3" t="str">
        <x:v>85111</x:v>
      </x:c>
      <x:c r="C537" s="3" t="str">
        <x:v>ALVORADA</x:v>
      </x:c>
      <x:c r="D537" s="12" t="str">
        <x:v>328</x:v>
      </x:c>
      <x:c r="E537" s="14" t="str">
        <x:v>0.5667810222277165</x:v>
      </x:c>
      <x:c r="F537" s="16" t="str">
        <x:v>2.8740881173896296e-29</x:v>
      </x:c>
      <x:c r="G537" s="14" t="str">
        <x:v>0.43844294844516213</x:v>
      </x:c>
      <x:c r="H537" s="16" t="str">
        <x:v>8.558521552937309e-17</x:v>
      </x:c>
      <x:c r="I537" s="14" t="str">
        <x:v>0.9024021184036315</x:v>
      </x:c>
      <x:c r="J537" s="14" t="str">
        <x:v>0.9973519954605636</x:v>
      </x:c>
      <x:c r="K537" s="14" t="str">
        <x:v>0.6819557404955552</x:v>
      </x:c>
      <x:c r="L537" s="18" t="str">
        <x:v>0.7686116700201208</x:v>
      </x:c>
      <x:c r="M537" s="18" t="str">
        <x:v>0.5291750503018109</x:v>
      </x:c>
      <x:c r="N537" s="18" t="str">
        <x:v>0.8209255533199196</x:v>
      </x:c>
    </x:row>
    <x:row r="538">
      <x:c r="A538" s="10" t="str">
        <x:v>2020</x:v>
      </x:c>
      <x:c r="B538" s="3" t="str">
        <x:v>85120</x:v>
      </x:c>
      <x:c r="C538" s="3" t="str">
        <x:v>NOVA ESPERANÇA DO SUL</x:v>
      </x:c>
      <x:c r="D538" s="12" t="str">
        <x:v>38</x:v>
      </x:c>
      <x:c r="E538" s="14" t="str">
        <x:v>0.5169092730969242</x:v>
      </x:c>
      <x:c r="F538" s="16" t="str">
        <x:v>0.0008910872513547408</x:v>
      </x:c>
      <x:c r="G538" s="14" t="str">
        <x:v>0.3226089344390805</x:v>
      </x:c>
      <x:c r="H538" s="16" t="str">
        <x:v>0.048218628660214924</x:v>
      </x:c>
      <x:c r="I538" s="14" t="str">
        <x:v>0.6628352490421455</x:v>
      </x:c>
      <x:c r="J538" s="14" t="str">
        <x:v>1.0</x:v>
      </x:c>
      <x:c r="K538" s="14" t="str">
        <x:v>0.6647509578544062</x:v>
      </x:c>
      <x:c r="L538" s="18" t="str">
        <x:v>0.6780684104627767</x:v>
      </x:c>
      <x:c r="M538" s="18" t="str">
        <x:v>0.34004024144869216</x:v>
      </x:c>
      <x:c r="N538" s="18" t="str">
        <x:v>0.920523138832998</x:v>
      </x:c>
    </x:row>
    <x:row r="539">
      <x:c r="A539" s="10" t="str">
        <x:v>2020</x:v>
      </x:c>
      <x:c r="B539" s="3" t="str">
        <x:v>85138</x:v>
      </x:c>
      <x:c r="C539" s="3" t="str">
        <x:v>ANTA GORDA</x:v>
      </x:c>
      <x:c r="D539" s="12" t="str">
        <x:v>23</x:v>
      </x:c>
      <x:c r="E539" s="14" t="str">
        <x:v>0.2026192303022642</x:v>
      </x:c>
      <x:c r="F539" s="16" t="str">
        <x:v>0.35381964336482075</x:v>
      </x:c>
      <x:c r="G539" s="14" t="str">
        <x:v>0.29025</x:v>
      </x:c>
      <x:c r="H539" s="16" t="str">
        <x:v>0.17911025923726417</x:v>
      </x:c>
      <x:c r="I539" s="14" t="str">
        <x:v>0.6666666666666666</x:v>
      </x:c>
      <x:c r="J539" s="14" t="str">
        <x:v>0.9761904761904763</x:v>
      </x:c>
      <x:c r="K539" s="14" t="str">
        <x:v>0.7182539682539683</x:v>
      </x:c>
      <x:c r="L539" s="18" t="str">
        <x:v>0.2454728370221328</x:v>
      </x:c>
      <x:c r="M539" s="18" t="str">
        <x:v>0.2917505030181087</x:v>
      </x:c>
      <x:c r="N539" s="18" t="str">
        <x:v>0.23440643863179075</x:v>
      </x:c>
    </x:row>
    <x:row r="540">
      <x:c r="A540" s="10" t="str">
        <x:v>2020</x:v>
      </x:c>
      <x:c r="B540" s="3" t="str">
        <x:v>85146</x:v>
      </x:c>
      <x:c r="C540" s="3" t="str">
        <x:v>PAVERAMA</x:v>
      </x:c>
      <x:c r="D540" s="12" t="str">
        <x:v>66</x:v>
      </x:c>
      <x:c r="E540" s="14" t="str">
        <x:v>0.19359649321394068</x:v>
      </x:c>
      <x:c r="F540" s="16" t="str">
        <x:v>0.11934945729485963</x:v>
      </x:c>
      <x:c r="G540" s="14" t="str">
        <x:v>0.3245513066211108</x:v>
      </x:c>
      <x:c r="H540" s="16" t="str">
        <x:v>0.007844832638499484</x:v>
      </x:c>
      <x:c r="I540" s="14" t="str">
        <x:v>0.6335282651072125</x:v>
      </x:c>
      <x:c r="J540" s="14" t="str">
        <x:v>0.97953216374269</x:v>
      </x:c>
      <x:c r="K540" s="14" t="str">
        <x:v>0.6851851851851852</x:v>
      </x:c>
      <x:c r="L540" s="18" t="str">
        <x:v>0.23742454728370221</x:v>
      </x:c>
      <x:c r="M540" s="18" t="str">
        <x:v>0.3440643863179074</x:v>
      </x:c>
      <x:c r="N540" s="18" t="str">
        <x:v>0.30985915492957744</x:v>
      </x:c>
    </x:row>
    <x:row r="541">
      <x:c r="A541" s="10" t="str">
        <x:v>2020</x:v>
      </x:c>
      <x:c r="B541" s="3" t="str">
        <x:v>85154</x:v>
      </x:c>
      <x:c r="C541" s="3" t="str">
        <x:v>ANTÔNIO PRADO</x:v>
      </x:c>
      <x:c r="D541" s="12" t="str">
        <x:v>41</x:v>
      </x:c>
      <x:c r="E541" s="14" t="str">
        <x:v>0.24567594859780675</x:v>
      </x:c>
      <x:c r="F541" s="16" t="str">
        <x:v>0.12155437777203293</x:v>
      </x:c>
      <x:c r="G541" s="14" t="str">
        <x:v>0.2489703262406552</x:v>
      </x:c>
      <x:c r="H541" s="16" t="str">
        <x:v>0.11648048139301118</x:v>
      </x:c>
      <x:c r="I541" s="14" t="str">
        <x:v>0.6076388888888888</x:v>
      </x:c>
      <x:c r="J541" s="14" t="str">
        <x:v>0.9930555555555556</x:v>
      </x:c>
      <x:c r="K541" s="14" t="str">
        <x:v>0.7118055555555556</x:v>
      </x:c>
      <x:c r="L541" s="18" t="str">
        <x:v>0.28169014084507044</x:v>
      </x:c>
      <x:c r="M541" s="18" t="str">
        <x:v>0.23541247484909456</x:v>
      </x:c>
      <x:c r="N541" s="18" t="str">
        <x:v>0.6901408450704225</x:v>
      </x:c>
    </x:row>
    <x:row r="542">
      <x:c r="A542" s="10" t="str">
        <x:v>2020</x:v>
      </x:c>
      <x:c r="B542" s="3" t="str">
        <x:v>85162</x:v>
      </x:c>
      <x:c r="C542" s="3" t="str">
        <x:v>TERRA DE AREIA</x:v>
      </x:c>
      <x:c r="D542" s="12" t="str">
        <x:v>30</x:v>
      </x:c>
      <x:c r="E542" s="14" t="str">
        <x:v>0.4608960079523753</x:v>
      </x:c>
      <x:c r="F542" s="16" t="str">
        <x:v>0.010369038970834698</x:v>
      </x:c>
      <x:c r="G542" s="14" t="str">
        <x:v>0.39321964404464305</x:v>
      </x:c>
      <x:c r="H542" s="16" t="str">
        <x:v>0.031580225825961386</x:v>
      </x:c>
      <x:c r="I542" s="14" t="str">
        <x:v>0.6507936507936508</x:v>
      </x:c>
      <x:c r="J542" s="14" t="str">
        <x:v>0.9894179894179894</x:v>
      </x:c>
      <x:c r="K542" s="14" t="str">
        <x:v>0.753968253968254</x:v>
      </x:c>
      <x:c r="L542" s="18" t="str">
        <x:v>0.5694164989939637</x:v>
      </x:c>
      <x:c r="M542" s="18" t="str">
        <x:v>0.4386317907444668</x:v>
      </x:c>
      <x:c r="N542" s="18" t="str">
        <x:v>0.5503018108651911</x:v>
      </x:c>
    </x:row>
    <x:row r="543">
      <x:c r="A543" s="10" t="str">
        <x:v>2020</x:v>
      </x:c>
      <x:c r="B543" s="3" t="str">
        <x:v>85170</x:v>
      </x:c>
      <x:c r="C543" s="3" t="str">
        <x:v>ARATIBA</x:v>
      </x:c>
      <x:c r="D543" s="12" t="str">
        <x:v>26</x:v>
      </x:c>
      <x:c r="E543" s="14" t="str">
        <x:v>0.5738271917329961</x:v>
      </x:c>
      <x:c r="F543" s="16" t="str">
        <x:v>0.0021761970920627996</x:v>
      </x:c>
      <x:c r="G543" s="14" t="str">
        <x:v>0.606751074017659</x:v>
      </x:c>
      <x:c r="H543" s="16" t="str">
        <x:v>0.0010150012514183995</x:v>
      </x:c>
      <x:c r="I543" s="14" t="str">
        <x:v>0.7549019607843137</x:v>
      </x:c>
      <x:c r="J543" s="14" t="str">
        <x:v>0.9869281045751633</x:v>
      </x:c>
      <x:c r="K543" s="14" t="str">
        <x:v>0.6045751633986929</x:v>
      </x:c>
      <x:c r="L543" s="18" t="str">
        <x:v>0.7847082494969819</x:v>
      </x:c>
      <x:c r="M543" s="18" t="str">
        <x:v>0.869215291750503</x:v>
      </x:c>
      <x:c r="N543" s="18" t="str">
        <x:v>0.46981891348088534</x:v>
      </x:c>
    </x:row>
    <x:row r="544">
      <x:c r="A544" s="10" t="str">
        <x:v>2020</x:v>
      </x:c>
      <x:c r="B544" s="3" t="str">
        <x:v>85189</x:v>
      </x:c>
      <x:c r="C544" s="3" t="str">
        <x:v>HARMONIA</x:v>
      </x:c>
      <x:c r="D544" s="12" t="str">
        <x:v>23</x:v>
      </x:c>
      <x:c r="E544" s="14" t="str">
        <x:v>0.37621054783608815</x:v>
      </x:c>
      <x:c r="F544" s="16" t="str">
        <x:v>0.07684605070444148</x:v>
      </x:c>
      <x:c r="G544" s="14" t="str">
        <x:v>0.4146598489932054</x:v>
      </x:c>
      <x:c r="H544" s="16" t="str">
        <x:v>0.055009035003202825</x:v>
      </x:c>
      <x:c r="I544" s="14" t="str">
        <x:v>0.6388888888888888</x:v>
      </x:c>
      <x:c r="J544" s="14" t="str">
        <x:v>1.0</x:v>
      </x:c>
      <x:c r="K544" s="14" t="str">
        <x:v>0.5873015873015873</x:v>
      </x:c>
      <x:c r="L544" s="18" t="str">
        <x:v>0.4386317907444668</x:v>
      </x:c>
      <x:c r="M544" s="18" t="str">
        <x:v>0.48893360160965793</x:v>
      </x:c>
      <x:c r="N544" s="18" t="str">
        <x:v>0.920523138832998</x:v>
      </x:c>
    </x:row>
    <x:row r="545">
      <x:c r="A545" s="10" t="str">
        <x:v>2020</x:v>
      </x:c>
      <x:c r="B545" s="3" t="str">
        <x:v>85197</x:v>
      </x:c>
      <x:c r="C545" s="3" t="str">
        <x:v>ARROIO DO MEIO</x:v>
      </x:c>
      <x:c r="D545" s="12" t="str">
        <x:v>49</x:v>
      </x:c>
      <x:c r="E545" s="14" t="str">
        <x:v>0.6643536827080823</x:v>
      </x:c>
      <x:c r="F545" s="16" t="str">
        <x:v>1.9412477391951694e-07</x:v>
      </x:c>
      <x:c r="G545" s="14" t="str">
        <x:v>0.6236575636698375</x:v>
      </x:c>
      <x:c r="H545" s="16" t="str">
        <x:v>1.6922697447767716e-06</x:v>
      </x:c>
      <x:c r="I545" s="14" t="str">
        <x:v>0.9019138755980862</x:v>
      </x:c>
      <x:c r="J545" s="14" t="str">
        <x:v>0.9952153110047848</x:v>
      </x:c>
      <x:c r="K545" s="14" t="str">
        <x:v>0.7129186602870814</x:v>
      </x:c>
      <x:c r="L545" s="18" t="str">
        <x:v>0.9114688128772636</x:v>
      </x:c>
      <x:c r="M545" s="18" t="str">
        <x:v>0.89738430583501</x:v>
      </x:c>
      <x:c r="N545" s="18" t="str">
        <x:v>0.7605633802816901</x:v>
      </x:c>
    </x:row>
    <x:row r="546">
      <x:c r="A546" s="10" t="str">
        <x:v>2020</x:v>
      </x:c>
      <x:c r="B546" s="3" t="str">
        <x:v>85200</x:v>
      </x:c>
      <x:c r="C546" s="3" t="str">
        <x:v>CAMPOS BORGES</x:v>
      </x:c>
      <x:c r="D546" s="12" t="str">
        <x:v>33</x:v>
      </x:c>
      <x:c r="E546" s="14" t="str">
        <x:v>0.32641105967652817</x:v>
      </x:c>
      <x:c r="F546" s="16" t="str">
        <x:v>0.06374862176108345</x:v>
      </x:c>
      <x:c r="G546" s="14" t="str">
        <x:v>0.5634324926143781</x:v>
      </x:c>
      <x:c r="H546" s="16" t="str">
        <x:v>0.0007857596215207184</x:v>
      </x:c>
      <x:c r="I546" s="14" t="str">
        <x:v>0.7638888888888888</x:v>
      </x:c>
      <x:c r="J546" s="14" t="str">
        <x:v>1.0</x:v>
      </x:c>
      <x:c r="K546" s="14" t="str">
        <x:v>0.7037037037037037</x:v>
      </x:c>
      <x:c r="L546" s="18" t="str">
        <x:v>0.3822937625754527</x:v>
      </x:c>
      <x:c r="M546" s="18" t="str">
        <x:v>0.7887323943661971</x:v>
      </x:c>
      <x:c r="N546" s="18" t="str">
        <x:v>0.920523138832998</x:v>
      </x:c>
    </x:row>
    <x:row r="547">
      <x:c r="A547" s="10" t="str">
        <x:v>2020</x:v>
      </x:c>
      <x:c r="B547" s="3" t="str">
        <x:v>85219</x:v>
      </x:c>
      <x:c r="C547" s="3" t="str">
        <x:v>ARROIO DOS RATOS</x:v>
      </x:c>
      <x:c r="D547" s="12" t="str">
        <x:v>76</x:v>
      </x:c>
      <x:c r="E547" s="14" t="str">
        <x:v>0.5673380209444641</x:v>
      </x:c>
      <x:c r="F547" s="16" t="str">
        <x:v>9.103693035295385e-08</x:v>
      </x:c>
      <x:c r="G547" s="14" t="str">
        <x:v>0.4971874281901073</x:v>
      </x:c>
      <x:c r="H547" s="16" t="str">
        <x:v>4.904749560186734e-06</x:v>
      </x:c>
      <x:c r="I547" s="14" t="str">
        <x:v>0.8009950248756219</x:v>
      </x:c>
      <x:c r="J547" s="14" t="str">
        <x:v>0.9850746268656717</x:v>
      </x:c>
      <x:c r="K547" s="14" t="str">
        <x:v>0.6907131011608624</x:v>
      </x:c>
      <x:c r="L547" s="18" t="str">
        <x:v>0.7706237424547284</x:v>
      </x:c>
      <x:c r="M547" s="18" t="str">
        <x:v>0.6619718309859155</x:v>
      </x:c>
      <x:c r="N547" s="18" t="str">
        <x:v>0.4245472837022133</x:v>
      </x:c>
    </x:row>
    <x:row r="548">
      <x:c r="A548" s="10" t="str">
        <x:v>2020</x:v>
      </x:c>
      <x:c r="B548" s="3" t="str">
        <x:v>85227</x:v>
      </x:c>
      <x:c r="C548" s="3" t="str">
        <x:v>CERRO GRANDE</x:v>
      </x:c>
      <x:c r="D548" s="12" t="str">
        <x:v>36</x:v>
      </x:c>
      <x:c r="E548" s="14" t="str">
        <x:v>0.0892662702045631</x:v>
      </x:c>
      <x:c r="F548" s="16" t="str">
        <x:v>0.6046459600979096</x:v>
      </x:c>
      <x:c r="G548" s="14" t="str">
        <x:v>0.17911202222435</x:v>
      </x:c>
      <x:c r="H548" s="16" t="str">
        <x:v>0.29591791706813986</x:v>
      </x:c>
      <x:c r="I548" s="14" t="str">
        <x:v>0.5123456790123457</x:v>
      </x:c>
      <x:c r="J548" s="14" t="str">
        <x:v>0.9917695473251028</x:v>
      </x:c>
      <x:c r="K548" s="14" t="str">
        <x:v>0.6152263374485597</x:v>
      </x:c>
      <x:c r="L548" s="18" t="str">
        <x:v>0.15090543259557343</x:v>
      </x:c>
      <x:c r="M548" s="18" t="str">
        <x:v>0.1488933601609658</x:v>
      </x:c>
      <x:c r="N548" s="18" t="str">
        <x:v>0.647887323943662</x:v>
      </x:c>
    </x:row>
    <x:row r="549">
      <x:c r="A549" s="10" t="str">
        <x:v>2020</x:v>
      </x:c>
      <x:c r="B549" s="3" t="str">
        <x:v>85235</x:v>
      </x:c>
      <x:c r="C549" s="3" t="str">
        <x:v>ARROIO DO TIGRE</x:v>
      </x:c>
      <x:c r="D549" s="12" t="str">
        <x:v>39</x:v>
      </x:c>
      <x:c r="E549" s="14" t="str">
        <x:v>0.6337821453817057</x:v>
      </x:c>
      <x:c r="F549" s="16" t="str">
        <x:v>1.482299075684304e-05</x:v>
      </x:c>
      <x:c r="G549" s="14" t="str">
        <x:v>0.5974911150528066</x:v>
      </x:c>
      <x:c r="H549" s="16" t="str">
        <x:v>5.9197471137550965e-05</x:v>
      </x:c>
      <x:c r="I549" s="14" t="str">
        <x:v>0.8407407407407407</x:v>
      </x:c>
      <x:c r="J549" s="14" t="str">
        <x:v>0.9777777777777779</x:v>
      </x:c>
      <x:c r="K549" s="14" t="str">
        <x:v>0.6037037037037037</x:v>
      </x:c>
      <x:c r="L549" s="18" t="str">
        <x:v>0.8752515090543259</x:v>
      </x:c>
      <x:c r="M549" s="18" t="str">
        <x:v>0.8511066398390342</x:v>
      </x:c>
      <x:c r="N549" s="18" t="str">
        <x:v>0.2605633802816901</x:v>
      </x:c>
    </x:row>
    <x:row r="550">
      <x:c r="A550" s="10" t="str">
        <x:v>2020</x:v>
      </x:c>
      <x:c r="B550" s="3" t="str">
        <x:v>85243</x:v>
      </x:c>
      <x:c r="C550" s="3" t="str">
        <x:v>IPIRANGA DO SUL</x:v>
      </x:c>
      <x:c r="D550" s="12" t="str">
        <x:v>27</x:v>
      </x:c>
      <x:c r="E550" s="14" t="str">
        <x:v>0.31692212692422256</x:v>
      </x:c>
      <x:c r="F550" s="16" t="str">
        <x:v>0.10724818719325861</x:v>
      </x:c>
      <x:c r="G550" s="14" t="str">
        <x:v>0.6076965242764096</x:v>
      </x:c>
      <x:c r="H550" s="16" t="str">
        <x:v>0.000773553033329848</x:v>
      </x:c>
      <x:c r="I550" s="14" t="str">
        <x:v>0.6882716049382717</x:v>
      </x:c>
      <x:c r="J550" s="14" t="str">
        <x:v>0.9506172839506173</x:v>
      </x:c>
      <x:c r="K550" s="14" t="str">
        <x:v>0.6080246913580246</x:v>
      </x:c>
      <x:c r="L550" s="18" t="str">
        <x:v>0.36619718309859156</x:v>
      </x:c>
      <x:c r="M550" s="18" t="str">
        <x:v>0.8712273641851107</x:v>
      </x:c>
      <x:c r="N550" s="18" t="str">
        <x:v>0.05533199195171026</x:v>
      </x:c>
    </x:row>
    <x:row r="551">
      <x:c r="A551" s="10" t="str">
        <x:v>2020</x:v>
      </x:c>
      <x:c r="B551" s="3" t="str">
        <x:v>85251</x:v>
      </x:c>
      <x:c r="C551" s="3" t="str">
        <x:v>ARROIO GRANDE</x:v>
      </x:c>
      <x:c r="D551" s="12" t="str">
        <x:v>51</x:v>
      </x:c>
      <x:c r="E551" s="14" t="str">
        <x:v>0.6650420223829784</x:v>
      </x:c>
      <x:c r="F551" s="16" t="str">
        <x:v>1.0204493426921788e-07</x:v>
      </x:c>
      <x:c r="G551" s="14" t="str">
        <x:v>0.5871346728787808</x:v>
      </x:c>
      <x:c r="H551" s="16" t="str">
        <x:v>5.9331717675345786e-06</x:v>
      </x:c>
      <x:c r="I551" s="14" t="str">
        <x:v>0.8783068783068783</x:v>
      </x:c>
      <x:c r="J551" s="14" t="str">
        <x:v>0.978835978835979</x:v>
      </x:c>
      <x:c r="K551" s="14" t="str">
        <x:v>0.6507936507936508</x:v>
      </x:c>
      <x:c r="L551" s="18" t="str">
        <x:v>0.9134808853118712</x:v>
      </x:c>
      <x:c r="M551" s="18" t="str">
        <x:v>0.8289738430583501</x:v>
      </x:c>
      <x:c r="N551" s="18" t="str">
        <x:v>0.289738430583501</x:v>
      </x:c>
    </x:row>
    <x:row r="552">
      <x:c r="A552" s="10" t="str">
        <x:v>2020</x:v>
      </x:c>
      <x:c r="B552" s="3" t="str">
        <x:v>85260</x:v>
      </x:c>
      <x:c r="C552" s="3" t="str">
        <x:v>LAGOÃO</x:v>
      </x:c>
      <x:c r="D552" s="12" t="str">
        <x:v>27</x:v>
      </x:c>
      <x:c r="E552" s="14" t="str">
        <x:v>0.6532704457355459</x:v>
      </x:c>
      <x:c r="F552" s="16" t="str">
        <x:v>0.00022037968200287742</x:v>
      </x:c>
      <x:c r="G552" s="14" t="str">
        <x:v>0.29744116838120116</x:v>
      </x:c>
      <x:c r="H552" s="16" t="str">
        <x:v>0.13187294059718319</x:v>
      </x:c>
      <x:c r="I552" s="14" t="str">
        <x:v>0.7160493827160495</x:v>
      </x:c>
      <x:c r="J552" s="14" t="str">
        <x:v>0.9814814814814815</x:v>
      </x:c>
      <x:c r="K552" s="14" t="str">
        <x:v>0.712962962962963</x:v>
      </x:c>
      <x:c r="L552" s="18" t="str">
        <x:v>0.8993963782696177</x:v>
      </x:c>
      <x:c r="M552" s="18" t="str">
        <x:v>0.2977867203219316</x:v>
      </x:c>
      <x:c r="N552" s="18" t="str">
        <x:v>0.35412474849094566</x:v>
      </x:c>
    </x:row>
    <x:row r="553">
      <x:c r="A553" s="10" t="str">
        <x:v>2020</x:v>
      </x:c>
      <x:c r="B553" s="3" t="str">
        <x:v>85278</x:v>
      </x:c>
      <x:c r="C553" s="3" t="str">
        <x:v>ARVOREZINHA</x:v>
      </x:c>
      <x:c r="D553" s="12" t="str">
        <x:v>39</x:v>
      </x:c>
      <x:c r="E553" s="14" t="str">
        <x:v>0.3023338261973233</x:v>
      </x:c>
      <x:c r="F553" s="16" t="str">
        <x:v>0.061388162731560676</x:v>
      </x:c>
      <x:c r="G553" s="14" t="str">
        <x:v>0.605204309819069</x:v>
      </x:c>
      <x:c r="H553" s="16" t="str">
        <x:v>4.473365212655724e-05</x:v>
      </x:c>
      <x:c r="I553" s="14" t="str">
        <x:v>0.8666666666666666</x:v>
      </x:c>
      <x:c r="J553" s="14" t="str">
        <x:v>1.0</x:v>
      </x:c>
      <x:c r="K553" s="14" t="str">
        <x:v>0.5388888888888889</x:v>
      </x:c>
      <x:c r="L553" s="18" t="str">
        <x:v>0.34808853118712274</x:v>
      </x:c>
      <x:c r="M553" s="18" t="str">
        <x:v>0.8651911468812877</x:v>
      </x:c>
      <x:c r="N553" s="18" t="str">
        <x:v>0.920523138832998</x:v>
      </x:c>
    </x:row>
    <x:row r="554">
      <x:c r="A554" s="10" t="str">
        <x:v>2020</x:v>
      </x:c>
      <x:c r="B554" s="3" t="str">
        <x:v>85286</x:v>
      </x:c>
      <x:c r="C554" s="3" t="str">
        <x:v>ESTAÇÃO</x:v>
      </x:c>
      <x:c r="D554" s="12" t="str">
        <x:v>42</x:v>
      </x:c>
      <x:c r="E554" s="14" t="str">
        <x:v>0.34403036072934917</x:v>
      </x:c>
      <x:c r="F554" s="16" t="str">
        <x:v>0.025689563671855202</x:v>
      </x:c>
      <x:c r="G554" s="14" t="str">
        <x:v>0.5050570962479608</x:v>
      </x:c>
      <x:c r="H554" s="16" t="str">
        <x:v>0.0006466738830382423</x:v>
      </x:c>
      <x:c r="I554" s="14" t="str">
        <x:v>0.6632996632996633</x:v>
      </x:c>
      <x:c r="J554" s="14" t="str">
        <x:v>1.0</x:v>
      </x:c>
      <x:c r="K554" s="14" t="str">
        <x:v>0.6026936026936027</x:v>
      </x:c>
      <x:c r="L554" s="18" t="str">
        <x:v>0.4044265593561368</x:v>
      </x:c>
      <x:c r="M554" s="18" t="str">
        <x:v>0.682092555331992</x:v>
      </x:c>
      <x:c r="N554" s="18" t="str">
        <x:v>0.920523138832998</x:v>
      </x:c>
    </x:row>
    <x:row r="555">
      <x:c r="A555" s="10" t="str">
        <x:v>2020</x:v>
      </x:c>
      <x:c r="B555" s="3" t="str">
        <x:v>85294</x:v>
      </x:c>
      <x:c r="C555" s="3" t="str">
        <x:v>AUGUSTO PESTANA</x:v>
      </x:c>
      <x:c r="D555" s="12" t="str">
        <x:v>35</x:v>
      </x:c>
      <x:c r="E555" s="14" t="str">
        <x:v>0.5246234688879582</x:v>
      </x:c>
      <x:c r="F555" s="16" t="str">
        <x:v>0.0012150505446541196</x:v>
      </x:c>
      <x:c r="G555" s="14" t="str">
        <x:v>0.4396843335655496</x:v>
      </x:c>
      <x:c r="H555" s="16" t="str">
        <x:v>0.008220681770521513</x:v>
      </x:c>
      <x:c r="I555" s="14" t="str">
        <x:v>0.7307692307692307</x:v>
      </x:c>
      <x:c r="J555" s="14" t="str">
        <x:v>0.9786324786324786</x:v>
      </x:c>
      <x:c r="K555" s="14" t="str">
        <x:v>0.7243589743589743</x:v>
      </x:c>
      <x:c r="L555" s="18" t="str">
        <x:v>0.6941649899396378</x:v>
      </x:c>
      <x:c r="M555" s="18" t="str">
        <x:v>0.5311871227364185</x:v>
      </x:c>
      <x:c r="N555" s="18" t="str">
        <x:v>0.272635814889336</x:v>
      </x:c>
    </x:row>
    <x:row r="556">
      <x:c r="A556" s="10" t="str">
        <x:v>2020</x:v>
      </x:c>
      <x:c r="B556" s="3" t="str">
        <x:v>85308</x:v>
      </x:c>
      <x:c r="C556" s="3" t="str">
        <x:v>ARROIO DO SAL</x:v>
      </x:c>
      <x:c r="D556" s="12" t="str">
        <x:v>70</x:v>
      </x:c>
      <x:c r="E556" s="14" t="str">
        <x:v>0.47438727427429817</x:v>
      </x:c>
      <x:c r="F556" s="16" t="str">
        <x:v>3.3428710859793026e-05</x:v>
      </x:c>
      <x:c r="G556" s="14" t="str">
        <x:v>0.42676396600846433</x:v>
      </x:c>
      <x:c r="H556" s="16" t="str">
        <x:v>0.00022948074333080254</x:v>
      </x:c>
      <x:c r="I556" s="14" t="str">
        <x:v>0.8816029143897997</x:v>
      </x:c>
      <x:c r="J556" s="14" t="str">
        <x:v>0.9817850637522768</x:v>
      </x:c>
      <x:c r="K556" s="14" t="str">
        <x:v>0.8178506375227687</x:v>
      </x:c>
      <x:c r="L556" s="18" t="str">
        <x:v>0.5855130784708249</x:v>
      </x:c>
      <x:c r="M556" s="18" t="str">
        <x:v>0.5090543259557344</x:v>
      </x:c>
      <x:c r="N556" s="18" t="str">
        <x:v>0.3682092555331992</x:v>
      </x:c>
    </x:row>
    <x:row r="557">
      <x:c r="A557" s="10" t="str">
        <x:v>2020</x:v>
      </x:c>
      <x:c r="B557" s="3" t="str">
        <x:v>85316</x:v>
      </x:c>
      <x:c r="C557" s="3" t="str">
        <x:v>BAGÉ</x:v>
      </x:c>
      <x:c r="D557" s="12" t="str">
        <x:v>256</x:v>
      </x:c>
      <x:c r="E557" s="14" t="str">
        <x:v>0.5933617062309433</x:v>
      </x:c>
      <x:c r="F557" s="16" t="str">
        <x:v>9.684663547168821e-26</x:v>
      </x:c>
      <x:c r="G557" s="14" t="str">
        <x:v>0.5407191557059621</x:v>
      </x:c>
      <x:c r="H557" s="16" t="str">
        <x:v>7.707979940242789e-21</x:v>
      </x:c>
      <x:c r="I557" s="14" t="str">
        <x:v>0.918040856509968</x:v>
      </x:c>
      <x:c r="J557" s="14" t="str">
        <x:v>0.991754860940192</x:v>
      </x:c>
      <x:c r="K557" s="14" t="str">
        <x:v>0.8285749446222004</x:v>
      </x:c>
      <x:c r="L557" s="18" t="str">
        <x:v>0.806841046277666</x:v>
      </x:c>
      <x:c r="M557" s="18" t="str">
        <x:v>0.7505030181086519</x:v>
      </x:c>
      <x:c r="N557" s="18" t="str">
        <x:v>0.6458752515090543</x:v>
      </x:c>
    </x:row>
    <x:row r="558">
      <x:c r="A558" s="10" t="str">
        <x:v>2020</x:v>
      </x:c>
      <x:c r="B558" s="3" t="str">
        <x:v>85324</x:v>
      </x:c>
      <x:c r="C558" s="3" t="str">
        <x:v>SÃO JOSÉ DO HORTÊNCIO</x:v>
      </x:c>
      <x:c r="D558" s="12" t="str">
        <x:v>33</x:v>
      </x:c>
      <x:c r="E558" s="14" t="str">
        <x:v>0.2668510854617638</x:v>
      </x:c>
      <x:c r="F558" s="16" t="str">
        <x:v>0.1333015348592512</x:v>
      </x:c>
      <x:c r="G558" s="14" t="str">
        <x:v>-0.26440750559589066</x:v>
      </x:c>
      <x:c r="H558" s="16" t="str">
        <x:v>0.1370285934839807</x:v>
      </x:c>
      <x:c r="I558" s="14" t="str">
        <x:v>0.4583333333333333</x:v>
      </x:c>
      <x:c r="J558" s="14" t="str">
        <x:v>0.9953703703703703</x:v>
      </x:c>
      <x:c r="K558" s="14" t="str">
        <x:v>0.7291666666666666</x:v>
      </x:c>
      <x:c r="L558" s="18" t="str">
        <x:v>0.30784708249496984</x:v>
      </x:c>
      <x:c r="M558" s="18" t="str">
        <x:v>0.006036217303822937</x:v>
      </x:c>
      <x:c r="N558" s="18" t="str">
        <x:v>0.7665995975855131</x:v>
      </x:c>
    </x:row>
    <x:row r="559">
      <x:c r="A559" s="10" t="str">
        <x:v>2020</x:v>
      </x:c>
      <x:c r="B559" s="3" t="str">
        <x:v>85332</x:v>
      </x:c>
      <x:c r="C559" s="3" t="str">
        <x:v>BARÃO DE COTEGIPE</x:v>
      </x:c>
      <x:c r="D559" s="12" t="str">
        <x:v>40</x:v>
      </x:c>
      <x:c r="E559" s="14" t="str">
        <x:v>0.1052491045724</x:v>
      </x:c>
      <x:c r="F559" s="16" t="str">
        <x:v>0.5180560195560151</x:v>
      </x:c>
      <x:c r="G559" s="14" t="str">
        <x:v>0.1827601971419311</x:v>
      </x:c>
      <x:c r="H559" s="16" t="str">
        <x:v>0.2589978490851048</x:v>
      </x:c>
      <x:c r="I559" s="14" t="str">
        <x:v>0.6093189964157706</x:v>
      </x:c>
      <x:c r="J559" s="14" t="str">
        <x:v>0.960573476702509</x:v>
      </x:c>
      <x:c r="K559" s="14" t="str">
        <x:v>0.6415770609318997</x:v>
      </x:c>
      <x:c r="L559" s="18" t="str">
        <x:v>0.16096579476861167</x:v>
      </x:c>
      <x:c r="M559" s="18" t="str">
        <x:v>0.15090543259557343</x:v>
      </x:c>
      <x:c r="N559" s="18" t="str">
        <x:v>0.1006036217303823</x:v>
      </x:c>
    </x:row>
    <x:row r="560">
      <x:c r="A560" s="10" t="str">
        <x:v>2020</x:v>
      </x:c>
      <x:c r="B560" s="3" t="str">
        <x:v>85340</x:v>
      </x:c>
      <x:c r="C560" s="3" t="str">
        <x:v>PINHAL</x:v>
      </x:c>
      <x:c r="D560" s="12" t="str">
        <x:v>23</x:v>
      </x:c>
      <x:c r="E560" s="14" t="str">
        <x:v>0.24375779262714842</x:v>
      </x:c>
      <x:c r="F560" s="16" t="str">
        <x:v>0.262355785164794</x:v>
      </x:c>
      <x:c r="G560" s="14" t="str">
        <x:v>0.6158394914827724</x:v>
      </x:c>
      <x:c r="H560" s="16" t="str">
        <x:v>0.0017569631877560074</x:v>
      </x:c>
      <x:c r="I560" s="14" t="str">
        <x:v>0.7063492063492063</x:v>
      </x:c>
      <x:c r="J560" s="14" t="str">
        <x:v>1.0</x:v>
      </x:c>
      <x:c r="K560" s="14" t="str">
        <x:v>0.7380952380952381</x:v>
      </x:c>
      <x:c r="L560" s="18" t="str">
        <x:v>0.2776659959758551</x:v>
      </x:c>
      <x:c r="M560" s="18" t="str">
        <x:v>0.8812877263581489</x:v>
      </x:c>
      <x:c r="N560" s="18" t="str">
        <x:v>0.920523138832998</x:v>
      </x:c>
    </x:row>
    <x:row r="561">
      <x:c r="A561" s="10" t="str">
        <x:v>2020</x:v>
      </x:c>
      <x:c r="B561" s="3" t="str">
        <x:v>85359</x:v>
      </x:c>
      <x:c r="C561" s="3" t="str">
        <x:v>BARRACÃO</x:v>
      </x:c>
      <x:c r="D561" s="12" t="str">
        <x:v>23</x:v>
      </x:c>
      <x:c r="E561" s="14" t="str">
        <x:v>0.29087319410142315</x:v>
      </x:c>
      <x:c r="F561" s="16" t="str">
        <x:v>0.17813618400313994</x:v>
      </x:c>
      <x:c r="G561" s="14" t="str">
        <x:v>0.5031359450693015</x:v>
      </x:c>
      <x:c r="H561" s="16" t="str">
        <x:v>0.016992277698719256</x:v>
      </x:c>
      <x:c r="I561" s="14" t="str">
        <x:v>0.6507936507936508</x:v>
      </x:c>
      <x:c r="J561" s="14" t="str">
        <x:v>1.0</x:v>
      </x:c>
      <x:c r="K561" s="14" t="str">
        <x:v>0.6626984126984127</x:v>
      </x:c>
      <x:c r="L561" s="18" t="str">
        <x:v>0.33400402414486924</x:v>
      </x:c>
      <x:c r="M561" s="18" t="str">
        <x:v>0.6780684104627767</x:v>
      </x:c>
      <x:c r="N561" s="18" t="str">
        <x:v>0.920523138832998</x:v>
      </x:c>
    </x:row>
    <x:row r="562">
      <x:c r="A562" s="10" t="str">
        <x:v>2020</x:v>
      </x:c>
      <x:c r="B562" s="3" t="str">
        <x:v>85367</x:v>
      </x:c>
      <x:c r="C562" s="3" t="str">
        <x:v>TRÊS CACHOEIRAS</x:v>
      </x:c>
      <x:c r="D562" s="12" t="str">
        <x:v>29</x:v>
      </x:c>
      <x:c r="E562" s="14" t="str">
        <x:v>0.47505236285115243</x:v>
      </x:c>
      <x:c r="F562" s="16" t="str">
        <x:v>0.009209955644122919</x:v>
      </x:c>
      <x:c r="G562" s="14" t="str">
        <x:v>0.23942094274287856</x:v>
      </x:c>
      <x:c r="H562" s="16" t="str">
        <x:v>0.21097211212000055</x:v>
      </x:c>
      <x:c r="I562" s="14" t="str">
        <x:v>0.6888888888888889</x:v>
      </x:c>
      <x:c r="J562" s="14" t="str">
        <x:v>0.9833333333333333</x:v>
      </x:c>
      <x:c r="K562" s="14" t="str">
        <x:v>0.7472222222222222</x:v>
      </x:c>
      <x:c r="L562" s="18" t="str">
        <x:v>0.5895372233400402</x:v>
      </x:c>
      <x:c r="M562" s="18" t="str">
        <x:v>0.22334004024144868</x:v>
      </x:c>
      <x:c r="N562" s="18" t="str">
        <x:v>0.3983903420523139</x:v>
      </x:c>
    </x:row>
    <x:row r="563">
      <x:c r="A563" s="10" t="str">
        <x:v>2020</x:v>
      </x:c>
      <x:c r="B563" s="3" t="str">
        <x:v>85375</x:v>
      </x:c>
      <x:c r="C563" s="3" t="str">
        <x:v>BARRA DO RIBEIRO</x:v>
      </x:c>
      <x:c r="D563" s="12" t="str">
        <x:v>120</x:v>
      </x:c>
      <x:c r="E563" s="14" t="str">
        <x:v>0.4913656672112326</x:v>
      </x:c>
      <x:c r="F563" s="16" t="str">
        <x:v>1.2088001180367372e-08</x:v>
      </x:c>
      <x:c r="G563" s="14" t="str">
        <x:v>0.5480192825994367</x:v>
      </x:c>
      <x:c r="H563" s="16" t="str">
        <x:v>9.270432754834018e-11</x:v>
      </x:c>
      <x:c r="I563" s="14" t="str">
        <x:v>0.8618618618618619</x:v>
      </x:c>
      <x:c r="J563" s="14" t="str">
        <x:v>0.9714714714714714</x:v>
      </x:c>
      <x:c r="K563" s="14" t="str">
        <x:v>0.7807807807807807</x:v>
      </x:c>
      <x:c r="L563" s="18" t="str">
        <x:v>0.6217303822937625</x:v>
      </x:c>
      <x:c r="M563" s="18" t="str">
        <x:v>0.7665995975855131</x:v>
      </x:c>
      <x:c r="N563" s="18" t="str">
        <x:v>0.1750503018108652</x:v>
      </x:c>
    </x:row>
    <x:row r="564">
      <x:c r="A564" s="10" t="str">
        <x:v>2020</x:v>
      </x:c>
      <x:c r="B564" s="3" t="str">
        <x:v>85383</x:v>
      </x:c>
      <x:c r="C564" s="3" t="str">
        <x:v>SÃO VENDELINO</x:v>
      </x:c>
      <x:c r="D564" s="12" t="str">
        <x:v>37</x:v>
      </x:c>
      <x:c r="E564" s="14" t="str">
        <x:v>0.18477874136444342</x:v>
      </x:c>
      <x:c r="F564" s="16" t="str">
        <x:v>0.2735826650649054</x:v>
      </x:c>
      <x:c r="G564" s="14" t="str">
        <x:v>0.43479551332013056</x:v>
      </x:c>
      <x:c r="H564" s="16" t="str">
        <x:v>0.007161932892237999</x:v>
      </x:c>
      <x:c r="I564" s="14" t="str">
        <x:v>0.636904761904762</x:v>
      </x:c>
      <x:c r="J564" s="14" t="str">
        <x:v>1.0</x:v>
      </x:c>
      <x:c r="K564" s="14" t="str">
        <x:v>0.6011904761904762</x:v>
      </x:c>
      <x:c r="L564" s="18" t="str">
        <x:v>0.22535211267605634</x:v>
      </x:c>
      <x:c r="M564" s="18" t="str">
        <x:v>0.5211267605633803</x:v>
      </x:c>
      <x:c r="N564" s="18" t="str">
        <x:v>0.920523138832998</x:v>
      </x:c>
    </x:row>
    <x:row r="565">
      <x:c r="A565" s="10" t="str">
        <x:v>2020</x:v>
      </x:c>
      <x:c r="B565" s="3" t="str">
        <x:v>85391</x:v>
      </x:c>
      <x:c r="C565" s="3" t="str">
        <x:v>BARROS CASSAL</x:v>
      </x:c>
      <x:c r="D565" s="12" t="str">
        <x:v>44</x:v>
      </x:c>
      <x:c r="E565" s="14" t="str">
        <x:v>0.5543221626587412</x:v>
      </x:c>
      <x:c r="F565" s="16" t="str">
        <x:v>9.456825360787273e-05</x:v>
      </x:c>
      <x:c r="G565" s="14" t="str">
        <x:v>0.40089581716865336</x:v>
      </x:c>
      <x:c r="H565" s="16" t="str">
        <x:v>0.007000143530775201</x:v>
      </x:c>
      <x:c r="I565" s="14" t="str">
        <x:v>0.7333333333333334</x:v>
      </x:c>
      <x:c r="J565" s="14" t="str">
        <x:v>0.9904761904761905</x:v>
      </x:c>
      <x:c r="K565" s="14" t="str">
        <x:v>0.5650793650793651</x:v>
      </x:c>
      <x:c r="L565" s="18" t="str">
        <x:v>0.7404426559356136</x:v>
      </x:c>
      <x:c r="M565" s="18" t="str">
        <x:v>0.4507042253521127</x:v>
      </x:c>
      <x:c r="N565" s="18" t="str">
        <x:v>0.5835010060362174</x:v>
      </x:c>
    </x:row>
    <x:row r="566">
      <x:c r="A566" s="10" t="str">
        <x:v>2020</x:v>
      </x:c>
      <x:c r="B566" s="3" t="str">
        <x:v>85405</x:v>
      </x:c>
      <x:c r="C566" s="3" t="str">
        <x:v>PROTÁSIO ALVES</x:v>
      </x:c>
      <x:c r="D566" s="12" t="str">
        <x:v>16</x:v>
      </x:c>
      <x:c r="E566" s="14" t="str">
        <x:v>0.332295188603215</x:v>
      </x:c>
      <x:c r="F566" s="16" t="str">
        <x:v>0.20858375084486788</x:v>
      </x:c>
      <x:c r="G566" s="14" t="str">
        <x:v>0.2128141626171401</x:v>
      </x:c>
      <x:c r="H566" s="16" t="str">
        <x:v>0.4463534987327302</x:v>
      </x:c>
      <x:c r="I566" s="14" t="str">
        <x:v>0.6428571428571429</x:v>
      </x:c>
      <x:c r="J566" s="14" t="str">
        <x:v>1.0</x:v>
      </x:c>
      <x:c r="K566" s="14" t="str">
        <x:v>0.5714285714285714</x:v>
      </x:c>
      <x:c r="L566" s="18" t="str">
        <x:v>0.39235412474849096</x:v>
      </x:c>
      <x:c r="M566" s="18" t="str">
        <x:v>0.19718309859154928</x:v>
      </x:c>
      <x:c r="N566" s="18" t="str">
        <x:v>0.920523138832998</x:v>
      </x:c>
    </x:row>
    <x:row r="567">
      <x:c r="A567" s="10" t="str">
        <x:v>2020</x:v>
      </x:c>
      <x:c r="B567" s="3" t="str">
        <x:v>85413</x:v>
      </x:c>
      <x:c r="C567" s="3" t="str">
        <x:v>BENTO GONÇALVES</x:v>
      </x:c>
      <x:c r="D567" s="12" t="str">
        <x:v>231</x:v>
      </x:c>
      <x:c r="E567" s="14" t="str">
        <x:v>0.52470048428082</x:v>
      </x:c>
      <x:c r="F567" s="16" t="str">
        <x:v>9.643040839998776e-18</x:v>
      </x:c>
      <x:c r="G567" s="14" t="str">
        <x:v>0.5685216475585498</x:v>
      </x:c>
      <x:c r="H567" s="16" t="str">
        <x:v>4.316455663879196e-21</x:v>
      </x:c>
      <x:c r="I567" s="14" t="str">
        <x:v>0.8774051676745465</x:v>
      </x:c>
      <x:c r="J567" s="14" t="str">
        <x:v>0.9892798240791645</x:v>
      </x:c>
      <x:c r="K567" s="14" t="str">
        <x:v>0.7339197361187465</x:v>
      </x:c>
      <x:c r="L567" s="18" t="str">
        <x:v>0.6961770623742455</x:v>
      </x:c>
      <x:c r="M567" s="18" t="str">
        <x:v>0.8008048289738431</x:v>
      </x:c>
      <x:c r="N567" s="18" t="str">
        <x:v>0.5412474849094567</x:v>
      </x:c>
    </x:row>
    <x:row r="568">
      <x:c r="A568" s="10" t="str">
        <x:v>2020</x:v>
      </x:c>
      <x:c r="B568" s="3" t="str">
        <x:v>85421</x:v>
      </x:c>
      <x:c r="C568" s="3" t="str">
        <x:v>POUSO NOVO</x:v>
      </x:c>
      <x:c r="D568" s="12" t="str">
        <x:v>19</x:v>
      </x:c>
      <x:c r="E568" s="14" t="str">
        <x:v>0.1867311793001687</x:v>
      </x:c>
      <x:c r="F568" s="16" t="str">
        <x:v>0.44400062795380696</x:v>
      </x:c>
      <x:c r="G568" s="14" t="str">
        <x:v>0.681217196084986</x:v>
      </x:c>
      <x:c r="H568" s="16" t="str">
        <x:v>0.001321456412055876</x:v>
      </x:c>
      <x:c r="I568" s="14" t="str">
        <x:v>0.6</x:v>
      </x:c>
      <x:c r="J568" s="14" t="str">
        <x:v>0.9944444444444445</x:v>
      </x:c>
      <x:c r="K568" s="14" t="str">
        <x:v>0.6222222222222222</x:v>
      </x:c>
      <x:c r="L568" s="18" t="str">
        <x:v>0.22736418511066397</x:v>
      </x:c>
      <x:c r="M568" s="18" t="str">
        <x:v>0.9577464788732394</x:v>
      </x:c>
      <x:c r="N568" s="18" t="str">
        <x:v>0.7344064386317908</x:v>
      </x:c>
    </x:row>
    <x:row r="569">
      <x:c r="A569" s="10" t="str">
        <x:v>2020</x:v>
      </x:c>
      <x:c r="B569" s="3" t="str">
        <x:v>85430</x:v>
      </x:c>
      <x:c r="C569" s="3" t="str">
        <x:v>BOA VISTA DO BURICÁ</x:v>
      </x:c>
      <x:c r="D569" s="12" t="str">
        <x:v>24</x:v>
      </x:c>
      <x:c r="E569" s="14" t="str">
        <x:v>0.31112474976719956</x:v>
      </x:c>
      <x:c r="F569" s="16" t="str">
        <x:v>0.13891547945132357</x:v>
      </x:c>
      <x:c r="G569" s="14" t="str">
        <x:v>0.46478711991106814</x:v>
      </x:c>
      <x:c r="H569" s="16" t="str">
        <x:v>0.02211692636396017</x:v>
      </x:c>
      <x:c r="I569" s="14" t="str">
        <x:v>0.5407407407407407</x:v>
      </x:c>
      <x:c r="J569" s="14" t="str">
        <x:v>0.9777777777777779</x:v>
      </x:c>
      <x:c r="K569" s="14" t="str">
        <x:v>0.6555555555555556</x:v>
      </x:c>
      <x:c r="L569" s="18" t="str">
        <x:v>0.358148893360161</x:v>
      </x:c>
      <x:c r="M569" s="18" t="str">
        <x:v>0.5754527162977867</x:v>
      </x:c>
      <x:c r="N569" s="18" t="str">
        <x:v>0.2605633802816901</x:v>
      </x:c>
    </x:row>
    <x:row r="570">
      <x:c r="A570" s="10" t="str">
        <x:v>2020</x:v>
      </x:c>
      <x:c r="B570" s="3" t="str">
        <x:v>85448</x:v>
      </x:c>
      <x:c r="C570" s="3" t="str">
        <x:v>EUGÊNIO DE CASTRO</x:v>
      </x:c>
      <x:c r="D570" s="12" t="str">
        <x:v>21</x:v>
      </x:c>
      <x:c r="E570" s="14" t="str">
        <x:v>0.6532467532467533</x:v>
      </x:c>
      <x:c r="F570" s="16" t="str">
        <x:v>0.0013231161913442719</x:v>
      </x:c>
      <x:c r="G570" s="14" t="str">
        <x:v>0.7312214239059438</x:v>
      </x:c>
      <x:c r="H570" s="16" t="str">
        <x:v>0.00016589881133756445</x:v>
      </x:c>
      <x:c r="I570" s="14" t="str">
        <x:v>0.8518518518518519</x:v>
      </x:c>
      <x:c r="J570" s="14" t="str">
        <x:v>0.9814814814814815</x:v>
      </x:c>
      <x:c r="K570" s="14" t="str">
        <x:v>0.4861111111111111</x:v>
      </x:c>
      <x:c r="L570" s="18" t="str">
        <x:v>0.89738430583501</x:v>
      </x:c>
      <x:c r="M570" s="18" t="str">
        <x:v>0.9839034205231388</x:v>
      </x:c>
      <x:c r="N570" s="18" t="str">
        <x:v>0.35412474849094566</x:v>
      </x:c>
    </x:row>
    <x:row r="571">
      <x:c r="A571" s="10" t="str">
        <x:v>2020</x:v>
      </x:c>
      <x:c r="B571" s="3" t="str">
        <x:v>85456</x:v>
      </x:c>
      <x:c r="C571" s="3" t="str">
        <x:v>BOM JESUS</x:v>
      </x:c>
      <x:c r="D571" s="12" t="str">
        <x:v>35</x:v>
      </x:c>
      <x:c r="E571" s="14" t="str">
        <x:v>0.4946019697552709</x:v>
      </x:c>
      <x:c r="F571" s="16" t="str">
        <x:v>0.002525265110504828</x:v>
      </x:c>
      <x:c r="G571" s="14" t="str">
        <x:v>0.29411351680569103</x:v>
      </x:c>
      <x:c r="H571" s="16" t="str">
        <x:v>0.08635064068703137</x:v>
      </x:c>
      <x:c r="I571" s="14" t="str">
        <x:v>0.7435897435897435</x:v>
      </x:c>
      <x:c r="J571" s="14" t="str">
        <x:v>0.9957264957264957</x:v>
      </x:c>
      <x:c r="K571" s="14" t="str">
        <x:v>0.7264957264957265</x:v>
      </x:c>
      <x:c r="L571" s="18" t="str">
        <x:v>0.635814889336016</x:v>
      </x:c>
      <x:c r="M571" s="18" t="str">
        <x:v>0.29577464788732394</x:v>
      </x:c>
      <x:c r="N571" s="18" t="str">
        <x:v>0.7766599597585513</x:v>
      </x:c>
    </x:row>
    <x:row r="572">
      <x:c r="A572" s="10" t="str">
        <x:v>2020</x:v>
      </x:c>
      <x:c r="B572" s="3" t="str">
        <x:v>85464</x:v>
      </x:c>
      <x:c r="C572" s="3" t="str">
        <x:v>CRISTAL</x:v>
      </x:c>
      <x:c r="D572" s="12" t="str">
        <x:v>52</x:v>
      </x:c>
      <x:c r="E572" s="14" t="str">
        <x:v>0.5167385460964372</x:v>
      </x:c>
      <x:c r="F572" s="16" t="str">
        <x:v>8.785631806083935e-05</x:v>
      </x:c>
      <x:c r="G572" s="14" t="str">
        <x:v>0.55907109946778</x:v>
      </x:c>
      <x:c r="H572" s="16" t="str">
        <x:v>1.647714542592805e-05</x:v>
      </x:c>
      <x:c r="I572" s="14" t="str">
        <x:v>0.7286821705426356</x:v>
      </x:c>
      <x:c r="J572" s="14" t="str">
        <x:v>1.0</x:v>
      </x:c>
      <x:c r="K572" s="14" t="str">
        <x:v>0.6343669250645995</x:v>
      </x:c>
      <x:c r="L572" s="18" t="str">
        <x:v>0.676056338028169</x:v>
      </x:c>
      <x:c r="M572" s="18" t="str">
        <x:v>0.7806841046277666</x:v>
      </x:c>
      <x:c r="N572" s="18" t="str">
        <x:v>0.920523138832998</x:v>
      </x:c>
    </x:row>
    <x:row r="573">
      <x:c r="A573" s="10" t="str">
        <x:v>2020</x:v>
      </x:c>
      <x:c r="B573" s="3" t="str">
        <x:v>85472</x:v>
      </x:c>
      <x:c r="C573" s="3" t="str">
        <x:v>BOM RETIRO DO SUL</x:v>
      </x:c>
      <x:c r="D573" s="12" t="str">
        <x:v>64</x:v>
      </x:c>
      <x:c r="E573" s="14" t="str">
        <x:v>0.36895074851137616</x:v>
      </x:c>
      <x:c r="F573" s="16" t="str">
        <x:v>0.0026993719023679632</x:v>
      </x:c>
      <x:c r="G573" s="14" t="str">
        <x:v>0.5182780089372084</x:v>
      </x:c>
      <x:c r="H573" s="16" t="str">
        <x:v>1.1511551098931316e-05</x:v>
      </x:c>
      <x:c r="I573" s="14" t="str">
        <x:v>0.7919191919191919</x:v>
      </x:c>
      <x:c r="J573" s="14" t="str">
        <x:v>0.9747474747474748</x:v>
      </x:c>
      <x:c r="K573" s="14" t="str">
        <x:v>0.6464646464646464</x:v>
      </x:c>
      <x:c r="L573" s="18" t="str">
        <x:v>0.43259557344064387</x:v>
      </x:c>
      <x:c r="M573" s="18" t="str">
        <x:v>0.7062374245472837</x:v>
      </x:c>
      <x:c r="N573" s="18" t="str">
        <x:v>0.20824949698189135</x:v>
      </x:c>
    </x:row>
    <x:row r="574">
      <x:c r="A574" s="10" t="str">
        <x:v>2020</x:v>
      </x:c>
      <x:c r="B574" s="3" t="str">
        <x:v>85480</x:v>
      </x:c>
      <x:c r="C574" s="3" t="str">
        <x:v>SÃO MIGUEL DAS MISSÕES</x:v>
      </x:c>
      <x:c r="D574" s="12" t="str">
        <x:v>35</x:v>
      </x:c>
      <x:c r="E574" s="14" t="str">
        <x:v>0.5576801948615528</x:v>
      </x:c>
      <x:c r="F574" s="16" t="str">
        <x:v>0.0005003805948297696</x:v>
      </x:c>
      <x:c r="G574" s="14" t="str">
        <x:v>0.39777405116090464</x:v>
      </x:c>
      <x:c r="H574" s="16" t="str">
        <x:v>0.019821726053030113</x:v>
      </x:c>
      <x:c r="I574" s="14" t="str">
        <x:v>0.8504273504273504</x:v>
      </x:c>
      <x:c r="J574" s="14" t="str">
        <x:v>0.9914529914529914</x:v>
      </x:c>
      <x:c r="K574" s="14" t="str">
        <x:v>0.7264957264957265</x:v>
      </x:c>
      <x:c r="L574" s="18" t="str">
        <x:v>0.7505030181086519</x:v>
      </x:c>
      <x:c r="M574" s="18" t="str">
        <x:v>0.44466800804828976</x:v>
      </x:c>
      <x:c r="N574" s="18" t="str">
        <x:v>0.6247484909456741</x:v>
      </x:c>
    </x:row>
    <x:row r="575">
      <x:c r="A575" s="10" t="str">
        <x:v>2020</x:v>
      </x:c>
      <x:c r="B575" s="3" t="str">
        <x:v>85499</x:v>
      </x:c>
      <x:c r="C575" s="3" t="str">
        <x:v>BOSSOROCA</x:v>
      </x:c>
      <x:c r="D575" s="12" t="str">
        <x:v>38</x:v>
      </x:c>
      <x:c r="E575" s="14" t="str">
        <x:v>0.2795751906526779</x:v>
      </x:c>
      <x:c r="F575" s="16" t="str">
        <x:v>0.08914374005904607</x:v>
      </x:c>
      <x:c r="G575" s="14" t="str">
        <x:v>0.33450968048153573</x:v>
      </x:c>
      <x:c r="H575" s="16" t="str">
        <x:v>0.04009899036357384</x:v>
      </x:c>
      <x:c r="I575" s="14" t="str">
        <x:v>0.5804597701149425</x:v>
      </x:c>
      <x:c r="J575" s="14" t="str">
        <x:v>0.9770114942528736</x:v>
      </x:c>
      <x:c r="K575" s="14" t="str">
        <x:v>0.6226053639846745</x:v>
      </x:c>
      <x:c r="L575" s="18" t="str">
        <x:v>0.32796780684104626</x:v>
      </x:c>
      <x:c r="M575" s="18" t="str">
        <x:v>0.352112676056338</x:v>
      </x:c>
      <x:c r="N575" s="18" t="str">
        <x:v>0.2454728370221328</x:v>
      </x:c>
    </x:row>
    <x:row r="576">
      <x:c r="A576" s="10" t="str">
        <x:v>2020</x:v>
      </x:c>
      <x:c r="B576" s="3" t="str">
        <x:v>85502</x:v>
      </x:c>
      <x:c r="C576" s="3" t="str">
        <x:v>GLORINHA</x:v>
      </x:c>
      <x:c r="D576" s="12" t="str">
        <x:v>55</x:v>
      </x:c>
      <x:c r="E576" s="14" t="str">
        <x:v>0.6064451807383916</x:v>
      </x:c>
      <x:c r="F576" s="16" t="str">
        <x:v>9.233532031534719e-07</x:v>
      </x:c>
      <x:c r="G576" s="14" t="str">
        <x:v>0.6866785970651238</x:v>
      </x:c>
      <x:c r="H576" s="16" t="str">
        <x:v>7.1226242711844095e-09</x:v>
      </x:c>
      <x:c r="I576" s="14" t="str">
        <x:v>0.6956521739130435</x:v>
      </x:c>
      <x:c r="J576" s="14" t="str">
        <x:v>1.0</x:v>
      </x:c>
      <x:c r="K576" s="14" t="str">
        <x:v>0.6413043478260869</x:v>
      </x:c>
      <x:c r="L576" s="18" t="str">
        <x:v>0.8269617706237424</x:v>
      </x:c>
      <x:c r="M576" s="18" t="str">
        <x:v>0.9617706237424547</x:v>
      </x:c>
      <x:c r="N576" s="18" t="str">
        <x:v>0.920523138832998</x:v>
      </x:c>
    </x:row>
    <x:row r="577">
      <x:c r="A577" s="10" t="str">
        <x:v>2020</x:v>
      </x:c>
      <x:c r="B577" s="3" t="str">
        <x:v>85510</x:v>
      </x:c>
      <x:c r="C577" s="3" t="str">
        <x:v>BRAGA</x:v>
      </x:c>
      <x:c r="D577" s="12" t="str">
        <x:v>27</x:v>
      </x:c>
      <x:c r="E577" s="14" t="str">
        <x:v>0.426685871023154</x:v>
      </x:c>
      <x:c r="F577" s="16" t="str">
        <x:v>0.026449305346316645</x:v>
      </x:c>
      <x:c r="G577" s="14" t="str">
        <x:v>0.44479131564701463</x:v>
      </x:c>
      <x:c r="H577" s="16" t="str">
        <x:v>0.020089730085250054</x:v>
      </x:c>
      <x:c r="I577" s="14" t="str">
        <x:v>0.7098765432098766</x:v>
      </x:c>
      <x:c r="J577" s="14" t="str">
        <x:v>0.9814814814814815</x:v>
      </x:c>
      <x:c r="K577" s="14" t="str">
        <x:v>0.5679012345679011</x:v>
      </x:c>
      <x:c r="L577" s="18" t="str">
        <x:v>0.5130784708249497</x:v>
      </x:c>
      <x:c r="M577" s="18" t="str">
        <x:v>0.5392354124748491</x:v>
      </x:c>
      <x:c r="N577" s="18" t="str">
        <x:v>0.35412474849094566</x:v>
      </x:c>
    </x:row>
    <x:row r="578">
      <x:c r="A578" s="10" t="str">
        <x:v>2020</x:v>
      </x:c>
      <x:c r="B578" s="3" t="str">
        <x:v>85529</x:v>
      </x:c>
      <x:c r="C578" s="3" t="str">
        <x:v>SEGREDO</x:v>
      </x:c>
      <x:c r="D578" s="12" t="str">
        <x:v>18</x:v>
      </x:c>
      <x:c r="E578" s="14" t="str">
        <x:v>0.2500001334011723</x:v>
      </x:c>
      <x:c r="F578" s="16" t="str">
        <x:v>0.3170588354539272</x:v>
      </x:c>
      <x:c r="G578" s="14" t="str">
        <x:v>0.3350678192850569</x:v>
      </x:c>
      <x:c r="H578" s="16" t="str">
        <x:v>0.17408448629051787</x:v>
      </x:c>
      <x:c r="I578" s="14" t="str">
        <x:v>0.5987654320987654</x:v>
      </x:c>
      <x:c r="J578" s="14" t="str">
        <x:v>1.0</x:v>
      </x:c>
      <x:c r="K578" s="14" t="str">
        <x:v>0.5555555555555556</x:v>
      </x:c>
      <x:c r="L578" s="18" t="str">
        <x:v>0.2937625754527163</x:v>
      </x:c>
      <x:c r="M578" s="18" t="str">
        <x:v>0.3561368209255533</x:v>
      </x:c>
      <x:c r="N578" s="18" t="str">
        <x:v>0.920523138832998</x:v>
      </x:c>
    </x:row>
    <x:row r="579">
      <x:c r="A579" s="10" t="str">
        <x:v>2020</x:v>
      </x:c>
      <x:c r="B579" s="3" t="str">
        <x:v>85537</x:v>
      </x:c>
      <x:c r="C579" s="3" t="str">
        <x:v>BUTIÁ</x:v>
      </x:c>
      <x:c r="D579" s="12" t="str">
        <x:v>98</x:v>
      </x:c>
      <x:c r="E579" s="14" t="str">
        <x:v>0.675042423492596</x:v>
      </x:c>
      <x:c r="F579" s="16" t="str">
        <x:v>2.489527039587898e-14</x:v>
      </x:c>
      <x:c r="G579" s="14" t="str">
        <x:v>0.6563719460161801</x:v>
      </x:c>
      <x:c r="H579" s="16" t="str">
        <x:v>2.181127689321173e-13</x:v>
      </x:c>
      <x:c r="I579" s="14" t="str">
        <x:v>0.8476903870162297</x:v>
      </x:c>
      <x:c r="J579" s="14" t="str">
        <x:v>0.9918851435705369</x:v>
      </x:c>
      <x:c r="K579" s="14" t="str">
        <x:v>0.7265917602996255</x:v>
      </x:c>
      <x:c r="L579" s="18" t="str">
        <x:v>0.9336016096579477</x:v>
      </x:c>
      <x:c r="M579" s="18" t="str">
        <x:v>0.9336016096579477</x:v>
      </x:c>
      <x:c r="N579" s="18" t="str">
        <x:v>0.6559356136820925</x:v>
      </x:c>
    </x:row>
    <x:row r="580">
      <x:c r="A580" s="10" t="str">
        <x:v>2020</x:v>
      </x:c>
      <x:c r="B580" s="3" t="str">
        <x:v>85545</x:v>
      </x:c>
      <x:c r="C580" s="3" t="str">
        <x:v>ALEGRIA</x:v>
      </x:c>
      <x:c r="D580" s="12" t="str">
        <x:v>32</x:v>
      </x:c>
      <x:c r="E580" s="14" t="str">
        <x:v>0.24296324381053935</x:v>
      </x:c>
      <x:c r="F580" s="16" t="str">
        <x:v>0.1802761489994442</x:v>
      </x:c>
      <x:c r="G580" s="14" t="str">
        <x:v>0.38103987415078905</x:v>
      </x:c>
      <x:c r="H580" s="16" t="str">
        <x:v>0.031425251693205</x:v>
      </x:c>
      <x:c r="I580" s="14" t="str">
        <x:v>0.5942028985507246</x:v>
      </x:c>
      <x:c r="J580" s="14" t="str">
        <x:v>0.9637681159420289</x:v>
      </x:c>
      <x:c r="K580" s="14" t="str">
        <x:v>0.6642512077294687</x:v>
      </x:c>
      <x:c r="L580" s="18" t="str">
        <x:v>0.27565392354124746</x:v>
      </x:c>
      <x:c r="M580" s="18" t="str">
        <x:v>0.42052313883299797</x:v>
      </x:c>
      <x:c r="N580" s="18" t="str">
        <x:v>0.11267605633802817</x:v>
      </x:c>
    </x:row>
    <x:row r="581">
      <x:c r="A581" s="10" t="str">
        <x:v>2020</x:v>
      </x:c>
      <x:c r="B581" s="3" t="str">
        <x:v>85553</x:v>
      </x:c>
      <x:c r="C581" s="3" t="str">
        <x:v>CAÇAPAVA DO SUL</x:v>
      </x:c>
      <x:c r="D581" s="12" t="str">
        <x:v>77</x:v>
      </x:c>
      <x:c r="E581" s="14" t="str">
        <x:v>0.5158930000943918</x:v>
      </x:c>
      <x:c r="F581" s="16" t="str">
        <x:v>1.5717658426998215e-06</x:v>
      </x:c>
      <x:c r="G581" s="14" t="str">
        <x:v>0.5444548448653357</x:v>
      </x:c>
      <x:c r="H581" s="16" t="str">
        <x:v>3.0795862057102364e-07</x:v>
      </x:c>
      <x:c r="I581" s="14" t="str">
        <x:v>0.8512396694214877</x:v>
      </x:c>
      <x:c r="J581" s="14" t="str">
        <x:v>0.9917355371900827</x:v>
      </x:c>
      <x:c r="K581" s="14" t="str">
        <x:v>0.6707988980716254</x:v>
      </x:c>
      <x:c r="L581" s="18" t="str">
        <x:v>0.6720321931589537</x:v>
      </x:c>
      <x:c r="M581" s="18" t="str">
        <x:v>0.7625754527162978</x:v>
      </x:c>
      <x:c r="N581" s="18" t="str">
        <x:v>0.6438631790744467</x:v>
      </x:c>
    </x:row>
    <x:row r="582">
      <x:c r="A582" s="10" t="str">
        <x:v>2020</x:v>
      </x:c>
      <x:c r="B582" s="3" t="str">
        <x:v>85561</x:v>
      </x:c>
      <x:c r="C582" s="3" t="str">
        <x:v>SALDANHA MARINHO</x:v>
      </x:c>
      <x:c r="D582" s="12" t="str">
        <x:v>30</x:v>
      </x:c>
      <x:c r="E582" s="14" t="str">
        <x:v>0.5937013278588004</x:v>
      </x:c>
      <x:c r="F582" s="16" t="str">
        <x:v>0.000543103184635892</x:v>
      </x:c>
      <x:c r="G582" s="14" t="str">
        <x:v>0.49766146993318483</x:v>
      </x:c>
      <x:c r="H582" s="16" t="str">
        <x:v>0.00513717496344224</x:v>
      </x:c>
      <x:c r="I582" s="14" t="str">
        <x:v>0.7513227513227513</x:v>
      </x:c>
      <x:c r="J582" s="14" t="str">
        <x:v>0.9576719576719577</x:v>
      </x:c>
      <x:c r="K582" s="14" t="str">
        <x:v>0.5476190476190477</x:v>
      </x:c>
      <x:c r="L582" s="18" t="str">
        <x:v>0.8088531187122736</x:v>
      </x:c>
      <x:c r="M582" s="18" t="str">
        <x:v>0.6680080482897385</x:v>
      </x:c>
      <x:c r="N582" s="18" t="str">
        <x:v>0.08551307847082495</x:v>
      </x:c>
    </x:row>
    <x:row r="583">
      <x:c r="A583" s="10" t="str">
        <x:v>2020</x:v>
      </x:c>
      <x:c r="B583" s="3" t="str">
        <x:v>85570</x:v>
      </x:c>
      <x:c r="C583" s="3" t="str">
        <x:v>CACEQUI</x:v>
      </x:c>
      <x:c r="D583" s="12" t="str">
        <x:v>46</x:v>
      </x:c>
      <x:c r="E583" s="14" t="str">
        <x:v>0.4528232449622961</x:v>
      </x:c>
      <x:c r="F583" s="16" t="str">
        <x:v>0.001578206330545265</x:v>
      </x:c>
      <x:c r="G583" s="14" t="str">
        <x:v>0.5967368473044729</x:v>
      </x:c>
      <x:c r="H583" s="16" t="str">
        <x:v>1.203202891387948e-05</x:v>
      </x:c>
      <x:c r="I583" s="14" t="str">
        <x:v>0.6906906906906907</x:v>
      </x:c>
      <x:c r="J583" s="14" t="str">
        <x:v>0.9819819819819819</x:v>
      </x:c>
      <x:c r="K583" s="14" t="str">
        <x:v>0.7387387387387387</x:v>
      </x:c>
      <x:c r="L583" s="18" t="str">
        <x:v>0.5553319919517102</x:v>
      </x:c>
      <x:c r="M583" s="18" t="str">
        <x:v>0.8490945674044266</x:v>
      </x:c>
      <x:c r="N583" s="18" t="str">
        <x:v>0.3702213279678068</x:v>
      </x:c>
    </x:row>
    <x:row r="584">
      <x:c r="A584" s="10" t="str">
        <x:v>2020</x:v>
      </x:c>
      <x:c r="B584" s="3" t="str">
        <x:v>85588</x:v>
      </x:c>
      <x:c r="C584" s="3" t="str">
        <x:v>SÃO JOSÉ DO HERVAL</x:v>
      </x:c>
      <x:c r="D584" s="12" t="str">
        <x:v>30</x:v>
      </x:c>
      <x:c r="E584" s="14" t="str">
        <x:v>0.43410517250185615</x:v>
      </x:c>
      <x:c r="F584" s="16" t="str">
        <x:v>0.01653634937434305</x:v>
      </x:c>
      <x:c r="G584" s="14" t="str">
        <x:v>0.30732595586492856</x:v>
      </x:c>
      <x:c r="H584" s="16" t="str">
        <x:v>0.09852930631159067</x:v>
      </x:c>
      <x:c r="I584" s="14" t="str">
        <x:v>0.5211640211640212</x:v>
      </x:c>
      <x:c r="J584" s="14" t="str">
        <x:v>0.9312169312169312</x:v>
      </x:c>
      <x:c r="K584" s="14" t="str">
        <x:v>0.6666666666666666</x:v>
      </x:c>
      <x:c r="L584" s="18" t="str">
        <x:v>0.5191146881287726</x:v>
      </x:c>
      <x:c r="M584" s="18" t="str">
        <x:v>0.3118712273641851</x:v>
      </x:c>
      <x:c r="N584" s="18" t="str">
        <x:v>0.01006036217303823</x:v>
      </x:c>
    </x:row>
    <x:row r="585">
      <x:c r="A585" s="10" t="str">
        <x:v>2020</x:v>
      </x:c>
      <x:c r="B585" s="3" t="str">
        <x:v>85596</x:v>
      </x:c>
      <x:c r="C585" s="3" t="str">
        <x:v>CACHOEIRA DO SUL</x:v>
      </x:c>
      <x:c r="D585" s="12" t="str">
        <x:v>231</x:v>
      </x:c>
      <x:c r="E585" s="14" t="str">
        <x:v>0.49301841147899866</x:v>
      </x:c>
      <x:c r="F585" s="16" t="str">
        <x:v>1.4965137157887389e-15</x:v>
      </x:c>
      <x:c r="G585" s="14" t="str">
        <x:v>0.4436485314352903</x:v>
      </x:c>
      <x:c r="H585" s="16" t="str">
        <x:v>1.472222570317621e-12</x:v>
      </x:c>
      <x:c r="I585" s="14" t="str">
        <x:v>0.7433641975308642</x:v>
      </x:c>
      <x:c r="J585" s="14" t="str">
        <x:v>0.9874999999999999</x:v>
      </x:c>
      <x:c r="K585" s="14" t="str">
        <x:v>0.6864197530864197</x:v>
      </x:c>
      <x:c r="L585" s="18" t="str">
        <x:v>0.6257545271629779</x:v>
      </x:c>
      <x:c r="M585" s="18" t="str">
        <x:v>0.5372233400402414</x:v>
      </x:c>
      <x:c r="N585" s="18" t="str">
        <x:v>0.48490945674044267</x:v>
      </x:c>
    </x:row>
    <x:row r="586">
      <x:c r="A586" s="10" t="str">
        <x:v>2020</x:v>
      </x:c>
      <x:c r="B586" s="3" t="str">
        <x:v>85600</x:v>
      </x:c>
      <x:c r="C586" s="3" t="str">
        <x:v>VISTA ALEGRE</x:v>
      </x:c>
      <x:c r="D586" s="12" t="str">
        <x:v>30</x:v>
      </x:c>
      <x:c r="E586" s="14" t="str">
        <x:v>0.42353385375458646</x:v>
      </x:c>
      <x:c r="F586" s="16" t="str">
        <x:v>0.019690009248645852</x:v>
      </x:c>
      <x:c r="G586" s="14" t="str">
        <x:v>0.366302008460897</x:v>
      </x:c>
      <x:c r="H586" s="16" t="str">
        <x:v>0.04649472297181847</x:v>
      </x:c>
      <x:c r="I586" s="14" t="str">
        <x:v>0.7328042328042328</x:v>
      </x:c>
      <x:c r="J586" s="14" t="str">
        <x:v>0.9867724867724869</x:v>
      </x:c>
      <x:c r="K586" s="14" t="str">
        <x:v>0.7301587301587301</x:v>
      </x:c>
      <x:c r="L586" s="18" t="str">
        <x:v>0.5050301810865191</x:v>
      </x:c>
      <x:c r="M586" s="18" t="str">
        <x:v>0.39436619718309857</x:v>
      </x:c>
      <x:c r="N586" s="18" t="str">
        <x:v>0.46680080482897385</x:v>
      </x:c>
    </x:row>
    <x:row r="587">
      <x:c r="A587" s="10" t="str">
        <x:v>2020</x:v>
      </x:c>
      <x:c r="B587" s="3" t="str">
        <x:v>85618</x:v>
      </x:c>
      <x:c r="C587" s="3" t="str">
        <x:v>CACHOEIRINHA</x:v>
      </x:c>
      <x:c r="D587" s="12" t="str">
        <x:v>333</x:v>
      </x:c>
      <x:c r="E587" s="14" t="str">
        <x:v>0.5145043452975314</x:v>
      </x:c>
      <x:c r="F587" s="16" t="str">
        <x:v>6.686597541958352e-24</x:v>
      </x:c>
      <x:c r="G587" s="14" t="str">
        <x:v>0.45786920431887873</x:v>
      </x:c>
      <x:c r="H587" s="16" t="str">
        <x:v>1.163637980195311e-18</x:v>
      </x:c>
      <x:c r="I587" s="14" t="str">
        <x:v>0.8636448250186151</x:v>
      </x:c>
      <x:c r="J587" s="14" t="str">
        <x:v>0.9937639612807149</x:v>
      </x:c>
      <x:c r="K587" s="14" t="str">
        <x:v>0.7390171258376768</x:v>
      </x:c>
      <x:c r="L587" s="18" t="str">
        <x:v>0.6680080482897385</x:v>
      </x:c>
      <x:c r="M587" s="18" t="str">
        <x:v>0.5613682092555332</x:v>
      </x:c>
      <x:c r="N587" s="18" t="str">
        <x:v>0.7082494969818913</x:v>
      </x:c>
    </x:row>
    <x:row r="588">
      <x:c r="A588" s="10" t="str">
        <x:v>2020</x:v>
      </x:c>
      <x:c r="B588" s="3" t="str">
        <x:v>85626</x:v>
      </x:c>
      <x:c r="C588" s="3" t="str">
        <x:v>IVORÁ</x:v>
      </x:c>
      <x:c r="D588" s="12" t="str">
        <x:v>26</x:v>
      </x:c>
      <x:c r="E588" s="14" t="str">
        <x:v>0.36920449687706136</x:v>
      </x:c>
      <x:c r="F588" s="16" t="str">
        <x:v>0.06342622981283579</x:v>
      </x:c>
      <x:c r="G588" s="14" t="str">
        <x:v>0.19807106683917186</x:v>
      </x:c>
      <x:c r="H588" s="16" t="str">
        <x:v>0.3320702992893834</x:v>
      </x:c>
      <x:c r="I588" s="14" t="str">
        <x:v>0.6339869281045751</x:v>
      </x:c>
      <x:c r="J588" s="14" t="str">
        <x:v>0.9869281045751633</x:v>
      </x:c>
      <x:c r="K588" s="14" t="str">
        <x:v>0.6470588235294118</x:v>
      </x:c>
      <x:c r="L588" s="18" t="str">
        <x:v>0.4346076458752515</x:v>
      </x:c>
      <x:c r="M588" s="18" t="str">
        <x:v>0.17303822937625754</x:v>
      </x:c>
      <x:c r="N588" s="18" t="str">
        <x:v>0.46981891348088534</x:v>
      </x:c>
    </x:row>
    <x:row r="589">
      <x:c r="A589" s="10" t="str">
        <x:v>2020</x:v>
      </x:c>
      <x:c r="B589" s="3" t="str">
        <x:v>85634</x:v>
      </x:c>
      <x:c r="C589" s="3" t="str">
        <x:v>CACIQUE DOBLE</x:v>
      </x:c>
      <x:c r="D589" s="12" t="str">
        <x:v>22</x:v>
      </x:c>
      <x:c r="E589" s="14" t="str">
        <x:v>-0.0014132278123233466</x:v>
      </x:c>
      <x:c r="F589" s="16" t="str">
        <x:v>0.9950198983522339</x:v>
      </x:c>
      <x:c r="G589" s="14" t="str">
        <x:v>0.4710908764135148</x:v>
      </x:c>
      <x:c r="H589" s="16" t="str">
        <x:v>0.02689646223753582</x:v>
      </x:c>
      <x:c r="I589" s="14" t="str">
        <x:v>0.6153846153846154</x:v>
      </x:c>
      <x:c r="J589" s="14" t="str">
        <x:v>1.0</x:v>
      </x:c>
      <x:c r="K589" s="14" t="str">
        <x:v>0.49145299145299143</x:v>
      </x:c>
      <x:c r="L589" s="18" t="str">
        <x:v>0.09859154929577464</x:v>
      </x:c>
      <x:c r="M589" s="18" t="str">
        <x:v>0.5895372233400402</x:v>
      </x:c>
      <x:c r="N589" s="18" t="str">
        <x:v>0.920523138832998</x:v>
      </x:c>
    </x:row>
    <x:row r="590">
      <x:c r="A590" s="10" t="str">
        <x:v>2020</x:v>
      </x:c>
      <x:c r="B590" s="3" t="str">
        <x:v>85642</x:v>
      </x:c>
      <x:c r="C590" s="3" t="str">
        <x:v>VILA MARIA</x:v>
      </x:c>
      <x:c r="D590" s="12" t="str">
        <x:v>30</x:v>
      </x:c>
      <x:c r="E590" s="14" t="str">
        <x:v>0.07846410733070612</x:v>
      </x:c>
      <x:c r="F590" s="16" t="str">
        <x:v>0.6802363398412848</x:v>
      </x:c>
      <x:c r="G590" s="14" t="str">
        <x:v>0.37319289344465584</x:v>
      </x:c>
      <x:c r="H590" s="16" t="str">
        <x:v>0.04222886693586401</x:v>
      </x:c>
      <x:c r="I590" s="14" t="str">
        <x:v>0.6137566137566137</x:v>
      </x:c>
      <x:c r="J590" s="14" t="str">
        <x:v>0.9788359788359788</x:v>
      </x:c>
      <x:c r="K590" s="14" t="str">
        <x:v>0.6481481481481481</x:v>
      </x:c>
      <x:c r="L590" s="18" t="str">
        <x:v>0.14285714285714285</x:v>
      </x:c>
      <x:c r="M590" s="18" t="str">
        <x:v>0.4024144869215292</x:v>
      </x:c>
      <x:c r="N590" s="18" t="str">
        <x:v>0.2857142857142857</x:v>
      </x:c>
    </x:row>
    <x:row r="591">
      <x:c r="A591" s="10" t="str">
        <x:v>2020</x:v>
      </x:c>
      <x:c r="B591" s="3" t="str">
        <x:v>85650</x:v>
      </x:c>
      <x:c r="C591" s="3" t="str">
        <x:v>CAIBATÉ</x:v>
      </x:c>
      <x:c r="D591" s="12" t="str">
        <x:v>20</x:v>
      </x:c>
      <x:c r="E591" s="14" t="str">
        <x:v>0.558104590051273</x:v>
      </x:c>
      <x:c r="F591" s="16" t="str">
        <x:v>0.01054959748688249</x:v>
      </x:c>
      <x:c r="G591" s="14" t="str">
        <x:v>0.44178994454589743</x:v>
      </x:c>
      <x:c r="H591" s="16" t="str">
        <x:v>0.051149755026896476</x:v>
      </x:c>
      <x:c r="I591" s="14" t="str">
        <x:v>0.8333333333333334</x:v>
      </x:c>
      <x:c r="J591" s="14" t="str">
        <x:v>0.9898989898989898</x:v>
      </x:c>
      <x:c r="K591" s="14" t="str">
        <x:v>0.5808080808080808</x:v>
      </x:c>
      <x:c r="L591" s="18" t="str">
        <x:v>0.7525150905432596</x:v>
      </x:c>
      <x:c r="M591" s="18" t="str">
        <x:v>0.5352112676056338</x:v>
      </x:c>
      <x:c r="N591" s="18" t="str">
        <x:v>0.56841046277666</x:v>
      </x:c>
    </x:row>
    <x:row r="592">
      <x:c r="A592" s="10" t="str">
        <x:v>2020</x:v>
      </x:c>
      <x:c r="B592" s="3" t="str">
        <x:v>85669</x:v>
      </x:c>
      <x:c r="C592" s="3" t="str">
        <x:v>TAQUARUÇU DO SUL</x:v>
      </x:c>
      <x:c r="D592" s="12" t="str">
        <x:v>30</x:v>
      </x:c>
      <x:c r="E592" s="14" t="str">
        <x:v>0.34615665020455555</x:v>
      </x:c>
      <x:c r="F592" s="16" t="str">
        <x:v>0.06095567945161787</x:v>
      </x:c>
      <x:c r="G592" s="14" t="str">
        <x:v>0.3776293153209145</x:v>
      </x:c>
      <x:c r="H592" s="16" t="str">
        <x:v>0.0396522196359085</x:v>
      </x:c>
      <x:c r="I592" s="14" t="str">
        <x:v>0.6693121693121693</x:v>
      </x:c>
      <x:c r="J592" s="14" t="str">
        <x:v>0.9735449735449735</x:v>
      </x:c>
      <x:c r="K592" s="14" t="str">
        <x:v>0.6587301587301587</x:v>
      </x:c>
      <x:c r="L592" s="18" t="str">
        <x:v>0.40643863179074446</x:v>
      </x:c>
      <x:c r="M592" s="18" t="str">
        <x:v>0.4084507042253521</x:v>
      </x:c>
      <x:c r="N592" s="18" t="str">
        <x:v>0.1981891348088531</x:v>
      </x:c>
    </x:row>
    <x:row r="593">
      <x:c r="A593" s="10" t="str">
        <x:v>2020</x:v>
      </x:c>
      <x:c r="B593" s="3" t="str">
        <x:v>85677</x:v>
      </x:c>
      <x:c r="C593" s="3" t="str">
        <x:v>CAIÇARA</x:v>
      </x:c>
      <x:c r="D593" s="12" t="str">
        <x:v>38</x:v>
      </x:c>
      <x:c r="E593" s="14" t="str">
        <x:v>-0.05252793780162507</x:v>
      </x:c>
      <x:c r="F593" s="16" t="str">
        <x:v>0.754126020043869</x:v>
      </x:c>
      <x:c r="G593" s="14" t="str">
        <x:v>0.2860881862095788</x:v>
      </x:c>
      <x:c r="H593" s="16" t="str">
        <x:v>0.08163874844011652</x:v>
      </x:c>
      <x:c r="I593" s="14" t="str">
        <x:v>0.5306513409961686</x:v>
      </x:c>
      <x:c r="J593" s="14" t="str">
        <x:v>0.9923371647509579</x:v>
      </x:c>
      <x:c r="K593" s="14" t="str">
        <x:v>0.7260536398467433</x:v>
      </x:c>
      <x:c r="L593" s="18" t="str">
        <x:v>0.08048289738430583</x:v>
      </x:c>
      <x:c r="M593" s="18" t="str">
        <x:v>0.28772635814889336</x:v>
      </x:c>
      <x:c r="N593" s="18" t="str">
        <x:v>0.676056338028169</x:v>
      </x:c>
    </x:row>
    <x:row r="594">
      <x:c r="A594" s="10" t="str">
        <x:v>2020</x:v>
      </x:c>
      <x:c r="B594" s="3" t="str">
        <x:v>85685</x:v>
      </x:c>
      <x:c r="C594" s="3" t="str">
        <x:v>IMBÉ</x:v>
      </x:c>
      <x:c r="D594" s="12" t="str">
        <x:v>74</x:v>
      </x:c>
      <x:c r="E594" s="14" t="str">
        <x:v>0.6680862205957682</x:v>
      </x:c>
      <x:c r="F594" s="16" t="str">
        <x:v>7.883226502723043e-11</x:v>
      </x:c>
      <x:c r="G594" s="14" t="str">
        <x:v>0.45881978041865185</x:v>
      </x:c>
      <x:c r="H594" s="16" t="str">
        <x:v>3.932763407444202e-05</x:v>
      </x:c>
      <x:c r="I594" s="14" t="str">
        <x:v>0.7145299145299145</x:v>
      </x:c>
      <x:c r="J594" s="14" t="str">
        <x:v>1.0</x:v>
      </x:c>
      <x:c r="K594" s="14" t="str">
        <x:v>0.7410256410256411</x:v>
      </x:c>
      <x:c r="L594" s="18" t="str">
        <x:v>0.9235412474849095</x:v>
      </x:c>
      <x:c r="M594" s="18" t="str">
        <x:v>0.5633802816901409</x:v>
      </x:c>
      <x:c r="N594" s="18" t="str">
        <x:v>0.920523138832998</x:v>
      </x:c>
    </x:row>
    <x:row r="595">
      <x:c r="A595" s="10" t="str">
        <x:v>2020</x:v>
      </x:c>
      <x:c r="B595" s="3" t="str">
        <x:v>85693</x:v>
      </x:c>
      <x:c r="C595" s="3" t="str">
        <x:v>CAMAQUÃ</x:v>
      </x:c>
      <x:c r="D595" s="12" t="str">
        <x:v>163</x:v>
      </x:c>
      <x:c r="E595" s="14" t="str">
        <x:v>0.6251067074711512</x:v>
      </x:c>
      <x:c r="F595" s="16" t="str">
        <x:v>4.714082493903282e-19</x:v>
      </x:c>
      <x:c r="G595" s="14" t="str">
        <x:v>0.6084836565343938</x:v>
      </x:c>
      <x:c r="H595" s="16" t="str">
        <x:v>6.951688301612677e-18</x:v>
      </x:c>
      <x:c r="I595" s="14" t="str">
        <x:v>0.9144144144144144</x:v>
      </x:c>
      <x:c r="J595" s="14" t="str">
        <x:v>0.990990990990991</x:v>
      </x:c>
      <x:c r="K595" s="14" t="str">
        <x:v>0.7058558558558559</x:v>
      </x:c>
      <x:c r="L595" s="18" t="str">
        <x:v>0.8611670020120724</x:v>
      </x:c>
      <x:c r="M595" s="18" t="str">
        <x:v>0.8732394366197183</x:v>
      </x:c>
      <x:c r="N595" s="18" t="str">
        <x:v>0.6066398390342053</x:v>
      </x:c>
    </x:row>
    <x:row r="596">
      <x:c r="A596" s="10" t="str">
        <x:v>2020</x:v>
      </x:c>
      <x:c r="B596" s="3" t="str">
        <x:v>85707</x:v>
      </x:c>
      <x:c r="C596" s="3" t="str">
        <x:v>SEDE NOVA</x:v>
      </x:c>
      <x:c r="D596" s="12" t="str">
        <x:v>28</x:v>
      </x:c>
      <x:c r="E596" s="14" t="str">
        <x:v>0.49144191466783693</x:v>
      </x:c>
      <x:c r="F596" s="16" t="str">
        <x:v>0.007910790021457476</x:v>
      </x:c>
      <x:c r="G596" s="14" t="str">
        <x:v>0.40852280375798594</x:v>
      </x:c>
      <x:c r="H596" s="16" t="str">
        <x:v>0.03090299876987711</x:v>
      </x:c>
      <x:c r="I596" s="14" t="str">
        <x:v>0.6052631578947368</x:v>
      </x:c>
      <x:c r="J596" s="14" t="str">
        <x:v>0.9502923976608187</x:v>
      </x:c>
      <x:c r="K596" s="14" t="str">
        <x:v>0.5818713450292398</x:v>
      </x:c>
      <x:c r="L596" s="18" t="str">
        <x:v>0.6237424547283702</x:v>
      </x:c>
      <x:c r="M596" s="18" t="str">
        <x:v>0.4647887323943662</x:v>
      </x:c>
      <x:c r="N596" s="18" t="str">
        <x:v>0.052313883299798795</x:v>
      </x:c>
    </x:row>
    <x:row r="597">
      <x:c r="A597" s="10" t="str">
        <x:v>2020</x:v>
      </x:c>
      <x:c r="B597" s="3" t="str">
        <x:v>85715</x:v>
      </x:c>
      <x:c r="C597" s="3" t="str">
        <x:v>CAMBARÁ DO SUL</x:v>
      </x:c>
      <x:c r="D597" s="12" t="str">
        <x:v>64</x:v>
      </x:c>
      <x:c r="E597" s="14" t="str">
        <x:v>0.5253074424222506</x:v>
      </x:c>
      <x:c r="F597" s="16" t="str">
        <x:v>8.32016024055999e-06</x:v>
      </x:c>
      <x:c r="G597" s="14" t="str">
        <x:v>0.4680957685217897</x:v>
      </x:c>
      <x:c r="H597" s="16" t="str">
        <x:v>9.601065639353788e-05</x:v>
      </x:c>
      <x:c r="I597" s="14" t="str">
        <x:v>0.808080808080808</x:v>
      </x:c>
      <x:c r="J597" s="14" t="str">
        <x:v>0.9717171717171716</x:v>
      </x:c>
      <x:c r="K597" s="14" t="str">
        <x:v>0.7343434343434343</x:v>
      </x:c>
      <x:c r="L597" s="18" t="str">
        <x:v>0.6981891348088531</x:v>
      </x:c>
      <x:c r="M597" s="18" t="str">
        <x:v>0.5855130784708249</x:v>
      </x:c>
      <x:c r="N597" s="18" t="str">
        <x:v>0.17706237424547283</x:v>
      </x:c>
    </x:row>
    <x:row r="598">
      <x:c r="A598" s="10" t="str">
        <x:v>2020</x:v>
      </x:c>
      <x:c r="B598" s="3" t="str">
        <x:v>85723</x:v>
      </x:c>
      <x:c r="C598" s="3" t="str">
        <x:v>TUPANDI</x:v>
      </x:c>
      <x:c r="D598" s="12" t="str">
        <x:v>31</x:v>
      </x:c>
      <x:c r="E598" s="14" t="str">
        <x:v>0.22466471829457016</x:v>
      </x:c>
      <x:c r="F598" s="16" t="str">
        <x:v>0.2243341991134094</x:v>
      </x:c>
      <x:c r="G598" s="14" t="str">
        <x:v>0.19655178883330393</x:v>
      </x:c>
      <x:c r="H598" s="16" t="str">
        <x:v>0.2892522379591409</x:v>
      </x:c>
      <x:c r="I598" s="14" t="str">
        <x:v>0.6843434343434344</x:v>
      </x:c>
      <x:c r="J598" s="14" t="str">
        <x:v>0.9823232323232323</x:v>
      </x:c>
      <x:c r="K598" s="14" t="str">
        <x:v>0.5934343434343434</x:v>
      </x:c>
      <x:c r="L598" s="18" t="str">
        <x:v>0.2535211267605634</x:v>
      </x:c>
      <x:c r="M598" s="18" t="str">
        <x:v>0.1710261569416499</x:v>
      </x:c>
      <x:c r="N598" s="18" t="str">
        <x:v>0.3762575452716298</x:v>
      </x:c>
    </x:row>
    <x:row r="599">
      <x:c r="A599" s="10" t="str">
        <x:v>2020</x:v>
      </x:c>
      <x:c r="B599" s="3" t="str">
        <x:v>85731</x:v>
      </x:c>
      <x:c r="C599" s="3" t="str">
        <x:v>CAMPINA DAS MISSÕES</x:v>
      </x:c>
      <x:c r="D599" s="12" t="str">
        <x:v>33</x:v>
      </x:c>
      <x:c r="E599" s="14" t="str">
        <x:v>0.06907512032312556</x:v>
      </x:c>
      <x:c r="F599" s="16" t="str">
        <x:v>0.702488855558482</x:v>
      </x:c>
      <x:c r="G599" s="14" t="str">
        <x:v>0.5862274614365753</x:v>
      </x:c>
      <x:c r="H599" s="16" t="str">
        <x:v>0.0003371109979674823</x:v>
      </x:c>
      <x:c r="I599" s="14" t="str">
        <x:v>0.5208333333333334</x:v>
      </x:c>
      <x:c r="J599" s="14" t="str">
        <x:v>0.9861111111111112</x:v>
      </x:c>
      <x:c r="K599" s="14" t="str">
        <x:v>0.6828703703703705</x:v>
      </x:c>
      <x:c r="L599" s="18" t="str">
        <x:v>0.13480885311871227</x:v>
      </x:c>
      <x:c r="M599" s="18" t="str">
        <x:v>0.8269617706237424</x:v>
      </x:c>
      <x:c r="N599" s="18" t="str">
        <x:v>0.4507042253521127</x:v>
      </x:c>
    </x:row>
    <x:row r="600">
      <x:c r="A600" s="10" t="str">
        <x:v>2020</x:v>
      </x:c>
      <x:c r="B600" s="3" t="str">
        <x:v>85740</x:v>
      </x:c>
      <x:c r="C600" s="3" t="str">
        <x:v>RIOZINHO</x:v>
      </x:c>
      <x:c r="D600" s="12" t="str">
        <x:v>56</x:v>
      </x:c>
      <x:c r="E600" s="14" t="str">
        <x:v>0.0916904187696597</x:v>
      </x:c>
      <x:c r="F600" s="16" t="str">
        <x:v>0.501526078290959</x:v>
      </x:c>
      <x:c r="G600" s="14" t="str">
        <x:v>0.24653879044483148</x:v>
      </x:c>
      <x:c r="H600" s="16" t="str">
        <x:v>0.06699572703550885</x:v>
      </x:c>
      <x:c r="I600" s="14" t="str">
        <x:v>0.549645390070922</x:v>
      </x:c>
      <x:c r="J600" s="14" t="str">
        <x:v>0.9976359338061466</x:v>
      </x:c>
      <x:c r="K600" s="14" t="str">
        <x:v>0.6288416075650117</x:v>
      </x:c>
      <x:c r="L600" s="18" t="str">
        <x:v>0.15694164989939638</x:v>
      </x:c>
      <x:c r="M600" s="18" t="str">
        <x:v>0.23138832997987926</x:v>
      </x:c>
      <x:c r="N600" s="18" t="str">
        <x:v>0.8249496981891348</x:v>
      </x:c>
    </x:row>
    <x:row r="601">
      <x:c r="A601" s="10" t="str">
        <x:v>2020</x:v>
      </x:c>
      <x:c r="B601" s="3" t="str">
        <x:v>85758</x:v>
      </x:c>
      <x:c r="C601" s="3" t="str">
        <x:v>CAMPINAS DO SUL</x:v>
      </x:c>
      <x:c r="D601" s="12" t="str">
        <x:v>28</x:v>
      </x:c>
      <x:c r="E601" s="14" t="str">
        <x:v>0.14146686571468892</x:v>
      </x:c>
      <x:c r="F601" s="16" t="str">
        <x:v>0.47271604530906297</x:v>
      </x:c>
      <x:c r="G601" s="14" t="str">
        <x:v>-0.14730850325198575</x:v>
      </x:c>
      <x:c r="H601" s="16" t="str">
        <x:v>0.4544358494143511</x:v>
      </x:c>
      <x:c r="I601" s="14" t="str">
        <x:v>0.5350877192982456</x:v>
      </x:c>
      <x:c r="J601" s="14" t="str">
        <x:v>0.9824561403508771</x:v>
      </x:c>
      <x:c r="K601" s="14" t="str">
        <x:v>0.6608187134502924</x:v>
      </x:c>
      <x:c r="L601" s="18" t="str">
        <x:v>0.18309859154929578</x:v>
      </x:c>
      <x:c r="M601" s="18" t="str">
        <x:v>0.022132796780684104</x:v>
      </x:c>
      <x:c r="N601" s="18" t="str">
        <x:v>0.3782696177062374</x:v>
      </x:c>
    </x:row>
    <x:row r="602">
      <x:c r="A602" s="10" t="str">
        <x:v>2020</x:v>
      </x:c>
      <x:c r="B602" s="3" t="str">
        <x:v>85766</x:v>
      </x:c>
      <x:c r="C602" s="3" t="str">
        <x:v>RELVADO</x:v>
      </x:c>
      <x:c r="D602" s="12" t="str">
        <x:v>18</x:v>
      </x:c>
      <x:c r="E602" s="14" t="str">
        <x:v>-0.43293775378228677</x:v>
      </x:c>
      <x:c r="F602" s="16" t="str">
        <x:v>0.07271555689943958</x:v>
      </x:c>
      <x:c r="G602" s="14" t="str">
        <x:v>0.09756098874635069</x:v>
      </x:c>
      <x:c r="H602" s="16" t="str">
        <x:v>0.7001473489130249</x:v>
      </x:c>
      <x:c r="I602" s="14" t="str">
        <x:v>0.40740740740740744</x:v>
      </x:c>
      <x:c r="J602" s="14" t="str">
        <x:v>0.9814814814814814</x:v>
      </x:c>
      <x:c r="K602" s="14" t="str">
        <x:v>0.6851851851851852</x:v>
      </x:c>
      <x:c r="L602" s="18" t="str">
        <x:v>0.004024144869215292</x:v>
      </x:c>
      <x:c r="M602" s="18" t="str">
        <x:v>0.08853118712273642</x:v>
      </x:c>
      <x:c r="N602" s="18" t="str">
        <x:v>0.34305835010060365</x:v>
      </x:c>
    </x:row>
    <x:row r="603">
      <x:c r="A603" s="10" t="str">
        <x:v>2020</x:v>
      </x:c>
      <x:c r="B603" s="3" t="str">
        <x:v>85774</x:v>
      </x:c>
      <x:c r="C603" s="3" t="str">
        <x:v>CAMPO BOM</x:v>
      </x:c>
      <x:c r="D603" s="12" t="str">
        <x:v>148</x:v>
      </x:c>
      <x:c r="E603" s="14" t="str">
        <x:v>0.6452640395674142</x:v>
      </x:c>
      <x:c r="F603" s="16" t="str">
        <x:v>8.581060585992923e-19</x:v>
      </x:c>
      <x:c r="G603" s="14" t="str">
        <x:v>0.6020675425062899</x:v>
      </x:c>
      <x:c r="H603" s="16" t="str">
        <x:v>7.266903048101515e-16</x:v>
      </x:c>
      <x:c r="I603" s="14" t="str">
        <x:v>0.8480424684804246</x:v>
      </x:c>
      <x:c r="J603" s="14" t="str">
        <x:v>0.9860650298606504</x:v>
      </x:c>
      <x:c r="K603" s="14" t="str">
        <x:v>0.725613802256138</x:v>
      </x:c>
      <x:c r="L603" s="18" t="str">
        <x:v>0.8913480885311871</x:v>
      </x:c>
      <x:c r="M603" s="18" t="str">
        <x:v>0.8571428571428571</x:v>
      </x:c>
      <x:c r="N603" s="18" t="str">
        <x:v>0.44466800804828976</x:v>
      </x:c>
    </x:row>
    <x:row r="604">
      <x:c r="A604" s="10" t="str">
        <x:v>2020</x:v>
      </x:c>
      <x:c r="B604" s="3" t="str">
        <x:v>85782</x:v>
      </x:c>
      <x:c r="C604" s="3" t="str">
        <x:v>IMIGRANTE</x:v>
      </x:c>
      <x:c r="D604" s="12" t="str">
        <x:v>35</x:v>
      </x:c>
      <x:c r="E604" s="14" t="str">
        <x:v>0.3214137013437624</x:v>
      </x:c>
      <x:c r="F604" s="16" t="str">
        <x:v>0.059733737979417674</x:v>
      </x:c>
      <x:c r="G604" s="14" t="str">
        <x:v>0.5037279133515089</x:v>
      </x:c>
      <x:c r="H604" s="16" t="str">
        <x:v>0.0020358744464682383</x:v>
      </x:c>
      <x:c r="I604" s="14" t="str">
        <x:v>0.6367521367521367</x:v>
      </x:c>
      <x:c r="J604" s="14" t="str">
        <x:v>0.9423076923076923</x:v>
      </x:c>
      <x:c r="K604" s="14" t="str">
        <x:v>0.6217948717948718</x:v>
      </x:c>
      <x:c r="L604" s="18" t="str">
        <x:v>0.3782696177062374</x:v>
      </x:c>
      <x:c r="M604" s="18" t="str">
        <x:v>0.6800804828973843</x:v>
      </x:c>
      <x:c r="N604" s="18" t="str">
        <x:v>0.03219315895372234</x:v>
      </x:c>
    </x:row>
    <x:row r="605">
      <x:c r="A605" s="10" t="str">
        <x:v>2020</x:v>
      </x:c>
      <x:c r="B605" s="3" t="str">
        <x:v>85790</x:v>
      </x:c>
      <x:c r="C605" s="3" t="str">
        <x:v>CAMPO NOVO</x:v>
      </x:c>
      <x:c r="D605" s="12" t="str">
        <x:v>41</x:v>
      </x:c>
      <x:c r="E605" s="14" t="str">
        <x:v>0.7006927205708902</x:v>
      </x:c>
      <x:c r="F605" s="16" t="str">
        <x:v>3.382181403302018e-07</x:v>
      </x:c>
      <x:c r="G605" s="14" t="str">
        <x:v>0.5788806900174107</x:v>
      </x:c>
      <x:c r="H605" s="16" t="str">
        <x:v>7.340540951107355e-05</x:v>
      </x:c>
      <x:c r="I605" s="14" t="str">
        <x:v>0.8645833333333334</x:v>
      </x:c>
      <x:c r="J605" s="14" t="str">
        <x:v>0.9791666666666666</x:v>
      </x:c>
      <x:c r="K605" s="14" t="str">
        <x:v>0.5815972222222222</x:v>
      </x:c>
      <x:c r="L605" s="18" t="str">
        <x:v>0.9537223340040242</x:v>
      </x:c>
      <x:c r="M605" s="18" t="str">
        <x:v>0.8148893360160966</x:v>
      </x:c>
      <x:c r="N605" s="18" t="str">
        <x:v>0.2987927565392354</x:v>
      </x:c>
    </x:row>
    <x:row r="606">
      <x:c r="A606" s="10" t="str">
        <x:v>2020</x:v>
      </x:c>
      <x:c r="B606" s="3" t="str">
        <x:v>85804</x:v>
      </x:c>
      <x:c r="C606" s="3" t="str">
        <x:v>CIDREIRA</x:v>
      </x:c>
      <x:c r="D606" s="12" t="str">
        <x:v>91</x:v>
      </x:c>
      <x:c r="E606" s="14" t="str">
        <x:v>0.621826481187174</x:v>
      </x:c>
      <x:c r="F606" s="16" t="str">
        <x:v>4.7591939585827135e-11</x:v>
      </x:c>
      <x:c r="G606" s="14" t="str">
        <x:v>0.5401458063006807</x:v>
      </x:c>
      <x:c r="H606" s="16" t="str">
        <x:v>3.9168206675071696e-08</x:v>
      </x:c>
      <x:c r="I606" s="14" t="str">
        <x:v>0.8861788617886178</x:v>
      </x:c>
      <x:c r="J606" s="14" t="str">
        <x:v>0.9796747967479675</x:v>
      </x:c>
      <x:c r="K606" s="14" t="str">
        <x:v>0.7886178861788617</x:v>
      </x:c>
      <x:c r="L606" s="18" t="str">
        <x:v>0.8551307847082495</x:v>
      </x:c>
      <x:c r="M606" s="18" t="str">
        <x:v>0.7484909456740443</x:v>
      </x:c>
      <x:c r="N606" s="18" t="str">
        <x:v>0.31388329979879276</x:v>
      </x:c>
    </x:row>
    <x:row r="607">
      <x:c r="A607" s="10" t="str">
        <x:v>2020</x:v>
      </x:c>
      <x:c r="B607" s="3" t="str">
        <x:v>85812</x:v>
      </x:c>
      <x:c r="C607" s="3" t="str">
        <x:v>CANDELÁRIA</x:v>
      </x:c>
      <x:c r="D607" s="12" t="str">
        <x:v>84</x:v>
      </x:c>
      <x:c r="E607" s="14" t="str">
        <x:v>0.5127064048364408</x:v>
      </x:c>
      <x:c r="F607" s="16" t="str">
        <x:v>6.162059744342982e-07</x:v>
      </x:c>
      <x:c r="G607" s="14" t="str">
        <x:v>0.5351762774762305</x:v>
      </x:c>
      <x:c r="H607" s="16" t="str">
        <x:v>1.5648002721227924e-07</x:v>
      </x:c>
      <x:c r="I607" s="14" t="str">
        <x:v>0.8266522210184182</x:v>
      </x:c>
      <x:c r="J607" s="14" t="str">
        <x:v>0.9945828819068254</x:v>
      </x:c>
      <x:c r="K607" s="14" t="str">
        <x:v>0.6912242686890575</x:v>
      </x:c>
      <x:c r="L607" s="18" t="str">
        <x:v>0.6619718309859155</x:v>
      </x:c>
      <x:c r="M607" s="18" t="str">
        <x:v>0.744466800804829</x:v>
      </x:c>
      <x:c r="N607" s="18" t="str">
        <x:v>0.744466800804829</x:v>
      </x:c>
    </x:row>
    <x:row r="608">
      <x:c r="A608" s="10" t="str">
        <x:v>2020</x:v>
      </x:c>
      <x:c r="B608" s="3" t="str">
        <x:v>85820</x:v>
      </x:c>
      <x:c r="C608" s="3" t="str">
        <x:v>MONTAURI</x:v>
      </x:c>
      <x:c r="D608" s="12" t="str">
        <x:v>17</x:v>
      </x:c>
      <x:c r="E608" s="14" t="str">
        <x:v>0.013779139242553305</x:v>
      </x:c>
      <x:c r="F608" s="16" t="str">
        <x:v>0.958140288201074</x:v>
      </x:c>
      <x:c r="G608" s="14" t="str">
        <x:v>0.23263740675833006</x:v>
      </x:c>
      <x:c r="H608" s="16" t="str">
        <x:v>0.3688950086875047</x:v>
      </x:c>
      <x:c r="I608" s="14" t="str">
        <x:v>0.4027777777777778</x:v>
      </x:c>
      <x:c r="J608" s="14" t="str">
        <x:v>0.9166666666666666</x:v>
      </x:c>
      <x:c r="K608" s="14" t="str">
        <x:v>0.875</x:v>
      </x:c>
      <x:c r="L608" s="18" t="str">
        <x:v>0.10663983903420524</x:v>
      </x:c>
      <x:c r="M608" s="18" t="str">
        <x:v>0.21327967806841047</x:v>
      </x:c>
      <x:c r="N608" s="18" t="str">
        <x:v>0.004024144869215292</x:v>
      </x:c>
    </x:row>
    <x:row r="609">
      <x:c r="A609" s="10" t="str">
        <x:v>2020</x:v>
      </x:c>
      <x:c r="B609" s="3" t="str">
        <x:v>85839</x:v>
      </x:c>
      <x:c r="C609" s="3" t="str">
        <x:v>CÂNDIDO GODÓI</x:v>
      </x:c>
      <x:c r="D609" s="12" t="str">
        <x:v>30</x:v>
      </x:c>
      <x:c r="E609" s="14" t="str">
        <x:v>0.163533208265246</x:v>
      </x:c>
      <x:c r="F609" s="16" t="str">
        <x:v>0.3878722180688962</x:v>
      </x:c>
      <x:c r="G609" s="14" t="str">
        <x:v>0.3717347622237107</x:v>
      </x:c>
      <x:c r="H609" s="16" t="str">
        <x:v>0.04310437053796324</x:v>
      </x:c>
      <x:c r="I609" s="14" t="str">
        <x:v>0.5767195767195767</x:v>
      </x:c>
      <x:c r="J609" s="14" t="str">
        <x:v>0.9947089947089947</x:v>
      </x:c>
      <x:c r="K609" s="14" t="str">
        <x:v>0.6296296296296297</x:v>
      </x:c>
      <x:c r="L609" s="18" t="str">
        <x:v>0.2052313883299799</x:v>
      </x:c>
      <x:c r="M609" s="18" t="str">
        <x:v>0.3983903420523139</x:v>
      </x:c>
      <x:c r="N609" s="18" t="str">
        <x:v>0.7464788732394366</x:v>
      </x:c>
    </x:row>
    <x:row r="610">
      <x:c r="A610" s="10" t="str">
        <x:v>2020</x:v>
      </x:c>
      <x:c r="B610" s="3" t="str">
        <x:v>85847</x:v>
      </x:c>
      <x:c r="C610" s="3" t="str">
        <x:v>VISTA GAÚCHA</x:v>
      </x:c>
      <x:c r="D610" s="12" t="str">
        <x:v>22</x:v>
      </x:c>
      <x:c r="E610" s="14" t="str">
        <x:v>0.3614692724341965</x:v>
      </x:c>
      <x:c r="F610" s="16" t="str">
        <x:v>0.0983485596656067</x:v>
      </x:c>
      <x:c r="G610" s="14" t="str">
        <x:v>0.16653092265423755</x:v>
      </x:c>
      <x:c r="H610" s="16" t="str">
        <x:v>0.45887478957780614</x:v>
      </x:c>
      <x:c r="I610" s="14" t="str">
        <x:v>0.6367521367521367</x:v>
      </x:c>
      <x:c r="J610" s="14" t="str">
        <x:v>1.0</x:v>
      </x:c>
      <x:c r="K610" s="14" t="str">
        <x:v>0.6282051282051282</x:v>
      </x:c>
      <x:c r="L610" s="18" t="str">
        <x:v>0.41851106639839036</x:v>
      </x:c>
      <x:c r="M610" s="18" t="str">
        <x:v>0.13480885311871227</x:v>
      </x:c>
      <x:c r="N610" s="18" t="str">
        <x:v>0.920523138832998</x:v>
      </x:c>
    </x:row>
    <x:row r="611">
      <x:c r="A611" s="10" t="str">
        <x:v>2020</x:v>
      </x:c>
      <x:c r="B611" s="3" t="str">
        <x:v>85855</x:v>
      </x:c>
      <x:c r="C611" s="3" t="str">
        <x:v>CANELA</x:v>
      </x:c>
      <x:c r="D611" s="12" t="str">
        <x:v>82</x:v>
      </x:c>
      <x:c r="E611" s="14" t="str">
        <x:v>0.6005672080357308</x:v>
      </x:c>
      <x:c r="F611" s="16" t="str">
        <x:v>2.4560815693002303e-09</x:v>
      </x:c>
      <x:c r="G611" s="14" t="str">
        <x:v>0.3870505615248362</x:v>
      </x:c>
      <x:c r="H611" s="16" t="str">
        <x:v>0.0003900877956805404</x:v>
      </x:c>
      <x:c r="I611" s="14" t="str">
        <x:v>0.8866837387964148</x:v>
      </x:c>
      <x:c r="J611" s="14" t="str">
        <x:v>0.9910371318822023</x:v>
      </x:c>
      <x:c r="K611" s="14" t="str">
        <x:v>0.7400768245838668</x:v>
      </x:c>
      <x:c r="L611" s="18" t="str">
        <x:v>0.8128772635814889</x:v>
      </x:c>
      <x:c r="M611" s="18" t="str">
        <x:v>0.4305835010060362</x:v>
      </x:c>
      <x:c r="N611" s="18" t="str">
        <x:v>0.6126760563380281</x:v>
      </x:c>
    </x:row>
    <x:row r="612">
      <x:c r="A612" s="10" t="str">
        <x:v>2020</x:v>
      </x:c>
      <x:c r="B612" s="3" t="str">
        <x:v>85863</x:v>
      </x:c>
      <x:c r="C612" s="3" t="str">
        <x:v>VISTA ALEGRE DO PRATA</x:v>
      </x:c>
      <x:c r="D612" s="12" t="str">
        <x:v>23</x:v>
      </x:c>
      <x:c r="E612" s="14" t="str">
        <x:v>0.1528569064055382</x:v>
      </x:c>
      <x:c r="F612" s="16" t="str">
        <x:v>0.4862385521308761</x:v>
      </x:c>
      <x:c r="G612" s="14" t="str">
        <x:v>-0.023626022871043945</x:v>
      </x:c>
      <x:c r="H612" s="16" t="str">
        <x:v>0.9147871950503236</x:v>
      </x:c>
      <x:c r="I612" s="14" t="str">
        <x:v>0.5476190476190477</x:v>
      </x:c>
      <x:c r="J612" s="14" t="str">
        <x:v>0.9444444444444445</x:v>
      </x:c>
      <x:c r="K612" s="14" t="str">
        <x:v>0.5357142857142857</x:v>
      </x:c>
      <x:c r="L612" s="18" t="str">
        <x:v>0.19114688128772636</x:v>
      </x:c>
      <x:c r="M612" s="18" t="str">
        <x:v>0.04627766599597585</x:v>
      </x:c>
      <x:c r="N612" s="18" t="str">
        <x:v>0.03822937625754527</x:v>
      </x:c>
    </x:row>
    <x:row r="613">
      <x:c r="A613" s="10" t="str">
        <x:v>2020</x:v>
      </x:c>
      <x:c r="B613" s="3" t="str">
        <x:v>85871</x:v>
      </x:c>
      <x:c r="C613" s="3" t="str">
        <x:v>CANGUÇU</x:v>
      </x:c>
      <x:c r="D613" s="12" t="str">
        <x:v>142</x:v>
      </x:c>
      <x:c r="E613" s="14" t="str">
        <x:v>0.6120042985425503</x:v>
      </x:c>
      <x:c r="F613" s="16" t="str">
        <x:v>5.887033511193255e-16</x:v>
      </x:c>
      <x:c r="G613" s="14" t="str">
        <x:v>0.47542468311614394</x:v>
      </x:c>
      <x:c r="H613" s="16" t="str">
        <x:v>2.2482671071882906e-09</x:v>
      </x:c>
      <x:c r="I613" s="14" t="str">
        <x:v>0.9267716535433072</x:v>
      </x:c>
      <x:c r="J613" s="14" t="str">
        <x:v>0.9921259842519685</x:v>
      </x:c>
      <x:c r="K613" s="14" t="str">
        <x:v>0.773490813648294</x:v>
      </x:c>
      <x:c r="L613" s="18" t="str">
        <x:v>0.8350100603621731</x:v>
      </x:c>
      <x:c r="M613" s="18" t="str">
        <x:v>0.6096579476861167</x:v>
      </x:c>
      <x:c r="N613" s="18" t="str">
        <x:v>0.6720321931589537</x:v>
      </x:c>
    </x:row>
    <x:row r="614">
      <x:c r="A614" s="10" t="str">
        <x:v>2020</x:v>
      </x:c>
      <x:c r="B614" s="3" t="str">
        <x:v>85880</x:v>
      </x:c>
      <x:c r="C614" s="3" t="str">
        <x:v>CASEIROS</x:v>
      </x:c>
      <x:c r="D614" s="12" t="str">
        <x:v>26</x:v>
      </x:c>
      <x:c r="E614" s="14" t="str">
        <x:v>0.46574237562338505</x:v>
      </x:c>
      <x:c r="F614" s="16" t="str">
        <x:v>0.01648964865003033</x:v>
      </x:c>
      <x:c r="G614" s="14" t="str">
        <x:v>0.4127534346048847</x:v>
      </x:c>
      <x:c r="H614" s="16" t="str">
        <x:v>0.03611774693984924</x:v>
      </x:c>
      <x:c r="I614" s="14" t="str">
        <x:v>0.7189542483660131</x:v>
      </x:c>
      <x:c r="J614" s="14" t="str">
        <x:v>1.0</x:v>
      </x:c>
      <x:c r="K614" s="14" t="str">
        <x:v>0.5718954248366014</x:v>
      </x:c>
      <x:c r="L614" s="18" t="str">
        <x:v>0.5734406438631791</x:v>
      </x:c>
      <x:c r="M614" s="18" t="str">
        <x:v>0.4788732394366197</x:v>
      </x:c>
      <x:c r="N614" s="18" t="str">
        <x:v>0.920523138832998</x:v>
      </x:c>
    </x:row>
    <x:row r="615">
      <x:c r="A615" s="10" t="str">
        <x:v>2020</x:v>
      </x:c>
      <x:c r="B615" s="3" t="str">
        <x:v>85898</x:v>
      </x:c>
      <x:c r="C615" s="3" t="str">
        <x:v>CANOAS</x:v>
      </x:c>
      <x:c r="D615" s="12" t="str">
        <x:v>474</x:v>
      </x:c>
      <x:c r="E615" s="14" t="str">
        <x:v>0.6132536306498343</x:v>
      </x:c>
      <x:c r="F615" s="16" t="str">
        <x:v>2.666929054674374e-50</x:v>
      </x:c>
      <x:c r="G615" s="14" t="str">
        <x:v>0.5902193717839154</x:v>
      </x:c>
      <x:c r="H615" s="16" t="str">
        <x:v>7.907251929432603e-46</x:v>
      </x:c>
      <x:c r="I615" s="14" t="str">
        <x:v>0.9616314516976768</x:v>
      </x:c>
      <x:c r="J615" s="14" t="str">
        <x:v>0.9893829496478503</x:v>
      </x:c>
      <x:c r="K615" s="14" t="str">
        <x:v>0.7223273415326394</x:v>
      </x:c>
      <x:c r="L615" s="18" t="str">
        <x:v>0.8410462776659959</x:v>
      </x:c>
      <x:c r="M615" s="18" t="str">
        <x:v>0.8370221327967807</x:v>
      </x:c>
      <x:c r="N615" s="18" t="str">
        <x:v>0.5432595573440644</x:v>
      </x:c>
    </x:row>
    <x:row r="616">
      <x:c r="A616" s="10" t="str">
        <x:v>2020</x:v>
      </x:c>
      <x:c r="B616" s="3" t="str">
        <x:v>85901</x:v>
      </x:c>
      <x:c r="C616" s="3" t="str">
        <x:v>ITACURUBI</x:v>
      </x:c>
      <x:c r="D616" s="12" t="str">
        <x:v>32</x:v>
      </x:c>
      <x:c r="E616" s="14" t="str">
        <x:v>0.17107199912024246</x:v>
      </x:c>
      <x:c r="F616" s="16" t="str">
        <x:v>0.34919409371260157</x:v>
      </x:c>
      <x:c r="G616" s="14" t="str">
        <x:v>0.2987204891579657</x:v>
      </x:c>
      <x:c r="H616" s="16" t="str">
        <x:v>0.09676304033024676</x:v>
      </x:c>
      <x:c r="I616" s="14" t="str">
        <x:v>0.6183574879227053</x:v>
      </x:c>
      <x:c r="J616" s="14" t="str">
        <x:v>0.963768115942029</x:v>
      </x:c>
      <x:c r="K616" s="14" t="str">
        <x:v>0.49999999999999994</x:v>
      </x:c>
      <x:c r="L616" s="18" t="str">
        <x:v>0.2112676056338028</x:v>
      </x:c>
      <x:c r="M616" s="18" t="str">
        <x:v>0.30181086519114686</x:v>
      </x:c>
      <x:c r="N616" s="18" t="str">
        <x:v>0.11670020120724346</x:v>
      </x:c>
    </x:row>
    <x:row r="617">
      <x:c r="A617" s="10" t="str">
        <x:v>2020</x:v>
      </x:c>
      <x:c r="B617" s="3" t="str">
        <x:v>85910</x:v>
      </x:c>
      <x:c r="C617" s="3" t="str">
        <x:v>CARAZINHO</x:v>
      </x:c>
      <x:c r="D617" s="12" t="str">
        <x:v>134</x:v>
      </x:c>
      <x:c r="E617" s="14" t="str">
        <x:v>0.6928385815804612</x:v>
      </x:c>
      <x:c r="F617" s="16" t="str">
        <x:v>1.7847647491268935e-20</x:v>
      </x:c>
      <x:c r="G617" s="14" t="str">
        <x:v>0.524827395561018</x:v>
      </x:c>
      <x:c r="H617" s="16" t="str">
        <x:v>7.54089334926519e-11</x:v>
      </x:c>
      <x:c r="I617" s="14" t="str">
        <x:v>0.7924348378893833</x:v>
      </x:c>
      <x:c r="J617" s="14" t="str">
        <x:v>0.9942784488239034</x:v>
      </x:c>
      <x:c r="K617" s="14" t="str">
        <x:v>0.7193261284170376</x:v>
      </x:c>
      <x:c r="L617" s="18" t="str">
        <x:v>0.9496981891348089</x:v>
      </x:c>
      <x:c r="M617" s="18" t="str">
        <x:v>0.7203219315895373</x:v>
      </x:c>
      <x:c r="N617" s="18" t="str">
        <x:v>0.7243460764587525</x:v>
      </x:c>
    </x:row>
    <x:row r="618">
      <x:c r="A618" s="10" t="str">
        <x:v>2020</x:v>
      </x:c>
      <x:c r="B618" s="3" t="str">
        <x:v>85928</x:v>
      </x:c>
      <x:c r="C618" s="3" t="str">
        <x:v>ENTRE RIOS DO SUL</x:v>
      </x:c>
      <x:c r="D618" s="12" t="str">
        <x:v>32</x:v>
      </x:c>
      <x:c r="E618" s="14" t="str">
        <x:v>-0.06433224184196003</x:v>
      </x:c>
      <x:c r="F618" s="16" t="str">
        <x:v>0.7264873170527828</x:v>
      </x:c>
      <x:c r="G618" s="14" t="str">
        <x:v>0.30539820303161774</x:v>
      </x:c>
      <x:c r="H618" s="16" t="str">
        <x:v>0.08918005996910557</x:v>
      </x:c>
      <x:c r="I618" s="14" t="str">
        <x:v>0.4830917874396135</x:v>
      </x:c>
      <x:c r="J618" s="14" t="str">
        <x:v>0.9830917874396136</x:v>
      </x:c>
      <x:c r="K618" s="14" t="str">
        <x:v>0.6280193236714976</x:v>
      </x:c>
      <x:c r="L618" s="18" t="str">
        <x:v>0.07042253521126761</x:v>
      </x:c>
      <x:c r="M618" s="18" t="str">
        <x:v>0.30784708249496984</x:v>
      </x:c>
      <x:c r="N618" s="18" t="str">
        <x:v>0.3963782696177062</x:v>
      </x:c>
    </x:row>
    <x:row r="619">
      <x:c r="A619" s="10" t="str">
        <x:v>2020</x:v>
      </x:c>
      <x:c r="B619" s="3" t="str">
        <x:v>85936</x:v>
      </x:c>
      <x:c r="C619" s="3" t="str">
        <x:v>CARLOS BARBOSA</x:v>
      </x:c>
      <x:c r="D619" s="12" t="str">
        <x:v>69</x:v>
      </x:c>
      <x:c r="E619" s="14" t="str">
        <x:v>0.5158364018792225</x:v>
      </x:c>
      <x:c r="F619" s="16" t="str">
        <x:v>5.726998760792715e-06</x:v>
      </x:c>
      <x:c r="G619" s="14" t="str">
        <x:v>0.6534202202746199</x:v>
      </x:c>
      <x:c r="H619" s="16" t="str">
        <x:v>1.1567876966091135e-09</x:v>
      </x:c>
      <x:c r="I619" s="14" t="str">
        <x:v>0.7938871473354232</x:v>
      </x:c>
      <x:c r="J619" s="14" t="str">
        <x:v>0.9796238244514106</x:v>
      </x:c>
      <x:c r="K619" s="14" t="str">
        <x:v>0.7217868338557993</x:v>
      </x:c>
      <x:c r="L619" s="18" t="str">
        <x:v>0.670020120724346</x:v>
      </x:c>
      <x:c r="M619" s="18" t="str">
        <x:v>0.9295774647887324</x:v>
      </x:c>
      <x:c r="N619" s="18" t="str">
        <x:v>0.3118712273641851</x:v>
      </x:c>
    </x:row>
    <x:row r="620">
      <x:c r="A620" s="10" t="str">
        <x:v>2020</x:v>
      </x:c>
      <x:c r="B620" s="3" t="str">
        <x:v>85944</x:v>
      </x:c>
      <x:c r="C620" s="3" t="str">
        <x:v>CERRO GRANDE DO SUL</x:v>
      </x:c>
      <x:c r="D620" s="12" t="str">
        <x:v>66</x:v>
      </x:c>
      <x:c r="E620" s="14" t="str">
        <x:v>0.4396787662943006</x:v>
      </x:c>
      <x:c r="F620" s="16" t="str">
        <x:v>0.00022097764458767945</x:v>
      </x:c>
      <x:c r="G620" s="14" t="str">
        <x:v>0.2743100350176751</x:v>
      </x:c>
      <x:c r="H620" s="16" t="str">
        <x:v>0.0258226335102919</x:v>
      </x:c>
      <x:c r="I620" s="14" t="str">
        <x:v>0.6364522417153996</x:v>
      </x:c>
      <x:c r="J620" s="14" t="str">
        <x:v>0.96588693957115</x:v>
      </x:c>
      <x:c r="K620" s="14" t="str">
        <x:v>0.6257309941520468</x:v>
      </x:c>
      <x:c r="L620" s="18" t="str">
        <x:v>0.5331991951710262</x:v>
      </x:c>
      <x:c r="M620" s="18" t="str">
        <x:v>0.2655935613682093</x:v>
      </x:c>
      <x:c r="N620" s="18" t="str">
        <x:v>0.13078470824949698</x:v>
      </x:c>
    </x:row>
    <x:row r="621">
      <x:c r="A621" s="10" t="str">
        <x:v>2020</x:v>
      </x:c>
      <x:c r="B621" s="3" t="str">
        <x:v>85952</x:v>
      </x:c>
      <x:c r="C621" s="3" t="str">
        <x:v>CASCA</x:v>
      </x:c>
      <x:c r="D621" s="12" t="str">
        <x:v>41</x:v>
      </x:c>
      <x:c r="E621" s="14" t="str">
        <x:v>0.6772323912603618</x:v>
      </x:c>
      <x:c r="F621" s="16" t="str">
        <x:v>1.158944021462684e-06</x:v>
      </x:c>
      <x:c r="G621" s="14" t="str">
        <x:v>0.6454908185217159</x:v>
      </x:c>
      <x:c r="H621" s="16" t="str">
        <x:v>5.193329651962545e-06</x:v>
      </x:c>
      <x:c r="I621" s="14" t="str">
        <x:v>0.7986111111111112</x:v>
      </x:c>
      <x:c r="J621" s="14" t="str">
        <x:v>0.9722222222222222</x:v>
      </x:c>
      <x:c r="K621" s="14" t="str">
        <x:v>0.6197916666666666</x:v>
      </x:c>
      <x:c r="L621" s="18" t="str">
        <x:v>0.937625754527163</x:v>
      </x:c>
      <x:c r="M621" s="18" t="str">
        <x:v>0.9215291750503019</x:v>
      </x:c>
      <x:c r="N621" s="18" t="str">
        <x:v>0.18309859154929578</x:v>
      </x:c>
    </x:row>
    <x:row r="622">
      <x:c r="A622" s="10" t="str">
        <x:v>2020</x:v>
      </x:c>
      <x:c r="B622" s="3" t="str">
        <x:v>85960</x:v>
      </x:c>
      <x:c r="C622" s="3" t="str">
        <x:v>CAMARGO</x:v>
      </x:c>
      <x:c r="D622" s="12" t="str">
        <x:v>24</x:v>
      </x:c>
      <x:c r="E622" s="14" t="str">
        <x:v>-0.11851207838747047</x:v>
      </x:c>
      <x:c r="F622" s="16" t="str">
        <x:v>0.5812606432605079</x:v>
      </x:c>
      <x:c r="G622" s="14" t="str">
        <x:v>-0.07292919243198069</x:v>
      </x:c>
      <x:c r="H622" s="16" t="str">
        <x:v>0.7348680134310658</x:v>
      </x:c>
      <x:c r="I622" s="14" t="str">
        <x:v>0.47037037037037027</x:v>
      </x:c>
      <x:c r="J622" s="14" t="str">
        <x:v>0.9851851851851853</x:v>
      </x:c>
      <x:c r="K622" s="14" t="str">
        <x:v>0.6296296296296295</x:v>
      </x:c>
      <x:c r="L622" s="18" t="str">
        <x:v>0.04627766599597585</x:v>
      </x:c>
      <x:c r="M622" s="18" t="str">
        <x:v>0.03621730382293763</x:v>
      </x:c>
      <x:c r="N622" s="18" t="str">
        <x:v>0.4305835010060362</x:v>
      </x:c>
    </x:row>
    <x:row r="623">
      <x:c r="A623" s="10" t="str">
        <x:v>2020</x:v>
      </x:c>
      <x:c r="B623" s="3" t="str">
        <x:v>85979</x:v>
      </x:c>
      <x:c r="C623" s="3" t="str">
        <x:v>CATUÍPE</x:v>
      </x:c>
      <x:c r="D623" s="12" t="str">
        <x:v>28</x:v>
      </x:c>
      <x:c r="E623" s="14" t="str">
        <x:v>0.5575792077730827</x:v>
      </x:c>
      <x:c r="F623" s="16" t="str">
        <x:v>0.0020515957819887292</x:v>
      </x:c>
      <x:c r="G623" s="14" t="str">
        <x:v>0.7287439384942015</x:v>
      </x:c>
      <x:c r="H623" s="16" t="str">
        <x:v>1.0947616738064004e-05</x:v>
      </x:c>
      <x:c r="I623" s="14" t="str">
        <x:v>0.8070175438596492</x:v>
      </x:c>
      <x:c r="J623" s="14" t="str">
        <x:v>0.9649122807017544</x:v>
      </x:c>
      <x:c r="K623" s="14" t="str">
        <x:v>0.6578947368421052</x:v>
      </x:c>
      <x:c r="L623" s="18" t="str">
        <x:v>0.7464788732394366</x:v>
      </x:c>
      <x:c r="M623" s="18" t="str">
        <x:v>0.9818913480885312</x:v>
      </x:c>
      <x:c r="N623" s="18" t="str">
        <x:v>0.12474849094567404</x:v>
      </x:c>
    </x:row>
    <x:row r="624">
      <x:c r="A624" s="10" t="str">
        <x:v>2020</x:v>
      </x:c>
      <x:c r="B624" s="3" t="str">
        <x:v>85987</x:v>
      </x:c>
      <x:c r="C624" s="3" t="str">
        <x:v>PARAÍSO DO SUL</x:v>
      </x:c>
      <x:c r="D624" s="12" t="str">
        <x:v>41</x:v>
      </x:c>
      <x:c r="E624" s="14" t="str">
        <x:v>0.4125773806054038</x:v>
      </x:c>
      <x:c r="F624" s="16" t="str">
        <x:v>0.007347645820567238</x:v>
      </x:c>
      <x:c r="G624" s="14" t="str">
        <x:v>0.472904495295302</x:v>
      </x:c>
      <x:c r="H624" s="16" t="str">
        <x:v>0.001793938004876734</x:v>
      </x:c>
      <x:c r="I624" s="14" t="str">
        <x:v>0.7708333333333334</x:v>
      </x:c>
      <x:c r="J624" s="14" t="str">
        <x:v>0.9722222222222223</x:v>
      </x:c>
      <x:c r="K624" s="14" t="str">
        <x:v>0.5833333333333333</x:v>
      </x:c>
      <x:c r="L624" s="18" t="str">
        <x:v>0.4869215291750503</x:v>
      </x:c>
      <x:c r="M624" s="18" t="str">
        <x:v>0.5975855130784709</x:v>
      </x:c>
      <x:c r="N624" s="18" t="str">
        <x:v>0.1891348088531187</x:v>
      </x:c>
    </x:row>
    <x:row r="625">
      <x:c r="A625" s="10" t="str">
        <x:v>2020</x:v>
      </x:c>
      <x:c r="B625" s="3" t="str">
        <x:v>85995</x:v>
      </x:c>
      <x:c r="C625" s="3" t="str">
        <x:v>CAXIAS DO SUL</x:v>
      </x:c>
      <x:c r="D625" s="12" t="str">
        <x:v>488</x:v>
      </x:c>
      <x:c r="E625" s="14" t="str">
        <x:v>0.5201728860943525</x:v>
      </x:c>
      <x:c r="F625" s="16" t="str">
        <x:v>3.495274788569134e-35</x:v>
      </x:c>
      <x:c r="G625" s="14" t="str">
        <x:v>0.48011408943312883</x:v>
      </x:c>
      <x:c r="H625" s="16" t="str">
        <x:v>1.6654041003529385e-29</x:v>
      </x:c>
      <x:c r="I625" s="14" t="str">
        <x:v>0.9170172978027116</x:v>
      </x:c>
      <x:c r="J625" s="14" t="str">
        <x:v>0.9976624590930342</x:v>
      </x:c>
      <x:c r="K625" s="14" t="str">
        <x:v>0.7332398316970548</x:v>
      </x:c>
      <x:c r="L625" s="18" t="str">
        <x:v>0.682092555331992</x:v>
      </x:c>
      <x:c r="M625" s="18" t="str">
        <x:v>0.6217303822937625</x:v>
      </x:c>
      <x:c r="N625" s="18" t="str">
        <x:v>0.8269617706237424</x:v>
      </x:c>
    </x:row>
    <x:row r="626">
      <x:c r="A626" s="10" t="str">
        <x:v>2020</x:v>
      </x:c>
      <x:c r="B626" s="3" t="str">
        <x:v>86010</x:v>
      </x:c>
      <x:c r="C626" s="3" t="str">
        <x:v>CERRO LARGO</x:v>
      </x:c>
      <x:c r="D626" s="12" t="str">
        <x:v>44</x:v>
      </x:c>
      <x:c r="E626" s="14" t="str">
        <x:v>0.4859204998213222</x:v>
      </x:c>
      <x:c r="F626" s="16" t="str">
        <x:v>0.000826142468565941</x:v>
      </x:c>
      <x:c r="G626" s="14" t="str">
        <x:v>0.49741781191024703</x:v>
      </x:c>
      <x:c r="H626" s="16" t="str">
        <x:v>0.0005920666925627849</x:v>
      </x:c>
      <x:c r="I626" s="14" t="str">
        <x:v>0.7063492063492064</x:v>
      </x:c>
      <x:c r="J626" s="14" t="str">
        <x:v>0.9873015873015872</x:v>
      </x:c>
      <x:c r="K626" s="14" t="str">
        <x:v>0.6158730158730159</x:v>
      </x:c>
      <x:c r="L626" s="18" t="str">
        <x:v>0.607645875251509</x:v>
      </x:c>
      <x:c r="M626" s="18" t="str">
        <x:v>0.6639839034205232</x:v>
      </x:c>
      <x:c r="N626" s="18" t="str">
        <x:v>0.482897384305835</x:v>
      </x:c>
    </x:row>
    <x:row r="627">
      <x:c r="A627" s="10" t="str">
        <x:v>2020</x:v>
      </x:c>
      <x:c r="B627" s="3" t="str">
        <x:v>86029</x:v>
      </x:c>
      <x:c r="C627" s="3" t="str">
        <x:v>FAXINALZINHO</x:v>
      </x:c>
      <x:c r="D627" s="12" t="str">
        <x:v>24</x:v>
      </x:c>
      <x:c r="E627" s="14" t="str">
        <x:v>0.03835269244522196</x:v>
      </x:c>
      <x:c r="F627" s="16" t="str">
        <x:v>0.8587827858261585</x:v>
      </x:c>
      <x:c r="G627" s="14" t="str">
        <x:v>0.15595570730556246</x:v>
      </x:c>
      <x:c r="H627" s="16" t="str">
        <x:v>0.46679209605286937</x:v>
      </x:c>
      <x:c r="I627" s="14" t="str">
        <x:v>0.5555555555555556</x:v>
      </x:c>
      <x:c r="J627" s="14" t="str">
        <x:v>0.9333333333333333</x:v>
      </x:c>
      <x:c r="K627" s="14" t="str">
        <x:v>0.5518518518518518</x:v>
      </x:c>
      <x:c r="L627" s="18" t="str">
        <x:v>0.11871227364185111</x:v>
      </x:c>
      <x:c r="M627" s="18" t="str">
        <x:v>0.12474849094567404</x:v>
      </x:c>
      <x:c r="N627" s="18" t="str">
        <x:v>0.01609657947686117</x:v>
      </x:c>
    </x:row>
    <x:row r="628">
      <x:c r="A628" s="10" t="str">
        <x:v>2020</x:v>
      </x:c>
      <x:c r="B628" s="3" t="str">
        <x:v>86037</x:v>
      </x:c>
      <x:c r="C628" s="3" t="str">
        <x:v>CHAPADA</x:v>
      </x:c>
      <x:c r="D628" s="12" t="str">
        <x:v>42</x:v>
      </x:c>
      <x:c r="E628" s="14" t="str">
        <x:v>0.4399546095019408</x:v>
      </x:c>
      <x:c r="F628" s="16" t="str">
        <x:v>0.003551312374736919</x:v>
      </x:c>
      <x:c r="G628" s="14" t="str">
        <x:v>0.40710132592234505</x:v>
      </x:c>
      <x:c r="H628" s="16" t="str">
        <x:v>0.008251067583945417</x:v>
      </x:c>
      <x:c r="I628" s="14" t="str">
        <x:v>0.6919191919191919</x:v>
      </x:c>
      <x:c r="J628" s="14" t="str">
        <x:v>0.9865319865319865</x:v>
      </x:c>
      <x:c r="K628" s="14" t="str">
        <x:v>0.6632996632996633</x:v>
      </x:c>
      <x:c r="L628" s="18" t="str">
        <x:v>0.5372233400402414</x:v>
      </x:c>
      <x:c r="M628" s="18" t="str">
        <x:v>0.45875251509054327</x:v>
      </x:c>
      <x:c r="N628" s="18" t="str">
        <x:v>0.4597585513078471</x:v>
      </x:c>
    </x:row>
    <x:row r="629">
      <x:c r="A629" s="10" t="str">
        <x:v>2020</x:v>
      </x:c>
      <x:c r="B629" s="3" t="str">
        <x:v>86045</x:v>
      </x:c>
      <x:c r="C629" s="3" t="str">
        <x:v>AMARAL FERRADOR</x:v>
      </x:c>
      <x:c r="D629" s="12" t="str">
        <x:v>55</x:v>
      </x:c>
      <x:c r="E629" s="14" t="str">
        <x:v>0.772859389610384</x:v>
      </x:c>
      <x:c r="F629" s="16" t="str">
        <x:v>4.744151722855146e-12</x:v>
      </x:c>
      <x:c r="G629" s="14" t="str">
        <x:v>0.6660998272451056</x:v>
      </x:c>
      <x:c r="H629" s="16" t="str">
        <x:v>2.8557691361409497e-08</x:v>
      </x:c>
      <x:c r="I629" s="14" t="str">
        <x:v>0.9094202898550725</x:v>
      </x:c>
      <x:c r="J629" s="14" t="str">
        <x:v>1.0</x:v>
      </x:c>
      <x:c r="K629" s="14" t="str">
        <x:v>0.7210144927536232</x:v>
      </x:c>
      <x:c r="L629" s="18" t="str">
        <x:v>0.9919517102615694</x:v>
      </x:c>
      <x:c r="M629" s="18" t="str">
        <x:v>0.9436619718309859</x:v>
      </x:c>
      <x:c r="N629" s="18" t="str">
        <x:v>0.920523138832998</x:v>
      </x:c>
    </x:row>
    <x:row r="630">
      <x:c r="A630" s="10" t="str">
        <x:v>2020</x:v>
      </x:c>
      <x:c r="B630" s="3" t="str">
        <x:v>86053</x:v>
      </x:c>
      <x:c r="C630" s="3" t="str">
        <x:v>CHIAPETTA</x:v>
      </x:c>
      <x:c r="D630" s="12" t="str">
        <x:v>35</x:v>
      </x:c>
      <x:c r="E630" s="14" t="str">
        <x:v>0.3177231354131238</x:v>
      </x:c>
      <x:c r="F630" s="16" t="str">
        <x:v>0.06289509667033628</x:v>
      </x:c>
      <x:c r="G630" s="14" t="str">
        <x:v>0.41056485036873974</x:v>
      </x:c>
      <x:c r="H630" s="16" t="str">
        <x:v>0.014292591982590037</x:v>
      </x:c>
      <x:c r="I630" s="14" t="str">
        <x:v>0.5854700854700855</x:v>
      </x:c>
      <x:c r="J630" s="14" t="str">
        <x:v>1.0</x:v>
      </x:c>
      <x:c r="K630" s="14" t="str">
        <x:v>0.6688034188034189</x:v>
      </x:c>
      <x:c r="L630" s="18" t="str">
        <x:v>0.3702213279678068</x:v>
      </x:c>
      <x:c r="M630" s="18" t="str">
        <x:v>0.47283702213279677</x:v>
      </x:c>
      <x:c r="N630" s="18" t="str">
        <x:v>0.920523138832998</x:v>
      </x:c>
    </x:row>
    <x:row r="631">
      <x:c r="A631" s="10" t="str">
        <x:v>2020</x:v>
      </x:c>
      <x:c r="B631" s="3" t="str">
        <x:v>86061</x:v>
      </x:c>
      <x:c r="C631" s="3" t="str">
        <x:v>VILA FLORES</x:v>
      </x:c>
      <x:c r="D631" s="12" t="str">
        <x:v>27</x:v>
      </x:c>
      <x:c r="E631" s="14" t="str">
        <x:v>0.6191421229210109</x:v>
      </x:c>
      <x:c r="F631" s="16" t="str">
        <x:v>0.0005746776814984998</x:v>
      </x:c>
      <x:c r="G631" s="14" t="str">
        <x:v>0.5841614500311626</x:v>
      </x:c>
      <x:c r="H631" s="16" t="str">
        <x:v>0.0013774555303920403</x:v>
      </x:c>
      <x:c r="I631" s="14" t="str">
        <x:v>0.7808641975308642</x:v>
      </x:c>
      <x:c r="J631" s="14" t="str">
        <x:v>1.0</x:v>
      </x:c>
      <x:c r="K631" s="14" t="str">
        <x:v>0.6512345679012346</x:v>
      </x:c>
      <x:c r="L631" s="18" t="str">
        <x:v>0.8470824949698189</x:v>
      </x:c>
      <x:c r="M631" s="18" t="str">
        <x:v>0.8249496981891348</x:v>
      </x:c>
      <x:c r="N631" s="18" t="str">
        <x:v>0.920523138832998</x:v>
      </x:c>
    </x:row>
    <x:row r="632">
      <x:c r="A632" s="10" t="str">
        <x:v>2020</x:v>
      </x:c>
      <x:c r="B632" s="3" t="str">
        <x:v>86070</x:v>
      </x:c>
      <x:c r="C632" s="3" t="str">
        <x:v>CIRÍACO</x:v>
      </x:c>
      <x:c r="D632" s="12" t="str">
        <x:v>31</x:v>
      </x:c>
      <x:c r="E632" s="14" t="str">
        <x:v>0.19472047920884142</x:v>
      </x:c>
      <x:c r="F632" s="16" t="str">
        <x:v>0.29385855729207494</x:v>
      </x:c>
      <x:c r="G632" s="14" t="str">
        <x:v>0.19564118072966205</x:v>
      </x:c>
      <x:c r="H632" s="16" t="str">
        <x:v>0.2915369123177045</x:v>
      </x:c>
      <x:c r="I632" s="14" t="str">
        <x:v>0.6161616161616161</x:v>
      </x:c>
      <x:c r="J632" s="14" t="str">
        <x:v>0.9722222222222222</x:v>
      </x:c>
      <x:c r="K632" s="14" t="str">
        <x:v>0.6464646464646464</x:v>
      </x:c>
      <x:c r="L632" s="18" t="str">
        <x:v>0.23943661971830985</x:v>
      </x:c>
      <x:c r="M632" s="18" t="str">
        <x:v>0.16901408450704225</x:v>
      </x:c>
      <x:c r="N632" s="18" t="str">
        <x:v>0.18309859154929578</x:v>
      </x:c>
    </x:row>
    <x:row r="633">
      <x:c r="A633" s="10" t="str">
        <x:v>2020</x:v>
      </x:c>
      <x:c r="B633" s="3" t="str">
        <x:v>86088</x:v>
      </x:c>
      <x:c r="C633" s="3" t="str">
        <x:v>CERRO BRANCO</x:v>
      </x:c>
      <x:c r="D633" s="12" t="str">
        <x:v>23</x:v>
      </x:c>
      <x:c r="E633" s="14" t="str">
        <x:v>0.5093968861793324</x:v>
      </x:c>
      <x:c r="F633" s="16" t="str">
        <x:v>0.013037772379039726</x:v>
      </x:c>
      <x:c r="G633" s="14" t="str">
        <x:v>0.5243905037538314</x:v>
      </x:c>
      <x:c r="H633" s="16" t="str">
        <x:v>0.010207583726679785</x:v>
      </x:c>
      <x:c r="I633" s="14" t="str">
        <x:v>0.6349206349206349</x:v>
      </x:c>
      <x:c r="J633" s="14" t="str">
        <x:v>0.9682539682539684</x:v>
      </x:c>
      <x:c r="K633" s="14" t="str">
        <x:v>0.7261904761904762</x:v>
      </x:c>
      <x:c r="L633" s="18" t="str">
        <x:v>0.6559356136820925</x:v>
      </x:c>
      <x:c r="M633" s="18" t="str">
        <x:v>0.7183098591549296</x:v>
      </x:c>
      <x:c r="N633" s="18" t="str">
        <x:v>0.14688128772635814</x:v>
      </x:c>
    </x:row>
    <x:row r="634">
      <x:c r="A634" s="10" t="str">
        <x:v>2020</x:v>
      </x:c>
      <x:c r="B634" s="3" t="str">
        <x:v>86096</x:v>
      </x:c>
      <x:c r="C634" s="3" t="str">
        <x:v>COLORADO</x:v>
      </x:c>
      <x:c r="D634" s="12" t="str">
        <x:v>35</x:v>
      </x:c>
      <x:c r="E634" s="14" t="str">
        <x:v>-0.20550228423799</x:v>
      </x:c>
      <x:c r="F634" s="16" t="str">
        <x:v>0.23629187470726154</x:v>
      </x:c>
      <x:c r="G634" s="14" t="str">
        <x:v>-0.34832821475587417</x:v>
      </x:c>
      <x:c r="H634" s="16" t="str">
        <x:v>0.04030428513019225</x:v>
      </x:c>
      <x:c r="I634" s="14" t="str">
        <x:v>0.3782051282051282</x:v>
      </x:c>
      <x:c r="J634" s="14" t="str">
        <x:v>0.9914529914529914</x:v>
      </x:c>
      <x:c r="K634" s="14" t="str">
        <x:v>0.5662393162393162</x:v>
      </x:c>
      <x:c r="L634" s="18" t="str">
        <x:v>0.018108651911468814</x:v>
      </x:c>
      <x:c r="M634" s="18" t="str">
        <x:v>0.002012072434607646</x:v>
      </x:c>
      <x:c r="N634" s="18" t="str">
        <x:v>0.6247484909456741</x:v>
      </x:c>
    </x:row>
    <x:row r="635">
      <x:c r="A635" s="10" t="str">
        <x:v>2020</x:v>
      </x:c>
      <x:c r="B635" s="3" t="str">
        <x:v>86100</x:v>
      </x:c>
      <x:c r="C635" s="3" t="str">
        <x:v>ANDRÉ DA ROCHA</x:v>
      </x:c>
      <x:c r="D635" s="12" t="str">
        <x:v>21</x:v>
      </x:c>
      <x:c r="E635" s="14" t="str">
        <x:v>0.4542794224640366</x:v>
      </x:c>
      <x:c r="F635" s="16" t="str">
        <x:v>0.03856728410992855</x:v>
      </x:c>
      <x:c r="G635" s="14" t="str">
        <x:v>0.35342515679608727</x:v>
      </x:c>
      <x:c r="H635" s="16" t="str">
        <x:v>0.11603389531545437</x:v>
      </x:c>
      <x:c r="I635" s="14" t="str">
        <x:v>0.8055555555555556</x:v>
      </x:c>
      <x:c r="J635" s="14" t="str">
        <x:v>0.9537037037037036</x:v>
      </x:c>
      <x:c r="K635" s="14" t="str">
        <x:v>0.4583333333333333</x:v>
      </x:c>
      <x:c r="L635" s="18" t="str">
        <x:v>0.5593561368209256</x:v>
      </x:c>
      <x:c r="M635" s="18" t="str">
        <x:v>0.3843058350100604</x:v>
      </x:c>
      <x:c r="N635" s="18" t="str">
        <x:v>0.06841046277665996</x:v>
      </x:c>
    </x:row>
    <x:row r="636">
      <x:c r="A636" s="10" t="str">
        <x:v>2020</x:v>
      </x:c>
      <x:c r="B636" s="3" t="str">
        <x:v>86118</x:v>
      </x:c>
      <x:c r="C636" s="3" t="str">
        <x:v>CONDOR</x:v>
      </x:c>
      <x:c r="D636" s="12" t="str">
        <x:v>55</x:v>
      </x:c>
      <x:c r="E636" s="14" t="str">
        <x:v>0.48920118739871193</x:v>
      </x:c>
      <x:c r="F636" s="16" t="str">
        <x:v>0.0001506076499532796</x:v>
      </x:c>
      <x:c r="G636" s="14" t="str">
        <x:v>0.6354372606385654</x:v>
      </x:c>
      <x:c r="H636" s="16" t="str">
        <x:v>1.870491370273896e-07</x:v>
      </x:c>
      <x:c r="I636" s="14" t="str">
        <x:v>0.7258454106280193</x:v>
      </x:c>
      <x:c r="J636" s="14" t="str">
        <x:v>0.995169082125604</x:v>
      </x:c>
      <x:c r="K636" s="14" t="str">
        <x:v>0.6992753623188406</x:v>
      </x:c>
      <x:c r="L636" s="18" t="str">
        <x:v>0.6177062374245473</x:v>
      </x:c>
      <x:c r="M636" s="18" t="str">
        <x:v>0.9074446680080482</x:v>
      </x:c>
      <x:c r="N636" s="18" t="str">
        <x:v>0.7585513078470825</x:v>
      </x:c>
    </x:row>
    <x:row r="637">
      <x:c r="A637" s="10" t="str">
        <x:v>2020</x:v>
      </x:c>
      <x:c r="B637" s="3" t="str">
        <x:v>86126</x:v>
      </x:c>
      <x:c r="C637" s="3" t="str">
        <x:v>POÇO DAS ANTAS</x:v>
      </x:c>
      <x:c r="D637" s="12" t="str">
        <x:v>24</x:v>
      </x:c>
      <x:c r="E637" s="14" t="str">
        <x:v>0.47347080146885745</x:v>
      </x:c>
      <x:c r="F637" s="16" t="str">
        <x:v>0.019440507550102775</x:v>
      </x:c>
      <x:c r="G637" s="14" t="str">
        <x:v>0.19979214266645592</x:v>
      </x:c>
      <x:c r="H637" s="16" t="str">
        <x:v>0.3492672774629796</x:v>
      </x:c>
      <x:c r="I637" s="14" t="str">
        <x:v>0.6962962962962963</x:v>
      </x:c>
      <x:c r="J637" s="14" t="str">
        <x:v>1.0</x:v>
      </x:c>
      <x:c r="K637" s="14" t="str">
        <x:v>0.5592592592592591</x:v>
      </x:c>
      <x:c r="L637" s="18" t="str">
        <x:v>0.5814889336016097</x:v>
      </x:c>
      <x:c r="M637" s="18" t="str">
        <x:v>0.18108651911468812</x:v>
      </x:c>
      <x:c r="N637" s="18" t="str">
        <x:v>0.920523138832998</x:v>
      </x:c>
    </x:row>
    <x:row r="638">
      <x:c r="A638" s="10" t="str">
        <x:v>2020</x:v>
      </x:c>
      <x:c r="B638" s="3" t="str">
        <x:v>86134</x:v>
      </x:c>
      <x:c r="C638" s="3" t="str">
        <x:v>CONSTANTINA</x:v>
      </x:c>
      <x:c r="D638" s="12" t="str">
        <x:v>33</x:v>
      </x:c>
      <x:c r="E638" s="14" t="str">
        <x:v>0.5667447623971501</x:v>
      </x:c>
      <x:c r="F638" s="16" t="str">
        <x:v>0.0005845999978764541</x:v>
      </x:c>
      <x:c r="G638" s="14" t="str">
        <x:v>0.28745918371074536</x:v>
      </x:c>
      <x:c r="H638" s="16" t="str">
        <x:v>0.10478185676384269</x:v>
      </x:c>
      <x:c r="I638" s="14" t="str">
        <x:v>0.8240740740740741</x:v>
      </x:c>
      <x:c r="J638" s="14" t="str">
        <x:v>0.9953703703703705</x:v>
      </x:c>
      <x:c r="K638" s="14" t="str">
        <x:v>0.7106481481481481</x:v>
      </x:c>
      <x:c r="L638" s="18" t="str">
        <x:v>0.7645875251509054</x:v>
      </x:c>
      <x:c r="M638" s="18" t="str">
        <x:v>0.289738430583501</x:v>
      </x:c>
      <x:c r="N638" s="18" t="str">
        <x:v>0.7696177062374245</x:v>
      </x:c>
    </x:row>
    <x:row r="639">
      <x:c r="A639" s="10" t="str">
        <x:v>2020</x:v>
      </x:c>
      <x:c r="B639" s="3" t="str">
        <x:v>86142</x:v>
      </x:c>
      <x:c r="C639" s="3" t="str">
        <x:v>TRÊS PALMEIRAS</x:v>
      </x:c>
      <x:c r="D639" s="12" t="str">
        <x:v>29</x:v>
      </x:c>
      <x:c r="E639" s="14" t="str">
        <x:v>0.23234515415476525</x:v>
      </x:c>
      <x:c r="F639" s="16" t="str">
        <x:v>0.22518230929594626</x:v>
      </x:c>
      <x:c r="G639" s="14" t="str">
        <x:v>0.37958083518157104</x:v>
      </x:c>
      <x:c r="H639" s="16" t="str">
        <x:v>0.04226358139658802</x:v>
      </x:c>
      <x:c r="I639" s="14" t="str">
        <x:v>0.6055555555555555</x:v>
      </x:c>
      <x:c r="J639" s="14" t="str">
        <x:v>1.0</x:v>
      </x:c>
      <x:c r="K639" s="14" t="str">
        <x:v>0.5694444444444444</x:v>
      </x:c>
      <x:c r="L639" s="18" t="str">
        <x:v>0.26156941649899396</x:v>
      </x:c>
      <x:c r="M639" s="18" t="str">
        <x:v>0.4124748490945674</x:v>
      </x:c>
      <x:c r="N639" s="18" t="str">
        <x:v>0.920523138832998</x:v>
      </x:c>
    </x:row>
    <x:row r="640">
      <x:c r="A640" s="10" t="str">
        <x:v>2020</x:v>
      </x:c>
      <x:c r="B640" s="3" t="str">
        <x:v>86150</x:v>
      </x:c>
      <x:c r="C640" s="3" t="str">
        <x:v>CORONEL BICACO</x:v>
      </x:c>
      <x:c r="D640" s="12" t="str">
        <x:v>26</x:v>
      </x:c>
      <x:c r="E640" s="14" t="str">
        <x:v>0.5050471152831719</x:v>
      </x:c>
      <x:c r="F640" s="16" t="str">
        <x:v>0.008499046643243656</x:v>
      </x:c>
      <x:c r="G640" s="14" t="str">
        <x:v>0.7073548497295921</x:v>
      </x:c>
      <x:c r="H640" s="16" t="str">
        <x:v>7.680387194038307e-05</x:v>
      </x:c>
      <x:c r="I640" s="14" t="str">
        <x:v>0.7843137254901961</x:v>
      </x:c>
      <x:c r="J640" s="14" t="str">
        <x:v>0.9934640522875817</x:v>
      </x:c>
      <x:c r="K640" s="14" t="str">
        <x:v>0.5555555555555556</x:v>
      </x:c>
      <x:c r="L640" s="18" t="str">
        <x:v>0.6498993963782697</x:v>
      </x:c>
      <x:c r="M640" s="18" t="str">
        <x:v>0.971830985915493</x:v>
      </x:c>
      <x:c r="N640" s="18" t="str">
        <x:v>0.7012072434607646</x:v>
      </x:c>
    </x:row>
    <x:row r="641">
      <x:c r="A641" s="10" t="str">
        <x:v>2020</x:v>
      </x:c>
      <x:c r="B641" s="3" t="str">
        <x:v>86169</x:v>
      </x:c>
      <x:c r="C641" s="3" t="str">
        <x:v>NOVA ALVORADA</x:v>
      </x:c>
      <x:c r="D641" s="12" t="str">
        <x:v>21</x:v>
      </x:c>
      <x:c r="E641" s="14" t="str">
        <x:v>-0.19355799162343512</x:v>
      </x:c>
      <x:c r="F641" s="16" t="str">
        <x:v>0.4005308044217694</x:v>
      </x:c>
      <x:c r="G641" s="14" t="str">
        <x:v>0.18913822504301142</x:v>
      </x:c>
      <x:c r="H641" s="16" t="str">
        <x:v>0.4115793262182257</x:v>
      </x:c>
      <x:c r="I641" s="14" t="str">
        <x:v>0.4027777777777778</x:v>
      </x:c>
      <x:c r="J641" s="14" t="str">
        <x:v>0.9675925925925926</x:v>
      </x:c>
      <x:c r="K641" s="14" t="str">
        <x:v>0.4398148148148148</x:v>
      </x:c>
      <x:c r="L641" s="18" t="str">
        <x:v>0.026156941649899398</x:v>
      </x:c>
      <x:c r="M641" s="18" t="str">
        <x:v>0.16096579476861167</x:v>
      </x:c>
      <x:c r="N641" s="18" t="str">
        <x:v>0.13883299798792756</x:v>
      </x:c>
    </x:row>
    <x:row r="642">
      <x:c r="A642" s="10" t="str">
        <x:v>2020</x:v>
      </x:c>
      <x:c r="B642" s="3" t="str">
        <x:v>86177</x:v>
      </x:c>
      <x:c r="C642" s="3" t="str">
        <x:v>CRISSIUMAL</x:v>
      </x:c>
      <x:c r="D642" s="12" t="str">
        <x:v>74</x:v>
      </x:c>
      <x:c r="E642" s="14" t="str">
        <x:v>0.27439074059741814</x:v>
      </x:c>
      <x:c r="F642" s="16" t="str">
        <x:v>0.01799040145919601</x:v>
      </x:c>
      <x:c r="G642" s="14" t="str">
        <x:v>0.3964333681981498</x:v>
      </x:c>
      <x:c r="H642" s="16" t="str">
        <x:v>0.00047117934017188546</x:v>
      </x:c>
      <x:c r="I642" s="14" t="str">
        <x:v>0.7230769230769231</x:v>
      </x:c>
      <x:c r="J642" s="14" t="str">
        <x:v>0.9863247863247863</x:v>
      </x:c>
      <x:c r="K642" s="14" t="str">
        <x:v>0.7769230769230769</x:v>
      </x:c>
      <x:c r="L642" s="18" t="str">
        <x:v>0.3158953722334004</x:v>
      </x:c>
      <x:c r="M642" s="18" t="str">
        <x:v>0.4426559356136821</x:v>
      </x:c>
      <x:c r="N642" s="18" t="str">
        <x:v>0.45472837022132795</x:v>
      </x:c>
    </x:row>
    <x:row r="643">
      <x:c r="A643" s="10" t="str">
        <x:v>2020</x:v>
      </x:c>
      <x:c r="B643" s="3" t="str">
        <x:v>86185</x:v>
      </x:c>
      <x:c r="C643" s="3" t="str">
        <x:v>MORRO REDONDO</x:v>
      </x:c>
      <x:c r="D643" s="12" t="str">
        <x:v>49</x:v>
      </x:c>
      <x:c r="E643" s="14" t="str">
        <x:v>0.5232514350818764</x:v>
      </x:c>
      <x:c r="F643" s="16" t="str">
        <x:v>0.00011448952007283246</x:v>
      </x:c>
      <x:c r="G643" s="14" t="str">
        <x:v>0.33897885846257714</x:v>
      </x:c>
      <x:c r="H643" s="16" t="str">
        <x:v>0.017190303186499434</x:v>
      </x:c>
      <x:c r="I643" s="14" t="str">
        <x:v>0.7777777777777777</x:v>
      </x:c>
      <x:c r="J643" s="14" t="str">
        <x:v>1.0</x:v>
      </x:c>
      <x:c r="K643" s="14" t="str">
        <x:v>0.6499999999999999</x:v>
      </x:c>
      <x:c r="L643" s="18" t="str">
        <x:v>0.6901408450704225</x:v>
      </x:c>
      <x:c r="M643" s="18" t="str">
        <x:v>0.36217303822937624</x:v>
      </x:c>
      <x:c r="N643" s="18" t="str">
        <x:v>0.920523138832998</x:v>
      </x:c>
    </x:row>
    <x:row r="644">
      <x:c r="A644" s="10" t="str">
        <x:v>2020</x:v>
      </x:c>
      <x:c r="B644" s="3" t="str">
        <x:v>86193</x:v>
      </x:c>
      <x:c r="C644" s="3" t="str">
        <x:v>CRUZ ALTA</x:v>
      </x:c>
      <x:c r="D644" s="12" t="str">
        <x:v>248</x:v>
      </x:c>
      <x:c r="E644" s="14" t="str">
        <x:v>0.5652163932907736</x:v>
      </x:c>
      <x:c r="F644" s="16" t="str">
        <x:v>2.4570316558840283e-22</x:v>
      </x:c>
      <x:c r="G644" s="14" t="str">
        <x:v>0.41325164010251847</x:v>
      </x:c>
      <x:c r="H644" s="16" t="str">
        <x:v>1.1974881202605231e-11</x:v>
      </x:c>
      <x:c r="I644" s="14" t="str">
        <x:v>0.9198855507868384</x:v>
      </x:c>
      <x:c r="J644" s="14" t="str">
        <x:v>0.9905579399141632</x:v>
      </x:c>
      <x:c r="K644" s="14" t="str">
        <x:v>0.8444921316165951</x:v>
      </x:c>
      <x:c r="L644" s="18" t="str">
        <x:v>0.7585513078470825</x:v>
      </x:c>
      <x:c r="M644" s="18" t="str">
        <x:v>0.48088531187122735</x:v>
      </x:c>
      <x:c r="N644" s="18" t="str">
        <x:v>0.5915492957746479</x:v>
      </x:c>
    </x:row>
    <x:row r="645">
      <x:c r="A645" s="10" t="str">
        <x:v>2020</x:v>
      </x:c>
      <x:c r="B645" s="3" t="str">
        <x:v>86207</x:v>
      </x:c>
      <x:c r="C645" s="3" t="str">
        <x:v>SANTA MARIA DO HERVAL</x:v>
      </x:c>
      <x:c r="D645" s="12" t="str">
        <x:v>34</x:v>
      </x:c>
      <x:c r="E645" s="14" t="str">
        <x:v>0.02720256751274527</x:v>
      </x:c>
      <x:c r="F645" s="16" t="str">
        <x:v>0.8786254175066031</x:v>
      </x:c>
      <x:c r="G645" s="14" t="str">
        <x:v>0.2568036579661299</x:v>
      </x:c>
      <x:c r="H645" s="16" t="str">
        <x:v>0.14261649660111286</x:v>
      </x:c>
      <x:c r="I645" s="14" t="str">
        <x:v>0.5222222222222221</x:v>
      </x:c>
      <x:c r="J645" s="14" t="str">
        <x:v>0.9511111111111111</x:v>
      </x:c>
      <x:c r="K645" s="14" t="str">
        <x:v>0.6333333333333333</x:v>
      </x:c>
      <x:c r="L645" s="18" t="str">
        <x:v>0.11066398390342053</x:v>
      </x:c>
      <x:c r="M645" s="18" t="str">
        <x:v>0.2454728370221328</x:v>
      </x:c>
      <x:c r="N645" s="18" t="str">
        <x:v>0.060362173038229376</x:v>
      </x:c>
    </x:row>
    <x:row r="646">
      <x:c r="A646" s="10" t="str">
        <x:v>2020</x:v>
      </x:c>
      <x:c r="B646" s="3" t="str">
        <x:v>86215</x:v>
      </x:c>
      <x:c r="C646" s="3" t="str">
        <x:v>CRUZEIRO DO SUL</x:v>
      </x:c>
      <x:c r="D646" s="12" t="str">
        <x:v>57</x:v>
      </x:c>
      <x:c r="E646" s="14" t="str">
        <x:v>0.4471722000241477</x:v>
      </x:c>
      <x:c r="F646" s="16" t="str">
        <x:v>0.00048789130209522276</x:v>
      </x:c>
      <x:c r="G646" s="14" t="str">
        <x:v>0.22891780325095473</x:v>
      </x:c>
      <x:c r="H646" s="16" t="str">
        <x:v>0.08674415428181652</x:v>
      </x:c>
      <x:c r="I646" s="14" t="str">
        <x:v>0.6516203703703703</x:v>
      </x:c>
      <x:c r="J646" s="14" t="str">
        <x:v>0.982638888888889</x:v>
      </x:c>
      <x:c r="K646" s="14" t="str">
        <x:v>0.6064814814814815</x:v>
      </x:c>
      <x:c r="L646" s="18" t="str">
        <x:v>0.5472837022132797</x:v>
      </x:c>
      <x:c r="M646" s="18" t="str">
        <x:v>0.20925553319919518</x:v>
      </x:c>
      <x:c r="N646" s="18" t="str">
        <x:v>0.3843058350100604</x:v>
      </x:c>
    </x:row>
    <x:row r="647">
      <x:c r="A647" s="10" t="str">
        <x:v>2020</x:v>
      </x:c>
      <x:c r="B647" s="3" t="str">
        <x:v>86223</x:v>
      </x:c>
      <x:c r="C647" s="3" t="str">
        <x:v>BARÃO</x:v>
      </x:c>
      <x:c r="D647" s="12" t="str">
        <x:v>28</x:v>
      </x:c>
      <x:c r="E647" s="14" t="str">
        <x:v>0.3295921284184311</x:v>
      </x:c>
      <x:c r="F647" s="16" t="str">
        <x:v>0.08675754477446654</x:v>
      </x:c>
      <x:c r="G647" s="14" t="str">
        <x:v>0.5085967831392124</x:v>
      </x:c>
      <x:c r="H647" s="16" t="str">
        <x:v>0.005716378390011288</x:v>
      </x:c>
      <x:c r="I647" s="14" t="str">
        <x:v>0.5789473684210527</x:v>
      </x:c>
      <x:c r="J647" s="14" t="str">
        <x:v>0.9707602339181287</x:v>
      </x:c>
      <x:c r="K647" s="14" t="str">
        <x:v>0.7105263157894737</x:v>
      </x:c>
      <x:c r="L647" s="18" t="str">
        <x:v>0.386317907444668</x:v>
      </x:c>
      <x:c r="M647" s="18" t="str">
        <x:v>0.6881287726358148</x:v>
      </x:c>
      <x:c r="N647" s="18" t="str">
        <x:v>0.1710261569416499</x:v>
      </x:c>
    </x:row>
    <x:row r="648">
      <x:c r="A648" s="10" t="str">
        <x:v>2020</x:v>
      </x:c>
      <x:c r="B648" s="3" t="str">
        <x:v>86231</x:v>
      </x:c>
      <x:c r="C648" s="3" t="str">
        <x:v>DAVID CANABARRO</x:v>
      </x:c>
      <x:c r="D648" s="12" t="str">
        <x:v>20</x:v>
      </x:c>
      <x:c r="E648" s="14" t="str">
        <x:v>-0.3756866910546932</x:v>
      </x:c>
      <x:c r="F648" s="16" t="str">
        <x:v>0.10259904163153791</x:v>
      </x:c>
      <x:c r="G648" s="14" t="str">
        <x:v>-0.092651446261902</x:v>
      </x:c>
      <x:c r="H648" s="16" t="str">
        <x:v>0.7059849239690588</x:v>
      </x:c>
      <x:c r="I648" s="14" t="str">
        <x:v>0.2777777777777778</x:v>
      </x:c>
      <x:c r="J648" s="14" t="str">
        <x:v>1.0</x:v>
      </x:c>
      <x:c r="K648" s="14" t="str">
        <x:v>0.6616161616161615</x:v>
      </x:c>
      <x:c r="L648" s="18" t="str">
        <x:v>0.006036217303822937</x:v>
      </x:c>
      <x:c r="M648" s="18" t="str">
        <x:v>0.028169014084507043</x:v>
      </x:c>
      <x:c r="N648" s="18" t="str">
        <x:v>0.920523138832998</x:v>
      </x:c>
    </x:row>
    <x:row r="649">
      <x:c r="A649" s="10" t="str">
        <x:v>2020</x:v>
      </x:c>
      <x:c r="B649" s="3" t="str">
        <x:v>86240</x:v>
      </x:c>
      <x:c r="C649" s="3" t="str">
        <x:v>ELDORADO DO SUL</x:v>
      </x:c>
      <x:c r="D649" s="12" t="str">
        <x:v>79</x:v>
      </x:c>
      <x:c r="E649" s="14" t="str">
        <x:v>0.6725575418511577</x:v>
      </x:c>
      <x:c r="F649" s="16" t="str">
        <x:v>1.1376243651503643e-11</x:v>
      </x:c>
      <x:c r="G649" s="14" t="str">
        <x:v>0.4246115388106519</x:v>
      </x:c>
      <x:c r="H649" s="16" t="str">
        <x:v>9.614226924903227e-05</x:v>
      </x:c>
      <x:c r="I649" s="14" t="str">
        <x:v>0.9761904761904763</x:v>
      </x:c>
      <x:c r="J649" s="14" t="str">
        <x:v>1.0</x:v>
      </x:c>
      <x:c r="K649" s="14" t="str">
        <x:v>0.834920634920635</x:v>
      </x:c>
      <x:c r="L649" s="18" t="str">
        <x:v>0.9275653923541247</x:v>
      </x:c>
      <x:c r="M649" s="18" t="str">
        <x:v>0.5050301810865191</x:v>
      </x:c>
      <x:c r="N649" s="18" t="str">
        <x:v>0.920523138832998</x:v>
      </x:c>
    </x:row>
    <x:row r="650">
      <x:c r="A650" s="10" t="str">
        <x:v>2020</x:v>
      </x:c>
      <x:c r="B650" s="3" t="str">
        <x:v>86258</x:v>
      </x:c>
      <x:c r="C650" s="3" t="str">
        <x:v>DOIS IRMÃOS</x:v>
      </x:c>
      <x:c r="D650" s="12" t="str">
        <x:v>70</x:v>
      </x:c>
      <x:c r="E650" s="14" t="str">
        <x:v>0.5413957932107695</x:v>
      </x:c>
      <x:c r="F650" s="16" t="str">
        <x:v>1.302172133409337e-06</x:v>
      </x:c>
      <x:c r="G650" s="14" t="str">
        <x:v>0.41727023873222246</x:v>
      </x:c>
      <x:c r="H650" s="16" t="str">
        <x:v>0.00032603501660939</x:v>
      </x:c>
      <x:c r="I650" s="14" t="str">
        <x:v>0.7340619307832422</x:v>
      </x:c>
      <x:c r="J650" s="14" t="str">
        <x:v>0.9963570127504555</x:v>
      </x:c>
      <x:c r="K650" s="14" t="str">
        <x:v>0.7395264116575592</x:v>
      </x:c>
      <x:c r="L650" s="18" t="str">
        <x:v>0.7142857142857143</x:v>
      </x:c>
      <x:c r="M650" s="18" t="str">
        <x:v>0.4969818913480885</x:v>
      </x:c>
      <x:c r="N650" s="18" t="str">
        <x:v>0.7947686116700201</x:v>
      </x:c>
    </x:row>
    <x:row r="651">
      <x:c r="A651" s="10" t="str">
        <x:v>2020</x:v>
      </x:c>
      <x:c r="B651" s="3" t="str">
        <x:v>86274</x:v>
      </x:c>
      <x:c r="C651" s="3" t="str">
        <x:v>DOM FELICIANO</x:v>
      </x:c>
      <x:c r="D651" s="12" t="str">
        <x:v>57</x:v>
      </x:c>
      <x:c r="E651" s="14" t="str">
        <x:v>0.6131673587845454</x:v>
      </x:c>
      <x:c r="F651" s="16" t="str">
        <x:v>3.9665501454878245e-07</x:v>
      </x:c>
      <x:c r="G651" s="14" t="str">
        <x:v>0.45643572148494976</x:v>
      </x:c>
      <x:c r="H651" s="16" t="str">
        <x:v>0.0003589078111014584</x:v>
      </x:c>
      <x:c r="I651" s="14" t="str">
        <x:v>0.837962962962963</x:v>
      </x:c>
      <x:c r="J651" s="14" t="str">
        <x:v>0.9791666666666665</x:v>
      </x:c>
      <x:c r="K651" s="14" t="str">
        <x:v>0.6423611111111112</x:v>
      </x:c>
      <x:c r="L651" s="18" t="str">
        <x:v>0.8390342052313883</x:v>
      </x:c>
      <x:c r="M651" s="18" t="str">
        <x:v>0.5513078470824949</x:v>
      </x:c>
      <x:c r="N651" s="18" t="str">
        <x:v>0.2937625754527163</x:v>
      </x:c>
    </x:row>
    <x:row r="652">
      <x:c r="A652" s="10" t="str">
        <x:v>2020</x:v>
      </x:c>
      <x:c r="B652" s="3" t="str">
        <x:v>86282</x:v>
      </x:c>
      <x:c r="C652" s="3" t="str">
        <x:v>ALTO FELIZ</x:v>
      </x:c>
      <x:c r="D652" s="12" t="str">
        <x:v>45</x:v>
      </x:c>
      <x:c r="E652" s="14" t="str">
        <x:v>0.1765782264629956</x:v>
      </x:c>
      <x:c r="F652" s="16" t="str">
        <x:v>0.2459123097478717</x:v>
      </x:c>
      <x:c r="G652" s="14" t="str">
        <x:v>0.3021923756515995</x:v>
      </x:c>
      <x:c r="H652" s="16" t="str">
        <x:v>0.04363651277909357</x:v>
      </x:c>
      <x:c r="I652" s="14" t="str">
        <x:v>0.5617283950617284</x:v>
      </x:c>
      <x:c r="J652" s="14" t="str">
        <x:v>0.9799382716049383</x:v>
      </x:c>
      <x:c r="K652" s="14" t="str">
        <x:v>0.595679012345679</x:v>
      </x:c>
      <x:c r="L652" s="18" t="str">
        <x:v>0.21730382293762576</x:v>
      </x:c>
      <x:c r="M652" s="18" t="str">
        <x:v>0.3058350100603622</x:v>
      </x:c>
      <x:c r="N652" s="18" t="str">
        <x:v>0.3158953722334004</x:v>
      </x:c>
    </x:row>
    <x:row r="653">
      <x:c r="A653" s="10" t="str">
        <x:v>2020</x:v>
      </x:c>
      <x:c r="B653" s="3" t="str">
        <x:v>86290</x:v>
      </x:c>
      <x:c r="C653" s="3" t="str">
        <x:v>DOM PEDRITO</x:v>
      </x:c>
      <x:c r="D653" s="12" t="str">
        <x:v>88</x:v>
      </x:c>
      <x:c r="E653" s="14" t="str">
        <x:v>0.638232756967746</x:v>
      </x:c>
      <x:c r="F653" s="16" t="str">
        <x:v>2.249810220120061e-11</x:v>
      </x:c>
      <x:c r="G653" s="14" t="str">
        <x:v>0.5115378710391725</x:v>
      </x:c>
      <x:c r="H653" s="16" t="str">
        <x:v>3.518221668062599e-07</x:v>
      </x:c>
      <x:c r="I653" s="14" t="str">
        <x:v>0.9025641025641026</x:v>
      </x:c>
      <x:c r="J653" s="14" t="str">
        <x:v>0.9774358974358974</x:v>
      </x:c>
      <x:c r="K653" s="14" t="str">
        <x:v>0.6841025641025642</x:v>
      </x:c>
      <x:c r="L653" s="18" t="str">
        <x:v>0.8792756539235412</x:v>
      </x:c>
      <x:c r="M653" s="18" t="str">
        <x:v>0.6941649899396378</x:v>
      </x:c>
      <x:c r="N653" s="18" t="str">
        <x:v>0.24949698189134809</x:v>
      </x:c>
    </x:row>
    <x:row r="654">
      <x:c r="A654" s="10" t="str">
        <x:v>2020</x:v>
      </x:c>
      <x:c r="B654" s="3" t="str">
        <x:v>86304</x:v>
      </x:c>
      <x:c r="C654" s="3" t="str">
        <x:v>AMETISTA DO SUL</x:v>
      </x:c>
      <x:c r="D654" s="12" t="str">
        <x:v>35</x:v>
      </x:c>
      <x:c r="E654" s="14" t="str">
        <x:v>0.41011629938793626</x:v>
      </x:c>
      <x:c r="F654" s="16" t="str">
        <x:v>0.014409693142761843</x:v>
      </x:c>
      <x:c r="G654" s="14" t="str">
        <x:v>0.41540472103667087</x:v>
      </x:c>
      <x:c r="H654" s="16" t="str">
        <x:v>0.014559747377236329</x:v>
      </x:c>
      <x:c r="I654" s="14" t="str">
        <x:v>0.7051282051282051</x:v>
      </x:c>
      <x:c r="J654" s="14" t="str">
        <x:v>0.9487179487179487</x:v>
      </x:c>
      <x:c r="K654" s="14" t="str">
        <x:v>0.626068376068376</x:v>
      </x:c>
      <x:c r="L654" s="18" t="str">
        <x:v>0.4768611670020121</x:v>
      </x:c>
      <x:c r="M654" s="18" t="str">
        <x:v>0.4909456740442656</x:v>
      </x:c>
      <x:c r="N654" s="18" t="str">
        <x:v>0.04527162977867203</x:v>
      </x:c>
    </x:row>
    <x:row r="655">
      <x:c r="A655" s="10" t="str">
        <x:v>2020</x:v>
      </x:c>
      <x:c r="B655" s="3" t="str">
        <x:v>86312</x:v>
      </x:c>
      <x:c r="C655" s="3" t="str">
        <x:v>DONA FRANCISCA</x:v>
      </x:c>
      <x:c r="D655" s="12" t="str">
        <x:v>30</x:v>
      </x:c>
      <x:c r="E655" s="14" t="str">
        <x:v>0.6332257340254643</x:v>
      </x:c>
      <x:c r="F655" s="16" t="str">
        <x:v>0.000172824034298536</x:v>
      </x:c>
      <x:c r="G655" s="14" t="str">
        <x:v>0.5051928849572884</x:v>
      </x:c>
      <x:c r="H655" s="16" t="str">
        <x:v>0.0044063760727460315</x:v>
      </x:c>
      <x:c r="I655" s="14" t="str">
        <x:v>0.7804232804232805</x:v>
      </x:c>
      <x:c r="J655" s="14" t="str">
        <x:v>0.9894179894179894</x:v>
      </x:c>
      <x:c r="K655" s="14" t="str">
        <x:v>0.701058201058201</x:v>
      </x:c>
      <x:c r="L655" s="18" t="str">
        <x:v>0.8732394366197183</x:v>
      </x:c>
      <x:c r="M655" s="18" t="str">
        <x:v>0.6841046277665996</x:v>
      </x:c>
      <x:c r="N655" s="18" t="str">
        <x:v>0.5503018108651911</x:v>
      </x:c>
    </x:row>
    <x:row r="656">
      <x:c r="A656" s="10" t="str">
        <x:v>2020</x:v>
      </x:c>
      <x:c r="B656" s="3" t="str">
        <x:v>86320</x:v>
      </x:c>
      <x:c r="C656" s="3" t="str">
        <x:v>ARAMBARÉ</x:v>
      </x:c>
      <x:c r="D656" s="12" t="str">
        <x:v>57</x:v>
      </x:c>
      <x:c r="E656" s="14" t="str">
        <x:v>0.23364931790321075</x:v>
      </x:c>
      <x:c r="F656" s="16" t="str">
        <x:v>0.08025059285564903</x:v>
      </x:c>
      <x:c r="G656" s="14" t="str">
        <x:v>0.28037176534284114</x:v>
      </x:c>
      <x:c r="H656" s="16" t="str">
        <x:v>0.03464907902124491</x:v>
      </x:c>
      <x:c r="I656" s="14" t="str">
        <x:v>0.5902777777777778</x:v>
      </x:c>
      <x:c r="J656" s="14" t="str">
        <x:v>0.9884259259259258</x:v>
      </x:c>
      <x:c r="K656" s="14" t="str">
        <x:v>0.65625</x:v>
      </x:c>
      <x:c r="L656" s="18" t="str">
        <x:v>0.2635814889336016</x:v>
      </x:c>
      <x:c r="M656" s="18" t="str">
        <x:v>0.27364185110663986</x:v>
      </x:c>
      <x:c r="N656" s="18" t="str">
        <x:v>0.5150905432595574</x:v>
      </x:c>
    </x:row>
    <x:row r="657">
      <x:c r="A657" s="10" t="str">
        <x:v>2020</x:v>
      </x:c>
      <x:c r="B657" s="3" t="str">
        <x:v>86339</x:v>
      </x:c>
      <x:c r="C657" s="3" t="str">
        <x:v>ENCANTADO</x:v>
      </x:c>
      <x:c r="D657" s="12" t="str">
        <x:v>58</x:v>
      </x:c>
      <x:c r="E657" s="14" t="str">
        <x:v>0.5982133484653999</x:v>
      </x:c>
      <x:c r="F657" s="16" t="str">
        <x:v>7.081760840265984e-07</x:v>
      </x:c>
      <x:c r="G657" s="14" t="str">
        <x:v>0.6516800434511372</x:v>
      </x:c>
      <x:c r="H657" s="16" t="str">
        <x:v>3.016925770135245e-08</x:v>
      </x:c>
      <x:c r="I657" s="14" t="str">
        <x:v>0.8549323017408124</x:v>
      </x:c>
      <x:c r="J657" s="14" t="str">
        <x:v>0.9864603481624757</x:v>
      </x:c>
      <x:c r="K657" s="14" t="str">
        <x:v>0.6518375241779497</x:v>
      </x:c>
      <x:c r="L657" s="18" t="str">
        <x:v>0.8108651911468813</x:v>
      </x:c>
      <x:c r="M657" s="18" t="str">
        <x:v>0.9255533199195171</x:v>
      </x:c>
      <x:c r="N657" s="18" t="str">
        <x:v>0.4567404426559356</x:v>
      </x:c>
    </x:row>
    <x:row r="658">
      <x:c r="A658" s="10" t="str">
        <x:v>2020</x:v>
      </x:c>
      <x:c r="B658" s="3" t="str">
        <x:v>86347</x:v>
      </x:c>
      <x:c r="C658" s="3" t="str">
        <x:v>BARÃO DO TRIUNFO</x:v>
      </x:c>
      <x:c r="D658" s="12" t="str">
        <x:v>49</x:v>
      </x:c>
      <x:c r="E658" s="14" t="str">
        <x:v>0.3717471175367034</x:v>
      </x:c>
      <x:c r="F658" s="16" t="str">
        <x:v>0.008537335381267648</x:v>
      </x:c>
      <x:c r="G658" s="14" t="str">
        <x:v>0.4077816369976928</x:v>
      </x:c>
      <x:c r="H658" s="16" t="str">
        <x:v>0.0040156596439511905</x:v>
      </x:c>
      <x:c r="I658" s="14" t="str">
        <x:v>0.7916666666666666</x:v>
      </x:c>
      <x:c r="J658" s="14" t="str">
        <x:v>0.975</x:v>
      </x:c>
      <x:c r="K658" s="14" t="str">
        <x:v>0.6583333333333333</x:v>
      </x:c>
      <x:c r="L658" s="18" t="str">
        <x:v>0.43661971830985913</x:v>
      </x:c>
      <x:c r="M658" s="18" t="str">
        <x:v>0.46277665995975853</x:v>
      </x:c>
      <x:c r="N658" s="18" t="str">
        <x:v>0.21327967806841047</x:v>
      </x:c>
    </x:row>
    <x:row r="659">
      <x:c r="A659" s="10" t="str">
        <x:v>2020</x:v>
      </x:c>
      <x:c r="B659" s="3" t="str">
        <x:v>86355</x:v>
      </x:c>
      <x:c r="C659" s="3" t="str">
        <x:v>ENCRUZILHADA DO SUL</x:v>
      </x:c>
      <x:c r="D659" s="12" t="str">
        <x:v>99</x:v>
      </x:c>
      <x:c r="E659" s="14" t="str">
        <x:v>0.6494263082224928</x:v>
      </x:c>
      <x:c r="F659" s="16" t="str">
        <x:v>3.5606165267058915e-13</x:v>
      </x:c>
      <x:c r="G659" s="14" t="str">
        <x:v>0.6742206643048498</x:v>
      </x:c>
      <x:c r="H659" s="16" t="str">
        <x:v>2.0194073064548155e-14</x:v>
      </x:c>
      <x:c r="I659" s="14" t="str">
        <x:v>0.878099173553719</x:v>
      </x:c>
      <x:c r="J659" s="14" t="str">
        <x:v>0.9943181818181819</x:v>
      </x:c>
      <x:c r="K659" s="14" t="str">
        <x:v>0.6926652892561984</x:v>
      </x:c>
      <x:c r="L659" s="18" t="str">
        <x:v>0.8953722334004024</x:v>
      </x:c>
      <x:c r="M659" s="18" t="str">
        <x:v>0.9517102615694165</x:v>
      </x:c>
      <x:c r="N659" s="18" t="str">
        <x:v>0.7263581488933601</x:v>
      </x:c>
    </x:row>
    <x:row r="660">
      <x:c r="A660" s="10" t="str">
        <x:v>2020</x:v>
      </x:c>
      <x:c r="B660" s="3" t="str">
        <x:v>86363</x:v>
      </x:c>
      <x:c r="C660" s="3" t="str">
        <x:v>BARRA DO GUARITA</x:v>
      </x:c>
      <x:c r="D660" s="12" t="str">
        <x:v>25</x:v>
      </x:c>
      <x:c r="E660" s="14" t="str">
        <x:v>0.46008848706439454</x:v>
      </x:c>
      <x:c r="F660" s="16" t="str">
        <x:v>0.020658614532547158</x:v>
      </x:c>
      <x:c r="G660" s="14" t="str">
        <x:v>0.20238553289726816</x:v>
      </x:c>
      <x:c r="H660" s="16" t="str">
        <x:v>0.33194148462520956</x:v>
      </x:c>
      <x:c r="I660" s="14" t="str">
        <x:v>0.6597222222222222</x:v>
      </x:c>
      <x:c r="J660" s="14" t="str">
        <x:v>0.9861111111111112</x:v>
      </x:c>
      <x:c r="K660" s="14" t="str">
        <x:v>0.5902777777777778</x:v>
      </x:c>
      <x:c r="L660" s="18" t="str">
        <x:v>0.5674044265593562</x:v>
      </x:c>
      <x:c r="M660" s="18" t="str">
        <x:v>0.1851106639839034</x:v>
      </x:c>
      <x:c r="N660" s="18" t="str">
        <x:v>0.4507042253521127</x:v>
      </x:c>
    </x:row>
    <x:row r="661">
      <x:c r="A661" s="10" t="str">
        <x:v>2020</x:v>
      </x:c>
      <x:c r="B661" s="3" t="str">
        <x:v>86371</x:v>
      </x:c>
      <x:c r="C661" s="3" t="str">
        <x:v>ERECHIM</x:v>
      </x:c>
      <x:c r="D661" s="12" t="str">
        <x:v>258</x:v>
      </x:c>
      <x:c r="E661" s="14" t="str">
        <x:v>0.5816083694846576</x:v>
      </x:c>
      <x:c r="F661" s="16" t="str">
        <x:v>9.480270542177428e-25</x:v>
      </x:c>
      <x:c r="G661" s="14" t="str">
        <x:v>0.5334745087108331</x:v>
      </x:c>
      <x:c r="H661" s="16" t="str">
        <x:v>2.232527127764229e-20</x:v>
      </x:c>
      <x:c r="I661" s="14" t="str">
        <x:v>0.930680986087381</x:v>
      </x:c>
      <x:c r="J661" s="14" t="str">
        <x:v>0.991701244813278</x:v>
      </x:c>
      <x:c r="K661" s="14" t="str">
        <x:v>0.7515255064681474</x:v>
      </x:c>
      <x:c r="L661" s="18" t="str">
        <x:v>0.7967806841046278</x:v>
      </x:c>
      <x:c r="M661" s="18" t="str">
        <x:v>0.738430583501006</x:v>
      </x:c>
      <x:c r="N661" s="18" t="str">
        <x:v>0.6398390342052314</x:v>
      </x:c>
    </x:row>
    <x:row r="662">
      <x:c r="A662" s="10" t="str">
        <x:v>2020</x:v>
      </x:c>
      <x:c r="B662" s="3" t="str">
        <x:v>86380</x:v>
      </x:c>
      <x:c r="C662" s="3" t="str">
        <x:v>BARRA DO RIO AZUL</x:v>
      </x:c>
      <x:c r="D662" s="12" t="str">
        <x:v>12</x:v>
      </x:c>
      <x:c r="E662" s="14" t="str">
        <x:v>0.23907098429462342</x:v>
      </x:c>
      <x:c r="F662" s="16" t="str">
        <x:v>0.4542523042338287</x:v>
      </x:c>
      <x:c r="G662" s="14" t="str">
        <x:v>0.23907098429462342</x:v>
      </x:c>
      <x:c r="H662" s="16" t="str">
        <x:v>0.4542523042338287</x:v>
      </x:c>
      <x:c r="I662" s="14" t="str">
        <x:v>0.44444444444444453</x:v>
      </x:c>
      <x:c r="J662" s="14" t="str">
        <x:v>1.0</x:v>
      </x:c>
      <x:c r="K662" s="14" t="str">
        <x:v>0.5</x:v>
      </x:c>
      <x:c r="L662" s="18" t="str">
        <x:v>0.26961770623742454</x:v>
      </x:c>
      <x:c r="M662" s="18" t="str">
        <x:v>0.22132796780684105</x:v>
      </x:c>
      <x:c r="N662" s="18" t="str">
        <x:v>0.920523138832998</x:v>
      </x:c>
    </x:row>
    <x:row r="663">
      <x:c r="A663" s="10" t="str">
        <x:v>2020</x:v>
      </x:c>
      <x:c r="B663" s="3" t="str">
        <x:v>86398</x:v>
      </x:c>
      <x:c r="C663" s="3" t="str">
        <x:v>HERVAL</x:v>
      </x:c>
      <x:c r="D663" s="12" t="str">
        <x:v>53</x:v>
      </x:c>
      <x:c r="E663" s="14" t="str">
        <x:v>0.6816962826044545</x:v>
      </x:c>
      <x:c r="F663" s="16" t="str">
        <x:v>1.916331897642476e-08</x:v>
      </x:c>
      <x:c r="G663" s="14" t="str">
        <x:v>0.5680471046485656</x:v>
      </x:c>
      <x:c r="H663" s="16" t="str">
        <x:v>9.143633551635259e-06</x:v>
      </x:c>
      <x:c r="I663" s="14" t="str">
        <x:v>0.8257575757575758</x:v>
      </x:c>
      <x:c r="J663" s="14" t="str">
        <x:v>0.9911616161616161</x:v>
      </x:c>
      <x:c r="K663" s="14" t="str">
        <x:v>0.7676767676767676</x:v>
      </x:c>
      <x:c r="L663" s="18" t="str">
        <x:v>0.9416498993963782</x:v>
      </x:c>
      <x:c r="M663" s="18" t="str">
        <x:v>0.7967806841046278</x:v>
      </x:c>
      <x:c r="N663" s="18" t="str">
        <x:v>0.6156941649899397</x:v>
      </x:c>
    </x:row>
    <x:row r="664">
      <x:c r="A664" s="10" t="str">
        <x:v>2020</x:v>
      </x:c>
      <x:c r="B664" s="3" t="str">
        <x:v>86401</x:v>
      </x:c>
      <x:c r="C664" s="3" t="str">
        <x:v>BARRA FUNDA</x:v>
      </x:c>
      <x:c r="D664" s="12" t="str">
        <x:v>27</x:v>
      </x:c>
      <x:c r="E664" s="14" t="str">
        <x:v>-0.284385321372573</x:v>
      </x:c>
      <x:c r="F664" s="16" t="str">
        <x:v>0.15052836887100546</x:v>
      </x:c>
      <x:c r="G664" s="14" t="str">
        <x:v>0.2704676533012068</x:v>
      </x:c>
      <x:c r="H664" s="16" t="str">
        <x:v>0.18143178656200398</x:v>
      </x:c>
      <x:c r="I664" s="14" t="str">
        <x:v>0.42592592592592593</x:v>
      </x:c>
      <x:c r="J664" s="14" t="str">
        <x:v>0.9753086419753085</x:v>
      </x:c>
      <x:c r="K664" s="14" t="str">
        <x:v>0.7006172839506173</x:v>
      </x:c>
      <x:c r="L664" s="18" t="str">
        <x:v>0.012072434607645875</x:v>
      </x:c>
      <x:c r="M664" s="18" t="str">
        <x:v>0.26156941649899396</x:v>
      </x:c>
      <x:c r="N664" s="18" t="str">
        <x:v>0.2193158953722334</x:v>
      </x:c>
    </x:row>
    <x:row r="665">
      <x:c r="A665" s="10" t="str">
        <x:v>2020</x:v>
      </x:c>
      <x:c r="B665" s="3" t="str">
        <x:v>86410</x:v>
      </x:c>
      <x:c r="C665" s="3" t="str">
        <x:v>ERVAL GRANDE</x:v>
      </x:c>
      <x:c r="D665" s="12" t="str">
        <x:v>34</x:v>
      </x:c>
      <x:c r="E665" s="14" t="str">
        <x:v>0.13390976412884315</x:v>
      </x:c>
      <x:c r="F665" s="16" t="str">
        <x:v>0.4502336163432755</x:v>
      </x:c>
      <x:c r="G665" s="14" t="str">
        <x:v>0.457610472132831</x:v>
      </x:c>
      <x:c r="H665" s="16" t="str">
        <x:v>0.006504788781105368</x:v>
      </x:c>
      <x:c r="I665" s="14" t="str">
        <x:v>0.5688888888888889</x:v>
      </x:c>
      <x:c r="J665" s="14" t="str">
        <x:v>0.9822222222222222</x:v>
      </x:c>
      <x:c r="K665" s="14" t="str">
        <x:v>0.6333333333333333</x:v>
      </x:c>
      <x:c r="L665" s="18" t="str">
        <x:v>0.1750503018108652</x:v>
      </x:c>
      <x:c r="M665" s="18" t="str">
        <x:v>0.5593561368209256</x:v>
      </x:c>
      <x:c r="N665" s="18" t="str">
        <x:v>0.37424547283702214</x:v>
      </x:c>
    </x:row>
    <x:row r="666">
      <x:c r="A666" s="10" t="str">
        <x:v>2020</x:v>
      </x:c>
      <x:c r="B666" s="3" t="str">
        <x:v>86428</x:v>
      </x:c>
      <x:c r="C666" s="3" t="str">
        <x:v>BOA VISTA DAS MISSÕES</x:v>
      </x:c>
      <x:c r="D666" s="12" t="str">
        <x:v>21</x:v>
      </x:c>
      <x:c r="E666" s="14" t="str">
        <x:v>0.6629696153915329</x:v>
      </x:c>
      <x:c r="F666" s="16" t="str">
        <x:v>0.0010547678954113818</x:v>
      </x:c>
      <x:c r="G666" s="14" t="str">
        <x:v>0.7159805030449454</x:v>
      </x:c>
      <x:c r="H666" s="16" t="str">
        <x:v>0.000262216662516378</x:v>
      </x:c>
      <x:c r="I666" s="14" t="str">
        <x:v>0.8148148148148148</x:v>
      </x:c>
      <x:c r="J666" s="14" t="str">
        <x:v>0.9537037037037036</x:v>
      </x:c>
      <x:c r="K666" s="14" t="str">
        <x:v>0.6203703703703702</x:v>
      </x:c>
      <x:c r="L666" s="18" t="str">
        <x:v>0.9094567404426559</x:v>
      </x:c>
      <x:c r="M666" s="18" t="str">
        <x:v>0.9758551307847082</x:v>
      </x:c>
      <x:c r="N666" s="18" t="str">
        <x:v>0.06841046277665996</x:v>
      </x:c>
    </x:row>
    <x:row r="667">
      <x:c r="A667" s="10" t="str">
        <x:v>2020</x:v>
      </x:c>
      <x:c r="B667" s="3" t="str">
        <x:v>86436</x:v>
      </x:c>
      <x:c r="C667" s="3" t="str">
        <x:v>ERVAL SECO</x:v>
      </x:c>
      <x:c r="D667" s="12" t="str">
        <x:v>35</x:v>
      </x:c>
      <x:c r="E667" s="14" t="str">
        <x:v>0.4378984248923256</x:v>
      </x:c>
      <x:c r="F667" s="16" t="str">
        <x:v>0.008515920458958099</x:v>
      </x:c>
      <x:c r="G667" s="14" t="str">
        <x:v>0.5432098818888816</x:v>
      </x:c>
      <x:c r="H667" s="16" t="str">
        <x:v>0.0007461597760001212</x:v>
      </x:c>
      <x:c r="I667" s="14" t="str">
        <x:v>0.7435897435897436</x:v>
      </x:c>
      <x:c r="J667" s="14" t="str">
        <x:v>0.9914529914529915</x:v>
      </x:c>
      <x:c r="K667" s="14" t="str">
        <x:v>0.6239316239316239</x:v>
      </x:c>
      <x:c r="L667" s="18" t="str">
        <x:v>0.5291750503018109</x:v>
      </x:c>
      <x:c r="M667" s="18" t="str">
        <x:v>0.7585513078470825</x:v>
      </x:c>
      <x:c r="N667" s="18" t="str">
        <x:v>0.6317907444668008</x:v>
      </x:c>
    </x:row>
    <x:row r="668">
      <x:c r="A668" s="10" t="str">
        <x:v>2020</x:v>
      </x:c>
      <x:c r="B668" s="3" t="str">
        <x:v>86444</x:v>
      </x:c>
      <x:c r="C668" s="3" t="str">
        <x:v>BOM PROGRESSO</x:v>
      </x:c>
      <x:c r="D668" s="12" t="str">
        <x:v>37</x:v>
      </x:c>
      <x:c r="E668" s="14" t="str">
        <x:v>0.50314060651882</x:v>
      </x:c>
      <x:c r="F668" s="16" t="str">
        <x:v>0.0015030605084425735</x:v>
      </x:c>
      <x:c r="G668" s="14" t="str">
        <x:v>0.5884700016127886</x:v>
      </x:c>
      <x:c r="H668" s="16" t="str">
        <x:v>0.0001277244128880856</x:v>
      </x:c>
      <x:c r="I668" s="14" t="str">
        <x:v>0.7440476190476191</x:v>
      </x:c>
      <x:c r="J668" s="14" t="str">
        <x:v>0.9880952380952381</x:v>
      </x:c>
      <x:c r="K668" s="14" t="str">
        <x:v>0.5595238095238095</x:v>
      </x:c>
      <x:c r="L668" s="18" t="str">
        <x:v>0.6458752515090543</x:v>
      </x:c>
      <x:c r="M668" s="18" t="str">
        <x:v>0.8309859154929577</x:v>
      </x:c>
      <x:c r="N668" s="18" t="str">
        <x:v>0.4969818913480885</x:v>
      </x:c>
    </x:row>
    <x:row r="669">
      <x:c r="A669" s="10" t="str">
        <x:v>2020</x:v>
      </x:c>
      <x:c r="B669" s="3" t="str">
        <x:v>86452</x:v>
      </x:c>
      <x:c r="C669" s="3" t="str">
        <x:v>ESMERALDA</x:v>
      </x:c>
      <x:c r="D669" s="12" t="str">
        <x:v>35</x:v>
      </x:c>
      <x:c r="E669" s="14" t="str">
        <x:v>0.35086629646640943</x:v>
      </x:c>
      <x:c r="F669" s="16" t="str">
        <x:v>0.038773489974387745</x:v>
      </x:c>
      <x:c r="G669" s="14" t="str">
        <x:v>0.2666026935411718</x:v>
      </x:c>
      <x:c r="H669" s="16" t="str">
        <x:v>0.12159025529402567</x:v>
      </x:c>
      <x:c r="I669" s="14" t="str">
        <x:v>0.6431623931623931</x:v>
      </x:c>
      <x:c r="J669" s="14" t="str">
        <x:v>1.0</x:v>
      </x:c>
      <x:c r="K669" s="14" t="str">
        <x:v>0.6923076923076923</x:v>
      </x:c>
      <x:c r="L669" s="18" t="str">
        <x:v>0.4124748490945674</x:v>
      </x:c>
      <x:c r="M669" s="18" t="str">
        <x:v>0.25553319919517103</x:v>
      </x:c>
      <x:c r="N669" s="18" t="str">
        <x:v>0.920523138832998</x:v>
      </x:c>
    </x:row>
    <x:row r="670">
      <x:c r="A670" s="10" t="str">
        <x:v>2020</x:v>
      </x:c>
      <x:c r="B670" s="3" t="str">
        <x:v>86460</x:v>
      </x:c>
      <x:c r="C670" s="3" t="str">
        <x:v>CAMPESTRE DA SERRA</x:v>
      </x:c>
      <x:c r="D670" s="12" t="str">
        <x:v>23</x:v>
      </x:c>
      <x:c r="E670" s="14" t="str">
        <x:v>-0.07414730598121602</x:v>
      </x:c>
      <x:c r="F670" s="16" t="str">
        <x:v>0.7366968131247793</x:v>
      </x:c>
      <x:c r="G670" s="14" t="str">
        <x:v>0.021128511714134903</x:v>
      </x:c>
      <x:c r="H670" s="16" t="str">
        <x:v>0.9237681044830243</x:v>
      </x:c>
      <x:c r="I670" s="14" t="str">
        <x:v>0.42857142857142855</x:v>
      </x:c>
      <x:c r="J670" s="14" t="str">
        <x:v>0.9404761904761905</x:v>
      </x:c>
      <x:c r="K670" s="14" t="str">
        <x:v>0.5753968253968254</x:v>
      </x:c>
      <x:c r="L670" s="18" t="str">
        <x:v>0.06639839034205232</x:v>
      </x:c>
      <x:c r="M670" s="18" t="str">
        <x:v>0.060362173038229376</x:v>
      </x:c>
      <x:c r="N670" s="18" t="str">
        <x:v>0.026156941649899398</x:v>
      </x:c>
    </x:row>
    <x:row r="671">
      <x:c r="A671" s="10" t="str">
        <x:v>2020</x:v>
      </x:c>
      <x:c r="B671" s="3" t="str">
        <x:v>86479</x:v>
      </x:c>
      <x:c r="C671" s="3" t="str">
        <x:v>ESPUMOSO</x:v>
      </x:c>
      <x:c r="D671" s="12" t="str">
        <x:v>35</x:v>
      </x:c>
      <x:c r="E671" s="14" t="str">
        <x:v>0.7387797140746454</x:v>
      </x:c>
      <x:c r="F671" s="16" t="str">
        <x:v>4.0338817507996225e-07</x:v>
      </x:c>
      <x:c r="G671" s="14" t="str">
        <x:v>0.5339899490660888</x:v>
      </x:c>
      <x:c r="H671" s="16" t="str">
        <x:v>0.000953658696450337</x:v>
      </x:c>
      <x:c r="I671" s="14" t="str">
        <x:v>0.8226495726495726</x:v>
      </x:c>
      <x:c r="J671" s="14" t="str">
        <x:v>0.9658119658119657</x:v>
      </x:c>
      <x:c r="K671" s="14" t="str">
        <x:v>0.7286324786324786</x:v>
      </x:c>
      <x:c r="L671" s="18" t="str">
        <x:v>0.9798792756539235</x:v>
      </x:c>
      <x:c r="M671" s="18" t="str">
        <x:v>0.7424547283702213</x:v>
      </x:c>
      <x:c r="N671" s="18" t="str">
        <x:v>0.12877263581488935</x:v>
      </x:c>
    </x:row>
    <x:row r="672">
      <x:c r="A672" s="10" t="str">
        <x:v>2020</x:v>
      </x:c>
      <x:c r="B672" s="3" t="str">
        <x:v>86487</x:v>
      </x:c>
      <x:c r="C672" s="3" t="str">
        <x:v>CANDIOTA</x:v>
      </x:c>
      <x:c r="D672" s="12" t="str">
        <x:v>76</x:v>
      </x:c>
      <x:c r="E672" s="14" t="str">
        <x:v>0.3309314121201027</x:v>
      </x:c>
      <x:c r="F672" s="16" t="str">
        <x:v>0.0035010829363074673</x:v>
      </x:c>
      <x:c r="G672" s="14" t="str">
        <x:v>0.3821688655829951</x:v>
      </x:c>
      <x:c r="H672" s="16" t="str">
        <x:v>0.0006574143183582185</x:v>
      </x:c>
      <x:c r="I672" s="14" t="str">
        <x:v>0.5887230514096186</x:v>
      </x:c>
      <x:c r="J672" s="14" t="str">
        <x:v>0.990049751243781</x:v>
      </x:c>
      <x:c r="K672" s="14" t="str">
        <x:v>0.6907131011608624</x:v>
      </x:c>
      <x:c r="L672" s="18" t="str">
        <x:v>0.38832997987927564</x:v>
      </x:c>
      <x:c r="M672" s="18" t="str">
        <x:v>0.42655935613682094</x:v>
      </x:c>
      <x:c r="N672" s="18" t="str">
        <x:v>0.5734406438631791</x:v>
      </x:c>
    </x:row>
    <x:row r="673">
      <x:c r="A673" s="10" t="str">
        <x:v>2020</x:v>
      </x:c>
      <x:c r="B673" s="3" t="str">
        <x:v>86495</x:v>
      </x:c>
      <x:c r="C673" s="3" t="str">
        <x:v>ESTÂNCIA VELHA</x:v>
      </x:c>
      <x:c r="D673" s="12" t="str">
        <x:v>100</x:v>
      </x:c>
      <x:c r="E673" s="14" t="str">
        <x:v>0.6209355082640166</x:v>
      </x:c>
      <x:c r="F673" s="16" t="str">
        <x:v>5.507642154153963e-12</x:v>
      </x:c>
      <x:c r="G673" s="14" t="str">
        <x:v>0.5541731788621309</x:v>
      </x:c>
      <x:c r="H673" s="16" t="str">
        <x:v>2.2124791057743108e-09</x:v>
      </x:c>
      <x:c r="I673" s="14" t="str">
        <x:v>0.7997557997557998</x:v>
      </x:c>
      <x:c r="J673" s="14" t="str">
        <x:v>0.9786324786324786</x:v>
      </x:c>
      <x:c r="K673" s="14" t="str">
        <x:v>0.7545787545787546</x:v>
      </x:c>
      <x:c r="L673" s="18" t="str">
        <x:v>0.8531187122736419</x:v>
      </x:c>
      <x:c r="M673" s="18" t="str">
        <x:v>0.7746478873239436</x:v>
      </x:c>
      <x:c r="N673" s="18" t="str">
        <x:v>0.272635814889336</x:v>
      </x:c>
    </x:row>
    <x:row r="674">
      <x:c r="A674" s="10" t="str">
        <x:v>2020</x:v>
      </x:c>
      <x:c r="B674" s="3" t="str">
        <x:v>86509</x:v>
      </x:c>
      <x:c r="C674" s="3" t="str">
        <x:v>CAPITÃO</x:v>
      </x:c>
      <x:c r="D674" s="12" t="str">
        <x:v>23</x:v>
      </x:c>
      <x:c r="E674" s="14" t="str">
        <x:v>-0.07828109111841611</x:v>
      </x:c>
      <x:c r="F674" s="16" t="str">
        <x:v>0.7225652870305302</x:v>
      </x:c>
      <x:c r="G674" s="14" t="str">
        <x:v>0.13836502157629932</x:v>
      </x:c>
      <x:c r="H674" s="16" t="str">
        <x:v>0.5289497372141881</x:v>
      </x:c>
      <x:c r="I674" s="14" t="str">
        <x:v>0.5238095238095238</x:v>
      </x:c>
      <x:c r="J674" s="14" t="str">
        <x:v>0.9761904761904762</x:v>
      </x:c>
      <x:c r="K674" s="14" t="str">
        <x:v>0.5277777777777778</x:v>
      </x:c>
      <x:c r="L674" s="18" t="str">
        <x:v>0.060362173038229376</x:v>
      </x:c>
      <x:c r="M674" s="18" t="str">
        <x:v>0.11066398390342053</x:v>
      </x:c>
      <x:c r="N674" s="18" t="str">
        <x:v>0.23038229376257546</x:v>
      </x:c>
    </x:row>
    <x:row r="675">
      <x:c r="A675" s="10" t="str">
        <x:v>2020</x:v>
      </x:c>
      <x:c r="B675" s="3" t="str">
        <x:v>86517</x:v>
      </x:c>
      <x:c r="C675" s="3" t="str">
        <x:v>ESTEIO</x:v>
      </x:c>
      <x:c r="D675" s="12" t="str">
        <x:v>168</x:v>
      </x:c>
      <x:c r="E675" s="14" t="str">
        <x:v>0.7748025555513446</x:v>
      </x:c>
      <x:c r="F675" s="16" t="str">
        <x:v>6.95916418206013e-35</x:v>
      </x:c>
      <x:c r="G675" s="14" t="str">
        <x:v>0.548704399575669</x:v>
      </x:c>
      <x:c r="H675" s="16" t="str">
        <x:v>1.3606419714491294e-14</x:v>
      </x:c>
      <x:c r="I675" s="14" t="str">
        <x:v>0.9582278481012658</x:v>
      </x:c>
      <x:c r="J675" s="14" t="str">
        <x:v>0.9886075949367089</x:v>
      </x:c>
      <x:c r="K675" s="14" t="str">
        <x:v>0.7882911392405063</x:v>
      </x:c>
      <x:c r="L675" s="18" t="str">
        <x:v>0.993963782696177</x:v>
      </x:c>
      <x:c r="M675" s="18" t="str">
        <x:v>0.7686116700201208</x:v>
      </x:c>
      <x:c r="N675" s="18" t="str">
        <x:v>0.5231388329979879</x:v>
      </x:c>
    </x:row>
    <x:row r="676">
      <x:c r="A676" s="10" t="str">
        <x:v>2020</x:v>
      </x:c>
      <x:c r="B676" s="3" t="str">
        <x:v>86525</x:v>
      </x:c>
      <x:c r="C676" s="3" t="str">
        <x:v>CARLOS GOMES</x:v>
      </x:c>
      <x:c r="D676" s="12" t="str">
        <x:v>22</x:v>
      </x:c>
      <x:c r="E676" s="14" t="str">
        <x:v>0.09114076492004919</x:v>
      </x:c>
      <x:c r="F676" s="16" t="str">
        <x:v>0.6866715921097001</x:v>
      </x:c>
      <x:c r="G676" s="14" t="str">
        <x:v>0.36263184547581084</x:v>
      </x:c>
      <x:c r="H676" s="16" t="str">
        <x:v>0.09719174174433515</x:v>
      </x:c>
      <x:c r="I676" s="14" t="str">
        <x:v>0.47008547008547</x:v>
      </x:c>
      <x:c r="J676" s="14" t="str">
        <x:v>1.0</x:v>
      </x:c>
      <x:c r="K676" s="14" t="str">
        <x:v>0.43162393162393164</x:v>
      </x:c>
      <x:c r="L676" s="18" t="str">
        <x:v>0.1529175050301811</x:v>
      </x:c>
      <x:c r="M676" s="18" t="str">
        <x:v>0.39235412474849096</x:v>
      </x:c>
      <x:c r="N676" s="18" t="str">
        <x:v>0.920523138832998</x:v>
      </x:c>
    </x:row>
    <x:row r="677">
      <x:c r="A677" s="10" t="str">
        <x:v>2020</x:v>
      </x:c>
      <x:c r="B677" s="3" t="str">
        <x:v>86533</x:v>
      </x:c>
      <x:c r="C677" s="3" t="str">
        <x:v>ESTRELA</x:v>
      </x:c>
      <x:c r="D677" s="12" t="str">
        <x:v>158</x:v>
      </x:c>
      <x:c r="E677" s="14" t="str">
        <x:v>0.5029127228350561</x:v>
      </x:c>
      <x:c r="F677" s="16" t="str">
        <x:v>1.6519385117924857e-11</x:v>
      </x:c>
      <x:c r="G677" s="14" t="str">
        <x:v>0.3135975430499106</x:v>
      </x:c>
      <x:c r="H677" s="16" t="str">
        <x:v>6.014331302318126e-05</x:v>
      </x:c>
      <x:c r="I677" s="14" t="str">
        <x:v>0.8111405835543767</x:v>
      </x:c>
      <x:c r="J677" s="14" t="str">
        <x:v>0.9915119363395225</x:v>
      </x:c>
      <x:c r="K677" s="14" t="str">
        <x:v>0.7241379310344828</x:v>
      </x:c>
      <x:c r="L677" s="18" t="str">
        <x:v>0.6438631790744467</x:v>
      </x:c>
      <x:c r="M677" s="18" t="str">
        <x:v>0.323943661971831</x:v>
      </x:c>
      <x:c r="N677" s="18" t="str">
        <x:v>0.6378269617706237</x:v>
      </x:c>
    </x:row>
    <x:row r="678">
      <x:c r="A678" s="10" t="str">
        <x:v>2020</x:v>
      </x:c>
      <x:c r="B678" s="3" t="str">
        <x:v>86541</x:v>
      </x:c>
      <x:c r="C678" s="3" t="str">
        <x:v>CENTENÁRIO</x:v>
      </x:c>
      <x:c r="D678" s="12" t="str">
        <x:v>22</x:v>
      </x:c>
      <x:c r="E678" s="14" t="str">
        <x:v>0.2616725253637463</x:v>
      </x:c>
      <x:c r="F678" s="16" t="str">
        <x:v>0.2394566056733351</x:v>
      </x:c>
      <x:c r="G678" s="14" t="str">
        <x:v>0.31584419337453906</x:v>
      </x:c>
      <x:c r="H678" s="16" t="str">
        <x:v>0.15216521641257524</x:v>
      </x:c>
      <x:c r="I678" s="14" t="str">
        <x:v>0.6581196581196581</x:v>
      </x:c>
      <x:c r="J678" s="14" t="str">
        <x:v>0.9914529914529914</x:v>
      </x:c>
      <x:c r="K678" s="14" t="str">
        <x:v>0.5854700854700855</x:v>
      </x:c>
      <x:c r="L678" s="18" t="str">
        <x:v>0.30181086519114686</x:v>
      </x:c>
      <x:c r="M678" s="18" t="str">
        <x:v>0.32595573440643866</x:v>
      </x:c>
      <x:c r="N678" s="18" t="str">
        <x:v>0.6247484909456741</x:v>
      </x:c>
    </x:row>
    <x:row r="679">
      <x:c r="A679" s="10" t="str">
        <x:v>2020</x:v>
      </x:c>
      <x:c r="B679" s="3" t="str">
        <x:v>86550</x:v>
      </x:c>
      <x:c r="C679" s="3" t="str">
        <x:v>FARROUPILHA</x:v>
      </x:c>
      <x:c r="D679" s="12" t="str">
        <x:v>189</x:v>
      </x:c>
      <x:c r="E679" s="14" t="str">
        <x:v>0.39761479299722624</x:v>
      </x:c>
      <x:c r="F679" s="16" t="str">
        <x:v>1.4671358696019014e-08</x:v>
      </x:c>
      <x:c r="G679" s="14" t="str">
        <x:v>0.45071940943630057</x:v>
      </x:c>
      <x:c r="H679" s="16" t="str">
        <x:v>8.554241622020708e-11</x:v>
      </x:c>
      <x:c r="I679" s="14" t="str">
        <x:v>0.8302681992337165</x:v>
      </x:c>
      <x:c r="J679" s="14" t="str">
        <x:v>0.9919540229885058</x:v>
      </x:c>
      <x:c r="K679" s="14" t="str">
        <x:v>0.7224137931034483</x:v>
      </x:c>
      <x:c r="L679" s="18" t="str">
        <x:v>0.46277665995975853</x:v>
      </x:c>
      <x:c r="M679" s="18" t="str">
        <x:v>0.545271629778672</x:v>
      </x:c>
      <x:c r="N679" s="18" t="str">
        <x:v>0.6599597585513078</x:v>
      </x:c>
    </x:row>
    <x:row r="680">
      <x:c r="A680" s="10" t="str">
        <x:v>2020</x:v>
      </x:c>
      <x:c r="B680" s="3" t="str">
        <x:v>86568</x:v>
      </x:c>
      <x:c r="C680" s="3" t="str">
        <x:v>CHARRUA</x:v>
      </x:c>
      <x:c r="D680" s="12" t="str">
        <x:v>20</x:v>
      </x:c>
      <x:c r="E680" s="14" t="str">
        <x:v>0.5118558023708891</x:v>
      </x:c>
      <x:c r="F680" s="16" t="str">
        <x:v>0.02105041275145198</x:v>
      </x:c>
      <x:c r="G680" s="14" t="str">
        <x:v>0.5477510869505852</x:v>
      </x:c>
      <x:c r="H680" s="16" t="str">
        <x:v>0.012416393684354066</x:v>
      </x:c>
      <x:c r="I680" s="14" t="str">
        <x:v>0.6717171717171717</x:v>
      </x:c>
      <x:c r="J680" s="14" t="str">
        <x:v>0.9696969696969697</x:v>
      </x:c>
      <x:c r="K680" s="14" t="str">
        <x:v>0.601010101010101</x:v>
      </x:c>
      <x:c r="L680" s="18" t="str">
        <x:v>0.6599597585513078</x:v>
      </x:c>
      <x:c r="M680" s="18" t="str">
        <x:v>0.7645875251509054</x:v>
      </x:c>
      <x:c r="N680" s="18" t="str">
        <x:v>0.15995975855130784</x:v>
      </x:c>
    </x:row>
    <x:row r="681">
      <x:c r="A681" s="10" t="str">
        <x:v>2020</x:v>
      </x:c>
      <x:c r="B681" s="3" t="str">
        <x:v>86576</x:v>
      </x:c>
      <x:c r="C681" s="3" t="str">
        <x:v>FAXINAL DO SOTURNO</x:v>
      </x:c>
      <x:c r="D681" s="12" t="str">
        <x:v>35</x:v>
      </x:c>
      <x:c r="E681" s="14" t="str">
        <x:v>0.4345663614653834</x:v>
      </x:c>
      <x:c r="F681" s="16" t="str">
        <x:v>0.009090963530933213</x:v>
      </x:c>
      <x:c r="G681" s="14" t="str">
        <x:v>0.3203372168102329</x:v>
      </x:c>
      <x:c r="H681" s="16" t="str">
        <x:v>0.06064258752014393</x:v>
      </x:c>
      <x:c r="I681" s="14" t="str">
        <x:v>0.7628205128205128</x:v>
      </x:c>
      <x:c r="J681" s="14" t="str">
        <x:v>0.9786324786324786</x:v>
      </x:c>
      <x:c r="K681" s="14" t="str">
        <x:v>0.5341880341880342</x:v>
      </x:c>
      <x:c r="L681" s="18" t="str">
        <x:v>0.5211267605633803</x:v>
      </x:c>
      <x:c r="M681" s="18" t="str">
        <x:v>0.3319919517102616</x:v>
      </x:c>
      <x:c r="N681" s="18" t="str">
        <x:v>0.272635814889336</x:v>
      </x:c>
    </x:row>
    <x:row r="682">
      <x:c r="A682" s="10" t="str">
        <x:v>2020</x:v>
      </x:c>
      <x:c r="B682" s="3" t="str">
        <x:v>86584</x:v>
      </x:c>
      <x:c r="C682" s="3" t="str">
        <x:v>COLINAS</x:v>
      </x:c>
      <x:c r="D682" s="12" t="str">
        <x:v>30</x:v>
      </x:c>
      <x:c r="E682" s="14" t="str">
        <x:v>-0.1467853288807849</x:v>
      </x:c>
      <x:c r="F682" s="16" t="str">
        <x:v>0.4389185063684604</x:v>
      </x:c>
      <x:c r="G682" s="14" t="str">
        <x:v>0.0030414108032740107</x:v>
      </x:c>
      <x:c r="H682" s="16" t="str">
        <x:v>0.9872737647500739</x:v>
      </x:c>
      <x:c r="I682" s="14" t="str">
        <x:v>0.3253968253968254</x:v>
      </x:c>
      <x:c r="J682" s="14" t="str">
        <x:v>0.9338624338624338</x:v>
      </x:c>
      <x:c r="K682" s="14" t="str">
        <x:v>0.6137566137566138</x:v>
      </x:c>
      <x:c r="L682" s="18" t="str">
        <x:v>0.03420523138832998</x:v>
      </x:c>
      <x:c r="M682" s="18" t="str">
        <x:v>0.05432595573440644</x:v>
      </x:c>
      <x:c r="N682" s="18" t="str">
        <x:v>0.018108651911468814</x:v>
      </x:c>
    </x:row>
    <x:row r="683">
      <x:c r="A683" s="10" t="str">
        <x:v>2020</x:v>
      </x:c>
      <x:c r="B683" s="3" t="str">
        <x:v>86592</x:v>
      </x:c>
      <x:c r="C683" s="3" t="str">
        <x:v>FELIZ</x:v>
      </x:c>
      <x:c r="D683" s="12" t="str">
        <x:v>44</x:v>
      </x:c>
      <x:c r="E683" s="14" t="str">
        <x:v>0.4522300741611984</x:v>
      </x:c>
      <x:c r="F683" s="16" t="str">
        <x:v>0.0020569038608784446</x:v>
      </x:c>
      <x:c r="G683" s="14" t="str">
        <x:v>0.3813112744763548</x:v>
      </x:c>
      <x:c r="H683" s="16" t="str">
        <x:v>0.011640210566284526</x:v>
      </x:c>
      <x:c r="I683" s="14" t="str">
        <x:v>0.8095238095238095</x:v>
      </x:c>
      <x:c r="J683" s="14" t="str">
        <x:v>0.9968253968253968</x:v>
      </x:c>
      <x:c r="K683" s="14" t="str">
        <x:v>0.5587301587301586</x:v>
      </x:c>
      <x:c r="L683" s="18" t="str">
        <x:v>0.5533199195171026</x:v>
      </x:c>
      <x:c r="M683" s="18" t="str">
        <x:v>0.4225352112676056</x:v>
      </x:c>
      <x:c r="N683" s="18" t="str">
        <x:v>0.8088531187122736</x:v>
      </x:c>
    </x:row>
    <x:row r="684">
      <x:c r="A684" s="10" t="str">
        <x:v>2020</x:v>
      </x:c>
      <x:c r="B684" s="3" t="str">
        <x:v>86606</x:v>
      </x:c>
      <x:c r="C684" s="3" t="str">
        <x:v>COQUEIROS DO SUL</x:v>
      </x:c>
      <x:c r="D684" s="12" t="str">
        <x:v>22</x:v>
      </x:c>
      <x:c r="E684" s="14" t="str">
        <x:v>-0.01713358705175058</x:v>
      </x:c>
      <x:c r="F684" s="16" t="str">
        <x:v>0.9396753854226749</x:v>
      </x:c>
      <x:c r="G684" s="14" t="str">
        <x:v>0.3384209522669869</x:v>
      </x:c>
      <x:c r="H684" s="16" t="str">
        <x:v>0.1234273189978077</x:v>
      </x:c>
      <x:c r="I684" s="14" t="str">
        <x:v>0.45299145299145294</x:v>
      </x:c>
      <x:c r="J684" s="14" t="str">
        <x:v>0.9914529914529914</x:v>
      </x:c>
      <x:c r="K684" s="14" t="str">
        <x:v>0.43162393162393164</x:v>
      </x:c>
      <x:c r="L684" s="18" t="str">
        <x:v>0.09054325955734406</x:v>
      </x:c>
      <x:c r="M684" s="18" t="str">
        <x:v>0.36016096579476864</x:v>
      </x:c>
      <x:c r="N684" s="18" t="str">
        <x:v>0.6247484909456741</x:v>
      </x:c>
    </x:row>
    <x:row r="685">
      <x:c r="A685" s="10" t="str">
        <x:v>2020</x:v>
      </x:c>
      <x:c r="B685" s="3" t="str">
        <x:v>86614</x:v>
      </x:c>
      <x:c r="C685" s="3" t="str">
        <x:v>FLORES DA CUNHA</x:v>
      </x:c>
      <x:c r="D685" s="12" t="str">
        <x:v>105</x:v>
      </x:c>
      <x:c r="E685" s="14" t="str">
        <x:v>0.44240622087223486</x:v>
      </x:c>
      <x:c r="F685" s="16" t="str">
        <x:v>2.298359708649831e-06</x:v>
      </x:c>
      <x:c r="G685" s="14" t="str">
        <x:v>0.49969746659992004</x:v>
      </x:c>
      <x:c r="H685" s="16" t="str">
        <x:v>5.7381799351184786e-08</x:v>
      </x:c>
      <x:c r="I685" s="14" t="str">
        <x:v>0.6886574074074074</x:v>
      </x:c>
      <x:c r="J685" s="14" t="str">
        <x:v>0.9849537037037036</x:v>
      </x:c>
      <x:c r="K685" s="14" t="str">
        <x:v>0.7806712962962963</x:v>
      </x:c>
      <x:c r="L685" s="18" t="str">
        <x:v>0.5392354124748491</x:v>
      </x:c>
      <x:c r="M685" s="18" t="str">
        <x:v>0.6740442655935613</x:v>
      </x:c>
      <x:c r="N685" s="18" t="str">
        <x:v>0.42052313883299797</x:v>
      </x:c>
    </x:row>
    <x:row r="686">
      <x:c r="A686" s="10" t="str">
        <x:v>2020</x:v>
      </x:c>
      <x:c r="B686" s="3" t="str">
        <x:v>86622</x:v>
      </x:c>
      <x:c r="C686" s="3" t="str">
        <x:v>CORONEL BARROS</x:v>
      </x:c>
      <x:c r="D686" s="12" t="str">
        <x:v>32</x:v>
      </x:c>
      <x:c r="E686" s="14" t="str">
        <x:v>0.31107574178834335</x:v>
      </x:c>
      <x:c r="F686" s="16" t="str">
        <x:v>0.08309750177988927</x:v>
      </x:c>
      <x:c r="G686" s="14" t="str">
        <x:v>0.26259544492328274</x:v>
      </x:c>
      <x:c r="H686" s="16" t="str">
        <x:v>0.1465053728923102</x:v>
      </x:c>
      <x:c r="I686" s="14" t="str">
        <x:v>0.6908212560386473</x:v>
      </x:c>
      <x:c r="J686" s="14" t="str">
        <x:v>1.0</x:v>
      </x:c>
      <x:c r="K686" s="14" t="str">
        <x:v>0.6231884057971014</x:v>
      </x:c>
      <x:c r="L686" s="18" t="str">
        <x:v>0.3561368209255533</x:v>
      </x:c>
      <x:c r="M686" s="18" t="str">
        <x:v>0.24949698189134809</x:v>
      </x:c>
      <x:c r="N686" s="18" t="str">
        <x:v>0.920523138832998</x:v>
      </x:c>
    </x:row>
    <x:row r="687">
      <x:c r="A687" s="10" t="str">
        <x:v>2020</x:v>
      </x:c>
      <x:c r="B687" s="3" t="str">
        <x:v>86630</x:v>
      </x:c>
      <x:c r="C687" s="3" t="str">
        <x:v>FONTOURA XAVIER</x:v>
      </x:c>
      <x:c r="D687" s="12" t="str">
        <x:v>52</x:v>
      </x:c>
      <x:c r="E687" s="14" t="str">
        <x:v>0.18805315739180428</x:v>
      </x:c>
      <x:c r="F687" s="16" t="str">
        <x:v>0.18185922210972172</x:v>
      </x:c>
      <x:c r="G687" s="14" t="str">
        <x:v>0.20228233358937028</x:v>
      </x:c>
      <x:c r="H687" s="16" t="str">
        <x:v>0.1503958508515573</x:v>
      </x:c>
      <x:c r="I687" s="14" t="str">
        <x:v>0.6149870801033592</x:v>
      </x:c>
      <x:c r="J687" s="14" t="str">
        <x:v>0.979328165374677</x:v>
      </x:c>
      <x:c r="K687" s="14" t="str">
        <x:v>0.6950904392764858</x:v>
      </x:c>
      <x:c r="L687" s="18" t="str">
        <x:v>0.22937625754527163</x:v>
      </x:c>
      <x:c r="M687" s="18" t="str">
        <x:v>0.18309859154929578</x:v>
      </x:c>
      <x:c r="N687" s="18" t="str">
        <x:v>0.30482897384305835</x:v>
      </x:c>
    </x:row>
    <x:row r="688">
      <x:c r="A688" s="10" t="str">
        <x:v>2020</x:v>
      </x:c>
      <x:c r="B688" s="3" t="str">
        <x:v>86649</x:v>
      </x:c>
      <x:c r="C688" s="3" t="str">
        <x:v>COXILHA</x:v>
      </x:c>
      <x:c r="D688" s="12" t="str">
        <x:v>34</x:v>
      </x:c>
      <x:c r="E688" s="14" t="str">
        <x:v>0.6045569250792676</x:v>
      </x:c>
      <x:c r="F688" s="16" t="str">
        <x:v>0.00015260624850025912</x:v>
      </x:c>
      <x:c r="G688" s="14" t="str">
        <x:v>0.4371404785713337</x:v>
      </x:c>
      <x:c r="H688" s="16" t="str">
        <x:v>0.009734143908507692</x:v>
      </x:c>
      <x:c r="I688" s="14" t="str">
        <x:v>0.7622222222222222</x:v>
      </x:c>
      <x:c r="J688" s="14" t="str">
        <x:v>0.951111111111111</x:v>
      </x:c>
      <x:c r="K688" s="14" t="str">
        <x:v>0.6733333333333332</x:v>
      </x:c>
      <x:c r="L688" s="18" t="str">
        <x:v>0.8189134808853119</x:v>
      </x:c>
      <x:c r="M688" s="18" t="str">
        <x:v>0.5251509054325956</x:v>
      </x:c>
      <x:c r="N688" s="18" t="str">
        <x:v>0.05835010060362173</x:v>
      </x:c>
    </x:row>
    <x:row r="689">
      <x:c r="A689" s="10" t="str">
        <x:v>2020</x:v>
      </x:c>
      <x:c r="B689" s="3" t="str">
        <x:v>86657</x:v>
      </x:c>
      <x:c r="C689" s="3" t="str">
        <x:v>FORMIGUEIRO</x:v>
      </x:c>
      <x:c r="D689" s="12" t="str">
        <x:v>39</x:v>
      </x:c>
      <x:c r="E689" s="14" t="str">
        <x:v>0.6196020929050635</x:v>
      </x:c>
      <x:c r="F689" s="16" t="str">
        <x:v>2.59930753346549e-05</x:v>
      </x:c>
      <x:c r="G689" s="14" t="str">
        <x:v>0.6046795099031355</x:v>
      </x:c>
      <x:c r="H689" s="16" t="str">
        <x:v>4.5605037852067666e-05</x:v>
      </x:c>
      <x:c r="I689" s="14" t="str">
        <x:v>0.737037037037037</x:v>
      </x:c>
      <x:c r="J689" s="14" t="str">
        <x:v>0.9777777777777779</x:v>
      </x:c>
      <x:c r="K689" s="14" t="str">
        <x:v>0.6907407407407408</x:v>
      </x:c>
      <x:c r="L689" s="18" t="str">
        <x:v>0.8490945674044266</x:v>
      </x:c>
      <x:c r="M689" s="18" t="str">
        <x:v>0.8631790744466801</x:v>
      </x:c>
      <x:c r="N689" s="18" t="str">
        <x:v>0.2605633802816901</x:v>
      </x:c>
    </x:row>
    <x:row r="690">
      <x:c r="A690" s="10" t="str">
        <x:v>2020</x:v>
      </x:c>
      <x:c r="B690" s="3" t="str">
        <x:v>86665</x:v>
      </x:c>
      <x:c r="C690" s="3" t="str">
        <x:v>DERRUBADAS</x:v>
      </x:c>
      <x:c r="D690" s="12" t="str">
        <x:v>21</x:v>
      </x:c>
      <x:c r="E690" s="14" t="str">
        <x:v>-0.26683088494832186</x:v>
      </x:c>
      <x:c r="F690" s="16" t="str">
        <x:v>0.2423032036688826</x:v>
      </x:c>
      <x:c r="G690" s="14" t="str">
        <x:v>0.15136419301405124</x:v>
      </x:c>
      <x:c r="H690" s="16" t="str">
        <x:v>0.5124970629457111</x:v>
      </x:c>
      <x:c r="I690" s="14" t="str">
        <x:v>0.3425925925925926</x:v>
      </x:c>
      <x:c r="J690" s="14" t="str">
        <x:v>0.9907407407407407</x:v>
      </x:c>
      <x:c r="K690" s="14" t="str">
        <x:v>0.7361111111111112</x:v>
      </x:c>
      <x:c r="L690" s="18" t="str">
        <x:v>0.014084507042253521</x:v>
      </x:c>
      <x:c r="M690" s="18" t="str">
        <x:v>0.11871227364185111</x:v>
      </x:c>
      <x:c r="N690" s="18" t="str">
        <x:v>0.596579476861167</x:v>
      </x:c>
    </x:row>
    <x:row r="691">
      <x:c r="A691" s="10" t="str">
        <x:v>2020</x:v>
      </x:c>
      <x:c r="B691" s="3" t="str">
        <x:v>86673</x:v>
      </x:c>
      <x:c r="C691" s="3" t="str">
        <x:v>FREDERICO WESTPHALEN</x:v>
      </x:c>
      <x:c r="D691" s="12" t="str">
        <x:v>58</x:v>
      </x:c>
      <x:c r="E691" s="14" t="str">
        <x:v>0.5280705628865668</x:v>
      </x:c>
      <x:c r="F691" s="16" t="str">
        <x:v>2.042509791863759e-05</x:v>
      </x:c>
      <x:c r="G691" s="14" t="str">
        <x:v>0.49504878673351477</x:v>
      </x:c>
      <x:c r="H691" s="16" t="str">
        <x:v>7.796979003538803e-05</x:v>
      </x:c>
      <x:c r="I691" s="14" t="str">
        <x:v>0.8336557059961316</x:v>
      </x:c>
      <x:c r="J691" s="14" t="str">
        <x:v>1.0</x:v>
      </x:c>
      <x:c r="K691" s="14" t="str">
        <x:v>0.6634429400386848</x:v>
      </x:c>
      <x:c r="L691" s="18" t="str">
        <x:v>0.7002012072434608</x:v>
      </x:c>
      <x:c r="M691" s="18" t="str">
        <x:v>0.6498993963782697</x:v>
      </x:c>
      <x:c r="N691" s="18" t="str">
        <x:v>0.920523138832998</x:v>
      </x:c>
    </x:row>
    <x:row r="692">
      <x:c r="A692" s="10" t="str">
        <x:v>2020</x:v>
      </x:c>
      <x:c r="B692" s="3" t="str">
        <x:v>86681</x:v>
      </x:c>
      <x:c r="C692" s="3" t="str">
        <x:v>DOIS IRMÃOS DAS MISSÕES</x:v>
      </x:c>
      <x:c r="D692" s="12" t="str">
        <x:v>23</x:v>
      </x:c>
      <x:c r="E692" s="14" t="str">
        <x:v>0.5661965033547353</x:v>
      </x:c>
      <x:c r="F692" s="16" t="str">
        <x:v>0.004856579688148687</x:v>
      </x:c>
      <x:c r="G692" s="14" t="str">
        <x:v>0.7519050068787132</x:v>
      </x:c>
      <x:c r="H692" s="16" t="str">
        <x:v>3.5180425303484574e-05</x:v>
      </x:c>
      <x:c r="I692" s="14" t="str">
        <x:v>0.8174603174603174</x:v>
      </x:c>
      <x:c r="J692" s="14" t="str">
        <x:v>1.0</x:v>
      </x:c>
      <x:c r="K692" s="14" t="str">
        <x:v>0.6825396825396826</x:v>
      </x:c>
      <x:c r="L692" s="18" t="str">
        <x:v>0.7625754527162978</x:v>
      </x:c>
      <x:c r="M692" s="18" t="str">
        <x:v>0.9919517102615694</x:v>
      </x:c>
      <x:c r="N692" s="18" t="str">
        <x:v>0.920523138832998</x:v>
      </x:c>
    </x:row>
    <x:row r="693">
      <x:c r="A693" s="10" t="str">
        <x:v>2020</x:v>
      </x:c>
      <x:c r="B693" s="3" t="str">
        <x:v>86690</x:v>
      </x:c>
      <x:c r="C693" s="3" t="str">
        <x:v>GARIBALDI</x:v>
      </x:c>
      <x:c r="D693" s="12" t="str">
        <x:v>64</x:v>
      </x:c>
      <x:c r="E693" s="14" t="str">
        <x:v>0.41232682947186916</x:v>
      </x:c>
      <x:c r="F693" s="16" t="str">
        <x:v>0.0007103045649612322</x:v>
      </x:c>
      <x:c r="G693" s="14" t="str">
        <x:v>0.30899978838147346</x:v>
      </x:c>
      <x:c r="H693" s="16" t="str">
        <x:v>0.012976868733534588</x:v>
      </x:c>
      <x:c r="I693" s="14" t="str">
        <x:v>0.5737373737373738</x:v>
      </x:c>
      <x:c r="J693" s="14" t="str">
        <x:v>0.9757575757575757</x:v>
      </x:c>
      <x:c r="K693" s="14" t="str">
        <x:v>0.7888888888888889</x:v>
      </x:c>
      <x:c r="L693" s="18" t="str">
        <x:v>0.48490945674044267</x:v>
      </x:c>
      <x:c r="M693" s="18" t="str">
        <x:v>0.31388329979879276</x:v>
      </x:c>
      <x:c r="N693" s="18" t="str">
        <x:v>0.22736418511066397</x:v>
      </x:c>
    </x:row>
    <x:row r="694">
      <x:c r="A694" s="10" t="str">
        <x:v>2020</x:v>
      </x:c>
      <x:c r="B694" s="3" t="str">
        <x:v>86703</x:v>
      </x:c>
      <x:c r="C694" s="3" t="str">
        <x:v>ENGENHO VELHO</x:v>
      </x:c>
      <x:c r="D694" s="12" t="str">
        <x:v>16</x:v>
      </x:c>
      <x:c r="E694" s="14" t="str">
        <x:v>0.15475317392803029</x:v>
      </x:c>
      <x:c r="F694" s="16" t="str">
        <x:v>0.5671421064438593</x:v>
      </x:c>
      <x:c r="G694" s="14" t="str">
        <x:v>0.4897345741064717</x:v>
      </x:c>
      <x:c r="H694" s="16" t="str">
        <x:v>0.054161765545507314</x:v>
      </x:c>
      <x:c r="I694" s="14" t="str">
        <x:v>0.5634920634920635</x:v>
      </x:c>
      <x:c r="J694" s="14" t="str">
        <x:v>0.9761904761904762</x:v>
      </x:c>
      <x:c r="K694" s="14" t="str">
        <x:v>0.48412698412698413</x:v>
      </x:c>
      <x:c r="L694" s="18" t="str">
        <x:v>0.193158953722334</x:v>
      </x:c>
      <x:c r="M694" s="18" t="str">
        <x:v>0.6378269617706237</x:v>
      </x:c>
      <x:c r="N694" s="18" t="str">
        <x:v>0.23038229376257546</x:v>
      </x:c>
    </x:row>
    <x:row r="695">
      <x:c r="A695" s="10" t="str">
        <x:v>2020</x:v>
      </x:c>
      <x:c r="B695" s="3" t="str">
        <x:v>86711</x:v>
      </x:c>
      <x:c r="C695" s="3" t="str">
        <x:v>GAURAMA</x:v>
      </x:c>
      <x:c r="D695" s="12" t="str">
        <x:v>23</x:v>
      </x:c>
      <x:c r="E695" s="14" t="str">
        <x:v>0.366600790513834</x:v>
      </x:c>
      <x:c r="F695" s="16" t="str">
        <x:v>0.08532326296408224</x:v>
      </x:c>
      <x:c r="G695" s="14" t="str">
        <x:v>0.2688655672163918</x:v>
      </x:c>
      <x:c r="H695" s="16" t="str">
        <x:v>0.21478127260846375</x:v>
      </x:c>
      <x:c r="I695" s="14" t="str">
        <x:v>0.6666666666666666</x:v>
      </x:c>
      <x:c r="J695" s="14" t="str">
        <x:v>0.9920634920634921</x:v>
      </x:c>
      <x:c r="K695" s="14" t="str">
        <x:v>0.5079365079365079</x:v>
      </x:c>
      <x:c r="L695" s="18" t="str">
        <x:v>0.42655935613682094</x:v>
      </x:c>
      <x:c r="M695" s="18" t="str">
        <x:v>0.2575452716297787</x:v>
      </x:c>
      <x:c r="N695" s="18" t="str">
        <x:v>0.6680080482897385</x:v>
      </x:c>
    </x:row>
    <x:row r="696">
      <x:c r="A696" s="10" t="str">
        <x:v>2020</x:v>
      </x:c>
      <x:c r="B696" s="3" t="str">
        <x:v>86720</x:v>
      </x:c>
      <x:c r="C696" s="3" t="str">
        <x:v>GARRUCHOS</x:v>
      </x:c>
      <x:c r="D696" s="12" t="str">
        <x:v>19</x:v>
      </x:c>
      <x:c r="E696" s="14" t="str">
        <x:v>0.38350157268017937</x:v>
      </x:c>
      <x:c r="F696" s="16" t="str">
        <x:v>0.10505308948563172</x:v>
      </x:c>
      <x:c r="G696" s="14" t="str">
        <x:v>0.43083008107367826</x:v>
      </x:c>
      <x:c r="H696" s="16" t="str">
        <x:v>0.06554884491317371</x:v>
      </x:c>
      <x:c r="I696" s="14" t="str">
        <x:v>0.6722222222222222</x:v>
      </x:c>
      <x:c r="J696" s="14" t="str">
        <x:v>1.0</x:v>
      </x:c>
      <x:c r="K696" s="14" t="str">
        <x:v>0.5277777777777778</x:v>
      </x:c>
      <x:c r="L696" s="18" t="str">
        <x:v>0.448692152917505</x:v>
      </x:c>
      <x:c r="M696" s="18" t="str">
        <x:v>0.5150905432595574</x:v>
      </x:c>
      <x:c r="N696" s="18" t="str">
        <x:v>0.920523138832998</x:v>
      </x:c>
    </x:row>
    <x:row r="697">
      <x:c r="A697" s="10" t="str">
        <x:v>2020</x:v>
      </x:c>
      <x:c r="B697" s="3" t="str">
        <x:v>86738</x:v>
      </x:c>
      <x:c r="C697" s="3" t="str">
        <x:v>GENERAL CÂMARA</x:v>
      </x:c>
      <x:c r="D697" s="12" t="str">
        <x:v>66</x:v>
      </x:c>
      <x:c r="E697" s="14" t="str">
        <x:v>0.5831335175593559</x:v>
      </x:c>
      <x:c r="F697" s="16" t="str">
        <x:v>2.7789536048489886e-07</x:v>
      </x:c>
      <x:c r="G697" s="14" t="str">
        <x:v>0.47623600439471053</x:v>
      </x:c>
      <x:c r="H697" s="16" t="str">
        <x:v>6.074044337761433e-05</x:v>
      </x:c>
      <x:c r="I697" s="14" t="str">
        <x:v>0.9103313840155945</x:v>
      </x:c>
      <x:c r="J697" s="14" t="str">
        <x:v>0.9941520467836258</x:v>
      </x:c>
      <x:c r="K697" s="14" t="str">
        <x:v>0.8654970760233919</x:v>
      </x:c>
      <x:c r="L697" s="18" t="str">
        <x:v>0.8028169014084507</x:v>
      </x:c>
      <x:c r="M697" s="18" t="str">
        <x:v>0.6116700201207244</x:v>
      </x:c>
      <x:c r="N697" s="18" t="str">
        <x:v>0.721327967806841</x:v>
      </x:c>
    </x:row>
    <x:row r="698">
      <x:c r="A698" s="10" t="str">
        <x:v>2020</x:v>
      </x:c>
      <x:c r="B698" s="3" t="str">
        <x:v>86746</x:v>
      </x:c>
      <x:c r="C698" s="3" t="str">
        <x:v>GENTIL</x:v>
      </x:c>
      <x:c r="D698" s="12" t="str">
        <x:v>29</x:v>
      </x:c>
      <x:c r="E698" s="14" t="str">
        <x:v>-0.36091820740679187</x:v>
      </x:c>
      <x:c r="F698" s="16" t="str">
        <x:v>0.05441594172167121</x:v>
      </x:c>
      <x:c r="G698" s="14" t="str">
        <x:v>0.06579457693054655</x:v>
      </x:c>
      <x:c r="H698" s="16" t="str">
        <x:v>0.7345366330472756</x:v>
      </x:c>
      <x:c r="I698" s="14" t="str">
        <x:v>0.3388888888888889</x:v>
      </x:c>
      <x:c r="J698" s="14" t="str">
        <x:v>0.9583333333333334</x:v>
      </x:c>
      <x:c r="K698" s="14" t="str">
        <x:v>0.6416666666666667</x:v>
      </x:c>
      <x:c r="L698" s="18" t="str">
        <x:v>0.01006036217303823</x:v>
      </x:c>
      <x:c r="M698" s="18" t="str">
        <x:v>0.0744466800804829</x:v>
      </x:c>
      <x:c r="N698" s="18" t="str">
        <x:v>0.0925553319919517</x:v>
      </x:c>
    </x:row>
    <x:row r="699">
      <x:c r="A699" s="10" t="str">
        <x:v>2020</x:v>
      </x:c>
      <x:c r="B699" s="3" t="str">
        <x:v>86754</x:v>
      </x:c>
      <x:c r="C699" s="3" t="str">
        <x:v>SÃO VICENTE DO SUL</x:v>
      </x:c>
      <x:c r="D699" s="12" t="str">
        <x:v>45</x:v>
      </x:c>
      <x:c r="E699" s="14" t="str">
        <x:v>0.6662052827894946</x:v>
      </x:c>
      <x:c r="F699" s="16" t="str">
        <x:v>5.883881781795269e-07</x:v>
      </x:c>
      <x:c r="G699" s="14" t="str">
        <x:v>0.6956596967870756</x:v>
      </x:c>
      <x:c r="H699" s="16" t="str">
        <x:v>1.1311706969690539e-07</x:v>
      </x:c>
      <x:c r="I699" s="14" t="str">
        <x:v>0.7962962962962963</x:v>
      </x:c>
      <x:c r="J699" s="14" t="str">
        <x:v>0.9876543209876543</x:v>
      </x:c>
      <x:c r="K699" s="14" t="str">
        <x:v>0.6064814814814814</x:v>
      </x:c>
      <x:c r="L699" s="18" t="str">
        <x:v>0.9195171026156942</x:v>
      </x:c>
      <x:c r="M699" s="18" t="str">
        <x:v>0.96579476861167</x:v>
      </x:c>
      <x:c r="N699" s="18" t="str">
        <x:v>0.4879275653923541</x:v>
      </x:c>
    </x:row>
    <x:row r="700">
      <x:c r="A700" s="10" t="str">
        <x:v>2020</x:v>
      </x:c>
      <x:c r="B700" s="3" t="str">
        <x:v>86762</x:v>
      </x:c>
      <x:c r="C700" s="3" t="str">
        <x:v>GRAMADO DOS LOUREIROS</x:v>
      </x:c>
      <x:c r="D700" s="12" t="str">
        <x:v>26</x:v>
      </x:c>
      <x:c r="E700" s="14" t="str">
        <x:v>0.4264239124208407</x:v>
      </x:c>
      <x:c r="F700" s="16" t="str">
        <x:v>0.029830150301145178</x:v>
      </x:c>
      <x:c r="G700" s="14" t="str">
        <x:v>0.2820112780574594</x:v>
      </x:c>
      <x:c r="H700" s="16" t="str">
        <x:v>0.16278085666579672</x:v>
      </x:c>
      <x:c r="I700" s="14" t="str">
        <x:v>0.7810457516339868</x:v>
      </x:c>
      <x:c r="J700" s="14" t="str">
        <x:v>0.9803921568627451</x:v>
      </x:c>
      <x:c r="K700" s="14" t="str">
        <x:v>0.5751633986928104</x:v>
      </x:c>
      <x:c r="L700" s="18" t="str">
        <x:v>0.5110663983903421</x:v>
      </x:c>
      <x:c r="M700" s="18" t="str">
        <x:v>0.2796780684104628</x:v>
      </x:c>
      <x:c r="N700" s="18" t="str">
        <x:v>0.32595573440643866</x:v>
      </x:c>
    </x:row>
    <x:row r="701">
      <x:c r="A701" s="10" t="str">
        <x:v>2020</x:v>
      </x:c>
      <x:c r="B701" s="3" t="str">
        <x:v>86770</x:v>
      </x:c>
      <x:c r="C701" s="3" t="str">
        <x:v>GETÚLIO VARGAS</x:v>
      </x:c>
      <x:c r="D701" s="12" t="str">
        <x:v>56</x:v>
      </x:c>
      <x:c r="E701" s="14" t="str">
        <x:v>0.33222702557792166</x:v>
      </x:c>
      <x:c r="F701" s="16" t="str">
        <x:v>0.012363811529504852</x:v>
      </x:c>
      <x:c r="G701" s="14" t="str">
        <x:v>0.4119706034704421</x:v>
      </x:c>
      <x:c r="H701" s="16" t="str">
        <x:v>0.0016063565707546865</x:v>
      </x:c>
      <x:c r="I701" s="14" t="str">
        <x:v>0.5756501182033097</x:v>
      </x:c>
      <x:c r="J701" s="14" t="str">
        <x:v>1.0</x:v>
      </x:c>
      <x:c r="K701" s="14" t="str">
        <x:v>0.7907801418439716</x:v>
      </x:c>
      <x:c r="L701" s="18" t="str">
        <x:v>0.3903420523138833</x:v>
      </x:c>
      <x:c r="M701" s="18" t="str">
        <x:v>0.47484909456740443</x:v>
      </x:c>
      <x:c r="N701" s="18" t="str">
        <x:v>0.920523138832998</x:v>
      </x:c>
    </x:row>
    <x:row r="702">
      <x:c r="A702" s="10" t="str">
        <x:v>2020</x:v>
      </x:c>
      <x:c r="B702" s="3" t="str">
        <x:v>86789</x:v>
      </x:c>
      <x:c r="C702" s="3" t="str">
        <x:v>GRAMADO XAVIER</x:v>
      </x:c>
      <x:c r="D702" s="12" t="str">
        <x:v>62</x:v>
      </x:c>
      <x:c r="E702" s="14" t="str">
        <x:v>0.3151656163642274</x:v>
      </x:c>
      <x:c r="F702" s="16" t="str">
        <x:v>0.012593711149139736</x:v>
      </x:c>
      <x:c r="G702" s="14" t="str">
        <x:v>0.5699007076088418</x:v>
      </x:c>
      <x:c r="H702" s="16" t="str">
        <x:v>1.3333541899405312e-06</x:v>
      </x:c>
      <x:c r="I702" s="14" t="str">
        <x:v>0.6771488469601676</x:v>
      </x:c>
      <x:c r="J702" s="14" t="str">
        <x:v>0.989517819706499</x:v>
      </x:c>
      <x:c r="K702" s="14" t="str">
        <x:v>0.60062893081761</x:v>
      </x:c>
      <x:c r="L702" s="18" t="str">
        <x:v>0.36217303822937624</x:v>
      </x:c>
      <x:c r="M702" s="18" t="str">
        <x:v>0.8048289738430584</x:v>
      </x:c>
      <x:c r="N702" s="18" t="str">
        <x:v>0.5573440643863179</x:v>
      </x:c>
    </x:row>
    <x:row r="703">
      <x:c r="A703" s="10" t="str">
        <x:v>2020</x:v>
      </x:c>
      <x:c r="B703" s="3" t="str">
        <x:v>86797</x:v>
      </x:c>
      <x:c r="C703" s="3" t="str">
        <x:v>GIRUÁ</x:v>
      </x:c>
      <x:c r="D703" s="12" t="str">
        <x:v>68</x:v>
      </x:c>
      <x:c r="E703" s="14" t="str">
        <x:v>0.6020865049518218</x:v>
      </x:c>
      <x:c r="F703" s="16" t="str">
        <x:v>5.596605520931612e-08</x:v>
      </x:c>
      <x:c r="G703" s="14" t="str">
        <x:v>0.5643415893884055</x:v>
      </x:c>
      <x:c r="H703" s="16" t="str">
        <x:v>5.382574422933404e-07</x:v>
      </x:c>
      <x:c r="I703" s="14" t="str">
        <x:v>0.9409888357256777</x:v>
      </x:c>
      <x:c r="J703" s="14" t="str">
        <x:v>0.9968102073365231</x:v>
      </x:c>
      <x:c r="K703" s="14" t="str">
        <x:v>0.7121212121212122</x:v>
      </x:c>
      <x:c r="L703" s="18" t="str">
        <x:v>0.8169014084507042</x:v>
      </x:c>
      <x:c r="M703" s="18" t="str">
        <x:v>0.7907444668008048</x:v>
      </x:c>
      <x:c r="N703" s="18" t="str">
        <x:v>0.806841046277666</x:v>
      </x:c>
    </x:row>
    <x:row r="704">
      <x:c r="A704" s="10" t="str">
        <x:v>2020</x:v>
      </x:c>
      <x:c r="B704" s="3" t="str">
        <x:v>86800</x:v>
      </x:c>
      <x:c r="C704" s="3" t="str">
        <x:v>HULHA NEGRA</x:v>
      </x:c>
      <x:c r="D704" s="12" t="str">
        <x:v>47</x:v>
      </x:c>
      <x:c r="E704" s="14" t="str">
        <x:v>0.24488341828692212</x:v>
      </x:c>
      <x:c r="F704" s="16" t="str">
        <x:v>0.09711656491831495</x:v>
      </x:c>
      <x:c r="G704" s="14" t="str">
        <x:v>0.39171151905536594</x:v>
      </x:c>
      <x:c r="H704" s="16" t="str">
        <x:v>0.006471592546880211</x:v>
      </x:c>
      <x:c r="I704" s="14" t="str">
        <x:v>0.6418128654970761</x:v>
      </x:c>
      <x:c r="J704" s="14" t="str">
        <x:v>0.9970760233918129</x:v>
      </x:c>
      <x:c r="K704" s="14" t="str">
        <x:v>0.5745614035087718</x:v>
      </x:c>
      <x:c r="L704" s="18" t="str">
        <x:v>0.2796780684104628</x:v>
      </x:c>
      <x:c r="M704" s="18" t="str">
        <x:v>0.43661971830985913</x:v>
      </x:c>
      <x:c r="N704" s="18" t="str">
        <x:v>0.8158953722334004</x:v>
      </x:c>
    </x:row>
    <x:row r="705">
      <x:c r="A705" s="10" t="str">
        <x:v>2020</x:v>
      </x:c>
      <x:c r="B705" s="3" t="str">
        <x:v>86819</x:v>
      </x:c>
      <x:c r="C705" s="3" t="str">
        <x:v>GRAMADO</x:v>
      </x:c>
      <x:c r="D705" s="12" t="str">
        <x:v>98</x:v>
      </x:c>
      <x:c r="E705" s="14" t="str">
        <x:v>0.6320963916568273</x:v>
      </x:c>
      <x:c r="F705" s="16" t="str">
        <x:v>2.947785828098428e-12</x:v>
      </x:c>
      <x:c r="G705" s="14" t="str">
        <x:v>0.33918533861055894</x:v>
      </x:c>
      <x:c r="H705" s="16" t="str">
        <x:v>0.0006772698099517505</x:v>
      </x:c>
      <x:c r="I705" s="14" t="str">
        <x:v>0.8863920099875156</x:v>
      </x:c>
      <x:c r="J705" s="14" t="str">
        <x:v>0.9950062421972533</x:v>
      </x:c>
      <x:c r="K705" s="14" t="str">
        <x:v>0.8414481897627965</x:v>
      </x:c>
      <x:c r="L705" s="18" t="str">
        <x:v>0.869215291750503</x:v>
      </x:c>
      <x:c r="M705" s="18" t="str">
        <x:v>0.3641851106639839</x:v>
      </x:c>
      <x:c r="N705" s="18" t="str">
        <x:v>0.7525150905432596</x:v>
      </x:c>
    </x:row>
    <x:row r="706">
      <x:c r="A706" s="10" t="str">
        <x:v>2020</x:v>
      </x:c>
      <x:c r="B706" s="3" t="str">
        <x:v>86827</x:v>
      </x:c>
      <x:c r="C706" s="3" t="str">
        <x:v>INHACORÁ</x:v>
      </x:c>
      <x:c r="D706" s="12" t="str">
        <x:v>12</x:v>
      </x:c>
      <x:c r="E706" s="14" t="str">
        <x:v>0.49387116017853416</x:v>
      </x:c>
      <x:c r="F706" s="16" t="str">
        <x:v>0.10270518334647238</x:v>
      </x:c>
      <x:c r="G706" s="14" t="str">
        <x:v>0.25192307692307697</x:v>
      </x:c>
      <x:c r="H706" s="16" t="str">
        <x:v>0.42958774399010247</x:v>
      </x:c>
      <x:c r="I706" s="14" t="str">
        <x:v>0.7777777777777778</x:v>
      </x:c>
      <x:c r="J706" s="14" t="str">
        <x:v>1.0</x:v>
      </x:c>
      <x:c r="K706" s="14" t="str">
        <x:v>0.7407407407407408</x:v>
      </x:c>
      <x:c r="L706" s="18" t="str">
        <x:v>0.6297786720321932</x:v>
      </x:c>
      <x:c r="M706" s="18" t="str">
        <x:v>0.23943661971830985</x:v>
      </x:c>
      <x:c r="N706" s="18" t="str">
        <x:v>0.920523138832998</x:v>
      </x:c>
    </x:row>
    <x:row r="707">
      <x:c r="A707" s="10" t="str">
        <x:v>2020</x:v>
      </x:c>
      <x:c r="B707" s="3" t="str">
        <x:v>86835</x:v>
      </x:c>
      <x:c r="C707" s="3" t="str">
        <x:v>GRAVATAÍ</x:v>
      </x:c>
      <x:c r="D707" s="12" t="str">
        <x:v>419</x:v>
      </x:c>
      <x:c r="E707" s="14" t="str">
        <x:v>0.43725053206464043</x:v>
      </x:c>
      <x:c r="F707" s="16" t="str">
        <x:v>5.40530256487006e-21</x:v>
      </x:c>
      <x:c r="G707" s="14" t="str">
        <x:v>0.48396920163942736</x:v>
      </x:c>
      <x:c r="H707" s="16" t="str">
        <x:v>6.264517293921743e-26</x:v>
      </x:c>
      <x:c r="I707" s="14" t="str">
        <x:v>0.9111031347212252</x:v>
      </x:c>
      <x:c r="J707" s="14" t="str">
        <x:v>0.994496290978703</x:v>
      </x:c>
      <x:c r="K707" s="14" t="str">
        <x:v>0.7859535774108639</x:v>
      </x:c>
      <x:c r="L707" s="18" t="str">
        <x:v>0.5271629778672032</x:v>
      </x:c>
      <x:c r="M707" s="18" t="str">
        <x:v>0.6317907444668008</x:v>
      </x:c>
      <x:c r="N707" s="18" t="str">
        <x:v>0.738430583501006</x:v>
      </x:c>
    </x:row>
    <x:row r="708">
      <x:c r="A708" s="10" t="str">
        <x:v>2020</x:v>
      </x:c>
      <x:c r="B708" s="3" t="str">
        <x:v>86843</x:v>
      </x:c>
      <x:c r="C708" s="3" t="str">
        <x:v>ITAPUCA</x:v>
      </x:c>
      <x:c r="D708" s="12" t="str">
        <x:v>24</x:v>
      </x:c>
      <x:c r="E708" s="14" t="str">
        <x:v>0.15064857097054854</x:v>
      </x:c>
      <x:c r="F708" s="16" t="str">
        <x:v>0.48227269862794486</x:v>
      </x:c>
      <x:c r="G708" s="14" t="str">
        <x:v>0.3767600117100773</x:v>
      </x:c>
      <x:c r="H708" s="16" t="str">
        <x:v>0.06956248666354814</x:v>
      </x:c>
      <x:c r="I708" s="14" t="str">
        <x:v>0.5555555555555556</x:v>
      </x:c>
      <x:c r="J708" s="14" t="str">
        <x:v>0.9703703703703704</x:v>
      </x:c>
      <x:c r="K708" s="14" t="str">
        <x:v>0.7888888888888889</x:v>
      </x:c>
      <x:c r="L708" s="18" t="str">
        <x:v>0.18712273641851107</x:v>
      </x:c>
      <x:c r="M708" s="18" t="str">
        <x:v>0.4044265593561368</x:v>
      </x:c>
      <x:c r="N708" s="18" t="str">
        <x:v>0.16498993963782696</x:v>
      </x:c>
    </x:row>
    <x:row r="709">
      <x:c r="A709" s="10" t="str">
        <x:v>2020</x:v>
      </x:c>
      <x:c r="B709" s="3" t="str">
        <x:v>86851</x:v>
      </x:c>
      <x:c r="C709" s="3" t="str">
        <x:v>GUAÍBA</x:v>
      </x:c>
      <x:c r="D709" s="12" t="str">
        <x:v>345</x:v>
      </x:c>
      <x:c r="E709" s="14" t="str">
        <x:v>0.553383764776707</x:v>
      </x:c>
      <x:c r="F709" s="16" t="str">
        <x:v>4.531257681059838e-29</x:v>
      </x:c>
      <x:c r="G709" s="14" t="str">
        <x:v>0.38864780245409397</x:v>
      </x:c>
      <x:c r="H709" s="16" t="str">
        <x:v>6.936594413282484e-14</x:v>
      </x:c>
      <x:c r="I709" s="14" t="str">
        <x:v>0.9404591104734576</x:v>
      </x:c>
      <x:c r="J709" s="14" t="str">
        <x:v>0.9897776183644189</x:v>
      </x:c>
      <x:c r="K709" s="14" t="str">
        <x:v>0.7674856527977045</x:v>
      </x:c>
      <x:c r="L709" s="18" t="str">
        <x:v>0.7344064386317908</x:v>
      </x:c>
      <x:c r="M709" s="18" t="str">
        <x:v>0.43259557344064387</x:v>
      </x:c>
      <x:c r="N709" s="18" t="str">
        <x:v>0.5633802816901409</x:v>
      </x:c>
    </x:row>
    <x:row r="710">
      <x:c r="A710" s="10" t="str">
        <x:v>2020</x:v>
      </x:c>
      <x:c r="B710" s="3" t="str">
        <x:v>86860</x:v>
      </x:c>
      <x:c r="C710" s="3" t="str">
        <x:v>LAJEADO DO BUGRE</x:v>
      </x:c>
      <x:c r="D710" s="12" t="str">
        <x:v>29</x:v>
      </x:c>
      <x:c r="E710" s="14" t="str">
        <x:v>0.5797066109755231</x:v>
      </x:c>
      <x:c r="F710" s="16" t="str">
        <x:v>0.0009814055782151158</x:v>
      </x:c>
      <x:c r="G710" s="14" t="str">
        <x:v>0.5681820986154521</x:v>
      </x:c>
      <x:c r="H710" s="16" t="str">
        <x:v>0.0013026549797195025</x:v>
      </x:c>
      <x:c r="I710" s="14" t="str">
        <x:v>0.7388888888888888</x:v>
      </x:c>
      <x:c r="J710" s="14" t="str">
        <x:v>0.9888888888888889</x:v>
      </x:c>
      <x:c r="K710" s="14" t="str">
        <x:v>0.6333333333333333</x:v>
      </x:c>
      <x:c r="L710" s="18" t="str">
        <x:v>0.7927565392354124</x:v>
      </x:c>
      <x:c r="M710" s="18" t="str">
        <x:v>0.7987927565392354</x:v>
      </x:c>
      <x:c r="N710" s="18" t="str">
        <x:v>0.5301810865191147</x:v>
      </x:c>
    </x:row>
    <x:row r="711">
      <x:c r="A711" s="10" t="str">
        <x:v>2020</x:v>
      </x:c>
      <x:c r="B711" s="3" t="str">
        <x:v>86878</x:v>
      </x:c>
      <x:c r="C711" s="3" t="str">
        <x:v>GUAPORÉ</x:v>
      </x:c>
      <x:c r="D711" s="12" t="str">
        <x:v>54</x:v>
      </x:c>
      <x:c r="E711" s="14" t="str">
        <x:v>0.1573319459389056</x:v>
      </x:c>
      <x:c r="F711" s="16" t="str">
        <x:v>0.25587716616243605</x:v>
      </x:c>
      <x:c r="G711" s="14" t="str">
        <x:v>0.2912616275190554</x:v>
      </x:c>
      <x:c r="H711" s="16" t="str">
        <x:v>0.03261319558742632</x:v>
      </x:c>
      <x:c r="I711" s="14" t="str">
        <x:v>0.5687103594080338</x:v>
      </x:c>
      <x:c r="J711" s="14" t="str">
        <x:v>0.9725158562367865</x:v>
      </x:c>
      <x:c r="K711" s="14" t="str">
        <x:v>0.5539112050739957</x:v>
      </x:c>
      <x:c r="L711" s="18" t="str">
        <x:v>0.19517102615694165</x:v>
      </x:c>
      <x:c r="M711" s="18" t="str">
        <x:v>0.2937625754527163</x:v>
      </x:c>
      <x:c r="N711" s="18" t="str">
        <x:v>0.19114688128772636</x:v>
      </x:c>
    </x:row>
    <x:row r="712">
      <x:c r="A712" s="10" t="str">
        <x:v>2020</x:v>
      </x:c>
      <x:c r="B712" s="3" t="str">
        <x:v>86886</x:v>
      </x:c>
      <x:c r="C712" s="3" t="str">
        <x:v>LAGOA DOS TRÊS CANTOS</x:v>
      </x:c>
      <x:c r="D712" s="12" t="str">
        <x:v>26</x:v>
      </x:c>
      <x:c r="E712" s="14" t="str">
        <x:v>0.22481715083128087</x:v>
      </x:c>
      <x:c r="F712" s="16" t="str">
        <x:v>0.2695157885787634</x:v>
      </x:c>
      <x:c r="G712" s="14" t="str">
        <x:v>0.09899253510428137</x:v>
      </x:c>
      <x:c r="H712" s="16" t="str">
        <x:v>0.6304279163201864</x:v>
      </x:c>
      <x:c r="I712" s="14" t="str">
        <x:v>0.4444444444444445</x:v>
      </x:c>
      <x:c r="J712" s="14" t="str">
        <x:v>0.9640522875816994</x:v>
      </x:c>
      <x:c r="K712" s="14" t="str">
        <x:v>0.6241830065359477</x:v>
      </x:c>
      <x:c r="L712" s="18" t="str">
        <x:v>0.25553319919517103</x:v>
      </x:c>
      <x:c r="M712" s="18" t="str">
        <x:v>0.09054325955734406</x:v>
      </x:c>
      <x:c r="N712" s="18" t="str">
        <x:v>0.1227364185110664</x:v>
      </x:c>
    </x:row>
    <x:row r="713">
      <x:c r="A713" s="10" t="str">
        <x:v>2020</x:v>
      </x:c>
      <x:c r="B713" s="3" t="str">
        <x:v>86894</x:v>
      </x:c>
      <x:c r="C713" s="3" t="str">
        <x:v>GUARANI DAS MISSÕES</x:v>
      </x:c>
      <x:c r="D713" s="12" t="str">
        <x:v>47</x:v>
      </x:c>
      <x:c r="E713" s="14" t="str">
        <x:v>0.744026178647742</x:v>
      </x:c>
      <x:c r="F713" s="16" t="str">
        <x:v>2.058289338852196e-09</x:v>
      </x:c>
      <x:c r="G713" s="14" t="str">
        <x:v>0.6588657448087968</x:v>
      </x:c>
      <x:c r="H713" s="16" t="str">
        <x:v>4.77926286897041e-07</x:v>
      </x:c>
      <x:c r="I713" s="14" t="str">
        <x:v>0.8596491228070176</x:v>
      </x:c>
      <x:c r="J713" s="14" t="str">
        <x:v>0.9590643274853801</x:v>
      </x:c>
      <x:c r="K713" s="14" t="str">
        <x:v>0.5730994152046782</x:v>
      </x:c>
      <x:c r="L713" s="18" t="str">
        <x:v>0.9818913480885312</x:v>
      </x:c>
      <x:c r="M713" s="18" t="str">
        <x:v>0.937625754527163</x:v>
      </x:c>
      <x:c r="N713" s="18" t="str">
        <x:v>0.09456740442655935</x:v>
      </x:c>
    </x:row>
    <x:row r="714">
      <x:c r="A714" s="10" t="str">
        <x:v>2020</x:v>
      </x:c>
      <x:c r="B714" s="3" t="str">
        <x:v>86908</x:v>
      </x:c>
      <x:c r="C714" s="3" t="str">
        <x:v>LINDOLFO COLLOR</x:v>
      </x:c>
      <x:c r="D714" s="12" t="str">
        <x:v>65</x:v>
      </x:c>
      <x:c r="E714" s="14" t="str">
        <x:v>-0.2011615747481958</x:v>
      </x:c>
      <x:c r="F714" s="16" t="str">
        <x:v>0.1080936969352726</x:v>
      </x:c>
      <x:c r="G714" s="14" t="str">
        <x:v>0.09047489011646032</x:v>
      </x:c>
      <x:c r="H714" s="16" t="str">
        <x:v>0.4735280559540393</x:v>
      </x:c>
      <x:c r="I714" s="14" t="str">
        <x:v>0.37103174603174593</x:v>
      </x:c>
      <x:c r="J714" s="14" t="str">
        <x:v>0.9751984126984128</x:v>
      </x:c>
      <x:c r="K714" s="14" t="str">
        <x:v>0.6418650793650794</x:v>
      </x:c>
      <x:c r="L714" s="18" t="str">
        <x:v>0.02012072434607646</x:v>
      </x:c>
      <x:c r="M714" s="18" t="str">
        <x:v>0.08249496981891348</x:v>
      </x:c>
      <x:c r="N714" s="18" t="str">
        <x:v>0.21730382293762576</x:v>
      </x:c>
    </x:row>
    <x:row r="715">
      <x:c r="A715" s="10" t="str">
        <x:v>2020</x:v>
      </x:c>
      <x:c r="B715" s="3" t="str">
        <x:v>86916</x:v>
      </x:c>
      <x:c r="C715" s="3" t="str">
        <x:v>HORIZONTINA</x:v>
      </x:c>
      <x:c r="D715" s="12" t="str">
        <x:v>71</x:v>
      </x:c>
      <x:c r="E715" s="14" t="str">
        <x:v>0.606298781107576</x:v>
      </x:c>
      <x:c r="F715" s="16" t="str">
        <x:v>2.101600427736804e-08</x:v>
      </x:c>
      <x:c r="G715" s="14" t="str">
        <x:v>0.6405127749554198</x:v>
      </x:c>
      <x:c r="H715" s="16" t="str">
        <x:v>1.794287832952373e-09</x:v>
      </x:c>
      <x:c r="I715" s="14" t="str">
        <x:v>0.878136200716846</x:v>
      </x:c>
      <x:c r="J715" s="14" t="str">
        <x:v>0.9883512544802867</x:v>
      </x:c>
      <x:c r="K715" s="14" t="str">
        <x:v>0.674731182795699</x:v>
      </x:c>
      <x:c r="L715" s="18" t="str">
        <x:v>0.8229376257545271</x:v>
      </x:c>
      <x:c r="M715" s="18" t="str">
        <x:v>0.9154929577464789</x:v>
      </x:c>
      <x:c r="N715" s="18" t="str">
        <x:v>0.5100603621730382</x:v>
      </x:c>
    </x:row>
    <x:row r="716">
      <x:c r="A716" s="10" t="str">
        <x:v>2020</x:v>
      </x:c>
      <x:c r="B716" s="3" t="str">
        <x:v>86924</x:v>
      </x:c>
      <x:c r="C716" s="3" t="str">
        <x:v>LINHA NOVA</x:v>
      </x:c>
      <x:c r="D716" s="12" t="str">
        <x:v>20</x:v>
      </x:c>
      <x:c r="E716" s="14" t="str">
        <x:v>0.43807551305074344</x:v>
      </x:c>
      <x:c r="F716" s="16" t="str">
        <x:v>0.05336851723258363</x:v>
      </x:c>
      <x:c r="G716" s="14" t="str">
        <x:v>0.46962276754805526</x:v>
      </x:c>
      <x:c r="H716" s="16" t="str">
        <x:v>0.03669150508167289</x:v>
      </x:c>
      <x:c r="I716" s="14" t="str">
        <x:v>0.712121212121212</x:v>
      </x:c>
      <x:c r="J716" s="14" t="str">
        <x:v>0.9898989898989898</x:v>
      </x:c>
      <x:c r="K716" s="14" t="str">
        <x:v>0.6414141414141414</x:v>
      </x:c>
      <x:c r="L716" s="18" t="str">
        <x:v>0.5311871227364185</x:v>
      </x:c>
      <x:c r="M716" s="18" t="str">
        <x:v>0.5875251509054326</x:v>
      </x:c>
      <x:c r="N716" s="18" t="str">
        <x:v>0.56841046277666</x:v>
      </x:c>
    </x:row>
    <x:row r="717">
      <x:c r="A717" s="10" t="str">
        <x:v>2020</x:v>
      </x:c>
      <x:c r="B717" s="3" t="str">
        <x:v>86932</x:v>
      </x:c>
      <x:c r="C717" s="3" t="str">
        <x:v>CHARQUEADAS</x:v>
      </x:c>
      <x:c r="D717" s="12" t="str">
        <x:v>197</x:v>
      </x:c>
      <x:c r="E717" s="14" t="str">
        <x:v>0.6091455975123182</x:v>
      </x:c>
      <x:c r="F717" s="16" t="str">
        <x:v>2.150272728370439e-21</x:v>
      </x:c>
      <x:c r="G717" s="14" t="str">
        <x:v>0.5505899167326667</x:v>
      </x:c>
      <x:c r="H717" s="16" t="str">
        <x:v>5.208778814431921e-17</x:v>
      </x:c>
      <x:c r="I717" s="14" t="str">
        <x:v>0.9473244147157192</x:v>
      </x:c>
      <x:c r="J717" s="14" t="str">
        <x:v>0.989757525083612</x:v>
      </x:c>
      <x:c r="K717" s="14" t="str">
        <x:v>0.6975334448160535</x:v>
      </x:c>
      <x:c r="L717" s="18" t="str">
        <x:v>0.8309859154929577</x:v>
      </x:c>
      <x:c r="M717" s="18" t="str">
        <x:v>0.772635814889336</x:v>
      </x:c>
      <x:c r="N717" s="18" t="str">
        <x:v>0.5613682092555332</x:v>
      </x:c>
    </x:row>
    <x:row r="718">
      <x:c r="A718" s="10" t="str">
        <x:v>2020</x:v>
      </x:c>
      <x:c r="B718" s="3" t="str">
        <x:v>86940</x:v>
      </x:c>
      <x:c r="C718" s="3" t="str">
        <x:v>MANOEL VIANA</x:v>
      </x:c>
      <x:c r="D718" s="12" t="str">
        <x:v>42</x:v>
      </x:c>
      <x:c r="E718" s="14" t="str">
        <x:v>0.7721395864162227</x:v>
      </x:c>
      <x:c r="F718" s="16" t="str">
        <x:v>2.1236473091923582e-09</x:v>
      </x:c>
      <x:c r="G718" s="14" t="str">
        <x:v>0.5311321176712547</x:v>
      </x:c>
      <x:c r="H718" s="16" t="str">
        <x:v>0.0002957725501281645</x:v>
      </x:c>
      <x:c r="I718" s="14" t="str">
        <x:v>0.8821548821548821</x:v>
      </x:c>
      <x:c r="J718" s="14" t="str">
        <x:v>0.9865319865319865</x:v>
      </x:c>
      <x:c r="K718" s="14" t="str">
        <x:v>0.6582491582491582</x:v>
      </x:c>
      <x:c r="L718" s="18" t="str">
        <x:v>0.9899396378269618</x:v>
      </x:c>
      <x:c r="M718" s="18" t="str">
        <x:v>0.7344064386317908</x:v>
      </x:c>
      <x:c r="N718" s="18" t="str">
        <x:v>0.4597585513078471</x:v>
      </x:c>
    </x:row>
    <x:row r="719">
      <x:c r="A719" s="10" t="str">
        <x:v>2020</x:v>
      </x:c>
      <x:c r="B719" s="3" t="str">
        <x:v>86959</x:v>
      </x:c>
      <x:c r="C719" s="3" t="str">
        <x:v>HUMAITÁ</x:v>
      </x:c>
      <x:c r="D719" s="12" t="str">
        <x:v>35</x:v>
      </x:c>
      <x:c r="E719" s="14" t="str">
        <x:v>0.5722507367320339</x:v>
      </x:c>
      <x:c r="F719" s="16" t="str">
        <x:v>0.0003283823299123359</x:v>
      </x:c>
      <x:c r="G719" s="14" t="str">
        <x:v>0.461149201478124</x:v>
      </x:c>
      <x:c r="H719" s="16" t="str">
        <x:v>0.005300852733012654</x:v>
      </x:c>
      <x:c r="I719" s="14" t="str">
        <x:v>0.6688034188034189</x:v>
      </x:c>
      <x:c r="J719" s="14" t="str">
        <x:v>0.9807692307692306</x:v>
      </x:c>
      <x:c r="K719" s="14" t="str">
        <x:v>0.5982905982905983</x:v>
      </x:c>
      <x:c r="L719" s="18" t="str">
        <x:v>0.778672032193159</x:v>
      </x:c>
      <x:c r="M719" s="18" t="str">
        <x:v>0.5674044265593562</x:v>
      </x:c>
      <x:c r="N719" s="18" t="str">
        <x:v>0.33601609657947684</x:v>
      </x:c>
    </x:row>
    <x:row r="720">
      <x:c r="A720" s="10" t="str">
        <x:v>2020</x:v>
      </x:c>
      <x:c r="B720" s="3" t="str">
        <x:v>86967</x:v>
      </x:c>
      <x:c r="C720" s="3" t="str">
        <x:v>MAQUINÉ</x:v>
      </x:c>
      <x:c r="D720" s="12" t="str">
        <x:v>45</x:v>
      </x:c>
      <x:c r="E720" s="14" t="str">
        <x:v>-0.003196889051020138</x:v>
      </x:c>
      <x:c r="F720" s="16" t="str">
        <x:v>0.9833717408702173</x:v>
      </x:c>
      <x:c r="G720" s="14" t="str">
        <x:v>0.29805857387218454</x:v>
      </x:c>
      <x:c r="H720" s="16" t="str">
        <x:v>0.04674215095749156</x:v>
      </x:c>
      <x:c r="I720" s="14" t="str">
        <x:v>0.6003086419753086</x:v>
      </x:c>
      <x:c r="J720" s="14" t="str">
        <x:v>1.0</x:v>
      </x:c>
      <x:c r="K720" s="14" t="str">
        <x:v>0.6790123456790123</x:v>
      </x:c>
      <x:c r="L720" s="18" t="str">
        <x:v>0.09456740442655935</x:v>
      </x:c>
      <x:c r="M720" s="18" t="str">
        <x:v>0.29979879275653926</x:v>
      </x:c>
      <x:c r="N720" s="18" t="str">
        <x:v>0.920523138832998</x:v>
      </x:c>
    </x:row>
    <x:row r="721">
      <x:c r="A721" s="10" t="str">
        <x:v>2020</x:v>
      </x:c>
      <x:c r="B721" s="3" t="str">
        <x:v>86975</x:v>
      </x:c>
      <x:c r="C721" s="3" t="str">
        <x:v>IBIAÇÁ</x:v>
      </x:c>
      <x:c r="D721" s="12" t="str">
        <x:v>27</x:v>
      </x:c>
      <x:c r="E721" s="14" t="str">
        <x:v>0.16669211001719525</x:v>
      </x:c>
      <x:c r="F721" s="16" t="str">
        <x:v>0.4059682157933121</x:v>
      </x:c>
      <x:c r="G721" s="14" t="str">
        <x:v>0.3227383863080685</x:v>
      </x:c>
      <x:c r="H721" s="16" t="str">
        <x:v>0.10060630968276062</x:v>
      </x:c>
      <x:c r="I721" s="14" t="str">
        <x:v>0.654320987654321</x:v>
      </x:c>
      <x:c r="J721" s="14" t="str">
        <x:v>0.9814814814814816</x:v>
      </x:c>
      <x:c r="K721" s="14" t="str">
        <x:v>0.5864197530864197</x:v>
      </x:c>
      <x:c r="L721" s="18" t="str">
        <x:v>0.20724346076458752</x:v>
      </x:c>
      <x:c r="M721" s="18" t="str">
        <x:v>0.3420523138832998</x:v>
      </x:c>
      <x:c r="N721" s="18" t="str">
        <x:v>0.3641851106639839</x:v>
      </x:c>
    </x:row>
    <x:row r="722">
      <x:c r="A722" s="10" t="str">
        <x:v>2020</x:v>
      </x:c>
      <x:c r="B722" s="3" t="str">
        <x:v>86983</x:v>
      </x:c>
      <x:c r="C722" s="3" t="str">
        <x:v>MARATÁ</x:v>
      </x:c>
      <x:c r="D722" s="12" t="str">
        <x:v>26</x:v>
      </x:c>
      <x:c r="E722" s="14" t="str">
        <x:v>0.22869935077436732</x:v>
      </x:c>
      <x:c r="F722" s="16" t="str">
        <x:v>0.2611130931323781</x:v>
      </x:c>
      <x:c r="G722" s="14" t="str">
        <x:v>0.004141504315683546</x:v>
      </x:c>
      <x:c r="H722" s="16" t="str">
        <x:v>0.9839803179049269</x:v>
      </x:c>
      <x:c r="I722" s="14" t="str">
        <x:v>0.6895424836601307</x:v>
      </x:c>
      <x:c r="J722" s="14" t="str">
        <x:v>0.9934640522875817</x:v>
      </x:c>
      <x:c r="K722" s="14" t="str">
        <x:v>0.6241830065359477</x:v>
      </x:c>
      <x:c r="L722" s="18" t="str">
        <x:v>0.2595573440643863</x:v>
      </x:c>
      <x:c r="M722" s="18" t="str">
        <x:v>0.056338028169014086</x:v>
      </x:c>
      <x:c r="N722" s="18" t="str">
        <x:v>0.7012072434607646</x:v>
      </x:c>
    </x:row>
    <x:row r="723">
      <x:c r="A723" s="10" t="str">
        <x:v>2020</x:v>
      </x:c>
      <x:c r="B723" s="3" t="str">
        <x:v>86991</x:v>
      </x:c>
      <x:c r="C723" s="3" t="str">
        <x:v>IBIRAIARAS</x:v>
      </x:c>
      <x:c r="D723" s="12" t="str">
        <x:v>36</x:v>
      </x:c>
      <x:c r="E723" s="14" t="str">
        <x:v>0.4191034706869631</x:v>
      </x:c>
      <x:c r="F723" s="16" t="str">
        <x:v>0.010952282015204559</x:v>
      </x:c>
      <x:c r="G723" s="14" t="str">
        <x:v>0.3671587912987836</x:v>
      </x:c>
      <x:c r="H723" s="16" t="str">
        <x:v>0.027610133564302388</x:v>
      </x:c>
      <x:c r="I723" s="14" t="str">
        <x:v>0.6460905349794239</x:v>
      </x:c>
      <x:c r="J723" s="14" t="str">
        <x:v>0.9897119341563786</x:v>
      </x:c>
      <x:c r="K723" s="14" t="str">
        <x:v>0.5823045267489712</x:v>
      </x:c>
      <x:c r="L723" s="18" t="str">
        <x:v>0.4969818913480885</x:v>
      </x:c>
      <x:c r="M723" s="18" t="str">
        <x:v>0.3963782696177062</x:v>
      </x:c>
      <x:c r="N723" s="18" t="str">
        <x:v>0.5593561368209256</x:v>
      </x:c>
    </x:row>
    <x:row r="724">
      <x:c r="A724" s="10" t="str">
        <x:v>2020</x:v>
      </x:c>
      <x:c r="B724" s="3" t="str">
        <x:v>87009</x:v>
      </x:c>
      <x:c r="C724" s="3" t="str">
        <x:v>MARIANA PIMENTEL</x:v>
      </x:c>
      <x:c r="D724" s="12" t="str">
        <x:v>49</x:v>
      </x:c>
      <x:c r="E724" s="14" t="str">
        <x:v>-0.19787843579640058</x:v>
      </x:c>
      <x:c r="F724" s="16" t="str">
        <x:v>0.1729104650161585</x:v>
      </x:c>
      <x:c r="G724" s="14" t="str">
        <x:v>0.2790749118363275</x:v>
      </x:c>
      <x:c r="H724" s="16" t="str">
        <x:v>0.05215314933946784</x:v>
      </x:c>
      <x:c r="I724" s="14" t="str">
        <x:v>0.42916666666666664</x:v>
      </x:c>
      <x:c r="J724" s="14" t="str">
        <x:v>0.9986111111111111</x:v>
      </x:c>
      <x:c r="K724" s="14" t="str">
        <x:v>0.6583333333333332</x:v>
      </x:c>
      <x:c r="L724" s="18" t="str">
        <x:v>0.022132796780684104</x:v>
      </x:c>
      <x:c r="M724" s="18" t="str">
        <x:v>0.2716297786720322</x:v>
      </x:c>
      <x:c r="N724" s="18" t="str">
        <x:v>0.8370221327967807</x:v>
      </x:c>
    </x:row>
    <x:row r="725">
      <x:c r="A725" s="10" t="str">
        <x:v>2020</x:v>
      </x:c>
      <x:c r="B725" s="3" t="str">
        <x:v>87017</x:v>
      </x:c>
      <x:c r="C725" s="3" t="str">
        <x:v>IBIRUBÁ</x:v>
      </x:c>
      <x:c r="D725" s="12" t="str">
        <x:v>86</x:v>
      </x:c>
      <x:c r="E725" s="14" t="str">
        <x:v>0.5217763468248517</x:v>
      </x:c>
      <x:c r="F725" s="16" t="str">
        <x:v>2.5802382819255017e-07</x:v>
      </x:c>
      <x:c r="G725" s="14" t="str">
        <x:v>0.5699943591325968</x:v>
      </x:c>
      <x:c r="H725" s="16" t="str">
        <x:v>1.0146921092461166e-08</x:v>
      </x:c>
      <x:c r="I725" s="14" t="str">
        <x:v>0.8684848484848485</x:v>
      </x:c>
      <x:c r="J725" s="14" t="str">
        <x:v>0.9830303030303031</x:v>
      </x:c>
      <x:c r="K725" s="14" t="str">
        <x:v>0.8036363636363637</x:v>
      </x:c>
      <x:c r="L725" s="18" t="str">
        <x:v>0.6881287726358148</x:v>
      </x:c>
      <x:c r="M725" s="18" t="str">
        <x:v>0.806841046277666</x:v>
      </x:c>
      <x:c r="N725" s="18" t="str">
        <x:v>0.39436619718309857</x:v>
      </x:c>
    </x:row>
    <x:row r="726">
      <x:c r="A726" s="10" t="str">
        <x:v>2020</x:v>
      </x:c>
      <x:c r="B726" s="3" t="str">
        <x:v>87025</x:v>
      </x:c>
      <x:c r="C726" s="3" t="str">
        <x:v>MATO CASTELHANO</x:v>
      </x:c>
      <x:c r="D726" s="12" t="str">
        <x:v>28</x:v>
      </x:c>
      <x:c r="E726" s="14" t="str">
        <x:v>-0.135564749620559</x:v>
      </x:c>
      <x:c r="F726" s="16" t="str">
        <x:v>0.4915650034257933</x:v>
      </x:c>
      <x:c r="G726" s="14" t="str">
        <x:v>-0.11892668485080324</x:v>
      </x:c>
      <x:c r="H726" s="16" t="str">
        <x:v>0.5466716145821887</x:v>
      </x:c>
      <x:c r="I726" s="14" t="str">
        <x:v>0.4970760233918129</x:v>
      </x:c>
      <x:c r="J726" s="14" t="str">
        <x:v>0.9707602339181286</x:v>
      </x:c>
      <x:c r="K726" s="14" t="str">
        <x:v>0.48830409356725146</x:v>
      </x:c>
      <x:c r="L726" s="18" t="str">
        <x:v>0.04426559356136821</x:v>
      </x:c>
      <x:c r="M726" s="18" t="str">
        <x:v>0.02414486921529175</x:v>
      </x:c>
      <x:c r="N726" s="18" t="str">
        <x:v>0.16901408450704225</x:v>
      </x:c>
    </x:row>
    <x:row r="727">
      <x:c r="A727" s="10" t="str">
        <x:v>2020</x:v>
      </x:c>
      <x:c r="B727" s="3" t="str">
        <x:v>87033</x:v>
      </x:c>
      <x:c r="C727" s="3" t="str">
        <x:v>IGREJINHA</x:v>
      </x:c>
      <x:c r="D727" s="12" t="str">
        <x:v>99</x:v>
      </x:c>
      <x:c r="E727" s="14" t="str">
        <x:v>0.48832524558741214</x:v>
      </x:c>
      <x:c r="F727" s="16" t="str">
        <x:v>2.9358519523482253e-07</x:v>
      </x:c>
      <x:c r="G727" s="14" t="str">
        <x:v>0.5799764921873265</x:v>
      </x:c>
      <x:c r="H727" s="16" t="str">
        <x:v>3.155589399571103e-10</x:v>
      </x:c>
      <x:c r="I727" s="14" t="str">
        <x:v>0.7617283950617284</x:v>
      </x:c>
      <x:c r="J727" s="14" t="str">
        <x:v>0.9851851851851852</x:v>
      </x:c>
      <x:c r="K727" s="14" t="str">
        <x:v>0.7938271604938272</x:v>
      </x:c>
      <x:c r="L727" s="18" t="str">
        <x:v>0.613682092555332</x:v>
      </x:c>
      <x:c r="M727" s="18" t="str">
        <x:v>0.8209255533199196</x:v>
      </x:c>
      <x:c r="N727" s="18" t="str">
        <x:v>0.4275653923541248</x:v>
      </x:c>
    </x:row>
    <x:row r="728">
      <x:c r="A728" s="10" t="str">
        <x:v>2020</x:v>
      </x:c>
      <x:c r="B728" s="3" t="str">
        <x:v>87041</x:v>
      </x:c>
      <x:c r="C728" s="3" t="str">
        <x:v>MATO LEITÃO</x:v>
      </x:c>
      <x:c r="D728" s="12" t="str">
        <x:v>43</x:v>
      </x:c>
      <x:c r="E728" s="14" t="str">
        <x:v>0.0033443391341259304</x:v>
      </x:c>
      <x:c r="F728" s="16" t="str">
        <x:v>0.9830190159685158</x:v>
      </x:c>
      <x:c r="G728" s="14" t="str">
        <x:v>0.16251063638530305</x:v>
      </x:c>
      <x:c r="H728" s="16" t="str">
        <x:v>0.2977859374209801</x:v>
      </x:c>
      <x:c r="I728" s="14" t="str">
        <x:v>0.5718954248366013</x:v>
      </x:c>
      <x:c r="J728" s="14" t="str">
        <x:v>0.9705882352941176</x:v>
      </x:c>
      <x:c r="K728" s="14" t="str">
        <x:v>0.5196078431372549</x:v>
      </x:c>
      <x:c r="L728" s="18" t="str">
        <x:v>0.1006036217303823</x:v>
      </x:c>
      <x:c r="M728" s="18" t="str">
        <x:v>0.12877263581488935</x:v>
      </x:c>
      <x:c r="N728" s="18" t="str">
        <x:v>0.16700201207243462</x:v>
      </x:c>
    </x:row>
    <x:row r="729">
      <x:c r="A729" s="10" t="str">
        <x:v>2020</x:v>
      </x:c>
      <x:c r="B729" s="3" t="str">
        <x:v>87050</x:v>
      </x:c>
      <x:c r="C729" s="3" t="str">
        <x:v>IJUÍ</x:v>
      </x:c>
      <x:c r="D729" s="12" t="str">
        <x:v>128</x:v>
      </x:c>
      <x:c r="E729" s="14" t="str">
        <x:v>0.6203947973128481</x:v>
      </x:c>
      <x:c r="F729" s="16" t="str">
        <x:v>5.714764220594914e-15</x:v>
      </x:c>
      <x:c r="G729" s="14" t="str">
        <x:v>0.5150461869993372</x:v>
      </x:c>
      <x:c r="H729" s="16" t="str">
        <x:v>4.966577877309805e-10</x:v>
      </x:c>
      <x:c r="I729" s="14" t="str">
        <x:v>0.8654867256637169</x:v>
      </x:c>
      <x:c r="J729" s="14" t="str">
        <x:v>0.9941002949852507</x:v>
      </x:c>
      <x:c r="K729" s="14" t="str">
        <x:v>0.715339233038348</x:v>
      </x:c>
      <x:c r="L729" s="18" t="str">
        <x:v>0.8511066398390342</x:v>
      </x:c>
      <x:c r="M729" s="18" t="str">
        <x:v>0.704225352112676</x:v>
      </x:c>
      <x:c r="N729" s="18" t="str">
        <x:v>0.7183098591549296</x:v>
      </x:c>
    </x:row>
    <x:row r="730">
      <x:c r="A730" s="10" t="str">
        <x:v>2020</x:v>
      </x:c>
      <x:c r="B730" s="3" t="str">
        <x:v>87068</x:v>
      </x:c>
      <x:c r="C730" s="3" t="str">
        <x:v>MINAS DO LEÃO</x:v>
      </x:c>
      <x:c r="D730" s="12" t="str">
        <x:v>46</x:v>
      </x:c>
      <x:c r="E730" s="14" t="str">
        <x:v>0.7353731899795717</x:v>
      </x:c>
      <x:c r="F730" s="16" t="str">
        <x:v>5.863195041738057e-09</x:v>
      </x:c>
      <x:c r="G730" s="14" t="str">
        <x:v>0.6526543205477101</x:v>
      </x:c>
      <x:c r="H730" s="16" t="str">
        <x:v>8.869359433303533e-07</x:v>
      </x:c>
      <x:c r="I730" s="14" t="str">
        <x:v>0.9009009009009009</x:v>
      </x:c>
      <x:c r="J730" s="14" t="str">
        <x:v>1.0</x:v>
      </x:c>
      <x:c r="K730" s="14" t="str">
        <x:v>0.8273273273273273</x:v>
      </x:c>
      <x:c r="L730" s="18" t="str">
        <x:v>0.9778672032193159</x:v>
      </x:c>
      <x:c r="M730" s="18" t="str">
        <x:v>0.9275653923541247</x:v>
      </x:c>
      <x:c r="N730" s="18" t="str">
        <x:v>0.920523138832998</x:v>
      </x:c>
    </x:row>
    <x:row r="731">
      <x:c r="A731" s="10" t="str">
        <x:v>2020</x:v>
      </x:c>
      <x:c r="B731" s="3" t="str">
        <x:v>87076</x:v>
      </x:c>
      <x:c r="C731" s="3" t="str">
        <x:v>ILÓPOLIS</x:v>
      </x:c>
      <x:c r="D731" s="12" t="str">
        <x:v>24</x:v>
      </x:c>
      <x:c r="E731" s="14" t="str">
        <x:v>0.3492063574615061</x:v>
      </x:c>
      <x:c r="F731" s="16" t="str">
        <x:v>0.09441431219567643</x:v>
      </x:c>
      <x:c r="G731" s="14" t="str">
        <x:v>0.28402884663050915</x:v>
      </x:c>
      <x:c r="H731" s="16" t="str">
        <x:v>0.17860343954105334</x:v>
      </x:c>
      <x:c r="I731" s="14" t="str">
        <x:v>0.6888888888888889</x:v>
      </x:c>
      <x:c r="J731" s="14" t="str">
        <x:v>0.9925925925925926</x:v>
      </x:c>
      <x:c r="K731" s="14" t="str">
        <x:v>0.5444444444444445</x:v>
      </x:c>
      <x:c r="L731" s="18" t="str">
        <x:v>0.4104627766599598</x:v>
      </x:c>
      <x:c r="M731" s="18" t="str">
        <x:v>0.2837022132796781</x:v>
      </x:c>
      <x:c r="N731" s="18" t="str">
        <x:v>0.6780684104627767</x:v>
      </x:c>
    </x:row>
    <x:row r="732">
      <x:c r="A732" s="10" t="str">
        <x:v>2020</x:v>
      </x:c>
      <x:c r="B732" s="3" t="str">
        <x:v>87084</x:v>
      </x:c>
      <x:c r="C732" s="3" t="str">
        <x:v>MONTE BELO DO SUL</x:v>
      </x:c>
      <x:c r="D732" s="12" t="str">
        <x:v>26</x:v>
      </x:c>
      <x:c r="E732" s="14" t="str">
        <x:v>0.30061984950009235</x:v>
      </x:c>
      <x:c r="F732" s="16" t="str">
        <x:v>0.13563504233829451</x:v>
      </x:c>
      <x:c r="G732" s="14" t="str">
        <x:v>0.44714899161205723</x:v>
      </x:c>
      <x:c r="H732" s="16" t="str">
        <x:v>0.022004472585785084</x:v>
      </x:c>
      <x:c r="I732" s="14" t="str">
        <x:v>0.6470588235294117</x:v>
      </x:c>
      <x:c r="J732" s="14" t="str">
        <x:v>0.9542483660130718</x:v>
      </x:c>
      <x:c r="K732" s="14" t="str">
        <x:v>0.7875816993464052</x:v>
      </x:c>
      <x:c r="L732" s="18" t="str">
        <x:v>0.3440643863179074</x:v>
      </x:c>
      <x:c r="M732" s="18" t="str">
        <x:v>0.5412474849094567</x:v>
      </x:c>
      <x:c r="N732" s="18" t="str">
        <x:v>0.07344064386317907</x:v>
      </x:c>
    </x:row>
    <x:row r="733">
      <x:c r="A733" s="10" t="str">
        <x:v>2020</x:v>
      </x:c>
      <x:c r="B733" s="3" t="str">
        <x:v>87092</x:v>
      </x:c>
      <x:c r="C733" s="3" t="str">
        <x:v>INDEPENDÊNCIA</x:v>
      </x:c>
      <x:c r="D733" s="12" t="str">
        <x:v>36</x:v>
      </x:c>
      <x:c r="E733" s="14" t="str">
        <x:v>0.27949791316136074</x:v>
      </x:c>
      <x:c r="F733" s="16" t="str">
        <x:v>0.09876072944992598</x:v>
      </x:c>
      <x:c r="G733" s="14" t="str">
        <x:v>0.09178775375636454</x:v>
      </x:c>
      <x:c r="H733" s="16" t="str">
        <x:v>0.5944375125971194</x:v>
      </x:c>
      <x:c r="I733" s="14" t="str">
        <x:v>0.654320987654321</x:v>
      </x:c>
      <x:c r="J733" s="14" t="str">
        <x:v>0.9979423868312758</x:v>
      </x:c>
      <x:c r="K733" s="14" t="str">
        <x:v>0.742798353909465</x:v>
      </x:c>
      <x:c r="L733" s="18" t="str">
        <x:v>0.32595573440643866</x:v>
      </x:c>
      <x:c r="M733" s="18" t="str">
        <x:v>0.08450704225352113</x:v>
      </x:c>
      <x:c r="N733" s="18" t="str">
        <x:v>0.8309859154929577</x:v>
      </x:c>
    </x:row>
    <x:row r="734">
      <x:c r="A734" s="10" t="str">
        <x:v>2020</x:v>
      </x:c>
      <x:c r="B734" s="3" t="str">
        <x:v>87106</x:v>
      </x:c>
      <x:c r="C734" s="3" t="str">
        <x:v>MORMAÇO</x:v>
      </x:c>
      <x:c r="D734" s="12" t="str">
        <x:v>36</x:v>
      </x:c>
      <x:c r="E734" s="14" t="str">
        <x:v>-0.08273580052922394</x:v>
      </x:c>
      <x:c r="F734" s="16" t="str">
        <x:v>0.6314269624079737</x:v>
      </x:c>
      <x:c r="G734" s="14" t="str">
        <x:v>-0.1889667050431935</x:v>
      </x:c>
      <x:c r="H734" s="16" t="str">
        <x:v>0.26969398101439224</x:v>
      </x:c>
      <x:c r="I734" s="14" t="str">
        <x:v>0.2366255144032922</x:v>
      </x:c>
      <x:c r="J734" s="14" t="str">
        <x:v>0.9732510288065843</x:v>
      </x:c>
      <x:c r="K734" s="14" t="str">
        <x:v>0.6152263374485597</x:v>
      </x:c>
      <x:c r="L734" s="18" t="str">
        <x:v>0.05835010060362173</x:v>
      </x:c>
      <x:c r="M734" s="18" t="str">
        <x:v>0.01006036217303823</x:v>
      </x:c>
      <x:c r="N734" s="18" t="str">
        <x:v>0.19517102615694165</x:v>
      </x:c>
    </x:row>
    <x:row r="735">
      <x:c r="A735" s="10" t="str">
        <x:v>2020</x:v>
      </x:c>
      <x:c r="B735" s="3" t="str">
        <x:v>87114</x:v>
      </x:c>
      <x:c r="C735" s="3" t="str">
        <x:v>IRAÍ</x:v>
      </x:c>
      <x:c r="D735" s="12" t="str">
        <x:v>38</x:v>
      </x:c>
      <x:c r="E735" s="14" t="str">
        <x:v>0.4202287784740783</x:v>
      </x:c>
      <x:c r="F735" s="16" t="str">
        <x:v>0.008619392849704324</x:v>
      </x:c>
      <x:c r="G735" s="14" t="str">
        <x:v>0.4729901111560438</x:v>
      </x:c>
      <x:c r="H735" s="16" t="str">
        <x:v>0.0027092160228372416</x:v>
      </x:c>
      <x:c r="I735" s="14" t="str">
        <x:v>0.6819923371647509</x:v>
      </x:c>
      <x:c r="J735" s="14" t="str">
        <x:v>0.9693486590038315</x:v>
      </x:c>
      <x:c r="K735" s="14" t="str">
        <x:v>0.657088122605364</x:v>
      </x:c>
      <x:c r="L735" s="18" t="str">
        <x:v>0.5010060362173038</x:v>
      </x:c>
      <x:c r="M735" s="18" t="str">
        <x:v>0.5995975855130785</x:v>
      </x:c>
      <x:c r="N735" s="18" t="str">
        <x:v>0.15492957746478872</x:v>
      </x:c>
    </x:row>
    <x:row r="736">
      <x:c r="A736" s="10" t="str">
        <x:v>2020</x:v>
      </x:c>
      <x:c r="B736" s="3" t="str">
        <x:v>87122</x:v>
      </x:c>
      <x:c r="C736" s="3" t="str">
        <x:v>MORRINHOS DO SUL</x:v>
      </x:c>
      <x:c r="D736" s="12" t="str">
        <x:v>22</x:v>
      </x:c>
      <x:c r="E736" s="14" t="str">
        <x:v>0.6429378531073447</x:v>
      </x:c>
      <x:c r="F736" s="16" t="str">
        <x:v>0.0012494742924957164</x:v>
      </x:c>
      <x:c r="G736" s="14" t="str">
        <x:v>0.7848639455782314</x:v>
      </x:c>
      <x:c r="H736" s="16" t="str">
        <x:v>1.5233076416666687e-05</x:v>
      </x:c>
      <x:c r="I736" s="14" t="str">
        <x:v>0.7948717948717949</x:v>
      </x:c>
      <x:c r="J736" s="14" t="str">
        <x:v>0.9914529914529915</x:v>
      </x:c>
      <x:c r="K736" s="14" t="str">
        <x:v>0.6367521367521367</x:v>
      </x:c>
      <x:c r="L736" s="18" t="str">
        <x:v>0.8853118712273642</x:v>
      </x:c>
      <x:c r="M736" s="18" t="str">
        <x:v>0.993963782696177</x:v>
      </x:c>
      <x:c r="N736" s="18" t="str">
        <x:v>0.6317907444668008</x:v>
      </x:c>
    </x:row>
    <x:row r="737">
      <x:c r="A737" s="10" t="str">
        <x:v>2020</x:v>
      </x:c>
      <x:c r="B737" s="3" t="str">
        <x:v>87130</x:v>
      </x:c>
      <x:c r="C737" s="3" t="str">
        <x:v>ITAQUI</x:v>
      </x:c>
      <x:c r="D737" s="12" t="str">
        <x:v>92</x:v>
      </x:c>
      <x:c r="E737" s="14" t="str">
        <x:v>0.6063103784499504</x:v>
      </x:c>
      <x:c r="F737" s="16" t="str">
        <x:v>1.5044997729484143e-10</x:v>
      </x:c>
      <x:c r="G737" s="14" t="str">
        <x:v>0.6218348398192582</x:v>
      </x:c>
      <x:c r="H737" s="16" t="str">
        <x:v>3.7043143152794e-11</x:v>
      </x:c>
      <x:c r="I737" s="14" t="str">
        <x:v>0.7760942760942761</x:v>
      </x:c>
      <x:c r="J737" s="14" t="str">
        <x:v>0.9887766554433222</x:v>
      </x:c>
      <x:c r="K737" s="14" t="str">
        <x:v>0.6818181818181819</x:v>
      </x:c>
      <x:c r="L737" s="18" t="str">
        <x:v>0.8249496981891348</x:v>
      </x:c>
      <x:c r="M737" s="18" t="str">
        <x:v>0.8953722334004024</x:v>
      </x:c>
      <x:c r="N737" s="18" t="str">
        <x:v>0.5271629778672032</x:v>
      </x:c>
    </x:row>
    <x:row r="738">
      <x:c r="A738" s="10" t="str">
        <x:v>2020</x:v>
      </x:c>
      <x:c r="B738" s="3" t="str">
        <x:v>87149</x:v>
      </x:c>
      <x:c r="C738" s="3" t="str">
        <x:v>MORRO REUTER</x:v>
      </x:c>
      <x:c r="D738" s="12" t="str">
        <x:v>25</x:v>
      </x:c>
      <x:c r="E738" s="14" t="str">
        <x:v>0.19010971033538604</x:v>
      </x:c>
      <x:c r="F738" s="16" t="str">
        <x:v>0.36270433008074515</x:v>
      </x:c>
      <x:c r="G738" s="14" t="str">
        <x:v>0.15249324680053747</x:v>
      </x:c>
      <x:c r="H738" s="16" t="str">
        <x:v>0.466795097704699</x:v>
      </x:c>
      <x:c r="I738" s="14" t="str">
        <x:v>0.5972222222222221</x:v>
      </x:c>
      <x:c r="J738" s="14" t="str">
        <x:v>1.0</x:v>
      </x:c>
      <x:c r="K738" s="14" t="str">
        <x:v>0.6006944444444444</x:v>
      </x:c>
      <x:c r="L738" s="18" t="str">
        <x:v>0.23340040241448692</x:v>
      </x:c>
      <x:c r="M738" s="18" t="str">
        <x:v>0.12072434607645875</x:v>
      </x:c>
      <x:c r="N738" s="18" t="str">
        <x:v>0.920523138832998</x:v>
      </x:c>
    </x:row>
    <x:row r="739">
      <x:c r="A739" s="10" t="str">
        <x:v>2020</x:v>
      </x:c>
      <x:c r="B739" s="3" t="str">
        <x:v>87157</x:v>
      </x:c>
      <x:c r="C739" s="3" t="str">
        <x:v>ITATIBA DO SUL</x:v>
      </x:c>
      <x:c r="D739" s="12" t="str">
        <x:v>29</x:v>
      </x:c>
      <x:c r="E739" s="14" t="str">
        <x:v>0.6235697024043076</x:v>
      </x:c>
      <x:c r="F739" s="16" t="str">
        <x:v>0.0003015314844757977</x:v>
      </x:c>
      <x:c r="G739" s="14" t="str">
        <x:v>0.4133976316630704</x:v>
      </x:c>
      <x:c r="H739" s="16" t="str">
        <x:v>0.02580925545568681</x:v>
      </x:c>
      <x:c r="I739" s="14" t="str">
        <x:v>0.6916666666666667</x:v>
      </x:c>
      <x:c r="J739" s="14" t="str">
        <x:v>0.963888888888889</x:v>
      </x:c>
      <x:c r="K739" s="14" t="str">
        <x:v>0.6638888888888889</x:v>
      </x:c>
      <x:c r="L739" s="18" t="str">
        <x:v>0.8591549295774648</x:v>
      </x:c>
      <x:c r="M739" s="18" t="str">
        <x:v>0.482897384305835</x:v>
      </x:c>
      <x:c r="N739" s="18" t="str">
        <x:v>0.12072434607645875</x:v>
      </x:c>
    </x:row>
    <x:row r="740">
      <x:c r="A740" s="10" t="str">
        <x:v>2020</x:v>
      </x:c>
      <x:c r="B740" s="3" t="str">
        <x:v>87165</x:v>
      </x:c>
      <x:c r="C740" s="3" t="str">
        <x:v>MULITERNO</x:v>
      </x:c>
      <x:c r="D740" s="12" t="str">
        <x:v>20</x:v>
      </x:c>
      <x:c r="E740" s="14" t="str">
        <x:v>0.4807569076904375</x:v>
      </x:c>
      <x:c r="F740" s="16" t="str">
        <x:v>0.031892531955770895</x:v>
      </x:c>
      <x:c r="G740" s="14" t="str">
        <x:v>0.5285131861661243</x:v>
      </x:c>
      <x:c r="H740" s="16" t="str">
        <x:v>0.01658994374357942</x:v>
      </x:c>
      <x:c r="I740" s="14" t="str">
        <x:v>0.6515151515151516</x:v>
      </x:c>
      <x:c r="J740" s="14" t="str">
        <x:v>0.9494949494949495</x:v>
      </x:c>
      <x:c r="K740" s="14" t="str">
        <x:v>0.4191919191919191</x:v>
      </x:c>
      <x:c r="L740" s="18" t="str">
        <x:v>0.6016096579476862</x:v>
      </x:c>
      <x:c r="M740" s="18" t="str">
        <x:v>0.7283702213279678</x:v>
      </x:c>
      <x:c r="N740" s="18" t="str">
        <x:v>0.0482897384305835</x:v>
      </x:c>
    </x:row>
    <x:row r="741">
      <x:c r="A741" s="10" t="str">
        <x:v>2020</x:v>
      </x:c>
      <x:c r="B741" s="3" t="str">
        <x:v>87173</x:v>
      </x:c>
      <x:c r="C741" s="3" t="str">
        <x:v>IVOTI</x:v>
      </x:c>
      <x:c r="D741" s="12" t="str">
        <x:v>39</x:v>
      </x:c>
      <x:c r="E741" s="14" t="str">
        <x:v>0.45385979687068273</x:v>
      </x:c>
      <x:c r="F741" s="16" t="str">
        <x:v>0.0037070647729804556</x:v>
      </x:c>
      <x:c r="G741" s="14" t="str">
        <x:v>0.53367313826616</x:v>
      </x:c>
      <x:c r="H741" s="16" t="str">
        <x:v>0.0004675764568765263</x:v>
      </x:c>
      <x:c r="I741" s="14" t="str">
        <x:v>0.7814814814814814</x:v>
      </x:c>
      <x:c r="J741" s="14" t="str">
        <x:v>0.9962962962962963</x:v>
      </x:c>
      <x:c r="K741" s="14" t="str">
        <x:v>0.6555555555555554</x:v>
      </x:c>
      <x:c r="L741" s="18" t="str">
        <x:v>0.5573440643863179</x:v>
      </x:c>
      <x:c r="M741" s="18" t="str">
        <x:v>0.7404426559356136</x:v>
      </x:c>
      <x:c r="N741" s="18" t="str">
        <x:v>0.7927565392354124</x:v>
      </x:c>
    </x:row>
    <x:row r="742">
      <x:c r="A742" s="10" t="str">
        <x:v>2020</x:v>
      </x:c>
      <x:c r="B742" s="3" t="str">
        <x:v>87181</x:v>
      </x:c>
      <x:c r="C742" s="3" t="str">
        <x:v>NICOLAU VERGUEIRO</x:v>
      </x:c>
      <x:c r="D742" s="12" t="str">
        <x:v>22</x:v>
      </x:c>
      <x:c r="E742" s="14" t="str">
        <x:v>0.12391594338635978</x:v>
      </x:c>
      <x:c r="F742" s="16" t="str">
        <x:v>0.5827203808210413</x:v>
      </x:c>
      <x:c r="G742" s="14" t="str">
        <x:v>0.4634354115496718</x:v>
      </x:c>
      <x:c r="H742" s="16" t="str">
        <x:v>0.02983595015131077</x:v>
      </x:c>
      <x:c r="I742" s="14" t="str">
        <x:v>0.5811965811965811</x:v>
      </x:c>
      <x:c r="J742" s="14" t="str">
        <x:v>0.982905982905983</x:v>
      </x:c>
      <x:c r="K742" s="14" t="str">
        <x:v>0.5170940170940171</x:v>
      </x:c>
      <x:c r="L742" s="18" t="str">
        <x:v>0.1710261569416499</x:v>
      </x:c>
      <x:c r="M742" s="18" t="str">
        <x:v>0.5734406438631791</x:v>
      </x:c>
      <x:c r="N742" s="18" t="str">
        <x:v>0.3903420523138833</x:v>
      </x:c>
    </x:row>
    <x:row r="743">
      <x:c r="A743" s="10" t="str">
        <x:v>2020</x:v>
      </x:c>
      <x:c r="B743" s="3" t="str">
        <x:v>87190</x:v>
      </x:c>
      <x:c r="C743" s="3" t="str">
        <x:v>JACUTINGA</x:v>
      </x:c>
      <x:c r="D743" s="12" t="str">
        <x:v>32</x:v>
      </x:c>
      <x:c r="E743" s="14" t="str">
        <x:v>0.461013801686503</x:v>
      </x:c>
      <x:c r="F743" s="16" t="str">
        <x:v>0.007917848883901247</x:v>
      </x:c>
      <x:c r="G743" s="14" t="str">
        <x:v>0.6601576509338146</x:v>
      </x:c>
      <x:c r="H743" s="16" t="str">
        <x:v>3.938787618495618e-05</x:v>
      </x:c>
      <x:c r="I743" s="14" t="str">
        <x:v>0.7946859903381642</x:v>
      </x:c>
      <x:c r="J743" s="14" t="str">
        <x:v>0.9806763285024154</x:v>
      </x:c>
      <x:c r="K743" s="14" t="str">
        <x:v>0.6618357487922706</x:v>
      </x:c>
      <x:c r="L743" s="18" t="str">
        <x:v>0.5714285714285714</x:v>
      </x:c>
      <x:c r="M743" s="18" t="str">
        <x:v>0.9396378269617707</x:v>
      </x:c>
      <x:c r="N743" s="18" t="str">
        <x:v>0.3319919517102616</x:v>
      </x:c>
    </x:row>
    <x:row r="744">
      <x:c r="A744" s="10" t="str">
        <x:v>2020</x:v>
      </x:c>
      <x:c r="B744" s="3" t="str">
        <x:v>87203</x:v>
      </x:c>
      <x:c r="C744" s="3" t="str">
        <x:v>NOVA BOA VISTA</x:v>
      </x:c>
      <x:c r="D744" s="12" t="str">
        <x:v>27</x:v>
      </x:c>
      <x:c r="E744" s="14" t="str">
        <x:v>0.34363583008953646</x:v>
      </x:c>
      <x:c r="F744" s="16" t="str">
        <x:v>0.07926178792683418</x:v>
      </x:c>
      <x:c r="G744" s="14" t="str">
        <x:v>0.061481813772185326</x:v>
      </x:c>
      <x:c r="H744" s="16" t="str">
        <x:v>0.7606401299888869</x:v>
      </x:c>
      <x:c r="I744" s="14" t="str">
        <x:v>0.6080246913580247</x:v>
      </x:c>
      <x:c r="J744" s="14" t="str">
        <x:v>0.9598765432098765</x:v>
      </x:c>
      <x:c r="K744" s="14" t="str">
        <x:v>0.5864197530864197</x:v>
      </x:c>
      <x:c r="L744" s="18" t="str">
        <x:v>0.4024144869215292</x:v>
      </x:c>
      <x:c r="M744" s="18" t="str">
        <x:v>0.07042253521126761</x:v>
      </x:c>
      <x:c r="N744" s="18" t="str">
        <x:v>0.096579476861167</x:v>
      </x:c>
    </x:row>
    <x:row r="745">
      <x:c r="A745" s="10" t="str">
        <x:v>2020</x:v>
      </x:c>
      <x:c r="B745" s="3" t="str">
        <x:v>87211</x:v>
      </x:c>
      <x:c r="C745" s="3" t="str">
        <x:v>JAGUARÃO</x:v>
      </x:c>
      <x:c r="D745" s="12" t="str">
        <x:v>83</x:v>
      </x:c>
      <x:c r="E745" s="14" t="str">
        <x:v>0.49907818563620704</x:v>
      </x:c>
      <x:c r="F745" s="16" t="str">
        <x:v>1.5673989542131455e-06</x:v>
      </x:c>
      <x:c r="G745" s="14" t="str">
        <x:v>0.4408537182905147</x:v>
      </x:c>
      <x:c r="H745" s="16" t="str">
        <x:v>3.0298484548162977e-05</x:v>
      </x:c>
      <x:c r="I745" s="14" t="str">
        <x:v>0.7665165165165165</x:v>
      </x:c>
      <x:c r="J745" s="14" t="str">
        <x:v>0.990990990990991</x:v>
      </x:c>
      <x:c r="K745" s="14" t="str">
        <x:v>0.7102102102102101</x:v>
      </x:c>
      <x:c r="L745" s="18" t="str">
        <x:v>0.6398390342052314</x:v>
      </x:c>
      <x:c r="M745" s="18" t="str">
        <x:v>0.5331991951710262</x:v>
      </x:c>
      <x:c r="N745" s="18" t="str">
        <x:v>0.6066398390342053</x:v>
      </x:c>
    </x:row>
    <x:row r="746">
      <x:c r="A746" s="10" t="str">
        <x:v>2020</x:v>
      </x:c>
      <x:c r="B746" s="3" t="str">
        <x:v>87220</x:v>
      </x:c>
      <x:c r="C746" s="3" t="str">
        <x:v>NOVA PÁDUA</x:v>
      </x:c>
      <x:c r="D746" s="12" t="str">
        <x:v>30</x:v>
      </x:c>
      <x:c r="E746" s="14" t="str">
        <x:v>0.06572645174017175</x:v>
      </x:c>
      <x:c r="F746" s="16" t="str">
        <x:v>0.7300378654561835</x:v>
      </x:c>
      <x:c r="G746" s="14" t="str">
        <x:v>-0.0381626416455377</x:v>
      </x:c>
      <x:c r="H746" s="16" t="str">
        <x:v>0.8413114529639727</x:v>
      </x:c>
      <x:c r="I746" s="14" t="str">
        <x:v>0.6507936507936507</x:v>
      </x:c>
      <x:c r="J746" s="14" t="str">
        <x:v>0.9497354497354498</x:v>
      </x:c>
      <x:c r="K746" s="14" t="str">
        <x:v>0.7275132275132276</x:v>
      </x:c>
      <x:c r="L746" s="18" t="str">
        <x:v>0.13078470824949698</x:v>
      </x:c>
      <x:c r="M746" s="18" t="str">
        <x:v>0.04426559356136821</x:v>
      </x:c>
      <x:c r="N746" s="18" t="str">
        <x:v>0.05030181086519115</x:v>
      </x:c>
    </x:row>
    <x:row r="747">
      <x:c r="A747" s="10" t="str">
        <x:v>2020</x:v>
      </x:c>
      <x:c r="B747" s="3" t="str">
        <x:v>87238</x:v>
      </x:c>
      <x:c r="C747" s="3" t="str">
        <x:v>JAGUARI</x:v>
      </x:c>
      <x:c r="D747" s="12" t="str">
        <x:v>30</x:v>
      </x:c>
      <x:c r="E747" s="14" t="str">
        <x:v>0.14017132137021085</x:v>
      </x:c>
      <x:c r="F747" s="16" t="str">
        <x:v>0.4600367778645187</x:v>
      </x:c>
      <x:c r="G747" s="14" t="str">
        <x:v>0.2404639750167298</x:v>
      </x:c>
      <x:c r="H747" s="16" t="str">
        <x:v>0.2005486507521449</x:v>
      </x:c>
      <x:c r="I747" s="14" t="str">
        <x:v>0.5714285714285714</x:v>
      </x:c>
      <x:c r="J747" s="14" t="str">
        <x:v>0.9894179894179894</x:v>
      </x:c>
      <x:c r="K747" s="14" t="str">
        <x:v>0.6772486772486773</x:v>
      </x:c>
      <x:c r="L747" s="18" t="str">
        <x:v>0.18108651911468812</x:v>
      </x:c>
      <x:c r="M747" s="18" t="str">
        <x:v>0.22535211267605634</x:v>
      </x:c>
      <x:c r="N747" s="18" t="str">
        <x:v>0.5503018108651911</x:v>
      </x:c>
    </x:row>
    <x:row r="748">
      <x:c r="A748" s="10" t="str">
        <x:v>2020</x:v>
      </x:c>
      <x:c r="B748" s="3" t="str">
        <x:v>87246</x:v>
      </x:c>
      <x:c r="C748" s="3" t="str">
        <x:v>NOVA SANTA RITA</x:v>
      </x:c>
      <x:c r="D748" s="12" t="str">
        <x:v>115</x:v>
      </x:c>
      <x:c r="E748" s="14" t="str">
        <x:v>0.5650107423977502</x:v>
      </x:c>
      <x:c r="F748" s="16" t="str">
        <x:v>4.774554681652705e-11</x:v>
      </x:c>
      <x:c r="G748" s="14" t="str">
        <x:v>0.4164479443001816</x:v>
      </x:c>
      <x:c r="H748" s="16" t="str">
        <x:v>3.6707548382087927e-06</x:v>
      </x:c>
      <x:c r="I748" s="14" t="str">
        <x:v>0.7788461538461539</x:v>
      </x:c>
      <x:c r="J748" s="14" t="str">
        <x:v>0.9816433566433567</x:v>
      </x:c>
      <x:c r="K748" s="14" t="str">
        <x:v>0.6949300699300699</x:v>
      </x:c>
      <x:c r="L748" s="18" t="str">
        <x:v>0.7565392354124748</x:v>
      </x:c>
      <x:c r="M748" s="18" t="str">
        <x:v>0.49295774647887325</x:v>
      </x:c>
      <x:c r="N748" s="18" t="str">
        <x:v>0.36619718309859156</x:v>
      </x:c>
    </x:row>
    <x:row r="749">
      <x:c r="A749" s="10" t="str">
        <x:v>2020</x:v>
      </x:c>
      <x:c r="B749" s="3" t="str">
        <x:v>87254</x:v>
      </x:c>
      <x:c r="C749" s="3" t="str">
        <x:v>JÚLIO DE CASTILHOS</x:v>
      </x:c>
      <x:c r="D749" s="12" t="str">
        <x:v>78</x:v>
      </x:c>
      <x:c r="E749" s="14" t="str">
        <x:v>0.44614849609887364</x:v>
      </x:c>
      <x:c r="F749" s="16" t="str">
        <x:v>4.241787918140838e-05</x:v>
      </x:c>
      <x:c r="G749" s="14" t="str">
        <x:v>0.514052332319932</x:v>
      </x:c>
      <x:c r="H749" s="16" t="str">
        <x:v>1.480842690526188e-06</x:v>
      </x:c>
      <x:c r="I749" s="14" t="str">
        <x:v>0.7367706919945726</x:v>
      </x:c>
      <x:c r="J749" s="14" t="str">
        <x:v>0.9959294436906377</x:v>
      </x:c>
      <x:c r="K749" s="14" t="str">
        <x:v>0.6431478968792402</x:v>
      </x:c>
      <x:c r="L749" s="18" t="str">
        <x:v>0.545271629778672</x:v>
      </x:c>
      <x:c r="M749" s="18" t="str">
        <x:v>0.7002012072434608</x:v>
      </x:c>
      <x:c r="N749" s="18" t="str">
        <x:v>0.7847082494969819</x:v>
      </x:c>
    </x:row>
    <x:row r="750">
      <x:c r="A750" s="10" t="str">
        <x:v>2020</x:v>
      </x:c>
      <x:c r="B750" s="3" t="str">
        <x:v>87262</x:v>
      </x:c>
      <x:c r="C750" s="3" t="str">
        <x:v>NOVO BARREIRO</x:v>
      </x:c>
      <x:c r="D750" s="12" t="str">
        <x:v>39</x:v>
      </x:c>
      <x:c r="E750" s="14" t="str">
        <x:v>0.48671088497338677</x:v>
      </x:c>
      <x:c r="F750" s="16" t="str">
        <x:v>0.001678372368106127</x:v>
      </x:c>
      <x:c r="G750" s="14" t="str">
        <x:v>0.49742017944855654</x:v>
      </x:c>
      <x:c r="H750" s="16" t="str">
        <x:v>0.0012740718428324044</x:v>
      </x:c>
      <x:c r="I750" s="14" t="str">
        <x:v>0.7185185185185186</x:v>
      </x:c>
      <x:c r="J750" s="14" t="str">
        <x:v>0.9666666666666667</x:v>
      </x:c>
      <x:c r="K750" s="14" t="str">
        <x:v>0.712962962962963</x:v>
      </x:c>
      <x:c r="L750" s="18" t="str">
        <x:v>0.6116700201207244</x:v>
      </x:c>
      <x:c r="M750" s="18" t="str">
        <x:v>0.6659959758551308</x:v>
      </x:c>
      <x:c r="N750" s="18" t="str">
        <x:v>0.13480885311871227</x:v>
      </x:c>
    </x:row>
    <x:row r="751">
      <x:c r="A751" s="10" t="str">
        <x:v>2020</x:v>
      </x:c>
      <x:c r="B751" s="3" t="str">
        <x:v>87270</x:v>
      </x:c>
      <x:c r="C751" s="3" t="str">
        <x:v>LAGOA VERMELHA</x:v>
      </x:c>
      <x:c r="D751" s="12" t="str">
        <x:v>85</x:v>
      </x:c>
      <x:c r="E751" s="14" t="str">
        <x:v>0.6173887974706727</x:v>
      </x:c>
      <x:c r="F751" s="16" t="str">
        <x:v>3.1105432438126984e-10</x:v>
      </x:c>
      <x:c r="G751" s="14" t="str">
        <x:v>0.6510573356912503</x:v>
      </x:c>
      <x:c r="H751" s="16" t="str">
        <x:v>1.521262767218757e-11</x:v>
      </x:c>
      <x:c r="I751" s="14" t="str">
        <x:v>0.7923832923832924</x:v>
      </x:c>
      <x:c r="J751" s="14" t="str">
        <x:v>0.9975429975429976</x:v>
      </x:c>
      <x:c r="K751" s="14" t="str">
        <x:v>0.7045454545454546</x:v>
      </x:c>
      <x:c r="L751" s="18" t="str">
        <x:v>0.8450704225352113</x:v>
      </x:c>
      <x:c r="M751" s="18" t="str">
        <x:v>0.9235412474849095</x:v>
      </x:c>
      <x:c r="N751" s="18" t="str">
        <x:v>0.8229376257545271</x:v>
      </x:c>
    </x:row>
    <x:row r="752">
      <x:c r="A752" s="10" t="str">
        <x:v>2020</x:v>
      </x:c>
      <x:c r="B752" s="3" t="str">
        <x:v>87289</x:v>
      </x:c>
      <x:c r="C752" s="3" t="str">
        <x:v>NOVO MACHADO</x:v>
      </x:c>
      <x:c r="D752" s="12" t="str">
        <x:v>33</x:v>
      </x:c>
      <x:c r="E752" s="14" t="str">
        <x:v>-0.03527248609041697</x:v>
      </x:c>
      <x:c r="F752" s="16" t="str">
        <x:v>0.8454927233148521</x:v>
      </x:c>
      <x:c r="G752" s="14" t="str">
        <x:v>-0.16005713551468986</x:v>
      </x:c>
      <x:c r="H752" s="16" t="str">
        <x:v>0.37359415313509825</x:v>
      </x:c>
      <x:c r="I752" s="14" t="str">
        <x:v>0.6805555555555556</x:v>
      </x:c>
      <x:c r="J752" s="14" t="str">
        <x:v>0.9745370370370371</x:v>
      </x:c>
      <x:c r="K752" s="14" t="str">
        <x:v>0.6643518518518519</x:v>
      </x:c>
      <x:c r="L752" s="18" t="str">
        <x:v>0.08450704225352113</x:v>
      </x:c>
      <x:c r="M752" s="18" t="str">
        <x:v>0.01609657947686117</x:v>
      </x:c>
      <x:c r="N752" s="18" t="str">
        <x:v>0.2052313883299799</x:v>
      </x:c>
    </x:row>
    <x:row r="753">
      <x:c r="A753" s="10" t="str">
        <x:v>2020</x:v>
      </x:c>
      <x:c r="B753" s="3" t="str">
        <x:v>87297</x:v>
      </x:c>
      <x:c r="C753" s="3" t="str">
        <x:v>LAJEADO</x:v>
      </x:c>
      <x:c r="D753" s="12" t="str">
        <x:v>117</x:v>
      </x:c>
      <x:c r="E753" s="14" t="str">
        <x:v>0.7038376335794135</x:v>
      </x:c>
      <x:c r="F753" s="16" t="str">
        <x:v>8.700825915396652e-19</x:v>
      </x:c>
      <x:c r="G753" s="14" t="str">
        <x:v>0.49593927058028464</x:v>
      </x:c>
      <x:c r="H753" s="16" t="str">
        <x:v>1.3025935307994647e-08</x:v>
      </x:c>
      <x:c r="I753" s="14" t="str">
        <x:v>0.8555555555555555</x:v>
      </x:c>
      <x:c r="J753" s="14" t="str">
        <x:v>1.0</x:v>
      </x:c>
      <x:c r="K753" s="14" t="str">
        <x:v>0.777124183006536</x:v>
      </x:c>
      <x:c r="L753" s="18" t="str">
        <x:v>0.9557344064386318</x:v>
      </x:c>
      <x:c r="M753" s="18" t="str">
        <x:v>0.6559356136820925</x:v>
      </x:c>
      <x:c r="N753" s="18" t="str">
        <x:v>0.920523138832998</x:v>
      </x:c>
    </x:row>
    <x:row r="754">
      <x:c r="A754" s="10" t="str">
        <x:v>2020</x:v>
      </x:c>
      <x:c r="B754" s="3" t="str">
        <x:v>87300</x:v>
      </x:c>
      <x:c r="C754" s="3" t="str">
        <x:v>NOVO TIRADENTES</x:v>
      </x:c>
      <x:c r="D754" s="12" t="str">
        <x:v>24</x:v>
      </x:c>
      <x:c r="E754" s="14" t="str">
        <x:v>-0.11399453948420778</x:v>
      </x:c>
      <x:c r="F754" s="16" t="str">
        <x:v>0.5958494507357873</x:v>
      </x:c>
      <x:c r="G754" s="14" t="str">
        <x:v>-0.06278928403803122</x:v>
      </x:c>
      <x:c r="H754" s="16" t="str">
        <x:v>0.7706919068216523</x:v>
      </x:c>
      <x:c r="I754" s="14" t="str">
        <x:v>0.5111111111111111</x:v>
      </x:c>
      <x:c r="J754" s="14" t="str">
        <x:v>1.0</x:v>
      </x:c>
      <x:c r="K754" s="14" t="str">
        <x:v>0.6333333333333333</x:v>
      </x:c>
      <x:c r="L754" s="18" t="str">
        <x:v>0.05030181086519115</x:v>
      </x:c>
      <x:c r="M754" s="18" t="str">
        <x:v>0.03822937625754527</x:v>
      </x:c>
      <x:c r="N754" s="18" t="str">
        <x:v>0.920523138832998</x:v>
      </x:c>
    </x:row>
    <x:row r="755">
      <x:c r="A755" s="10" t="str">
        <x:v>2020</x:v>
      </x:c>
      <x:c r="B755" s="3" t="str">
        <x:v>87319</x:v>
      </x:c>
      <x:c r="C755" s="3" t="str">
        <x:v>LAVRAS DO SUL</x:v>
      </x:c>
      <x:c r="D755" s="12" t="str">
        <x:v>52</x:v>
      </x:c>
      <x:c r="E755" s="14" t="str">
        <x:v>0.42260227792161414</x:v>
      </x:c>
      <x:c r="F755" s="16" t="str">
        <x:v>0.001802470789942016</x:v>
      </x:c>
      <x:c r="G755" s="14" t="str">
        <x:v>0.4073991651359285</x:v>
      </x:c>
      <x:c r="H755" s="16" t="str">
        <x:v>0.002721118176544036</x:v>
      </x:c>
      <x:c r="I755" s="14" t="str">
        <x:v>0.640826873385013</x:v>
      </x:c>
      <x:c r="J755" s="14" t="str">
        <x:v>0.9702842377260982</x:v>
      </x:c>
      <x:c r="K755" s="14" t="str">
        <x:v>0.6873385012919897</x:v>
      </x:c>
      <x:c r="L755" s="18" t="str">
        <x:v>0.5030181086519114</x:v>
      </x:c>
      <x:c r="M755" s="18" t="str">
        <x:v>0.4607645875251509</x:v>
      </x:c>
      <x:c r="N755" s="18" t="str">
        <x:v>0.16297786720321933</x:v>
      </x:c>
    </x:row>
    <x:row r="756">
      <x:c r="A756" s="10" t="str">
        <x:v>2020</x:v>
      </x:c>
      <x:c r="B756" s="3" t="str">
        <x:v>87327</x:v>
      </x:c>
      <x:c r="C756" s="3" t="str">
        <x:v>PARECI NOVO</x:v>
      </x:c>
      <x:c r="D756" s="12" t="str">
        <x:v>32</x:v>
      </x:c>
      <x:c r="E756" s="14" t="str">
        <x:v>0.31760191572663776</x:v>
      </x:c>
      <x:c r="F756" s="16" t="str">
        <x:v>0.07650543321118264</x:v>
      </x:c>
      <x:c r="G756" s="14" t="str">
        <x:v>0.2574960888369773</x:v>
      </x:c>
      <x:c r="H756" s="16" t="str">
        <x:v>0.15479789417044423</x:v>
      </x:c>
      <x:c r="I756" s="14" t="str">
        <x:v>0.5893719806763285</x:v>
      </x:c>
      <x:c r="J756" s="14" t="str">
        <x:v>0.9565217391304348</x:v>
      </x:c>
      <x:c r="K756" s="14" t="str">
        <x:v>0.47101449275362317</x:v>
      </x:c>
      <x:c r="L756" s="18" t="str">
        <x:v>0.3682092555331992</x:v>
      </x:c>
      <x:c r="M756" s="18" t="str">
        <x:v>0.24748490945674045</x:v>
      </x:c>
      <x:c r="N756" s="18" t="str">
        <x:v>0.08249496981891348</x:v>
      </x:c>
    </x:row>
    <x:row r="757">
      <x:c r="A757" s="10" t="str">
        <x:v>2020</x:v>
      </x:c>
      <x:c r="B757" s="3" t="str">
        <x:v>87335</x:v>
      </x:c>
      <x:c r="C757" s="3" t="str">
        <x:v>LIBERATO SALZANO</x:v>
      </x:c>
      <x:c r="D757" s="12" t="str">
        <x:v>34</x:v>
      </x:c>
      <x:c r="E757" s="14" t="str">
        <x:v>0.30094203802615865</x:v>
      </x:c>
      <x:c r="F757" s="16" t="str">
        <x:v>0.08372119057078067</x:v>
      </x:c>
      <x:c r="G757" s="14" t="str">
        <x:v>0.08465102824181828</x:v>
      </x:c>
      <x:c r="H757" s="16" t="str">
        <x:v>0.6340819409864727</x:v>
      </x:c>
      <x:c r="I757" s="14" t="str">
        <x:v>0.6222222222222222</x:v>
      </x:c>
      <x:c r="J757" s="14" t="str">
        <x:v>0.9866666666666666</x:v>
      </x:c>
      <x:c r="K757" s="14" t="str">
        <x:v>0.6333333333333333</x:v>
      </x:c>
      <x:c r="L757" s="18" t="str">
        <x:v>0.3460764587525151</x:v>
      </x:c>
      <x:c r="M757" s="18" t="str">
        <x:v>0.07847082494969819</x:v>
      </x:c>
      <x:c r="N757" s="18" t="str">
        <x:v>0.46277665995975853</x:v>
      </x:c>
    </x:row>
    <x:row r="758">
      <x:c r="A758" s="10" t="str">
        <x:v>2020</x:v>
      </x:c>
      <x:c r="B758" s="3" t="str">
        <x:v>87343</x:v>
      </x:c>
      <x:c r="C758" s="3" t="str">
        <x:v>PASSO DO SOBRADO</x:v>
      </x:c>
      <x:c r="D758" s="12" t="str">
        <x:v>46</x:v>
      </x:c>
      <x:c r="E758" s="14" t="str">
        <x:v>0.4810092060809528</x:v>
      </x:c>
      <x:c r="F758" s="16" t="str">
        <x:v>0.0007147622773614479</x:v>
      </x:c>
      <x:c r="G758" s="14" t="str">
        <x:v>0.4094498382585045</x:v>
      </x:c>
      <x:c r="H758" s="16" t="str">
        <x:v>0.004718646195954645</x:v>
      </x:c>
      <x:c r="I758" s="14" t="str">
        <x:v>0.6816816816816816</x:v>
      </x:c>
      <x:c r="J758" s="14" t="str">
        <x:v>0.9804804804804805</x:v>
      </x:c>
      <x:c r="K758" s="14" t="str">
        <x:v>0.6306306306306306</x:v>
      </x:c>
      <x:c r="L758" s="18" t="str">
        <x:v>0.6036217303822937</x:v>
      </x:c>
      <x:c r="M758" s="18" t="str">
        <x:v>0.4688128772635815</x:v>
      </x:c>
      <x:c r="N758" s="18" t="str">
        <x:v>0.3299798792756539</x:v>
      </x:c>
    </x:row>
    <x:row r="759">
      <x:c r="A759" s="10" t="str">
        <x:v>2020</x:v>
      </x:c>
      <x:c r="B759" s="3" t="str">
        <x:v>87351</x:v>
      </x:c>
      <x:c r="C759" s="3" t="str">
        <x:v>MACHADINHO</x:v>
      </x:c>
      <x:c r="D759" s="12" t="str">
        <x:v>40</x:v>
      </x:c>
      <x:c r="E759" s="14" t="str">
        <x:v>0.055977853099342</x:v>
      </x:c>
      <x:c r="F759" s="16" t="str">
        <x:v>0.7315399504951394</x:v>
      </x:c>
      <x:c r="G759" s="14" t="str">
        <x:v>0.09191245578778508</x:v>
      </x:c>
      <x:c r="H759" s="16" t="str">
        <x:v>0.5727075500875964</x:v>
      </x:c>
      <x:c r="I759" s="14" t="str">
        <x:v>0.4551971326164875</x:v>
      </x:c>
      <x:c r="J759" s="14" t="str">
        <x:v>1.0</x:v>
      </x:c>
      <x:c r="K759" s="14" t="str">
        <x:v>0.6953405017921147</x:v>
      </x:c>
      <x:c r="L759" s="18" t="str">
        <x:v>0.1227364185110664</x:v>
      </x:c>
      <x:c r="M759" s="18" t="str">
        <x:v>0.08651911468812877</x:v>
      </x:c>
      <x:c r="N759" s="18" t="str">
        <x:v>0.920523138832998</x:v>
      </x:c>
    </x:row>
    <x:row r="760">
      <x:c r="A760" s="10" t="str">
        <x:v>2020</x:v>
      </x:c>
      <x:c r="B760" s="3" t="str">
        <x:v>87360</x:v>
      </x:c>
      <x:c r="C760" s="3" t="str">
        <x:v>PICADA CAFÉ</x:v>
      </x:c>
      <x:c r="D760" s="12" t="str">
        <x:v>38</x:v>
      </x:c>
      <x:c r="E760" s="14" t="str">
        <x:v>-0.034145221623019556</x:v>
      </x:c>
      <x:c r="F760" s="16" t="str">
        <x:v>0.8387339290650537</x:v>
      </x:c>
      <x:c r="G760" s="14" t="str">
        <x:v>0.19907892791735704</x:v>
      </x:c>
      <x:c r="H760" s="16" t="str">
        <x:v>0.23750100109876177</x:v>
      </x:c>
      <x:c r="I760" s="14" t="str">
        <x:v>0.36973180076628354</x:v>
      </x:c>
      <x:c r="J760" s="14" t="str">
        <x:v>0.9885057471264368</x:v>
      </x:c>
      <x:c r="K760" s="14" t="str">
        <x:v>0.6666666666666666</x:v>
      </x:c>
      <x:c r="L760" s="18" t="str">
        <x:v>0.08651911468812877</x:v>
      </x:c>
      <x:c r="M760" s="18" t="str">
        <x:v>0.1790744466800805</x:v>
      </x:c>
      <x:c r="N760" s="18" t="str">
        <x:v>0.5191146881287726</x:v>
      </x:c>
    </x:row>
    <x:row r="761">
      <x:c r="A761" s="10" t="str">
        <x:v>2020</x:v>
      </x:c>
      <x:c r="B761" s="3" t="str">
        <x:v>87378</x:v>
      </x:c>
      <x:c r="C761" s="3" t="str">
        <x:v>MARAU</x:v>
      </x:c>
      <x:c r="D761" s="12" t="str">
        <x:v>54</x:v>
      </x:c>
      <x:c r="E761" s="14" t="str">
        <x:v>0.7150156520531203</x:v>
      </x:c>
      <x:c r="F761" s="16" t="str">
        <x:v>1.2487196094702958e-09</x:v>
      </x:c>
      <x:c r="G761" s="14" t="str">
        <x:v>0.5671667496261693</x:v>
      </x:c>
      <x:c r="H761" s="16" t="str">
        <x:v>7.760128442065501e-06</x:v>
      </x:c>
      <x:c r="I761" s="14" t="str">
        <x:v>0.9259259259259259</x:v>
      </x:c>
      <x:c r="J761" s="14" t="str">
        <x:v>0.9901234567901235</x:v>
      </x:c>
      <x:c r="K761" s="14" t="str">
        <x:v>0.7111111111111111</x:v>
      </x:c>
      <x:c r="L761" s="18" t="str">
        <x:v>0.96579476861167</x:v>
      </x:c>
      <x:c r="M761" s="18" t="str">
        <x:v>0.7947686116700201</x:v>
      </x:c>
      <x:c r="N761" s="18" t="str">
        <x:v>0.5754527162977867</x:v>
      </x:c>
    </x:row>
    <x:row r="762">
      <x:c r="A762" s="10" t="str">
        <x:v>2020</x:v>
      </x:c>
      <x:c r="B762" s="3" t="str">
        <x:v>87386</x:v>
      </x:c>
      <x:c r="C762" s="3" t="str">
        <x:v>PINHAL GRANDE</x:v>
      </x:c>
      <x:c r="D762" s="12" t="str">
        <x:v>35</x:v>
      </x:c>
      <x:c r="E762" s="14" t="str">
        <x:v>-0.16366373964268052</x:v>
      </x:c>
      <x:c r="F762" s="16" t="str">
        <x:v>0.347505369303596</x:v>
      </x:c>
      <x:c r="G762" s="14" t="str">
        <x:v>0.17900669204631328</x:v>
      </x:c>
      <x:c r="H762" s="16" t="str">
        <x:v>0.30352783112733167</x:v>
      </x:c>
      <x:c r="I762" s="14" t="str">
        <x:v>0.5876068376068375</x:v>
      </x:c>
      <x:c r="J762" s="14" t="str">
        <x:v>0.9786324786324787</x:v>
      </x:c>
      <x:c r="K762" s="14" t="str">
        <x:v>0.5961538461538461</x:v>
      </x:c>
      <x:c r="L762" s="18" t="str">
        <x:v>0.03219315895372234</x:v>
      </x:c>
      <x:c r="M762" s="18" t="str">
        <x:v>0.14688128772635814</x:v>
      </x:c>
      <x:c r="N762" s="18" t="str">
        <x:v>0.2776659959758551</x:v>
      </x:c>
    </x:row>
    <x:row r="763">
      <x:c r="A763" s="10" t="str">
        <x:v>2020</x:v>
      </x:c>
      <x:c r="B763" s="3" t="str">
        <x:v>87394</x:v>
      </x:c>
      <x:c r="C763" s="3" t="str">
        <x:v>MARCELINO RAMOS</x:v>
      </x:c>
      <x:c r="D763" s="12" t="str">
        <x:v>30</x:v>
      </x:c>
      <x:c r="E763" s="14" t="str">
        <x:v>0.5538119396069291</x:v>
      </x:c>
      <x:c r="F763" s="16" t="str">
        <x:v>0.0014983952561531768</x:v>
      </x:c>
      <x:c r="G763" s="14" t="str">
        <x:v>0.5198879584454202</x:v>
      </x:c>
      <x:c r="H763" s="16" t="str">
        <x:v>0.003233515904524002</x:v>
      </x:c>
      <x:c r="I763" s="14" t="str">
        <x:v>0.7460317460317459</x:v>
      </x:c>
      <x:c r="J763" s="14" t="str">
        <x:v>0.9735449735449735</x:v>
      </x:c>
      <x:c r="K763" s="14" t="str">
        <x:v>0.5740740740740741</x:v>
      </x:c>
      <x:c r="L763" s="18" t="str">
        <x:v>0.738430583501006</x:v>
      </x:c>
      <x:c r="M763" s="18" t="str">
        <x:v>0.710261569416499</x:v>
      </x:c>
      <x:c r="N763" s="18" t="str">
        <x:v>0.1981891348088531</x:v>
      </x:c>
    </x:row>
    <x:row r="764">
      <x:c r="A764" s="10" t="str">
        <x:v>2020</x:v>
      </x:c>
      <x:c r="B764" s="3" t="str">
        <x:v>87408</x:v>
      </x:c>
      <x:c r="C764" s="3" t="str">
        <x:v>PINHEIRINHO DO VALE</x:v>
      </x:c>
      <x:c r="D764" s="12" t="str">
        <x:v>28</x:v>
      </x:c>
      <x:c r="E764" s="14" t="str">
        <x:v>0.3873892374558058</x:v>
      </x:c>
      <x:c r="F764" s="16" t="str">
        <x:v>0.041677771862570996</x:v>
      </x:c>
      <x:c r="G764" s="14" t="str">
        <x:v>0.46016259135748083</x:v>
      </x:c>
      <x:c r="H764" s="16" t="str">
        <x:v>0.013742090675808684</x:v>
      </x:c>
      <x:c r="I764" s="14" t="str">
        <x:v>0.7719298245614035</x:v>
      </x:c>
      <x:c r="J764" s="14" t="str">
        <x:v>1.0</x:v>
      </x:c>
      <x:c r="K764" s="14" t="str">
        <x:v>0.6169590643274855</x:v>
      </x:c>
      <x:c r="L764" s="18" t="str">
        <x:v>0.4507042253521127</x:v>
      </x:c>
      <x:c r="M764" s="18" t="str">
        <x:v>0.5653923541247485</x:v>
      </x:c>
      <x:c r="N764" s="18" t="str">
        <x:v>0.920523138832998</x:v>
      </x:c>
    </x:row>
    <x:row r="765">
      <x:c r="A765" s="10" t="str">
        <x:v>2020</x:v>
      </x:c>
      <x:c r="B765" s="3" t="str">
        <x:v>87416</x:v>
      </x:c>
      <x:c r="C765" s="3" t="str">
        <x:v>MARIANO MORO</x:v>
      </x:c>
      <x:c r="D765" s="12" t="str">
        <x:v>18</x:v>
      </x:c>
      <x:c r="E765" s="14" t="str">
        <x:v>-0.17648355357934659</x:v>
      </x:c>
      <x:c r="F765" s="16" t="str">
        <x:v>0.4835955004850749</x:v>
      </x:c>
      <x:c r="G765" s="14" t="str">
        <x:v>0.3991655505461053</x:v>
      </x:c>
      <x:c r="H765" s="16" t="str">
        <x:v>0.10080093593143126</x:v>
      </x:c>
      <x:c r="I765" s="14" t="str">
        <x:v>0.4691358024691358</x:v>
      </x:c>
      <x:c r="J765" s="14" t="str">
        <x:v>0.9753086419753086</x:v>
      </x:c>
      <x:c r="K765" s="14" t="str">
        <x:v>0.5925925925925926</x:v>
      </x:c>
      <x:c r="L765" s="18" t="str">
        <x:v>0.030181086519114688</x:v>
      </x:c>
      <x:c r="M765" s="18" t="str">
        <x:v>0.448692152917505</x:v>
      </x:c>
      <x:c r="N765" s="18" t="str">
        <x:v>0.22132796780684105</x:v>
      </x:c>
    </x:row>
    <x:row r="766">
      <x:c r="A766" s="10" t="str">
        <x:v>2020</x:v>
      </x:c>
      <x:c r="B766" s="3" t="str">
        <x:v>87424</x:v>
      </x:c>
      <x:c r="C766" s="3" t="str">
        <x:v>PONTÃO</x:v>
      </x:c>
      <x:c r="D766" s="12" t="str">
        <x:v>43</x:v>
      </x:c>
      <x:c r="E766" s="14" t="str">
        <x:v>0.5827447535255313</x:v>
      </x:c>
      <x:c r="F766" s="16" t="str">
        <x:v>4.127695067019857e-05</x:v>
      </x:c>
      <x:c r="G766" s="14" t="str">
        <x:v>0.49069643948003105</x:v>
      </x:c>
      <x:c r="H766" s="16" t="str">
        <x:v>0.0008355979671571589</x:v>
      </x:c>
      <x:c r="I766" s="14" t="str">
        <x:v>0.8496732026143791</x:v>
      </x:c>
      <x:c r="J766" s="14" t="str">
        <x:v>0.9934640522875816</x:v>
      </x:c>
      <x:c r="K766" s="14" t="str">
        <x:v>0.6339869281045751</x:v>
      </x:c>
      <x:c r="L766" s="18" t="str">
        <x:v>0.8008048289738431</x:v>
      </x:c>
      <x:c r="M766" s="18" t="str">
        <x:v>0.6458752515090543</x:v>
      </x:c>
      <x:c r="N766" s="18" t="str">
        <x:v>0.6961770623742455</x:v>
      </x:c>
    </x:row>
    <x:row r="767">
      <x:c r="A767" s="10" t="str">
        <x:v>2020</x:v>
      </x:c>
      <x:c r="B767" s="3" t="str">
        <x:v>87432</x:v>
      </x:c>
      <x:c r="C767" s="3" t="str">
        <x:v>MATA</x:v>
      </x:c>
      <x:c r="D767" s="12" t="str">
        <x:v>31</x:v>
      </x:c>
      <x:c r="E767" s="14" t="str">
        <x:v>0.4305303576142348</x:v>
      </x:c>
      <x:c r="F767" s="16" t="str">
        <x:v>0.015618915220336977</x:v>
      </x:c>
      <x:c r="G767" s="14" t="str">
        <x:v>0.21070797950052228</x:v>
      </x:c>
      <x:c r="H767" s="16" t="str">
        <x:v>0.255206914178177</x:v>
      </x:c>
      <x:c r="I767" s="14" t="str">
        <x:v>0.6717171717171717</x:v>
      </x:c>
      <x:c r="J767" s="14" t="str">
        <x:v>0.9747474747474748</x:v>
      </x:c>
      <x:c r="K767" s="14" t="str">
        <x:v>0.7929292929292929</x:v>
      </x:c>
      <x:c r="L767" s="18" t="str">
        <x:v>0.5171026156941649</x:v>
      </x:c>
      <x:c r="M767" s="18" t="str">
        <x:v>0.193158953722334</x:v>
      </x:c>
      <x:c r="N767" s="18" t="str">
        <x:v>0.20824949698189135</x:v>
      </x:c>
    </x:row>
    <x:row r="768">
      <x:c r="A768" s="10" t="str">
        <x:v>2020</x:v>
      </x:c>
      <x:c r="B768" s="3" t="str">
        <x:v>87440</x:v>
      </x:c>
      <x:c r="C768" s="3" t="str">
        <x:v>PONTE PRETA</x:v>
      </x:c>
      <x:c r="D768" s="12" t="str">
        <x:v>29</x:v>
      </x:c>
      <x:c r="E768" s="14" t="str">
        <x:v>-0.13670599823082635</x:v>
      </x:c>
      <x:c r="F768" s="16" t="str">
        <x:v>0.47948431900458244</x:v>
      </x:c>
      <x:c r="G768" s="14" t="str">
        <x:v>0.24832736035850625</x:v>
      </x:c>
      <x:c r="H768" s="16" t="str">
        <x:v>0.19397192881956285</x:v>
      </x:c>
      <x:c r="I768" s="14" t="str">
        <x:v>0.35833333333333334</x:v>
      </x:c>
      <x:c r="J768" s="14" t="str">
        <x:v>0.9944444444444445</x:v>
      </x:c>
      <x:c r="K768" s="14" t="str">
        <x:v>0.5833333333333334</x:v>
      </x:c>
      <x:c r="L768" s="18" t="str">
        <x:v>0.04225352112676056</x:v>
      </x:c>
      <x:c r="M768" s="18" t="str">
        <x:v>0.23340040241448692</x:v>
      </x:c>
      <x:c r="N768" s="18" t="str">
        <x:v>0.7344064386317908</x:v>
      </x:c>
    </x:row>
    <x:row r="769">
      <x:c r="A769" s="10" t="str">
        <x:v>2020</x:v>
      </x:c>
      <x:c r="B769" s="3" t="str">
        <x:v>87459</x:v>
      </x:c>
      <x:c r="C769" s="3" t="str">
        <x:v>MAXIMILIANO DE ALMEIDA</x:v>
      </x:c>
      <x:c r="D769" s="12" t="str">
        <x:v>33</x:v>
      </x:c>
      <x:c r="E769" s="14" t="str">
        <x:v>0.41639493187979343</x:v>
      </x:c>
      <x:c r="F769" s="16" t="str">
        <x:v>0.015935526389200736</x:v>
      </x:c>
      <x:c r="G769" s="14" t="str">
        <x:v>0.452461227242077</x:v>
      </x:c>
      <x:c r="H769" s="16" t="str">
        <x:v>0.00819880013028774</x:v>
      </x:c>
      <x:c r="I769" s="14" t="str">
        <x:v>0.5393518518518519</x:v>
      </x:c>
      <x:c r="J769" s="14" t="str">
        <x:v>0.9583333333333333</x:v>
      </x:c>
      <x:c r="K769" s="14" t="str">
        <x:v>0.712962962962963</x:v>
      </x:c>
      <x:c r="L769" s="18" t="str">
        <x:v>0.49295774647887325</x:v>
      </x:c>
      <x:c r="M769" s="18" t="str">
        <x:v>0.5472837022132797</x:v>
      </x:c>
      <x:c r="N769" s="18" t="str">
        <x:v>0.08953722334004025</x:v>
      </x:c>
    </x:row>
    <x:row r="770">
      <x:c r="A770" s="10" t="str">
        <x:v>2020</x:v>
      </x:c>
      <x:c r="B770" s="3" t="str">
        <x:v>87467</x:v>
      </x:c>
      <x:c r="C770" s="3" t="str">
        <x:v>PORTO MAUÁ</x:v>
      </x:c>
      <x:c r="D770" s="12" t="str">
        <x:v>27</x:v>
      </x:c>
      <x:c r="E770" s="14" t="str">
        <x:v>0.2495802214612865</x:v>
      </x:c>
      <x:c r="F770" s="16" t="str">
        <x:v>0.20930689419932752</x:v>
      </x:c>
      <x:c r="G770" s="14" t="str">
        <x:v>0.3806879576369703</x:v>
      </x:c>
      <x:c r="H770" s="16" t="str">
        <x:v>0.050114033762152975</x:v>
      </x:c>
      <x:c r="I770" s="14" t="str">
        <x:v>0.5802469135802468</x:v>
      </x:c>
      <x:c r="J770" s="14" t="str">
        <x:v>1.0</x:v>
      </x:c>
      <x:c r="K770" s="14" t="str">
        <x:v>0.5709876543209876</x:v>
      </x:c>
      <x:c r="L770" s="18" t="str">
        <x:v>0.2917505030181087</x:v>
      </x:c>
      <x:c r="M770" s="18" t="str">
        <x:v>0.41851106639839036</x:v>
      </x:c>
      <x:c r="N770" s="18" t="str">
        <x:v>0.920523138832998</x:v>
      </x:c>
    </x:row>
    <x:row r="771">
      <x:c r="A771" s="10" t="str">
        <x:v>2020</x:v>
      </x:c>
      <x:c r="B771" s="3" t="str">
        <x:v>87475</x:v>
      </x:c>
      <x:c r="C771" s="3" t="str">
        <x:v>MIRAGUAÍ</x:v>
      </x:c>
      <x:c r="D771" s="12" t="str">
        <x:v>32</x:v>
      </x:c>
      <x:c r="E771" s="14" t="str">
        <x:v>0.3895748546236925</x:v>
      </x:c>
      <x:c r="F771" s="16" t="str">
        <x:v>0.027524969666448303</x:v>
      </x:c>
      <x:c r="G771" s="14" t="str">
        <x:v>-0.005571366105217874</x:v>
      </x:c>
      <x:c r="H771" s="16" t="str">
        <x:v>0.975857567322951</x:v>
      </x:c>
      <x:c r="I771" s="14" t="str">
        <x:v>0.748792270531401</x:v>
      </x:c>
      <x:c r="J771" s="14" t="str">
        <x:v>0.9903381642512078</x:v>
      </x:c>
      <x:c r="K771" s="14" t="str">
        <x:v>0.8043478260869565</x:v>
      </x:c>
      <x:c r="L771" s="18" t="str">
        <x:v>0.45472837022132795</x:v>
      </x:c>
      <x:c r="M771" s="18" t="str">
        <x:v>0.05030181086519115</x:v>
      </x:c>
      <x:c r="N771" s="18" t="str">
        <x:v>0.5784708249496981</x:v>
      </x:c>
    </x:row>
    <x:row r="772">
      <x:c r="A772" s="10" t="str">
        <x:v>2020</x:v>
      </x:c>
      <x:c r="B772" s="3" t="str">
        <x:v>87483</x:v>
      </x:c>
      <x:c r="C772" s="3" t="str">
        <x:v>PORTO VERA CRUZ</x:v>
      </x:c>
      <x:c r="D772" s="12" t="str">
        <x:v>13</x:v>
      </x:c>
      <x:c r="E772" s="14" t="str">
        <x:v>0.3618798337982822</x:v>
      </x:c>
      <x:c r="F772" s="16" t="str">
        <x:v>0.22435623321927642</x:v>
      </x:c>
      <x:c r="G772" s="14" t="str">
        <x:v>0.1687845516244154</x:v>
      </x:c>
      <x:c r="H772" s="16" t="str">
        <x:v>0.5814807796790096</x:v>
      </x:c>
      <x:c r="I772" s="14" t="str">
        <x:v>0.5833333333333333</x:v>
      </x:c>
      <x:c r="J772" s="14" t="str">
        <x:v>1.0</x:v>
      </x:c>
      <x:c r="K772" s="14" t="str">
        <x:v>0.8194444444444444</x:v>
      </x:c>
      <x:c r="L772" s="18" t="str">
        <x:v>0.42052313883299797</x:v>
      </x:c>
      <x:c r="M772" s="18" t="str">
        <x:v>0.13883299798792756</x:v>
      </x:c>
      <x:c r="N772" s="18" t="str">
        <x:v>0.920523138832998</x:v>
      </x:c>
    </x:row>
    <x:row r="773">
      <x:c r="A773" s="10" t="str">
        <x:v>2020</x:v>
      </x:c>
      <x:c r="B773" s="3" t="str">
        <x:v>87491</x:v>
      </x:c>
      <x:c r="C773" s="3" t="str">
        <x:v>MONTENEGRO</x:v>
      </x:c>
      <x:c r="D773" s="12" t="str">
        <x:v>103</x:v>
      </x:c>
      <x:c r="E773" s="14" t="str">
        <x:v>0.6324031336146155</x:v>
      </x:c>
      <x:c r="F773" s="16" t="str">
        <x:v>7.77419750189833e-13</x:v>
      </x:c>
      <x:c r="G773" s="14" t="str">
        <x:v>0.555773802681682</x:v>
      </x:c>
      <x:c r="H773" s="16" t="str">
        <x:v>1.1018795752472689e-09</x:v>
      </x:c>
      <x:c r="I773" s="14" t="str">
        <x:v>0.9118279569892473</x:v>
      </x:c>
      <x:c r="J773" s="14" t="str">
        <x:v>0.9725806451612904</x:v>
      </x:c>
      <x:c r="K773" s="14" t="str">
        <x:v>0.7231182795698925</x:v>
      </x:c>
      <x:c r="L773" s="18" t="str">
        <x:v>0.8712273641851107</x:v>
      </x:c>
      <x:c r="M773" s="18" t="str">
        <x:v>0.778672032193159</x:v>
      </x:c>
      <x:c r="N773" s="18" t="str">
        <x:v>0.193158953722334</x:v>
      </x:c>
    </x:row>
    <x:row r="774">
      <x:c r="A774" s="10" t="str">
        <x:v>2020</x:v>
      </x:c>
      <x:c r="B774" s="3" t="str">
        <x:v>87505</x:v>
      </x:c>
      <x:c r="C774" s="3" t="str">
        <x:v>PRESIDENTE LUCENA</x:v>
      </x:c>
      <x:c r="D774" s="12" t="str">
        <x:v>27</x:v>
      </x:c>
      <x:c r="E774" s="14" t="str">
        <x:v>0.16026795426328339</x:v>
      </x:c>
      <x:c r="F774" s="16" t="str">
        <x:v>0.4245497770067676</x:v>
      </x:c>
      <x:c r="G774" s="14" t="str">
        <x:v>0.22234776383049887</x:v>
      </x:c>
      <x:c r="H774" s="16" t="str">
        <x:v>0.264975290036835</x:v>
      </x:c>
      <x:c r="I774" s="14" t="str">
        <x:v>0.6111111111111112</x:v>
      </x:c>
      <x:c r="J774" s="14" t="str">
        <x:v>0.9907407407407408</x:v>
      </x:c>
      <x:c r="K774" s="14" t="str">
        <x:v>0.6944444444444444</x:v>
      </x:c>
      <x:c r="L774" s="18" t="str">
        <x:v>0.2012072434607646</x:v>
      </x:c>
      <x:c r="M774" s="18" t="str">
        <x:v>0.2052313883299799</x:v>
      </x:c>
      <x:c r="N774" s="18" t="str">
        <x:v>0.60261569416499</x:v>
      </x:c>
    </x:row>
    <x:row r="775">
      <x:c r="A775" s="10" t="str">
        <x:v>2020</x:v>
      </x:c>
      <x:c r="B775" s="3" t="str">
        <x:v>87513</x:v>
      </x:c>
      <x:c r="C775" s="3" t="str">
        <x:v>MOSTARDAS</x:v>
      </x:c>
      <x:c r="D775" s="12" t="str">
        <x:v>56</x:v>
      </x:c>
      <x:c r="E775" s="14" t="str">
        <x:v>0.41148219143131487</x:v>
      </x:c>
      <x:c r="F775" s="16" t="str">
        <x:v>0.0016291333644506112</x:v>
      </x:c>
      <x:c r="G775" s="14" t="str">
        <x:v>0.38016330912722124</x:v>
      </x:c>
      <x:c r="H775" s="16" t="str">
        <x:v>0.0038513783200449124</x:v>
      </x:c>
      <x:c r="I775" s="14" t="str">
        <x:v>0.8498817966903073</x:v>
      </x:c>
      <x:c r="J775" s="14" t="str">
        <x:v>0.9952718676122932</x:v>
      </x:c>
      <x:c r="K775" s="14" t="str">
        <x:v>0.6796690307328606</x:v>
      </x:c>
      <x:c r="L775" s="18" t="str">
        <x:v>0.48088531187122735</x:v>
      </x:c>
      <x:c r="M775" s="18" t="str">
        <x:v>0.4164989939637827</x:v>
      </x:c>
      <x:c r="N775" s="18" t="str">
        <x:v>0.7625754527162978</x:v>
      </x:c>
    </x:row>
    <x:row r="776">
      <x:c r="A776" s="10" t="str">
        <x:v>2020</x:v>
      </x:c>
      <x:c r="B776" s="3" t="str">
        <x:v>87521</x:v>
      </x:c>
      <x:c r="C776" s="3" t="str">
        <x:v>QUEVEDOS</x:v>
      </x:c>
      <x:c r="D776" s="12" t="str">
        <x:v>32</x:v>
      </x:c>
      <x:c r="E776" s="14" t="str">
        <x:v>0.310774901850259</x:v>
      </x:c>
      <x:c r="F776" s="16" t="str">
        <x:v>0.08341157956889171</x:v>
      </x:c>
      <x:c r="G776" s="14" t="str">
        <x:v>0.16742457750624415</x:v>
      </x:c>
      <x:c r="H776" s="16" t="str">
        <x:v>0.3597175502613809</x:v>
      </x:c>
      <x:c r="I776" s="14" t="str">
        <x:v>0.5845410628019323</x:v>
      </x:c>
      <x:c r="J776" s="14" t="str">
        <x:v>0.963768115942029</x:v>
      </x:c>
      <x:c r="K776" s="14" t="str">
        <x:v>0.5917874396135265</x:v>
      </x:c>
      <x:c r="L776" s="18" t="str">
        <x:v>0.35412474849094566</x:v>
      </x:c>
      <x:c r="M776" s="18" t="str">
        <x:v>0.13682092555331993</x:v>
      </x:c>
      <x:c r="N776" s="18" t="str">
        <x:v>0.11670020120724346</x:v>
      </x:c>
    </x:row>
    <x:row r="777">
      <x:c r="A777" s="10" t="str">
        <x:v>2020</x:v>
      </x:c>
      <x:c r="B777" s="3" t="str">
        <x:v>87530</x:v>
      </x:c>
      <x:c r="C777" s="3" t="str">
        <x:v>MUÇUM</x:v>
      </x:c>
      <x:c r="D777" s="12" t="str">
        <x:v>42</x:v>
      </x:c>
      <x:c r="E777" s="14" t="str">
        <x:v>0.3681051858819259</x:v>
      </x:c>
      <x:c r="F777" s="16" t="str">
        <x:v>0.016462719902894805</x:v>
      </x:c>
      <x:c r="G777" s="14" t="str">
        <x:v>0.40276824860117794</x:v>
      </x:c>
      <x:c r="H777" s="16" t="str">
        <x:v>0.00818080255196504</x:v>
      </x:c>
      <x:c r="I777" s="14" t="str">
        <x:v>0.7643097643097643</x:v>
      </x:c>
      <x:c r="J777" s="14" t="str">
        <x:v>0.9966329966329966</x:v>
      </x:c>
      <x:c r="K777" s="14" t="str">
        <x:v>0.6380471380471381</x:v>
      </x:c>
      <x:c r="L777" s="18" t="str">
        <x:v>0.42857142857142855</x:v>
      </x:c>
      <x:c r="M777" s="18" t="str">
        <x:v>0.45271629778672035</x:v>
      </x:c>
      <x:c r="N777" s="18" t="str">
        <x:v>0.8018108651911469</x:v>
      </x:c>
    </x:row>
    <x:row r="778">
      <x:c r="A778" s="10" t="str">
        <x:v>2020</x:v>
      </x:c>
      <x:c r="B778" s="3" t="str">
        <x:v>87548</x:v>
      </x:c>
      <x:c r="C778" s="3" t="str">
        <x:v>RIO DOS ÍNDIOS</x:v>
      </x:c>
      <x:c r="D778" s="12" t="str">
        <x:v>27</x:v>
      </x:c>
      <x:c r="E778" s="14" t="str">
        <x:v>-0.06168880817068078</x:v>
      </x:c>
      <x:c r="F778" s="16" t="str">
        <x:v>0.7598575146091985</x:v>
      </x:c>
      <x:c r="G778" s="14" t="str">
        <x:v>0.1469325153374233</x:v>
      </x:c>
      <x:c r="H778" s="16" t="str">
        <x:v>0.46457126742622074</x:v>
      </x:c>
      <x:c r="I778" s="14" t="str">
        <x:v>0.5092592592592593</x:v>
      </x:c>
      <x:c r="J778" s="14" t="str">
        <x:v>0.9691358024691358</x:v>
      </x:c>
      <x:c r="K778" s="14" t="str">
        <x:v>0.6512345679012346</x:v>
      </x:c>
      <x:c r="L778" s="18" t="str">
        <x:v>0.0744466800804829</x:v>
      </x:c>
      <x:c r="M778" s="18" t="str">
        <x:v>0.11267605633802817</x:v>
      </x:c>
      <x:c r="N778" s="18" t="str">
        <x:v>0.15191146881287726</x:v>
      </x:c>
    </x:row>
    <x:row r="779">
      <x:c r="A779" s="10" t="str">
        <x:v>2020</x:v>
      </x:c>
      <x:c r="B779" s="3" t="str">
        <x:v>87556</x:v>
      </x:c>
      <x:c r="C779" s="3" t="str">
        <x:v>NÃO-ME-TOQUE</x:v>
      </x:c>
      <x:c r="D779" s="12" t="str">
        <x:v>47</x:v>
      </x:c>
      <x:c r="E779" s="14" t="str">
        <x:v>0.7097539470149983</x:v>
      </x:c>
      <x:c r="F779" s="16" t="str">
        <x:v>2.324743086304609e-08</x:v>
      </x:c>
      <x:c r="G779" s="14" t="str">
        <x:v>0.5086449329903104</x:v>
      </x:c>
      <x:c r="H779" s="16" t="str">
        <x:v>0.0002616368042261253</x:v>
      </x:c>
      <x:c r="I779" s="14" t="str">
        <x:v>0.8304093567251462</x:v>
      </x:c>
      <x:c r="J779" s="14" t="str">
        <x:v>0.9912280701754387</x:v>
      </x:c>
      <x:c r="K779" s="14" t="str">
        <x:v>0.736842105263158</x:v>
      </x:c>
      <x:c r="L779" s="18" t="str">
        <x:v>0.9617706237424547</x:v>
      </x:c>
      <x:c r="M779" s="18" t="str">
        <x:v>0.6901408450704225</x:v>
      </x:c>
      <x:c r="N779" s="18" t="str">
        <x:v>0.6187122736418511</x:v>
      </x:c>
    </x:row>
    <x:row r="780">
      <x:c r="A780" s="10" t="str">
        <x:v>2020</x:v>
      </x:c>
      <x:c r="B780" s="3" t="str">
        <x:v>87564</x:v>
      </x:c>
      <x:c r="C780" s="3" t="str">
        <x:v>SAGRADA FAMÍLIA</x:v>
      </x:c>
      <x:c r="D780" s="12" t="str">
        <x:v>20</x:v>
      </x:c>
      <x:c r="E780" s="14" t="str">
        <x:v>0.544323865182632</x:v>
      </x:c>
      <x:c r="F780" s="16" t="str">
        <x:v>0.013090042994239907</x:v>
      </x:c>
      <x:c r="G780" s="14" t="str">
        <x:v>0.344053473929046</x:v>
      </x:c>
      <x:c r="H780" s="16" t="str">
        <x:v>0.13744682509424297</x:v>
      </x:c>
      <x:c r="I780" s="14" t="str">
        <x:v>0.5656565656565655</x:v>
      </x:c>
      <x:c r="J780" s="14" t="str">
        <x:v>0.9191919191919191</x:v>
      </x:c>
      <x:c r="K780" s="14" t="str">
        <x:v>0.5606060606060606</x:v>
      </x:c>
      <x:c r="L780" s="18" t="str">
        <x:v>0.7243460764587525</x:v>
      </x:c>
      <x:c r="M780" s="18" t="str">
        <x:v>0.3722334004024145</x:v>
      </x:c>
      <x:c r="N780" s="18" t="str">
        <x:v>0.006036217303822937</x:v>
      </x:c>
    </x:row>
    <x:row r="781">
      <x:c r="A781" s="10" t="str">
        <x:v>2020</x:v>
      </x:c>
      <x:c r="B781" s="3" t="str">
        <x:v>87572</x:v>
      </x:c>
      <x:c r="C781" s="3" t="str">
        <x:v>NONOAI</x:v>
      </x:c>
      <x:c r="D781" s="12" t="str">
        <x:v>50</x:v>
      </x:c>
      <x:c r="E781" s="14" t="str">
        <x:v>0.4081758818774171</x:v>
      </x:c>
      <x:c r="F781" s="16" t="str">
        <x:v>0.003254914810318203</x:v>
      </x:c>
      <x:c r="G781" s="14" t="str">
        <x:v>0.42271432491806926</x:v>
      </x:c>
      <x:c r="H781" s="16" t="str">
        <x:v>0.0022267216109671966</x:v>
      </x:c>
      <x:c r="I781" s="14" t="str">
        <x:v>0.7750677506775068</x:v>
      </x:c>
      <x:c r="J781" s="14" t="str">
        <x:v>0.994579945799458</x:v>
      </x:c>
      <x:c r="K781" s="14" t="str">
        <x:v>0.7411924119241192</x:v>
      </x:c>
      <x:c r="L781" s="18" t="str">
        <x:v>0.47484909456740443</x:v>
      </x:c>
      <x:c r="M781" s="18" t="str">
        <x:v>0.5030181086519114</x:v>
      </x:c>
      <x:c r="N781" s="18" t="str">
        <x:v>0.7424547283702213</x:v>
      </x:c>
    </x:row>
    <x:row r="782">
      <x:c r="A782" s="10" t="str">
        <x:v>2020</x:v>
      </x:c>
      <x:c r="B782" s="3" t="str">
        <x:v>87580</x:v>
      </x:c>
      <x:c r="C782" s="3" t="str">
        <x:v>SALVADOR DAS MISSÕES</x:v>
      </x:c>
      <x:c r="D782" s="12" t="str">
        <x:v>19</x:v>
      </x:c>
      <x:c r="E782" s="14" t="str">
        <x:v>0.2421052631578947</x:v>
      </x:c>
      <x:c r="F782" s="16" t="str">
        <x:v>0.3179747668265345</x:v>
      </x:c>
      <x:c r="G782" s="14" t="str">
        <x:v>0.1985559566787004</x:v>
      </x:c>
      <x:c r="H782" s="16" t="str">
        <x:v>0.415135421891757</x:v>
      </x:c>
      <x:c r="I782" s="14" t="str">
        <x:v>0.5222222222222223</x:v>
      </x:c>
      <x:c r="J782" s="14" t="str">
        <x:v>0.9444444444444444</x:v>
      </x:c>
      <x:c r="K782" s="14" t="str">
        <x:v>0.5888888888888889</x:v>
      </x:c>
      <x:c r="L782" s="18" t="str">
        <x:v>0.2716297786720322</x:v>
      </x:c>
      <x:c r="M782" s="18" t="str">
        <x:v>0.1750503018108652</x:v>
      </x:c>
      <x:c r="N782" s="18" t="str">
        <x:v>0.035211267605633804</x:v>
      </x:c>
    </x:row>
    <x:row r="783">
      <x:c r="A783" s="10" t="str">
        <x:v>2020</x:v>
      </x:c>
      <x:c r="B783" s="3" t="str">
        <x:v>87599</x:v>
      </x:c>
      <x:c r="C783" s="3" t="str">
        <x:v>NOVA ARAÇÁ</x:v>
      </x:c>
      <x:c r="D783" s="12" t="str">
        <x:v>26</x:v>
      </x:c>
      <x:c r="E783" s="14" t="str">
        <x:v>-0.11399545063575997</x:v>
      </x:c>
      <x:c r="F783" s="16" t="str">
        <x:v>0.5792431385434093</x:v>
      </x:c>
      <x:c r="G783" s="14" t="str">
        <x:v>0.1952687778186704</x:v>
      </x:c>
      <x:c r="H783" s="16" t="str">
        <x:v>0.3390943528251226</x:v>
      </x:c>
      <x:c r="I783" s="14" t="str">
        <x:v>0.4084967320261438</x:v>
      </x:c>
      <x:c r="J783" s="14" t="str">
        <x:v>0.9803921568627451</x:v>
      </x:c>
      <x:c r="K783" s="14" t="str">
        <x:v>0.7124183006535947</x:v>
      </x:c>
      <x:c r="L783" s="18" t="str">
        <x:v>0.0482897384305835</x:v>
      </x:c>
      <x:c r="M783" s="18" t="str">
        <x:v>0.16700201207243462</x:v>
      </x:c>
      <x:c r="N783" s="18" t="str">
        <x:v>0.32595573440643866</x:v>
      </x:c>
    </x:row>
    <x:row r="784">
      <x:c r="A784" s="10" t="str">
        <x:v>2020</x:v>
      </x:c>
      <x:c r="B784" s="3" t="str">
        <x:v>87602</x:v>
      </x:c>
      <x:c r="C784" s="3" t="str">
        <x:v>SANTA CLARA DO SUL</x:v>
      </x:c>
      <x:c r="D784" s="12" t="str">
        <x:v>27</x:v>
      </x:c>
      <x:c r="E784" s="14" t="str">
        <x:v>0.5205566880657433</x:v>
      </x:c>
      <x:c r="F784" s="16" t="str">
        <x:v>0.005374036998827932</x:v>
      </x:c>
      <x:c r="G784" s="14" t="str">
        <x:v>0.12950319773055435</x:v>
      </x:c>
      <x:c r="H784" s="16" t="str">
        <x:v>0.5197073202021399</x:v>
      </x:c>
      <x:c r="I784" s="14" t="str">
        <x:v>0.7037037037037037</x:v>
      </x:c>
      <x:c r="J784" s="14" t="str">
        <x:v>0.9814814814814815</x:v>
      </x:c>
      <x:c r="K784" s="14" t="str">
        <x:v>0.7129629629629629</x:v>
      </x:c>
      <x:c r="L784" s="18" t="str">
        <x:v>0.6841046277665996</x:v>
      </x:c>
      <x:c r="M784" s="18" t="str">
        <x:v>0.1006036217303823</x:v>
      </x:c>
      <x:c r="N784" s="18" t="str">
        <x:v>0.35412474849094566</x:v>
      </x:c>
    </x:row>
    <x:row r="785">
      <x:c r="A785" s="10" t="str">
        <x:v>2020</x:v>
      </x:c>
      <x:c r="B785" s="3" t="str">
        <x:v>87610</x:v>
      </x:c>
      <x:c r="C785" s="3" t="str">
        <x:v>NOVA BASSANO</x:v>
      </x:c>
      <x:c r="D785" s="12" t="str">
        <x:v>27</x:v>
      </x:c>
      <x:c r="E785" s="14" t="str">
        <x:v>0.27594627594627597</x:v>
      </x:c>
      <x:c r="F785" s="16" t="str">
        <x:v>0.16354869885770582</x:v>
      </x:c>
      <x:c r="G785" s="14" t="str">
        <x:v>0.49954142464078255</x:v>
      </x:c>
      <x:c r="H785" s="16" t="str">
        <x:v>0.00797922134215007</x:v>
      </x:c>
      <x:c r="I785" s="14" t="str">
        <x:v>0.5246913580246914</x:v>
      </x:c>
      <x:c r="J785" s="14" t="str">
        <x:v>0.9938271604938271</x:v>
      </x:c>
      <x:c r="K785" s="14" t="str">
        <x:v>0.5679012345679013</x:v>
      </x:c>
      <x:c r="L785" s="18" t="str">
        <x:v>0.3199195171026157</x:v>
      </x:c>
      <x:c r="M785" s="18" t="str">
        <x:v>0.6720321931589537</x:v>
      </x:c>
      <x:c r="N785" s="18" t="str">
        <x:v>0.7142857142857143</x:v>
      </x:c>
    </x:row>
    <x:row r="786">
      <x:c r="A786" s="10" t="str">
        <x:v>2020</x:v>
      </x:c>
      <x:c r="B786" s="3" t="str">
        <x:v>87629</x:v>
      </x:c>
      <x:c r="C786" s="3" t="str">
        <x:v>SANTA TEREZA</x:v>
      </x:c>
      <x:c r="D786" s="12" t="str">
        <x:v>20</x:v>
      </x:c>
      <x:c r="E786" s="14" t="str">
        <x:v>0.06657496093405922</x:v>
      </x:c>
      <x:c r="F786" s="16" t="str">
        <x:v>0.7803440963361288</x:v>
      </x:c>
      <x:c r="G786" s="14" t="str">
        <x:v>0.2860759899107341</x:v>
      </x:c>
      <x:c r="H786" s="16" t="str">
        <x:v>0.22142451109579742</x:v>
      </x:c>
      <x:c r="I786" s="14" t="str">
        <x:v>0.611111111111111</x:v>
      </x:c>
      <x:c r="J786" s="14" t="str">
        <x:v>1.0</x:v>
      </x:c>
      <x:c r="K786" s="14" t="str">
        <x:v>0.5505050505050505</x:v>
      </x:c>
      <x:c r="L786" s="18" t="str">
        <x:v>0.13279678068410464</x:v>
      </x:c>
      <x:c r="M786" s="18" t="str">
        <x:v>0.2857142857142857</x:v>
      </x:c>
      <x:c r="N786" s="18" t="str">
        <x:v>0.920523138832998</x:v>
      </x:c>
    </x:row>
    <x:row r="787">
      <x:c r="A787" s="10" t="str">
        <x:v>2020</x:v>
      </x:c>
      <x:c r="B787" s="3" t="str">
        <x:v>87637</x:v>
      </x:c>
      <x:c r="C787" s="3" t="str">
        <x:v>NOVA BRÉSCIA</x:v>
      </x:c>
      <x:c r="D787" s="12" t="str">
        <x:v>27</x:v>
      </x:c>
      <x:c r="E787" s="14" t="str">
        <x:v>0.41790133372773536</x:v>
      </x:c>
      <x:c r="F787" s="16" t="str">
        <x:v>0.030075367056479587</x:v>
      </x:c>
      <x:c r="G787" s="14" t="str">
        <x:v>0.06727829060770661</x:v>
      </x:c>
      <x:c r="H787" s="16" t="str">
        <x:v>0.7388140441471965</x:v>
      </x:c>
      <x:c r="I787" s="14" t="str">
        <x:v>0.5524691358024691</x:v>
      </x:c>
      <x:c r="J787" s="14" t="str">
        <x:v>0.9814814814814815</x:v>
      </x:c>
      <x:c r="K787" s="14" t="str">
        <x:v>0.5740740740740741</x:v>
      </x:c>
      <x:c r="L787" s="18" t="str">
        <x:v>0.4949698189134809</x:v>
      </x:c>
      <x:c r="M787" s="18" t="str">
        <x:v>0.07645875251509054</x:v>
      </x:c>
      <x:c r="N787" s="18" t="str">
        <x:v>0.35412474849094566</x:v>
      </x:c>
    </x:row>
    <x:row r="788">
      <x:c r="A788" s="10" t="str">
        <x:v>2020</x:v>
      </x:c>
      <x:c r="B788" s="3" t="str">
        <x:v>87645</x:v>
      </x:c>
      <x:c r="C788" s="3" t="str">
        <x:v>SANTO ANTÔNIO DO PALMA</x:v>
      </x:c>
      <x:c r="D788" s="12" t="str">
        <x:v>23</x:v>
      </x:c>
      <x:c r="E788" s="14" t="str">
        <x:v>0.08063319563985931</x:v>
      </x:c>
      <x:c r="F788" s="16" t="str">
        <x:v>0.7145631523802488</x:v>
      </x:c>
      <x:c r="G788" s="14" t="str">
        <x:v>-0.049024518390325914</x:v>
      </x:c>
      <x:c r="H788" s="16" t="str">
        <x:v>0.8242087780631094</x:v>
      </x:c>
      <x:c r="I788" s="14" t="str">
        <x:v>0.4523809523809524</x:v>
      </x:c>
      <x:c r="J788" s="14" t="str">
        <x:v>1.0</x:v>
      </x:c>
      <x:c r="K788" s="14" t="str">
        <x:v>0.6547619047619047</x:v>
      </x:c>
      <x:c r="L788" s="18" t="str">
        <x:v>0.14688128772635814</x:v>
      </x:c>
      <x:c r="M788" s="18" t="str">
        <x:v>0.04024144869215292</x:v>
      </x:c>
      <x:c r="N788" s="18" t="str">
        <x:v>0.920523138832998</x:v>
      </x:c>
    </x:row>
    <x:row r="789">
      <x:c r="A789" s="10" t="str">
        <x:v>2020</x:v>
      </x:c>
      <x:c r="B789" s="3" t="str">
        <x:v>87653</x:v>
      </x:c>
      <x:c r="C789" s="3" t="str">
        <x:v>NOVA PALMA</x:v>
      </x:c>
      <x:c r="D789" s="12" t="str">
        <x:v>28</x:v>
      </x:c>
      <x:c r="E789" s="14" t="str">
        <x:v>0.27854111468756926</x:v>
      </x:c>
      <x:c r="F789" s="16" t="str">
        <x:v>0.1512049606378686</x:v>
      </x:c>
      <x:c r="G789" s="14" t="str">
        <x:v>0.47204655467826767</x:v>
      </x:c>
      <x:c r="H789" s="16" t="str">
        <x:v>0.011206571692820102</x:v>
      </x:c>
      <x:c r="I789" s="14" t="str">
        <x:v>0.7046783625730995</x:v>
      </x:c>
      <x:c r="J789" s="14" t="str">
        <x:v>0.9941520467836258</x:v>
      </x:c>
      <x:c r="K789" s="14" t="str">
        <x:v>0.7076023391812866</x:v>
      </x:c>
      <x:c r="L789" s="18" t="str">
        <x:v>0.32193158953722334</x:v>
      </x:c>
      <x:c r="M789" s="18" t="str">
        <x:v>0.5935613682092555</x:v>
      </x:c>
      <x:c r="N789" s="18" t="str">
        <x:v>0.721327967806841</x:v>
      </x:c>
    </x:row>
    <x:row r="790">
      <x:c r="A790" s="10" t="str">
        <x:v>2020</x:v>
      </x:c>
      <x:c r="B790" s="3" t="str">
        <x:v>87661</x:v>
      </x:c>
      <x:c r="C790" s="3" t="str">
        <x:v>SANTO ANTÔNIO DO PLANALTO</x:v>
      </x:c>
      <x:c r="D790" s="12" t="str">
        <x:v>33</x:v>
      </x:c>
      <x:c r="E790" s="14" t="str">
        <x:v>0.6596990058793947</x:v>
      </x:c>
      <x:c r="F790" s="16" t="str">
        <x:v>2.9649188281047353e-05</x:v>
      </x:c>
      <x:c r="G790" s="14" t="str">
        <x:v>0.45506231463309244</x:v>
      </x:c>
      <x:c r="H790" s="16" t="str">
        <x:v>0.00779376445343749</x:v>
      </x:c>
      <x:c r="I790" s="14" t="str">
        <x:v>0.8402777777777778</x:v>
      </x:c>
      <x:c r="J790" s="14" t="str">
        <x:v>0.9675925925925927</x:v>
      </x:c>
      <x:c r="K790" s="14" t="str">
        <x:v>0.7129629629629629</x:v>
      </x:c>
      <x:c r="L790" s="18" t="str">
        <x:v>0.9054325955734407</x:v>
      </x:c>
      <x:c r="M790" s="18" t="str">
        <x:v>0.5492957746478874</x:v>
      </x:c>
      <x:c r="N790" s="18" t="str">
        <x:v>0.14084507042253522</x:v>
      </x:c>
    </x:row>
    <x:row r="791">
      <x:c r="A791" s="10" t="str">
        <x:v>2020</x:v>
      </x:c>
      <x:c r="B791" s="3" t="str">
        <x:v>87670</x:v>
      </x:c>
      <x:c r="C791" s="3" t="str">
        <x:v>NOVA PETRÓPOLIS</x:v>
      </x:c>
      <x:c r="D791" s="12" t="str">
        <x:v>81</x:v>
      </x:c>
      <x:c r="E791" s="14" t="str">
        <x:v>0.3639561338314889</x:v>
      </x:c>
      <x:c r="F791" s="16" t="str">
        <x:v>0.0008376992102727101</x:v>
      </x:c>
      <x:c r="G791" s="14" t="str">
        <x:v>0.33668314430433793</x:v>
      </x:c>
      <x:c r="H791" s="16" t="str">
        <x:v>0.00211699577698129</x:v>
      </x:c>
      <x:c r="I791" s="14" t="str">
        <x:v>0.7415123456790124</x:v>
      </x:c>
      <x:c r="J791" s="14" t="str">
        <x:v>0.9737654320987654</x:v>
      </x:c>
      <x:c r="K791" s="14" t="str">
        <x:v>0.5733024691358025</x:v>
      </x:c>
      <x:c r="L791" s="18" t="str">
        <x:v>0.4225352112676056</x:v>
      </x:c>
      <x:c r="M791" s="18" t="str">
        <x:v>0.358148893360161</x:v>
      </x:c>
      <x:c r="N791" s="18" t="str">
        <x:v>0.2012072434607646</x:v>
      </x:c>
    </x:row>
    <x:row r="792">
      <x:c r="A792" s="10" t="str">
        <x:v>2020</x:v>
      </x:c>
      <x:c r="B792" s="3" t="str">
        <x:v>87688</x:v>
      </x:c>
      <x:c r="C792" s="3" t="str">
        <x:v>SANTO EXPEDITO DO SUL</x:v>
      </x:c>
      <x:c r="D792" s="12" t="str">
        <x:v>26</x:v>
      </x:c>
      <x:c r="E792" s="14" t="str">
        <x:v>0.32026705060646204</x:v>
      </x:c>
      <x:c r="F792" s="16" t="str">
        <x:v>0.11069562902184409</x:v>
      </x:c>
      <x:c r="G792" s="14" t="str">
        <x:v>0.2515220076318114</x:v>
      </x:c>
      <x:c r="H792" s="16" t="str">
        <x:v>0.21516610085039475</x:v>
      </x:c>
      <x:c r="I792" s="14" t="str">
        <x:v>0.6013071895424836</x:v>
      </x:c>
      <x:c r="J792" s="14" t="str">
        <x:v>0.9607843137254902</x:v>
      </x:c>
      <x:c r="K792" s="14" t="str">
        <x:v>0.6993464052287581</x:v>
      </x:c>
      <x:c r="L792" s="18" t="str">
        <x:v>0.3722334004024145</x:v>
      </x:c>
      <x:c r="M792" s="18" t="str">
        <x:v>0.23742454728370221</x:v>
      </x:c>
      <x:c r="N792" s="18" t="str">
        <x:v>0.10261569416498995</x:v>
      </x:c>
    </x:row>
    <x:row r="793">
      <x:c r="A793" s="10" t="str">
        <x:v>2020</x:v>
      </x:c>
      <x:c r="B793" s="3" t="str">
        <x:v>87696</x:v>
      </x:c>
      <x:c r="C793" s="3" t="str">
        <x:v>NOVA PRATA</x:v>
      </x:c>
      <x:c r="D793" s="12" t="str">
        <x:v>82</x:v>
      </x:c>
      <x:c r="E793" s="14" t="str">
        <x:v>0.6758821866329238</x:v>
      </x:c>
      <x:c r="F793" s="16" t="str">
        <x:v>3.2428940459738717e-12</x:v>
      </x:c>
      <x:c r="G793" s="14" t="str">
        <x:v>0.6406404392322399</x:v>
      </x:c>
      <x:c r="H793" s="16" t="str">
        <x:v>9.053569218957199e-11</x:v>
      </x:c>
      <x:c r="I793" s="14" t="str">
        <x:v>0.8437900128040973</x:v>
      </x:c>
      <x:c r="J793" s="14" t="str">
        <x:v>0.9910371318822023</x:v>
      </x:c>
      <x:c r="K793" s="14" t="str">
        <x:v>0.7413572343149808</x:v>
      </x:c>
      <x:c r="L793" s="18" t="str">
        <x:v>0.9356136820925554</x:v>
      </x:c>
      <x:c r="M793" s="18" t="str">
        <x:v>0.9175050301810865</x:v>
      </x:c>
      <x:c r="N793" s="18" t="str">
        <x:v>0.6126760563380281</x:v>
      </x:c>
    </x:row>
    <x:row r="794">
      <x:c r="A794" s="10" t="str">
        <x:v>2020</x:v>
      </x:c>
      <x:c r="B794" s="3" t="str">
        <x:v>87700</x:v>
      </x:c>
      <x:c r="C794" s="3" t="str">
        <x:v>SÃO JOÃO DO POLÊSINE</x:v>
      </x:c>
      <x:c r="D794" s="12" t="str">
        <x:v>21</x:v>
      </x:c>
      <x:c r="E794" s="14" t="str">
        <x:v>0.45555215484538625</x:v>
      </x:c>
      <x:c r="F794" s="16" t="str">
        <x:v>0.037958579738201145</x:v>
      </x:c>
      <x:c r="G794" s="14" t="str">
        <x:v>0.41205246702046017</x:v>
      </x:c>
      <x:c r="H794" s="16" t="str">
        <x:v>0.06344149379437869</x:v>
      </x:c>
      <x:c r="I794" s="14" t="str">
        <x:v>0.7916666666666667</x:v>
      </x:c>
      <x:c r="J794" s="14" t="str">
        <x:v>0.9814814814814814</x:v>
      </x:c>
      <x:c r="K794" s="14" t="str">
        <x:v>0.5416666666666666</x:v>
      </x:c>
      <x:c r="L794" s="18" t="str">
        <x:v>0.5633802816901409</x:v>
      </x:c>
      <x:c r="M794" s="18" t="str">
        <x:v>0.4768611670020121</x:v>
      </x:c>
      <x:c r="N794" s="18" t="str">
        <x:v>0.34305835010060365</x:v>
      </x:c>
    </x:row>
    <x:row r="795">
      <x:c r="A795" s="10" t="str">
        <x:v>2020</x:v>
      </x:c>
      <x:c r="B795" s="3" t="str">
        <x:v>87718</x:v>
      </x:c>
      <x:c r="C795" s="3" t="str">
        <x:v>NOVO HAMBURGO</x:v>
      </x:c>
      <x:c r="D795" s="12" t="str">
        <x:v>235</x:v>
      </x:c>
      <x:c r="E795" s="14" t="str">
        <x:v>0.520586080123374</x:v>
      </x:c>
      <x:c r="F795" s="16" t="str">
        <x:v>1.008180488458957e-17</x:v>
      </x:c>
      <x:c r="G795" s="14" t="str">
        <x:v>0.4951223390187976</x:v>
      </x:c>
      <x:c r="H795" s="16" t="str">
        <x:v>6.146006186050845e-16</x:v>
      </x:c>
      <x:c r="I795" s="14" t="str">
        <x:v>0.9709114414996768</x:v>
      </x:c>
      <x:c r="J795" s="14" t="str">
        <x:v>0.9945054945054945</x:v>
      </x:c>
      <x:c r="K795" s="14" t="str">
        <x:v>0.7800581771170007</x:v>
      </x:c>
      <x:c r="L795" s="18" t="str">
        <x:v>0.6861167002012073</x:v>
      </x:c>
      <x:c r="M795" s="18" t="str">
        <x:v>0.6519114688128773</x:v>
      </x:c>
      <x:c r="N795" s="18" t="str">
        <x:v>0.7404426559356136</x:v>
      </x:c>
    </x:row>
    <x:row r="796">
      <x:c r="A796" s="10" t="str">
        <x:v>2020</x:v>
      </x:c>
      <x:c r="B796" s="3" t="str">
        <x:v>87726</x:v>
      </x:c>
      <x:c r="C796" s="3" t="str">
        <x:v>SÃO JOSÉ DOS AUSENTES</x:v>
      </x:c>
      <x:c r="D796" s="12" t="str">
        <x:v>24</x:v>
      </x:c>
      <x:c r="E796" s="14" t="str">
        <x:v>-0.03717536915855482</x:v>
      </x:c>
      <x:c r="F796" s="16" t="str">
        <x:v>0.8630773113420926</x:v>
      </x:c>
      <x:c r="G796" s="14" t="str">
        <x:v>-0.1530633936872627</x:v>
      </x:c>
      <x:c r="H796" s="16" t="str">
        <x:v>0.47519682941982266</x:v>
      </x:c>
      <x:c r="I796" s="14" t="str">
        <x:v>0.474074074074074</x:v>
      </x:c>
      <x:c r="J796" s="14" t="str">
        <x:v>0.9481481481481482</x:v>
      </x:c>
      <x:c r="K796" s="14" t="str">
        <x:v>0.5814814814814815</x:v>
      </x:c>
      <x:c r="L796" s="18" t="str">
        <x:v>0.08249496981891348</x:v>
      </x:c>
      <x:c r="M796" s="18" t="str">
        <x:v>0.02012072434607646</x:v>
      </x:c>
      <x:c r="N796" s="18" t="str">
        <x:v>0.04225352112676056</x:v>
      </x:c>
    </x:row>
    <x:row r="797">
      <x:c r="A797" s="10" t="str">
        <x:v>2020</x:v>
      </x:c>
      <x:c r="B797" s="3" t="str">
        <x:v>87734</x:v>
      </x:c>
      <x:c r="C797" s="3" t="str">
        <x:v>OSÓRIO</x:v>
      </x:c>
      <x:c r="D797" s="12" t="str">
        <x:v>75</x:v>
      </x:c>
      <x:c r="E797" s="14" t="str">
        <x:v>0.7062257522524112</x:v>
      </x:c>
      <x:c r="F797" s="16" t="str">
        <x:v>1.4656801274476054e-12</x:v>
      </x:c>
      <x:c r="G797" s="14" t="str">
        <x:v>0.4091269461798696</x:v>
      </x:c>
      <x:c r="H797" s="16" t="str">
        <x:v>0.0002678899183340761</x:v>
      </x:c>
      <x:c r="I797" s="14" t="str">
        <x:v>0.8400673400673401</x:v>
      </x:c>
      <x:c r="J797" s="14" t="str">
        <x:v>0.9966329966329966</x:v>
      </x:c>
      <x:c r="K797" s="14" t="str">
        <x:v>0.8215488215488216</x:v>
      </x:c>
      <x:c r="L797" s="18" t="str">
        <x:v>0.959758551307847</x:v>
      </x:c>
      <x:c r="M797" s="18" t="str">
        <x:v>0.46680080482897385</x:v>
      </x:c>
      <x:c r="N797" s="18" t="str">
        <x:v>0.8018108651911469</x:v>
      </x:c>
    </x:row>
    <x:row r="798">
      <x:c r="A798" s="10" t="str">
        <x:v>2020</x:v>
      </x:c>
      <x:c r="B798" s="3" t="str">
        <x:v>87742</x:v>
      </x:c>
      <x:c r="C798" s="3" t="str">
        <x:v>SÃO JOSÉ DO INHACORÁ</x:v>
      </x:c>
      <x:c r="D798" s="12" t="str">
        <x:v>36</x:v>
      </x:c>
      <x:c r="E798" s="14" t="str">
        <x:v>0.42874622475640795</x:v>
      </x:c>
      <x:c r="F798" s="16" t="str">
        <x:v>0.009079389985818302</x:v>
      </x:c>
      <x:c r="G798" s="14" t="str">
        <x:v>0.5299161831076724</x:v>
      </x:c>
      <x:c r="H798" s="16" t="str">
        <x:v>0.0008876389669462224</x:v>
      </x:c>
      <x:c r="I798" s="14" t="str">
        <x:v>0.6666666666666666</x:v>
      </x:c>
      <x:c r="J798" s="14" t="str">
        <x:v>0.9917695473251029</x:v>
      </x:c>
      <x:c r="K798" s="14" t="str">
        <x:v>0.5349794238683128</x:v>
      </x:c>
      <x:c r="L798" s="18" t="str">
        <x:v>0.5150905432595574</x:v>
      </x:c>
      <x:c r="M798" s="18" t="str">
        <x:v>0.7323943661971831</x:v>
      </x:c>
      <x:c r="N798" s="18" t="str">
        <x:v>0.6498993963782697</x:v>
      </x:c>
    </x:row>
    <x:row r="799">
      <x:c r="A799" s="10" t="str">
        <x:v>2020</x:v>
      </x:c>
      <x:c r="B799" s="3" t="str">
        <x:v>87750</x:v>
      </x:c>
      <x:c r="C799" s="3" t="str">
        <x:v>PAIM FILHO</x:v>
      </x:c>
      <x:c r="D799" s="12" t="str">
        <x:v>27</x:v>
      </x:c>
      <x:c r="E799" s="14" t="str">
        <x:v>0.007817342902421438</x:v>
      </x:c>
      <x:c r="F799" s="16" t="str">
        <x:v>0.9691307761619605</x:v>
      </x:c>
      <x:c r="G799" s="14" t="str">
        <x:v>0.184947109362865</x:v>
      </x:c>
      <x:c r="H799" s="16" t="str">
        <x:v>0.3557250417106227</x:v>
      </x:c>
      <x:c r="I799" s="14" t="str">
        <x:v>0.537037037037037</x:v>
      </x:c>
      <x:c r="J799" s="14" t="str">
        <x:v>0.9814814814814815</x:v>
      </x:c>
      <x:c r="K799" s="14" t="str">
        <x:v>0.5154320987654322</x:v>
      </x:c>
      <x:c r="L799" s="18" t="str">
        <x:v>0.10261569416498995</x:v>
      </x:c>
      <x:c r="M799" s="18" t="str">
        <x:v>0.15694164989939638</x:v>
      </x:c>
      <x:c r="N799" s="18" t="str">
        <x:v>0.35412474849094566</x:v>
      </x:c>
    </x:row>
    <x:row r="800">
      <x:c r="A800" s="10" t="str">
        <x:v>2020</x:v>
      </x:c>
      <x:c r="B800" s="3" t="str">
        <x:v>87769</x:v>
      </x:c>
      <x:c r="C800" s="3" t="str">
        <x:v>SÃO JOSÉ DAS MISSÕES</x:v>
      </x:c>
      <x:c r="D800" s="12" t="str">
        <x:v>22</x:v>
      </x:c>
      <x:c r="E800" s="14" t="str">
        <x:v>0.17194581137381143</x:v>
      </x:c>
      <x:c r="F800" s="16" t="str">
        <x:v>0.44418456695340436</x:v>
      </x:c>
      <x:c r="G800" s="14" t="str">
        <x:v>0.17868339283577345</x:v>
      </x:c>
      <x:c r="H800" s="16" t="str">
        <x:v>0.4262575892557723</x:v>
      </x:c>
      <x:c r="I800" s="14" t="str">
        <x:v>0.5897435897435896</x:v>
      </x:c>
      <x:c r="J800" s="14" t="str">
        <x:v>0.9487179487179487</x:v>
      </x:c>
      <x:c r="K800" s="14" t="str">
        <x:v>0.641025641025641</x:v>
      </x:c>
      <x:c r="L800" s="18" t="str">
        <x:v>0.21327967806841047</x:v>
      </x:c>
      <x:c r="M800" s="18" t="str">
        <x:v>0.1448692152917505</x:v>
      </x:c>
      <x:c r="N800" s="18" t="str">
        <x:v>0.04527162977867203</x:v>
      </x:c>
    </x:row>
    <x:row r="801">
      <x:c r="A801" s="10" t="str">
        <x:v>2020</x:v>
      </x:c>
      <x:c r="B801" s="3" t="str">
        <x:v>87777</x:v>
      </x:c>
      <x:c r="C801" s="3" t="str">
        <x:v>PALMEIRA DAS MISSÕES</x:v>
      </x:c>
      <x:c r="D801" s="12" t="str">
        <x:v>69</x:v>
      </x:c>
      <x:c r="E801" s="14" t="str">
        <x:v>0.7765079926293665</x:v>
      </x:c>
      <x:c r="F801" s="16" t="str">
        <x:v>4.5067168011816195e-15</x:v>
      </x:c>
      <x:c r="G801" s="14" t="str">
        <x:v>0.6713440675734345</x:v>
      </x:c>
      <x:c r="H801" s="16" t="str">
        <x:v>3.7131977527398067e-10</x:v>
      </x:c>
      <x:c r="I801" s="14" t="str">
        <x:v>0.9024725274725275</x:v>
      </x:c>
      <x:c r="J801" s="14" t="str">
        <x:v>0.9793956043956045</x:v>
      </x:c>
      <x:c r="K801" s="14" t="str">
        <x:v>0.7520604395604396</x:v>
      </x:c>
      <x:c r="L801" s="18" t="str">
        <x:v>0.9959758551307847</x:v>
      </x:c>
      <x:c r="M801" s="18" t="str">
        <x:v>0.9496981891348089</x:v>
      </x:c>
      <x:c r="N801" s="18" t="str">
        <x:v>0.30784708249496984</x:v>
      </x:c>
    </x:row>
    <x:row r="802">
      <x:c r="A802" s="10" t="str">
        <x:v>2020</x:v>
      </x:c>
      <x:c r="B802" s="3" t="str">
        <x:v>87785</x:v>
      </x:c>
      <x:c r="C802" s="3" t="str">
        <x:v>SÃO MARTINHO DA SERRA</x:v>
      </x:c>
      <x:c r="D802" s="12" t="str">
        <x:v>38</x:v>
      </x:c>
      <x:c r="E802" s="14" t="str">
        <x:v>0.6490719728073739</x:v>
      </x:c>
      <x:c r="F802" s="16" t="str">
        <x:v>1.0427432706554771e-05</x:v>
      </x:c>
      <x:c r="G802" s="14" t="str">
        <x:v>0.6184752191104539</x:v>
      </x:c>
      <x:c r="H802" s="16" t="str">
        <x:v>3.4985250430189394e-05</x:v>
      </x:c>
      <x:c r="I802" s="14" t="str">
        <x:v>0.7758620689655172</x:v>
      </x:c>
      <x:c r="J802" s="14" t="str">
        <x:v>0.9655172413793103</x:v>
      </x:c>
      <x:c r="K802" s="14" t="str">
        <x:v>0.6360153256704981</x:v>
      </x:c>
      <x:c r="L802" s="18" t="str">
        <x:v>0.8933601609657947</x:v>
      </x:c>
      <x:c r="M802" s="18" t="str">
        <x:v>0.8893360160965795</x:v>
      </x:c>
      <x:c r="N802" s="18" t="str">
        <x:v>0.1267605633802817</x:v>
      </x:c>
    </x:row>
    <x:row r="803">
      <x:c r="A803" s="10" t="str">
        <x:v>2020</x:v>
      </x:c>
      <x:c r="B803" s="3" t="str">
        <x:v>87793</x:v>
      </x:c>
      <x:c r="C803" s="3" t="str">
        <x:v>PALMITINHO</x:v>
      </x:c>
      <x:c r="D803" s="12" t="str">
        <x:v>57</x:v>
      </x:c>
      <x:c r="E803" s="14" t="str">
        <x:v>0.41413589929041655</x:v>
      </x:c>
      <x:c r="F803" s="16" t="str">
        <x:v>0.0013623983292755423</x:v>
      </x:c>
      <x:c r="G803" s="14" t="str">
        <x:v>0.35423952162935685</x:v>
      </x:c>
      <x:c r="H803" s="16" t="str">
        <x:v>0.006861872966972113</x:v>
      </x:c>
      <x:c r="I803" s="14" t="str">
        <x:v>0.7060185185185185</x:v>
      </x:c>
      <x:c r="J803" s="14" t="str">
        <x:v>0.9803240740740741</x:v>
      </x:c>
      <x:c r="K803" s="14" t="str">
        <x:v>0.7106481481481481</x:v>
      </x:c>
      <x:c r="L803" s="18" t="str">
        <x:v>0.48893360160965793</x:v>
      </x:c>
      <x:c r="M803" s="18" t="str">
        <x:v>0.386317907444668</x:v>
      </x:c>
      <x:c r="N803" s="18" t="str">
        <x:v>0.32193158953722334</x:v>
      </x:c>
    </x:row>
    <x:row r="804">
      <x:c r="A804" s="10" t="str">
        <x:v>2020</x:v>
      </x:c>
      <x:c r="B804" s="3" t="str">
        <x:v>87807</x:v>
      </x:c>
      <x:c r="C804" s="3" t="str">
        <x:v>SÃO PEDRO DA SERRA</x:v>
      </x:c>
      <x:c r="D804" s="12" t="str">
        <x:v>23</x:v>
      </x:c>
      <x:c r="E804" s="14" t="str">
        <x:v>-0.14286357684680492</x:v>
      </x:c>
      <x:c r="F804" s="16" t="str">
        <x:v>0.5155048933109627</x:v>
      </x:c>
      <x:c r="G804" s="14" t="str">
        <x:v>0.49876229556309015</x:v>
      </x:c>
      <x:c r="H804" s="16" t="str">
        <x:v>0.0154109953385164</x:v>
      </x:c>
      <x:c r="I804" s="14" t="str">
        <x:v>0.42857142857142855</x:v>
      </x:c>
      <x:c r="J804" s="14" t="str">
        <x:v>0.992063492063492</x:v>
      </x:c>
      <x:c r="K804" s="14" t="str">
        <x:v>0.7222222222222222</x:v>
      </x:c>
      <x:c r="L804" s="18" t="str">
        <x:v>0.04024144869215292</x:v>
      </x:c>
      <x:c r="M804" s="18" t="str">
        <x:v>0.670020120724346</x:v>
      </x:c>
      <x:c r="N804" s="18" t="str">
        <x:v>0.6639839034205232</x:v>
      </x:c>
    </x:row>
    <x:row r="805">
      <x:c r="A805" s="10" t="str">
        <x:v>2020</x:v>
      </x:c>
      <x:c r="B805" s="3" t="str">
        <x:v>87815</x:v>
      </x:c>
      <x:c r="C805" s="3" t="str">
        <x:v>PANAMBI</x:v>
      </x:c>
      <x:c r="D805" s="12" t="str">
        <x:v>146</x:v>
      </x:c>
      <x:c r="E805" s="14" t="str">
        <x:v>0.4806528579649715</x:v>
      </x:c>
      <x:c r="F805" s="16" t="str">
        <x:v>8.248338131706988e-10</x:v>
      </x:c>
      <x:c r="G805" s="14" t="str">
        <x:v>0.3347050801017908</x:v>
      </x:c>
      <x:c r="H805" s="16" t="str">
        <x:v>3.639741872641352e-05</x:v>
      </x:c>
      <x:c r="I805" s="14" t="str">
        <x:v>0.8510699826489301</x:v>
      </x:c>
      <x:c r="J805" s="14" t="str">
        <x:v>0.9884326200115674</x:v>
      </x:c>
      <x:c r="K805" s="14" t="str">
        <x:v>0.7929438982070561</x:v>
      </x:c>
      <x:c r="L805" s="18" t="str">
        <x:v>0.5975855130784709</x:v>
      </x:c>
      <x:c r="M805" s="18" t="str">
        <x:v>0.35412474849094566</x:v>
      </x:c>
      <x:c r="N805" s="18" t="str">
        <x:v>0.5171026156941649</x:v>
      </x:c>
    </x:row>
    <x:row r="806">
      <x:c r="A806" s="10" t="str">
        <x:v>2020</x:v>
      </x:c>
      <x:c r="B806" s="3" t="str">
        <x:v>87823</x:v>
      </x:c>
      <x:c r="C806" s="3" t="str">
        <x:v>SÃO PEDRO DO BUTIÁ</x:v>
      </x:c>
      <x:c r="D806" s="12" t="str">
        <x:v>20</x:v>
      </x:c>
      <x:c r="E806" s="14" t="str">
        <x:v>0.4356398450499343</x:v>
      </x:c>
      <x:c r="F806" s="16" t="str">
        <x:v>0.054862776206452885</x:v>
      </x:c>
      <x:c r="G806" s="14" t="str">
        <x:v>0.4954413016343018</x:v>
      </x:c>
      <x:c r="H806" s="16" t="str">
        <x:v>0.026330643247814086</x:v>
      </x:c>
      <x:c r="I806" s="14" t="str">
        <x:v>0.5909090909090909</x:v>
      </x:c>
      <x:c r="J806" s="14" t="str">
        <x:v>0.9393939393939393</x:v>
      </x:c>
      <x:c r="K806" s="14" t="str">
        <x:v>0.6414141414141414</x:v>
      </x:c>
      <x:c r="L806" s="18" t="str">
        <x:v>0.5251509054325956</x:v>
      </x:c>
      <x:c r="M806" s="18" t="str">
        <x:v>0.6539235412474849</x:v>
      </x:c>
      <x:c r="N806" s="18" t="str">
        <x:v>0.023138832997987926</x:v>
      </x:c>
    </x:row>
    <x:row r="807">
      <x:c r="A807" s="10" t="str">
        <x:v>2020</x:v>
      </x:c>
      <x:c r="B807" s="3" t="str">
        <x:v>87831</x:v>
      </x:c>
      <x:c r="C807" s="3" t="str">
        <x:v>PARAÍ</x:v>
      </x:c>
      <x:c r="D807" s="12" t="str">
        <x:v>20</x:v>
      </x:c>
      <x:c r="E807" s="14" t="str">
        <x:v>0.27857041291520385</x:v>
      </x:c>
      <x:c r="F807" s="16" t="str">
        <x:v>0.23431729313138563</x:v>
      </x:c>
      <x:c r="G807" s="14" t="str">
        <x:v>0.13810082278413638</x:v>
      </x:c>
      <x:c r="H807" s="16" t="str">
        <x:v>0.5614884500113889</x:v>
      </x:c>
      <x:c r="I807" s="14" t="str">
        <x:v>0.5808080808080808</x:v>
      </x:c>
      <x:c r="J807" s="14" t="str">
        <x:v>1.0</x:v>
      </x:c>
      <x:c r="K807" s="14" t="str">
        <x:v>0.5505050505050505</x:v>
      </x:c>
      <x:c r="L807" s="18" t="str">
        <x:v>0.323943661971831</x:v>
      </x:c>
      <x:c r="M807" s="18" t="str">
        <x:v>0.10865191146881288</x:v>
      </x:c>
      <x:c r="N807" s="18" t="str">
        <x:v>0.920523138832998</x:v>
      </x:c>
    </x:row>
    <x:row r="808">
      <x:c r="A808" s="10" t="str">
        <x:v>2020</x:v>
      </x:c>
      <x:c r="B808" s="3" t="str">
        <x:v>87840</x:v>
      </x:c>
      <x:c r="C808" s="3" t="str">
        <x:v>SÃO VALENTIM DO SUL</x:v>
      </x:c>
      <x:c r="D808" s="12" t="str">
        <x:v>20</x:v>
      </x:c>
      <x:c r="E808" s="14" t="str">
        <x:v>0.03766250862459922</x:v>
      </x:c>
      <x:c r="F808" s="16" t="str">
        <x:v>0.8747390160611608</x:v>
      </x:c>
      <x:c r="G808" s="14" t="str">
        <x:v>-0.07688372323493506</x:v>
      </x:c>
      <x:c r="H808" s="16" t="str">
        <x:v>0.7473220997970079</x:v>
      </x:c>
      <x:c r="I808" s="14" t="str">
        <x:v>0.5252525252525253</x:v>
      </x:c>
      <x:c r="J808" s="14" t="str">
        <x:v>0.9393939393939393</x:v>
      </x:c>
      <x:c r="K808" s="14" t="str">
        <x:v>0.6616161616161615</x:v>
      </x:c>
      <x:c r="L808" s="18" t="str">
        <x:v>0.11670020120724346</x:v>
      </x:c>
      <x:c r="M808" s="18" t="str">
        <x:v>0.03420523138832998</x:v>
      </x:c>
      <x:c r="N808" s="18" t="str">
        <x:v>0.023138832997987926</x:v>
      </x:c>
    </x:row>
    <x:row r="809">
      <x:c r="A809" s="10" t="str">
        <x:v>2020</x:v>
      </x:c>
      <x:c r="B809" s="3" t="str">
        <x:v>87858</x:v>
      </x:c>
      <x:c r="C809" s="3" t="str">
        <x:v>PASSO FUNDO</x:v>
      </x:c>
      <x:c r="D809" s="12" t="str">
        <x:v>333</x:v>
      </x:c>
      <x:c r="E809" s="14" t="str">
        <x:v>0.5856676377954351</x:v>
      </x:c>
      <x:c r="F809" s="16" t="str">
        <x:v>4.7635648479329467e-32</x:v>
      </x:c>
      <x:c r="G809" s="14" t="str">
        <x:v>0.6149096131283863</x:v>
      </x:c>
      <x:c r="H809" s="16" t="str">
        <x:v>5.1276800324000553e-36</x:v>
      </x:c>
      <x:c r="I809" s="14" t="str">
        <x:v>0.8751526251526252</x:v>
      </x:c>
      <x:c r="J809" s="14" t="str">
        <x:v>0.9882478632478632</x:v>
      </x:c>
      <x:c r="K809" s="14" t="str">
        <x:v>0.626449938949939</x:v>
      </x:c>
      <x:c r="L809" s="18" t="str">
        <x:v>0.8048289738430584</x:v>
      </x:c>
      <x:c r="M809" s="18" t="str">
        <x:v>0.8792756539235412</x:v>
      </x:c>
      <x:c r="N809" s="18" t="str">
        <x:v>0.5030181086519114</x:v>
      </x:c>
    </x:row>
    <x:row r="810">
      <x:c r="A810" s="10" t="str">
        <x:v>2020</x:v>
      </x:c>
      <x:c r="B810" s="3" t="str">
        <x:v>87866</x:v>
      </x:c>
      <x:c r="C810" s="3" t="str">
        <x:v>SÃO VALÉRIO DO SUL</x:v>
      </x:c>
      <x:c r="D810" s="12" t="str">
        <x:v>27</x:v>
      </x:c>
      <x:c r="E810" s="14" t="str">
        <x:v>0.3426111390255139</x:v>
      </x:c>
      <x:c r="F810" s="16" t="str">
        <x:v>0.08022021355252601</x:v>
      </x:c>
      <x:c r="G810" s="14" t="str">
        <x:v>0.37888405838917366</x:v>
      </x:c>
      <x:c r="H810" s="16" t="str">
        <x:v>0.05130211867326454</x:v>
      </x:c>
      <x:c r="I810" s="14" t="str">
        <x:v>0.6820987654320988</x:v>
      </x:c>
      <x:c r="J810" s="14" t="str">
        <x:v>0.9537037037037036</x:v>
      </x:c>
      <x:c r="K810" s="14" t="str">
        <x:v>0.6388888888888888</x:v>
      </x:c>
      <x:c r="L810" s="18" t="str">
        <x:v>0.3983903420523139</x:v>
      </x:c>
      <x:c r="M810" s="18" t="str">
        <x:v>0.4104627766599598</x:v>
      </x:c>
      <x:c r="N810" s="18" t="str">
        <x:v>0.06841046277665996</x:v>
      </x:c>
    </x:row>
    <x:row r="811">
      <x:c r="A811" s="10" t="str">
        <x:v>2020</x:v>
      </x:c>
      <x:c r="B811" s="3" t="str">
        <x:v>87874</x:v>
      </x:c>
      <x:c r="C811" s="3" t="str">
        <x:v>PEDRO OSÓRIO</x:v>
      </x:c>
      <x:c r="D811" s="12" t="str">
        <x:v>57</x:v>
      </x:c>
      <x:c r="E811" s="14" t="str">
        <x:v>0.5456742244664631</x:v>
      </x:c>
      <x:c r="F811" s="16" t="str">
        <x:v>1.1343384373816096e-05</x:v>
      </x:c>
      <x:c r="G811" s="14" t="str">
        <x:v>0.5799117217464064</x:v>
      </x:c>
      <x:c r="H811" s="16" t="str">
        <x:v>2.273733526974451e-06</x:v>
      </x:c>
      <x:c r="I811" s="14" t="str">
        <x:v>0.8310185185185185</x:v>
      </x:c>
      <x:c r="J811" s="14" t="str">
        <x:v>0.9907407407407408</x:v>
      </x:c>
      <x:c r="K811" s="14" t="str">
        <x:v>0.6736111111111112</x:v>
      </x:c>
      <x:c r="L811" s="18" t="str">
        <x:v>0.7303822937625755</x:v>
      </x:c>
      <x:c r="M811" s="18" t="str">
        <x:v>0.8189134808853119</x:v>
      </x:c>
      <x:c r="N811" s="18" t="str">
        <x:v>0.60261569416499</x:v>
      </x:c>
    </x:row>
    <x:row r="812">
      <x:c r="A812" s="10" t="str">
        <x:v>2020</x:v>
      </x:c>
      <x:c r="B812" s="3" t="str">
        <x:v>87882</x:v>
      </x:c>
      <x:c r="C812" s="3" t="str">
        <x:v>SENTINELA DO SUL</x:v>
      </x:c>
      <x:c r="D812" s="12" t="str">
        <x:v>51</x:v>
      </x:c>
      <x:c r="E812" s="14" t="str">
        <x:v>0.46850425125564843</x:v>
      </x:c>
      <x:c r="F812" s="16" t="str">
        <x:v>0.0005256900717532272</x:v>
      </x:c>
      <x:c r="G812" s="14" t="str">
        <x:v>0.2789338166100717</x:v>
      </x:c>
      <x:c r="H812" s="16" t="str">
        <x:v>0.04746398367129946</x:v>
      </x:c>
      <x:c r="I812" s="14" t="str">
        <x:v>0.7883597883597884</x:v>
      </x:c>
      <x:c r="J812" s="14" t="str">
        <x:v>0.9867724867724867</x:v>
      </x:c>
      <x:c r="K812" s="14" t="str">
        <x:v>0.6865079365079365</x:v>
      </x:c>
      <x:c r="L812" s="18" t="str">
        <x:v>0.5774647887323944</x:v>
      </x:c>
      <x:c r="M812" s="18" t="str">
        <x:v>0.26961770623742454</x:v>
      </x:c>
      <x:c r="N812" s="18" t="str">
        <x:v>0.4647887323943662</x:v>
      </x:c>
    </x:row>
    <x:row r="813">
      <x:c r="A813" s="10" t="str">
        <x:v>2020</x:v>
      </x:c>
      <x:c r="B813" s="3" t="str">
        <x:v>87890</x:v>
      </x:c>
      <x:c r="C813" s="3" t="str">
        <x:v>PEJUÇARA</x:v>
      </x:c>
      <x:c r="D813" s="12" t="str">
        <x:v>31</x:v>
      </x:c>
      <x:c r="E813" s="14" t="str">
        <x:v>0.2464833494625786</x:v>
      </x:c>
      <x:c r="F813" s="16" t="str">
        <x:v>0.1813216231077864</x:v>
      </x:c>
      <x:c r="G813" s="14" t="str">
        <x:v>0.4257501178589475</x:v>
      </x:c>
      <x:c r="H813" s="16" t="str">
        <x:v>0.0169424151564915</x:v>
      </x:c>
      <x:c r="I813" s="14" t="str">
        <x:v>0.553030303030303</x:v>
      </x:c>
      <x:c r="J813" s="14" t="str">
        <x:v>1.0</x:v>
      </x:c>
      <x:c r="K813" s="14" t="str">
        <x:v>0.6414141414141413</x:v>
      </x:c>
      <x:c r="L813" s="18" t="str">
        <x:v>0.2857142857142857</x:v>
      </x:c>
      <x:c r="M813" s="18" t="str">
        <x:v>0.5070422535211268</x:v>
      </x:c>
      <x:c r="N813" s="18" t="str">
        <x:v>0.920523138832998</x:v>
      </x:c>
    </x:row>
    <x:row r="814">
      <x:c r="A814" s="10" t="str">
        <x:v>2020</x:v>
      </x:c>
      <x:c r="B814" s="3" t="str">
        <x:v>87904</x:v>
      </x:c>
      <x:c r="C814" s="3" t="str">
        <x:v>SÉRIO</x:v>
      </x:c>
      <x:c r="D814" s="12" t="str">
        <x:v>25</x:v>
      </x:c>
      <x:c r="E814" s="14" t="str">
        <x:v>0.27584540079982706</x:v>
      </x:c>
      <x:c r="F814" s="16" t="str">
        <x:v>0.1819799144128122</x:v>
      </x:c>
      <x:c r="G814" s="14" t="str">
        <x:v>0.3991416964247319</x:v>
      </x:c>
      <x:c r="H814" s="16" t="str">
        <x:v>0.048091025010172976</x:v>
      </x:c>
      <x:c r="I814" s="14" t="str">
        <x:v>0.6701388888888888</x:v>
      </x:c>
      <x:c r="J814" s="14" t="str">
        <x:v>0.9826388888888888</x:v>
      </x:c>
      <x:c r="K814" s="14" t="str">
        <x:v>0.6041666666666666</x:v>
      </x:c>
      <x:c r="L814" s="18" t="str">
        <x:v>0.317907444668008</x:v>
      </x:c>
      <x:c r="M814" s="18" t="str">
        <x:v>0.44668008048289737</x:v>
      </x:c>
      <x:c r="N814" s="18" t="str">
        <x:v>0.3822937625754527</x:v>
      </x:c>
    </x:row>
    <x:row r="815">
      <x:c r="A815" s="10" t="str">
        <x:v>2020</x:v>
      </x:c>
      <x:c r="B815" s="3" t="str">
        <x:v>87912</x:v>
      </x:c>
      <x:c r="C815" s="3" t="str">
        <x:v>PELOTAS</x:v>
      </x:c>
      <x:c r="D815" s="12" t="str">
        <x:v>425</x:v>
      </x:c>
      <x:c r="E815" s="14" t="str">
        <x:v>0.6355828796179559</x:v>
      </x:c>
      <x:c r="F815" s="16" t="str">
        <x:v>1.793626236748389e-49</x:v>
      </x:c>
      <x:c r="G815" s="14" t="str">
        <x:v>0.5941222330845815</x:v>
      </x:c>
      <x:c r="H815" s="16" t="str">
        <x:v>8.25571938962168e-42</x:v>
      </x:c>
      <x:c r="I815" s="14" t="str">
        <x:v>0.9222065063649222</x:v>
      </x:c>
      <x:c r="J815" s="14" t="str">
        <x:v>0.991984912776992</x:v>
      </x:c>
      <x:c r="K815" s="14" t="str">
        <x:v>0.7391560584629893</x:v>
      </x:c>
      <x:c r="L815" s="18" t="str">
        <x:v>0.8772635814889336</x:v>
      </x:c>
      <x:c r="M815" s="18" t="str">
        <x:v>0.8450704225352113</x:v>
      </x:c>
      <x:c r="N815" s="18" t="str">
        <x:v>0.6619718309859155</x:v>
      </x:c>
    </x:row>
    <x:row r="816">
      <x:c r="A816" s="10" t="str">
        <x:v>2020</x:v>
      </x:c>
      <x:c r="B816" s="3" t="str">
        <x:v>87920</x:v>
      </x:c>
      <x:c r="C816" s="3" t="str">
        <x:v>SERTÃO SANTANA</x:v>
      </x:c>
      <x:c r="D816" s="12" t="str">
        <x:v>44</x:v>
      </x:c>
      <x:c r="E816" s="14" t="str">
        <x:v>0.3884032438273269</x:v>
      </x:c>
      <x:c r="F816" s="16" t="str">
        <x:v>0.009177224825761204</x:v>
      </x:c>
      <x:c r="G816" s="14" t="str">
        <x:v>0.3816801986214367</x:v>
      </x:c>
      <x:c r="H816" s="16" t="str">
        <x:v>0.01057337348918913</x:v>
      </x:c>
      <x:c r="I816" s="14" t="str">
        <x:v>0.7523809523809524</x:v>
      </x:c>
      <x:c r="J816" s="14" t="str">
        <x:v>0.9904761904761905</x:v>
      </x:c>
      <x:c r="K816" s="14" t="str">
        <x:v>0.6634920634920635</x:v>
      </x:c>
      <x:c r="L816" s="18" t="str">
        <x:v>0.45271629778672035</x:v>
      </x:c>
      <x:c r="M816" s="18" t="str">
        <x:v>0.4245472837022133</x:v>
      </x:c>
      <x:c r="N816" s="18" t="str">
        <x:v>0.5835010060362174</x:v>
      </x:c>
    </x:row>
    <x:row r="817">
      <x:c r="A817" s="10" t="str">
        <x:v>2020</x:v>
      </x:c>
      <x:c r="B817" s="3" t="str">
        <x:v>87939</x:v>
      </x:c>
      <x:c r="C817" s="3" t="str">
        <x:v>PINHEIRO MACHADO</x:v>
      </x:c>
      <x:c r="D817" s="12" t="str">
        <x:v>64</x:v>
      </x:c>
      <x:c r="E817" s="14" t="str">
        <x:v>0.45048161410314835</x:v>
      </x:c>
      <x:c r="F817" s="16" t="str">
        <x:v>0.00018755071521089396</x:v>
      </x:c>
      <x:c r="G817" s="14" t="str">
        <x:v>0.4771470773674348</x:v>
      </x:c>
      <x:c r="H817" s="16" t="str">
        <x:v>6.708402419730177e-05</x:v>
      </x:c>
      <x:c r="I817" s="14" t="str">
        <x:v>0.8818181818181818</x:v>
      </x:c>
      <x:c r="J817" s="14" t="str">
        <x:v>0.9858585858585859</x:v>
      </x:c>
      <x:c r="K817" s="14" t="str">
        <x:v>0.6303030303030303</x:v>
      </x:c>
      <x:c r="L817" s="18" t="str">
        <x:v>0.5513078470824949</x:v>
      </x:c>
      <x:c r="M817" s="18" t="str">
        <x:v>0.6156941649899397</x:v>
      </x:c>
      <x:c r="N817" s="18" t="str">
        <x:v>0.44064386317907445</x:v>
      </x:c>
    </x:row>
    <x:row r="818">
      <x:c r="A818" s="10" t="str">
        <x:v>2020</x:v>
      </x:c>
      <x:c r="B818" s="3" t="str">
        <x:v>87947</x:v>
      </x:c>
      <x:c r="C818" s="3" t="str">
        <x:v>SINIMBU</x:v>
      </x:c>
      <x:c r="D818" s="12" t="str">
        <x:v>69</x:v>
      </x:c>
      <x:c r="E818" s="14" t="str">
        <x:v>0.5431443178192092</x:v>
      </x:c>
      <x:c r="F818" s="16" t="str">
        <x:v>1.4211324958241883e-06</x:v>
      </x:c>
      <x:c r="G818" s="14" t="str">
        <x:v>0.6013455470100023</x:v>
      </x:c>
      <x:c r="H818" s="16" t="str">
        <x:v>4.6547831217058886e-08</x:v>
      </x:c>
      <x:c r="I818" s="14" t="str">
        <x:v>0.7851851851851851</x:v>
      </x:c>
      <x:c r="J818" s="14" t="str">
        <x:v>0.9777777777777777</x:v>
      </x:c>
      <x:c r="K818" s="14" t="str">
        <x:v>0.6046296296296296</x:v>
      </x:c>
      <x:c r="L818" s="18" t="str">
        <x:v>0.7183098591549296</x:v>
      </x:c>
      <x:c r="M818" s="18" t="str">
        <x:v>0.8551307847082495</x:v>
      </x:c>
      <x:c r="N818" s="18" t="str">
        <x:v>0.2535211267605634</x:v>
      </x:c>
    </x:row>
    <x:row r="819">
      <x:c r="A819" s="10" t="str">
        <x:v>2020</x:v>
      </x:c>
      <x:c r="B819" s="3" t="str">
        <x:v>87955</x:v>
      </x:c>
      <x:c r="C819" s="3" t="str">
        <x:v>PIRATINI</x:v>
      </x:c>
      <x:c r="D819" s="12" t="str">
        <x:v>56</x:v>
      </x:c>
      <x:c r="E819" s="14" t="str">
        <x:v>0.6055591817579357</x:v>
      </x:c>
      <x:c r="F819" s="16" t="str">
        <x:v>7.629145566335417e-07</x:v>
      </x:c>
      <x:c r="G819" s="14" t="str">
        <x:v>0.7853341417475529</x:v>
      </x:c>
      <x:c r="H819" s="16" t="str">
        <x:v>7.726953434499816e-13</x:v>
      </x:c>
      <x:c r="I819" s="14" t="str">
        <x:v>0.8439716312056738</x:v>
      </x:c>
      <x:c r="J819" s="14" t="str">
        <x:v>0.9905437352245863</x:v>
      </x:c>
      <x:c r="K819" s="14" t="str">
        <x:v>0.7293144208037825</x:v>
      </x:c>
      <x:c r="L819" s="18" t="str">
        <x:v>0.8209255533199196</x:v>
      </x:c>
      <x:c r="M819" s="18" t="str">
        <x:v>0.9959758551307847</x:v>
      </x:c>
      <x:c r="N819" s="18" t="str">
        <x:v>0.5895372233400402</x:v>
      </x:c>
    </x:row>
    <x:row r="820">
      <x:c r="A820" s="10" t="str">
        <x:v>2020</x:v>
      </x:c>
      <x:c r="B820" s="3" t="str">
        <x:v>87963</x:v>
      </x:c>
      <x:c r="C820" s="3" t="str">
        <x:v>TIRADENTES DO SUL</x:v>
      </x:c>
      <x:c r="D820" s="12" t="str">
        <x:v>40</x:v>
      </x:c>
      <x:c r="E820" s="14" t="str">
        <x:v>0.25106784685616107</x:v>
      </x:c>
      <x:c r="F820" s="16" t="str">
        <x:v>0.11812577866471999</x:v>
      </x:c>
      <x:c r="G820" s="14" t="str">
        <x:v>0.4363767326606827</x:v>
      </x:c>
      <x:c r="H820" s="16" t="str">
        <x:v>0.0048776154582981165</x:v>
      </x:c>
      <x:c r="I820" s="14" t="str">
        <x:v>0.53584229390681</x:v>
      </x:c>
      <x:c r="J820" s="14" t="str">
        <x:v>0.992831541218638</x:v>
      </x:c>
      <x:c r="K820" s="14" t="str">
        <x:v>0.6487455197132617</x:v>
      </x:c>
      <x:c r="L820" s="18" t="str">
        <x:v>0.2977867203219316</x:v>
      </x:c>
      <x:c r="M820" s="18" t="str">
        <x:v>0.5231388329979879</x:v>
      </x:c>
      <x:c r="N820" s="18" t="str">
        <x:v>0.682092555331992</x:v>
      </x:c>
    </x:row>
    <x:row r="821">
      <x:c r="A821" s="10" t="str">
        <x:v>2020</x:v>
      </x:c>
      <x:c r="B821" s="3" t="str">
        <x:v>87971</x:v>
      </x:c>
      <x:c r="C821" s="3" t="str">
        <x:v>PLANALTO</x:v>
      </x:c>
      <x:c r="D821" s="12" t="str">
        <x:v>38</x:v>
      </x:c>
      <x:c r="E821" s="14" t="str">
        <x:v>0.486473270437358</x:v>
      </x:c>
      <x:c r="F821" s="16" t="str">
        <x:v>0.00195571050376067</x:v>
      </x:c>
      <x:c r="G821" s="14" t="str">
        <x:v>0.5268172971471801</x:v>
      </x:c>
      <x:c r="H821" s="16" t="str">
        <x:v>0.0006788875978938576</x:v>
      </x:c>
      <x:c r="I821" s="14" t="str">
        <x:v>0.7586206896551723</x:v>
      </x:c>
      <x:c r="J821" s="14" t="str">
        <x:v>0.9846743295019158</x:v>
      </x:c>
      <x:c r="K821" s="14" t="str">
        <x:v>0.5632183908045977</x:v>
      </x:c>
      <x:c r="L821" s="18" t="str">
        <x:v>0.6096579476861167</x:v>
      </x:c>
      <x:c r="M821" s="18" t="str">
        <x:v>0.7243460764587525</x:v>
      </x:c>
      <x:c r="N821" s="18" t="str">
        <x:v>0.41448692152917505</x:v>
      </x:c>
    </x:row>
    <x:row r="822">
      <x:c r="A822" s="10" t="str">
        <x:v>2020</x:v>
      </x:c>
      <x:c r="B822" s="3" t="str">
        <x:v>87980</x:v>
      </x:c>
      <x:c r="C822" s="3" t="str">
        <x:v>TRAVESSEIRO</x:v>
      </x:c>
      <x:c r="D822" s="12" t="str">
        <x:v>23</x:v>
      </x:c>
      <x:c r="E822" s="14" t="str">
        <x:v>0.3556165477225259</x:v>
      </x:c>
      <x:c r="F822" s="16" t="str">
        <x:v>0.09584926746928925</x:v>
      </x:c>
      <x:c r="G822" s="14" t="str">
        <x:v>0.255617309374018</x:v>
      </x:c>
      <x:c r="H822" s="16" t="str">
        <x:v>0.23910865461222422</x:v>
      </x:c>
      <x:c r="I822" s="14" t="str">
        <x:v>0.5555555555555556</x:v>
      </x:c>
      <x:c r="J822" s="14" t="str">
        <x:v>1.0</x:v>
      </x:c>
      <x:c r="K822" s="14" t="str">
        <x:v>0.6388888888888888</x:v>
      </x:c>
      <x:c r="L822" s="18" t="str">
        <x:v>0.4164989939637827</x:v>
      </x:c>
      <x:c r="M822" s="18" t="str">
        <x:v>0.24346076458752516</x:v>
      </x:c>
      <x:c r="N822" s="18" t="str">
        <x:v>0.920523138832998</x:v>
      </x:c>
    </x:row>
    <x:row r="823">
      <x:c r="A823" s="10" t="str">
        <x:v>2020</x:v>
      </x:c>
      <x:c r="B823" s="3" t="str">
        <x:v>87998</x:v>
      </x:c>
      <x:c r="C823" s="3" t="str">
        <x:v>PORTÃO</x:v>
      </x:c>
      <x:c r="D823" s="12" t="str">
        <x:v>106</x:v>
      </x:c>
      <x:c r="E823" s="14" t="str">
        <x:v>0.2840396803893397</x:v>
      </x:c>
      <x:c r="F823" s="16" t="str">
        <x:v>0.0031703273052866095</x:v>
      </x:c>
      <x:c r="G823" s="14" t="str">
        <x:v>0.34275056661160674</x:v>
      </x:c>
      <x:c r="H823" s="16" t="str">
        <x:v>0.00032243454086664734</x:v>
      </x:c>
      <x:c r="I823" s="14" t="str">
        <x:v>0.7822966507177034</x:v>
      </x:c>
      <x:c r="J823" s="14" t="str">
        <x:v>1.0</x:v>
      </x:c>
      <x:c r="K823" s="14" t="str">
        <x:v>0.7444976076555024</x:v>
      </x:c>
      <x:c r="L823" s="18" t="str">
        <x:v>0.3299798792756539</x:v>
      </x:c>
      <x:c r="M823" s="18" t="str">
        <x:v>0.3682092555331992</x:v>
      </x:c>
      <x:c r="N823" s="18" t="str">
        <x:v>0.920523138832998</x:v>
      </x:c>
    </x:row>
    <x:row r="824">
      <x:c r="A824" s="10" t="str">
        <x:v>2020</x:v>
      </x:c>
      <x:c r="B824" s="3" t="str">
        <x:v>88005</x:v>
      </x:c>
      <x:c r="C824" s="3" t="str">
        <x:v>TRÊS FORQUILHAS</x:v>
      </x:c>
      <x:c r="D824" s="12" t="str">
        <x:v>27</x:v>
      </x:c>
      <x:c r="E824" s="14" t="str">
        <x:v>0.5733272494910988</x:v>
      </x:c>
      <x:c r="F824" s="16" t="str">
        <x:v>0.0017709421166300478</x:v>
      </x:c>
      <x:c r="G824" s="14" t="str">
        <x:v>0.484186452696917</x:v>
      </x:c>
      <x:c r="H824" s="16" t="str">
        <x:v>0.010492328165397805</x:v>
      </x:c>
      <x:c r="I824" s="14" t="str">
        <x:v>0.7222222222222222</x:v>
      </x:c>
      <x:c r="J824" s="14" t="str">
        <x:v>0.962962962962963</x:v>
      </x:c>
      <x:c r="K824" s="14" t="str">
        <x:v>0.5277777777777778</x:v>
      </x:c>
      <x:c r="L824" s="18" t="str">
        <x:v>0.7806841046277666</x:v>
      </x:c>
      <x:c r="M824" s="18" t="str">
        <x:v>0.6338028169014085</x:v>
      </x:c>
      <x:c r="N824" s="18" t="str">
        <x:v>0.10764587525150905</x:v>
      </x:c>
    </x:row>
    <x:row r="825">
      <x:c r="A825" s="10" t="str">
        <x:v>2020</x:v>
      </x:c>
      <x:c r="B825" s="3" t="str">
        <x:v>88013</x:v>
      </x:c>
      <x:c r="C825" s="3" t="str">
        <x:v>PORTO ALEGRE</x:v>
      </x:c>
      <x:c r="D825" s="12" t="str">
        <x:v>852</x:v>
      </x:c>
      <x:c r="E825" s="14" t="str">
        <x:v>0.555561252684874</x:v>
      </x:c>
      <x:c r="F825" s="16" t="str">
        <x:v>3.658684671688656e-70</x:v>
      </x:c>
      <x:c r="G825" s="14" t="str">
        <x:v>0.5701583765004441</x:v>
      </x:c>
      <x:c r="H825" s="16" t="str">
        <x:v>1.2945682265127727e-74</x:v>
      </x:c>
      <x:c r="I825" s="14" t="str">
        <x:v>0.9500442538126361</x:v>
      </x:c>
      <x:c r="J825" s="14" t="str">
        <x:v>0.9959320533769063</x:v>
      </x:c>
      <x:c r="K825" s="14" t="str">
        <x:v>0.6890659041394335</x:v>
      </x:c>
      <x:c r="L825" s="18" t="str">
        <x:v>0.7424547283702213</x:v>
      </x:c>
      <x:c r="M825" s="18" t="str">
        <x:v>0.8088531187122736</x:v>
      </x:c>
      <x:c r="N825" s="18" t="str">
        <x:v>0.7867203219315896</x:v>
      </x:c>
    </x:row>
    <x:row r="826">
      <x:c r="A826" s="10" t="str">
        <x:v>2020</x:v>
      </x:c>
      <x:c r="B826" s="3" t="str">
        <x:v>88021</x:v>
      </x:c>
      <x:c r="C826" s="3" t="str">
        <x:v>TUPANCI DO SUL</x:v>
      </x:c>
      <x:c r="D826" s="12" t="str">
        <x:v>19</x:v>
      </x:c>
      <x:c r="E826" s="14" t="str">
        <x:v>0.10443177837286349</x:v>
      </x:c>
      <x:c r="F826" s="16" t="str">
        <x:v>0.6704935897366758</x:v>
      </x:c>
      <x:c r="G826" s="14" t="str">
        <x:v>-0.0004504504504504505</x:v>
      </x:c>
      <x:c r="H826" s="16" t="str">
        <x:v>0.998539746311414</x:v>
      </x:c>
      <x:c r="I826" s="14" t="str">
        <x:v>0.4888888888888889</x:v>
      </x:c>
      <x:c r="J826" s="14" t="str">
        <x:v>0.9611111111111111</x:v>
      </x:c>
      <x:c r="K826" s="14" t="str">
        <x:v>0.5055555555555555</x:v>
      </x:c>
      <x:c r="L826" s="18" t="str">
        <x:v>0.158953722334004</x:v>
      </x:c>
      <x:c r="M826" s="18" t="str">
        <x:v>0.052313883299798795</x:v>
      </x:c>
      <x:c r="N826" s="18" t="str">
        <x:v>0.10462776659959759</x:v>
      </x:c>
    </x:row>
    <x:row r="827">
      <x:c r="A827" s="10" t="str">
        <x:v>2020</x:v>
      </x:c>
      <x:c r="B827" s="3" t="str">
        <x:v>88030</x:v>
      </x:c>
      <x:c r="C827" s="3" t="str">
        <x:v>PORTO LUCENA</x:v>
      </x:c>
      <x:c r="D827" s="12" t="str">
        <x:v>24</x:v>
      </x:c>
      <x:c r="E827" s="14" t="str">
        <x:v>0.5166413000202983</x:v>
      </x:c>
      <x:c r="F827" s="16" t="str">
        <x:v>0.009741765957484575</x:v>
      </x:c>
      <x:c r="G827" s="14" t="str">
        <x:v>0.3472654513116941</x:v>
      </x:c>
      <x:c r="H827" s="16" t="str">
        <x:v>0.09638577224117872</x:v>
      </x:c>
      <x:c r="I827" s="14" t="str">
        <x:v>0.662962962962963</x:v>
      </x:c>
      <x:c r="J827" s="14" t="str">
        <x:v>0.9555555555555555</x:v>
      </x:c>
      <x:c r="K827" s="14" t="str">
        <x:v>0.5222222222222223</x:v>
      </x:c>
      <x:c r="L827" s="18" t="str">
        <x:v>0.6740442655935613</x:v>
      </x:c>
      <x:c r="M827" s="18" t="str">
        <x:v>0.3762575452716298</x:v>
      </x:c>
      <x:c r="N827" s="18" t="str">
        <x:v>0.08048289738430583</x:v>
      </x:c>
    </x:row>
    <x:row r="828">
      <x:c r="A828" s="10" t="str">
        <x:v>2020</x:v>
      </x:c>
      <x:c r="B828" s="3" t="str">
        <x:v>88048</x:v>
      </x:c>
      <x:c r="C828" s="3" t="str">
        <x:v>UNIÃO DA SERRA</x:v>
      </x:c>
      <x:c r="D828" s="12" t="str">
        <x:v>23</x:v>
      </x:c>
      <x:c r="E828" s="14" t="str">
        <x:v>-0.2490164667583146</x:v>
      </x:c>
      <x:c r="F828" s="16" t="str">
        <x:v>0.2518755569939352</x:v>
      </x:c>
      <x:c r="G828" s="14" t="str">
        <x:v>0.3134508241675543</x:v>
      </x:c>
      <x:c r="H828" s="16" t="str">
        <x:v>0.14527503290375807</x:v>
      </x:c>
      <x:c r="I828" s="14" t="str">
        <x:v>0.4920634920634921</x:v>
      </x:c>
      <x:c r="J828" s="14" t="str">
        <x:v>1.0</x:v>
      </x:c>
      <x:c r="K828" s="14" t="str">
        <x:v>0.6468253968253967</x:v>
      </x:c>
      <x:c r="L828" s="18" t="str">
        <x:v>0.01609657947686117</x:v>
      </x:c>
      <x:c r="M828" s="18" t="str">
        <x:v>0.32193158953722334</x:v>
      </x:c>
      <x:c r="N828" s="18" t="str">
        <x:v>0.920523138832998</x:v>
      </x:c>
    </x:row>
    <x:row r="829">
      <x:c r="A829" s="10" t="str">
        <x:v>2020</x:v>
      </x:c>
      <x:c r="B829" s="3" t="str">
        <x:v>88056</x:v>
      </x:c>
      <x:c r="C829" s="3" t="str">
        <x:v>PORTO XAVIER</x:v>
      </x:c>
      <x:c r="D829" s="12" t="str">
        <x:v>30</x:v>
      </x:c>
      <x:c r="E829" s="14" t="str">
        <x:v>0.6660358083046891</x:v>
      </x:c>
      <x:c r="F829" s="16" t="str">
        <x:v>5.8844943242460295e-05</x:v>
      </x:c>
      <x:c r="G829" s="14" t="str">
        <x:v>0.7010167394803736</x:v>
      </x:c>
      <x:c r="H829" s="16" t="str">
        <x:v>1.598813163620246e-05</x:v>
      </x:c>
      <x:c r="I829" s="14" t="str">
        <x:v>0.8306878306878307</x:v>
      </x:c>
      <x:c r="J829" s="14" t="str">
        <x:v>0.9788359788359788</x:v>
      </x:c>
      <x:c r="K829" s="14" t="str">
        <x:v>0.6216931216931217</x:v>
      </x:c>
      <x:c r="L829" s="18" t="str">
        <x:v>0.9175050301810865</x:v>
      </x:c>
      <x:c r="M829" s="18" t="str">
        <x:v>0.9698189134808853</x:v>
      </x:c>
      <x:c r="N829" s="18" t="str">
        <x:v>0.2857142857142857</x:v>
      </x:c>
    </x:row>
    <x:row r="830">
      <x:c r="A830" s="10" t="str">
        <x:v>2020</x:v>
      </x:c>
      <x:c r="B830" s="3" t="str">
        <x:v>88064</x:v>
      </x:c>
      <x:c r="C830" s="3" t="str">
        <x:v>VALE DO SOL</x:v>
      </x:c>
      <x:c r="D830" s="12" t="str">
        <x:v>41</x:v>
      </x:c>
      <x:c r="E830" s="14" t="str">
        <x:v>0.2945919194968689</x:v>
      </x:c>
      <x:c r="F830" s="16" t="str">
        <x:v>0.06152489199092551</x:v>
      </x:c>
      <x:c r="G830" s="14" t="str">
        <x:v>-0.04317676342072423</x:v>
      </x:c>
      <x:c r="H830" s="16" t="str">
        <x:v>0.7886675096629512</x:v>
      </x:c>
      <x:c r="I830" s="14" t="str">
        <x:v>0.5590277777777778</x:v>
      </x:c>
      <x:c r="J830" s="14" t="str">
        <x:v>0.9722222222222222</x:v>
      </x:c>
      <x:c r="K830" s="14" t="str">
        <x:v>0.6631944444444444</x:v>
      </x:c>
      <x:c r="L830" s="18" t="str">
        <x:v>0.3380281690140845</x:v>
      </x:c>
      <x:c r="M830" s="18" t="str">
        <x:v>0.04225352112676056</x:v>
      </x:c>
      <x:c r="N830" s="18" t="str">
        <x:v>0.18309859154929578</x:v>
      </x:c>
    </x:row>
    <x:row r="831">
      <x:c r="A831" s="10" t="str">
        <x:v>2020</x:v>
      </x:c>
      <x:c r="B831" s="3" t="str">
        <x:v>88072</x:v>
      </x:c>
      <x:c r="C831" s="3" t="str">
        <x:v>PUTINGA</x:v>
      </x:c>
      <x:c r="D831" s="12" t="str">
        <x:v>29</x:v>
      </x:c>
      <x:c r="E831" s="14" t="str">
        <x:v>0.25302096177558575</x:v>
      </x:c>
      <x:c r="F831" s="16" t="str">
        <x:v>0.18540550291268712</x:v>
      </x:c>
      <x:c r="G831" s="14" t="str">
        <x:v>0.04815978490082413</x:v>
      </x:c>
      <x:c r="H831" s="16" t="str">
        <x:v>0.8040693285566206</x:v>
      </x:c>
      <x:c r="I831" s="14" t="str">
        <x:v>0.5555555555555556</x:v>
      </x:c>
      <x:c r="J831" s="14" t="str">
        <x:v>0.9888888888888889</x:v>
      </x:c>
      <x:c r="K831" s="14" t="str">
        <x:v>0.7666666666666666</x:v>
      </x:c>
      <x:c r="L831" s="18" t="str">
        <x:v>0.29979879275653926</x:v>
      </x:c>
      <x:c r="M831" s="18" t="str">
        <x:v>0.06438631790744467</x:v>
      </x:c>
      <x:c r="N831" s="18" t="str">
        <x:v>0.5301810865191147</x:v>
      </x:c>
    </x:row>
    <x:row r="832">
      <x:c r="A832" s="10" t="str">
        <x:v>2020</x:v>
      </x:c>
      <x:c r="B832" s="3" t="str">
        <x:v>88080</x:v>
      </x:c>
      <x:c r="C832" s="3" t="str">
        <x:v>VALE REAL</x:v>
      </x:c>
      <x:c r="D832" s="12" t="str">
        <x:v>34</x:v>
      </x:c>
      <x:c r="E832" s="14" t="str">
        <x:v>0.18001222493887528</x:v>
      </x:c>
      <x:c r="F832" s="16" t="str">
        <x:v>0.3083292880734823</x:v>
      </x:c>
      <x:c r="G832" s="14" t="str">
        <x:v>0.5073956493182605</x:v>
      </x:c>
      <x:c r="H832" s="16" t="str">
        <x:v>0.0021920640840371263</x:v>
      </x:c>
      <x:c r="I832" s="14" t="str">
        <x:v>0.5866666666666667</x:v>
      </x:c>
      <x:c r="J832" s="14" t="str">
        <x:v>0.9777777777777779</x:v>
      </x:c>
      <x:c r="K832" s="14" t="str">
        <x:v>0.6177777777777778</x:v>
      </x:c>
      <x:c r="L832" s="18" t="str">
        <x:v>0.22132796780684105</x:v>
      </x:c>
      <x:c r="M832" s="18" t="str">
        <x:v>0.6861167002012073</x:v>
      </x:c>
      <x:c r="N832" s="18" t="str">
        <x:v>0.2605633802816901</x:v>
      </x:c>
    </x:row>
    <x:row r="833">
      <x:c r="A833" s="10" t="str">
        <x:v>2020</x:v>
      </x:c>
      <x:c r="B833" s="3" t="str">
        <x:v>88099</x:v>
      </x:c>
      <x:c r="C833" s="3" t="str">
        <x:v>QUARAÍ</x:v>
      </x:c>
      <x:c r="D833" s="12" t="str">
        <x:v>106</x:v>
      </x:c>
      <x:c r="E833" s="14" t="str">
        <x:v>0.494495665797461</x:v>
      </x:c>
      <x:c r="F833" s="16" t="str">
        <x:v>7.141214884511403e-08</x:v>
      </x:c>
      <x:c r="G833" s="14" t="str">
        <x:v>0.4649888438283917</x:v>
      </x:c>
      <x:c r="H833" s="16" t="str">
        <x:v>5.121693154453646e-07</x:v>
      </x:c>
      <x:c r="I833" s="14" t="str">
        <x:v>0.7722488038277512</x:v>
      </x:c>
      <x:c r="J833" s="14" t="str">
        <x:v>0.9894736842105263</x:v>
      </x:c>
      <x:c r="K833" s="14" t="str">
        <x:v>0.7401913875598086</x:v>
      </x:c>
      <x:c r="L833" s="18" t="str">
        <x:v>0.6338028169014085</x:v>
      </x:c>
      <x:c r="M833" s="18" t="str">
        <x:v>0.579476861167002</x:v>
      </x:c>
      <x:c r="N833" s="18" t="str">
        <x:v>0.5553319919517102</x:v>
      </x:c>
    </x:row>
    <x:row r="834">
      <x:c r="A834" s="10" t="str">
        <x:v>2020</x:v>
      </x:c>
      <x:c r="B834" s="3" t="str">
        <x:v>88102</x:v>
      </x:c>
      <x:c r="C834" s="3" t="str">
        <x:v>VILA NOVA DO SUL</x:v>
      </x:c>
      <x:c r="D834" s="12" t="str">
        <x:v>30</x:v>
      </x:c>
      <x:c r="E834" s="14" t="str">
        <x:v>0.7334326678646181</x:v>
      </x:c>
      <x:c r="F834" s="16" t="str">
        <x:v>4.012543149604103e-06</x:v>
      </x:c>
      <x:c r="G834" s="14" t="str">
        <x:v>0.7329040676815474</x:v>
      </x:c>
      <x:c r="H834" s="16" t="str">
        <x:v>6.14524097521127e-06</x:v>
      </x:c>
      <x:c r="I834" s="14" t="str">
        <x:v>0.8835978835978836</x:v>
      </x:c>
      <x:c r="J834" s="14" t="str">
        <x:v>1.0</x:v>
      </x:c>
      <x:c r="K834" s="14" t="str">
        <x:v>0.5899470899470899</x:v>
      </x:c>
      <x:c r="L834" s="18" t="str">
        <x:v>0.9738430583501007</x:v>
      </x:c>
      <x:c r="M834" s="18" t="str">
        <x:v>0.9879275653923542</x:v>
      </x:c>
      <x:c r="N834" s="18" t="str">
        <x:v>0.920523138832998</x:v>
      </x:c>
    </x:row>
    <x:row r="835">
      <x:c r="A835" s="10" t="str">
        <x:v>2020</x:v>
      </x:c>
      <x:c r="B835" s="3" t="str">
        <x:v>88110</x:v>
      </x:c>
      <x:c r="C835" s="3" t="str">
        <x:v>REDENTORA</x:v>
      </x:c>
      <x:c r="D835" s="12" t="str">
        <x:v>58</x:v>
      </x:c>
      <x:c r="E835" s="14" t="str">
        <x:v>0.47981538923768263</x:v>
      </x:c>
      <x:c r="F835" s="16" t="str">
        <x:v>0.00013829383142709598</x:v>
      </x:c>
      <x:c r="G835" s="14" t="str">
        <x:v>0.5942943490385362</x:v>
      </x:c>
      <x:c r="H835" s="16" t="str">
        <x:v>8.728385090746515e-07</x:v>
      </x:c>
      <x:c r="I835" s="14" t="str">
        <x:v>0.8015873015873016</x:v>
      </x:c>
      <x:c r="J835" s="14" t="str">
        <x:v>0.9852607709750567</x:v>
      </x:c>
      <x:c r="K835" s="14" t="str">
        <x:v>0.7777777777777778</x:v>
      </x:c>
      <x:c r="L835" s="18" t="str">
        <x:v>0.5935613682092555</x:v>
      </x:c>
      <x:c r="M835" s="18" t="str">
        <x:v>0.8470824949698189</x:v>
      </x:c>
      <x:c r="N835" s="18" t="str">
        <x:v>0.43259557344064387</x:v>
      </x:c>
    </x:row>
    <x:row r="836">
      <x:c r="A836" s="10" t="str">
        <x:v>2020</x:v>
      </x:c>
      <x:c r="B836" s="3" t="str">
        <x:v>88129</x:v>
      </x:c>
      <x:c r="C836" s="3" t="str">
        <x:v>VITÓRIA DAS MISSÕES</x:v>
      </x:c>
      <x:c r="D836" s="12" t="str">
        <x:v>17</x:v>
      </x:c>
      <x:c r="E836" s="14" t="str">
        <x:v>0.24800117397283294</x:v>
      </x:c>
      <x:c r="F836" s="16" t="str">
        <x:v>0.3371773455763873</x:v>
      </x:c>
      <x:c r="G836" s="14" t="str">
        <x:v>0.4316320957718725</x:v>
      </x:c>
      <x:c r="H836" s="16" t="str">
        <x:v>0.08362403302232387</x:v>
      </x:c>
      <x:c r="I836" s="14" t="str">
        <x:v>0.701388888888889</x:v>
      </x:c>
      <x:c r="J836" s="14" t="str">
        <x:v>0.9583333333333333</x:v>
      </x:c>
      <x:c r="K836" s="14" t="str">
        <x:v>0.8125</x:v>
      </x:c>
      <x:c r="L836" s="18" t="str">
        <x:v>0.289738430583501</x:v>
      </x:c>
      <x:c r="M836" s="18" t="str">
        <x:v>0.5191146881287726</x:v>
      </x:c>
      <x:c r="N836" s="18" t="str">
        <x:v>0.08953722334004025</x:v>
      </x:c>
    </x:row>
    <x:row r="837">
      <x:c r="A837" s="10" t="str">
        <x:v>2020</x:v>
      </x:c>
      <x:c r="B837" s="3" t="str">
        <x:v>88137</x:v>
      </x:c>
      <x:c r="C837" s="3" t="str">
        <x:v>RESTINGA SÊCA</x:v>
      </x:c>
      <x:c r="D837" s="12" t="str">
        <x:v>50</x:v>
      </x:c>
      <x:c r="E837" s="14" t="str">
        <x:v>0.5677221072511541</x:v>
      </x:c>
      <x:c r="F837" s="16" t="str">
        <x:v>1.7099461021626717e-05</x:v>
      </x:c>
      <x:c r="G837" s="14" t="str">
        <x:v>0.34403549788428994</x:v>
      </x:c>
      <x:c r="H837" s="16" t="str">
        <x:v>0.014430824512575144</x:v>
      </x:c>
      <x:c r="I837" s="14" t="str">
        <x:v>0.7154471544715447</x:v>
      </x:c>
      <x:c r="J837" s="14" t="str">
        <x:v>0.991869918699187</x:v>
      </x:c>
      <x:c r="K837" s="14" t="str">
        <x:v>0.6978319783197832</x:v>
      </x:c>
      <x:c r="L837" s="18" t="str">
        <x:v>0.772635814889336</x:v>
      </x:c>
      <x:c r="M837" s="18" t="str">
        <x:v>0.3702213279678068</x:v>
      </x:c>
      <x:c r="N837" s="18" t="str">
        <x:v>0.6539235412474849</x:v>
      </x:c>
    </x:row>
    <x:row r="838">
      <x:c r="A838" s="10" t="str">
        <x:v>2020</x:v>
      </x:c>
      <x:c r="B838" s="3" t="str">
        <x:v>88145</x:v>
      </x:c>
      <x:c r="C838" s="3" t="str">
        <x:v>XANGRI-LÁ</x:v>
      </x:c>
      <x:c r="D838" s="12" t="str">
        <x:v>71</x:v>
      </x:c>
      <x:c r="E838" s="14" t="str">
        <x:v>0.5576336524041464</x:v>
      </x:c>
      <x:c r="F838" s="16" t="str">
        <x:v>4.379989954788681e-07</x:v>
      </x:c>
      <x:c r="G838" s="14" t="str">
        <x:v>0.5596617015469925</x:v>
      </x:c>
      <x:c r="H838" s="16" t="str">
        <x:v>3.896436935698712e-07</x:v>
      </x:c>
      <x:c r="I838" s="14" t="str">
        <x:v>0.7473118279569892</x:v>
      </x:c>
      <x:c r="J838" s="14" t="str">
        <x:v>0.9883512544802867</x:v>
      </x:c>
      <x:c r="K838" s="14" t="str">
        <x:v>0.6514336917562724</x:v>
      </x:c>
      <x:c r="L838" s="18" t="str">
        <x:v>0.7484909456740443</x:v>
      </x:c>
      <x:c r="M838" s="18" t="str">
        <x:v>0.7847082494969819</x:v>
      </x:c>
      <x:c r="N838" s="18" t="str">
        <x:v>0.5100603621730382</x:v>
      </x:c>
    </x:row>
    <x:row r="839">
      <x:c r="A839" s="10" t="str">
        <x:v>2020</x:v>
      </x:c>
      <x:c r="B839" s="3" t="str">
        <x:v>88153</x:v>
      </x:c>
      <x:c r="C839" s="3" t="str">
        <x:v>RIO GRANDE</x:v>
      </x:c>
      <x:c r="D839" s="12" t="str">
        <x:v>405</x:v>
      </x:c>
      <x:c r="E839" s="14" t="str">
        <x:v>0.5361483742873802</x:v>
      </x:c>
      <x:c r="F839" s="16" t="str">
        <x:v>1.6172695314158696e-31</x:v>
      </x:c>
      <x:c r="G839" s="14" t="str">
        <x:v>0.48961420106405146</x:v>
      </x:c>
      <x:c r="H839" s="16" t="str">
        <x:v>8.35146716281609e-26</x:v>
      </x:c>
      <x:c r="I839" s="14" t="str">
        <x:v>0.9325396825396826</x:v>
      </x:c>
      <x:c r="J839" s="14" t="str">
        <x:v>0.9957837301587301</x:v>
      </x:c>
      <x:c r="K839" s="14" t="str">
        <x:v>0.7759176587301587</x:v>
      </x:c>
      <x:c r="L839" s="18" t="str">
        <x:v>0.710261569416499</x:v>
      </x:c>
      <x:c r="M839" s="18" t="str">
        <x:v>0.635814889336016</x:v>
      </x:c>
      <x:c r="N839" s="18" t="str">
        <x:v>0.778672032193159</x:v>
      </x:c>
    </x:row>
    <x:row r="840">
      <x:c r="A840" s="10" t="str">
        <x:v>2020</x:v>
      </x:c>
      <x:c r="B840" s="3" t="str">
        <x:v>88161</x:v>
      </x:c>
      <x:c r="C840" s="3" t="str">
        <x:v>BOA VISTA DO SUL</x:v>
      </x:c>
      <x:c r="D840" s="12" t="str">
        <x:v>18</x:v>
      </x:c>
      <x:c r="E840" s="14" t="str">
        <x:v>-0.37390874358383597</x:v>
      </x:c>
      <x:c r="F840" s="16" t="str">
        <x:v>0.12637771358257407</x:v>
      </x:c>
      <x:c r="G840" s="14" t="str">
        <x:v>-0.2760996678104768</x:v>
      </x:c>
      <x:c r="H840" s="16" t="str">
        <x:v>0.26741772784504003</x:v>
      </x:c>
      <x:c r="I840" s="14" t="str">
        <x:v>0.30864197530864196</x:v>
      </x:c>
      <x:c r="J840" s="14" t="str">
        <x:v>1.0</x:v>
      </x:c>
      <x:c r="K840" s="14" t="str">
        <x:v>0.5864197530864198</x:v>
      </x:c>
      <x:c r="L840" s="18" t="str">
        <x:v>0.008048289738430584</x:v>
      </x:c>
      <x:c r="M840" s="18" t="str">
        <x:v>0.004024144869215292</x:v>
      </x:c>
      <x:c r="N840" s="18" t="str">
        <x:v>0.920523138832998</x:v>
      </x:c>
    </x:row>
    <x:row r="841">
      <x:c r="A841" s="10" t="str">
        <x:v>2020</x:v>
      </x:c>
      <x:c r="B841" s="3" t="str">
        <x:v>88170</x:v>
      </x:c>
      <x:c r="C841" s="3" t="str">
        <x:v>RIO PARDO</x:v>
      </x:c>
      <x:c r="D841" s="12" t="str">
        <x:v>163</x:v>
      </x:c>
      <x:c r="E841" s="14" t="str">
        <x:v>0.576926993929751</x:v>
      </x:c>
      <x:c r="F841" s="16" t="str">
        <x:v>7.617458962905476e-16</x:v>
      </x:c>
      <x:c r="G841" s="14" t="str">
        <x:v>0.5728516830170809</x:v>
      </x:c>
      <x:c r="H841" s="16" t="str">
        <x:v>1.3473054831770941e-15</x:v>
      </x:c>
      <x:c r="I841" s="14" t="str">
        <x:v>0.8723076923076923</x:v>
      </x:c>
      <x:c r="J841" s="14" t="str">
        <x:v>0.9856410256410256</x:v>
      </x:c>
      <x:c r="K841" s="14" t="str">
        <x:v>0.7253846153846154</x:v>
      </x:c>
      <x:c r="L841" s="18" t="str">
        <x:v>0.7887323943661971</x:v>
      </x:c>
      <x:c r="M841" s="18" t="str">
        <x:v>0.8108651911468813</x:v>
      </x:c>
      <x:c r="N841" s="18" t="str">
        <x:v>0.4386317907444668</x:v>
      </x:c>
    </x:row>
    <x:row r="842">
      <x:c r="A842" s="10" t="str">
        <x:v>2020</x:v>
      </x:c>
      <x:c r="B842" s="3" t="str">
        <x:v>88188</x:v>
      </x:c>
      <x:c r="C842" s="3" t="str">
        <x:v>DILERMANDO DE AGUIAR</x:v>
      </x:c>
      <x:c r="D842" s="12" t="str">
        <x:v>49</x:v>
      </x:c>
      <x:c r="E842" s="14" t="str">
        <x:v>0.6675748244943556</x:v>
      </x:c>
      <x:c r="F842" s="16" t="str">
        <x:v>1.6123863338724938e-07</x:v>
      </x:c>
      <x:c r="G842" s="14" t="str">
        <x:v>0.6333794817559008</x:v>
      </x:c>
      <x:c r="H842" s="16" t="str">
        <x:v>1.0379500744164243e-06</x:v>
      </x:c>
      <x:c r="I842" s="14" t="str">
        <x:v>0.7611111111111111</x:v>
      </x:c>
      <x:c r="J842" s="14" t="str">
        <x:v>0.9791666666666666</x:v>
      </x:c>
      <x:c r="K842" s="14" t="str">
        <x:v>0.6541666666666667</x:v>
      </x:c>
      <x:c r="L842" s="18" t="str">
        <x:v>0.9215291750503019</x:v>
      </x:c>
      <x:c r="M842" s="18" t="str">
        <x:v>0.9054325955734407</x:v>
      </x:c>
      <x:c r="N842" s="18" t="str">
        <x:v>0.2987927565392354</x:v>
      </x:c>
    </x:row>
    <x:row r="843">
      <x:c r="A843" s="10" t="str">
        <x:v>2020</x:v>
      </x:c>
      <x:c r="B843" s="3" t="str">
        <x:v>88196</x:v>
      </x:c>
      <x:c r="C843" s="3" t="str">
        <x:v>ROCA SALES</x:v>
      </x:c>
      <x:c r="D843" s="12" t="str">
        <x:v>45</x:v>
      </x:c>
      <x:c r="E843" s="14" t="str">
        <x:v>0.24612360594430574</x:v>
      </x:c>
      <x:c r="F843" s="16" t="str">
        <x:v>0.10315084016727864</x:v>
      </x:c>
      <x:c r="G843" s="14" t="str">
        <x:v>0.20413975155093964</x:v>
      </x:c>
      <x:c r="H843" s="16" t="str">
        <x:v>0.17859620876512664</x:v>
      </x:c>
      <x:c r="I843" s="14" t="str">
        <x:v>0.5787037037037037</x:v>
      </x:c>
      <x:c r="J843" s="14" t="str">
        <x:v>0.9984567901234568</x:v>
      </x:c>
      <x:c r="K843" s="14" t="str">
        <x:v>0.7222222222222222</x:v>
      </x:c>
      <x:c r="L843" s="18" t="str">
        <x:v>0.2837022132796781</x:v>
      </x:c>
      <x:c r="M843" s="18" t="str">
        <x:v>0.18712273641851107</x:v>
      </x:c>
      <x:c r="N843" s="18" t="str">
        <x:v>0.8329979879275654</x:v>
      </x:c>
    </x:row>
    <x:row r="844">
      <x:c r="A844" s="10" t="str">
        <x:v>2020</x:v>
      </x:c>
      <x:c r="B844" s="3" t="str">
        <x:v>88200</x:v>
      </x:c>
      <x:c r="C844" s="3" t="str">
        <x:v>CAPIVARI DO SUL</x:v>
      </x:c>
      <x:c r="D844" s="12" t="str">
        <x:v>30</x:v>
      </x:c>
      <x:c r="E844" s="14" t="str">
        <x:v>0.7656354518591466</x:v>
      </x:c>
      <x:c r="F844" s="16" t="str">
        <x:v>8.238555976057942e-07</x:v>
      </x:c>
      <x:c r="G844" s="14" t="str">
        <x:v>0.734509326895386</x:v>
      </x:c>
      <x:c r="H844" s="16" t="str">
        <x:v>3.819625033042541e-06</x:v>
      </x:c>
      <x:c r="I844" s="14" t="str">
        <x:v>0.8835978835978836</x:v>
      </x:c>
      <x:c r="J844" s="14" t="str">
        <x:v>0.9894179894179893</x:v>
      </x:c>
      <x:c r="K844" s="14" t="str">
        <x:v>0.6666666666666667</x:v>
      </x:c>
      <x:c r="L844" s="18" t="str">
        <x:v>0.9859154929577465</x:v>
      </x:c>
      <x:c r="M844" s="18" t="str">
        <x:v>0.9899396378269618</x:v>
      </x:c>
      <x:c r="N844" s="18" t="str">
        <x:v>0.545271629778672</x:v>
      </x:c>
    </x:row>
    <x:row r="845">
      <x:c r="A845" s="10" t="str">
        <x:v>2020</x:v>
      </x:c>
      <x:c r="B845" s="3" t="str">
        <x:v>88218</x:v>
      </x:c>
      <x:c r="C845" s="3" t="str">
        <x:v>RODEIO BONITO</x:v>
      </x:c>
      <x:c r="D845" s="12" t="str">
        <x:v>30</x:v>
      </x:c>
      <x:c r="E845" s="14" t="str">
        <x:v>0.32298011408954447</x:v>
      </x:c>
      <x:c r="F845" s="16" t="str">
        <x:v>0.0817068116387725</x:v>
      </x:c>
      <x:c r="G845" s="14" t="str">
        <x:v>0.19130663638860979</x:v>
      </x:c>
      <x:c r="H845" s="16" t="str">
        <x:v>0.3112043088771562</x:v>
      </x:c>
      <x:c r="I845" s="14" t="str">
        <x:v>0.5793650793650793</x:v>
      </x:c>
      <x:c r="J845" s="14" t="str">
        <x:v>0.9894179894179894</x:v>
      </x:c>
      <x:c r="K845" s="14" t="str">
        <x:v>0.5264550264550265</x:v>
      </x:c>
      <x:c r="L845" s="18" t="str">
        <x:v>0.38028169014084506</x:v>
      </x:c>
      <x:c r="M845" s="18" t="str">
        <x:v>0.16297786720321933</x:v>
      </x:c>
      <x:c r="N845" s="18" t="str">
        <x:v>0.5503018108651911</x:v>
      </x:c>
    </x:row>
    <x:row r="846">
      <x:c r="A846" s="10" t="str">
        <x:v>2020</x:v>
      </x:c>
      <x:c r="B846" s="3" t="str">
        <x:v>88226</x:v>
      </x:c>
      <x:c r="C846" s="3" t="str">
        <x:v>NOVA CANDELÁRIA</x:v>
      </x:c>
      <x:c r="D846" s="12" t="str">
        <x:v>27</x:v>
      </x:c>
      <x:c r="E846" s="14" t="str">
        <x:v>0.059534368909612584</x:v>
      </x:c>
      <x:c r="F846" s="16" t="str">
        <x:v>0.7680142947383894</x:v>
      </x:c>
      <x:c r="G846" s="14" t="str">
        <x:v>0.13733894539058303</x:v>
      </x:c>
      <x:c r="H846" s="16" t="str">
        <x:v>0.4945348529707557</x:v>
      </x:c>
      <x:c r="I846" s="14" t="str">
        <x:v>0.5740740740740741</x:v>
      </x:c>
      <x:c r="J846" s="14" t="str">
        <x:v>0.9907407407407407</x:v>
      </x:c>
      <x:c r="K846" s="14" t="str">
        <x:v>0.5895061728395061</x:v>
      </x:c>
      <x:c r="L846" s="18" t="str">
        <x:v>0.1267605633802817</x:v>
      </x:c>
      <x:c r="M846" s="18" t="str">
        <x:v>0.10663983903420524</x:v>
      </x:c>
      <x:c r="N846" s="18" t="str">
        <x:v>0.596579476861167</x:v>
      </x:c>
    </x:row>
    <x:row r="847">
      <x:c r="A847" s="10" t="str">
        <x:v>2020</x:v>
      </x:c>
      <x:c r="B847" s="3" t="str">
        <x:v>88234</x:v>
      </x:c>
      <x:c r="C847" s="3" t="str">
        <x:v>ROLANTE</x:v>
      </x:c>
      <x:c r="D847" s="12" t="str">
        <x:v>98</x:v>
      </x:c>
      <x:c r="E847" s="14" t="str">
        <x:v>0.48047694930369583</x:v>
      </x:c>
      <x:c r="F847" s="16" t="str">
        <x:v>5.528539118361047e-07</x:v>
      </x:c>
      <x:c r="G847" s="14" t="str">
        <x:v>0.4898726369061152</x:v>
      </x:c>
      <x:c r="H847" s="16" t="str">
        <x:v>3.0637592794675135e-07</x:v>
      </x:c>
      <x:c r="I847" s="14" t="str">
        <x:v>0.7265917602996255</x:v>
      </x:c>
      <x:c r="J847" s="14" t="str">
        <x:v>0.9825218476903871</x:v>
      </x:c>
      <x:c r="K847" s="14" t="str">
        <x:v>0.7915106117353309</x:v>
      </x:c>
      <x:c r="L847" s="18" t="str">
        <x:v>0.5955734406438632</x:v>
      </x:c>
      <x:c r="M847" s="18" t="str">
        <x:v>0.6398390342052314</x:v>
      </x:c>
      <x:c r="N847" s="18" t="str">
        <x:v>0.38028169014084506</x:v>
      </x:c>
    </x:row>
    <x:row r="848">
      <x:c r="A848" s="10" t="str">
        <x:v>2020</x:v>
      </x:c>
      <x:c r="B848" s="3" t="str">
        <x:v>88242</x:v>
      </x:c>
      <x:c r="C848" s="3" t="str">
        <x:v>FLORIANO PEIXOTO</x:v>
      </x:c>
      <x:c r="D848" s="12" t="str">
        <x:v>29</x:v>
      </x:c>
      <x:c r="E848" s="14" t="str">
        <x:v>0.07597435557009968</x:v>
      </x:c>
      <x:c r="F848" s="16" t="str">
        <x:v>0.6952764285578018</x:v>
      </x:c>
      <x:c r="G848" s="14" t="str">
        <x:v>0.48127089476280394</x:v>
      </x:c>
      <x:c r="H848" s="16" t="str">
        <x:v>0.008214216505621985</x:v>
      </x:c>
      <x:c r="I848" s="14" t="str">
        <x:v>0.47777777777777775</x:v>
      </x:c>
      <x:c r="J848" s="14" t="str">
        <x:v>0.9666666666666667</x:v>
      </x:c>
      <x:c r="K848" s="14" t="str">
        <x:v>0.6611111111111111</x:v>
      </x:c>
      <x:c r="L848" s="18" t="str">
        <x:v>0.13883299798792756</x:v>
      </x:c>
      <x:c r="M848" s="18" t="str">
        <x:v>0.6277665995975855</x:v>
      </x:c>
      <x:c r="N848" s="18" t="str">
        <x:v>0.13480885311871227</x:v>
      </x:c>
    </x:row>
    <x:row r="849">
      <x:c r="A849" s="10" t="str">
        <x:v>2020</x:v>
      </x:c>
      <x:c r="B849" s="3" t="str">
        <x:v>88250</x:v>
      </x:c>
      <x:c r="C849" s="3" t="str">
        <x:v>RONDA ALTA</x:v>
      </x:c>
      <x:c r="D849" s="12" t="str">
        <x:v>35</x:v>
      </x:c>
      <x:c r="E849" s="14" t="str">
        <x:v>0.5440519700384197</x:v>
      </x:c>
      <x:c r="F849" s="16" t="str">
        <x:v>0.0007293680133281667</x:v>
      </x:c>
      <x:c r="G849" s="14" t="str">
        <x:v>0.47368141625509175</x:v>
      </x:c>
      <x:c r="H849" s="16" t="str">
        <x:v>0.004049636065674609</x:v>
      </x:c>
      <x:c r="I849" s="14" t="str">
        <x:v>0.7350427350427351</x:v>
      </x:c>
      <x:c r="J849" s="14" t="str">
        <x:v>0.9914529914529915</x:v>
      </x:c>
      <x:c r="K849" s="14" t="str">
        <x:v>0.6602564102564102</x:v>
      </x:c>
      <x:c r="L849" s="18" t="str">
        <x:v>0.7223340040241448</x:v>
      </x:c>
      <x:c r="M849" s="18" t="str">
        <x:v>0.6016096579476862</x:v>
      </x:c>
      <x:c r="N849" s="18" t="str">
        <x:v>0.6317907444668008</x:v>
      </x:c>
    </x:row>
    <x:row r="850">
      <x:c r="A850" s="10" t="str">
        <x:v>2020</x:v>
      </x:c>
      <x:c r="B850" s="3" t="str">
        <x:v>88269</x:v>
      </x:c>
      <x:c r="C850" s="3" t="str">
        <x:v>CHUVISCA</x:v>
      </x:c>
      <x:c r="D850" s="12" t="str">
        <x:v>40</x:v>
      </x:c>
      <x:c r="E850" s="14" t="str">
        <x:v>0.6885615118988082</x:v>
      </x:c>
      <x:c r="F850" s="16" t="str">
        <x:v>9.053240166364741e-07</x:v>
      </x:c>
      <x:c r="G850" s="14" t="str">
        <x:v>0.6580616401347104</x:v>
      </x:c>
      <x:c r="H850" s="16" t="str">
        <x:v>3.936359306722807e-06</x:v>
      </x:c>
      <x:c r="I850" s="14" t="str">
        <x:v>0.8817204301075269</x:v>
      </x:c>
      <x:c r="J850" s="14" t="str">
        <x:v>0.992831541218638</x:v>
      </x:c>
      <x:c r="K850" s="14" t="str">
        <x:v>0.7096774193548387</x:v>
      </x:c>
      <x:c r="L850" s="18" t="str">
        <x:v>0.9476861167002012</x:v>
      </x:c>
      <x:c r="M850" s="18" t="str">
        <x:v>0.9356136820925554</x:v>
      </x:c>
      <x:c r="N850" s="18" t="str">
        <x:v>0.682092555331992</x:v>
      </x:c>
    </x:row>
    <x:row r="851">
      <x:c r="A851" s="10" t="str">
        <x:v>2020</x:v>
      </x:c>
      <x:c r="B851" s="3" t="str">
        <x:v>88277</x:v>
      </x:c>
      <x:c r="C851" s="3" t="str">
        <x:v>RONDINHA</x:v>
      </x:c>
      <x:c r="D851" s="12" t="str">
        <x:v>22</x:v>
      </x:c>
      <x:c r="E851" s="14" t="str">
        <x:v>0.4724498634498626</x:v>
      </x:c>
      <x:c r="F851" s="16" t="str">
        <x:v>0.026399627397583385</x:v>
      </x:c>
      <x:c r="G851" s="14" t="str">
        <x:v>0.33984175701984404</x:v>
      </x:c>
      <x:c r="H851" s="16" t="str">
        <x:v>0.12176003810640128</x:v>
      </x:c>
      <x:c r="I851" s="14" t="str">
        <x:v>0.6367521367521367</x:v>
      </x:c>
      <x:c r="J851" s="14" t="str">
        <x:v>0.9444444444444444</x:v>
      </x:c>
      <x:c r="K851" s="14" t="str">
        <x:v>0.6709401709401709</x:v>
      </x:c>
      <x:c r="L851" s="18" t="str">
        <x:v>0.579476861167002</x:v>
      </x:c>
      <x:c r="M851" s="18" t="str">
        <x:v>0.36619718309859156</x:v>
      </x:c>
      <x:c r="N851" s="18" t="str">
        <x:v>0.035211267605633804</x:v>
      </x:c>
    </x:row>
    <x:row r="852">
      <x:c r="A852" s="10" t="str">
        <x:v>2020</x:v>
      </x:c>
      <x:c r="B852" s="3" t="str">
        <x:v>88285</x:v>
      </x:c>
      <x:c r="C852" s="3" t="str">
        <x:v>ESPERANÇA DO SUL</x:v>
      </x:c>
      <x:c r="D852" s="12" t="str">
        <x:v>22</x:v>
      </x:c>
      <x:c r="E852" s="14" t="str">
        <x:v>0.4739760677385579</x:v>
      </x:c>
      <x:c r="F852" s="16" t="str">
        <x:v>0.025850402361495693</x:v>
      </x:c>
      <x:c r="G852" s="14" t="str">
        <x:v>0.40494796001136574</x:v>
      </x:c>
      <x:c r="H852" s="16" t="str">
        <x:v>0.061552533602582594</x:v>
      </x:c>
      <x:c r="I852" s="14" t="str">
        <x:v>0.6666666666666667</x:v>
      </x:c>
      <x:c r="J852" s="14" t="str">
        <x:v>0.982905982905983</x:v>
      </x:c>
      <x:c r="K852" s="14" t="str">
        <x:v>0.6452991452991453</x:v>
      </x:c>
      <x:c r="L852" s="18" t="str">
        <x:v>0.5835010060362174</x:v>
      </x:c>
      <x:c r="M852" s="18" t="str">
        <x:v>0.4567404426559356</x:v>
      </x:c>
      <x:c r="N852" s="18" t="str">
        <x:v>0.3903420523138833</x:v>
      </x:c>
    </x:row>
    <x:row r="853">
      <x:c r="A853" s="10" t="str">
        <x:v>2020</x:v>
      </x:c>
      <x:c r="B853" s="3" t="str">
        <x:v>88293</x:v>
      </x:c>
      <x:c r="C853" s="3" t="str">
        <x:v>ROQUE GONZALES</x:v>
      </x:c>
      <x:c r="D853" s="12" t="str">
        <x:v>21</x:v>
      </x:c>
      <x:c r="E853" s="14" t="str">
        <x:v>0.18122768088003702</x:v>
      </x:c>
      <x:c r="F853" s="16" t="str">
        <x:v>0.43176247428559156</x:v>
      </x:c>
      <x:c r="G853" s="14" t="str">
        <x:v>0.42110603451599654</x:v>
      </x:c>
      <x:c r="H853" s="16" t="str">
        <x:v>0.057291371396180374</x:v>
      </x:c>
      <x:c r="I853" s="14" t="str">
        <x:v>0.625</x:v>
      </x:c>
      <x:c r="J853" s="14" t="str">
        <x:v>0.9907407407407407</x:v>
      </x:c>
      <x:c r="K853" s="14" t="str">
        <x:v>0.611111111111111</x:v>
      </x:c>
      <x:c r="L853" s="18" t="str">
        <x:v>0.22334004024144868</x:v>
      </x:c>
      <x:c r="M853" s="18" t="str">
        <x:v>0.5010060362173038</x:v>
      </x:c>
      <x:c r="N853" s="18" t="str">
        <x:v>0.596579476861167</x:v>
      </x:c>
    </x:row>
    <x:row r="854">
      <x:c r="A854" s="10" t="str">
        <x:v>2020</x:v>
      </x:c>
      <x:c r="B854" s="3" t="str">
        <x:v>88307</x:v>
      </x:c>
      <x:c r="C854" s="3" t="str">
        <x:v>DOUTOR RICARDO</x:v>
      </x:c>
      <x:c r="D854" s="12" t="str">
        <x:v>29</x:v>
      </x:c>
      <x:c r="E854" s="14" t="str">
        <x:v>0.16784229330701103</x:v>
      </x:c>
      <x:c r="F854" s="16" t="str">
        <x:v>0.3841377094241666</x:v>
      </x:c>
      <x:c r="G854" s="14" t="str">
        <x:v>0.20842381439136534</x:v>
      </x:c>
      <x:c r="H854" s="16" t="str">
        <x:v>0.27792335871281465</x:v>
      </x:c>
      <x:c r="I854" s="14" t="str">
        <x:v>0.4861111111111111</x:v>
      </x:c>
      <x:c r="J854" s="14" t="str">
        <x:v>0.9944444444444444</x:v>
      </x:c>
      <x:c r="K854" s="14" t="str">
        <x:v>0.5777777777777777</x:v>
      </x:c>
      <x:c r="L854" s="18" t="str">
        <x:v>0.20925553319919518</x:v>
      </x:c>
      <x:c r="M854" s="18" t="str">
        <x:v>0.19114688128772636</x:v>
      </x:c>
      <x:c r="N854" s="18" t="str">
        <x:v>0.7293762575452716</x:v>
      </x:c>
    </x:row>
    <x:row r="855">
      <x:c r="A855" s="10" t="str">
        <x:v>2020</x:v>
      </x:c>
      <x:c r="B855" s="3" t="str">
        <x:v>88315</x:v>
      </x:c>
      <x:c r="C855" s="3" t="str">
        <x:v>ROSÁRIO DO SUL</x:v>
      </x:c>
      <x:c r="D855" s="12" t="str">
        <x:v>149</x:v>
      </x:c>
      <x:c r="E855" s="14" t="str">
        <x:v>0.5685538294561029</x:v>
      </x:c>
      <x:c r="F855" s="16" t="str">
        <x:v>3.919055673442002e-14</x:v>
      </x:c>
      <x:c r="G855" s="14" t="str">
        <x:v>0.4571639462522182</x:v>
      </x:c>
      <x:c r="H855" s="16" t="str">
        <x:v>4.603349294855178e-09</x:v>
      </x:c>
      <x:c r="I855" s="14" t="str">
        <x:v>0.8399321266968326</x:v>
      </x:c>
      <x:c r="J855" s="14" t="str">
        <x:v>0.987839366515837</x:v>
      </x:c>
      <x:c r="K855" s="14" t="str">
        <x:v>0.7497171945701357</x:v>
      </x:c>
      <x:c r="L855" s="18" t="str">
        <x:v>0.7746478873239436</x:v>
      </x:c>
      <x:c r="M855" s="18" t="str">
        <x:v>0.5553319919517102</x:v>
      </x:c>
      <x:c r="N855" s="18" t="str">
        <x:v>0.4909456740442656</x:v>
      </x:c>
    </x:row>
    <x:row r="856">
      <x:c r="A856" s="10" t="str">
        <x:v>2020</x:v>
      </x:c>
      <x:c r="B856" s="3" t="str">
        <x:v>88323</x:v>
      </x:c>
      <x:c r="C856" s="3" t="str">
        <x:v>HERVEIRAS</x:v>
      </x:c>
      <x:c r="D856" s="12" t="str">
        <x:v>30</x:v>
      </x:c>
      <x:c r="E856" s="14" t="str">
        <x:v>-0.07730011478030102</x:v>
      </x:c>
      <x:c r="F856" s="16" t="str">
        <x:v>0.6847366471941297</x:v>
      </x:c>
      <x:c r="G856" s="14" t="str">
        <x:v>0.011386471329399708</x:v>
      </x:c>
      <x:c r="H856" s="16" t="str">
        <x:v>0.952380209976121</x:v>
      </x:c>
      <x:c r="I856" s="14" t="str">
        <x:v>0.5238095238095238</x:v>
      </x:c>
      <x:c r="J856" s="14" t="str">
        <x:v>0.9417989417989419</x:v>
      </x:c>
      <x:c r="K856" s="14" t="str">
        <x:v>0.49206349206349204</x:v>
      </x:c>
      <x:c r="L856" s="18" t="str">
        <x:v>0.06237424547283702</x:v>
      </x:c>
      <x:c r="M856" s="18" t="str">
        <x:v>0.05835010060362173</x:v>
      </x:c>
      <x:c r="N856" s="18" t="str">
        <x:v>0.030181086519114688</x:v>
      </x:c>
    </x:row>
    <x:row r="857">
      <x:c r="A857" s="10" t="str">
        <x:v>2020</x:v>
      </x:c>
      <x:c r="B857" s="3" t="str">
        <x:v>88331</x:v>
      </x:c>
      <x:c r="C857" s="3" t="str">
        <x:v>SALVADOR DO SUL</x:v>
      </x:c>
      <x:c r="D857" s="12" t="str">
        <x:v>27</x:v>
      </x:c>
      <x:c r="E857" s="14" t="str">
        <x:v>-0.0027485115114641596</x:v>
      </x:c>
      <x:c r="F857" s="16" t="str">
        <x:v>0.989144414284524</x:v>
      </x:c>
      <x:c r="G857" s="14" t="str">
        <x:v>0.16600184887027286</x:v>
      </x:c>
      <x:c r="H857" s="16" t="str">
        <x:v>0.4079426025976506</x:v>
      </x:c>
      <x:c r="I857" s="14" t="str">
        <x:v>0.5401234567901234</x:v>
      </x:c>
      <x:c r="J857" s="14" t="str">
        <x:v>0.9691358024691358</x:v>
      </x:c>
      <x:c r="K857" s="14" t="str">
        <x:v>0.6141975308641975</x:v>
      </x:c>
      <x:c r="L857" s="18" t="str">
        <x:v>0.096579476861167</x:v>
      </x:c>
      <x:c r="M857" s="18" t="str">
        <x:v>0.13279678068410464</x:v>
      </x:c>
      <x:c r="N857" s="18" t="str">
        <x:v>0.15191146881287726</x:v>
      </x:c>
    </x:row>
    <x:row r="858">
      <x:c r="A858" s="10" t="str">
        <x:v>2020</x:v>
      </x:c>
      <x:c r="B858" s="3" t="str">
        <x:v>88340</x:v>
      </x:c>
      <x:c r="C858" s="3" t="str">
        <x:v>CARAÁ</x:v>
      </x:c>
      <x:c r="D858" s="12" t="str">
        <x:v>49</x:v>
      </x:c>
      <x:c r="E858" s="14" t="str">
        <x:v>0.05870946344370114</x:v>
      </x:c>
      <x:c r="F858" s="16" t="str">
        <x:v>0.6886388117245139</x:v>
      </x:c>
      <x:c r="G858" s="14" t="str">
        <x:v>0.23113255749086276</x:v>
      </x:c>
      <x:c r="H858" s="16" t="str">
        <x:v>0.11006941966389916</x:v>
      </x:c>
      <x:c r="I858" s="14" t="str">
        <x:v>0.6638888888888889</x:v>
      </x:c>
      <x:c r="J858" s="14" t="str">
        <x:v>0.9930555555555556</x:v>
      </x:c>
      <x:c r="K858" s="14" t="str">
        <x:v>0.6055555555555556</x:v>
      </x:c>
      <x:c r="L858" s="18" t="str">
        <x:v>0.12474849094567404</x:v>
      </x:c>
      <x:c r="M858" s="18" t="str">
        <x:v>0.2112676056338028</x:v>
      </x:c>
      <x:c r="N858" s="18" t="str">
        <x:v>0.6901408450704225</x:v>
      </x:c>
    </x:row>
    <x:row r="859">
      <x:c r="A859" s="10" t="str">
        <x:v>2020</x:v>
      </x:c>
      <x:c r="B859" s="3" t="str">
        <x:v>88358</x:v>
      </x:c>
      <x:c r="C859" s="3" t="str">
        <x:v>SANANDUVA</x:v>
      </x:c>
      <x:c r="D859" s="12" t="str">
        <x:v>43</x:v>
      </x:c>
      <x:c r="E859" s="14" t="str">
        <x:v>0.21831225237385055</x:v>
      </x:c>
      <x:c r="F859" s="16" t="str">
        <x:v>0.15960090579531455</x:v>
      </x:c>
      <x:c r="G859" s="14" t="str">
        <x:v>0.3115388005226874</x:v>
      </x:c>
      <x:c r="H859" s="16" t="str">
        <x:v>0.04199005006439852</x:v>
      </x:c>
      <x:c r="I859" s="14" t="str">
        <x:v>0.5130718954248366</x:v>
      </x:c>
      <x:c r="J859" s="14" t="str">
        <x:v>0.9542483660130718</x:v>
      </x:c>
      <x:c r="K859" s="14" t="str">
        <x:v>0.6388888888888888</x:v>
      </x:c>
      <x:c r="L859" s="18" t="str">
        <x:v>0.2515090543259557</x:v>
      </x:c>
      <x:c r="M859" s="18" t="str">
        <x:v>0.317907444668008</x:v>
      </x:c>
      <x:c r="N859" s="18" t="str">
        <x:v>0.07344064386317907</x:v>
      </x:c>
    </x:row>
    <x:row r="860">
      <x:c r="A860" s="10" t="str">
        <x:v>2020</x:v>
      </x:c>
      <x:c r="B860" s="3" t="str">
        <x:v>88366</x:v>
      </x:c>
      <x:c r="C860" s="3" t="str">
        <x:v>FAZENDA VILANOVA</x:v>
      </x:c>
      <x:c r="D860" s="12" t="str">
        <x:v>43</x:v>
      </x:c>
      <x:c r="E860" s="14" t="str">
        <x:v>0.505944724125104</x:v>
      </x:c>
      <x:c r="F860" s="16" t="str">
        <x:v>0.0005377770726057463</x:v>
      </x:c>
      <x:c r="G860" s="14" t="str">
        <x:v>0.6243474760140499</x:v>
      </x:c>
      <x:c r="H860" s="16" t="str">
        <x:v>7.671523278185485e-06</x:v>
      </x:c>
      <x:c r="I860" s="14" t="str">
        <x:v>0.838235294117647</x:v>
      </x:c>
      <x:c r="J860" s="14" t="str">
        <x:v>0.9934640522875817</x:v>
      </x:c>
      <x:c r="K860" s="14" t="str">
        <x:v>0.7026143790849673</x:v>
      </x:c>
      <x:c r="L860" s="18" t="str">
        <x:v>0.6519114688128773</x:v>
      </x:c>
      <x:c r="M860" s="18" t="str">
        <x:v>0.9014084507042254</x:v>
      </x:c>
      <x:c r="N860" s="18" t="str">
        <x:v>0.7012072434607646</x:v>
      </x:c>
    </x:row>
    <x:row r="861">
      <x:c r="A861" s="10" t="str">
        <x:v>2020</x:v>
      </x:c>
      <x:c r="B861" s="3" t="str">
        <x:v>88374</x:v>
      </x:c>
      <x:c r="C861" s="3" t="str">
        <x:v>SANTA BÁRBARA DO SUL</x:v>
      </x:c>
      <x:c r="D861" s="12" t="str">
        <x:v>32</x:v>
      </x:c>
      <x:c r="E861" s="14" t="str">
        <x:v>0.12396846606785042</x:v>
      </x:c>
      <x:c r="F861" s="16" t="str">
        <x:v>0.49904971967405676</x:v>
      </x:c>
      <x:c r="G861" s="14" t="str">
        <x:v>0.4647874411292024</x:v>
      </x:c>
      <x:c r="H861" s="16" t="str">
        <x:v>0.007358772424719219</x:v>
      </x:c>
      <x:c r="I861" s="14" t="str">
        <x:v>0.4806763285024155</x:v>
      </x:c>
      <x:c r="J861" s="14" t="str">
        <x:v>0.9806763285024155</x:v>
      </x:c>
      <x:c r="K861" s="14" t="str">
        <x:v>0.6618357487922706</x:v>
      </x:c>
      <x:c r="L861" s="18" t="str">
        <x:v>0.17303822937625754</x:v>
      </x:c>
      <x:c r="M861" s="18" t="str">
        <x:v>0.5774647887323944</x:v>
      </x:c>
      <x:c r="N861" s="18" t="str">
        <x:v>0.33400402414486924</x:v>
      </x:c>
    </x:row>
    <x:row r="862">
      <x:c r="A862" s="10" t="str">
        <x:v>2020</x:v>
      </x:c>
      <x:c r="B862" s="3" t="str">
        <x:v>88382</x:v>
      </x:c>
      <x:c r="C862" s="3" t="str">
        <x:v>ITAARA</x:v>
      </x:c>
      <x:c r="D862" s="12" t="str">
        <x:v>51</x:v>
      </x:c>
      <x:c r="E862" s="14" t="str">
        <x:v>0.5777217918534322</x:v>
      </x:c>
      <x:c r="F862" s="16" t="str">
        <x:v>9.040285471577138e-06</x:v>
      </x:c>
      <x:c r="G862" s="14" t="str">
        <x:v>0.3006730797471075</x:v>
      </x:c>
      <x:c r="H862" s="16" t="str">
        <x:v>0.03204217948480125</x:v>
      </x:c>
      <x:c r="I862" s="14" t="str">
        <x:v>0.708994708994709</x:v>
      </x:c>
      <x:c r="J862" s="14" t="str">
        <x:v>0.9325396825396826</x:v>
      </x:c>
      <x:c r="K862" s="14" t="str">
        <x:v>0.7552910052910052</x:v>
      </x:c>
      <x:c r="L862" s="18" t="str">
        <x:v>0.7907444668008048</x:v>
      </x:c>
      <x:c r="M862" s="18" t="str">
        <x:v>0.3038229376257545</x:v>
      </x:c>
      <x:c r="N862" s="18" t="str">
        <x:v>0.014084507042253521</x:v>
      </x:c>
    </x:row>
    <x:row r="863">
      <x:c r="A863" s="10" t="str">
        <x:v>2020</x:v>
      </x:c>
      <x:c r="B863" s="3" t="str">
        <x:v>88390</x:v>
      </x:c>
      <x:c r="C863" s="3" t="str">
        <x:v>SANTA CRUZ DO SUL</x:v>
      </x:c>
      <x:c r="D863" s="12" t="str">
        <x:v>255</x:v>
      </x:c>
      <x:c r="E863" s="14" t="str">
        <x:v>0.46663700828352994</x:v>
      </x:c>
      <x:c r="F863" s="16" t="str">
        <x:v>3.4139827690263964e-15</x:v>
      </x:c>
      <x:c r="G863" s="14" t="str">
        <x:v>0.4564392607845365</x:v>
      </x:c>
      <x:c r="H863" s="16" t="str">
        <x:v>1.7834106986833732e-14</x:v>
      </x:c>
      <x:c r="I863" s="14" t="str">
        <x:v>0.8388531883341571</x:v>
      </x:c>
      <x:c r="J863" s="14" t="str">
        <x:v>0.9938210578348986</x:v>
      </x:c>
      <x:c r="K863" s="14" t="str">
        <x:v>0.6841324765200197</x:v>
      </x:c>
      <x:c r="L863" s="18" t="str">
        <x:v>0.5754527162977867</x:v>
      </x:c>
      <x:c r="M863" s="18" t="str">
        <x:v>0.5533199195171026</x:v>
      </x:c>
      <x:c r="N863" s="18" t="str">
        <x:v>0.7122736418511066</x:v>
      </x:c>
    </x:row>
    <x:row r="864">
      <x:c r="A864" s="10" t="str">
        <x:v>2020</x:v>
      </x:c>
      <x:c r="B864" s="3" t="str">
        <x:v>88404</x:v>
      </x:c>
      <x:c r="C864" s="3" t="str">
        <x:v>ESTRELA VELHA</x:v>
      </x:c>
      <x:c r="D864" s="12" t="str">
        <x:v>34</x:v>
      </x:c>
      <x:c r="E864" s="14" t="str">
        <x:v>0.4398991957355296</x:v>
      </x:c>
      <x:c r="F864" s="16" t="str">
        <x:v>0.009232248847016964</x:v>
      </x:c>
      <x:c r="G864" s="14" t="str">
        <x:v>0.5441447220743753</x:v>
      </x:c>
      <x:c r="H864" s="16" t="str">
        <x:v>0.0008790267095597507</x:v>
      </x:c>
      <x:c r="I864" s="14" t="str">
        <x:v>0.7333333333333333</x:v>
      </x:c>
      <x:c r="J864" s="14" t="str">
        <x:v>0.96</x:v>
      </x:c>
      <x:c r="K864" s="14" t="str">
        <x:v>0.5444444444444444</x:v>
      </x:c>
      <x:c r="L864" s="18" t="str">
        <x:v>0.5352112676056338</x:v>
      </x:c>
      <x:c r="M864" s="18" t="str">
        <x:v>0.7605633802816901</x:v>
      </x:c>
      <x:c r="N864" s="18" t="str">
        <x:v>0.09859154929577464</x:v>
      </x:c>
    </x:row>
    <x:row r="865">
      <x:c r="A865" s="10" t="str">
        <x:v>2020</x:v>
      </x:c>
      <x:c r="B865" s="3" t="str">
        <x:v>88412</x:v>
      </x:c>
      <x:c r="C865" s="3" t="str">
        <x:v>SANTA MARIA</x:v>
      </x:c>
      <x:c r="D865" s="12" t="str">
        <x:v>343</x:v>
      </x:c>
      <x:c r="E865" s="14" t="str">
        <x:v>0.5735809960578122</x:v>
      </x:c>
      <x:c r="F865" s="16" t="str">
        <x:v>2.142043420103953e-31</x:v>
      </x:c>
      <x:c r="G865" s="14" t="str">
        <x:v>0.5837232368768891</x:v>
      </x:c>
      <x:c r="H865" s="16" t="str">
        <x:v>1.038961867273799e-32</x:v>
      </x:c>
      <x:c r="I865" s="14" t="str">
        <x:v>0.940550133096717</x:v>
      </x:c>
      <x:c r="J865" s="14" t="str">
        <x:v>0.9886128364389234</x:v>
      </x:c>
      <x:c r="K865" s="14" t="str">
        <x:v>0.7030464359656906</x:v>
      </x:c>
      <x:c r="L865" s="18" t="str">
        <x:v>0.7826961770623743</x:v>
      </x:c>
      <x:c r="M865" s="18" t="str">
        <x:v>0.8229376257545271</x:v>
      </x:c>
      <x:c r="N865" s="18" t="str">
        <x:v>0.5251509054325956</x:v>
      </x:c>
    </x:row>
    <x:row r="866">
      <x:c r="A866" s="10" t="str">
        <x:v>2020</x:v>
      </x:c>
      <x:c r="B866" s="3" t="str">
        <x:v>88420</x:v>
      </x:c>
      <x:c r="C866" s="3" t="str">
        <x:v>BENJAMIN CONSTANT DO SUL</x:v>
      </x:c>
      <x:c r="D866" s="12" t="str">
        <x:v>28</x:v>
      </x:c>
      <x:c r="E866" s="14" t="str">
        <x:v>0.07092779719859582</x:v>
      </x:c>
      <x:c r="F866" s="16" t="str">
        <x:v>0.7198528756188906</x:v>
      </x:c>
      <x:c r="G866" s="14" t="str">
        <x:v>0.18402784141174036</x:v>
      </x:c>
      <x:c r="H866" s="16" t="str">
        <x:v>0.34853892872707626</x:v>
      </x:c>
      <x:c r="I866" s="14" t="str">
        <x:v>0.48538011695906436</x:v>
      </x:c>
      <x:c r="J866" s="14" t="str">
        <x:v>0.9415204678362573</x:v>
      </x:c>
      <x:c r="K866" s="14" t="str">
        <x:v>0.6491228070175439</x:v>
      </x:c>
      <x:c r="L866" s="18" t="str">
        <x:v>0.13682092555331993</x:v>
      </x:c>
      <x:c r="M866" s="18" t="str">
        <x:v>0.15492957746478872</x:v>
      </x:c>
      <x:c r="N866" s="18" t="str">
        <x:v>0.028169014084507043</x:v>
      </x:c>
    </x:row>
    <x:row r="867">
      <x:c r="A867" s="10" t="str">
        <x:v>2020</x:v>
      </x:c>
      <x:c r="B867" s="3" t="str">
        <x:v>88439</x:v>
      </x:c>
      <x:c r="C867" s="3" t="str">
        <x:v>SANTANA DA BOA VISTA</x:v>
      </x:c>
      <x:c r="D867" s="12" t="str">
        <x:v>62</x:v>
      </x:c>
      <x:c r="E867" s="14" t="str">
        <x:v>0.7003438288840667</x:v>
      </x:c>
      <x:c r="F867" s="16" t="str">
        <x:v>2.3634107491292685e-10</x:v>
      </x:c>
      <x:c r="G867" s="14" t="str">
        <x:v>0.6908267506462095</x:v>
      </x:c>
      <x:c r="H867" s="16" t="str">
        <x:v>5.168278727420464e-10</x:v>
      </x:c>
      <x:c r="I867" s="14" t="str">
        <x:v>0.819706498951782</x:v>
      </x:c>
      <x:c r="J867" s="14" t="str">
        <x:v>0.9979035639412999</x:v>
      </x:c>
      <x:c r="K867" s="14" t="str">
        <x:v>0.6551362683438156</x:v>
      </x:c>
      <x:c r="L867" s="18" t="str">
        <x:v>0.9517102615694165</x:v>
      </x:c>
      <x:c r="M867" s="18" t="str">
        <x:v>0.9637826961770624</x:v>
      </x:c>
      <x:c r="N867" s="18" t="str">
        <x:v>0.8289738430583501</x:v>
      </x:c>
    </x:row>
    <x:row r="868">
      <x:c r="A868" s="10" t="str">
        <x:v>2020</x:v>
      </x:c>
      <x:c r="B868" s="3" t="str">
        <x:v>88447</x:v>
      </x:c>
      <x:c r="C868" s="3" t="str">
        <x:v>MAÇAMBARÁ</x:v>
      </x:c>
      <x:c r="D868" s="12" t="str">
        <x:v>27</x:v>
      </x:c>
      <x:c r="E868" s="14" t="str">
        <x:v>0.641319292863513</x:v>
      </x:c>
      <x:c r="F868" s="16" t="str">
        <x:v>0.00031232493422835554</x:v>
      </x:c>
      <x:c r="G868" s="14" t="str">
        <x:v>0.6961190448522092</x:v>
      </x:c>
      <x:c r="H868" s="16" t="str">
        <x:v>5.5229100490914095e-05</x:v>
      </x:c>
      <x:c r="I868" s="14" t="str">
        <x:v>0.6975308641975309</x:v>
      </x:c>
      <x:c r="J868" s="14" t="str">
        <x:v>0.9876543209876543</x:v>
      </x:c>
      <x:c r="K868" s="14" t="str">
        <x:v>0.6049382716049383</x:v>
      </x:c>
      <x:c r="L868" s="18" t="str">
        <x:v>0.8832997987927566</x:v>
      </x:c>
      <x:c r="M868" s="18" t="str">
        <x:v>0.9678068410462777</x:v>
      </x:c>
      <x:c r="N868" s="18" t="str">
        <x:v>0.4879275653923541</x:v>
      </x:c>
    </x:row>
    <x:row r="869">
      <x:c r="A869" s="10" t="str">
        <x:v>2020</x:v>
      </x:c>
      <x:c r="B869" s="3" t="str">
        <x:v>88455</x:v>
      </x:c>
      <x:c r="C869" s="3" t="str">
        <x:v>SANT'ANA DO LIVRAMENTO</x:v>
      </x:c>
      <x:c r="D869" s="12" t="str">
        <x:v>196</x:v>
      </x:c>
      <x:c r="E869" s="14" t="str">
        <x:v>0.6726507935630742</x:v>
      </x:c>
      <x:c r="F869" s="16" t="str">
        <x:v>3.57647993227777e-27</x:v>
      </x:c>
      <x:c r="G869" s="14" t="str">
        <x:v>0.5930124197821314</x:v>
      </x:c>
      <x:c r="H869" s="16" t="str">
        <x:v>6.610761459665112e-20</x:v>
      </x:c>
      <x:c r="I869" s="14" t="str">
        <x:v>0.8639500492934604</x:v>
      </x:c>
      <x:c r="J869" s="14" t="str">
        <x:v>0.9891554387117976</x:v>
      </x:c>
      <x:c r="K869" s="14" t="str">
        <x:v>0.6922444955635885</x:v>
      </x:c>
      <x:c r="L869" s="18" t="str">
        <x:v>0.9295774647887324</x:v>
      </x:c>
      <x:c r="M869" s="18" t="str">
        <x:v>0.8430583501006036</x:v>
      </x:c>
      <x:c r="N869" s="18" t="str">
        <x:v>0.5352112676056338</x:v>
      </x:c>
    </x:row>
    <x:row r="870">
      <x:c r="A870" s="10" t="str">
        <x:v>2020</x:v>
      </x:c>
      <x:c r="B870" s="3" t="str">
        <x:v>88463</x:v>
      </x:c>
      <x:c r="C870" s="3" t="str">
        <x:v>DOM PEDRO DE ALCÂNTARA</x:v>
      </x:c>
      <x:c r="D870" s="12" t="str">
        <x:v>23</x:v>
      </x:c>
      <x:c r="E870" s="14" t="str">
        <x:v>0.6383189317434408</x:v>
      </x:c>
      <x:c r="F870" s="16" t="str">
        <x:v>0.0010469484204989625</x:v>
      </x:c>
      <x:c r="G870" s="14" t="str">
        <x:v>0.5490931409660986</x:v>
      </x:c>
      <x:c r="H870" s="16" t="str">
        <x:v>0.006656327178801234</x:v>
      </x:c>
      <x:c r="I870" s="14" t="str">
        <x:v>0.8888888888888888</x:v>
      </x:c>
      <x:c r="J870" s="14" t="str">
        <x:v>0.9841269841269842</x:v>
      </x:c>
      <x:c r="K870" s="14" t="str">
        <x:v>0.6865079365079365</x:v>
      </x:c>
      <x:c r="L870" s="18" t="str">
        <x:v>0.8812877263581489</x:v>
      </x:c>
      <x:c r="M870" s="18" t="str">
        <x:v>0.7706237424547284</x:v>
      </x:c>
      <x:c r="N870" s="18" t="str">
        <x:v>0.40543259557344064</x:v>
      </x:c>
    </x:row>
    <x:row r="871">
      <x:c r="A871" s="10" t="str">
        <x:v>2020</x:v>
      </x:c>
      <x:c r="B871" s="3" t="str">
        <x:v>88471</x:v>
      </x:c>
      <x:c r="C871" s="3" t="str">
        <x:v>SANTA ROSA</x:v>
      </x:c>
      <x:c r="D871" s="12" t="str">
        <x:v>177</x:v>
      </x:c>
      <x:c r="E871" s="14" t="str">
        <x:v>0.5286986670963504</x:v>
      </x:c>
      <x:c r="F871" s="16" t="str">
        <x:v>3.9109231025019086e-14</x:v>
      </x:c>
      <x:c r="G871" s="14" t="str">
        <x:v>0.6096264185773786</x:v>
      </x:c>
      <x:c r="H871" s="16" t="str">
        <x:v>2.15607592474564e-19</x:v>
      </x:c>
      <x:c r="I871" s="14" t="str">
        <x:v>0.8430041152263374</x:v>
      </x:c>
      <x:c r="J871" s="14" t="str">
        <x:v>0.9845679012345678</x:v>
      </x:c>
      <x:c r="K871" s="14" t="str">
        <x:v>0.7211934156378601</x:v>
      </x:c>
      <x:c r="L871" s="18" t="str">
        <x:v>0.7022132796780685</x:v>
      </x:c>
      <x:c r="M871" s="18" t="str">
        <x:v>0.8752515090543259</x:v>
      </x:c>
      <x:c r="N871" s="18" t="str">
        <x:v>0.4104627766599598</x:v>
      </x:c>
    </x:row>
    <x:row r="872">
      <x:c r="A872" s="10" t="str">
        <x:v>2020</x:v>
      </x:c>
      <x:c r="B872" s="3" t="str">
        <x:v>88480</x:v>
      </x:c>
      <x:c r="C872" s="3" t="str">
        <x:v>UNISTALDA</x:v>
      </x:c>
      <x:c r="D872" s="12" t="str">
        <x:v>16</x:v>
      </x:c>
      <x:c r="E872" s="14" t="str">
        <x:v>0.49003810142789933</x:v>
      </x:c>
      <x:c r="F872" s="16" t="str">
        <x:v>0.05399022223794156</x:v>
      </x:c>
      <x:c r="G872" s="14" t="str">
        <x:v>0.4615468616041927</x:v>
      </x:c>
      <x:c r="H872" s="16" t="str">
        <x:v>0.0719200623858268</x:v>
      </x:c>
      <x:c r="I872" s="14" t="str">
        <x:v>0.6825396825396826</x:v>
      </x:c>
      <x:c r="J872" s="14" t="str">
        <x:v>0.9682539682539683</x:v>
      </x:c>
      <x:c r="K872" s="14" t="str">
        <x:v>0.8095238095238095</x:v>
      </x:c>
      <x:c r="L872" s="18" t="str">
        <x:v>0.6197183098591549</x:v>
      </x:c>
      <x:c r="M872" s="18" t="str">
        <x:v>0.5714285714285714</x:v>
      </x:c>
      <x:c r="N872" s="18" t="str">
        <x:v>0.14386317907444668</x:v>
      </x:c>
    </x:row>
    <x:row r="873">
      <x:c r="A873" s="10" t="str">
        <x:v>2020</x:v>
      </x:c>
      <x:c r="B873" s="3" t="str">
        <x:v>88498</x:v>
      </x:c>
      <x:c r="C873" s="3" t="str">
        <x:v>SANTA VITÓRIA DO PALMAR</x:v>
      </x:c>
      <x:c r="D873" s="12" t="str">
        <x:v>109</x:v>
      </x:c>
      <x:c r="E873" s="14" t="str">
        <x:v>0.6225748835684303</x:v>
      </x:c>
      <x:c r="F873" s="16" t="str">
        <x:v>4.92444878454002e-13</x:v>
      </x:c>
      <x:c r="G873" s="14" t="str">
        <x:v>0.6180649516831258</x:v>
      </x:c>
      <x:c r="H873" s="16" t="str">
        <x:v>8.066681810566702e-13</x:v>
      </x:c>
      <x:c r="I873" s="14" t="str">
        <x:v>0.7451923076923077</x:v>
      </x:c>
      <x:c r="J873" s="14" t="str">
        <x:v>0.9891826923076923</x:v>
      </x:c>
      <x:c r="K873" s="14" t="str">
        <x:v>0.6778846153846154</x:v>
      </x:c>
      <x:c r="L873" s="18" t="str">
        <x:v>0.8571428571428571</x:v>
      </x:c>
      <x:c r="M873" s="18" t="str">
        <x:v>0.8853118712273642</x:v>
      </x:c>
      <x:c r="N873" s="18" t="str">
        <x:v>0.5372233400402414</x:v>
      </x:c>
    </x:row>
    <x:row r="874">
      <x:c r="A874" s="10" t="str">
        <x:v>2020</x:v>
      </x:c>
      <x:c r="B874" s="3" t="str">
        <x:v>88501</x:v>
      </x:c>
      <x:c r="C874" s="3" t="str">
        <x:v>TURUÇU</x:v>
      </x:c>
      <x:c r="D874" s="12" t="str">
        <x:v>48</x:v>
      </x:c>
      <x:c r="E874" s="14" t="str">
        <x:v>0.48066532196398704</x:v>
      </x:c>
      <x:c r="F874" s="16" t="str">
        <x:v>0.0005443846057378445</x:v>
      </x:c>
      <x:c r="G874" s="14" t="str">
        <x:v>0.5697662142905108</x:v>
      </x:c>
      <x:c r="H874" s="16" t="str">
        <x:v>2.369898186989452e-05</x:v>
      </x:c>
      <x:c r="I874" s="14" t="str">
        <x:v>0.7749287749287749</x:v>
      </x:c>
      <x:c r="J874" s="14" t="str">
        <x:v>1.0</x:v>
      </x:c>
      <x:c r="K874" s="14" t="str">
        <x:v>0.6282051282051282</x:v>
      </x:c>
      <x:c r="L874" s="18" t="str">
        <x:v>0.5995975855130785</x:v>
      </x:c>
      <x:c r="M874" s="18" t="str">
        <x:v>0.8028169014084507</x:v>
      </x:c>
      <x:c r="N874" s="18" t="str">
        <x:v>0.920523138832998</x:v>
      </x:c>
    </x:row>
    <x:row r="875">
      <x:c r="A875" s="10" t="str">
        <x:v>2020</x:v>
      </x:c>
      <x:c r="B875" s="3" t="str">
        <x:v>88510</x:v>
      </x:c>
      <x:c r="C875" s="3" t="str">
        <x:v>SANTIAGO</x:v>
      </x:c>
      <x:c r="D875" s="12" t="str">
        <x:v>79</x:v>
      </x:c>
      <x:c r="E875" s="14" t="str">
        <x:v>0.6130943062001944</x:v>
      </x:c>
      <x:c r="F875" s="16" t="str">
        <x:v>1.8999954892306315e-09</x:v>
      </x:c>
      <x:c r="G875" s="14" t="str">
        <x:v>0.3292858520506446</x:v>
      </x:c>
      <x:c r="H875" s="16" t="str">
        <x:v>0.0030443909245701306</x:v>
      </x:c>
      <x:c r="I875" s="14" t="str">
        <x:v>0.7855477855477856</x:v>
      </x:c>
      <x:c r="J875" s="14" t="str">
        <x:v>0.9696969696969696</x:v>
      </x:c>
      <x:c r="K875" s="14" t="str">
        <x:v>0.8094405594405594</x:v>
      </x:c>
      <x:c r="L875" s="18" t="str">
        <x:v>0.8370221327967807</x:v>
      </x:c>
      <x:c r="M875" s="18" t="str">
        <x:v>0.34808853118712274</x:v>
      </x:c>
      <x:c r="N875" s="18" t="str">
        <x:v>0.15694164989939638</x:v>
      </x:c>
    </x:row>
    <x:row r="876">
      <x:c r="A876" s="10" t="str">
        <x:v>2020</x:v>
      </x:c>
      <x:c r="B876" s="3" t="str">
        <x:v>88528</x:v>
      </x:c>
      <x:c r="C876" s="3" t="str">
        <x:v>CRISTAL DO SUL</x:v>
      </x:c>
      <x:c r="D876" s="12" t="str">
        <x:v>36</x:v>
      </x:c>
      <x:c r="E876" s="14" t="str">
        <x:v>0.3366803365549395</x:v>
      </x:c>
      <x:c r="F876" s="16" t="str">
        <x:v>0.0446607197939648</x:v>
      </x:c>
      <x:c r="G876" s="14" t="str">
        <x:v>0.618305709005381</x:v>
      </x:c>
      <x:c r="H876" s="16" t="str">
        <x:v>5.8510939199345656e-05</x:v>
      </x:c>
      <x:c r="I876" s="14" t="str">
        <x:v>0.6296296296296297</x:v>
      </x:c>
      <x:c r="J876" s="14" t="str">
        <x:v>0.9958847736625513</x:v>
      </x:c>
      <x:c r="K876" s="14" t="str">
        <x:v>0.5576131687242799</x:v>
      </x:c>
      <x:c r="L876" s="18" t="str">
        <x:v>0.39436619718309857</x:v>
      </x:c>
      <x:c r="M876" s="18" t="str">
        <x:v>0.8873239436619719</x:v>
      </x:c>
      <x:c r="N876" s="18" t="str">
        <x:v>0.7806841046277666</x:v>
      </x:c>
    </x:row>
    <x:row r="877">
      <x:c r="A877" s="10" t="str">
        <x:v>2020</x:v>
      </x:c>
      <x:c r="B877" s="3" t="str">
        <x:v>88536</x:v>
      </x:c>
      <x:c r="C877" s="3" t="str">
        <x:v>SANTO ÂNGELO</x:v>
      </x:c>
      <x:c r="D877" s="12" t="str">
        <x:v>161</x:v>
      </x:c>
      <x:c r="E877" s="14" t="str">
        <x:v>0.5033004431062493</x:v>
      </x:c>
      <x:c r="F877" s="16" t="str">
        <x:v>1.0132236302877978e-11</x:v>
      </x:c>
      <x:c r="G877" s="14" t="str">
        <x:v>0.46790385763363534</x:v>
      </x:c>
      <x:c r="H877" s="16" t="str">
        <x:v>3.889815407523416e-10</x:v>
      </x:c>
      <x:c r="I877" s="14" t="str">
        <x:v>0.8073059360730594</x:v>
      </x:c>
      <x:c r="J877" s="14" t="str">
        <x:v>0.9885844748858448</x:v>
      </x:c>
      <x:c r="K877" s="14" t="str">
        <x:v>0.734703196347032</x:v>
      </x:c>
      <x:c r="L877" s="18" t="str">
        <x:v>0.647887323943662</x:v>
      </x:c>
      <x:c r="M877" s="18" t="str">
        <x:v>0.5835010060362174</x:v>
      </x:c>
      <x:c r="N877" s="18" t="str">
        <x:v>0.5211267605633803</x:v>
      </x:c>
    </x:row>
    <x:row r="878">
      <x:c r="A878" s="10" t="str">
        <x:v>2020</x:v>
      </x:c>
      <x:c r="B878" s="3" t="str">
        <x:v>88544</x:v>
      </x:c>
      <x:c r="C878" s="3" t="str">
        <x:v>MUITOS CAPÕES</x:v>
      </x:c>
      <x:c r="D878" s="12" t="str">
        <x:v>28</x:v>
      </x:c>
      <x:c r="E878" s="14" t="str">
        <x:v>0.20066755357293511</x:v>
      </x:c>
      <x:c r="F878" s="16" t="str">
        <x:v>0.3058901537713245</x:v>
      </x:c>
      <x:c r="G878" s="14" t="str">
        <x:v>0.2364407490352342</x:v>
      </x:c>
      <x:c r="H878" s="16" t="str">
        <x:v>0.22576032050036607</x:v>
      </x:c>
      <x:c r="I878" s="14" t="str">
        <x:v>0.6549707602339181</x:v>
      </x:c>
      <x:c r="J878" s="14" t="str">
        <x:v>0.9883040935672516</x:v>
      </x:c>
      <x:c r="K878" s="14" t="str">
        <x:v>0.5409356725146199</x:v>
      </x:c>
      <x:c r="L878" s="18" t="str">
        <x:v>0.24346076458752516</x:v>
      </x:c>
      <x:c r="M878" s="18" t="str">
        <x:v>0.2152917505030181</x:v>
      </x:c>
      <x:c r="N878" s="18" t="str">
        <x:v>0.5070422535211268</x:v>
      </x:c>
    </x:row>
    <x:row r="879">
      <x:c r="A879" s="10" t="str">
        <x:v>2020</x:v>
      </x:c>
      <x:c r="B879" s="3" t="str">
        <x:v>88552</x:v>
      </x:c>
      <x:c r="C879" s="3" t="str">
        <x:v>SANTO ANTÔNIO DA PATRULHA</x:v>
      </x:c>
      <x:c r="D879" s="12" t="str">
        <x:v>94</x:v>
      </x:c>
      <x:c r="E879" s="14" t="str">
        <x:v>0.5667483199855498</x:v>
      </x:c>
      <x:c r="F879" s="16" t="str">
        <x:v>2.6074399887171785e-09</x:v>
      </x:c>
      <x:c r="G879" s="14" t="str">
        <x:v>0.46521750505244314</x:v>
      </x:c>
      <x:c r="H879" s="16" t="str">
        <x:v>2.3092513031751585e-06</x:v>
      </x:c>
      <x:c r="I879" s="14" t="str">
        <x:v>0.8461538461538461</x:v>
      </x:c>
      <x:c r="J879" s="14" t="str">
        <x:v>0.9990503323836657</x:v>
      </x:c>
      <x:c r="K879" s="14" t="str">
        <x:v>0.7739791073124407</x:v>
      </x:c>
      <x:c r="L879" s="18" t="str">
        <x:v>0.7665995975855131</x:v>
      </x:c>
      <x:c r="M879" s="18" t="str">
        <x:v>0.5814889336016097</x:v>
      </x:c>
      <x:c r="N879" s="18" t="str">
        <x:v>0.8390342052313883</x:v>
      </x:c>
    </x:row>
    <x:row r="880">
      <x:c r="A880" s="10" t="str">
        <x:v>2020</x:v>
      </x:c>
      <x:c r="B880" s="3" t="str">
        <x:v>88560</x:v>
      </x:c>
      <x:c r="C880" s="3" t="str">
        <x:v>NOVA RAMADA</x:v>
      </x:c>
      <x:c r="D880" s="12" t="str">
        <x:v>18</x:v>
      </x:c>
      <x:c r="E880" s="14" t="str">
        <x:v>-0.0855816496101822</x:v>
      </x:c>
      <x:c r="F880" s="16" t="str">
        <x:v>0.735630255772734</x:v>
      </x:c>
      <x:c r="G880" s="14" t="str">
        <x:v>-0.16851932852283444</x:v>
      </x:c>
      <x:c r="H880" s="16" t="str">
        <x:v>0.5038497462582637</x:v>
      </x:c>
      <x:c r="I880" s="14" t="str">
        <x:v>0.308641975308642</x:v>
      </x:c>
      <x:c r="J880" s="14" t="str">
        <x:v>0.9382716049382716</x:v>
      </x:c>
      <x:c r="K880" s="14" t="str">
        <x:v>0.7407407407407407</x:v>
      </x:c>
      <x:c r="L880" s="18" t="str">
        <x:v>0.05432595573440644</x:v>
      </x:c>
      <x:c r="M880" s="18" t="str">
        <x:v>0.012072434607645875</x:v>
      </x:c>
      <x:c r="N880" s="18" t="str">
        <x:v>0.02012072434607646</x:v>
      </x:c>
    </x:row>
    <x:row r="881">
      <x:c r="A881" s="10" t="str">
        <x:v>2020</x:v>
      </x:c>
      <x:c r="B881" s="3" t="str">
        <x:v>88579</x:v>
      </x:c>
      <x:c r="C881" s="3" t="str">
        <x:v>SANTO ANTÔNIO DAS MISSÕES</x:v>
      </x:c>
      <x:c r="D881" s="12" t="str">
        <x:v>29</x:v>
      </x:c>
      <x:c r="E881" s="14" t="str">
        <x:v>0.6573012988908389</x:v>
      </x:c>
      <x:c r="F881" s="16" t="str">
        <x:v>0.00010709395328464412</x:v>
      </x:c>
      <x:c r="G881" s="14" t="str">
        <x:v>0.49003589928552505</x:v>
      </x:c>
      <x:c r="H881" s="16" t="str">
        <x:v>0.0069659759682578985</x:v>
      </x:c>
      <x:c r="I881" s="14" t="str">
        <x:v>0.788888888888889</x:v>
      </x:c>
      <x:c r="J881" s="14" t="str">
        <x:v>0.9777777777777777</x:v>
      </x:c>
      <x:c r="K881" s="14" t="str">
        <x:v>0.5638888888888889</x:v>
      </x:c>
      <x:c r="L881" s="18" t="str">
        <x:v>0.903420523138833</x:v>
      </x:c>
      <x:c r="M881" s="18" t="str">
        <x:v>0.641851106639839</x:v>
      </x:c>
      <x:c r="N881" s="18" t="str">
        <x:v>0.2535211267605634</x:v>
      </x:c>
    </x:row>
    <x:row r="882">
      <x:c r="A882" s="10" t="str">
        <x:v>2020</x:v>
      </x:c>
      <x:c r="B882" s="3" t="str">
        <x:v>88587</x:v>
      </x:c>
      <x:c r="C882" s="3" t="str">
        <x:v>JARI</x:v>
      </x:c>
      <x:c r="D882" s="12" t="str">
        <x:v>33</x:v>
      </x:c>
      <x:c r="E882" s="14" t="str">
        <x:v>-0.05421044454229238</x:v>
      </x:c>
      <x:c r="F882" s="16" t="str">
        <x:v>0.7644609297510647</x:v>
      </x:c>
      <x:c r="G882" s="14" t="str">
        <x:v>0.038578088845247265</x:v>
      </x:c>
      <x:c r="H882" s="16" t="str">
        <x:v>0.8312112757089353</x:v>
      </x:c>
      <x:c r="I882" s="14" t="str">
        <x:v>0.47453703703703703</x:v>
      </x:c>
      <x:c r="J882" s="14" t="str">
        <x:v>0.9814814814814815</x:v>
      </x:c>
      <x:c r="K882" s="14" t="str">
        <x:v>0.5277777777777777</x:v>
      </x:c>
      <x:c r="L882" s="18" t="str">
        <x:v>0.07847082494969819</x:v>
      </x:c>
      <x:c r="M882" s="18" t="str">
        <x:v>0.06237424547283702</x:v>
      </x:c>
      <x:c r="N882" s="18" t="str">
        <x:v>0.35412474849094566</x:v>
      </x:c>
    </x:row>
    <x:row r="883">
      <x:c r="A883" s="10" t="str">
        <x:v>2020</x:v>
      </x:c>
      <x:c r="B883" s="3" t="str">
        <x:v>88595</x:v>
      </x:c>
      <x:c r="C883" s="3" t="str">
        <x:v>SANTO AUGUSTO</x:v>
      </x:c>
      <x:c r="D883" s="12" t="str">
        <x:v>50</x:v>
      </x:c>
      <x:c r="E883" s="14" t="str">
        <x:v>0.3508995390656007</x:v>
      </x:c>
      <x:c r="F883" s="16" t="str">
        <x:v>0.012472549379988221</x:v>
      </x:c>
      <x:c r="G883" s="14" t="str">
        <x:v>0.5108884231433345</x:v>
      </x:c>
      <x:c r="H883" s="16" t="str">
        <x:v>0.00015003439568103322</x:v>
      </x:c>
      <x:c r="I883" s="14" t="str">
        <x:v>0.7425474254742548</x:v>
      </x:c>
      <x:c r="J883" s="14" t="str">
        <x:v>0.975609756097561</x:v>
      </x:c>
      <x:c r="K883" s="14" t="str">
        <x:v>0.516260162601626</x:v>
      </x:c>
      <x:c r="L883" s="18" t="str">
        <x:v>0.41448692152917505</x:v>
      </x:c>
      <x:c r="M883" s="18" t="str">
        <x:v>0.6921529175050302</x:v>
      </x:c>
      <x:c r="N883" s="18" t="str">
        <x:v>0.22334004024144868</x:v>
      </x:c>
    </x:row>
    <x:row r="884">
      <x:c r="A884" s="10" t="str">
        <x:v>2020</x:v>
      </x:c>
      <x:c r="B884" s="3" t="str">
        <x:v>88609</x:v>
      </x:c>
      <x:c r="C884" s="3" t="str">
        <x:v>UBIRETAMA</x:v>
      </x:c>
      <x:c r="D884" s="12" t="str">
        <x:v>30</x:v>
      </x:c>
      <x:c r="E884" s="14" t="str">
        <x:v>-0.02675288382311653</x:v>
      </x:c>
      <x:c r="F884" s="16" t="str">
        <x:v>0.8883991973339154</x:v>
      </x:c>
      <x:c r="G884" s="14" t="str">
        <x:v>-0.013842157644132087</x:v>
      </x:c>
      <x:c r="H884" s="16" t="str">
        <x:v>0.942125724055524</x:v>
      </x:c>
      <x:c r="I884" s="14" t="str">
        <x:v>0.45502645502645506</x:v>
      </x:c>
      <x:c r="J884" s="14" t="str">
        <x:v>0.955026455026455</x:v>
      </x:c>
      <x:c r="K884" s="14" t="str">
        <x:v>0.5740740740740741</x:v>
      </x:c>
      <x:c r="L884" s="18" t="str">
        <x:v>0.08853118712273642</x:v>
      </x:c>
      <x:c r="M884" s="18" t="str">
        <x:v>0.0482897384305835</x:v>
      </x:c>
      <x:c r="N884" s="18" t="str">
        <x:v>0.07847082494969819</x:v>
      </x:c>
    </x:row>
    <x:row r="885">
      <x:c r="A885" s="10" t="str">
        <x:v>2020</x:v>
      </x:c>
      <x:c r="B885" s="3" t="str">
        <x:v>88617</x:v>
      </x:c>
      <x:c r="C885" s="3" t="str">
        <x:v>SANTO CRISTO</x:v>
      </x:c>
      <x:c r="D885" s="12" t="str">
        <x:v>28</x:v>
      </x:c>
      <x:c r="E885" s="14" t="str">
        <x:v>0.5535176567205038</x:v>
      </x:c>
      <x:c r="F885" s="16" t="str">
        <x:v>0.002246818758400771</x:v>
      </x:c>
      <x:c r="G885" s="14" t="str">
        <x:v>0.5991225890153826</x:v>
      </x:c>
      <x:c r="H885" s="16" t="str">
        <x:v>0.0007549578744123302</x:v>
      </x:c>
      <x:c r="I885" s="14" t="str">
        <x:v>0.7192982456140351</x:v>
      </x:c>
      <x:c r="J885" s="14" t="str">
        <x:v>0.9912280701754387</x:v>
      </x:c>
      <x:c r="K885" s="14" t="str">
        <x:v>0.5526315789473685</x:v>
      </x:c>
      <x:c r="L885" s="18" t="str">
        <x:v>0.7364185110663984</x:v>
      </x:c>
      <x:c r="M885" s="18" t="str">
        <x:v>0.8531187122736419</x:v>
      </x:c>
      <x:c r="N885" s="18" t="str">
        <x:v>0.6187122736418511</x:v>
      </x:c>
    </x:row>
    <x:row r="886">
      <x:c r="A886" s="10" t="str">
        <x:v>2020</x:v>
      </x:c>
      <x:c r="B886" s="3" t="str">
        <x:v>88625</x:v>
      </x:c>
      <x:c r="C886" s="3" t="str">
        <x:v>BARRA DO QUARAÍ</x:v>
      </x:c>
      <x:c r="D886" s="12" t="str">
        <x:v>51</x:v>
      </x:c>
      <x:c r="E886" s="14" t="str">
        <x:v>0.36887340538888935</x:v>
      </x:c>
      <x:c r="F886" s="16" t="str">
        <x:v>0.007730301442231194</x:v>
      </x:c>
      <x:c r="G886" s="14" t="str">
        <x:v>0.2387129505131891</x:v>
      </x:c>
      <x:c r="H886" s="16" t="str">
        <x:v>0.09160834151575066</x:v>
      </x:c>
      <x:c r="I886" s="14" t="str">
        <x:v>0.6441798941798942</x:v>
      </x:c>
      <x:c r="J886" s="14" t="str">
        <x:v>0.9920634920634921</x:v>
      </x:c>
      <x:c r="K886" s="14" t="str">
        <x:v>0.5965608465608466</x:v>
      </x:c>
      <x:c r="L886" s="18" t="str">
        <x:v>0.4305835010060362</x:v>
      </x:c>
      <x:c r="M886" s="18" t="str">
        <x:v>0.2193158953722334</x:v>
      </x:c>
      <x:c r="N886" s="18" t="str">
        <x:v>0.6680080482897385</x:v>
      </x:c>
    </x:row>
    <x:row r="887">
      <x:c r="A887" s="10" t="str">
        <x:v>2020</x:v>
      </x:c>
      <x:c r="B887" s="3" t="str">
        <x:v>88633</x:v>
      </x:c>
      <x:c r="C887" s="3" t="str">
        <x:v>SÃO BORJA</x:v>
      </x:c>
      <x:c r="D887" s="12" t="str">
        <x:v>129</x:v>
      </x:c>
      <x:c r="E887" s="14" t="str">
        <x:v>0.6652463748544619</x:v>
      </x:c>
      <x:c r="F887" s="16" t="str">
        <x:v>8.053741707819848e-18</x:v>
      </x:c>
      <x:c r="G887" s="14" t="str">
        <x:v>0.5606998987006109</x:v>
      </x:c>
      <x:c r="H887" s="16" t="str">
        <x:v>5.863197018376922e-12</x:v>
      </x:c>
      <x:c r="I887" s="14" t="str">
        <x:v>0.9619883040935673</x:v>
      </x:c>
      <x:c r="J887" s="14" t="str">
        <x:v>0.9953216374269006</x:v>
      </x:c>
      <x:c r="K887" s="14" t="str">
        <x:v>0.8140350877192982</x:v>
      </x:c>
      <x:c r="L887" s="18" t="str">
        <x:v>0.9154929577464789</x:v>
      </x:c>
      <x:c r="M887" s="18" t="str">
        <x:v>0.7867203219315896</x:v>
      </x:c>
      <x:c r="N887" s="18" t="str">
        <x:v>0.7645875251509054</x:v>
      </x:c>
    </x:row>
    <x:row r="888">
      <x:c r="A888" s="10" t="str">
        <x:v>2020</x:v>
      </x:c>
      <x:c r="B888" s="3" t="str">
        <x:v>88641</x:v>
      </x:c>
      <x:c r="C888" s="3" t="str">
        <x:v>CERRITO</x:v>
      </x:c>
      <x:c r="D888" s="12" t="str">
        <x:v>51</x:v>
      </x:c>
      <x:c r="E888" s="14" t="str">
        <x:v>0.3165466389245162</x:v>
      </x:c>
      <x:c r="F888" s="16" t="str">
        <x:v>0.02362987405938931</x:v>
      </x:c>
      <x:c r="G888" s="14" t="str">
        <x:v>0.4747921428569502</x:v>
      </x:c>
      <x:c r="H888" s="16" t="str">
        <x:v>0.0004310816189817809</x:v>
      </x:c>
      <x:c r="I888" s="14" t="str">
        <x:v>0.7275132275132274</x:v>
      </x:c>
      <x:c r="J888" s="14" t="str">
        <x:v>0.9788359788359788</x:v>
      </x:c>
      <x:c r="K888" s="14" t="str">
        <x:v>0.6216931216931217</x:v>
      </x:c>
      <x:c r="L888" s="18" t="str">
        <x:v>0.3641851106639839</x:v>
      </x:c>
      <x:c r="M888" s="18" t="str">
        <x:v>0.607645875251509</x:v>
      </x:c>
      <x:c r="N888" s="18" t="str">
        <x:v>0.2857142857142857</x:v>
      </x:c>
    </x:row>
    <x:row r="889">
      <x:c r="A889" s="10" t="str">
        <x:v>2020</x:v>
      </x:c>
      <x:c r="B889" s="3" t="str">
        <x:v>88650</x:v>
      </x:c>
      <x:c r="C889" s="3" t="str">
        <x:v>SÃO FRANCISCO DE ASSIS</x:v>
      </x:c>
      <x:c r="D889" s="12" t="str">
        <x:v>43</x:v>
      </x:c>
      <x:c r="E889" s="14" t="str">
        <x:v>0.2722192856603489</x:v>
      </x:c>
      <x:c r="F889" s="16" t="str">
        <x:v>0.0773991409148466</x:v>
      </x:c>
      <x:c r="G889" s="14" t="str">
        <x:v>0.20444159096048414</x:v>
      </x:c>
      <x:c r="H889" s="16" t="str">
        <x:v>0.18849347781754328</x:v>
      </x:c>
      <x:c r="I889" s="14" t="str">
        <x:v>0.5909090909090908</x:v>
      </x:c>
      <x:c r="J889" s="14" t="str">
        <x:v>0.9971590909090909</x:v>
      </x:c>
      <x:c r="K889" s="14" t="str">
        <x:v>0.5511363636363636</x:v>
      </x:c>
      <x:c r="L889" s="18" t="str">
        <x:v>0.3118712273641851</x:v>
      </x:c>
      <x:c r="M889" s="18" t="str">
        <x:v>0.1891348088531187</x:v>
      </x:c>
      <x:c r="N889" s="18" t="str">
        <x:v>0.8189134808853119</x:v>
      </x:c>
    </x:row>
    <x:row r="890">
      <x:c r="A890" s="10" t="str">
        <x:v>2020</x:v>
      </x:c>
      <x:c r="B890" s="3" t="str">
        <x:v>88668</x:v>
      </x:c>
      <x:c r="C890" s="3" t="str">
        <x:v>VALE VERDE</x:v>
      </x:c>
      <x:c r="D890" s="12" t="str">
        <x:v>32</x:v>
      </x:c>
      <x:c r="E890" s="14" t="str">
        <x:v>0.2428365595730377</x:v>
      </x:c>
      <x:c r="F890" s="16" t="str">
        <x:v>0.1805104948198068</x:v>
      </x:c>
      <x:c r="G890" s="14" t="str">
        <x:v>0.32231192053772123</x:v>
      </x:c>
      <x:c r="H890" s="16" t="str">
        <x:v>0.07200478815264093</x:v>
      </x:c>
      <x:c r="I890" s="14" t="str">
        <x:v>0.5507246376811594</x:v>
      </x:c>
      <x:c r="J890" s="14" t="str">
        <x:v>0.9855072463768115</x:v>
      </x:c>
      <x:c r="K890" s="14" t="str">
        <x:v>0.6884057971014493</x:v>
      </x:c>
      <x:c r="L890" s="18" t="str">
        <x:v>0.27364185110663986</x:v>
      </x:c>
      <x:c r="M890" s="18" t="str">
        <x:v>0.33601609657947684</x:v>
      </x:c>
      <x:c r="N890" s="18" t="str">
        <x:v>0.43661971830985913</x:v>
      </x:c>
    </x:row>
    <x:row r="891">
      <x:c r="A891" s="10" t="str">
        <x:v>2020</x:v>
      </x:c>
      <x:c r="B891" s="3" t="str">
        <x:v>88676</x:v>
      </x:c>
      <x:c r="C891" s="3" t="str">
        <x:v>SÃO FRANCISCO DE PAULA</x:v>
      </x:c>
      <x:c r="D891" s="12" t="str">
        <x:v>98</x:v>
      </x:c>
      <x:c r="E891" s="14" t="str">
        <x:v>0.47482491754858924</x:v>
      </x:c>
      <x:c r="F891" s="16" t="str">
        <x:v>7.819549394741494e-07</x:v>
      </x:c>
      <x:c r="G891" s="14" t="str">
        <x:v>0.5124421870648244</x:v>
      </x:c>
      <x:c r="H891" s="16" t="str">
        <x:v>8.062809582764463e-08</x:v>
      </x:c>
      <x:c r="I891" s="14" t="str">
        <x:v>0.7166042446941323</x:v>
      </x:c>
      <x:c r="J891" s="14" t="str">
        <x:v>0.9950062421972534</x:v>
      </x:c>
      <x:c r="K891" s="14" t="str">
        <x:v>0.6997503121098626</x:v>
      </x:c>
      <x:c r="L891" s="18" t="str">
        <x:v>0.5875251509054326</x:v>
      </x:c>
      <x:c r="M891" s="18" t="str">
        <x:v>0.6961770623742455</x:v>
      </x:c>
      <x:c r="N891" s="18" t="str">
        <x:v>0.7545271629778671</x:v>
      </x:c>
    </x:row>
    <x:row r="892">
      <x:c r="A892" s="10" t="str">
        <x:v>2020</x:v>
      </x:c>
      <x:c r="B892" s="3" t="str">
        <x:v>88684</x:v>
      </x:c>
      <x:c r="C892" s="3" t="str">
        <x:v>NOVO CABRAIS</x:v>
      </x:c>
      <x:c r="D892" s="12" t="str">
        <x:v>42</x:v>
      </x:c>
      <x:c r="E892" s="14" t="str">
        <x:v>0.41025745016487297</x:v>
      </x:c>
      <x:c r="F892" s="16" t="str">
        <x:v>0.006965960036663117</x:v>
      </x:c>
      <x:c r="G892" s="14" t="str">
        <x:v>0.6205087625871635</x:v>
      </x:c>
      <x:c r="H892" s="16" t="str">
        <x:v>1.167547001247415e-05</x:v>
      </x:c>
      <x:c r="I892" s="14" t="str">
        <x:v>0.7962962962962963</x:v>
      </x:c>
      <x:c r="J892" s="14" t="str">
        <x:v>1.0</x:v>
      </x:c>
      <x:c r="K892" s="14" t="str">
        <x:v>0.5841750841750841</x:v>
      </x:c>
      <x:c r="L892" s="18" t="str">
        <x:v>0.4788732394366197</x:v>
      </x:c>
      <x:c r="M892" s="18" t="str">
        <x:v>0.8913480885311871</x:v>
      </x:c>
      <x:c r="N892" s="18" t="str">
        <x:v>0.920523138832998</x:v>
      </x:c>
    </x:row>
    <x:row r="893">
      <x:c r="A893" s="10" t="str">
        <x:v>2020</x:v>
      </x:c>
      <x:c r="B893" s="3" t="str">
        <x:v>88692</x:v>
      </x:c>
      <x:c r="C893" s="3" t="str">
        <x:v>SÃO GABRIEL</x:v>
      </x:c>
      <x:c r="D893" s="12" t="str">
        <x:v>178</x:v>
      </x:c>
      <x:c r="E893" s="14" t="str">
        <x:v>0.6618347950422765</x:v>
      </x:c>
      <x:c r="F893" s="16" t="str">
        <x:v>8.507781028416297e-24</x:v>
      </x:c>
      <x:c r="G893" s="14" t="str">
        <x:v>0.6540156750751788</x:v>
      </x:c>
      <x:c r="H893" s="16" t="str">
        <x:v>4.248393669530496e-23</x:v>
      </x:c>
      <x:c r="I893" s="14" t="str">
        <x:v>0.8349693251533742</x:v>
      </x:c>
      <x:c r="J893" s="14" t="str">
        <x:v>0.9881390593047035</x:v>
      </x:c>
      <x:c r="K893" s="14" t="str">
        <x:v>0.7443762781186095</x:v>
      </x:c>
      <x:c r="L893" s="18" t="str">
        <x:v>0.9074446680080482</x:v>
      </x:c>
      <x:c r="M893" s="18" t="str">
        <x:v>0.93158953722334</x:v>
      </x:c>
      <x:c r="N893" s="18" t="str">
        <x:v>0.49899396378269617</x:v>
      </x:c>
    </x:row>
    <x:row r="894">
      <x:c r="A894" s="10" t="str">
        <x:v>2020</x:v>
      </x:c>
      <x:c r="B894" s="3" t="str">
        <x:v>88706</x:v>
      </x:c>
      <x:c r="C894" s="3" t="str">
        <x:v>SETE DE SETEMBRO</x:v>
      </x:c>
      <x:c r="D894" s="12" t="str">
        <x:v>34</x:v>
      </x:c>
      <x:c r="E894" s="14" t="str">
        <x:v>-0.08360869014105572</x:v>
      </x:c>
      <x:c r="F894" s="16" t="str">
        <x:v>0.6382781673616863</x:v>
      </x:c>
      <x:c r="G894" s="14" t="str">
        <x:v>0.21549940759230174</x:v>
      </x:c>
      <x:c r="H894" s="16" t="str">
        <x:v>0.22094854788595955</x:v>
      </x:c>
      <x:c r="I894" s="14" t="str">
        <x:v>0.5844444444444444</x:v>
      </x:c>
      <x:c r="J894" s="14" t="str">
        <x:v>0.98</x:v>
      </x:c>
      <x:c r="K894" s="14" t="str">
        <x:v>0.5622222222222222</x:v>
      </x:c>
      <x:c r="L894" s="18" t="str">
        <x:v>0.056338028169014086</x:v>
      </x:c>
      <x:c r="M894" s="18" t="str">
        <x:v>0.19919517102615694</x:v>
      </x:c>
      <x:c r="N894" s="18" t="str">
        <x:v>0.317907444668008</x:v>
      </x:c>
    </x:row>
    <x:row r="895">
      <x:c r="A895" s="10" t="str">
        <x:v>2020</x:v>
      </x:c>
      <x:c r="B895" s="3" t="str">
        <x:v>88714</x:v>
      </x:c>
      <x:c r="C895" s="3" t="str">
        <x:v>SÃO JERÔNIMO</x:v>
      </x:c>
      <x:c r="D895" s="12" t="str">
        <x:v>98</x:v>
      </x:c>
      <x:c r="E895" s="14" t="str">
        <x:v>0.60995568433265</x:v>
      </x:c>
      <x:c r="F895" s="16" t="str">
        <x:v>2.616524297349033e-11</x:v>
      </x:c>
      <x:c r="G895" s="14" t="str">
        <x:v>0.6371857310021258</x:v>
      </x:c>
      <x:c r="H895" s="16" t="str">
        <x:v>1.7405874471017398e-12</x:v>
      </x:c>
      <x:c r="I895" s="14" t="str">
        <x:v>0.786833855799373</x:v>
      </x:c>
      <x:c r="J895" s="14" t="str">
        <x:v>0.974921630094044</x:v>
      </x:c>
      <x:c r="K895" s="14" t="str">
        <x:v>0.6718913270637409</x:v>
      </x:c>
      <x:c r="L895" s="18" t="str">
        <x:v>0.8329979879275654</x:v>
      </x:c>
      <x:c r="M895" s="18" t="str">
        <x:v>0.9114688128772636</x:v>
      </x:c>
      <x:c r="N895" s="18" t="str">
        <x:v>0.2112676056338028</x:v>
      </x:c>
    </x:row>
    <x:row r="896">
      <x:c r="A896" s="10" t="str">
        <x:v>2020</x:v>
      </x:c>
      <x:c r="B896" s="3" t="str">
        <x:v>88722</x:v>
      </x:c>
      <x:c r="C896" s="3" t="str">
        <x:v>TABAÍ</x:v>
      </x:c>
      <x:c r="D896" s="12" t="str">
        <x:v>55</x:v>
      </x:c>
      <x:c r="E896" s="14" t="str">
        <x:v>0.6318652595152052</x:v>
      </x:c>
      <x:c r="F896" s="16" t="str">
        <x:v>2.297509559062054e-07</x:v>
      </x:c>
      <x:c r="G896" s="14" t="str">
        <x:v>0.6270282682061801</x:v>
      </x:c>
      <x:c r="H896" s="16" t="str">
        <x:v>3.02266842723045e-07</x:v>
      </x:c>
      <x:c r="I896" s="14" t="str">
        <x:v>0.8272946859903382</x:v>
      </x:c>
      <x:c r="J896" s="14" t="str">
        <x:v>0.963768115942029</x:v>
      </x:c>
      <x:c r="K896" s="14" t="str">
        <x:v>0.6400966183574879</x:v>
      </x:c>
      <x:c r="L896" s="18" t="str">
        <x:v>0.8672032193158954</x:v>
      </x:c>
      <x:c r="M896" s="18" t="str">
        <x:v>0.903420523138833</x:v>
      </x:c>
      <x:c r="N896" s="18" t="str">
        <x:v>0.11670020120724346</x:v>
      </x:c>
    </x:row>
    <x:row r="897">
      <x:c r="A897" s="10" t="str">
        <x:v>2020</x:v>
      </x:c>
      <x:c r="B897" s="3" t="str">
        <x:v>88730</x:v>
      </x:c>
      <x:c r="C897" s="3" t="str">
        <x:v>SÃO JOSÉ DO NORTE</x:v>
      </x:c>
      <x:c r="D897" s="12" t="str">
        <x:v>80</x:v>
      </x:c>
      <x:c r="E897" s="14" t="str">
        <x:v>0.7055672133938509</x:v>
      </x:c>
      <x:c r="F897" s="16" t="str">
        <x:v>2.7163772389371347e-13</x:v>
      </x:c>
      <x:c r="G897" s="14" t="str">
        <x:v>0.7082271491708347</x:v>
      </x:c>
      <x:c r="H897" s="16" t="str">
        <x:v>2.8776721336751107e-13</x:v>
      </x:c>
      <x:c r="I897" s="14" t="str">
        <x:v>0.9264475743348983</x:v>
      </x:c>
      <x:c r="J897" s="14" t="str">
        <x:v>0.9812206572769954</x:v>
      </x:c>
      <x:c r="K897" s="14" t="str">
        <x:v>0.6752738654147106</x:v>
      </x:c>
      <x:c r="L897" s="18" t="str">
        <x:v>0.9577464788732394</x:v>
      </x:c>
      <x:c r="M897" s="18" t="str">
        <x:v>0.9738430583501007</x:v>
      </x:c>
      <x:c r="N897" s="18" t="str">
        <x:v>0.34004024144869216</x:v>
      </x:c>
    </x:row>
    <x:row r="898">
      <x:c r="A898" s="10" t="str">
        <x:v>2020</x:v>
      </x:c>
      <x:c r="B898" s="3" t="str">
        <x:v>88749</x:v>
      </x:c>
      <x:c r="C898" s="3" t="str">
        <x:v>VILA LÂNGARO</x:v>
      </x:c>
      <x:c r="D898" s="12" t="str">
        <x:v>16</x:v>
      </x:c>
      <x:c r="E898" s="14" t="str">
        <x:v>0.07680978864508348</x:v>
      </x:c>
      <x:c r="F898" s="16" t="str">
        <x:v>0.7773807823970057</x:v>
      </x:c>
      <x:c r="G898" s="14" t="str">
        <x:v>0.24112531566578255</x:v>
      </x:c>
      <x:c r="H898" s="16" t="str">
        <x:v>0.3683113264129091</x:v>
      </x:c>
      <x:c r="I898" s="14" t="str">
        <x:v>0.46031746031746035</x:v>
      </x:c>
      <x:c r="J898" s="14" t="str">
        <x:v>0.9841269841269842</x:v>
      </x:c>
      <x:c r="K898" s="14" t="str">
        <x:v>0.5476190476190477</x:v>
      </x:c>
      <x:c r="L898" s="18" t="str">
        <x:v>0.14084507042253522</x:v>
      </x:c>
      <x:c r="M898" s="18" t="str">
        <x:v>0.22937625754527163</x:v>
      </x:c>
      <x:c r="N898" s="18" t="str">
        <x:v>0.40543259557344064</x:v>
      </x:c>
    </x:row>
    <x:row r="899">
      <x:c r="A899" s="10" t="str">
        <x:v>2020</x:v>
      </x:c>
      <x:c r="B899" s="3" t="str">
        <x:v>88757</x:v>
      </x:c>
      <x:c r="C899" s="3" t="str">
        <x:v>SÃO JOSÉ DO OURO</x:v>
      </x:c>
      <x:c r="D899" s="12" t="str">
        <x:v>47</x:v>
      </x:c>
      <x:c r="E899" s="14" t="str">
        <x:v>-0.015415317214978476</x:v>
      </x:c>
      <x:c r="F899" s="16" t="str">
        <x:v>0.9180880866595578</x:v>
      </x:c>
      <x:c r="G899" s="14" t="str">
        <x:v>0.21595802618660637</x:v>
      </x:c>
      <x:c r="H899" s="16" t="str">
        <x:v>0.1448589320108458</x:v>
      </x:c>
      <x:c r="I899" s="14" t="str">
        <x:v>0.45321637426900585</x:v>
      </x:c>
      <x:c r="J899" s="14" t="str">
        <x:v>0.9312865497076023</x:v>
      </x:c>
      <x:c r="K899" s="14" t="str">
        <x:v>0.695906432748538</x:v>
      </x:c>
      <x:c r="L899" s="18" t="str">
        <x:v>0.0925553319919517</x:v>
      </x:c>
      <x:c r="M899" s="18" t="str">
        <x:v>0.2012072434607646</x:v>
      </x:c>
      <x:c r="N899" s="18" t="str">
        <x:v>0.012072434607645875</x:v>
      </x:c>
    </x:row>
    <x:row r="900">
      <x:c r="A900" s="10" t="str">
        <x:v>2020</x:v>
      </x:c>
      <x:c r="B900" s="3" t="str">
        <x:v>88765</x:v>
      </x:c>
      <x:c r="C900" s="3" t="str">
        <x:v>SENADOR SALGADO FILHO</x:v>
      </x:c>
      <x:c r="D900" s="12" t="str">
        <x:v>33</x:v>
      </x:c>
      <x:c r="E900" s="14" t="str">
        <x:v>0.4026031703041131</x:v>
      </x:c>
      <x:c r="F900" s="16" t="str">
        <x:v>0.020185723815339555</x:v>
      </x:c>
      <x:c r="G900" s="14" t="str">
        <x:v>0.2690693571434846</x:v>
      </x:c>
      <x:c r="H900" s="16" t="str">
        <x:v>0.12998319090617788</x:v>
      </x:c>
      <x:c r="I900" s="14" t="str">
        <x:v>0.6087962962962963</x:v>
      </x:c>
      <x:c r="J900" s="14" t="str">
        <x:v>0.9953703703703705</x:v>
      </x:c>
      <x:c r="K900" s="14" t="str">
        <x:v>0.6064814814814816</x:v>
      </x:c>
      <x:c r="L900" s="18" t="str">
        <x:v>0.4688128772635815</x:v>
      </x:c>
      <x:c r="M900" s="18" t="str">
        <x:v>0.2595573440643863</x:v>
      </x:c>
      <x:c r="N900" s="18" t="str">
        <x:v>0.7696177062374245</x:v>
      </x:c>
    </x:row>
    <x:row r="901">
      <x:c r="A901" s="10" t="str">
        <x:v>2020</x:v>
      </x:c>
      <x:c r="B901" s="3" t="str">
        <x:v>88773</x:v>
      </x:c>
      <x:c r="C901" s="3" t="str">
        <x:v>SÃO LEOPOLDO</x:v>
      </x:c>
      <x:c r="D901" s="12" t="str">
        <x:v>242</x:v>
      </x:c>
      <x:c r="E901" s="14" t="str">
        <x:v>0.6299720932752446</x:v>
      </x:c>
      <x:c r="F901" s="16" t="str">
        <x:v>3.62353355065519e-28</x:v>
      </x:c>
      <x:c r="G901" s="14" t="str">
        <x:v>0.6389091592124105</x:v>
      </x:c>
      <x:c r="H901" s="16" t="str">
        <x:v>3.66388048043735e-29</x:v>
      </x:c>
      <x:c r="I901" s="14" t="str">
        <x:v>0.9442391669465906</x:v>
      </x:c>
      <x:c r="J901" s="14" t="str">
        <x:v>0.9892509237487404</x:v>
      </x:c>
      <x:c r="K901" s="14" t="str">
        <x:v>0.7393349009069533</x:v>
      </x:c>
      <x:c r="L901" s="18" t="str">
        <x:v>0.8631790744466801</x:v>
      </x:c>
      <x:c r="M901" s="18" t="str">
        <x:v>0.9134808853118712</x:v>
      </x:c>
      <x:c r="N901" s="18" t="str">
        <x:v>0.5392354124748491</x:v>
      </x:c>
    </x:row>
    <x:row r="902">
      <x:c r="A902" s="10" t="str">
        <x:v>2020</x:v>
      </x:c>
      <x:c r="B902" s="3" t="str">
        <x:v>88781</x:v>
      </x:c>
      <x:c r="C902" s="3" t="str">
        <x:v>VESPASIANO CORRÊA</x:v>
      </x:c>
      <x:c r="D902" s="12" t="str">
        <x:v>26</x:v>
      </x:c>
      <x:c r="E902" s="14" t="str">
        <x:v>0.4263022252268559</x:v>
      </x:c>
      <x:c r="F902" s="16" t="str">
        <x:v>0.029881947595230732</x:v>
      </x:c>
      <x:c r="G902" s="14" t="str">
        <x:v>0.4472957116549256</x:v>
      </x:c>
      <x:c r="H902" s="16" t="str">
        <x:v>0.021955724713511808</x:v>
      </x:c>
      <x:c r="I902" s="14" t="str">
        <x:v>0.696078431372549</x:v>
      </x:c>
      <x:c r="J902" s="14" t="str">
        <x:v>0.9803921568627451</x:v>
      </x:c>
      <x:c r="K902" s="14" t="str">
        <x:v>0.630718954248366</x:v>
      </x:c>
      <x:c r="L902" s="18" t="str">
        <x:v>0.5070422535211268</x:v>
      </x:c>
      <x:c r="M902" s="18" t="str">
        <x:v>0.5432595573440644</x:v>
      </x:c>
      <x:c r="N902" s="18" t="str">
        <x:v>0.32595573440643866</x:v>
      </x:c>
    </x:row>
    <x:row r="903">
      <x:c r="A903" s="10" t="str">
        <x:v>2020</x:v>
      </x:c>
      <x:c r="B903" s="3" t="str">
        <x:v>88790</x:v>
      </x:c>
      <x:c r="C903" s="3" t="str">
        <x:v>SÃO LOURENÇO DO SUL</x:v>
      </x:c>
      <x:c r="D903" s="12" t="str">
        <x:v>95</x:v>
      </x:c>
      <x:c r="E903" s="14" t="str">
        <x:v>0.6802944645072015</x:v>
      </x:c>
      <x:c r="F903" s="16" t="str">
        <x:v>3.388290448113818e-14</x:v>
      </x:c>
      <x:c r="G903" s="14" t="str">
        <x:v>0.5202658013236822</x:v>
      </x:c>
      <x:c r="H903" s="16" t="str">
        <x:v>6.524288922582999e-08</x:v>
      </x:c>
      <x:c r="I903" s="14" t="str">
        <x:v>0.7754329004329004</x:v>
      </x:c>
      <x:c r="J903" s="14" t="str">
        <x:v>0.9837662337662337</x:v>
      </x:c>
      <x:c r="K903" s="14" t="str">
        <x:v>0.6498917748917749</x:v>
      </x:c>
      <x:c r="L903" s="18" t="str">
        <x:v>0.9396378269617707</x:v>
      </x:c>
      <x:c r="M903" s="18" t="str">
        <x:v>0.7122736418511066</x:v>
      </x:c>
      <x:c r="N903" s="18" t="str">
        <x:v>0.4024144869215292</x:v>
      </x:c>
    </x:row>
    <x:row r="904">
      <x:c r="A904" s="10" t="str">
        <x:v>2020</x:v>
      </x:c>
      <x:c r="B904" s="3" t="str">
        <x:v>88803</x:v>
      </x:c>
      <x:c r="C904" s="3" t="str">
        <x:v>MONTE ALEGRE DOS CAMPOS</x:v>
      </x:c>
      <x:c r="D904" s="12" t="str">
        <x:v>31</x:v>
      </x:c>
      <x:c r="E904" s="14" t="str">
        <x:v>-0.06052048102041351</x:v>
      </x:c>
      <x:c r="F904" s="16" t="str">
        <x:v>0.7463823906976025</x:v>
      </x:c>
      <x:c r="G904" s="14" t="str">
        <x:v>0.14922959817880255</x:v>
      </x:c>
      <x:c r="H904" s="16" t="str">
        <x:v>0.4229970639521382</x:v>
      </x:c>
      <x:c r="I904" s="14" t="str">
        <x:v>0.601010101010101</x:v>
      </x:c>
      <x:c r="J904" s="14" t="str">
        <x:v>0.9545454545454546</x:v>
      </x:c>
      <x:c r="K904" s="14" t="str">
        <x:v>0.6818181818181819</x:v>
      </x:c>
      <x:c r="L904" s="18" t="str">
        <x:v>0.07645875251509054</x:v>
      </x:c>
      <x:c r="M904" s="18" t="str">
        <x:v>0.11468812877263582</x:v>
      </x:c>
      <x:c r="N904" s="18" t="str">
        <x:v>0.07645875251509054</x:v>
      </x:c>
    </x:row>
    <x:row r="905">
      <x:c r="A905" s="10" t="str">
        <x:v>2020</x:v>
      </x:c>
      <x:c r="B905" s="3" t="str">
        <x:v>88811</x:v>
      </x:c>
      <x:c r="C905" s="3" t="str">
        <x:v>SÃO LUIZ GONZAGA</x:v>
      </x:c>
      <x:c r="D905" s="12" t="str">
        <x:v>72</x:v>
      </x:c>
      <x:c r="E905" s="14" t="str">
        <x:v>0.643896571608711</x:v>
      </x:c>
      <x:c r="F905" s="16" t="str">
        <x:v>1.0511170739482542e-09</x:v>
      </x:c>
      <x:c r="G905" s="14" t="str">
        <x:v>0.6160469918579576</x:v>
      </x:c>
      <x:c r="H905" s="16" t="str">
        <x:v>8.403848826790898e-09</x:v>
      </x:c>
      <x:c r="I905" s="14" t="str">
        <x:v>0.8396349413298566</x:v>
      </x:c>
      <x:c r="J905" s="14" t="str">
        <x:v>0.9960886571056062</x:v>
      </x:c>
      <x:c r="K905" s="14" t="str">
        <x:v>0.5508474576271186</x:v>
      </x:c>
      <x:c r="L905" s="18" t="str">
        <x:v>0.8893360160965795</x:v>
      </x:c>
      <x:c r="M905" s="18" t="str">
        <x:v>0.8832997987927566</x:v>
      </x:c>
      <x:c r="N905" s="18" t="str">
        <x:v>0.7887323943661971</x:v>
      </x:c>
    </x:row>
    <x:row r="906">
      <x:c r="A906" s="10" t="str">
        <x:v>2020</x:v>
      </x:c>
      <x:c r="B906" s="3" t="str">
        <x:v>88820</x:v>
      </x:c>
      <x:c r="C906" s="3" t="str">
        <x:v>MARQUES DE SOUZA</x:v>
      </x:c>
      <x:c r="D906" s="12" t="str">
        <x:v>27</x:v>
      </x:c>
      <x:c r="E906" s="14" t="str">
        <x:v>0.2912401472674658</x:v>
      </x:c>
      <x:c r="F906" s="16" t="str">
        <x:v>0.14051169822255727</x:v>
      </x:c>
      <x:c r="G906" s="14" t="str">
        <x:v>0.5416922133660331</x:v>
      </x:c>
      <x:c r="H906" s="16" t="str">
        <x:v>0.003519487095342277</x:v>
      </x:c>
      <x:c r="I906" s="14" t="str">
        <x:v>0.5586419753086419</x:v>
      </x:c>
      <x:c r="J906" s="14" t="str">
        <x:v>0.9506172839506173</x:v>
      </x:c>
      <x:c r="K906" s="14" t="str">
        <x:v>0.5339506172839505</x:v>
      </x:c>
      <x:c r="L906" s="18" t="str">
        <x:v>0.33601609657947684</x:v>
      </x:c>
      <x:c r="M906" s="18" t="str">
        <x:v>0.7545271629778671</x:v>
      </x:c>
      <x:c r="N906" s="18" t="str">
        <x:v>0.05533199195171026</x:v>
      </x:c>
    </x:row>
    <x:row r="907">
      <x:c r="A907" s="10" t="str">
        <x:v>2020</x:v>
      </x:c>
      <x:c r="B907" s="3" t="str">
        <x:v>88838</x:v>
      </x:c>
      <x:c r="C907" s="3" t="str">
        <x:v>SÃO MARCOS</x:v>
      </x:c>
      <x:c r="D907" s="12" t="str">
        <x:v>66</x:v>
      </x:c>
      <x:c r="E907" s="14" t="str">
        <x:v>0.6309047839709728</x:v>
      </x:c>
      <x:c r="F907" s="16" t="str">
        <x:v>1.3610758945201565e-08</x:v>
      </x:c>
      <x:c r="G907" s="14" t="str">
        <x:v>0.5741094883434313</x:v>
      </x:c>
      <x:c r="H907" s="16" t="str">
        <x:v>4.659119271640905e-07</x:v>
      </x:c>
      <x:c r="I907" s="14" t="str">
        <x:v>0.8440545808966862</x:v>
      </x:c>
      <x:c r="J907" s="14" t="str">
        <x:v>0.9951267056530214</x:v>
      </x:c>
      <x:c r="K907" s="14" t="str">
        <x:v>0.695906432748538</x:v>
      </x:c>
      <x:c r="L907" s="18" t="str">
        <x:v>0.8651911468812877</x:v>
      </x:c>
      <x:c r="M907" s="18" t="str">
        <x:v>0.8128772635814889</x:v>
      </x:c>
      <x:c r="N907" s="18" t="str">
        <x:v>0.7565392354124748</x:v>
      </x:c>
    </x:row>
    <x:row r="908">
      <x:c r="A908" s="10" t="str">
        <x:v>2020</x:v>
      </x:c>
      <x:c r="B908" s="3" t="str">
        <x:v>88846</x:v>
      </x:c>
      <x:c r="C908" s="3" t="str">
        <x:v>CHUÍ</x:v>
      </x:c>
      <x:c r="D908" s="12" t="str">
        <x:v>29</x:v>
      </x:c>
      <x:c r="E908" s="14" t="str">
        <x:v>0.6009625018155823</x:v>
      </x:c>
      <x:c r="F908" s="16" t="str">
        <x:v>0.00056588887202547</x:v>
      </x:c>
      <x:c r="G908" s="14" t="str">
        <x:v>0.810030039735739</x:v>
      </x:c>
      <x:c r="H908" s="16" t="str">
        <x:v>1.01671130110475e-07</x:v>
      </x:c>
      <x:c r="I908" s="14" t="str">
        <x:v>0.7888888888888889</x:v>
      </x:c>
      <x:c r="J908" s="14" t="str">
        <x:v>0.9944444444444444</x:v>
      </x:c>
      <x:c r="K908" s="14" t="str">
        <x:v>0.5861111111111111</x:v>
      </x:c>
      <x:c r="L908" s="18" t="str">
        <x:v>0.8148893360160966</x:v>
      </x:c>
      <x:c r="M908" s="18" t="str">
        <x:v>1.0</x:v>
      </x:c>
      <x:c r="N908" s="18" t="str">
        <x:v>0.7293762575452716</x:v>
      </x:c>
    </x:row>
    <x:row r="909">
      <x:c r="A909" s="10" t="str">
        <x:v>2020</x:v>
      </x:c>
      <x:c r="B909" s="3" t="str">
        <x:v>88854</x:v>
      </x:c>
      <x:c r="C909" s="3" t="str">
        <x:v>SÃO MARTINHO</x:v>
      </x:c>
      <x:c r="D909" s="12" t="str">
        <x:v>28</x:v>
      </x:c>
      <x:c r="E909" s="14" t="str">
        <x:v>0.23730669443524186</x:v>
      </x:c>
      <x:c r="F909" s="16" t="str">
        <x:v>0.22401528716328098</x:v>
      </x:c>
      <x:c r="G909" s="14" t="str">
        <x:v>0.10857461024498885</x:v>
      </x:c>
      <x:c r="H909" s="16" t="str">
        <x:v>0.5823473143584981</x:v>
      </x:c>
      <x:c r="I909" s="14" t="str">
        <x:v>0.5847953216374269</x:v>
      </x:c>
      <x:c r="J909" s="14" t="str">
        <x:v>0.9883040935672515</x:v>
      </x:c>
      <x:c r="K909" s="14" t="str">
        <x:v>0.7894736842105263</x:v>
      </x:c>
      <x:c r="L909" s="18" t="str">
        <x:v>0.2676056338028169</x:v>
      </x:c>
      <x:c r="M909" s="18" t="str">
        <x:v>0.0925553319919517</x:v>
      </x:c>
      <x:c r="N909" s="18" t="str">
        <x:v>0.5050301810865191</x:v>
      </x:c>
    </x:row>
    <x:row r="910">
      <x:c r="A910" s="10" t="str">
        <x:v>2020</x:v>
      </x:c>
      <x:c r="B910" s="3" t="str">
        <x:v>88862</x:v>
      </x:c>
      <x:c r="C910" s="3" t="str">
        <x:v>ARARICÁ</x:v>
      </x:c>
      <x:c r="D910" s="12" t="str">
        <x:v>87</x:v>
      </x:c>
      <x:c r="E910" s="14" t="str">
        <x:v>0.45691942767100785</x:v>
      </x:c>
      <x:c r="F910" s="16" t="str">
        <x:v>8.642110174967392e-06</x:v>
      </x:c>
      <x:c r="G910" s="14" t="str">
        <x:v>0.3516308445048439</x:v>
      </x:c>
      <x:c r="H910" s="16" t="str">
        <x:v>0.000838733623478326</x:v>
      </x:c>
      <x:c r="I910" s="14" t="str">
        <x:v>0.811965811965812</x:v>
      </x:c>
      <x:c r="J910" s="14" t="str">
        <x:v>0.9850427350427351</x:v>
      </x:c>
      <x:c r="K910" s="14" t="str">
        <x:v>0.7386039886039886</x:v>
      </x:c>
      <x:c r="L910" s="18" t="str">
        <x:v>0.5653923541247485</x:v>
      </x:c>
      <x:c r="M910" s="18" t="str">
        <x:v>0.38028169014084506</x:v>
      </x:c>
      <x:c r="N910" s="18" t="str">
        <x:v>0.4225352112676056</x:v>
      </x:c>
    </x:row>
    <x:row r="911">
      <x:c r="A911" s="10" t="str">
        <x:v>2020</x:v>
      </x:c>
      <x:c r="B911" s="3" t="str">
        <x:v>88870</x:v>
      </x:c>
      <x:c r="C911" s="3" t="str">
        <x:v>SÃO NICOLAU</x:v>
      </x:c>
      <x:c r="D911" s="12" t="str">
        <x:v>26</x:v>
      </x:c>
      <x:c r="E911" s="14" t="str">
        <x:v>0.7987752685046012</x:v>
      </x:c>
      <x:c r="F911" s="16" t="str">
        <x:v>9.99411715004145e-07</x:v>
      </x:c>
      <x:c r="G911" s="14" t="str">
        <x:v>0.542825964257908</x:v>
      </x:c>
      <x:c r="H911" s="16" t="str">
        <x:v>0.004165579720504096</x:v>
      </x:c>
      <x:c r="I911" s="14" t="str">
        <x:v>0.869281045751634</x:v>
      </x:c>
      <x:c r="J911" s="14" t="str">
        <x:v>0.9477124183006536</x:v>
      </x:c>
      <x:c r="K911" s="14" t="str">
        <x:v>0.7091503267973855</x:v>
      </x:c>
      <x:c r="L911" s="18" t="str">
        <x:v>1.0</x:v>
      </x:c>
      <x:c r="M911" s="18" t="str">
        <x:v>0.7565392354124748</x:v>
      </x:c>
      <x:c r="N911" s="18" t="str">
        <x:v>0.04024144869215292</x:v>
      </x:c>
    </x:row>
    <x:row r="912">
      <x:c r="A912" s="10" t="str">
        <x:v>2020</x:v>
      </x:c>
      <x:c r="B912" s="3" t="str">
        <x:v>88889</x:v>
      </x:c>
      <x:c r="C912" s="3" t="str">
        <x:v>PASSA SETE</x:v>
      </x:c>
      <x:c r="D912" s="12" t="str">
        <x:v>35</x:v>
      </x:c>
      <x:c r="E912" s="14" t="str">
        <x:v>0.49674210168860516</x:v>
      </x:c>
      <x:c r="F912" s="16" t="str">
        <x:v>0.002402126909158549</x:v>
      </x:c>
      <x:c r="G912" s="14" t="str">
        <x:v>0.26435490924560306</x:v>
      </x:c>
      <x:c r="H912" s="16" t="str">
        <x:v>0.12488395080709838</x:v>
      </x:c>
      <x:c r="I912" s="14" t="str">
        <x:v>0.7286324786324786</x:v>
      </x:c>
      <x:c r="J912" s="14" t="str">
        <x:v>1.0</x:v>
      </x:c>
      <x:c r="K912" s="14" t="str">
        <x:v>0.688034188034188</x:v>
      </x:c>
      <x:c r="L912" s="18" t="str">
        <x:v>0.6378269617706237</x:v>
      </x:c>
      <x:c r="M912" s="18" t="str">
        <x:v>0.2535211267605634</x:v>
      </x:c>
      <x:c r="N912" s="18" t="str">
        <x:v>0.920523138832998</x:v>
      </x:c>
    </x:row>
    <x:row r="913">
      <x:c r="A913" s="10" t="str">
        <x:v>2020</x:v>
      </x:c>
      <x:c r="B913" s="3" t="str">
        <x:v>88897</x:v>
      </x:c>
      <x:c r="C913" s="3" t="str">
        <x:v>SÃO PAULO DAS MISSÕES</x:v>
      </x:c>
      <x:c r="D913" s="12" t="str">
        <x:v>26</x:v>
      </x:c>
      <x:c r="E913" s="14" t="str">
        <x:v>0.011500253638598126</x:v>
      </x:c>
      <x:c r="F913" s="16" t="str">
        <x:v>0.9555348324434997</x:v>
      </x:c>
      <x:c r="G913" s="14" t="str">
        <x:v>0.13621870144966192</x:v>
      </x:c>
      <x:c r="H913" s="16" t="str">
        <x:v>0.5069943066465502</x:v>
      </x:c>
      <x:c r="I913" s="14" t="str">
        <x:v>0.5261437908496731</x:v>
      </x:c>
      <x:c r="J913" s="14" t="str">
        <x:v>0.9771241830065359</x:v>
      </x:c>
      <x:c r="K913" s="14" t="str">
        <x:v>0.630718954248366</x:v>
      </x:c>
      <x:c r="L913" s="18" t="str">
        <x:v>0.10462776659959759</x:v>
      </x:c>
      <x:c r="M913" s="18" t="str">
        <x:v>0.10261569416498995</x:v>
      </x:c>
      <x:c r="N913" s="18" t="str">
        <x:v>0.24748490945674045</x:v>
      </x:c>
    </x:row>
    <x:row r="914">
      <x:c r="A914" s="10" t="str">
        <x:v>2020</x:v>
      </x:c>
      <x:c r="B914" s="3" t="str">
        <x:v>88900</x:v>
      </x:c>
      <x:c r="C914" s="3" t="str">
        <x:v>TOROPI</x:v>
      </x:c>
      <x:c r="D914" s="12" t="str">
        <x:v>32</x:v>
      </x:c>
      <x:c r="E914" s="14" t="str">
        <x:v>0.34309056775769387</x:v>
      </x:c>
      <x:c r="F914" s="16" t="str">
        <x:v>0.05455490115564227</x:v>
      </x:c>
      <x:c r="G914" s="14" t="str">
        <x:v>0.6359454509220834</x:v>
      </x:c>
      <x:c r="H914" s="16" t="str">
        <x:v>9.166081603391159e-05</x:v>
      </x:c>
      <x:c r="I914" s="14" t="str">
        <x:v>0.71256038647343</x:v>
      </x:c>
      <x:c r="J914" s="14" t="str">
        <x:v>0.9710144927536232</x:v>
      </x:c>
      <x:c r="K914" s="14" t="str">
        <x:v>0.644927536231884</x:v>
      </x:c>
      <x:c r="L914" s="18" t="str">
        <x:v>0.40040241448692154</x:v>
      </x:c>
      <x:c r="M914" s="18" t="str">
        <x:v>0.9094567404426559</x:v>
      </x:c>
      <x:c r="N914" s="18" t="str">
        <x:v>0.17303822937625754</x:v>
      </x:c>
    </x:row>
    <x:row r="915">
      <x:c r="A915" s="10" t="str">
        <x:v>2020</x:v>
      </x:c>
      <x:c r="B915" s="3" t="str">
        <x:v>88919</x:v>
      </x:c>
      <x:c r="C915" s="3" t="str">
        <x:v>SÃO PEDRO DO SUL</x:v>
      </x:c>
      <x:c r="D915" s="12" t="str">
        <x:v>75</x:v>
      </x:c>
      <x:c r="E915" s="14" t="str">
        <x:v>0.4887992266635925</x:v>
      </x:c>
      <x:c r="F915" s="16" t="str">
        <x:v>8.608449019048476e-06</x:v>
      </x:c>
      <x:c r="G915" s="14" t="str">
        <x:v>0.6775670522788572</x:v>
      </x:c>
      <x:c r="H915" s="16" t="str">
        <x:v>2.4553506462518278e-11</x:v>
      </x:c>
      <x:c r="I915" s="14" t="str">
        <x:v>0.7400568181818182</x:v>
      </x:c>
      <x:c r="J915" s="14" t="str">
        <x:v>0.9872159090909091</x:v>
      </x:c>
      <x:c r="K915" s="14" t="str">
        <x:v>0.6413352272727273</x:v>
      </x:c>
      <x:c r="L915" s="18" t="str">
        <x:v>0.6156941649899397</x:v>
      </x:c>
      <x:c r="M915" s="18" t="str">
        <x:v>0.9557344064386318</x:v>
      </x:c>
      <x:c r="N915" s="18" t="str">
        <x:v>0.48088531187122735</x:v>
      </x:c>
    </x:row>
    <x:row r="916">
      <x:c r="A916" s="10" t="str">
        <x:v>2020</x:v>
      </x:c>
      <x:c r="B916" s="3" t="str">
        <x:v>88927</x:v>
      </x:c>
      <x:c r="C916" s="3" t="str">
        <x:v>BALNEÁRIO PINHAL</x:v>
      </x:c>
      <x:c r="D916" s="12" t="str">
        <x:v>91</x:v>
      </x:c>
      <x:c r="E916" s="14" t="str">
        <x:v>0.5816734542809658</x:v>
      </x:c>
      <x:c r="F916" s="16" t="str">
        <x:v>1.4811302819596418e-09</x:v>
      </x:c>
      <x:c r="G916" s="14" t="str">
        <x:v>0.496391419384413</x:v>
      </x:c>
      <x:c r="H916" s="16" t="str">
        <x:v>5.614354223623531e-07</x:v>
      </x:c>
      <x:c r="I916" s="14" t="str">
        <x:v>0.8997289972899729</x:v>
      </x:c>
      <x:c r="J916" s="14" t="str">
        <x:v>0.9905149051490514</x:v>
      </x:c>
      <x:c r="K916" s="14" t="str">
        <x:v>0.7228997289972899</x:v>
      </x:c>
      <x:c r="L916" s="18" t="str">
        <x:v>0.7987927565392354</x:v>
      </x:c>
      <x:c r="M916" s="18" t="str">
        <x:v>0.6599597585513078</x:v>
      </x:c>
      <x:c r="N916" s="18" t="str">
        <x:v>0.5875251509054326</x:v>
      </x:c>
    </x:row>
    <x:row r="917">
      <x:c r="A917" s="10" t="str">
        <x:v>2020</x:v>
      </x:c>
      <x:c r="B917" s="3" t="str">
        <x:v>88935</x:v>
      </x:c>
      <x:c r="C917" s="3" t="str">
        <x:v>SÃO SEBASTIÃO DO CAÍ</x:v>
      </x:c>
      <x:c r="D917" s="12" t="str">
        <x:v>83</x:v>
      </x:c>
      <x:c r="E917" s="14" t="str">
        <x:v>0.41179254781314123</x:v>
      </x:c>
      <x:c r="F917" s="16" t="str">
        <x:v>0.00010982241314351675</x:v>
      </x:c>
      <x:c r="G917" s="14" t="str">
        <x:v>0.47699325763879885</x:v>
      </x:c>
      <x:c r="H917" s="16" t="str">
        <x:v>5.139859332586391e-06</x:v>
      </x:c>
      <x:c r="I917" s="14" t="str">
        <x:v>0.7484984984984985</x:v>
      </x:c>
      <x:c r="J917" s="14" t="str">
        <x:v>0.9827327327327328</x:v>
      </x:c>
      <x:c r="K917" s="14" t="str">
        <x:v>0.7987987987987988</x:v>
      </x:c>
      <x:c r="L917" s="18" t="str">
        <x:v>0.482897384305835</x:v>
      </x:c>
      <x:c r="M917" s="18" t="str">
        <x:v>0.613682092555332</x:v>
      </x:c>
      <x:c r="N917" s="18" t="str">
        <x:v>0.386317907444668</x:v>
      </x:c>
    </x:row>
    <x:row r="918">
      <x:c r="A918" s="10" t="str">
        <x:v>2020</x:v>
      </x:c>
      <x:c r="B918" s="3" t="str">
        <x:v>88943</x:v>
      </x:c>
      <x:c r="C918" s="3" t="str">
        <x:v>MAMPITUBA</x:v>
      </x:c>
      <x:c r="D918" s="12" t="str">
        <x:v>25</x:v>
      </x:c>
      <x:c r="E918" s="14" t="str">
        <x:v>0.4192803618123325</x:v>
      </x:c>
      <x:c r="F918" s="16" t="str">
        <x:v>0.03694998489462061</x:v>
      </x:c>
      <x:c r="G918" s="14" t="str">
        <x:v>0.4141003370332533</x:v>
      </x:c>
      <x:c r="H918" s="16" t="str">
        <x:v>0.03959715376223099</x:v>
      </x:c>
      <x:c r="I918" s="14" t="str">
        <x:v>0.6840277777777778</x:v>
      </x:c>
      <x:c r="J918" s="14" t="str">
        <x:v>0.9930555555555556</x:v>
      </x:c>
      <x:c r="K918" s="14" t="str">
        <x:v>0.5277777777777778</x:v>
      </x:c>
      <x:c r="L918" s="18" t="str">
        <x:v>0.49899396378269617</x:v>
      </x:c>
      <x:c r="M918" s="18" t="str">
        <x:v>0.4869215291750503</x:v>
      </x:c>
      <x:c r="N918" s="18" t="str">
        <x:v>0.6901408450704225</x:v>
      </x:c>
    </x:row>
    <x:row r="919">
      <x:c r="A919" s="10" t="str">
        <x:v>2020</x:v>
      </x:c>
      <x:c r="B919" s="3" t="str">
        <x:v>88951</x:v>
      </x:c>
      <x:c r="C919" s="3" t="str">
        <x:v>SÃO SEPÉ</x:v>
      </x:c>
      <x:c r="D919" s="12" t="str">
        <x:v>57</x:v>
      </x:c>
      <x:c r="E919" s="14" t="str">
        <x:v>0.7319730261849677</x:v>
      </x:c>
      <x:c r="F919" s="16" t="str">
        <x:v>9.856060420942576e-11</x:v>
      </x:c>
      <x:c r="G919" s="14" t="str">
        <x:v>0.7195411110849789</x:v>
      </x:c>
      <x:c r="H919" s="16" t="str">
        <x:v>2.858512499641097e-10</x:v>
      </x:c>
      <x:c r="I919" s="14" t="str">
        <x:v>0.8942687747035574</x:v>
      </x:c>
      <x:c r="J919" s="14" t="str">
        <x:v>0.9881422924901185</x:v>
      </x:c>
      <x:c r="K919" s="14" t="str">
        <x:v>0.6709486166007905</x:v>
      </x:c>
      <x:c r="L919" s="18" t="str">
        <x:v>0.971830985915493</x:v>
      </x:c>
      <x:c r="M919" s="18" t="str">
        <x:v>0.9798792756539235</x:v>
      </x:c>
      <x:c r="N919" s="18" t="str">
        <x:v>0.5010060362173038</x:v>
      </x:c>
    </x:row>
    <x:row r="920">
      <x:c r="A920" s="10" t="str">
        <x:v>2020</x:v>
      </x:c>
      <x:c r="B920" s="3" t="str">
        <x:v>88978</x:v>
      </x:c>
      <x:c r="C920" s="3" t="str">
        <x:v>SÃO VALENTIM</x:v>
      </x:c>
      <x:c r="D920" s="12" t="str">
        <x:v>33</x:v>
      </x:c>
      <x:c r="E920" s="14" t="str">
        <x:v>0.15895978424736895</x:v>
      </x:c>
      <x:c r="F920" s="16" t="str">
        <x:v>0.3769220511273739</x:v>
      </x:c>
      <x:c r="G920" s="14" t="str">
        <x:v>0.21186012359967232</x:v>
      </x:c>
      <x:c r="H920" s="16" t="str">
        <x:v>0.23656720245552382</x:v>
      </x:c>
      <x:c r="I920" s="14" t="str">
        <x:v>0.5625</x:v>
      </x:c>
      <x:c r="J920" s="14" t="str">
        <x:v>0.951388888888889</x:v>
      </x:c>
      <x:c r="K920" s="14" t="str">
        <x:v>0.6712962962962962</x:v>
      </x:c>
      <x:c r="L920" s="18" t="str">
        <x:v>0.19919517102615694</x:v>
      </x:c>
      <x:c r="M920" s="18" t="str">
        <x:v>0.19517102615694165</x:v>
      </x:c>
      <x:c r="N920" s="18" t="str">
        <x:v>0.06237424547283702</x:v>
      </x:c>
    </x:row>
    <x:row r="921">
      <x:c r="A921" s="10" t="str">
        <x:v>2020</x:v>
      </x:c>
      <x:c r="B921" s="3" t="str">
        <x:v>88986</x:v>
      </x:c>
      <x:c r="C921" s="3" t="str">
        <x:v>ACEGUÁ</x:v>
      </x:c>
      <x:c r="D921" s="12" t="str">
        <x:v>61</x:v>
      </x:c>
      <x:c r="E921" s="14" t="str">
        <x:v>0.26700061785251966</x:v>
      </x:c>
      <x:c r="F921" s="16" t="str">
        <x:v>0.037513834250527456</x:v>
      </x:c>
      <x:c r="G921" s="14" t="str">
        <x:v>0.18394964314311826</x:v>
      </x:c>
      <x:c r="H921" s="16" t="str">
        <x:v>0.15586618079537765</x:v>
      </x:c>
      <x:c r="I921" s="14" t="str">
        <x:v>0.5758547008547008</x:v>
      </x:c>
      <x:c r="J921" s="14" t="str">
        <x:v>0.9786324786324786</x:v>
      </x:c>
      <x:c r="K921" s="14" t="str">
        <x:v>0.7008547008547008</x:v>
      </x:c>
      <x:c r="L921" s="18" t="str">
        <x:v>0.30985915492957744</x:v>
      </x:c>
      <x:c r="M921" s="18" t="str">
        <x:v>0.1529175050301811</x:v>
      </x:c>
      <x:c r="N921" s="18" t="str">
        <x:v>0.272635814889336</x:v>
      </x:c>
    </x:row>
    <x:row r="922">
      <x:c r="A922" s="10" t="str">
        <x:v>2020</x:v>
      </x:c>
      <x:c r="B922" s="3" t="str">
        <x:v>88994</x:v>
      </x:c>
      <x:c r="C922" s="3" t="str">
        <x:v>SAPIRANGA</x:v>
      </x:c>
      <x:c r="D922" s="12" t="str">
        <x:v>157</x:v>
      </x:c>
      <x:c r="E922" s="14" t="str">
        <x:v>0.5622619605676483</x:v>
      </x:c>
      <x:c r="F922" s="16" t="str">
        <x:v>1.821265884068398e-14</x:v>
      </x:c>
      <x:c r="G922" s="14" t="str">
        <x:v>0.3285395955903612</x:v>
      </x:c>
      <x:c r="H922" s="16" t="str">
        <x:v>2.658482015630018e-05</x:v>
      </x:c>
      <x:c r="I922" s="14" t="str">
        <x:v>0.8244084682440846</x:v>
      </x:c>
      <x:c r="J922" s="14" t="str">
        <x:v>0.9919053549190536</x:v>
      </x:c>
      <x:c r="K922" s="14" t="str">
        <x:v>0.822851805728518</x:v>
      </x:c>
      <x:c r="L922" s="18" t="str">
        <x:v>0.7545271629778671</x:v>
      </x:c>
      <x:c r="M922" s="18" t="str">
        <x:v>0.3460764587525151</x:v>
      </x:c>
      <x:c r="N922" s="18" t="str">
        <x:v>0.6579476861167002</x:v>
      </x:c>
    </x:row>
    <x:row r="923">
      <x:c r="A923" s="10" t="str">
        <x:v>2020</x:v>
      </x:c>
      <x:c r="B923" s="3" t="str">
        <x:v>89001</x:v>
      </x:c>
      <x:c r="C923" s="3" t="str">
        <x:v>ALMIRANTE TAMANDARÉ DO SUL</x:v>
      </x:c>
      <x:c r="D923" s="12" t="str">
        <x:v>25</x:v>
      </x:c>
      <x:c r="E923" s="14" t="str">
        <x:v>0.08006160955861157</x:v>
      </x:c>
      <x:c r="F923" s="16" t="str">
        <x:v>0.7036296555597501</x:v>
      </x:c>
      <x:c r="G923" s="14" t="str">
        <x:v>-0.0824462953315578</x:v>
      </x:c>
      <x:c r="H923" s="16" t="str">
        <x:v>0.6952097417702346</x:v>
      </x:c>
      <x:c r="I923" s="14" t="str">
        <x:v>0.4513888888888889</x:v>
      </x:c>
      <x:c r="J923" s="14" t="str">
        <x:v>0.96875</x:v>
      </x:c>
      <x:c r="K923" s="14" t="str">
        <x:v>0.5729166666666666</x:v>
      </x:c>
      <x:c r="L923" s="18" t="str">
        <x:v>0.1448692152917505</x:v>
      </x:c>
      <x:c r="M923" s="18" t="str">
        <x:v>0.030181086519114688</x:v>
      </x:c>
      <x:c r="N923" s="18" t="str">
        <x:v>0.1488933601609658</x:v>
      </x:c>
    </x:row>
    <x:row r="924">
      <x:c r="A924" s="10" t="str">
        <x:v>2020</x:v>
      </x:c>
      <x:c r="B924" s="3" t="str">
        <x:v>89010</x:v>
      </x:c>
      <x:c r="C924" s="3" t="str">
        <x:v>SAPUCAIA DO SUL</x:v>
      </x:c>
      <x:c r="D924" s="12" t="str">
        <x:v>232</x:v>
      </x:c>
      <x:c r="E924" s="14" t="str">
        <x:v>0.5432402544871965</x:v>
      </x:c>
      <x:c r="F924" s="16" t="str">
        <x:v>3.2749635095032386e-19</x:v>
      </x:c>
      <x:c r="G924" s="14" t="str">
        <x:v>0.5002754877904614</x:v>
      </x:c>
      <x:c r="H924" s="16" t="str">
        <x:v>4.2623364145533873e-16</x:v>
      </x:c>
      <x:c r="I924" s="14" t="str">
        <x:v>0.9201974496092142</x:v>
      </x:c>
      <x:c r="J924" s="14" t="str">
        <x:v>0.995475113122172</x:v>
      </x:c>
      <x:c r="K924" s="14" t="str">
        <x:v>0.7758124228712464</x:v>
      </x:c>
      <x:c r="L924" s="18" t="str">
        <x:v>0.7203219315895373</x:v>
      </x:c>
      <x:c r="M924" s="18" t="str">
        <x:v>0.676056338028169</x:v>
      </x:c>
      <x:c r="N924" s="18" t="str">
        <x:v>0.7746478873239436</x:v>
      </x:c>
    </x:row>
    <x:row r="925">
      <x:c r="A925" s="10" t="str">
        <x:v>2020</x:v>
      </x:c>
      <x:c r="B925" s="3" t="str">
        <x:v>89028</x:v>
      </x:c>
      <x:c r="C925" s="3" t="str">
        <x:v>ARROIO DO PADRE</x:v>
      </x:c>
      <x:c r="D925" s="12" t="str">
        <x:v>35</x:v>
      </x:c>
      <x:c r="E925" s="14" t="str">
        <x:v>0.09128296072506621</x:v>
      </x:c>
      <x:c r="F925" s="16" t="str">
        <x:v>0.6020076743125877</x:v>
      </x:c>
      <x:c r="G925" s="14" t="str">
        <x:v>0.21975491834730462</x:v>
      </x:c>
      <x:c r="H925" s="16" t="str">
        <x:v>0.20463905333028126</x:v>
      </x:c>
      <x:c r="I925" s="14" t="str">
        <x:v>0.5512820512820512</x:v>
      </x:c>
      <x:c r="J925" s="14" t="str">
        <x:v>0.9871794871794872</x:v>
      </x:c>
      <x:c r="K925" s="14" t="str">
        <x:v>0.7692307692307693</x:v>
      </x:c>
      <x:c r="L925" s="18" t="str">
        <x:v>0.15492957746478872</x:v>
      </x:c>
      <x:c r="M925" s="18" t="str">
        <x:v>0.20321931589537223</x:v>
      </x:c>
      <x:c r="N925" s="18" t="str">
        <x:v>0.4778672032193159</x:v>
      </x:c>
    </x:row>
    <x:row r="926">
      <x:c r="A926" s="10" t="str">
        <x:v>2020</x:v>
      </x:c>
      <x:c r="B926" s="3" t="str">
        <x:v>89036</x:v>
      </x:c>
      <x:c r="C926" s="3" t="str">
        <x:v>SARANDI</x:v>
      </x:c>
      <x:c r="D926" s="12" t="str">
        <x:v>68</x:v>
      </x:c>
      <x:c r="E926" s="14" t="str">
        <x:v>0.7685119798800624</x:v>
      </x:c>
      <x:c r="F926" s="16" t="str">
        <x:v>2.0001149137201792e-14</x:v>
      </x:c>
      <x:c r="G926" s="14" t="str">
        <x:v>0.8090695371254094</x:v>
      </x:c>
      <x:c r="H926" s="16" t="str">
        <x:v>6.984482494762809e-17</x:v>
      </x:c>
      <x:c r="I926" s="14" t="str">
        <x:v>0.9059011164274322</x:v>
      </x:c>
      <x:c r="J926" s="14" t="str">
        <x:v>0.996810207336523</x:v>
      </x:c>
      <x:c r="K926" s="14" t="str">
        <x:v>0.7687400318979266</x:v>
      </x:c>
      <x:c r="L926" s="18" t="str">
        <x:v>0.9879275653923542</x:v>
      </x:c>
      <x:c r="M926" s="18" t="str">
        <x:v>0.9979879275653923</x:v>
      </x:c>
      <x:c r="N926" s="18" t="str">
        <x:v>0.8048289738430584</x:v>
      </x:c>
    </x:row>
    <x:row r="927">
      <x:c r="A927" s="10" t="str">
        <x:v>2020</x:v>
      </x:c>
      <x:c r="B927" s="3" t="str">
        <x:v>89044</x:v>
      </x:c>
      <x:c r="C927" s="3" t="str">
        <x:v>BOA VISTA DO CADEADO</x:v>
      </x:c>
      <x:c r="D927" s="12" t="str">
        <x:v>33</x:v>
      </x:c>
      <x:c r="E927" s="14" t="str">
        <x:v>0.2724460350309535</x:v>
      </x:c>
      <x:c r="F927" s="16" t="str">
        <x:v>0.1250495464026098</x:v>
      </x:c>
      <x:c r="G927" s="14" t="str">
        <x:v>0.3105618232302932</x:v>
      </x:c>
      <x:c r="H927" s="16" t="str">
        <x:v>0.07857056549554832</x:v>
      </x:c>
      <x:c r="I927" s="14" t="str">
        <x:v>0.5532407407407408</x:v>
      </x:c>
      <x:c r="J927" s="14" t="str">
        <x:v>0.9814814814814815</x:v>
      </x:c>
      <x:c r="K927" s="14" t="str">
        <x:v>0.5856481481481481</x:v>
      </x:c>
      <x:c r="L927" s="18" t="str">
        <x:v>0.31388329979879276</x:v>
      </x:c>
      <x:c r="M927" s="18" t="str">
        <x:v>0.3158953722334004</x:v>
      </x:c>
      <x:c r="N927" s="18" t="str">
        <x:v>0.35412474849094566</x:v>
      </x:c>
    </x:row>
    <x:row r="928">
      <x:c r="A928" s="10" t="str">
        <x:v>2020</x:v>
      </x:c>
      <x:c r="B928" s="3" t="str">
        <x:v>89052</x:v>
      </x:c>
      <x:c r="C928" s="3" t="str">
        <x:v>SEBERI</x:v>
      </x:c>
      <x:c r="D928" s="12" t="str">
        <x:v>35</x:v>
      </x:c>
      <x:c r="E928" s="14" t="str">
        <x:v>0.197184085177921</x:v>
      </x:c>
      <x:c r="F928" s="16" t="str">
        <x:v>0.2562155225046052</x:v>
      </x:c>
      <x:c r="G928" s="14" t="str">
        <x:v>0.5793801405832547</x:v>
      </x:c>
      <x:c r="H928" s="16" t="str">
        <x:v>0.00026529174521365377</x:v>
      </x:c>
      <x:c r="I928" s="14" t="str">
        <x:v>0.7222222222222222</x:v>
      </x:c>
      <x:c r="J928" s="14" t="str">
        <x:v>0.9871794871794871</x:v>
      </x:c>
      <x:c r="K928" s="14" t="str">
        <x:v>0.6239316239316239</x:v>
      </x:c>
      <x:c r="L928" s="18" t="str">
        <x:v>0.2414486921529175</x:v>
      </x:c>
      <x:c r="M928" s="18" t="str">
        <x:v>0.8169014084507042</x:v>
      </x:c>
      <x:c r="N928" s="18" t="str">
        <x:v>0.47484909456740443</x:v>
      </x:c>
    </x:row>
    <x:row r="929">
      <x:c r="A929" s="10" t="str">
        <x:v>2020</x:v>
      </x:c>
      <x:c r="B929" s="3" t="str">
        <x:v>89060</x:v>
      </x:c>
      <x:c r="C929" s="3" t="str">
        <x:v>BOA VISTA DO INCRA</x:v>
      </x:c>
      <x:c r="D929" s="12" t="str">
        <x:v>26</x:v>
      </x:c>
      <x:c r="E929" s="14" t="str">
        <x:v>0.4350949268354167</x:v>
      </x:c>
      <x:c r="F929" s="16" t="str">
        <x:v>0.026320928557814247</x:v>
      </x:c>
      <x:c r="G929" s="14" t="str">
        <x:v>0.49623290581212</x:v>
      </x:c>
      <x:c r="H929" s="16" t="str">
        <x:v>0.009926408595013743</x:v>
      </x:c>
      <x:c r="I929" s="14" t="str">
        <x:v>0.6895424836601307</x:v>
      </x:c>
      <x:c r="J929" s="14" t="str">
        <x:v>1.0</x:v>
      </x:c>
      <x:c r="K929" s="14" t="str">
        <x:v>0.6339869281045751</x:v>
      </x:c>
      <x:c r="L929" s="18" t="str">
        <x:v>0.5231388329979879</x:v>
      </x:c>
      <x:c r="M929" s="18" t="str">
        <x:v>0.6579476861167002</x:v>
      </x:c>
      <x:c r="N929" s="18" t="str">
        <x:v>0.920523138832998</x:v>
      </x:c>
    </x:row>
    <x:row r="930">
      <x:c r="A930" s="10" t="str">
        <x:v>2020</x:v>
      </x:c>
      <x:c r="B930" s="3" t="str">
        <x:v>89079</x:v>
      </x:c>
      <x:c r="C930" s="3" t="str">
        <x:v>SELBACH</x:v>
      </x:c>
      <x:c r="D930" s="12" t="str">
        <x:v>31</x:v>
      </x:c>
      <x:c r="E930" s="14" t="str">
        <x:v>0.16113088082941696</x:v>
      </x:c>
      <x:c r="F930" s="16" t="str">
        <x:v>0.38651755496282764</x:v>
      </x:c>
      <x:c r="G930" s="14" t="str">
        <x:v>0.15344189105034986</x:v>
      </x:c>
      <x:c r="H930" s="16" t="str">
        <x:v>0.40987287718862825</x:v>
      </x:c>
      <x:c r="I930" s="14" t="str">
        <x:v>0.47727272727272724</x:v>
      </x:c>
      <x:c r="J930" s="14" t="str">
        <x:v>0.9898989898989898</x:v>
      </x:c>
      <x:c r="K930" s="14" t="str">
        <x:v>0.5479797979797979</x:v>
      </x:c>
      <x:c r="L930" s="18" t="str">
        <x:v>0.20321931589537223</x:v>
      </x:c>
      <x:c r="M930" s="18" t="str">
        <x:v>0.1227364185110664</x:v>
      </x:c>
      <x:c r="N930" s="18" t="str">
        <x:v>0.56841046277666</x:v>
      </x:c>
    </x:row>
    <x:row r="931">
      <x:c r="A931" s="10" t="str">
        <x:v>2020</x:v>
      </x:c>
      <x:c r="B931" s="3" t="str">
        <x:v>89087</x:v>
      </x:c>
      <x:c r="C931" s="3" t="str">
        <x:v>BOZANO</x:v>
      </x:c>
      <x:c r="D931" s="12" t="str">
        <x:v>21</x:v>
      </x:c>
      <x:c r="E931" s="14" t="str">
        <x:v>0.08249432068732866</x:v>
      </x:c>
      <x:c r="F931" s="16" t="str">
        <x:v>0.7222188525747494</x:v>
      </x:c>
      <x:c r="G931" s="14" t="str">
        <x:v>0.05665907171112253</x:v>
      </x:c>
      <x:c r="H931" s="16" t="str">
        <x:v>0.8072763974761978</x:v>
      </x:c>
      <x:c r="I931" s="14" t="str">
        <x:v>0.5324074074074074</x:v>
      </x:c>
      <x:c r="J931" s="14" t="str">
        <x:v>1.0</x:v>
      </x:c>
      <x:c r="K931" s="14" t="str">
        <x:v>0.5462962962962962</x:v>
      </x:c>
      <x:c r="L931" s="18" t="str">
        <x:v>0.1488933601609658</x:v>
      </x:c>
      <x:c r="M931" s="18" t="str">
        <x:v>0.06841046277665996</x:v>
      </x:c>
      <x:c r="N931" s="18" t="str">
        <x:v>0.920523138832998</x:v>
      </x:c>
    </x:row>
    <x:row r="932">
      <x:c r="A932" s="10" t="str">
        <x:v>2020</x:v>
      </x:c>
      <x:c r="B932" s="3" t="str">
        <x:v>89095</x:v>
      </x:c>
      <x:c r="C932" s="3" t="str">
        <x:v>SERAFINA CORRÊA</x:v>
      </x:c>
      <x:c r="D932" s="12" t="str">
        <x:v>36</x:v>
      </x:c>
      <x:c r="E932" s="14" t="str">
        <x:v>0.1513675984476879</x:v>
      </x:c>
      <x:c r="F932" s="16" t="str">
        <x:v>0.37818432312974526</x:v>
      </x:c>
      <x:c r="G932" s="14" t="str">
        <x:v>0.22503049406337083</x:v>
      </x:c>
      <x:c r="H932" s="16" t="str">
        <x:v>0.18699158453962564</x:v>
      </x:c>
      <x:c r="I932" s="14" t="str">
        <x:v>0.6090534979423868</x:v>
      </x:c>
      <x:c r="J932" s="14" t="str">
        <x:v>1.0</x:v>
      </x:c>
      <x:c r="K932" s="14" t="str">
        <x:v>0.7037037037037037</x:v>
      </x:c>
      <x:c r="L932" s="18" t="str">
        <x:v>0.1891348088531187</x:v>
      </x:c>
      <x:c r="M932" s="18" t="str">
        <x:v>0.20724346076458752</x:v>
      </x:c>
      <x:c r="N932" s="18" t="str">
        <x:v>0.920523138832998</x:v>
      </x:c>
    </x:row>
    <x:row r="933">
      <x:c r="A933" s="10" t="str">
        <x:v>2020</x:v>
      </x:c>
      <x:c r="B933" s="3" t="str">
        <x:v>89109</x:v>
      </x:c>
      <x:c r="C933" s="3" t="str">
        <x:v>CANUDOS DO VALE</x:v>
      </x:c>
      <x:c r="D933" s="12" t="str">
        <x:v>40</x:v>
      </x:c>
      <x:c r="E933" s="14" t="str">
        <x:v>0.13528018337802877</x:v>
      </x:c>
      <x:c r="F933" s="16" t="str">
        <x:v>0.4052439927146742</x:v>
      </x:c>
      <x:c r="G933" s="14" t="str">
        <x:v>-0.07695017714337982</x:v>
      </x:c>
      <x:c r="H933" s="16" t="str">
        <x:v>0.6369667556662513</x:v>
      </x:c>
      <x:c r="I933" s="14" t="str">
        <x:v>0.48028673835125446</x:v>
      </x:c>
      <x:c r="J933" s="14" t="str">
        <x:v>0.9802867383512545</x:v>
      </x:c>
      <x:c r="K933" s="14" t="str">
        <x:v>0.6702508960573477</x:v>
      </x:c>
      <x:c r="L933" s="18" t="str">
        <x:v>0.1790744466800805</x:v>
      </x:c>
      <x:c r="M933" s="18" t="str">
        <x:v>0.03219315895372234</x:v>
      </x:c>
      <x:c r="N933" s="18" t="str">
        <x:v>0.3199195171026157</x:v>
      </x:c>
    </x:row>
    <x:row r="934">
      <x:c r="A934" s="10" t="str">
        <x:v>2020</x:v>
      </x:c>
      <x:c r="B934" s="3" t="str">
        <x:v>89117</x:v>
      </x:c>
      <x:c r="C934" s="3" t="str">
        <x:v>SERTÃO</x:v>
      </x:c>
      <x:c r="D934" s="12" t="str">
        <x:v>36</x:v>
      </x:c>
      <x:c r="E934" s="14" t="str">
        <x:v>0.5400360497889162</x:v>
      </x:c>
      <x:c r="F934" s="16" t="str">
        <x:v>0.000674919591964086</x:v>
      </x:c>
      <x:c r="G934" s="14" t="str">
        <x:v>0.5298671139207843</x:v>
      </x:c>
      <x:c r="H934" s="16" t="str">
        <x:v>0.0008888005058666268</x:v>
      </x:c>
      <x:c r="I934" s="14" t="str">
        <x:v>0.6604938271604939</x:v>
      </x:c>
      <x:c r="J934" s="14" t="str">
        <x:v>0.9958847736625515</x:v>
      </x:c>
      <x:c r="K934" s="14" t="str">
        <x:v>0.654320987654321</x:v>
      </x:c>
      <x:c r="L934" s="18" t="str">
        <x:v>0.7122736418511066</x:v>
      </x:c>
      <x:c r="M934" s="18" t="str">
        <x:v>0.7303822937625755</x:v>
      </x:c>
      <x:c r="N934" s="18" t="str">
        <x:v>0.7826961770623743</x:v>
      </x:c>
    </x:row>
    <x:row r="935">
      <x:c r="A935" s="10" t="str">
        <x:v>2020</x:v>
      </x:c>
      <x:c r="B935" s="3" t="str">
        <x:v>89125</x:v>
      </x:c>
      <x:c r="C935" s="3" t="str">
        <x:v>CAPÃO BONITO DO SUL</x:v>
      </x:c>
      <x:c r="D935" s="12" t="str">
        <x:v>28</x:v>
      </x:c>
      <x:c r="E935" s="14" t="str">
        <x:v>0.7185364581208236</x:v>
      </x:c>
      <x:c r="F935" s="16" t="str">
        <x:v>1.658953613682664e-05</x:v>
      </x:c>
      <x:c r="G935" s="14" t="str">
        <x:v>0.623757762861897</x:v>
      </x:c>
      <x:c r="H935" s="16" t="str">
        <x:v>0.0003902393928123747</x:v>
      </x:c>
      <x:c r="I935" s="14" t="str">
        <x:v>0.8304093567251462</x:v>
      </x:c>
      <x:c r="J935" s="14" t="str">
        <x:v>0.9853801169590644</x:v>
      </x:c>
      <x:c r="K935" s="14" t="str">
        <x:v>0.6169590643274854</x:v>
      </x:c>
      <x:c r="L935" s="18" t="str">
        <x:v>0.9698189134808853</x:v>
      </x:c>
      <x:c r="M935" s="18" t="str">
        <x:v>0.8993963782696177</x:v>
      </x:c>
      <x:c r="N935" s="18" t="str">
        <x:v>0.4346076458752515</x:v>
      </x:c>
    </x:row>
    <x:row r="936">
      <x:c r="A936" s="10" t="str">
        <x:v>2020</x:v>
      </x:c>
      <x:c r="B936" s="3" t="str">
        <x:v>89133</x:v>
      </x:c>
      <x:c r="C936" s="3" t="str">
        <x:v>SEVERIANO DE ALMEIDA</x:v>
      </x:c>
      <x:c r="D936" s="12" t="str">
        <x:v>20</x:v>
      </x:c>
      <x:c r="E936" s="14" t="str">
        <x:v>-0.5071721223987032</x:v>
      </x:c>
      <x:c r="F936" s="16" t="str">
        <x:v>0.022462555330246176</x:v>
      </x:c>
      <x:c r="G936" s="14" t="str">
        <x:v>0.417213462181419</x:v>
      </x:c>
      <x:c r="H936" s="16" t="str">
        <x:v>0.06722078384393443</x:v>
      </x:c>
      <x:c r="I936" s="14" t="str">
        <x:v>0.29292929292929293</x:v>
      </x:c>
      <x:c r="J936" s="14" t="str">
        <x:v>0.9898989898989898</x:v>
      </x:c>
      <x:c r="K936" s="14" t="str">
        <x:v>0.8484848484848485</x:v>
      </x:c>
      <x:c r="L936" s="18" t="str">
        <x:v>0.002012072434607646</x:v>
      </x:c>
      <x:c r="M936" s="18" t="str">
        <x:v>0.4949698189134809</x:v>
      </x:c>
      <x:c r="N936" s="18" t="str">
        <x:v>0.56841046277666</x:v>
      </x:c>
    </x:row>
    <x:row r="937">
      <x:c r="A937" s="10" t="str">
        <x:v>2020</x:v>
      </x:c>
      <x:c r="B937" s="3" t="str">
        <x:v>89141</x:v>
      </x:c>
      <x:c r="C937" s="3" t="str">
        <x:v>CAPÃO DO CIPÓ</x:v>
      </x:c>
      <x:c r="D937" s="12" t="str">
        <x:v>33</x:v>
      </x:c>
      <x:c r="E937" s="14" t="str">
        <x:v>0.3061548796792968</x:v>
      </x:c>
      <x:c r="F937" s="16" t="str">
        <x:v>0.08313189152717884</x:v>
      </x:c>
      <x:c r="G937" s="14" t="str">
        <x:v>0.1988079431114223</x:v>
      </x:c>
      <x:c r="H937" s="16" t="str">
        <x:v>0.26736745437006704</x:v>
      </x:c>
      <x:c r="I937" s="14" t="str">
        <x:v>0.6898148148148148</x:v>
      </x:c>
      <x:c r="J937" s="14" t="str">
        <x:v>0.9861111111111112</x:v>
      </x:c>
      <x:c r="K937" s="14" t="str">
        <x:v>0.662037037037037</x:v>
      </x:c>
      <x:c r="L937" s="18" t="str">
        <x:v>0.3501006036217304</x:v>
      </x:c>
      <x:c r="M937" s="18" t="str">
        <x:v>0.17706237424547283</x:v>
      </x:c>
      <x:c r="N937" s="18" t="str">
        <x:v>0.4507042253521127</x:v>
      </x:c>
    </x:row>
    <x:row r="938">
      <x:c r="A938" s="10" t="str">
        <x:v>2020</x:v>
      </x:c>
      <x:c r="B938" s="3" t="str">
        <x:v>89150</x:v>
      </x:c>
      <x:c r="C938" s="3" t="str">
        <x:v>CAPÃO DA CANOA</x:v>
      </x:c>
      <x:c r="D938" s="12" t="str">
        <x:v>149</x:v>
      </x:c>
      <x:c r="E938" s="14" t="str">
        <x:v>0.6742353656748155</x:v>
      </x:c>
      <x:c r="F938" s="16" t="str">
        <x:v>4.3077829179951945e-21</x:v>
      </x:c>
      <x:c r="G938" s="14" t="str">
        <x:v>0.5912851799320517</x:v>
      </x:c>
      <x:c r="H938" s="16" t="str">
        <x:v>2.0340361943958108e-15</x:v>
      </x:c>
      <x:c r="I938" s="14" t="str">
        <x:v>0.9166666666666667</x:v>
      </x:c>
      <x:c r="J938" s="14" t="str">
        <x:v>0.9953886693017128</x:v>
      </x:c>
      <x:c r="K938" s="14" t="str">
        <x:v>0.7822793148880106</x:v>
      </x:c>
      <x:c r="L938" s="18" t="str">
        <x:v>0.93158953722334</x:v>
      </x:c>
      <x:c r="M938" s="18" t="str">
        <x:v>0.8390342052313883</x:v>
      </x:c>
      <x:c r="N938" s="18" t="str">
        <x:v>0.772635814889336</x:v>
      </x:c>
    </x:row>
    <x:row r="939">
      <x:c r="A939" s="10" t="str">
        <x:v>2020</x:v>
      </x:c>
      <x:c r="B939" s="3" t="str">
        <x:v>89168</x:v>
      </x:c>
      <x:c r="C939" s="3" t="str">
        <x:v>COQUEIRO BAIXO</x:v>
      </x:c>
      <x:c r="D939" s="12" t="str">
        <x:v>21</x:v>
      </x:c>
      <x:c r="E939" s="14" t="str">
        <x:v>0.30009776764150703</x:v>
      </x:c>
      <x:c r="F939" s="16" t="str">
        <x:v>0.18626093664619453</x:v>
      </x:c>
      <x:c r="G939" s="14" t="str">
        <x:v>0.06186579709503611</x:v>
      </x:c>
      <x:c r="H939" s="16" t="str">
        <x:v>0.7899313966712882</x:v>
      </x:c>
      <x:c r="I939" s="14" t="str">
        <x:v>0.6898148148148148</x:v>
      </x:c>
      <x:c r="J939" s="14" t="str">
        <x:v>0.9722222222222222</x:v>
      </x:c>
      <x:c r="K939" s="14" t="str">
        <x:v>0.5416666666666667</x:v>
      </x:c>
      <x:c r="L939" s="18" t="str">
        <x:v>0.3420523138832998</x:v>
      </x:c>
      <x:c r="M939" s="18" t="str">
        <x:v>0.07243460764587525</x:v>
      </x:c>
      <x:c r="N939" s="18" t="str">
        <x:v>0.18309859154929578</x:v>
      </x:c>
    </x:row>
    <x:row r="940">
      <x:c r="A940" s="10" t="str">
        <x:v>2020</x:v>
      </x:c>
      <x:c r="B940" s="3" t="str">
        <x:v>89176</x:v>
      </x:c>
      <x:c r="C940" s="3" t="str">
        <x:v>SOBRADINHO</x:v>
      </x:c>
      <x:c r="D940" s="12" t="str">
        <x:v>56</x:v>
      </x:c>
      <x:c r="E940" s="14" t="str">
        <x:v>0.48506187301436005</x:v>
      </x:c>
      <x:c r="F940" s="16" t="str">
        <x:v>0.00015136841802454226</x:v>
      </x:c>
      <x:c r="G940" s="14" t="str">
        <x:v>0.281252684574088</x:v>
      </x:c>
      <x:c r="H940" s="16" t="str">
        <x:v>0.03574437335776968</x:v>
      </x:c>
      <x:c r="I940" s="14" t="str">
        <x:v>0.8167848699763594</x:v>
      </x:c>
      <x:c r="J940" s="14" t="str">
        <x:v>0.9787234042553192</x:v>
      </x:c>
      <x:c r="K940" s="14" t="str">
        <x:v>0.7056737588652482</x:v>
      </x:c>
      <x:c r="L940" s="18" t="str">
        <x:v>0.6056338028169014</x:v>
      </x:c>
      <x:c r="M940" s="18" t="str">
        <x:v>0.2776659959758551</x:v>
      </x:c>
      <x:c r="N940" s="18" t="str">
        <x:v>0.2796780684104628</x:v>
      </x:c>
    </x:row>
    <x:row r="941">
      <x:c r="A941" s="10" t="str">
        <x:v>2020</x:v>
      </x:c>
      <x:c r="B941" s="3" t="str">
        <x:v>89184</x:v>
      </x:c>
      <x:c r="C941" s="3" t="str">
        <x:v>CORONEL PILAR</x:v>
      </x:c>
      <x:c r="D941" s="12" t="str">
        <x:v>24</x:v>
      </x:c>
      <x:c r="E941" s="14" t="str">
        <x:v>0.28627518920910977</x:v>
      </x:c>
      <x:c r="F941" s="16" t="str">
        <x:v>0.17504403720463396</x:v>
      </x:c>
      <x:c r="G941" s="14" t="str">
        <x:v>0.26359773356411415</x:v>
      </x:c>
      <x:c r="H941" s="16" t="str">
        <x:v>0.2132871513036376</x:v>
      </x:c>
      <x:c r="I941" s="14" t="str">
        <x:v>0.611111111111111</x:v>
      </x:c>
      <x:c r="J941" s="14" t="str">
        <x:v>0.9851851851851852</x:v>
      </x:c>
      <x:c r="K941" s="14" t="str">
        <x:v>0.45555555555555555</x:v>
      </x:c>
      <x:c r="L941" s="18" t="str">
        <x:v>0.3319919517102616</x:v>
      </x:c>
      <x:c r="M941" s="18" t="str">
        <x:v>0.2515090543259557</x:v>
      </x:c>
      <x:c r="N941" s="18" t="str">
        <x:v>0.4275653923541248</x:v>
      </x:c>
    </x:row>
    <x:row r="942">
      <x:c r="A942" s="10" t="str">
        <x:v>2020</x:v>
      </x:c>
      <x:c r="B942" s="3" t="str">
        <x:v>89192</x:v>
      </x:c>
      <x:c r="C942" s="3" t="str">
        <x:v>SOLEDADE</x:v>
      </x:c>
      <x:c r="D942" s="12" t="str">
        <x:v>107</x:v>
      </x:c>
      <x:c r="E942" s="14" t="str">
        <x:v>0.5657276068833308</x:v>
      </x:c>
      <x:c r="F942" s="16" t="str">
        <x:v>2.160639473093469e-10</x:v>
      </x:c>
      <x:c r="G942" s="14" t="str">
        <x:v>0.5236801717437105</x:v>
      </x:c>
      <x:c r="H942" s="16" t="str">
        <x:v>7.123490959529583e-09</x:v>
      </x:c>
      <x:c r="I942" s="14" t="str">
        <x:v>0.7389525368248772</x:v>
      </x:c>
      <x:c r="J942" s="14" t="str">
        <x:v>0.9922258592471358</x:v>
      </x:c>
      <x:c r="K942" s="14" t="str">
        <x:v>0.6342062193126023</x:v>
      </x:c>
      <x:c r="L942" s="18" t="str">
        <x:v>0.7605633802816901</x:v>
      </x:c>
      <x:c r="M942" s="18" t="str">
        <x:v>0.716297786720322</x:v>
      </x:c>
      <x:c r="N942" s="18" t="str">
        <x:v>0.6740442655935613</x:v>
      </x:c>
    </x:row>
    <x:row r="943">
      <x:c r="A943" s="10" t="str">
        <x:v>2020</x:v>
      </x:c>
      <x:c r="B943" s="3" t="str">
        <x:v>89206</x:v>
      </x:c>
      <x:c r="C943" s="3" t="str">
        <x:v>CRUZALTENSE</x:v>
      </x:c>
      <x:c r="D943" s="12" t="str">
        <x:v>19</x:v>
      </x:c>
      <x:c r="E943" s="14" t="str">
        <x:v>-0.1434864158354594</x:v>
      </x:c>
      <x:c r="F943" s="16" t="str">
        <x:v>0.5578566835297065</x:v>
      </x:c>
      <x:c r="G943" s="14" t="str">
        <x:v>0.19199098513139953</x:v>
      </x:c>
      <x:c r="H943" s="16" t="str">
        <x:v>0.431034628565116</x:v>
      </x:c>
      <x:c r="I943" s="14" t="str">
        <x:v>0.43333333333333335</x:v>
      </x:c>
      <x:c r="J943" s="14" t="str">
        <x:v>1.0</x:v>
      </x:c>
      <x:c r="K943" s="14" t="str">
        <x:v>0.7333333333333333</x:v>
      </x:c>
      <x:c r="L943" s="18" t="str">
        <x:v>0.03822937625754527</x:v>
      </x:c>
      <x:c r="M943" s="18" t="str">
        <x:v>0.16498993963782696</x:v>
      </x:c>
      <x:c r="N943" s="18" t="str">
        <x:v>0.920523138832998</x:v>
      </x:c>
    </x:row>
    <x:row r="944">
      <x:c r="A944" s="10" t="str">
        <x:v>2020</x:v>
      </x:c>
      <x:c r="B944" s="3" t="str">
        <x:v>89214</x:v>
      </x:c>
      <x:c r="C944" s="3" t="str">
        <x:v>TAPEJARA</x:v>
      </x:c>
      <x:c r="D944" s="12" t="str">
        <x:v>66</x:v>
      </x:c>
      <x:c r="E944" s="14" t="str">
        <x:v>0.5754577148702532</x:v>
      </x:c>
      <x:c r="F944" s="16" t="str">
        <x:v>4.317186151904089e-07</x:v>
      </x:c>
      <x:c r="G944" s="14" t="str">
        <x:v>0.5329269323299188</x:v>
      </x:c>
      <x:c r="H944" s="16" t="str">
        <x:v>4.094570941599761e-06</x:v>
      </x:c>
      <x:c r="I944" s="14" t="str">
        <x:v>0.806611570247934</x:v>
      </x:c>
      <x:c r="J944" s="14" t="str">
        <x:v>0.9834710743801652</x:v>
      </x:c>
      <x:c r="K944" s="14" t="str">
        <x:v>0.6603305785123966</x:v>
      </x:c>
      <x:c r="L944" s="18" t="str">
        <x:v>0.7867203219315896</x:v>
      </x:c>
      <x:c r="M944" s="18" t="str">
        <x:v>0.7364185110663984</x:v>
      </x:c>
      <x:c r="N944" s="18" t="str">
        <x:v>0.40040241448692154</x:v>
      </x:c>
    </x:row>
    <x:row r="945">
      <x:c r="A945" s="10" t="str">
        <x:v>2020</x:v>
      </x:c>
      <x:c r="B945" s="3" t="str">
        <x:v>89222</x:v>
      </x:c>
      <x:c r="C945" s="3" t="str">
        <x:v>FORQUETINHA</x:v>
      </x:c>
      <x:c r="D945" s="12" t="str">
        <x:v>25</x:v>
      </x:c>
      <x:c r="E945" s="14" t="str">
        <x:v>0.17555416207847924</x:v>
      </x:c>
      <x:c r="F945" s="16" t="str">
        <x:v>0.401256281079593</x:v>
      </x:c>
      <x:c r="G945" s="14" t="str">
        <x:v>0.1728030294059894</x:v>
      </x:c>
      <x:c r="H945" s="16" t="str">
        <x:v>0.408791715483727</x:v>
      </x:c>
      <x:c r="I945" s="14" t="str">
        <x:v>0.6597222222222222</x:v>
      </x:c>
      <x:c r="J945" s="14" t="str">
        <x:v>0.9965277777777778</x:v>
      </x:c>
      <x:c r="K945" s="14" t="str">
        <x:v>0.625</x:v>
      </x:c>
      <x:c r="L945" s="18" t="str">
        <x:v>0.2152917505030181</x:v>
      </x:c>
      <x:c r="M945" s="18" t="str">
        <x:v>0.14285714285714285</x:v>
      </x:c>
      <x:c r="N945" s="18" t="str">
        <x:v>0.7977867203219315</x:v>
      </x:c>
    </x:row>
    <x:row r="946">
      <x:c r="A946" s="10" t="str">
        <x:v>2020</x:v>
      </x:c>
      <x:c r="B946" s="3" t="str">
        <x:v>89230</x:v>
      </x:c>
      <x:c r="C946" s="3" t="str">
        <x:v>TAPERA</x:v>
      </x:c>
      <x:c r="D946" s="12" t="str">
        <x:v>40</x:v>
      </x:c>
      <x:c r="E946" s="14" t="str">
        <x:v>0.39231643076575784</x:v>
      </x:c>
      <x:c r="F946" s="16" t="str">
        <x:v>0.012285637740362532</x:v>
      </x:c>
      <x:c r="G946" s="14" t="str">
        <x:v>0.512954626014065</x:v>
      </x:c>
      <x:c r="H946" s="16" t="str">
        <x:v>0.000713055812428442</x:v>
      </x:c>
      <x:c r="I946" s="14" t="str">
        <x:v>0.7670250896057347</x:v>
      </x:c>
      <x:c r="J946" s="14" t="str">
        <x:v>0.992831541218638</x:v>
      </x:c>
      <x:c r="K946" s="14" t="str">
        <x:v>0.5842293906810035</x:v>
      </x:c>
      <x:c r="L946" s="18" t="str">
        <x:v>0.45875251509054327</x:v>
      </x:c>
      <x:c r="M946" s="18" t="str">
        <x:v>0.6981891348088531</x:v>
      </x:c>
      <x:c r="N946" s="18" t="str">
        <x:v>0.682092555331992</x:v>
      </x:c>
    </x:row>
    <x:row r="947">
      <x:c r="A947" s="10" t="str">
        <x:v>2020</x:v>
      </x:c>
      <x:c r="B947" s="3" t="str">
        <x:v>89247</x:v>
      </x:c>
      <x:c r="C947" s="3" t="str">
        <x:v>SANTA CECÍLIA DO SUL</x:v>
      </x:c>
      <x:c r="D947" s="12" t="str">
        <x:v>33</x:v>
      </x:c>
      <x:c r="E947" s="14" t="str">
        <x:v>0.5703324489044794</x:v>
      </x:c>
      <x:c r="F947" s="16" t="str">
        <x:v>0.0005295964011243186</x:v>
      </x:c>
      <x:c r="G947" s="14" t="str">
        <x:v>0.38589155089981664</x:v>
      </x:c>
      <x:c r="H947" s="16" t="str">
        <x:v>0.026554197864749177</x:v>
      </x:c>
      <x:c r="I947" s="14" t="str">
        <x:v>0.7013888888888888</x:v>
      </x:c>
      <x:c r="J947" s="14" t="str">
        <x:v>0.9768518518518519</x:v>
      </x:c>
      <x:c r="K947" s="14" t="str">
        <x:v>0.6180555555555556</x:v>
      </x:c>
      <x:c r="L947" s="18" t="str">
        <x:v>0.7766599597585513</x:v>
      </x:c>
      <x:c r="M947" s="18" t="str">
        <x:v>0.42857142857142855</x:v>
      </x:c>
      <x:c r="N947" s="18" t="str">
        <x:v>0.24044265593561368</x:v>
      </x:c>
    </x:row>
    <x:row r="948">
      <x:c r="A948" s="10" t="str">
        <x:v>2020</x:v>
      </x:c>
      <x:c r="B948" s="3" t="str">
        <x:v>89249</x:v>
      </x:c>
      <x:c r="C948" s="3" t="str">
        <x:v>ITATI</x:v>
      </x:c>
      <x:c r="D948" s="12" t="str">
        <x:v>34</x:v>
      </x:c>
      <x:c r="E948" s="14" t="str">
        <x:v>0.25026746433208397</x:v>
      </x:c>
      <x:c r="F948" s="16" t="str">
        <x:v>0.15342230345357172</x:v>
      </x:c>
      <x:c r="G948" s="14" t="str">
        <x:v>0.4719583261047882</x:v>
      </x:c>
      <x:c r="H948" s="16" t="str">
        <x:v>0.004832146796424235</x:v>
      </x:c>
      <x:c r="I948" s="14" t="str">
        <x:v>0.7111111111111111</x:v>
      </x:c>
      <x:c r="J948" s="14" t="str">
        <x:v>1.0</x:v>
      </x:c>
      <x:c r="K948" s="14" t="str">
        <x:v>0.5</x:v>
      </x:c>
      <x:c r="L948" s="18" t="str">
        <x:v>0.29577464788732394</x:v>
      </x:c>
      <x:c r="M948" s="18" t="str">
        <x:v>0.5915492957746479</x:v>
      </x:c>
      <x:c r="N948" s="18" t="str">
        <x:v>0.920523138832998</x:v>
      </x:c>
    </x:row>
    <x:row r="949">
      <x:c r="A949" s="10" t="str">
        <x:v>2020</x:v>
      </x:c>
      <x:c r="B949" s="3" t="str">
        <x:v>89257</x:v>
      </x:c>
      <x:c r="C949" s="3" t="str">
        <x:v>TAPES</x:v>
      </x:c>
      <x:c r="D949" s="12" t="str">
        <x:v>87</x:v>
      </x:c>
      <x:c r="E949" s="14" t="str">
        <x:v>0.4263909333006642</x:v>
      </x:c>
      <x:c r="F949" s="16" t="str">
        <x:v>3.822152343948884e-05</x:v>
      </x:c>
      <x:c r="G949" s="14" t="str">
        <x:v>0.4311189060844266</x:v>
      </x:c>
      <x:c r="H949" s="16" t="str">
        <x:v>3.064212083190858e-05</x:v>
      </x:c>
      <x:c r="I949" s="14" t="str">
        <x:v>0.8839031339031338</x:v>
      </x:c>
      <x:c r="J949" s="14" t="str">
        <x:v>0.9750712250712251</x:v>
      </x:c>
      <x:c r="K949" s="14" t="str">
        <x:v>0.7571225071225072</x:v>
      </x:c>
      <x:c r="L949" s="18" t="str">
        <x:v>0.5090543259557344</x:v>
      </x:c>
      <x:c r="M949" s="18" t="str">
        <x:v>0.5171026156941649</x:v>
      </x:c>
      <x:c r="N949" s="18" t="str">
        <x:v>0.2152917505030181</x:v>
      </x:c>
    </x:row>
    <x:row r="950">
      <x:c r="A950" s="10" t="str">
        <x:v>2020</x:v>
      </x:c>
      <x:c r="B950" s="3" t="str">
        <x:v>89265</x:v>
      </x:c>
      <x:c r="C950" s="3" t="str">
        <x:v>JACUIZINHO</x:v>
      </x:c>
      <x:c r="D950" s="12" t="str">
        <x:v>30</x:v>
      </x:c>
      <x:c r="E950" s="14" t="str">
        <x:v>0.3811369617758626</x:v>
      </x:c>
      <x:c r="F950" s="16" t="str">
        <x:v>0.037705565065951255</x:v>
      </x:c>
      <x:c r="G950" s="14" t="str">
        <x:v>0.5416212869827719</x:v>
      </x:c>
      <x:c r="H950" s="16" t="str">
        <x:v>0.001993757517006258</x:v>
      </x:c>
      <x:c r="I950" s="14" t="str">
        <x:v>0.6058201058201058</x:v>
      </x:c>
      <x:c r="J950" s="14" t="str">
        <x:v>0.9523809523809523</x:v>
      </x:c>
      <x:c r="K950" s="14" t="str">
        <x:v>0.5476190476190476</x:v>
      </x:c>
      <x:c r="L950" s="18" t="str">
        <x:v>0.44466800804828976</x:v>
      </x:c>
      <x:c r="M950" s="18" t="str">
        <x:v>0.7525150905432596</x:v>
      </x:c>
      <x:c r="N950" s="18" t="str">
        <x:v>0.06438631790744467</x:v>
      </x:c>
    </x:row>
    <x:row r="951">
      <x:c r="A951" s="10" t="str">
        <x:v>2020</x:v>
      </x:c>
      <x:c r="B951" s="3" t="str">
        <x:v>89273</x:v>
      </x:c>
      <x:c r="C951" s="3" t="str">
        <x:v>TAQUARA</x:v>
      </x:c>
      <x:c r="D951" s="12" t="str">
        <x:v>165</x:v>
      </x:c>
      <x:c r="E951" s="14" t="str">
        <x:v>0.5567109416423324</x:v>
      </x:c>
      <x:c r="F951" s="16" t="str">
        <x:v>8.200018752931622e-15</x:v>
      </x:c>
      <x:c r="G951" s="14" t="str">
        <x:v>0.5262792918765163</x:v>
      </x:c>
      <x:c r="H951" s="16" t="str">
        <x:v>4.574065807174849e-13</x:v>
      </x:c>
      <x:c r="I951" s="14" t="str">
        <x:v>0.7713333333333333</x:v>
      </x:c>
      <x:c r="J951" s="14" t="str">
        <x:v>0.9871111111111112</x:v>
      </x:c>
      <x:c r="K951" s="14" t="str">
        <x:v>0.7042222222222222</x:v>
      </x:c>
      <x:c r="L951" s="18" t="str">
        <x:v>0.744466800804829</x:v>
      </x:c>
      <x:c r="M951" s="18" t="str">
        <x:v>0.7223340040241448</x:v>
      </x:c>
      <x:c r="N951" s="18" t="str">
        <x:v>0.47283702213279677</x:v>
      </x:c>
    </x:row>
    <x:row r="952">
      <x:c r="A952" s="10" t="str">
        <x:v>2020</x:v>
      </x:c>
      <x:c r="B952" s="3" t="str">
        <x:v>89281</x:v>
      </x:c>
      <x:c r="C952" s="3" t="str">
        <x:v>LAGOA BONITA DO SUL</x:v>
      </x:c>
      <x:c r="D952" s="12" t="str">
        <x:v>38</x:v>
      </x:c>
      <x:c r="E952" s="14" t="str">
        <x:v>0.4455018592516512</x:v>
      </x:c>
      <x:c r="F952" s="16" t="str">
        <x:v>0.005063363588323795</x:v>
      </x:c>
      <x:c r="G952" s="14" t="str">
        <x:v>0.4280694448914668</x:v>
      </x:c>
      <x:c r="H952" s="16" t="str">
        <x:v>0.007338774066271105</x:v>
      </x:c>
      <x:c r="I952" s="14" t="str">
        <x:v>0.685823754789272</x:v>
      </x:c>
      <x:c r="J952" s="14" t="str">
        <x:v>0.9808429118773946</x:v>
      </x:c>
      <x:c r="K952" s="14" t="str">
        <x:v>0.557471264367816</x:v>
      </x:c>
      <x:c r="L952" s="18" t="str">
        <x:v>0.5432595573440644</x:v>
      </x:c>
      <x:c r="M952" s="18" t="str">
        <x:v>0.5110663983903421</x:v>
      </x:c>
      <x:c r="N952" s="18" t="str">
        <x:v>0.3380281690140845</x:v>
      </x:c>
    </x:row>
    <x:row r="953">
      <x:c r="A953" s="10" t="str">
        <x:v>2020</x:v>
      </x:c>
      <x:c r="B953" s="3" t="str">
        <x:v>89290</x:v>
      </x:c>
      <x:c r="C953" s="3" t="str">
        <x:v>TAQUARI</x:v>
      </x:c>
      <x:c r="D953" s="12" t="str">
        <x:v>73</x:v>
      </x:c>
      <x:c r="E953" s="14" t="str">
        <x:v>0.5021136106558831</x:v>
      </x:c>
      <x:c r="F953" s="16" t="str">
        <x:v>6.010056126693859e-06</x:v>
      </x:c>
      <x:c r="G953" s="14" t="str">
        <x:v>0.6775359503534985</x:v>
      </x:c>
      <x:c r="H953" s="16" t="str">
        <x:v>4.6135004720180626e-11</x:v>
      </x:c>
      <x:c r="I953" s="14" t="str">
        <x:v>0.7604166666666667</x:v>
      </x:c>
      <x:c r="J953" s="14" t="str">
        <x:v>0.9878472222222222</x:v>
      </x:c>
      <x:c r="K953" s="14" t="str">
        <x:v>0.7907986111111112</x:v>
      </x:c>
      <x:c r="L953" s="18" t="str">
        <x:v>0.641851106639839</x:v>
      </x:c>
      <x:c r="M953" s="18" t="str">
        <x:v>0.9537223340040242</x:v>
      </x:c>
      <x:c r="N953" s="18" t="str">
        <x:v>0.4939637826961771</x:v>
      </x:c>
    </x:row>
    <x:row r="954">
      <x:c r="A954" s="10" t="str">
        <x:v>2020</x:v>
      </x:c>
      <x:c r="B954" s="3" t="str">
        <x:v>89303</x:v>
      </x:c>
      <x:c r="C954" s="3" t="str">
        <x:v>MATO QUEIMADO</x:v>
      </x:c>
      <x:c r="D954" s="12" t="str">
        <x:v>12</x:v>
      </x:c>
      <x:c r="E954" s="14" t="str">
        <x:v>0.1134865944674147</x:v>
      </x:c>
      <x:c r="F954" s="16" t="str">
        <x:v>0.7254572649395995</x:v>
      </x:c>
      <x:c r="G954" s="14" t="str">
        <x:v>0.39412013276830554</x:v>
      </x:c>
      <x:c r="H954" s="16" t="str">
        <x:v>0.20490224937104945</x:v>
      </x:c>
      <x:c r="I954" s="14" t="str">
        <x:v>0.5925925925925926</x:v>
      </x:c>
      <x:c r="J954" s="14" t="str">
        <x:v>1.0</x:v>
      </x:c>
      <x:c r="K954" s="14" t="str">
        <x:v>0.6111111111111112</x:v>
      </x:c>
      <x:c r="L954" s="18" t="str">
        <x:v>0.16297786720321933</x:v>
      </x:c>
      <x:c r="M954" s="18" t="str">
        <x:v>0.44064386317907445</x:v>
      </x:c>
      <x:c r="N954" s="18" t="str">
        <x:v>0.920523138832998</x:v>
      </x:c>
    </x:row>
    <x:row r="955">
      <x:c r="A955" s="10" t="str">
        <x:v>2020</x:v>
      </x:c>
      <x:c r="B955" s="3" t="str">
        <x:v>89311</x:v>
      </x:c>
      <x:c r="C955" s="3" t="str">
        <x:v>TENENTE PORTELA</x:v>
      </x:c>
      <x:c r="D955" s="12" t="str">
        <x:v>51</x:v>
      </x:c>
      <x:c r="E955" s="14" t="str">
        <x:v>0.6719026095456955</x:v>
      </x:c>
      <x:c r="F955" s="16" t="str">
        <x:v>6.7335311675723e-08</x:v>
      </x:c>
      <x:c r="G955" s="14" t="str">
        <x:v>0.671318781869433</x:v>
      </x:c>
      <x:c r="H955" s="16" t="str">
        <x:v>6.978970154685844e-08</x:v>
      </x:c>
      <x:c r="I955" s="14" t="str">
        <x:v>0.7222222222222222</x:v>
      </x:c>
      <x:c r="J955" s="14" t="str">
        <x:v>0.9788359788359787</x:v>
      </x:c>
      <x:c r="K955" s="14" t="str">
        <x:v>0.5224867724867724</x:v>
      </x:c>
      <x:c r="L955" s="18" t="str">
        <x:v>0.9255533199195171</x:v>
      </x:c>
      <x:c r="M955" s="18" t="str">
        <x:v>0.9476861167002012</x:v>
      </x:c>
      <x:c r="N955" s="18" t="str">
        <x:v>0.28169014084507044</x:v>
      </x:c>
    </x:row>
    <x:row r="956">
      <x:c r="A956" s="10" t="str">
        <x:v>2020</x:v>
      </x:c>
      <x:c r="B956" s="3" t="str">
        <x:v>89320</x:v>
      </x:c>
      <x:c r="C956" s="3" t="str">
        <x:v>NOVO XINGU</x:v>
      </x:c>
      <x:c r="D956" s="12" t="str">
        <x:v>18</x:v>
      </x:c>
      <x:c r="E956" s="14" t="str">
        <x:v>0.6535680847321804</x:v>
      </x:c>
      <x:c r="F956" s="16" t="str">
        <x:v>0.0032654070073389395</x:v>
      </x:c>
      <x:c r="G956" s="14" t="str">
        <x:v>0.731656184486373</x:v>
      </x:c>
      <x:c r="H956" s="16" t="str">
        <x:v>0.0005584139800397053</x:v>
      </x:c>
      <x:c r="I956" s="14" t="str">
        <x:v>0.8765432098765432</x:v>
      </x:c>
      <x:c r="J956" s="14" t="str">
        <x:v>0.9012345679012346</x:v>
      </x:c>
      <x:c r="K956" s="14" t="str">
        <x:v>0.5308641975308642</x:v>
      </x:c>
      <x:c r="L956" s="18" t="str">
        <x:v>0.9014084507042254</x:v>
      </x:c>
      <x:c r="M956" s="18" t="str">
        <x:v>0.9859154929577465</x:v>
      </x:c>
      <x:c r="N956" s="18" t="str">
        <x:v>0.002012072434607646</x:v>
      </x:c>
    </x:row>
    <x:row r="957">
      <x:c r="A957" s="10" t="str">
        <x:v>2020</x:v>
      </x:c>
      <x:c r="B957" s="3" t="str">
        <x:v>89338</x:v>
      </x:c>
      <x:c r="C957" s="3" t="str">
        <x:v>TORRES</x:v>
      </x:c>
      <x:c r="D957" s="12" t="str">
        <x:v>155</x:v>
      </x:c>
      <x:c r="E957" s="14" t="str">
        <x:v>0.5135158910268499</x:v>
      </x:c>
      <x:c r="F957" s="16" t="str">
        <x:v>8.32883536804372e-12</x:v>
      </x:c>
      <x:c r="G957" s="14" t="str">
        <x:v>0.4776618478480389</x:v>
      </x:c>
      <x:c r="H957" s="16" t="str">
        <x:v>3.2851049817574714e-10</x:v>
      </x:c>
      <x:c r="I957" s="14" t="str">
        <x:v>0.8651137594799566</x:v>
      </x:c>
      <x:c r="J957" s="14" t="str">
        <x:v>0.9848320693391116</x:v>
      </x:c>
      <x:c r="K957" s="14" t="str">
        <x:v>0.7481040086673889</x:v>
      </x:c>
      <x:c r="L957" s="18" t="str">
        <x:v>0.6639839034205232</x:v>
      </x:c>
      <x:c r="M957" s="18" t="str">
        <x:v>0.6177062374245473</x:v>
      </x:c>
      <x:c r="N957" s="18" t="str">
        <x:v>0.4164989939637827</x:v>
      </x:c>
    </x:row>
    <x:row r="958">
      <x:c r="A958" s="10" t="str">
        <x:v>2020</x:v>
      </x:c>
      <x:c r="B958" s="3" t="str">
        <x:v>89346</x:v>
      </x:c>
      <x:c r="C958" s="3" t="str">
        <x:v>PAULO BENTO</x:v>
      </x:c>
      <x:c r="D958" s="12" t="str">
        <x:v>41</x:v>
      </x:c>
      <x:c r="E958" s="14" t="str">
        <x:v>-0.09495020915501524</x:v>
      </x:c>
      <x:c r="F958" s="16" t="str">
        <x:v>0.5548469489615763</x:v>
      </x:c>
      <x:c r="G958" s="14" t="str">
        <x:v>-0.1567054924103776</x:v>
      </x:c>
      <x:c r="H958" s="16" t="str">
        <x:v>0.3342201409321287</x:v>
      </x:c>
      <x:c r="I958" s="14" t="str">
        <x:v>0.4461805555555556</x:v>
      </x:c>
      <x:c r="J958" s="14" t="str">
        <x:v>0.9878472222222222</x:v>
      </x:c>
      <x:c r="K958" s="14" t="str">
        <x:v>0.5399305555555555</x:v>
      </x:c>
      <x:c r="L958" s="18" t="str">
        <x:v>0.052313883299798795</x:v>
      </x:c>
      <x:c r="M958" s="18" t="str">
        <x:v>0.018108651911468814</x:v>
      </x:c>
      <x:c r="N958" s="18" t="str">
        <x:v>0.4939637826961771</x:v>
      </x:c>
    </x:row>
    <x:row r="959">
      <x:c r="A959" s="10" t="str">
        <x:v>2020</x:v>
      </x:c>
      <x:c r="B959" s="3" t="str">
        <x:v>89354</x:v>
      </x:c>
      <x:c r="C959" s="3" t="str">
        <x:v>TRAMANDAÍ</x:v>
      </x:c>
      <x:c r="D959" s="12" t="str">
        <x:v>175</x:v>
      </x:c>
      <x:c r="E959" s="14" t="str">
        <x:v>0.5812060033660399</x:v>
      </x:c>
      <x:c r="F959" s="16" t="str">
        <x:v>3.3787970299109035e-17</x:v>
      </x:c>
      <x:c r="G959" s="14" t="str">
        <x:v>0.4134630773552289</x:v>
      </x:c>
      <x:c r="H959" s="16" t="str">
        <x:v>1.424315315234008e-08</x:v>
      </x:c>
      <x:c r="I959" s="14" t="str">
        <x:v>0.9254510921177589</x:v>
      </x:c>
      <x:c r="J959" s="14" t="str">
        <x:v>0.988366571699905</x:v>
      </x:c>
      <x:c r="K959" s="14" t="str">
        <x:v>0.8202754036087371</x:v>
      </x:c>
      <x:c r="L959" s="18" t="str">
        <x:v>0.7947686116700201</x:v>
      </x:c>
      <x:c r="M959" s="18" t="str">
        <x:v>0.48490945674044267</x:v>
      </x:c>
      <x:c r="N959" s="18" t="str">
        <x:v>0.5130784708249497</x:v>
      </x:c>
    </x:row>
    <x:row r="960">
      <x:c r="A960" s="10" t="str">
        <x:v>2020</x:v>
      </x:c>
      <x:c r="B960" s="3" t="str">
        <x:v>89362</x:v>
      </x:c>
      <x:c r="C960" s="3" t="str">
        <x:v>PINHAL DA SERRA</x:v>
      </x:c>
      <x:c r="D960" s="12" t="str">
        <x:v>27</x:v>
      </x:c>
      <x:c r="E960" s="14" t="str">
        <x:v>-0.1460431850883375</x:v>
      </x:c>
      <x:c r="F960" s="16" t="str">
        <x:v>0.46730837300831596</x:v>
      </x:c>
      <x:c r="G960" s="14" t="str">
        <x:v>0.054201250318113535</x:v>
      </x:c>
      <x:c r="H960" s="16" t="str">
        <x:v>0.7883079693631576</x:v>
      </x:c>
      <x:c r="I960" s="14" t="str">
        <x:v>0.4135802469135802</x:v>
      </x:c>
      <x:c r="J960" s="14" t="str">
        <x:v>0.9814814814814815</x:v>
      </x:c>
      <x:c r="K960" s="14" t="str">
        <x:v>0.5432098765432098</x:v>
      </x:c>
      <x:c r="L960" s="18" t="str">
        <x:v>0.03621730382293763</x:v>
      </x:c>
      <x:c r="M960" s="18" t="str">
        <x:v>0.06639839034205232</x:v>
      </x:c>
      <x:c r="N960" s="18" t="str">
        <x:v>0.35412474849094566</x:v>
      </x:c>
    </x:row>
    <x:row r="961">
      <x:c r="A961" s="10" t="str">
        <x:v>2020</x:v>
      </x:c>
      <x:c r="B961" s="3" t="str">
        <x:v>89370</x:v>
      </x:c>
      <x:c r="C961" s="3" t="str">
        <x:v>TRÊS COROAS</x:v>
      </x:c>
      <x:c r="D961" s="12" t="str">
        <x:v>95</x:v>
      </x:c>
      <x:c r="E961" s="14" t="str">
        <x:v>0.4008291011328137</x:v>
      </x:c>
      <x:c r="F961" s="16" t="str">
        <x:v>5.6923546142076276e-05</x:v>
      </x:c>
      <x:c r="G961" s="14" t="str">
        <x:v>0.5898232362411446</x:v>
      </x:c>
      <x:c r="H961" s="16" t="str">
        <x:v>3.187817807885652e-10</x:v>
      </x:c>
      <x:c r="I961" s="14" t="str">
        <x:v>0.7448320413436692</x:v>
      </x:c>
      <x:c r="J961" s="14" t="str">
        <x:v>0.9844961240310078</x:v>
      </x:c>
      <x:c r="K961" s="14" t="str">
        <x:v>0.6989664082687339</x:v>
      </x:c>
      <x:c r="L961" s="18" t="str">
        <x:v>0.4647887323943662</x:v>
      </x:c>
      <x:c r="M961" s="18" t="str">
        <x:v>0.8350100603621731</x:v>
      </x:c>
      <x:c r="N961" s="18" t="str">
        <x:v>0.4084507042253521</x:v>
      </x:c>
    </x:row>
    <x:row r="962">
      <x:c r="A962" s="10" t="str">
        <x:v>2020</x:v>
      </x:c>
      <x:c r="B962" s="3" t="str">
        <x:v>89389</x:v>
      </x:c>
      <x:c r="C962" s="3" t="str">
        <x:v>QUATRO IRMÃOS</x:v>
      </x:c>
      <x:c r="D962" s="12" t="str">
        <x:v>38</x:v>
      </x:c>
      <x:c r="E962" s="14" t="str">
        <x:v>0.32086101542634965</x:v>
      </x:c>
      <x:c r="F962" s="16" t="str">
        <x:v>0.049515352252945746</x:v>
      </x:c>
      <x:c r="G962" s="14" t="str">
        <x:v>0.15074738584838024</x:v>
      </x:c>
      <x:c r="H962" s="16" t="str">
        <x:v>0.36631114592945835</x:v>
      </x:c>
      <x:c r="I962" s="14" t="str">
        <x:v>0.5632183908045976</x:v>
      </x:c>
      <x:c r="J962" s="14" t="str">
        <x:v>0.9789272030651341</x:v>
      </x:c>
      <x:c r="K962" s="14" t="str">
        <x:v>0.5862068965517242</x:v>
      </x:c>
      <x:c r="L962" s="18" t="str">
        <x:v>0.37424547283702214</x:v>
      </x:c>
      <x:c r="M962" s="18" t="str">
        <x:v>0.11670020120724346</x:v>
      </x:c>
      <x:c r="N962" s="18" t="str">
        <x:v>0.2917505030181087</x:v>
      </x:c>
    </x:row>
    <x:row r="963">
      <x:c r="A963" s="10" t="str">
        <x:v>2020</x:v>
      </x:c>
      <x:c r="B963" s="3" t="str">
        <x:v>89397</x:v>
      </x:c>
      <x:c r="C963" s="3" t="str">
        <x:v>TRÊS DE MAIO</x:v>
      </x:c>
      <x:c r="D963" s="12" t="str">
        <x:v>70</x:v>
      </x:c>
      <x:c r="E963" s="14" t="str">
        <x:v>0.7589658340550348</x:v>
      </x:c>
      <x:c r="F963" s="16" t="str">
        <x:v>2.6843270556027253e-14</x:v>
      </x:c>
      <x:c r="G963" s="14" t="str">
        <x:v>0.6053632135075493</x:v>
      </x:c>
      <x:c r="H963" s="16" t="str">
        <x:v>2.8322637066776837e-08</x:v>
      </x:c>
      <x:c r="I963" s="14" t="str">
        <x:v>0.8906009244992295</x:v>
      </x:c>
      <x:c r="J963" s="14" t="str">
        <x:v>0.9938366718027735</x:v>
      </x:c>
      <x:c r="K963" s="14" t="str">
        <x:v>0.7519260400616332</x:v>
      </x:c>
      <x:c r="L963" s="18" t="str">
        <x:v>0.9839034205231388</x:v>
      </x:c>
      <x:c r="M963" s="18" t="str">
        <x:v>0.8672032193158954</x:v>
      </x:c>
      <x:c r="N963" s="18" t="str">
        <x:v>0.716297786720322</x:v>
      </x:c>
    </x:row>
    <x:row r="964">
      <x:c r="A964" s="10" t="str">
        <x:v>2020</x:v>
      </x:c>
      <x:c r="B964" s="3" t="str">
        <x:v>89400</x:v>
      </x:c>
      <x:c r="C964" s="3" t="str">
        <x:v>ROLADOR</x:v>
      </x:c>
      <x:c r="D964" s="12" t="str">
        <x:v>25</x:v>
      </x:c>
      <x:c r="E964" s="14" t="str">
        <x:v>0.3811972473018037</x:v>
      </x:c>
      <x:c r="F964" s="16" t="str">
        <x:v>0.060093489221068504</x:v>
      </x:c>
      <x:c r="G964" s="14" t="str">
        <x:v>-0.11479268103689988</x:v>
      </x:c>
      <x:c r="H964" s="16" t="str">
        <x:v>0.5847976868624408</x:v>
      </x:c>
      <x:c r="I964" s="14" t="str">
        <x:v>0.5972222222222222</x:v>
      </x:c>
      <x:c r="J964" s="14" t="str">
        <x:v>0.9722222222222222</x:v>
      </x:c>
      <x:c r="K964" s="14" t="str">
        <x:v>0.5173611111111112</x:v>
      </x:c>
      <x:c r="L964" s="18" t="str">
        <x:v>0.44668008048289737</x:v>
      </x:c>
      <x:c r="M964" s="18" t="str">
        <x:v>0.026156941649899398</x:v>
      </x:c>
      <x:c r="N964" s="18" t="str">
        <x:v>0.18309859154929578</x:v>
      </x:c>
    </x:row>
    <x:row r="965">
      <x:c r="A965" s="10" t="str">
        <x:v>2020</x:v>
      </x:c>
      <x:c r="B965" s="3" t="str">
        <x:v>89419</x:v>
      </x:c>
      <x:c r="C965" s="3" t="str">
        <x:v>TRÊS PASSOS</x:v>
      </x:c>
      <x:c r="D965" s="12" t="str">
        <x:v>70</x:v>
      </x:c>
      <x:c r="E965" s="14" t="str">
        <x:v>0.5098450843112946</x:v>
      </x:c>
      <x:c r="F965" s="16" t="str">
        <x:v>6.53879273096421e-06</x:v>
      </x:c>
      <x:c r="G965" s="14" t="str">
        <x:v>0.5367095466076081</x:v>
      </x:c>
      <x:c r="H965" s="16" t="str">
        <x:v>1.995548532009818e-06</x:v>
      </x:c>
      <x:c r="I965" s="14" t="str">
        <x:v>0.613251155624037</x:v>
      </x:c>
      <x:c r="J965" s="14" t="str">
        <x:v>0.9768875192604006</x:v>
      </x:c>
      <x:c r="K965" s="14" t="str">
        <x:v>0.6602465331278891</x:v>
      </x:c>
      <x:c r="L965" s="18" t="str">
        <x:v>0.6579476861167002</x:v>
      </x:c>
      <x:c r="M965" s="18" t="str">
        <x:v>0.7464788732394366</x:v>
      </x:c>
      <x:c r="N965" s="18" t="str">
        <x:v>0.24346076458752516</x:v>
      </x:c>
    </x:row>
    <x:row r="966">
      <x:c r="A966" s="10" t="str">
        <x:v>2020</x:v>
      </x:c>
      <x:c r="B966" s="3" t="str">
        <x:v>89435</x:v>
      </x:c>
      <x:c r="C966" s="3" t="str">
        <x:v>TRIUNFO</x:v>
      </x:c>
      <x:c r="D966" s="12" t="str">
        <x:v>108</x:v>
      </x:c>
      <x:c r="E966" s="14" t="str">
        <x:v>0.6875421316185503</x:v>
      </x:c>
      <x:c r="F966" s="16" t="str">
        <x:v>2.0655178282300933e-16</x:v>
      </x:c>
      <x:c r="G966" s="14" t="str">
        <x:v>0.45734375270578687</x:v>
      </x:c>
      <x:c r="H966" s="16" t="str">
        <x:v>6.494449314692921e-07</x:v>
      </x:c>
      <x:c r="I966" s="14" t="str">
        <x:v>0.866447985004686</x:v>
      </x:c>
      <x:c r="J966" s="14" t="str">
        <x:v>0.9962511715089035</x:v>
      </x:c>
      <x:c r="K966" s="14" t="str">
        <x:v>0.8355201499531397</x:v>
      </x:c>
      <x:c r="L966" s="18" t="str">
        <x:v>0.9456740442655935</x:v>
      </x:c>
      <x:c r="M966" s="18" t="str">
        <x:v>0.5573440643863179</x:v>
      </x:c>
      <x:c r="N966" s="18" t="str">
        <x:v>0.7907444668008048</x:v>
      </x:c>
    </x:row>
    <x:row r="967">
      <x:c r="A967" s="10" t="str">
        <x:v>2020</x:v>
      </x:c>
      <x:c r="B967" s="3" t="str">
        <x:v>89443</x:v>
      </x:c>
      <x:c r="C967" s="3" t="str">
        <x:v>SANTA MARGARIDA DO SUL</x:v>
      </x:c>
      <x:c r="D967" s="12" t="str">
        <x:v>30</x:v>
      </x:c>
      <x:c r="E967" s="14" t="str">
        <x:v>0.14252311228285464</x:v>
      </x:c>
      <x:c r="F967" s="16" t="str">
        <x:v>0.4524667168177995</x:v>
      </x:c>
      <x:c r="G967" s="14" t="str">
        <x:v>0.3505986084484142</x:v>
      </x:c>
      <x:c r="H967" s="16" t="str">
        <x:v>0.057498363928726225</x:v>
      </x:c>
      <x:c r="I967" s="14" t="str">
        <x:v>0.6322751322751322</x:v>
      </x:c>
      <x:c r="J967" s="14" t="str">
        <x:v>0.962962962962963</x:v>
      </x:c>
      <x:c r="K967" s="14" t="str">
        <x:v>0.7275132275132276</x:v>
      </x:c>
      <x:c r="L967" s="18" t="str">
        <x:v>0.1851106639839034</x:v>
      </x:c>
      <x:c r="M967" s="18" t="str">
        <x:v>0.3782696177062374</x:v>
      </x:c>
      <x:c r="N967" s="18" t="str">
        <x:v>0.10764587525150905</x:v>
      </x:c>
    </x:row>
    <x:row r="968">
      <x:c r="A968" s="10" t="str">
        <x:v>2020</x:v>
      </x:c>
      <x:c r="B968" s="3" t="str">
        <x:v>89451</x:v>
      </x:c>
      <x:c r="C968" s="3" t="str">
        <x:v>TUCUNDUVA</x:v>
      </x:c>
      <x:c r="D968" s="12" t="str">
        <x:v>37</x:v>
      </x:c>
      <x:c r="E968" s="14" t="str">
        <x:v>0.5200663948909156</x:v>
      </x:c>
      <x:c r="F968" s="16" t="str">
        <x:v>0.0009694753812140977</x:v>
      </x:c>
      <x:c r="G968" s="14" t="str">
        <x:v>0.3200549815854911</x:v>
      </x:c>
      <x:c r="H968" s="16" t="str">
        <x:v>0.05346608420197843</x:v>
      </x:c>
      <x:c r="I968" s="14" t="str">
        <x:v>0.7738095238095238</x:v>
      </x:c>
      <x:c r="J968" s="14" t="str">
        <x:v>0.9920634920634921</x:v>
      </x:c>
      <x:c r="K968" s="14" t="str">
        <x:v>0.623015873015873</x:v>
      </x:c>
      <x:c r="L968" s="18" t="str">
        <x:v>0.6800804828973843</x:v>
      </x:c>
      <x:c r="M968" s="18" t="str">
        <x:v>0.3299798792756539</x:v>
      </x:c>
      <x:c r="N968" s="18" t="str">
        <x:v>0.6680080482897385</x:v>
      </x:c>
    </x:row>
    <x:row r="969">
      <x:c r="A969" s="10" t="str">
        <x:v>2020</x:v>
      </x:c>
      <x:c r="B969" s="3" t="str">
        <x:v>89460</x:v>
      </x:c>
      <x:c r="C969" s="3" t="str">
        <x:v>SÃO JOSÉ DO SUL</x:v>
      </x:c>
      <x:c r="D969" s="12" t="str">
        <x:v>26</x:v>
      </x:c>
      <x:c r="E969" s="14" t="str">
        <x:v>-0.17857072402791907</x:v>
      </x:c>
      <x:c r="F969" s="16" t="str">
        <x:v>0.38277204195047937</x:v>
      </x:c>
      <x:c r="G969" s="14" t="str">
        <x:v>0.344160310828654</x:v>
      </x:c>
      <x:c r="H969" s="16" t="str">
        <x:v>0.08513909513268615</x:v>
      </x:c>
      <x:c r="I969" s="14" t="str">
        <x:v>0.36274509803921573</x:v>
      </x:c>
      <x:c r="J969" s="14" t="str">
        <x:v>0.9934640522875817</x:v>
      </x:c>
      <x:c r="K969" s="14" t="str">
        <x:v>0.6470588235294117</x:v>
      </x:c>
      <x:c r="L969" s="18" t="str">
        <x:v>0.028169014084507043</x:v>
      </x:c>
      <x:c r="M969" s="18" t="str">
        <x:v>0.37424547283702214</x:v>
      </x:c>
      <x:c r="N969" s="18" t="str">
        <x:v>0.7012072434607646</x:v>
      </x:c>
    </x:row>
    <x:row r="970">
      <x:c r="A970" s="10" t="str">
        <x:v>2020</x:v>
      </x:c>
      <x:c r="B970" s="3" t="str">
        <x:v>89478</x:v>
      </x:c>
      <x:c r="C970" s="3" t="str">
        <x:v>TUPANCIRETÃ</x:v>
      </x:c>
      <x:c r="D970" s="12" t="str">
        <x:v>84</x:v>
      </x:c>
      <x:c r="E970" s="14" t="str">
        <x:v>0.7182978405913624</x:v>
      </x:c>
      <x:c r="F970" s="16" t="str">
        <x:v>1.455836924402315e-14</x:v>
      </x:c>
      <x:c r="G970" s="14" t="str">
        <x:v>0.49048296760658006</x:v>
      </x:c>
      <x:c r="H970" s="16" t="str">
        <x:v>2.5130118816555397e-06</x:v>
      </x:c>
      <x:c r="I970" s="14" t="str">
        <x:v>0.8503703703703703</x:v>
      </x:c>
      <x:c r="J970" s="14" t="str">
        <x:v>0.9985185185185186</x:v>
      </x:c>
      <x:c r="K970" s="14" t="str">
        <x:v>0.7822222222222223</x:v>
      </x:c>
      <x:c r="L970" s="18" t="str">
        <x:v>0.9678068410462777</x:v>
      </x:c>
      <x:c r="M970" s="18" t="str">
        <x:v>0.6438631790744467</x:v>
      </x:c>
      <x:c r="N970" s="18" t="str">
        <x:v>0.8350100603621731</x:v>
      </x:c>
    </x:row>
    <x:row r="971">
      <x:c r="A971" s="10" t="str">
        <x:v>2020</x:v>
      </x:c>
      <x:c r="B971" s="3" t="str">
        <x:v>89486</x:v>
      </x:c>
      <x:c r="C971" s="3" t="str">
        <x:v>SÃO PEDRO DAS MISSÕES</x:v>
      </x:c>
      <x:c r="D971" s="12" t="str">
        <x:v>27</x:v>
      </x:c>
      <x:c r="E971" s="14" t="str">
        <x:v>-0.07057578978171389</x:v>
      </x:c>
      <x:c r="F971" s="16" t="str">
        <x:v>0.7264840088014273</x:v>
      </x:c>
      <x:c r="G971" s="14" t="str">
        <x:v>0.11295534429028284</x:v>
      </x:c>
      <x:c r="H971" s="16" t="str">
        <x:v>0.5748243263615703</x:v>
      </x:c>
      <x:c r="I971" s="14" t="str">
        <x:v>0.43827160493827155</x:v>
      </x:c>
      <x:c r="J971" s="14" t="str">
        <x:v>0.9969135802469136</x:v>
      </x:c>
      <x:c r="K971" s="14" t="str">
        <x:v>0.7067901234567902</x:v>
      </x:c>
      <x:c r="L971" s="18" t="str">
        <x:v>0.06841046277665996</x:v>
      </x:c>
      <x:c r="M971" s="18" t="str">
        <x:v>0.09456740442655935</x:v>
      </x:c>
      <x:c r="N971" s="18" t="str">
        <x:v>0.8118712273641852</x:v>
      </x:c>
    </x:row>
    <x:row r="972">
      <x:c r="A972" s="10" t="str">
        <x:v>2020</x:v>
      </x:c>
      <x:c r="B972" s="3" t="str">
        <x:v>89494</x:v>
      </x:c>
      <x:c r="C972" s="3" t="str">
        <x:v>TUPARENDI</x:v>
      </x:c>
      <x:c r="D972" s="12" t="str">
        <x:v>30</x:v>
      </x:c>
      <x:c r="E972" s="14" t="str">
        <x:v>0.7108045349856881</x:v>
      </x:c>
      <x:c r="F972" s="16" t="str">
        <x:v>1.073959233315818e-05</x:v>
      </x:c>
      <x:c r="G972" s="14" t="str">
        <x:v>0.7163912639549114</x:v>
      </x:c>
      <x:c r="H972" s="16" t="str">
        <x:v>8.495600822504173e-06</x:v>
      </x:c>
      <x:c r="I972" s="14" t="str">
        <x:v>0.7777777777777778</x:v>
      </x:c>
      <x:c r="J972" s="14" t="str">
        <x:v>0.9576719576719577</x:v>
      </x:c>
      <x:c r="K972" s="14" t="str">
        <x:v>0.6031746031746031</x:v>
      </x:c>
      <x:c r="L972" s="18" t="str">
        <x:v>0.9637826961770624</x:v>
      </x:c>
      <x:c r="M972" s="18" t="str">
        <x:v>0.9778672032193159</x:v>
      </x:c>
      <x:c r="N972" s="18" t="str">
        <x:v>0.08551307847082495</x:v>
      </x:c>
    </x:row>
    <x:row r="973">
      <x:c r="A973" s="10" t="str">
        <x:v>2020</x:v>
      </x:c>
      <x:c r="B973" s="3" t="str">
        <x:v>89508</x:v>
      </x:c>
      <x:c r="C973" s="3" t="str">
        <x:v>TIO HUGO</x:v>
      </x:c>
      <x:c r="D973" s="12" t="str">
        <x:v>31</x:v>
      </x:c>
      <x:c r="E973" s="14" t="str">
        <x:v>0.524199854362493</x:v>
      </x:c>
      <x:c r="F973" s="16" t="str">
        <x:v>0.00247038040400474</x:v>
      </x:c>
      <x:c r="G973" s="14" t="str">
        <x:v>0.2534970454053301</x:v>
      </x:c>
      <x:c r="H973" s="16" t="str">
        <x:v>0.16881895260921193</x:v>
      </x:c>
      <x:c r="I973" s="14" t="str">
        <x:v>0.7702020202020202</x:v>
      </x:c>
      <x:c r="J973" s="14" t="str">
        <x:v>0.994949494949495</x:v>
      </x:c>
      <x:c r="K973" s="14" t="str">
        <x:v>0.6641414141414141</x:v>
      </x:c>
      <x:c r="L973" s="18" t="str">
        <x:v>0.6921529175050302</x:v>
      </x:c>
      <x:c r="M973" s="18" t="str">
        <x:v>0.2414486921529175</x:v>
      </x:c>
      <x:c r="N973" s="18" t="str">
        <x:v>0.7505030181086519</x:v>
      </x:c>
    </x:row>
    <x:row r="974">
      <x:c r="A974" s="10" t="str">
        <x:v>2020</x:v>
      </x:c>
      <x:c r="B974" s="3" t="str">
        <x:v>89516</x:v>
      </x:c>
      <x:c r="C974" s="3" t="str">
        <x:v>URUGUAIANA</x:v>
      </x:c>
      <x:c r="D974" s="12" t="str">
        <x:v>138</x:v>
      </x:c>
      <x:c r="E974" s="14" t="str">
        <x:v>0.6173720804487498</x:v>
      </x:c>
      <x:c r="F974" s="16" t="str">
        <x:v>7.357737185023968e-16</x:v>
      </x:c>
      <x:c r="G974" s="14" t="str">
        <x:v>0.31237922728546896</x:v>
      </x:c>
      <x:c r="H974" s="16" t="str">
        <x:v>0.0002022062309990434</x:v>
      </x:c>
      <x:c r="I974" s="14" t="str">
        <x:v>0.8786685755189692</x:v>
      </x:c>
      <x:c r="J974" s="14" t="str">
        <x:v>0.9778095919828204</x:v>
      </x:c>
      <x:c r="K974" s="14" t="str">
        <x:v>0.807444523979957</x:v>
      </x:c>
      <x:c r="L974" s="18" t="str">
        <x:v>0.8430583501006036</x:v>
      </x:c>
      <x:c r="M974" s="18" t="str">
        <x:v>0.3199195171026157</x:v>
      </x:c>
      <x:c r="N974" s="18" t="str">
        <x:v>0.2655935613682093</x:v>
      </x:c>
    </x:row>
    <x:row r="975">
      <x:c r="A975" s="10" t="str">
        <x:v>2020</x:v>
      </x:c>
      <x:c r="B975" s="3" t="str">
        <x:v>89524</x:v>
      </x:c>
      <x:c r="C975" s="3" t="str">
        <x:v>WESTFALIA</x:v>
      </x:c>
      <x:c r="D975" s="12" t="str">
        <x:v>27</x:v>
      </x:c>
      <x:c r="E975" s="14" t="str">
        <x:v>0.1882232248655312</x:v>
      </x:c>
      <x:c r="F975" s="16" t="str">
        <x:v>0.3471160380733528</x:v>
      </x:c>
      <x:c r="G975" s="14" t="str">
        <x:v>0.16131031902570825</x:v>
      </x:c>
      <x:c r="H975" s="16" t="str">
        <x:v>0.42150350442145007</x:v>
      </x:c>
      <x:c r="I975" s="14" t="str">
        <x:v>0.7376543209876543</x:v>
      </x:c>
      <x:c r="J975" s="14" t="str">
        <x:v>0.9969135802469136</x:v>
      </x:c>
      <x:c r="K975" s="14" t="str">
        <x:v>0.5154320987654321</x:v>
      </x:c>
      <x:c r="L975" s="18" t="str">
        <x:v>0.23138832997987926</x:v>
      </x:c>
      <x:c r="M975" s="18" t="str">
        <x:v>0.1267605633802817</x:v>
      </x:c>
      <x:c r="N975" s="18" t="str">
        <x:v>0.8118712273641852</x:v>
      </x:c>
    </x:row>
    <x:row r="976">
      <x:c r="A976" s="10" t="str">
        <x:v>2020</x:v>
      </x:c>
      <x:c r="B976" s="3" t="str">
        <x:v>89532</x:v>
      </x:c>
      <x:c r="C976" s="3" t="str">
        <x:v>VACARIA</x:v>
      </x:c>
      <x:c r="D976" s="12" t="str">
        <x:v>197</x:v>
      </x:c>
      <x:c r="E976" s="14" t="str">
        <x:v>0.5353361542417878</x:v>
      </x:c>
      <x:c r="F976" s="16" t="str">
        <x:v>5.288021084264656e-16</x:v>
      </x:c>
      <x:c r="G976" s="14" t="str">
        <x:v>0.48123781836504653</x:v>
      </x:c>
      <x:c r="H976" s="16" t="str">
        <x:v>8.171483302097103e-13</x:v>
      </x:c>
      <x:c r="I976" s="14" t="str">
        <x:v>0.7604395604395604</x:v>
      </x:c>
      <x:c r="J976" s="14" t="str">
        <x:v>0.9860805860805861</x:v>
      </x:c>
      <x:c r="K976" s="14" t="str">
        <x:v>0.7256410256410256</x:v>
      </x:c>
      <x:c r="L976" s="18" t="str">
        <x:v>0.7082494969818913</x:v>
      </x:c>
      <x:c r="M976" s="18" t="str">
        <x:v>0.6257545271629779</x:v>
      </x:c>
      <x:c r="N976" s="18" t="str">
        <x:v>0.44668008048289737</x:v>
      </x:c>
    </x:row>
    <x:row r="977">
      <x:c r="A977" s="10" t="str">
        <x:v>2020</x:v>
      </x:c>
      <x:c r="B977" s="3" t="str">
        <x:v>89540</x:v>
      </x:c>
      <x:c r="C977" s="3" t="str">
        <x:v>PINTO BANDEIRA</x:v>
      </x:c>
      <x:c r="D977" s="12" t="str">
        <x:v>21</x:v>
      </x:c>
      <x:c r="E977" s="14" t="str">
        <x:v>0.44864977181161686</x:v>
      </x:c>
      <x:c r="F977" s="16" t="str">
        <x:v>0.04135158229461578</x:v>
      </x:c>
      <x:c r="G977" s="14" t="str">
        <x:v>0.6215977230545643</x:v>
      </x:c>
      <x:c r="H977" s="16" t="str">
        <x:v>0.0026293666570573245</x:v>
      </x:c>
      <x:c r="I977" s="14" t="str">
        <x:v>0.7083333333333333</x:v>
      </x:c>
      <x:c r="J977" s="14" t="str">
        <x:v>0.9768518518518519</x:v>
      </x:c>
      <x:c r="K977" s="14" t="str">
        <x:v>0.7546296296296297</x:v>
      </x:c>
      <x:c r="L977" s="18" t="str">
        <x:v>0.5492957746478874</x:v>
      </x:c>
      <x:c r="M977" s="18" t="str">
        <x:v>0.8933601609657947</x:v>
      </x:c>
      <x:c r="N977" s="18" t="str">
        <x:v>0.24044265593561368</x:v>
      </x:c>
    </x:row>
    <x:row r="978">
      <x:c r="A978" s="10" t="str">
        <x:v>2020</x:v>
      </x:c>
      <x:c r="B978" s="3" t="str">
        <x:v>89559</x:v>
      </x:c>
      <x:c r="C978" s="3" t="str">
        <x:v>VENÂNCIO AIRES</x:v>
      </x:c>
      <x:c r="D978" s="12" t="str">
        <x:v>204</x:v>
      </x:c>
      <x:c r="E978" s="14" t="str">
        <x:v>0.4942646778099385</x:v>
      </x:c>
      <x:c r="F978" s="16" t="str">
        <x:v>5.778894925849583e-14</x:v>
      </x:c>
      <x:c r="G978" s="14" t="str">
        <x:v>0.42069054439037123</x:v>
      </x:c>
      <x:c r="H978" s="16" t="str">
        <x:v>3.730690696376529e-10</x:v>
      </x:c>
      <x:c r="I978" s="14" t="str">
        <x:v>0.8675485008818342</x:v>
      </x:c>
      <x:c r="J978" s="14" t="str">
        <x:v>0.9890652557319225</x:v>
      </x:c>
      <x:c r="K978" s="14" t="str">
        <x:v>0.7837742504409171</x:v>
      </x:c>
      <x:c r="L978" s="18" t="str">
        <x:v>0.6317907444668008</x:v>
      </x:c>
      <x:c r="M978" s="18" t="str">
        <x:v>0.49899396378269617</x:v>
      </x:c>
      <x:c r="N978" s="18" t="str">
        <x:v>0.5331991951710262</x:v>
      </x:c>
    </x:row>
    <x:row r="979">
      <x:c r="A979" s="10" t="str">
        <x:v>2020</x:v>
      </x:c>
      <x:c r="B979" s="3" t="str">
        <x:v>89567</x:v>
      </x:c>
      <x:c r="C979" s="3" t="str">
        <x:v>PEDRAS ALTAS</x:v>
      </x:c>
      <x:c r="D979" s="12" t="str">
        <x:v>25</x:v>
      </x:c>
      <x:c r="E979" s="14" t="str">
        <x:v>-0.06194690724026581</x:v>
      </x:c>
      <x:c r="F979" s="16" t="str">
        <x:v>0.7686358120884477</x:v>
      </x:c>
      <x:c r="G979" s="14" t="str">
        <x:v>0.35711511252862543</x:v>
      </x:c>
      <x:c r="H979" s="16" t="str">
        <x:v>0.07969208197861832</x:v>
      </x:c>
      <x:c r="I979" s="14" t="str">
        <x:v>0.40625</x:v>
      </x:c>
      <x:c r="J979" s="14" t="str">
        <x:v>1.0</x:v>
      </x:c>
      <x:c r="K979" s="14" t="str">
        <x:v>0.8541666666666666</x:v>
      </x:c>
      <x:c r="L979" s="18" t="str">
        <x:v>0.07243460764587525</x:v>
      </x:c>
      <x:c r="M979" s="18" t="str">
        <x:v>0.3903420523138833</x:v>
      </x:c>
      <x:c r="N979" s="18" t="str">
        <x:v>0.920523138832998</x:v>
      </x:c>
    </x:row>
    <x:row r="980">
      <x:c r="A980" s="10" t="str">
        <x:v>2020</x:v>
      </x:c>
      <x:c r="B980" s="3" t="str">
        <x:v>89575</x:v>
      </x:c>
      <x:c r="C980" s="3" t="str">
        <x:v>VERA CRUZ</x:v>
      </x:c>
      <x:c r="D980" s="12" t="str">
        <x:v>82</x:v>
      </x:c>
      <x:c r="E980" s="14" t="str">
        <x:v>0.4551444414493379</x:v>
      </x:c>
      <x:c r="F980" s="16" t="str">
        <x:v>1.7379095966483645e-05</x:v>
      </x:c>
      <x:c r="G980" s="14" t="str">
        <x:v>0.40454999482539034</x:v>
      </x:c>
      <x:c r="H980" s="16" t="str">
        <x:v>0.00016350613398724483</x:v>
      </x:c>
      <x:c r="I980" s="14" t="str">
        <x:v>0.6587708066581306</x:v>
      </x:c>
      <x:c r="J980" s="14" t="str">
        <x:v>0.9859154929577465</x:v>
      </x:c>
      <x:c r="K980" s="14" t="str">
        <x:v>0.6549295774647887</x:v>
      </x:c>
      <x:c r="L980" s="18" t="str">
        <x:v>0.5613682092555332</x:v>
      </x:c>
      <x:c r="M980" s="18" t="str">
        <x:v>0.45472837022132795</x:v>
      </x:c>
      <x:c r="N980" s="18" t="str">
        <x:v>0.4426559356136821</x:v>
      </x:c>
    </x:row>
    <x:row r="981">
      <x:c r="A981" s="10" t="str">
        <x:v>2020</x:v>
      </x:c>
      <x:c r="B981" s="3" t="str">
        <x:v>89591</x:v>
      </x:c>
      <x:c r="C981" s="3" t="str">
        <x:v>VERANÓPOLIS</x:v>
      </x:c>
      <x:c r="D981" s="12" t="str">
        <x:v>52</x:v>
      </x:c>
      <x:c r="E981" s="14" t="str">
        <x:v>0.5446062700137366</x:v>
      </x:c>
      <x:c r="F981" s="16" t="str">
        <x:v>2.9944858555714112e-05</x:v>
      </x:c>
      <x:c r="G981" s="14" t="str">
        <x:v>0.6142466362361707</x:v>
      </x:c>
      <x:c r="H981" s="16" t="str">
        <x:v>1.2766331599804837e-06</x:v>
      </x:c>
      <x:c r="I981" s="14" t="str">
        <x:v>0.7906976744186046</x:v>
      </x:c>
      <x:c r="J981" s="14" t="str">
        <x:v>0.979328165374677</x:v>
      </x:c>
      <x:c r="K981" s="14" t="str">
        <x:v>0.6020671834625322</x:v>
      </x:c>
      <x:c r="L981" s="18" t="str">
        <x:v>0.7283702213279678</x:v>
      </x:c>
      <x:c r="M981" s="18" t="str">
        <x:v>0.8772635814889336</x:v>
      </x:c>
      <x:c r="N981" s="18" t="str">
        <x:v>0.30482897384305835</x:v>
      </x:c>
    </x:row>
    <x:row r="982">
      <x:c r="A982" s="10" t="str">
        <x:v>2020</x:v>
      </x:c>
      <x:c r="B982" s="3" t="str">
        <x:v>89613</x:v>
      </x:c>
      <x:c r="C982" s="3" t="str">
        <x:v>VIADUTOS</x:v>
      </x:c>
      <x:c r="D982" s="12" t="str">
        <x:v>35</x:v>
      </x:c>
      <x:c r="E982" s="14" t="str">
        <x:v>0.29728783332786896</x:v>
      </x:c>
      <x:c r="F982" s="16" t="str">
        <x:v>0.08285417712004862</x:v>
      </x:c>
      <x:c r="G982" s="14" t="str">
        <x:v>0.3069321184528243</x:v>
      </x:c>
      <x:c r="H982" s="16" t="str">
        <x:v>0.07289956285010064</x:v>
      </x:c>
      <x:c r="I982" s="14" t="str">
        <x:v>0.653846153846154</x:v>
      </x:c>
      <x:c r="J982" s="14" t="str">
        <x:v>1.0</x:v>
      </x:c>
      <x:c r="K982" s="14" t="str">
        <x:v>0.7008547008547008</x:v>
      </x:c>
      <x:c r="L982" s="18" t="str">
        <x:v>0.34004024144869216</x:v>
      </x:c>
      <x:c r="M982" s="18" t="str">
        <x:v>0.30985915492957744</x:v>
      </x:c>
      <x:c r="N982" s="18" t="str">
        <x:v>0.920523138832998</x:v>
      </x:c>
    </x:row>
    <x:row r="983">
      <x:c r="A983" s="10" t="str">
        <x:v>2020</x:v>
      </x:c>
      <x:c r="B983" s="3" t="str">
        <x:v>89630</x:v>
      </x:c>
      <x:c r="C983" s="3" t="str">
        <x:v>VIAMÃO</x:v>
      </x:c>
      <x:c r="D983" s="12" t="str">
        <x:v>446</x:v>
      </x:c>
      <x:c r="E983" s="14" t="str">
        <x:v>0.5137079560150674</x:v>
      </x:c>
      <x:c r="F983" s="16" t="str">
        <x:v>2.1141112737264947e-31</x:v>
      </x:c>
      <x:c r="G983" s="14" t="str">
        <x:v>0.4830438668176273</x:v>
      </x:c>
      <x:c r="H983" s="16" t="str">
        <x:v>2.1476320777716845e-27</x:v>
      </x:c>
      <x:c r="I983" s="14" t="str">
        <x:v>0.8994957983193277</x:v>
      </x:c>
      <x:c r="J983" s="14" t="str">
        <x:v>0.9917086834733894</x:v>
      </x:c>
      <x:c r="K983" s="14" t="str">
        <x:v>0.7243697478991596</x:v>
      </x:c>
      <x:c r="L983" s="18" t="str">
        <x:v>0.6659959758551308</x:v>
      </x:c>
      <x:c r="M983" s="18" t="str">
        <x:v>0.6297786720321932</x:v>
      </x:c>
      <x:c r="N983" s="18" t="str">
        <x:v>0.641851106639839</x:v>
      </x:c>
    </x:row>
    <x:row r="984">
      <x:c r="A984" s="10" t="str">
        <x:v>2020</x:v>
      </x:c>
      <x:c r="B984" s="3" t="str">
        <x:v>89656</x:v>
      </x:c>
      <x:c r="C984" s="3" t="str">
        <x:v>VICENTE DUTRA</x:v>
      </x:c>
      <x:c r="D984" s="12" t="str">
        <x:v>37</x:v>
      </x:c>
      <x:c r="E984" s="14" t="str">
        <x:v>0.12208716469468615</x:v>
      </x:c>
      <x:c r="F984" s="16" t="str">
        <x:v>0.47162476888147076</x:v>
      </x:c>
      <x:c r="G984" s="14" t="str">
        <x:v>0.3547082324043166</x:v>
      </x:c>
      <x:c r="H984" s="16" t="str">
        <x:v>0.031228856028528915</x:v>
      </x:c>
      <x:c r="I984" s="14" t="str">
        <x:v>0.626984126984127</x:v>
      </x:c>
      <x:c r="J984" s="14" t="str">
        <x:v>1.0</x:v>
      </x:c>
      <x:c r="K984" s="14" t="str">
        <x:v>0.5952380952380952</x:v>
      </x:c>
      <x:c r="L984" s="18" t="str">
        <x:v>0.16700201207243462</x:v>
      </x:c>
      <x:c r="M984" s="18" t="str">
        <x:v>0.38832997987927564</x:v>
      </x:c>
      <x:c r="N984" s="18" t="str">
        <x:v>0.920523138832998</x:v>
      </x:c>
    </x:row>
    <x:row r="985">
      <x:c r="A985" s="10" t="str">
        <x:v>2020</x:v>
      </x:c>
      <x:c r="B985" s="3" t="str">
        <x:v>89672</x:v>
      </x:c>
      <x:c r="C985" s="3" t="str">
        <x:v>PALMARES DO SUL</x:v>
      </x:c>
      <x:c r="D985" s="12" t="str">
        <x:v>73</x:v>
      </x:c>
      <x:c r="E985" s="14" t="str">
        <x:v>0.6080437881859534</x:v>
      </x:c>
      <x:c r="F985" s="16" t="str">
        <x:v>1.1607301388384565e-08</x:v>
      </x:c>
      <x:c r="G985" s="14" t="str">
        <x:v>0.49200817886563064</x:v>
      </x:c>
      <x:c r="H985" s="16" t="str">
        <x:v>9.831112324024132e-06</x:v>
      </x:c>
      <x:c r="I985" s="14" t="str">
        <x:v>0.8333333333333333</x:v>
      </x:c>
      <x:c r="J985" s="14" t="str">
        <x:v>0.9965277777777778</x:v>
      </x:c>
      <x:c r="K985" s="14" t="str">
        <x:v>0.7170138888888888</x:v>
      </x:c>
      <x:c r="L985" s="18" t="str">
        <x:v>0.8289738430583501</x:v>
      </x:c>
      <x:c r="M985" s="18" t="str">
        <x:v>0.647887323943662</x:v>
      </x:c>
      <x:c r="N985" s="18" t="str">
        <x:v>0.7977867203219315</x:v>
      </x:c>
    </x:row>
    <x:row r="986">
      <x:c r="A986" s="10" t="str">
        <x:v>2020</x:v>
      </x:c>
      <x:c r="B986" s="3" t="str">
        <x:v>89699</x:v>
      </x:c>
      <x:c r="C986" s="3" t="str">
        <x:v>VICTOR GRAEFF</x:v>
      </x:c>
      <x:c r="D986" s="12" t="str">
        <x:v>21</x:v>
      </x:c>
      <x:c r="E986" s="14" t="str">
        <x:v>0.26642562869589115</x:v>
      </x:c>
      <x:c r="F986" s="16" t="str">
        <x:v>0.24304640803829014</x:v>
      </x:c>
      <x:c r="G986" s="14" t="str">
        <x:v>0.24059517600021596</x:v>
      </x:c>
      <x:c r="H986" s="16" t="str">
        <x:v>0.29345831887172386</x:v>
      </x:c>
      <x:c r="I986" s="14" t="str">
        <x:v>0.5648148148148149</x:v>
      </x:c>
      <x:c r="J986" s="14" t="str">
        <x:v>0.9907407407407407</x:v>
      </x:c>
      <x:c r="K986" s="14" t="str">
        <x:v>0.5185185185185185</x:v>
      </x:c>
      <x:c r="L986" s="18" t="str">
        <x:v>0.3058350100603622</x:v>
      </x:c>
      <x:c r="M986" s="18" t="str">
        <x:v>0.22736418511066397</x:v>
      </x:c>
      <x:c r="N986" s="18" t="str">
        <x:v>0.596579476861167</x:v>
      </x:c>
    </x:row>
    <x:row r="987">
      <x:c r="A987" s="10" t="str">
        <x:v>2020</x:v>
      </x:c>
      <x:c r="B987" s="3" t="str">
        <x:v>89710</x:v>
      </x:c>
      <x:c r="C987" s="3" t="str">
        <x:v>TAVARES</x:v>
      </x:c>
      <x:c r="D987" s="12" t="str">
        <x:v>25</x:v>
      </x:c>
      <x:c r="E987" s="14" t="str">
        <x:v>0.4789382662166983</x:v>
      </x:c>
      <x:c r="F987" s="16" t="str">
        <x:v>0.01542801388851923</x:v>
      </x:c>
      <x:c r="G987" s="14" t="str">
        <x:v>0.5224426989639706</x:v>
      </x:c>
      <x:c r="H987" s="16" t="str">
        <x:v>0.007380374919756618</x:v>
      </x:c>
      <x:c r="I987" s="14" t="str">
        <x:v>0.8402777777777778</x:v>
      </x:c>
      <x:c r="J987" s="14" t="str">
        <x:v>0.9930555555555556</x:v>
      </x:c>
      <x:c r="K987" s="14" t="str">
        <x:v>0.4930555555555556</x:v>
      </x:c>
      <x:c r="L987" s="18" t="str">
        <x:v>0.5915492957746479</x:v>
      </x:c>
      <x:c r="M987" s="18" t="str">
        <x:v>0.7142857142857143</x:v>
      </x:c>
      <x:c r="N987" s="18" t="str">
        <x:v>0.6901408450704225</x:v>
      </x:c>
    </x:row>
    <x:row r="988">
      <x:c r="A988" s="10" t="str">
        <x:v>2020</x:v>
      </x:c>
      <x:c r="B988" s="3" t="str">
        <x:v>89737</x:v>
      </x:c>
      <x:c r="C988" s="3" t="str">
        <x:v>CAPÃO DO LEÃO</x:v>
      </x:c>
      <x:c r="D988" s="12" t="str">
        <x:v>99</x:v>
      </x:c>
      <x:c r="E988" s="14" t="str">
        <x:v>0.5326725519146789</x:v>
      </x:c>
      <x:c r="F988" s="16" t="str">
        <x:v>1.3849883215882964e-08</x:v>
      </x:c>
      <x:c r="G988" s="14" t="str">
        <x:v>0.43811914144602915</x:v>
      </x:c>
      <x:c r="H988" s="16" t="str">
        <x:v>5.751557060837592e-06</x:v>
      </x:c>
      <x:c r="I988" s="14" t="str">
        <x:v>0.8130165289256198</x:v>
      </x:c>
      <x:c r="J988" s="14" t="str">
        <x:v>0.993801652892562</x:v>
      </x:c>
      <x:c r="K988" s="14" t="str">
        <x:v>0.628099173553719</x:v>
      </x:c>
      <x:c r="L988" s="18" t="str">
        <x:v>0.7062374245472837</x:v>
      </x:c>
      <x:c r="M988" s="18" t="str">
        <x:v>0.5271629778672032</x:v>
      </x:c>
      <x:c r="N988" s="18" t="str">
        <x:v>0.710261569416499</x:v>
      </x:c>
    </x:row>
    <x:row r="989">
      <x:c r="A989" s="10" t="str">
        <x:v>2020</x:v>
      </x:c>
      <x:c r="B989" s="3" t="str">
        <x:v>89753</x:v>
      </x:c>
      <x:c r="C989" s="3" t="str">
        <x:v>SALTO DO JACUÍ</x:v>
      </x:c>
      <x:c r="D989" s="12" t="str">
        <x:v>60</x:v>
      </x:c>
      <x:c r="E989" s="14" t="str">
        <x:v>0.7342460113241531</x:v>
      </x:c>
      <x:c r="F989" s="16" t="str">
        <x:v>2.4583758738153084e-11</x:v>
      </x:c>
      <x:c r="G989" s="14" t="str">
        <x:v>0.6040172968627904</x:v>
      </x:c>
      <x:c r="H989" s="16" t="str">
        <x:v>3.229650601134069e-07</x:v>
      </x:c>
      <x:c r="I989" s="14" t="str">
        <x:v>0.8779956427015251</x:v>
      </x:c>
      <x:c r="J989" s="14" t="str">
        <x:v>0.9782135076252724</x:v>
      </x:c>
      <x:c r="K989" s="14" t="str">
        <x:v>0.6971677559912853</x:v>
      </x:c>
      <x:c r="L989" s="18" t="str">
        <x:v>0.9758551307847082</x:v>
      </x:c>
      <x:c r="M989" s="18" t="str">
        <x:v>0.8611670020120724</x:v>
      </x:c>
      <x:c r="N989" s="18" t="str">
        <x:v>0.2676056338028169</x:v>
      </x:c>
    </x:row>
    <x:row r="990">
      <x:c r="A990" s="10" t="str">
        <x:v>2020</x:v>
      </x:c>
      <x:c r="B990" s="3" t="str">
        <x:v>89770</x:v>
      </x:c>
      <x:c r="C990" s="3" t="str">
        <x:v>COTIPORÃ</x:v>
      </x:c>
      <x:c r="D990" s="12" t="str">
        <x:v>37</x:v>
      </x:c>
      <x:c r="E990" s="14" t="str">
        <x:v>-0.07630614183619475</x:v>
      </x:c>
      <x:c r="F990" s="16" t="str">
        <x:v>0.6535205852598366</x:v>
      </x:c>
      <x:c r="G990" s="14" t="str">
        <x:v>0.1366313186694164</x:v>
      </x:c>
      <x:c r="H990" s="16" t="str">
        <x:v>0.4200338340044096</x:v>
      </x:c>
      <x:c r="I990" s="14" t="str">
        <x:v>0.5</x:v>
      </x:c>
      <x:c r="J990" s="14" t="str">
        <x:v>1.0</x:v>
      </x:c>
      <x:c r="K990" s="14" t="str">
        <x:v>0.5277777777777778</x:v>
      </x:c>
      <x:c r="L990" s="18" t="str">
        <x:v>0.06438631790744467</x:v>
      </x:c>
      <x:c r="M990" s="18" t="str">
        <x:v>0.10462776659959759</x:v>
      </x:c>
      <x:c r="N990" s="18" t="str">
        <x:v>0.920523138832998</x:v>
      </x:c>
    </x:row>
    <x:row r="991">
      <x:c r="A991" s="10" t="str">
        <x:v>2020</x:v>
      </x:c>
      <x:c r="B991" s="3" t="str">
        <x:v>98213</x:v>
      </x:c>
      <x:c r="C991" s="3" t="str">
        <x:v>TEUTÔNIA</x:v>
      </x:c>
      <x:c r="D991" s="12" t="str">
        <x:v>144</x:v>
      </x:c>
      <x:c r="E991" s="14" t="str">
        <x:v>0.506933516363638</x:v>
      </x:c>
      <x:c r="F991" s="16" t="str">
        <x:v>8.968587164571866e-11</x:v>
      </x:c>
      <x:c r="G991" s="14" t="str">
        <x:v>0.48024147961734126</x:v>
      </x:c>
      <x:c r="H991" s="16" t="str">
        <x:v>1.1208720040441072e-09</x:v>
      </x:c>
      <x:c r="I991" s="14" t="str">
        <x:v>0.8004101161995898</x:v>
      </x:c>
      <x:c r="J991" s="14" t="str">
        <x:v>0.9917976760082023</x:v>
      </x:c>
      <x:c r="K991" s="14" t="str">
        <x:v>0.7655502392344498</x:v>
      </x:c>
      <x:c r="L991" s="18" t="str">
        <x:v>0.6539235412474849</x:v>
      </x:c>
      <x:c r="M991" s="18" t="str">
        <x:v>0.6237424547283702</x:v>
      </x:c>
      <x:c r="N991" s="18" t="str">
        <x:v>0.6519114688128773</x:v>
      </x:c>
    </x:row>
    <x:row r="992">
      <x:c r="A992" s="10" t="str">
        <x:v>2020</x:v>
      </x:c>
      <x:c r="B992" s="3" t="str">
        <x:v>98230</x:v>
      </x:c>
      <x:c r="C992" s="3" t="str">
        <x:v>BOM PRINCÍPIO</x:v>
      </x:c>
      <x:c r="D992" s="12" t="str">
        <x:v>44</x:v>
      </x:c>
      <x:c r="E992" s="14" t="str">
        <x:v>0.21285593459261348</x:v>
      </x:c>
      <x:c r="F992" s="16" t="str">
        <x:v>0.1653698031315671</x:v>
      </x:c>
      <x:c r="G992" s="14" t="str">
        <x:v>0.2372941283344114</x:v>
      </x:c>
      <x:c r="H992" s="16" t="str">
        <x:v>0.12091047645490685</x:v>
      </x:c>
      <x:c r="I992" s="14" t="str">
        <x:v>0.6444444444444444</x:v>
      </x:c>
      <x:c r="J992" s="14" t="str">
        <x:v>1.0</x:v>
      </x:c>
      <x:c r="K992" s="14" t="str">
        <x:v>0.6412698412698413</x:v>
      </x:c>
      <x:c r="L992" s="18" t="str">
        <x:v>0.24949698189134809</x:v>
      </x:c>
      <x:c r="M992" s="18" t="str">
        <x:v>0.21730382293762576</x:v>
      </x:c>
      <x:c r="N992" s="18" t="str">
        <x:v>0.920523138832998</x:v>
      </x:c>
    </x:row>
    <x:row r="993">
      <x:c r="A993" s="10" t="str">
        <x:v>2020</x:v>
      </x:c>
      <x:c r="B993" s="3" t="str">
        <x:v>98256</x:v>
      </x:c>
      <x:c r="C993" s="3" t="str">
        <x:v>PAROBÉ</x:v>
      </x:c>
      <x:c r="D993" s="12" t="str">
        <x:v>164</x:v>
      </x:c>
      <x:c r="E993" s="14" t="str">
        <x:v>0.5514501587824256</x:v>
      </x:c>
      <x:c r="F993" s="16" t="str">
        <x:v>1.9750267489685426e-14</x:v>
      </x:c>
      <x:c r="G993" s="14" t="str">
        <x:v>0.5553747952540099</x:v>
      </x:c>
      <x:c r="H993" s="16" t="str">
        <x:v>1.1812360381024637e-14</x:v>
      </x:c>
      <x:c r="I993" s="14" t="str">
        <x:v>0.8498881431767338</x:v>
      </x:c>
      <x:c r="J993" s="14" t="str">
        <x:v>0.9914988814317675</x:v>
      </x:c>
      <x:c r="K993" s="14" t="str">
        <x:v>0.7445190156599553</x:v>
      </x:c>
      <x:c r="L993" s="18" t="str">
        <x:v>0.7323943661971831</x:v>
      </x:c>
      <x:c r="M993" s="18" t="str">
        <x:v>0.7766599597585513</x:v>
      </x:c>
      <x:c r="N993" s="18" t="str">
        <x:v>0.635814889336016</x:v>
      </x:c>
    </x:row>
    <x:row r="994">
      <x:c r="A994" s="10" t="str">
        <x:v>2020</x:v>
      </x:c>
      <x:c r="B994" s="3" t="str">
        <x:v>98272</x:v>
      </x:c>
      <x:c r="C994" s="3" t="str">
        <x:v>FORTALEZA DOS VALOS</x:v>
      </x:c>
      <x:c r="D994" s="12" t="str">
        <x:v>15</x:v>
      </x:c>
      <x:c r="E994" s="14" t="str">
        <x:v>0.39642857142857135</x:v>
      </x:c>
      <x:c r="F994" s="16" t="str">
        <x:v>0.14349453144235366</x:v>
      </x:c>
      <x:c r="G994" s="14" t="str">
        <x:v>0.3801431127012522</x:v>
      </x:c>
      <x:c r="H994" s="16" t="str">
        <x:v>0.16220376926996355</x:v>
      </x:c>
      <x:c r="I994" s="14" t="str">
        <x:v>0.5740740740740741</x:v>
      </x:c>
      <x:c r="J994" s="14" t="str">
        <x:v>1.0</x:v>
      </x:c>
      <x:c r="K994" s="14" t="str">
        <x:v>0.5277777777777777</x:v>
      </x:c>
      <x:c r="L994" s="18" t="str">
        <x:v>0.4607645875251509</x:v>
      </x:c>
      <x:c r="M994" s="18" t="str">
        <x:v>0.41448692152917505</x:v>
      </x:c>
      <x:c r="N994" s="18" t="str">
        <x:v>0.920523138832998</x:v>
      </x:c>
    </x:row>
    <x:row r="995">
      <x:c r="A995" s="10" t="str">
        <x:v>2020</x:v>
      </x:c>
      <x:c r="B995" s="3" t="str">
        <x:v>98299</x:v>
      </x:c>
      <x:c r="C995" s="3" t="str">
        <x:v>JÓIA</x:v>
      </x:c>
      <x:c r="D995" s="12" t="str">
        <x:v>44</x:v>
      </x:c>
      <x:c r="E995" s="14" t="str">
        <x:v>0.31417091825001503</x:v>
      </x:c>
      <x:c r="F995" s="16" t="str">
        <x:v>0.03781158427419241</x:v>
      </x:c>
      <x:c r="G995" s="14" t="str">
        <x:v>0.2824298851983926</x:v>
      </x:c>
      <x:c r="H995" s="16" t="str">
        <x:v>0.06323839063938513</x:v>
      </x:c>
      <x:c r="I995" s="14" t="str">
        <x:v>0.5634920634920635</x:v>
      </x:c>
      <x:c r="J995" s="14" t="str">
        <x:v>0.9904761904761905</x:v>
      </x:c>
      <x:c r="K995" s="14" t="str">
        <x:v>0.607936507936508</x:v>
      </x:c>
      <x:c r="L995" s="18" t="str">
        <x:v>0.36016096579476864</x:v>
      </x:c>
      <x:c r="M995" s="18" t="str">
        <x:v>0.28169014084507044</x:v>
      </x:c>
      <x:c r="N995" s="18" t="str">
        <x:v>0.5835010060362174</x:v>
      </x:c>
    </x:row>
    <x:row r="996">
      <x:c r="A996" s="10" t="str">
        <x:v>2024</x:v>
      </x:c>
      <x:c r="B996" s="3" t="str">
        <x:v>84735</x:v>
      </x:c>
      <x:c r="C996" s="3" t="str">
        <x:v>ÁUREA</x:v>
      </x:c>
      <x:c r="D996" s="12" t="str">
        <x:v>39</x:v>
      </x:c>
      <x:c r="E996" s="14" t="str">
        <x:v>0.5452704643739439</x:v>
      </x:c>
      <x:c r="F996" s="16" t="str">
        <x:v>0.00033113079870904043</x:v>
      </x:c>
      <x:c r="G996" s="14" t="str">
        <x:v>0.368898414384593</x:v>
      </x:c>
      <x:c r="H996" s="16" t="str">
        <x:v>0.02083324570226461</x:v>
      </x:c>
      <x:c r="I996" s="14" t="str">
        <x:v>0.7240740740740741</x:v>
      </x:c>
      <x:c r="J996" s="14" t="str">
        <x:v>0.9685185185185184</x:v>
      </x:c>
      <x:c r="K996" s="14" t="str">
        <x:v>0.5648148148148149</x:v>
      </x:c>
      <x:c r="L996" s="18" t="str">
        <x:v>0.8189134808853119</x:v>
      </x:c>
      <x:c r="M996" s="18" t="str">
        <x:v>0.5714285714285714</x:v>
      </x:c>
      <x:c r="N996" s="18" t="str">
        <x:v>0.16498993963782696</x:v>
      </x:c>
    </x:row>
    <x:row r="997">
      <x:c r="A997" s="10" t="str">
        <x:v>2024</x:v>
      </x:c>
      <x:c r="B997" s="3" t="str">
        <x:v>84743</x:v>
      </x:c>
      <x:c r="C997" s="3" t="str">
        <x:v>TRÊS ARROIOS</x:v>
      </x:c>
      <x:c r="D997" s="12" t="str">
        <x:v>32</x:v>
      </x:c>
      <x:c r="E997" s="14" t="str">
        <x:v>0.21067770573685185</x:v>
      </x:c>
      <x:c r="F997" s="16" t="str">
        <x:v>0.24710699952059756</x:v>
      </x:c>
      <x:c r="G997" s="14" t="str">
        <x:v>0.05203496020751336</x:v>
      </x:c>
      <x:c r="H997" s="16" t="str">
        <x:v>0.7773036262904228</x:v>
      </x:c>
      <x:c r="I997" s="14" t="str">
        <x:v>0.6690821256038647</x:v>
      </x:c>
      <x:c r="J997" s="14" t="str">
        <x:v>0.9710144927536232</x:v>
      </x:c>
      <x:c r="K997" s="14" t="str">
        <x:v>0.748792270531401</x:v>
      </x:c>
      <x:c r="L997" s="18" t="str">
        <x:v>0.32193158953722334</x:v>
      </x:c>
      <x:c r="M997" s="18" t="str">
        <x:v>0.158953722334004</x:v>
      </x:c>
      <x:c r="N997" s="18" t="str">
        <x:v>0.19416498993963782</x:v>
      </x:c>
    </x:row>
    <x:row r="998">
      <x:c r="A998" s="10" t="str">
        <x:v>2024</x:v>
      </x:c>
      <x:c r="B998" s="3" t="str">
        <x:v>84751</x:v>
      </x:c>
      <x:c r="C998" s="3" t="str">
        <x:v>NOVA ROMA DO SUL</x:v>
      </x:c>
      <x:c r="D998" s="12" t="str">
        <x:v>27</x:v>
      </x:c>
      <x:c r="E998" s="14" t="str">
        <x:v>0.4302328166548691</x:v>
      </x:c>
      <x:c r="F998" s="16" t="str">
        <x:v>0.025089523210756644</x:v>
      </x:c>
      <x:c r="G998" s="14" t="str">
        <x:v>0.2628299508935428</x:v>
      </x:c>
      <x:c r="H998" s="16" t="str">
        <x:v>0.18533399358187974</x:v>
      </x:c>
      <x:c r="I998" s="14" t="str">
        <x:v>0.552469135802469</x:v>
      </x:c>
      <x:c r="J998" s="14" t="str">
        <x:v>0.9753086419753086</x:v>
      </x:c>
      <x:c r="K998" s="14" t="str">
        <x:v>0.6049382716049383</x:v>
      </x:c>
      <x:c r="L998" s="18" t="str">
        <x:v>0.6338028169014085</x:v>
      </x:c>
      <x:c r="M998" s="18" t="str">
        <x:v>0.4104627766599598</x:v>
      </x:c>
      <x:c r="N998" s="18" t="str">
        <x:v>0.2515090543259557</x:v>
      </x:c>
    </x:row>
    <x:row r="999">
      <x:c r="A999" s="10" t="str">
        <x:v>2024</x:v>
      </x:c>
      <x:c r="B999" s="3" t="str">
        <x:v>84760</x:v>
      </x:c>
      <x:c r="C999" s="3" t="str">
        <x:v>PROGRESSO</x:v>
      </x:c>
      <x:c r="D999" s="12" t="str">
        <x:v>24</x:v>
      </x:c>
      <x:c r="E999" s="14" t="str">
        <x:v>0.1803350053544536</x:v>
      </x:c>
      <x:c r="F999" s="16" t="str">
        <x:v>0.3990939117791284</x:v>
      </x:c>
      <x:c r="G999" s="14" t="str">
        <x:v>0.1425734146100149</x:v>
      </x:c>
      <x:c r="H999" s="16" t="str">
        <x:v>0.506315537470359</x:v>
      </x:c>
      <x:c r="I999" s="14" t="str">
        <x:v>0.45925925925925926</x:v>
      </x:c>
      <x:c r="J999" s="14" t="str">
        <x:v>0.9851851851851852</x:v>
      </x:c>
      <x:c r="K999" s="14" t="str">
        <x:v>0.5666666666666667</x:v>
      </x:c>
      <x:c r="L999" s="18" t="str">
        <x:v>0.2857142857142857</x:v>
      </x:c>
      <x:c r="M999" s="18" t="str">
        <x:v>0.26961770623742454</x:v>
      </x:c>
      <x:c r="N999" s="18" t="str">
        <x:v>0.41951710261569414</x:v>
      </x:c>
    </x:row>
    <x:row r="1000">
      <x:c r="A1000" s="10" t="str">
        <x:v>2024</x:v>
      </x:c>
      <x:c r="B1000" s="3" t="str">
        <x:v>84778</x:v>
      </x:c>
      <x:c r="C1000" s="3" t="str">
        <x:v>PIRAPÓ</x:v>
      </x:c>
      <x:c r="D1000" s="12" t="str">
        <x:v>19</x:v>
      </x:c>
      <x:c r="E1000" s="14" t="str">
        <x:v>0.03155680226866716</x:v>
      </x:c>
      <x:c r="F1000" s="16" t="str">
        <x:v>0.897954457550059</x:v>
      </x:c>
      <x:c r="G1000" s="14" t="str">
        <x:v>-0.05123746884787306</x:v>
      </x:c>
      <x:c r="H1000" s="16" t="str">
        <x:v>0.8349847593474178</x:v>
      </x:c>
      <x:c r="I1000" s="14" t="str">
        <x:v>0.5444444444444444</x:v>
      </x:c>
      <x:c r="J1000" s="14" t="str">
        <x:v>1.0</x:v>
      </x:c>
      <x:c r="K1000" s="14" t="str">
        <x:v>0.5777777777777778</x:v>
      </x:c>
      <x:c r="L1000" s="18" t="str">
        <x:v>0.15492957746478872</x:v>
      </x:c>
      <x:c r="M1000" s="18" t="str">
        <x:v>0.07645875251509054</x:v>
      </x:c>
      <x:c r="N1000" s="18" t="str">
        <x:v>0.9175050301810865</x:v>
      </x:c>
    </x:row>
    <x:row r="1001">
      <x:c r="A1001" s="10" t="str">
        <x:v>2024</x:v>
      </x:c>
      <x:c r="B1001" s="3" t="str">
        <x:v>84786</x:v>
      </x:c>
      <x:c r="C1001" s="3" t="str">
        <x:v>JABOTICABA</x:v>
      </x:c>
      <x:c r="D1001" s="12" t="str">
        <x:v>17</x:v>
      </x:c>
      <x:c r="E1001" s="14" t="str">
        <x:v>0.27182483778491523</x:v>
      </x:c>
      <x:c r="F1001" s="16" t="str">
        <x:v>0.29122751603230784</x:v>
      </x:c>
      <x:c r="G1001" s="14" t="str">
        <x:v>0.22987968030847986</x:v>
      </x:c>
      <x:c r="H1001" s="16" t="str">
        <x:v>0.3747583528557852</x:v>
      </x:c>
      <x:c r="I1001" s="14" t="str">
        <x:v>0.5347222222222222</x:v>
      </x:c>
      <x:c r="J1001" s="14" t="str">
        <x:v>0.9583333333333334</x:v>
      </x:c>
      <x:c r="K1001" s="14" t="str">
        <x:v>0.6180555555555556</x:v>
      </x:c>
      <x:c r="L1001" s="18" t="str">
        <x:v>0.4124748490945674</x:v>
      </x:c>
      <x:c r="M1001" s="18" t="str">
        <x:v>0.3682092555331992</x:v>
      </x:c>
      <x:c r="N1001" s="18" t="str">
        <x:v>0.08551307847082495</x:v>
      </x:c>
    </x:row>
    <x:row r="1002">
      <x:c r="A1002" s="10" t="str">
        <x:v>2024</x:v>
      </x:c>
      <x:c r="B1002" s="3" t="str">
        <x:v>84794</x:v>
      </x:c>
      <x:c r="C1002" s="3" t="str">
        <x:v>SÃO JORGE</x:v>
      </x:c>
      <x:c r="D1002" s="12" t="str">
        <x:v>20</x:v>
      </x:c>
      <x:c r="E1002" s="14" t="str">
        <x:v>-0.1800322534995568</x:v>
      </x:c>
      <x:c r="F1002" s="16" t="str">
        <x:v>0.44753831651261766</x:v>
      </x:c>
      <x:c r="G1002" s="14" t="str">
        <x:v>-0.09000621304710932</x:v>
      </x:c>
      <x:c r="H1002" s="16" t="str">
        <x:v>0.7058990826156416</x:v>
      </x:c>
      <x:c r="I1002" s="14" t="str">
        <x:v>0.35858585858585856</x:v>
      </x:c>
      <x:c r="J1002" s="14" t="str">
        <x:v>0.9191919191919191</x:v>
      </x:c>
      <x:c r="K1002" s="14" t="str">
        <x:v>0.6161616161616161</x:v>
      </x:c>
      <x:c r="L1002" s="18" t="str">
        <x:v>0.04225352112676056</x:v>
      </x:c>
      <x:c r="M1002" s="18" t="str">
        <x:v>0.05835010060362173</x:v>
      </x:c>
      <x:c r="N1002" s="18" t="str">
        <x:v>0.012072434607645875</x:v>
      </x:c>
    </x:row>
    <x:row r="1003">
      <x:c r="A1003" s="10" t="str">
        <x:v>2024</x:v>
      </x:c>
      <x:c r="B1003" s="3" t="str">
        <x:v>84808</x:v>
      </x:c>
      <x:c r="C1003" s="3" t="str">
        <x:v>ALTO ALEGRE</x:v>
      </x:c>
      <x:c r="D1003" s="12" t="str">
        <x:v>25</x:v>
      </x:c>
      <x:c r="E1003" s="14" t="str">
        <x:v>0.014976604881825015</x:v>
      </x:c>
      <x:c r="F1003" s="16" t="str">
        <x:v>0.9433555470812881</x:v>
      </x:c>
      <x:c r="G1003" s="14" t="str">
        <x:v>0.32185317675660324</x:v>
      </x:c>
      <x:c r="H1003" s="16" t="str">
        <x:v>0.11665749990792679</x:v>
      </x:c>
      <x:c r="I1003" s="14" t="str">
        <x:v>0.5902777777777778</x:v>
      </x:c>
      <x:c r="J1003" s="14" t="str">
        <x:v>0.9965277777777778</x:v>
      </x:c>
      <x:c r="K1003" s="14" t="str">
        <x:v>0.6805555555555556</x:v>
      </x:c>
      <x:c r="L1003" s="18" t="str">
        <x:v>0.13883299798792756</x:v>
      </x:c>
      <x:c r="M1003" s="18" t="str">
        <x:v>0.49295774647887325</x:v>
      </x:c>
      <x:c r="N1003" s="18" t="str">
        <x:v>0.778672032193159</x:v>
      </x:c>
    </x:row>
    <x:row r="1004">
      <x:c r="A1004" s="10" t="str">
        <x:v>2024</x:v>
      </x:c>
      <x:c r="B1004" s="3" t="str">
        <x:v>84816</x:v>
      </x:c>
      <x:c r="C1004" s="3" t="str">
        <x:v>NOVA HARTZ</x:v>
      </x:c>
      <x:c r="D1004" s="12" t="str">
        <x:v>46</x:v>
      </x:c>
      <x:c r="E1004" s="14" t="str">
        <x:v>0.40233604741188095</x:v>
      </x:c>
      <x:c r="F1004" s="16" t="str">
        <x:v>0.005573267049494665</x:v>
      </x:c>
      <x:c r="G1004" s="14" t="str">
        <x:v>0.3885740873324122</x:v>
      </x:c>
      <x:c r="H1004" s="16" t="str">
        <x:v>0.0076150328616291655</x:v>
      </x:c>
      <x:c r="I1004" s="14" t="str">
        <x:v>0.8168168168168167</x:v>
      </x:c>
      <x:c r="J1004" s="14" t="str">
        <x:v>0.993993993993994</x:v>
      </x:c>
      <x:c r="K1004" s="14" t="str">
        <x:v>0.8153153153153153</x:v>
      </x:c>
      <x:c r="L1004" s="18" t="str">
        <x:v>0.5855130784708249</x:v>
      </x:c>
      <x:c r="M1004" s="18" t="str">
        <x:v>0.5955734406438632</x:v>
      </x:c>
      <x:c r="N1004" s="18" t="str">
        <x:v>0.7002012072434608</x:v>
      </x:c>
    </x:row>
    <x:row r="1005">
      <x:c r="A1005" s="10" t="str">
        <x:v>2024</x:v>
      </x:c>
      <x:c r="B1005" s="3" t="str">
        <x:v>84824</x:v>
      </x:c>
      <x:c r="C1005" s="3" t="str">
        <x:v>DOIS LAJEADOS</x:v>
      </x:c>
      <x:c r="D1005" s="12" t="str">
        <x:v>28</x:v>
      </x:c>
      <x:c r="E1005" s="14" t="str">
        <x:v>-0.1718678773198009</x:v>
      </x:c>
      <x:c r="F1005" s="16" t="str">
        <x:v>0.3818409597168588</x:v>
      </x:c>
      <x:c r="G1005" s="14" t="str">
        <x:v>0.24796758560956156</x:v>
      </x:c>
      <x:c r="H1005" s="16" t="str">
        <x:v>0.20327355143749934</x:v>
      </x:c>
      <x:c r="I1005" s="14" t="str">
        <x:v>0.4385964912280702</x:v>
      </x:c>
      <x:c r="J1005" s="14" t="str">
        <x:v>0.9532163742690059</x:v>
      </x:c>
      <x:c r="K1005" s="14" t="str">
        <x:v>0.6403508771929824</x:v>
      </x:c>
      <x:c r="L1005" s="18" t="str">
        <x:v>0.04426559356136821</x:v>
      </x:c>
      <x:c r="M1005" s="18" t="str">
        <x:v>0.3983903420523139</x:v>
      </x:c>
      <x:c r="N1005" s="18" t="str">
        <x:v>0.06539235412474849</x:v>
      </x:c>
    </x:row>
    <x:row r="1006">
      <x:c r="A1006" s="10" t="str">
        <x:v>2024</x:v>
      </x:c>
      <x:c r="B1006" s="3" t="str">
        <x:v>84832</x:v>
      </x:c>
      <x:c r="C1006" s="3" t="str">
        <x:v>SÃO DOMINGOS DO SUL</x:v>
      </x:c>
      <x:c r="D1006" s="12" t="str">
        <x:v>13</x:v>
      </x:c>
      <x:c r="E1006" s="14" t="str">
        <x:v>0.01806180486906878</x:v>
      </x:c>
      <x:c r="F1006" s="16" t="str">
        <x:v>0.9532987842333868</x:v>
      </x:c>
      <x:c r="G1006" s="14" t="str">
        <x:v>0.10837082921441268</x:v>
      </x:c>
      <x:c r="H1006" s="16" t="str">
        <x:v>0.72453373837131</x:v>
      </x:c>
      <x:c r="I1006" s="14" t="str">
        <x:v>0.3055555555555556</x:v>
      </x:c>
      <x:c r="J1006" s="14" t="str">
        <x:v>0.9027777777777778</x:v>
      </x:c>
      <x:c r="K1006" s="14" t="str">
        <x:v>0.6944444444444444</x:v>
      </x:c>
      <x:c r="L1006" s="18" t="str">
        <x:v>0.14084507042253522</x:v>
      </x:c>
      <x:c r="M1006" s="18" t="str">
        <x:v>0.22132796780684105</x:v>
      </x:c>
      <x:c r="N1006" s="18" t="str">
        <x:v>0.007042253521126761</x:v>
      </x:c>
    </x:row>
    <x:row r="1007">
      <x:c r="A1007" s="10" t="str">
        <x:v>2024</x:v>
      </x:c>
      <x:c r="B1007" s="3" t="str">
        <x:v>84840</x:v>
      </x:c>
      <x:c r="C1007" s="3" t="str">
        <x:v>TUNAS</x:v>
      </x:c>
      <x:c r="D1007" s="12" t="str">
        <x:v>18</x:v>
      </x:c>
      <x:c r="E1007" s="14" t="str">
        <x:v>0.018585443880992238</x:v>
      </x:c>
      <x:c r="F1007" s="16" t="str">
        <x:v>0.9416499030366527</x:v>
      </x:c>
      <x:c r="G1007" s="14" t="str">
        <x:v>0.233281524347829</x:v>
      </x:c>
      <x:c r="H1007" s="16" t="str">
        <x:v>0.3515331782511246</x:v>
      </x:c>
      <x:c r="I1007" s="14" t="str">
        <x:v>0.5679012345679013</x:v>
      </x:c>
      <x:c r="J1007" s="14" t="str">
        <x:v>0.9876543209876543</x:v>
      </x:c>
      <x:c r="K1007" s="14" t="str">
        <x:v>0.7098765432098766</x:v>
      </x:c>
      <x:c r="L1007" s="18" t="str">
        <x:v>0.14285714285714285</x:v>
      </x:c>
      <x:c r="M1007" s="18" t="str">
        <x:v>0.3762575452716298</x:v>
      </x:c>
      <x:c r="N1007" s="18" t="str">
        <x:v>0.506036217303823</x:v>
      </x:c>
    </x:row>
    <x:row r="1008">
      <x:c r="A1008" s="10" t="str">
        <x:v>2024</x:v>
      </x:c>
      <x:c r="B1008" s="3" t="str">
        <x:v>84859</x:v>
      </x:c>
      <x:c r="C1008" s="3" t="str">
        <x:v>SÃO JOÃO DA URTIGA</x:v>
      </x:c>
      <x:c r="D1008" s="12" t="str">
        <x:v>36</x:v>
      </x:c>
      <x:c r="E1008" s="14" t="str">
        <x:v>-0.07081943079219447</x:v>
      </x:c>
      <x:c r="F1008" s="16" t="str">
        <x:v>0.6814857266748695</x:v>
      </x:c>
      <x:c r="G1008" s="14" t="str">
        <x:v>0.3151130532896321</x:v>
      </x:c>
      <x:c r="H1008" s="16" t="str">
        <x:v>0.061212025177579</x:v>
      </x:c>
      <x:c r="I1008" s="14" t="str">
        <x:v>0.6275720164609053</x:v>
      </x:c>
      <x:c r="J1008" s="14" t="str">
        <x:v>0.9588477366255145</x:v>
      </x:c>
      <x:c r="K1008" s="14" t="str">
        <x:v>0.6913580246913581</x:v>
      </x:c>
      <x:c r="L1008" s="18" t="str">
        <x:v>0.096579476861167</x:v>
      </x:c>
      <x:c r="M1008" s="18" t="str">
        <x:v>0.482897384305835</x:v>
      </x:c>
      <x:c r="N1008" s="18" t="str">
        <x:v>0.08853118712273642</x:v>
      </x:c>
    </x:row>
    <x:row r="1009">
      <x:c r="A1009" s="10" t="str">
        <x:v>2024</x:v>
      </x:c>
      <x:c r="B1009" s="3" t="str">
        <x:v>84867</x:v>
      </x:c>
      <x:c r="C1009" s="3" t="str">
        <x:v>GUABIJU</x:v>
      </x:c>
      <x:c r="D1009" s="12" t="str">
        <x:v>18</x:v>
      </x:c>
      <x:c r="E1009" s="14" t="str">
        <x:v>-0.3192906175846684</x:v>
      </x:c>
      <x:c r="F1009" s="16" t="str">
        <x:v>0.1965275594857283</x:v>
      </x:c>
      <x:c r="G1009" s="14" t="str">
        <x:v>0.49399290917761035</x:v>
      </x:c>
      <x:c r="H1009" s="16" t="str">
        <x:v>0.03719063948177944</x:v>
      </x:c>
      <x:c r="I1009" s="14" t="str">
        <x:v>0.3580246913580247</x:v>
      </x:c>
      <x:c r="J1009" s="14" t="str">
        <x:v>0.9876543209876543</x:v>
      </x:c>
      <x:c r="K1009" s="14" t="str">
        <x:v>0.6604938271604939</x:v>
      </x:c>
      <x:c r="L1009" s="18" t="str">
        <x:v>0.018108651911468814</x:v>
      </x:c>
      <x:c r="M1009" s="18" t="str">
        <x:v>0.7907444668008048</x:v>
      </x:c>
      <x:c r="N1009" s="18" t="str">
        <x:v>0.506036217303823</x:v>
      </x:c>
    </x:row>
    <x:row r="1010">
      <x:c r="A1010" s="10" t="str">
        <x:v>2024</x:v>
      </x:c>
      <x:c r="B1010" s="3" t="str">
        <x:v>84875</x:v>
      </x:c>
      <x:c r="C1010" s="3" t="str">
        <x:v>QUINZE DE NOVEMBRO</x:v>
      </x:c>
      <x:c r="D1010" s="12" t="str">
        <x:v>32</x:v>
      </x:c>
      <x:c r="E1010" s="14" t="str">
        <x:v>0.4934984432924909</x:v>
      </x:c>
      <x:c r="F1010" s="16" t="str">
        <x:v>0.004102082056480936</x:v>
      </x:c>
      <x:c r="G1010" s="14" t="str">
        <x:v>0.4554763252939636</x:v>
      </x:c>
      <x:c r="H1010" s="16" t="str">
        <x:v>0.008803327029998571</x:v>
      </x:c>
      <x:c r="I1010" s="14" t="str">
        <x:v>0.8019323671497586</x:v>
      </x:c>
      <x:c r="J1010" s="14" t="str">
        <x:v>0.9758454106280193</x:v>
      </x:c>
      <x:c r="K1010" s="14" t="str">
        <x:v>0.751207729468599</x:v>
      </x:c>
      <x:c r="L1010" s="18" t="str">
        <x:v>0.738430583501006</x:v>
      </x:c>
      <x:c r="M1010" s="18" t="str">
        <x:v>0.7243460764587525</x:v>
      </x:c>
      <x:c r="N1010" s="18" t="str">
        <x:v>0.2595573440643863</x:v>
      </x:c>
    </x:row>
    <x:row r="1011">
      <x:c r="A1011" s="10" t="str">
        <x:v>2024</x:v>
      </x:c>
      <x:c r="B1011" s="3" t="str">
        <x:v>84883</x:v>
      </x:c>
      <x:c r="C1011" s="3" t="str">
        <x:v>DOUTOR MAURÍCIO CARDOSO</x:v>
      </x:c>
      <x:c r="D1011" s="12" t="str">
        <x:v>24</x:v>
      </x:c>
      <x:c r="E1011" s="14" t="str">
        <x:v>0.5860056091349204</x:v>
      </x:c>
      <x:c r="F1011" s="16" t="str">
        <x:v>0.0026204892024843866</x:v>
      </x:c>
      <x:c r="G1011" s="14" t="str">
        <x:v>0.30053332559190754</x:v>
      </x:c>
      <x:c r="H1011" s="16" t="str">
        <x:v>0.15359589430665715</x:v>
      </x:c>
      <x:c r="I1011" s="14" t="str">
        <x:v>0.7592592592592593</x:v>
      </x:c>
      <x:c r="J1011" s="14" t="str">
        <x:v>0.9703703703703704</x:v>
      </x:c>
      <x:c r="K1011" s="14" t="str">
        <x:v>0.7925925925925925</x:v>
      </x:c>
      <x:c r="L1011" s="18" t="str">
        <x:v>0.8772635814889336</x:v>
      </x:c>
      <x:c r="M1011" s="18" t="str">
        <x:v>0.46277665995975853</x:v>
      </x:c>
      <x:c r="N1011" s="18" t="str">
        <x:v>0.19014084507042253</x:v>
      </x:c>
    </x:row>
    <x:row r="1012">
      <x:c r="A1012" s="10" t="str">
        <x:v>2024</x:v>
      </x:c>
      <x:c r="B1012" s="3" t="str">
        <x:v>84891</x:v>
      </x:c>
      <x:c r="C1012" s="3" t="str">
        <x:v>CAPELA DE SANTANA</x:v>
      </x:c>
      <x:c r="D1012" s="12" t="str">
        <x:v>55</x:v>
      </x:c>
      <x:c r="E1012" s="14" t="str">
        <x:v>0.1718830163282518</x:v>
      </x:c>
      <x:c r="F1012" s="16" t="str">
        <x:v>0.20955032788703803</x:v>
      </x:c>
      <x:c r="G1012" s="14" t="str">
        <x:v>0.23070874493945942</x:v>
      </x:c>
      <x:c r="H1012" s="16" t="str">
        <x:v>0.09326643581541078</x:v>
      </x:c>
      <x:c r="I1012" s="14" t="str">
        <x:v>0.7765700483091786</x:v>
      </x:c>
      <x:c r="J1012" s="14" t="str">
        <x:v>0.9879227053140097</x:v>
      </x:c>
      <x:c r="K1012" s="14" t="str">
        <x:v>0.7016908212560387</x:v>
      </x:c>
      <x:c r="L1012" s="18" t="str">
        <x:v>0.27565392354124746</x:v>
      </x:c>
      <x:c r="M1012" s="18" t="str">
        <x:v>0.3702213279678068</x:v>
      </x:c>
      <x:c r="N1012" s="18" t="str">
        <x:v>0.5311871227364185</x:v>
      </x:c>
    </x:row>
    <x:row r="1013">
      <x:c r="A1013" s="10" t="str">
        <x:v>2024</x:v>
      </x:c>
      <x:c r="B1013" s="3" t="str">
        <x:v>84905</x:v>
      </x:c>
      <x:c r="C1013" s="3" t="str">
        <x:v>JAQUIRANA</x:v>
      </x:c>
      <x:c r="D1013" s="12" t="str">
        <x:v>38</x:v>
      </x:c>
      <x:c r="E1013" s="14" t="str">
        <x:v>0.48938641033207175</x:v>
      </x:c>
      <x:c r="F1013" s="16" t="str">
        <x:v>0.0018195655823335518</x:v>
      </x:c>
      <x:c r="G1013" s="14" t="str">
        <x:v>0.23936232129950075</x:v>
      </x:c>
      <x:c r="H1013" s="16" t="str">
        <x:v>0.14779199204510507</x:v>
      </x:c>
      <x:c r="I1013" s="14" t="str">
        <x:v>0.7279693486590038</x:v>
      </x:c>
      <x:c r="J1013" s="14" t="str">
        <x:v>0.9846743295019157</x:v>
      </x:c>
      <x:c r="K1013" s="14" t="str">
        <x:v>0.7241379310344829</x:v>
      </x:c>
      <x:c r="L1013" s="18" t="str">
        <x:v>0.7323943661971831</x:v>
      </x:c>
      <x:c r="M1013" s="18" t="str">
        <x:v>0.38028169014084506</x:v>
      </x:c>
      <x:c r="N1013" s="18" t="str">
        <x:v>0.4074446680080483</x:v>
      </x:c>
    </x:row>
    <x:row r="1014">
      <x:c r="A1014" s="10" t="str">
        <x:v>2024</x:v>
      </x:c>
      <x:c r="B1014" s="3" t="str">
        <x:v>84913</x:v>
      </x:c>
      <x:c r="C1014" s="3" t="str">
        <x:v>VANINI</x:v>
      </x:c>
      <x:c r="D1014" s="12" t="str">
        <x:v>22</x:v>
      </x:c>
      <x:c r="E1014" s="14" t="str">
        <x:v>-0.09317251323240396</x:v>
      </x:c>
      <x:c r="F1014" s="16" t="str">
        <x:v>0.6800408820279014</x:v>
      </x:c>
      <x:c r="G1014" s="14" t="str">
        <x:v>0.35515130483549434</x:v>
      </x:c>
      <x:c r="H1014" s="16" t="str">
        <x:v>0.10481317758844415</x:v>
      </x:c>
      <x:c r="I1014" s="14" t="str">
        <x:v>0.4786324786324786</x:v>
      </x:c>
      <x:c r="J1014" s="14" t="str">
        <x:v>0.9658119658119658</x:v>
      </x:c>
      <x:c r="K1014" s="14" t="str">
        <x:v>0.5811965811965811</x:v>
      </x:c>
      <x:c r="L1014" s="18" t="str">
        <x:v>0.08249496981891348</x:v>
      </x:c>
      <x:c r="M1014" s="18" t="str">
        <x:v>0.5432595573440644</x:v>
      </x:c>
      <x:c r="N1014" s="18" t="str">
        <x:v>0.14788732394366197</x:v>
      </x:c>
    </x:row>
    <x:row r="1015">
      <x:c r="A1015" s="10" t="str">
        <x:v>2024</x:v>
      </x:c>
      <x:c r="B1015" s="3" t="str">
        <x:v>84921</x:v>
      </x:c>
      <x:c r="C1015" s="3" t="str">
        <x:v>BOQUEIRÃO DO LEÃO</x:v>
      </x:c>
      <x:c r="D1015" s="12" t="str">
        <x:v>37</x:v>
      </x:c>
      <x:c r="E1015" s="14" t="str">
        <x:v>0.14905416770032198</x:v>
      </x:c>
      <x:c r="F1015" s="16" t="str">
        <x:v>0.3786018752536961</x:v>
      </x:c>
      <x:c r="G1015" s="14" t="str">
        <x:v>0.22625752954102124</x:v>
      </x:c>
      <x:c r="H1015" s="16" t="str">
        <x:v>0.17811805777281592</x:v>
      </x:c>
      <x:c r="I1015" s="14" t="str">
        <x:v>0.5912698412698412</x:v>
      </x:c>
      <x:c r="J1015" s="14" t="str">
        <x:v>0.992063492063492</x:v>
      </x:c>
      <x:c r="K1015" s="14" t="str">
        <x:v>0.7182539682539683</x:v>
      </x:c>
      <x:c r="L1015" s="18" t="str">
        <x:v>0.25553319919517103</x:v>
      </x:c>
      <x:c r="M1015" s="18" t="str">
        <x:v>0.3641851106639839</x:v>
      </x:c>
      <x:c r="N1015" s="18" t="str">
        <x:v>0.6589537223340041</x:v>
      </x:c>
    </x:row>
    <x:row r="1016">
      <x:c r="A1016" s="10" t="str">
        <x:v>2024</x:v>
      </x:c>
      <x:c r="B1016" s="3" t="str">
        <x:v>84930</x:v>
      </x:c>
      <x:c r="C1016" s="3" t="str">
        <x:v>FAGUNDES VARELA</x:v>
      </x:c>
      <x:c r="D1016" s="12" t="str">
        <x:v>13</x:v>
      </x:c>
      <x:c r="E1016" s="14" t="str">
        <x:v>-0.45644245029230895</x:v>
      </x:c>
      <x:c r="F1016" s="16" t="str">
        <x:v>0.11692242421211042</x:v>
      </x:c>
      <x:c r="G1016" s="14" t="str">
        <x:v>-0.2566642635453733</x:v>
      </x:c>
      <x:c r="H1016" s="16" t="str">
        <x:v>0.3972812324685394</x:v>
      </x:c>
      <x:c r="I1016" s="14" t="str">
        <x:v>0.41666666666666663</x:v>
      </x:c>
      <x:c r="J1016" s="14" t="str">
        <x:v>0.9722222222222222</x:v>
      </x:c>
      <x:c r="K1016" s="14" t="str">
        <x:v>0.5277777777777778</x:v>
      </x:c>
      <x:c r="L1016" s="18" t="str">
        <x:v>0.006036217303822937</x:v>
      </x:c>
      <x:c r="M1016" s="18" t="str">
        <x:v>0.02012072434607646</x:v>
      </x:c>
      <x:c r="N1016" s="18" t="str">
        <x:v>0.21227364185110664</x:v>
      </x:c>
    </x:row>
    <x:row r="1017">
      <x:c r="A1017" s="10" t="str">
        <x:v>2024</x:v>
      </x:c>
      <x:c r="B1017" s="3" t="str">
        <x:v>84948</x:v>
      </x:c>
      <x:c r="C1017" s="3" t="str">
        <x:v>ÁGUA SANTA</x:v>
      </x:c>
      <x:c r="D1017" s="12" t="str">
        <x:v>24</x:v>
      </x:c>
      <x:c r="E1017" s="14" t="str">
        <x:v>0.020109501468228035</x:v>
      </x:c>
      <x:c r="F1017" s="16" t="str">
        <x:v>0.9256922580973229</x:v>
      </x:c>
      <x:c r="G1017" s="14" t="str">
        <x:v>-0.14619805514051662</x:v>
      </x:c>
      <x:c r="H1017" s="16" t="str">
        <x:v>0.49545167141752233</x:v>
      </x:c>
      <x:c r="I1017" s="14" t="str">
        <x:v>0.4481481481481481</x:v>
      </x:c>
      <x:c r="J1017" s="14" t="str">
        <x:v>0.9962962962962963</x:v>
      </x:c>
      <x:c r="K1017" s="14" t="str">
        <x:v>0.6000000000000001</x:v>
      </x:c>
      <x:c r="L1017" s="18" t="str">
        <x:v>0.1488933601609658</x:v>
      </x:c>
      <x:c r="M1017" s="18" t="str">
        <x:v>0.0482897384305835</x:v>
      </x:c>
      <x:c r="N1017" s="18" t="str">
        <x:v>0.7746478873239436</x:v>
      </x:c>
    </x:row>
    <x:row r="1018">
      <x:c r="A1018" s="10" t="str">
        <x:v>2024</x:v>
      </x:c>
      <x:c r="B1018" s="3" t="str">
        <x:v>84956</x:v>
      </x:c>
      <x:c r="C1018" s="3" t="str">
        <x:v>SILVEIRA MARTINS</x:v>
      </x:c>
      <x:c r="D1018" s="12" t="str">
        <x:v>22</x:v>
      </x:c>
      <x:c r="E1018" s="14" t="str">
        <x:v>0.6348220347256334</x:v>
      </x:c>
      <x:c r="F1018" s="16" t="str">
        <x:v>0.0015044585265388908</x:v>
      </x:c>
      <x:c r="G1018" s="14" t="str">
        <x:v>0.6553000392099296</x:v>
      </x:c>
      <x:c r="H1018" s="16" t="str">
        <x:v>0.0009319723250074607</x:v>
      </x:c>
      <x:c r="I1018" s="14" t="str">
        <x:v>0.7136752136752136</x:v>
      </x:c>
      <x:c r="J1018" s="14" t="str">
        <x:v>0.9658119658119658</x:v>
      </x:c>
      <x:c r="K1018" s="14" t="str">
        <x:v>0.5</x:v>
      </x:c>
      <x:c r="L1018" s="18" t="str">
        <x:v>0.9396378269617707</x:v>
      </x:c>
      <x:c r="M1018" s="18" t="str">
        <x:v>0.9778672032193159</x:v>
      </x:c>
      <x:c r="N1018" s="18" t="str">
        <x:v>0.14788732394366197</x:v>
      </x:c>
    </x:row>
    <x:row r="1019">
      <x:c r="A1019" s="10" t="str">
        <x:v>2024</x:v>
      </x:c>
      <x:c r="B1019" s="3" t="str">
        <x:v>84964</x:v>
      </x:c>
      <x:c r="C1019" s="3" t="str">
        <x:v>IBIRAPUITÃ</x:v>
      </x:c>
      <x:c r="D1019" s="12" t="str">
        <x:v>36</x:v>
      </x:c>
      <x:c r="E1019" s="14" t="str">
        <x:v>0.40001944719463267</x:v>
      </x:c>
      <x:c r="F1019" s="16" t="str">
        <x:v>0.015635807109069956</x:v>
      </x:c>
      <x:c r="G1019" s="14" t="str">
        <x:v>0.261620358916063</x:v>
      </x:c>
      <x:c r="H1019" s="16" t="str">
        <x:v>0.12324163898251565</x:v>
      </x:c>
      <x:c r="I1019" s="14" t="str">
        <x:v>0.7613168724279835</x:v>
      </x:c>
      <x:c r="J1019" s="14" t="str">
        <x:v>1.0</x:v>
      </x:c>
      <x:c r="K1019" s="14" t="str">
        <x:v>0.7983539094650206</x:v>
      </x:c>
      <x:c r="L1019" s="18" t="str">
        <x:v>0.5714285714285714</x:v>
      </x:c>
      <x:c r="M1019" s="18" t="str">
        <x:v>0.4084507042253521</x:v>
      </x:c>
      <x:c r="N1019" s="18" t="str">
        <x:v>0.9175050301810865</x:v>
      </x:c>
    </x:row>
    <x:row r="1020">
      <x:c r="A1020" s="10" t="str">
        <x:v>2024</x:v>
      </x:c>
      <x:c r="B1020" s="3" t="str">
        <x:v>84972</x:v>
      </x:c>
      <x:c r="C1020" s="3" t="str">
        <x:v>IBARAMA</x:v>
      </x:c>
      <x:c r="D1020" s="12" t="str">
        <x:v>20</x:v>
      </x:c>
      <x:c r="E1020" s="14" t="str">
        <x:v>0.6812194686463514</x:v>
      </x:c>
      <x:c r="F1020" s="16" t="str">
        <x:v>0.000943198389971607</x:v>
      </x:c>
      <x:c r="G1020" s="14" t="str">
        <x:v>0.606176530671922</x:v>
      </x:c>
      <x:c r="H1020" s="16" t="str">
        <x:v>0.004608779067350263</x:v>
      </x:c>
      <x:c r="I1020" s="14" t="str">
        <x:v>0.7777777777777777</x:v>
      </x:c>
      <x:c r="J1020" s="14" t="str">
        <x:v>1.0</x:v>
      </x:c>
      <x:c r="K1020" s="14" t="str">
        <x:v>0.7222222222222222</x:v>
      </x:c>
      <x:c r="L1020" s="18" t="str">
        <x:v>0.9698189134808853</x:v>
      </x:c>
      <x:c r="M1020" s="18" t="str">
        <x:v>0.9496981891348089</x:v>
      </x:c>
      <x:c r="N1020" s="18" t="str">
        <x:v>0.9175050301810865</x:v>
      </x:c>
    </x:row>
    <x:row r="1021">
      <x:c r="A1021" s="10" t="str">
        <x:v>2024</x:v>
      </x:c>
      <x:c r="B1021" s="3" t="str">
        <x:v>84980</x:v>
      </x:c>
      <x:c r="C1021" s="3" t="str">
        <x:v>PANTANO GRANDE</x:v>
      </x:c>
      <x:c r="D1021" s="12" t="str">
        <x:v>59</x:v>
      </x:c>
      <x:c r="E1021" s="14" t="str">
        <x:v>0.6155060290899382</x:v>
      </x:c>
      <x:c r="F1021" s="16" t="str">
        <x:v>2.126478691387466e-07</x:v>
      </x:c>
      <x:c r="G1021" s="14" t="str">
        <x:v>0.5854529538039488</x:v>
      </x:c>
      <x:c r="H1021" s="16" t="str">
        <x:v>1.1134758807743658e-06</x:v>
      </x:c>
      <x:c r="I1021" s="14" t="str">
        <x:v>0.8822222222222222</x:v>
      </x:c>
      <x:c r="J1021" s="14" t="str">
        <x:v>0.9944444444444445</x:v>
      </x:c>
      <x:c r="K1021" s="14" t="str">
        <x:v>0.7011111111111111</x:v>
      </x:c>
      <x:c r="L1021" s="18" t="str">
        <x:v>0.9114688128772636</x:v>
      </x:c>
      <x:c r="M1021" s="18" t="str">
        <x:v>0.9255533199195171</x:v>
      </x:c>
      <x:c r="N1021" s="18" t="str">
        <x:v>0.7173038229376257</x:v>
      </x:c>
    </x:row>
    <x:row r="1022">
      <x:c r="A1022" s="10" t="str">
        <x:v>2024</x:v>
      </x:c>
      <x:c r="B1022" s="3" t="str">
        <x:v>84999</x:v>
      </x:c>
      <x:c r="C1022" s="3" t="str">
        <x:v>IPÊ</x:v>
      </x:c>
      <x:c r="D1022" s="12" t="str">
        <x:v>30</x:v>
      </x:c>
      <x:c r="E1022" s="14" t="str">
        <x:v>0.11718228355219232</x:v>
      </x:c>
      <x:c r="F1022" s="16" t="str">
        <x:v>0.5374379948615032</x:v>
      </x:c>
      <x:c r="G1022" s="14" t="str">
        <x:v>0.21383930702321002</x:v>
      </x:c>
      <x:c r="H1022" s="16" t="str">
        <x:v>0.256516229900479</x:v>
      </x:c>
      <x:c r="I1022" s="14" t="str">
        <x:v>0.5767195767195767</x:v>
      </x:c>
      <x:c r="J1022" s="14" t="str">
        <x:v>1.0</x:v>
      </x:c>
      <x:c r="K1022" s="14" t="str">
        <x:v>0.6613756613756614</x:v>
      </x:c>
      <x:c r="L1022" s="18" t="str">
        <x:v>0.22937625754527163</x:v>
      </x:c>
      <x:c r="M1022" s="18" t="str">
        <x:v>0.35412474849094566</x:v>
      </x:c>
      <x:c r="N1022" s="18" t="str">
        <x:v>0.9175050301810865</x:v>
      </x:c>
    </x:row>
    <x:row r="1023">
      <x:c r="A1023" s="10" t="str">
        <x:v>2024</x:v>
      </x:c>
      <x:c r="B1023" s="3" t="str">
        <x:v>85006</x:v>
      </x:c>
      <x:c r="C1023" s="3" t="str">
        <x:v>TRINDADE DO SUL</x:v>
      </x:c>
      <x:c r="D1023" s="12" t="str">
        <x:v>35</x:v>
      </x:c>
      <x:c r="E1023" s="14" t="str">
        <x:v>0.2004907711399575</x:v>
      </x:c>
      <x:c r="F1023" s="16" t="str">
        <x:v>0.24816625674568965</x:v>
      </x:c>
      <x:c r="G1023" s="14" t="str">
        <x:v>0.2721617663163269</x:v>
      </x:c>
      <x:c r="H1023" s="16" t="str">
        <x:v>0.11372315828257154</x:v>
      </x:c>
      <x:c r="I1023" s="14" t="str">
        <x:v>0.5128205128205128</x:v>
      </x:c>
      <x:c r="J1023" s="14" t="str">
        <x:v>0.9871794871794871</x:v>
      </x:c>
      <x:c r="K1023" s="14" t="str">
        <x:v>0.6816239316239316</x:v>
      </x:c>
      <x:c r="L1023" s="18" t="str">
        <x:v>0.3118712273641851</x:v>
      </x:c>
      <x:c r="M1023" s="18" t="str">
        <x:v>0.4225352112676056</x:v>
      </x:c>
      <x:c r="N1023" s="18" t="str">
        <x:v>0.4788732394366197</x:v>
      </x:c>
    </x:row>
    <x:row r="1024">
      <x:c r="A1024" s="10" t="str">
        <x:v>2024</x:v>
      </x:c>
      <x:c r="B1024" s="3" t="str">
        <x:v>85014</x:v>
      </x:c>
      <x:c r="C1024" s="3" t="str">
        <x:v>AGUDO</x:v>
      </x:c>
      <x:c r="D1024" s="12" t="str">
        <x:v>66</x:v>
      </x:c>
      <x:c r="E1024" s="14" t="str">
        <x:v>0.46345233367385646</x:v>
      </x:c>
      <x:c r="F1024" s="16" t="str">
        <x:v>8.897587585031295e-05</x:v>
      </x:c>
      <x:c r="G1024" s="14" t="str">
        <x:v>0.4071867596040193</x:v>
      </x:c>
      <x:c r="H1024" s="16" t="str">
        <x:v>0.0006910300681274474</x:v>
      </x:c>
      <x:c r="I1024" s="14" t="str">
        <x:v>0.7426900584795322</x:v>
      </x:c>
      <x:c r="J1024" s="14" t="str">
        <x:v>0.9961013645224172</x:v>
      </x:c>
      <x:c r="K1024" s="14" t="str">
        <x:v>0.7573099415204678</x:v>
      </x:c>
      <x:c r="L1024" s="18" t="str">
        <x:v>0.6861167002012073</x:v>
      </x:c>
      <x:c r="M1024" s="18" t="str">
        <x:v>0.6197183098591549</x:v>
      </x:c>
      <x:c r="N1024" s="18" t="str">
        <x:v>0.7645875251509054</x:v>
      </x:c>
    </x:row>
    <x:row r="1025">
      <x:c r="A1025" s="10" t="str">
        <x:v>2024</x:v>
      </x:c>
      <x:c r="B1025" s="3" t="str">
        <x:v>85022</x:v>
      </x:c>
      <x:c r="C1025" s="3" t="str">
        <x:v>ERNESTINA</x:v>
      </x:c>
      <x:c r="D1025" s="12" t="str">
        <x:v>23</x:v>
      </x:c>
      <x:c r="E1025" s="14" t="str">
        <x:v>0.05606287296955695</x:v>
      </x:c>
      <x:c r="F1025" s="16" t="str">
        <x:v>0.7994385541674792</x:v>
      </x:c>
      <x:c r="G1025" s="14" t="str">
        <x:v>0.29290612552997114</x:v>
      </x:c>
      <x:c r="H1025" s="16" t="str">
        <x:v>0.17498404380082633</x:v>
      </x:c>
      <x:c r="I1025" s="14" t="str">
        <x:v>0.4801587301587302</x:v>
      </x:c>
      <x:c r="J1025" s="14" t="str">
        <x:v>0.9761904761904763</x:v>
      </x:c>
      <x:c r="K1025" s="14" t="str">
        <x:v>0.638888888888889</x:v>
      </x:c>
      <x:c r="L1025" s="18" t="str">
        <x:v>0.17706237424547283</x:v>
      </x:c>
      <x:c r="M1025" s="18" t="str">
        <x:v>0.45472837022132795</x:v>
      </x:c>
      <x:c r="N1025" s="18" t="str">
        <x:v>0.27062374245472837</x:v>
      </x:c>
    </x:row>
    <x:row r="1026">
      <x:c r="A1026" s="10" t="str">
        <x:v>2024</x:v>
      </x:c>
      <x:c r="B1026" s="3" t="str">
        <x:v>85030</x:v>
      </x:c>
      <x:c r="C1026" s="3" t="str">
        <x:v>AJURICABA</x:v>
      </x:c>
      <x:c r="D1026" s="12" t="str">
        <x:v>34</x:v>
      </x:c>
      <x:c r="E1026" s="14" t="str">
        <x:v>0.5834798044342551</x:v>
      </x:c>
      <x:c r="F1026" s="16" t="str">
        <x:v>0.00029231490435350686</x:v>
      </x:c>
      <x:c r="G1026" s="14" t="str">
        <x:v>0.7748596177421941</x:v>
      </x:c>
      <x:c r="H1026" s="16" t="str">
        <x:v>7.490065485189917e-08</x:v>
      </x:c>
      <x:c r="I1026" s="14" t="str">
        <x:v>0.7822222222222222</x:v>
      </x:c>
      <x:c r="J1026" s="14" t="str">
        <x:v>0.9755555555555555</x:v>
      </x:c>
      <x:c r="K1026" s="14" t="str">
        <x:v>0.6555555555555554</x:v>
      </x:c>
      <x:c r="L1026" s="18" t="str">
        <x:v>0.8672032193158954</x:v>
      </x:c>
      <x:c r="M1026" s="18" t="str">
        <x:v>1.0</x:v>
      </x:c>
      <x:c r="N1026" s="18" t="str">
        <x:v>0.25553319919517103</x:v>
      </x:c>
    </x:row>
    <x:row r="1027">
      <x:c r="A1027" s="10" t="str">
        <x:v>2024</x:v>
      </x:c>
      <x:c r="B1027" s="3" t="str">
        <x:v>85049</x:v>
      </x:c>
      <x:c r="C1027" s="3" t="str">
        <x:v>DEZESSEIS DE NOVEMBRO</x:v>
      </x:c>
      <x:c r="D1027" s="12" t="str">
        <x:v>23</x:v>
      </x:c>
      <x:c r="E1027" s="14" t="str">
        <x:v>0.21408147840428612</x:v>
      </x:c>
      <x:c r="F1027" s="16" t="str">
        <x:v>0.32665296734588106</x:v>
      </x:c>
      <x:c r="G1027" s="14" t="str">
        <x:v>0.19815188804516706</x:v>
      </x:c>
      <x:c r="H1027" s="16" t="str">
        <x:v>0.3647552243341927</x:v>
      </x:c>
      <x:c r="I1027" s="14" t="str">
        <x:v>0.5396825396825397</x:v>
      </x:c>
      <x:c r="J1027" s="14" t="str">
        <x:v>0.9642857142857142</x:v>
      </x:c>
      <x:c r="K1027" s="14" t="str">
        <x:v>0.5158730158730159</x:v>
      </x:c>
      <x:c r="L1027" s="18" t="str">
        <x:v>0.3299798792756539</x:v>
      </x:c>
      <x:c r="M1027" s="18" t="str">
        <x:v>0.34004024144869216</x:v>
      </x:c>
      <x:c r="N1027" s="18" t="str">
        <x:v>0.13279678068410464</x:v>
      </x:c>
    </x:row>
    <x:row r="1028">
      <x:c r="A1028" s="10" t="str">
        <x:v>2024</x:v>
      </x:c>
      <x:c r="B1028" s="3" t="str">
        <x:v>85057</x:v>
      </x:c>
      <x:c r="C1028" s="3" t="str">
        <x:v>ALECRIM</x:v>
      </x:c>
      <x:c r="D1028" s="12" t="str">
        <x:v>20</x:v>
      </x:c>
      <x:c r="E1028" s="14" t="str">
        <x:v>0.29910893304669195</x:v>
      </x:c>
      <x:c r="F1028" s="16" t="str">
        <x:v>0.2001599136650018</x:v>
      </x:c>
      <x:c r="G1028" s="14" t="str">
        <x:v>0.32747535447133974</x:v>
      </x:c>
      <x:c r="H1028" s="16" t="str">
        <x:v>0.15870709107419606</x:v>
      </x:c>
      <x:c r="I1028" s="14" t="str">
        <x:v>0.7272727272727272</x:v>
      </x:c>
      <x:c r="J1028" s="14" t="str">
        <x:v>1.0</x:v>
      </x:c>
      <x:c r="K1028" s="14" t="str">
        <x:v>0.5505050505050505</x:v>
      </x:c>
      <x:c r="L1028" s="18" t="str">
        <x:v>0.4426559356136821</x:v>
      </x:c>
      <x:c r="M1028" s="18" t="str">
        <x:v>0.49899396378269617</x:v>
      </x:c>
      <x:c r="N1028" s="18" t="str">
        <x:v>0.9175050301810865</x:v>
      </x:c>
    </x:row>
    <x:row r="1029">
      <x:c r="A1029" s="10" t="str">
        <x:v>2024</x:v>
      </x:c>
      <x:c r="B1029" s="3" t="str">
        <x:v>85065</x:v>
      </x:c>
      <x:c r="C1029" s="3" t="str">
        <x:v>BROCHIER</x:v>
      </x:c>
      <x:c r="D1029" s="12" t="str">
        <x:v>38</x:v>
      </x:c>
      <x:c r="E1029" s="14" t="str">
        <x:v>0.42890761821366025</x:v>
      </x:c>
      <x:c r="F1029" s="16" t="str">
        <x:v>0.0072120841898268406</x:v>
      </x:c>
      <x:c r="G1029" s="14" t="str">
        <x:v>0.39715058871089276</x:v>
      </x:c>
      <x:c r="H1029" s="16" t="str">
        <x:v>0.01355256927574136</x:v>
      </x:c>
      <x:c r="I1029" s="14" t="str">
        <x:v>0.5938697318007662</x:v>
      </x:c>
      <x:c r="J1029" s="14" t="str">
        <x:v>0.9770114942528736</x:v>
      </x:c>
      <x:c r="K1029" s="14" t="str">
        <x:v>0.6455938697318008</x:v>
      </x:c>
      <x:c r="L1029" s="18" t="str">
        <x:v>0.6277665995975855</x:v>
      </x:c>
      <x:c r="M1029" s="18" t="str">
        <x:v>0.607645875251509</x:v>
      </x:c>
      <x:c r="N1029" s="18" t="str">
        <x:v>0.28772635814889336</x:v>
      </x:c>
    </x:row>
    <x:row r="1030">
      <x:c r="A1030" s="10" t="str">
        <x:v>2024</x:v>
      </x:c>
      <x:c r="B1030" s="3" t="str">
        <x:v>85073</x:v>
      </x:c>
      <x:c r="C1030" s="3" t="str">
        <x:v>ALEGRETE</x:v>
      </x:c>
      <x:c r="D1030" s="12" t="str">
        <x:v>108</x:v>
      </x:c>
      <x:c r="E1030" s="14" t="str">
        <x:v>0.48477450303389963</x:v>
      </x:c>
      <x:c r="F1030" s="16" t="str">
        <x:v>1.0576660331002447e-07</x:v>
      </x:c>
      <x:c r="G1030" s="14" t="str">
        <x:v>0.4782522743412743</x:v>
      </x:c>
      <x:c r="H1030" s="16" t="str">
        <x:v>1.6521032755221292e-07</x:v>
      </x:c>
      <x:c r="I1030" s="14" t="str">
        <x:v>0.6580645161290323</x:v>
      </x:c>
      <x:c r="J1030" s="14" t="str">
        <x:v>0.9795698924731182</x:v>
      </x:c>
      <x:c r="K1030" s="14" t="str">
        <x:v>0.6745519713261648</x:v>
      </x:c>
      <x:c r="L1030" s="18" t="str">
        <x:v>0.7283702213279678</x:v>
      </x:c>
      <x:c r="M1030" s="18" t="str">
        <x:v>0.7645875251509054</x:v>
      </x:c>
      <x:c r="N1030" s="18" t="str">
        <x:v>0.30985915492957744</x:v>
      </x:c>
    </x:row>
    <x:row r="1031">
      <x:c r="A1031" s="10" t="str">
        <x:v>2024</x:v>
      </x:c>
      <x:c r="B1031" s="3" t="str">
        <x:v>85081</x:v>
      </x:c>
      <x:c r="C1031" s="3" t="str">
        <x:v>EREBANGO</x:v>
      </x:c>
      <x:c r="D1031" s="12" t="str">
        <x:v>41</x:v>
      </x:c>
      <x:c r="E1031" s="14" t="str">
        <x:v>0.41858588235444244</x:v>
      </x:c>
      <x:c r="F1031" s="16" t="str">
        <x:v>0.0064557245632643045</x:v>
      </x:c>
      <x:c r="G1031" s="14" t="str">
        <x:v>0.011734348137036141</x:v>
      </x:c>
      <x:c r="H1031" s="16" t="str">
        <x:v>0.9419530985405962</x:v>
      </x:c>
      <x:c r="I1031" s="14" t="str">
        <x:v>0.6770833333333333</x:v>
      </x:c>
      <x:c r="J1031" s="14" t="str">
        <x:v>0.9861111111111112</x:v>
      </x:c>
      <x:c r="K1031" s="14" t="str">
        <x:v>0.6319444444444444</x:v>
      </x:c>
      <x:c r="L1031" s="18" t="str">
        <x:v>0.613682092555332</x:v>
      </x:c>
      <x:c r="M1031" s="18" t="str">
        <x:v>0.1267605633802817</x:v>
      </x:c>
      <x:c r="N1031" s="18" t="str">
        <x:v>0.45472837022132795</x:v>
      </x:c>
    </x:row>
    <x:row r="1032">
      <x:c r="A1032" s="10" t="str">
        <x:v>2024</x:v>
      </x:c>
      <x:c r="B1032" s="3" t="str">
        <x:v>85090</x:v>
      </x:c>
      <x:c r="C1032" s="3" t="str">
        <x:v>ALPESTRE</x:v>
      </x:c>
      <x:c r="D1032" s="12" t="str">
        <x:v>24</x:v>
      </x:c>
      <x:c r="E1032" s="14" t="str">
        <x:v>-0.1034640102216879</x:v>
      </x:c>
      <x:c r="F1032" s="16" t="str">
        <x:v>0.6304424192246937</x:v>
      </x:c>
      <x:c r="G1032" s="14" t="str">
        <x:v>0.036867961707229426</x:v>
      </x:c>
      <x:c r="H1032" s="16" t="str">
        <x:v>0.8641992671477229</x:v>
      </x:c>
      <x:c r="I1032" s="14" t="str">
        <x:v>0.45185185185185184</x:v>
      </x:c>
      <x:c r="J1032" s="14" t="str">
        <x:v>1.0</x:v>
      </x:c>
      <x:c r="K1032" s="14" t="str">
        <x:v>0.7185185185185186</x:v>
      </x:c>
      <x:c r="L1032" s="18" t="str">
        <x:v>0.07645875251509054</x:v>
      </x:c>
      <x:c r="M1032" s="18" t="str">
        <x:v>0.1448692152917505</x:v>
      </x:c>
      <x:c r="N1032" s="18" t="str">
        <x:v>0.9175050301810865</x:v>
      </x:c>
    </x:row>
    <x:row r="1033">
      <x:c r="A1033" s="10" t="str">
        <x:v>2024</x:v>
      </x:c>
      <x:c r="B1033" s="3" t="str">
        <x:v>85103</x:v>
      </x:c>
      <x:c r="C1033" s="3" t="str">
        <x:v>ENTRE-IJUÍS</x:v>
      </x:c>
      <x:c r="D1033" s="12" t="str">
        <x:v>49</x:v>
      </x:c>
      <x:c r="E1033" s="14" t="str">
        <x:v>0.5088728196883749</x:v>
      </x:c>
      <x:c r="F1033" s="16" t="str">
        <x:v>0.00018872960281553339</x:v>
      </x:c>
      <x:c r="G1033" s="14" t="str">
        <x:v>0.588695057823879</x:v>
      </x:c>
      <x:c r="H1033" s="16" t="str">
        <x:v>1.0772589785242613e-05</x:v>
      </x:c>
      <x:c r="I1033" s="14" t="str">
        <x:v>0.6902777777777779</x:v>
      </x:c>
      <x:c r="J1033" s="14" t="str">
        <x:v>0.9805555555555555</x:v>
      </x:c>
      <x:c r="K1033" s="14" t="str">
        <x:v>0.8041666666666666</x:v>
      </x:c>
      <x:c r="L1033" s="18" t="str">
        <x:v>0.772635814889336</x:v>
      </x:c>
      <x:c r="M1033" s="18" t="str">
        <x:v>0.9295774647887324</x:v>
      </x:c>
      <x:c r="N1033" s="18" t="str">
        <x:v>0.323943661971831</x:v>
      </x:c>
    </x:row>
    <x:row r="1034">
      <x:c r="A1034" s="10" t="str">
        <x:v>2024</x:v>
      </x:c>
      <x:c r="B1034" s="3" t="str">
        <x:v>85111</x:v>
      </x:c>
      <x:c r="C1034" s="3" t="str">
        <x:v>ALVORADA</x:v>
      </x:c>
      <x:c r="D1034" s="12" t="str">
        <x:v>277</x:v>
      </x:c>
      <x:c r="E1034" s="14" t="str">
        <x:v>0.6158095691784105</x:v>
      </x:c>
      <x:c r="F1034" s="16" t="str">
        <x:v>2.622414806101862e-30</x:v>
      </x:c>
      <x:c r="G1034" s="14" t="str">
        <x:v>0.6030640865709865</x:v>
      </x:c>
      <x:c r="H1034" s="16" t="str">
        <x:v>8.00967369374736e-29</x:v>
      </x:c>
      <x:c r="I1034" s="14" t="str">
        <x:v>0.9355203619909502</x:v>
      </x:c>
      <x:c r="J1034" s="14" t="str">
        <x:v>0.9916289592760181</x:v>
      </x:c>
      <x:c r="K1034" s="14" t="str">
        <x:v>0.8118778280542986</x:v>
      </x:c>
      <x:c r="L1034" s="18" t="str">
        <x:v>0.9134808853118712</x:v>
      </x:c>
      <x:c r="M1034" s="18" t="str">
        <x:v>0.9456740442655935</x:v>
      </x:c>
      <x:c r="N1034" s="18" t="str">
        <x:v>0.6498993963782697</x:v>
      </x:c>
    </x:row>
    <x:row r="1035">
      <x:c r="A1035" s="10" t="str">
        <x:v>2024</x:v>
      </x:c>
      <x:c r="B1035" s="3" t="str">
        <x:v>85120</x:v>
      </x:c>
      <x:c r="C1035" s="3" t="str">
        <x:v>NOVA ESPERANÇA DO SUL</x:v>
      </x:c>
      <x:c r="D1035" s="12" t="str">
        <x:v>31</x:v>
      </x:c>
      <x:c r="E1035" s="14" t="str">
        <x:v>0.1873928477105099</x:v>
      </x:c>
      <x:c r="F1035" s="16" t="str">
        <x:v>0.312753263926612</x:v>
      </x:c>
      <x:c r="G1035" s="14" t="str">
        <x:v>0.32797330097087374</x:v>
      </x:c>
      <x:c r="H1035" s="16" t="str">
        <x:v>0.07166657375171624</x:v>
      </x:c>
      <x:c r="I1035" s="14" t="str">
        <x:v>0.606060606060606</x:v>
      </x:c>
      <x:c r="J1035" s="14" t="str">
        <x:v>1.0</x:v>
      </x:c>
      <x:c r="K1035" s="14" t="str">
        <x:v>0.5782828282828283</x:v>
      </x:c>
      <x:c r="L1035" s="18" t="str">
        <x:v>0.29577464788732394</x:v>
      </x:c>
      <x:c r="M1035" s="18" t="str">
        <x:v>0.5050301810865191</x:v>
      </x:c>
      <x:c r="N1035" s="18" t="str">
        <x:v>0.9175050301810865</x:v>
      </x:c>
    </x:row>
    <x:row r="1036">
      <x:c r="A1036" s="10" t="str">
        <x:v>2024</x:v>
      </x:c>
      <x:c r="B1036" s="3" t="str">
        <x:v>85138</x:v>
      </x:c>
      <x:c r="C1036" s="3" t="str">
        <x:v>ANTA GORDA</x:v>
      </x:c>
      <x:c r="D1036" s="12" t="str">
        <x:v>23</x:v>
      </x:c>
      <x:c r="E1036" s="14" t="str">
        <x:v>0.03666102289246822</x:v>
      </x:c>
      <x:c r="F1036" s="16" t="str">
        <x:v>0.8681014364021489</x:v>
      </x:c>
      <x:c r="G1036" s="14" t="str">
        <x:v>0.6882663935153771</x:v>
      </x:c>
      <x:c r="H1036" s="16" t="str">
        <x:v>0.00028295215148683317</x:v>
      </x:c>
      <x:c r="I1036" s="14" t="str">
        <x:v>0.5238095238095238</x:v>
      </x:c>
      <x:c r="J1036" s="14" t="str">
        <x:v>0.9841269841269842</x:v>
      </x:c>
      <x:c r="K1036" s="14" t="str">
        <x:v>0.6825396825396826</x:v>
      </x:c>
      <x:c r="L1036" s="18" t="str">
        <x:v>0.16096579476861167</x:v>
      </x:c>
      <x:c r="M1036" s="18" t="str">
        <x:v>0.9899396378269618</x:v>
      </x:c>
      <x:c r="N1036" s="18" t="str">
        <x:v>0.3993963782696177</x:v>
      </x:c>
    </x:row>
    <x:row r="1037">
      <x:c r="A1037" s="10" t="str">
        <x:v>2024</x:v>
      </x:c>
      <x:c r="B1037" s="3" t="str">
        <x:v>85146</x:v>
      </x:c>
      <x:c r="C1037" s="3" t="str">
        <x:v>PAVERAMA</x:v>
      </x:c>
      <x:c r="D1037" s="12" t="str">
        <x:v>60</x:v>
      </x:c>
      <x:c r="E1037" s="14" t="str">
        <x:v>0.3312603923399005</x:v>
      </x:c>
      <x:c r="F1037" s="16" t="str">
        <x:v>0.009726618476567183</x:v>
      </x:c>
      <x:c r="G1037" s="14" t="str">
        <x:v>0.47524960415399753</x:v>
      </x:c>
      <x:c r="H1037" s="16" t="str">
        <x:v>0.00012447882426472914</x:v>
      </x:c>
      <x:c r="I1037" s="14" t="str">
        <x:v>0.696078431372549</x:v>
      </x:c>
      <x:c r="J1037" s="14" t="str">
        <x:v>0.9694989106753812</x:v>
      </x:c>
      <x:c r="K1037" s="14" t="str">
        <x:v>0.7189542483660131</x:v>
      </x:c>
      <x:c r="L1037" s="18" t="str">
        <x:v>0.4788732394366197</x:v>
      </x:c>
      <x:c r="M1037" s="18" t="str">
        <x:v>0.7585513078470825</x:v>
      </x:c>
      <x:c r="N1037" s="18" t="str">
        <x:v>0.17303822937625754</x:v>
      </x:c>
    </x:row>
    <x:row r="1038">
      <x:c r="A1038" s="10" t="str">
        <x:v>2024</x:v>
      </x:c>
      <x:c r="B1038" s="3" t="str">
        <x:v>85154</x:v>
      </x:c>
      <x:c r="C1038" s="3" t="str">
        <x:v>ANTÔNIO PRADO</x:v>
      </x:c>
      <x:c r="D1038" s="12" t="str">
        <x:v>34</x:v>
      </x:c>
      <x:c r="E1038" s="14" t="str">
        <x:v>-0.08208281171395611</x:v>
      </x:c>
      <x:c r="F1038" s="16" t="str">
        <x:v>0.6444409417688715</x:v>
      </x:c>
      <x:c r="G1038" s="14" t="str">
        <x:v>-0.023057487121592966</x:v>
      </x:c>
      <x:c r="H1038" s="16" t="str">
        <x:v>0.897013277708062</x:v>
      </x:c>
      <x:c r="I1038" s="14" t="str">
        <x:v>0.6844444444444445</x:v>
      </x:c>
      <x:c r="J1038" s="14" t="str">
        <x:v>0.9644444444444444</x:v>
      </x:c>
      <x:c r="K1038" s="14" t="str">
        <x:v>0.7622222222222222</x:v>
      </x:c>
      <x:c r="L1038" s="18" t="str">
        <x:v>0.0925553319919517</x:v>
      </x:c>
      <x:c r="M1038" s="18" t="str">
        <x:v>0.0925553319919517</x:v>
      </x:c>
      <x:c r="N1038" s="18" t="str">
        <x:v>0.1358148893360161</x:v>
      </x:c>
    </x:row>
    <x:row r="1039">
      <x:c r="A1039" s="10" t="str">
        <x:v>2024</x:v>
      </x:c>
      <x:c r="B1039" s="3" t="str">
        <x:v>85162</x:v>
      </x:c>
      <x:c r="C1039" s="3" t="str">
        <x:v>TERRA DE AREIA</x:v>
      </x:c>
      <x:c r="D1039" s="12" t="str">
        <x:v>28</x:v>
      </x:c>
      <x:c r="E1039" s="14" t="str">
        <x:v>0.4701212499119487</x:v>
      </x:c>
      <x:c r="F1039" s="16" t="str">
        <x:v>0.011588562571344722</x:v>
      </x:c>
      <x:c r="G1039" s="14" t="str">
        <x:v>0.13214583622993437</x:v>
      </x:c>
      <x:c r="H1039" s="16" t="str">
        <x:v>0.5026545530797266</x:v>
      </x:c>
      <x:c r="I1039" s="14" t="str">
        <x:v>0.6812865497076024</x:v>
      </x:c>
      <x:c r="J1039" s="14" t="str">
        <x:v>1.0</x:v>
      </x:c>
      <x:c r="K1039" s="14" t="str">
        <x:v>0.7982456140350878</x:v>
      </x:c>
      <x:c r="L1039" s="18" t="str">
        <x:v>0.6981891348088531</x:v>
      </x:c>
      <x:c r="M1039" s="18" t="str">
        <x:v>0.24748490945674045</x:v>
      </x:c>
      <x:c r="N1039" s="18" t="str">
        <x:v>0.9175050301810865</x:v>
      </x:c>
    </x:row>
    <x:row r="1040">
      <x:c r="A1040" s="10" t="str">
        <x:v>2024</x:v>
      </x:c>
      <x:c r="B1040" s="3" t="str">
        <x:v>85170</x:v>
      </x:c>
      <x:c r="C1040" s="3" t="str">
        <x:v>ARATIBA</x:v>
      </x:c>
      <x:c r="D1040" s="12" t="str">
        <x:v>25</x:v>
      </x:c>
      <x:c r="E1040" s="14" t="str">
        <x:v>0.2075624853076778</x:v>
      </x:c>
      <x:c r="F1040" s="16" t="str">
        <x:v>0.31945538382409516</x:v>
      </x:c>
      <x:c r="G1040" s="14" t="str">
        <x:v>0.09122876348741794</x:v>
      </x:c>
      <x:c r="H1040" s="16" t="str">
        <x:v>0.6645082600508108</x:v>
      </x:c>
      <x:c r="I1040" s="14" t="str">
        <x:v>0.6597222222222223</x:v>
      </x:c>
      <x:c r="J1040" s="14" t="str">
        <x:v>0.9861111111111112</x:v>
      </x:c>
      <x:c r="K1040" s="14" t="str">
        <x:v>0.47916666666666663</x:v>
      </x:c>
      <x:c r="L1040" s="18" t="str">
        <x:v>0.317907444668008</x:v>
      </x:c>
      <x:c r="M1040" s="18" t="str">
        <x:v>0.20925553319919518</x:v>
      </x:c>
      <x:c r="N1040" s="18" t="str">
        <x:v>0.45472837022132795</x:v>
      </x:c>
    </x:row>
    <x:row r="1041">
      <x:c r="A1041" s="10" t="str">
        <x:v>2024</x:v>
      </x:c>
      <x:c r="B1041" s="3" t="str">
        <x:v>85189</x:v>
      </x:c>
      <x:c r="C1041" s="3" t="str">
        <x:v>HARMONIA</x:v>
      </x:c>
      <x:c r="D1041" s="12" t="str">
        <x:v>19</x:v>
      </x:c>
      <x:c r="E1041" s="14" t="str">
        <x:v>0.441807492504406</x:v>
      </x:c>
      <x:c r="F1041" s="16" t="str">
        <x:v>0.05824590815455161</x:v>
      </x:c>
      <x:c r="G1041" s="14" t="str">
        <x:v>0.3471373607418643</x:v>
      </x:c>
      <x:c r="H1041" s="16" t="str">
        <x:v>0.1453517913468268</x:v>
      </x:c>
      <x:c r="I1041" s="14" t="str">
        <x:v>0.6388888888888888</x:v>
      </x:c>
      <x:c r="J1041" s="14" t="str">
        <x:v>0.9888888888888889</x:v>
      </x:c>
      <x:c r="K1041" s="14" t="str">
        <x:v>0.6333333333333333</x:v>
      </x:c>
      <x:c r="L1041" s="18" t="str">
        <x:v>0.647887323943662</x:v>
      </x:c>
      <x:c r="M1041" s="18" t="str">
        <x:v>0.5271629778672032</x:v>
      </x:c>
      <x:c r="N1041" s="18" t="str">
        <x:v>0.5633802816901409</x:v>
      </x:c>
    </x:row>
    <x:row r="1042">
      <x:c r="A1042" s="10" t="str">
        <x:v>2024</x:v>
      </x:c>
      <x:c r="B1042" s="3" t="str">
        <x:v>85197</x:v>
      </x:c>
      <x:c r="C1042" s="3" t="str">
        <x:v>ARROIO DO MEIO</x:v>
      </x:c>
      <x:c r="D1042" s="12" t="str">
        <x:v>84</x:v>
      </x:c>
      <x:c r="E1042" s="14" t="str">
        <x:v>0.26034852145789605</x:v>
      </x:c>
      <x:c r="F1042" s="16" t="str">
        <x:v>0.016766751112848793</x:v>
      </x:c>
      <x:c r="G1042" s="14" t="str">
        <x:v>0.178861796625118</x:v>
      </x:c>
      <x:c r="H1042" s="16" t="str">
        <x:v>0.10354846657133747</x:v>
      </x:c>
      <x:c r="I1042" s="14" t="str">
        <x:v>0.6980074719800747</x:v>
      </x:c>
      <x:c r="J1042" s="14" t="str">
        <x:v>0.991282689912827</x:v>
      </x:c>
      <x:c r="K1042" s="14" t="str">
        <x:v>0.8013698630136986</x:v>
      </x:c>
      <x:c r="L1042" s="18" t="str">
        <x:v>0.39235412474849096</x:v>
      </x:c>
      <x:c r="M1042" s="18" t="str">
        <x:v>0.3118712273641851</x:v>
      </x:c>
      <x:c r="N1042" s="18" t="str">
        <x:v>0.6297786720321932</x:v>
      </x:c>
    </x:row>
    <x:row r="1043">
      <x:c r="A1043" s="10" t="str">
        <x:v>2024</x:v>
      </x:c>
      <x:c r="B1043" s="3" t="str">
        <x:v>85200</x:v>
      </x:c>
      <x:c r="C1043" s="3" t="str">
        <x:v>CAMPOS BORGES</x:v>
      </x:c>
      <x:c r="D1043" s="12" t="str">
        <x:v>24</x:v>
      </x:c>
      <x:c r="E1043" s="14" t="str">
        <x:v>0.27229232675934517</x:v>
      </x:c>
      <x:c r="F1043" s="16" t="str">
        <x:v>0.198014306069785</x:v>
      </x:c>
      <x:c r="G1043" s="14" t="str">
        <x:v>0.7124486464986155</x:v>
      </x:c>
      <x:c r="H1043" s="16" t="str">
        <x:v>9.387238320977057e-05</x:v>
      </x:c>
      <x:c r="I1043" s="14" t="str">
        <x:v>0.6407407407407407</x:v>
      </x:c>
      <x:c r="J1043" s="14" t="str">
        <x:v>0.9777777777777777</x:v>
      </x:c>
      <x:c r="K1043" s="14" t="str">
        <x:v>0.6296296296296295</x:v>
      </x:c>
      <x:c r="L1043" s="18" t="str">
        <x:v>0.4164989939637827</x:v>
      </x:c>
      <x:c r="M1043" s="18" t="str">
        <x:v>0.9979879275653923</x:v>
      </x:c>
      <x:c r="N1043" s="18" t="str">
        <x:v>0.2947686116700201</x:v>
      </x:c>
    </x:row>
    <x:row r="1044">
      <x:c r="A1044" s="10" t="str">
        <x:v>2024</x:v>
      </x:c>
      <x:c r="B1044" s="3" t="str">
        <x:v>85219</x:v>
      </x:c>
      <x:c r="C1044" s="3" t="str">
        <x:v>ARROIO DOS RATOS</x:v>
      </x:c>
      <x:c r="D1044" s="12" t="str">
        <x:v>86</x:v>
      </x:c>
      <x:c r="E1044" s="14" t="str">
        <x:v>0.29573900145283427</x:v>
      </x:c>
      <x:c r="F1044" s="16" t="str">
        <x:v>0.00569984571525808</x:v>
      </x:c>
      <x:c r="G1044" s="14" t="str">
        <x:v>0.28937668161431274</x:v>
      </x:c>
      <x:c r="H1044" s="16" t="str">
        <x:v>0.007228088463404866</x:v>
      </x:c>
      <x:c r="I1044" s="14" t="str">
        <x:v>0.7215007215007214</x:v>
      </x:c>
      <x:c r="J1044" s="14" t="str">
        <x:v>0.9935064935064934</x:v>
      </x:c>
      <x:c r="K1044" s="14" t="str">
        <x:v>0.8167388167388167</x:v>
      </x:c>
      <x:c r="L1044" s="18" t="str">
        <x:v>0.4346076458752515</x:v>
      </x:c>
      <x:c r="M1044" s="18" t="str">
        <x:v>0.448692152917505</x:v>
      </x:c>
      <x:c r="N1044" s="18" t="str">
        <x:v>0.6881287726358148</x:v>
      </x:c>
    </x:row>
    <x:row r="1045">
      <x:c r="A1045" s="10" t="str">
        <x:v>2024</x:v>
      </x:c>
      <x:c r="B1045" s="3" t="str">
        <x:v>85227</x:v>
      </x:c>
      <x:c r="C1045" s="3" t="str">
        <x:v>CERRO GRANDE</x:v>
      </x:c>
      <x:c r="D1045" s="12" t="str">
        <x:v>17</x:v>
      </x:c>
      <x:c r="E1045" s="14" t="str">
        <x:v>-0.05188507653034578</x:v>
      </x:c>
      <x:c r="F1045" s="16" t="str">
        <x:v>0.8432289161093651</x:v>
      </x:c>
      <x:c r="G1045" s="14" t="str">
        <x:v>-0.06255147728689552</x:v>
      </x:c>
      <x:c r="H1045" s="16" t="str">
        <x:v>0.8114976347493111</x:v>
      </x:c>
      <x:c r="I1045" s="14" t="str">
        <x:v>0.3888888888888889</x:v>
      </x:c>
      <x:c r="J1045" s="14" t="str">
        <x:v>0.9444444444444444</x:v>
      </x:c>
      <x:c r="K1045" s="14" t="str">
        <x:v>0.6527777777777778</x:v>
      </x:c>
      <x:c r="L1045" s="18" t="str">
        <x:v>0.09859154929577464</x:v>
      </x:c>
      <x:c r="M1045" s="18" t="str">
        <x:v>0.06841046277665996</x:v>
      </x:c>
      <x:c r="N1045" s="18" t="str">
        <x:v>0.03420523138832998</x:v>
      </x:c>
    </x:row>
    <x:row r="1046">
      <x:c r="A1046" s="10" t="str">
        <x:v>2024</x:v>
      </x:c>
      <x:c r="B1046" s="3" t="str">
        <x:v>85235</x:v>
      </x:c>
      <x:c r="C1046" s="3" t="str">
        <x:v>ARROIO DO TIGRE</x:v>
      </x:c>
      <x:c r="D1046" s="12" t="str">
        <x:v>25</x:v>
      </x:c>
      <x:c r="E1046" s="14" t="str">
        <x:v>0.5275539657828257</x:v>
      </x:c>
      <x:c r="F1046" s="16" t="str">
        <x:v>0.0067252470517667785</x:v>
      </x:c>
      <x:c r="G1046" s="14" t="str">
        <x:v>0.07800383798075249</x:v>
      </x:c>
      <x:c r="H1046" s="16" t="str">
        <x:v>0.7109226883410011</x:v>
      </x:c>
      <x:c r="I1046" s="14" t="str">
        <x:v>0.642361111111111</x:v>
      </x:c>
      <x:c r="J1046" s="14" t="str">
        <x:v>0.9722222222222222</x:v>
      </x:c>
      <x:c r="K1046" s="14" t="str">
        <x:v>0.6388888888888888</x:v>
      </x:c>
      <x:c r="L1046" s="18" t="str">
        <x:v>0.7927565392354124</x:v>
      </x:c>
      <x:c r="M1046" s="18" t="str">
        <x:v>0.19114688128772636</x:v>
      </x:c>
      <x:c r="N1046" s="18" t="str">
        <x:v>0.21227364185110664</x:v>
      </x:c>
    </x:row>
    <x:row r="1047">
      <x:c r="A1047" s="10" t="str">
        <x:v>2024</x:v>
      </x:c>
      <x:c r="B1047" s="3" t="str">
        <x:v>85243</x:v>
      </x:c>
      <x:c r="C1047" s="3" t="str">
        <x:v>IPIRANGA DO SUL</x:v>
      </x:c>
      <x:c r="D1047" s="12" t="str">
        <x:v>27</x:v>
      </x:c>
      <x:c r="E1047" s="14" t="str">
        <x:v>0.05523363059693469</x:v>
      </x:c>
      <x:c r="F1047" s="16" t="str">
        <x:v>0.7843685524478624</x:v>
      </x:c>
      <x:c r="G1047" s="14" t="str">
        <x:v>-0.042769173441267905</x:v>
      </x:c>
      <x:c r="H1047" s="16" t="str">
        <x:v>0.832250684366721</x:v>
      </x:c>
      <x:c r="I1047" s="14" t="str">
        <x:v>0.5030864197530864</x:v>
      </x:c>
      <x:c r="J1047" s="14" t="str">
        <x:v>0.9876543209876543</x:v>
      </x:c>
      <x:c r="K1047" s="14" t="str">
        <x:v>0.5864197530864197</x:v>
      </x:c>
      <x:c r="L1047" s="18" t="str">
        <x:v>0.1750503018108652</x:v>
      </x:c>
      <x:c r="M1047" s="18" t="str">
        <x:v>0.08450704225352113</x:v>
      </x:c>
      <x:c r="N1047" s="18" t="str">
        <x:v>0.506036217303823</x:v>
      </x:c>
    </x:row>
    <x:row r="1048">
      <x:c r="A1048" s="10" t="str">
        <x:v>2024</x:v>
      </x:c>
      <x:c r="B1048" s="3" t="str">
        <x:v>85251</x:v>
      </x:c>
      <x:c r="C1048" s="3" t="str">
        <x:v>ARROIO GRANDE</x:v>
      </x:c>
      <x:c r="D1048" s="12" t="str">
        <x:v>48</x:v>
      </x:c>
      <x:c r="E1048" s="14" t="str">
        <x:v>0.78447038281939</x:v>
      </x:c>
      <x:c r="F1048" s="16" t="str">
        <x:v>4.202526548602716e-11</x:v>
      </x:c>
      <x:c r="G1048" s="14" t="str">
        <x:v>0.6432345995565034</x:v>
      </x:c>
      <x:c r="H1048" s="16" t="str">
        <x:v>8.197916396721427e-07</x:v>
      </x:c>
      <x:c r="I1048" s="14" t="str">
        <x:v>0.933048433048433</x:v>
      </x:c>
      <x:c r="J1048" s="14" t="str">
        <x:v>0.9943019943019943</x:v>
      </x:c>
      <x:c r="K1048" s="14" t="str">
        <x:v>0.8504273504273504</x:v>
      </x:c>
      <x:c r="L1048" s="18" t="str">
        <x:v>1.0</x:v>
      </x:c>
      <x:c r="M1048" s="18" t="str">
        <x:v>0.9698189134808853</x:v>
      </x:c>
      <x:c r="N1048" s="18" t="str">
        <x:v>0.7082494969818913</x:v>
      </x:c>
    </x:row>
    <x:row r="1049">
      <x:c r="A1049" s="10" t="str">
        <x:v>2024</x:v>
      </x:c>
      <x:c r="B1049" s="3" t="str">
        <x:v>85260</x:v>
      </x:c>
      <x:c r="C1049" s="3" t="str">
        <x:v>LAGOÃO</x:v>
      </x:c>
      <x:c r="D1049" s="12" t="str">
        <x:v>40</x:v>
      </x:c>
      <x:c r="E1049" s="14" t="str">
        <x:v>0.6885207316803083</x:v>
      </x:c>
      <x:c r="F1049" s="16" t="str">
        <x:v>9.07211343055349e-07</x:v>
      </x:c>
      <x:c r="G1049" s="14" t="str">
        <x:v>0.6421933954888916</x:v>
      </x:c>
      <x:c r="H1049" s="16" t="str">
        <x:v>1.0480941031355417e-05</x:v>
      </x:c>
      <x:c r="I1049" s="14" t="str">
        <x:v>0.8817204301075269</x:v>
      </x:c>
      <x:c r="J1049" s="14" t="str">
        <x:v>0.985663082437276</x:v>
      </x:c>
      <x:c r="K1049" s="14" t="str">
        <x:v>0.7222222222222223</x:v>
      </x:c>
      <x:c r="L1049" s="18" t="str">
        <x:v>0.9778672032193159</x:v>
      </x:c>
      <x:c r="M1049" s="18" t="str">
        <x:v>0.9678068410462777</x:v>
      </x:c>
      <x:c r="N1049" s="18" t="str">
        <x:v>0.44064386317907445</x:v>
      </x:c>
    </x:row>
    <x:row r="1050">
      <x:c r="A1050" s="10" t="str">
        <x:v>2024</x:v>
      </x:c>
      <x:c r="B1050" s="3" t="str">
        <x:v>85278</x:v>
      </x:c>
      <x:c r="C1050" s="3" t="str">
        <x:v>ARVOREZINHA</x:v>
      </x:c>
      <x:c r="D1050" s="12" t="str">
        <x:v>35</x:v>
      </x:c>
      <x:c r="E1050" s="14" t="str">
        <x:v>0.4643187975736574</x:v>
      </x:c>
      <x:c r="F1050" s="16" t="str">
        <x:v>0.004956535381257116</x:v>
      </x:c>
      <x:c r="G1050" s="14" t="str">
        <x:v>0.4162381054923247</x:v>
      </x:c>
      <x:c r="H1050" s="16" t="str">
        <x:v>0.012879244469271162</x:v>
      </x:c>
      <x:c r="I1050" s="14" t="str">
        <x:v>0.8012820512820513</x:v>
      </x:c>
      <x:c r="J1050" s="14" t="str">
        <x:v>0.9871794871794872</x:v>
      </x:c>
      <x:c r="K1050" s="14" t="str">
        <x:v>0.6858974358974359</x:v>
      </x:c>
      <x:c r="L1050" s="18" t="str">
        <x:v>0.6901408450704225</x:v>
      </x:c>
      <x:c r="M1050" s="18" t="str">
        <x:v>0.6317907444668008</x:v>
      </x:c>
      <x:c r="N1050" s="18" t="str">
        <x:v>0.482897384305835</x:v>
      </x:c>
    </x:row>
    <x:row r="1051">
      <x:c r="A1051" s="10" t="str">
        <x:v>2024</x:v>
      </x:c>
      <x:c r="B1051" s="3" t="str">
        <x:v>85286</x:v>
      </x:c>
      <x:c r="C1051" s="3" t="str">
        <x:v>ESTAÇÃO</x:v>
      </x:c>
      <x:c r="D1051" s="12" t="str">
        <x:v>42</x:v>
      </x:c>
      <x:c r="E1051" s="14" t="str">
        <x:v>0.03897949146657627</x:v>
      </x:c>
      <x:c r="F1051" s="16" t="str">
        <x:v>0.8063902699864502</x:v>
      </x:c>
      <x:c r="G1051" s="14" t="str">
        <x:v>0.015167534207609547</x:v>
      </x:c>
      <x:c r="H1051" s="16" t="str">
        <x:v>0.9240481185940704</x:v>
      </x:c>
      <x:c r="I1051" s="14" t="str">
        <x:v>0.4242424242424243</x:v>
      </x:c>
      <x:c r="J1051" s="14" t="str">
        <x:v>0.9696969696969697</x:v>
      </x:c>
      <x:c r="K1051" s="14" t="str">
        <x:v>0.5555555555555556</x:v>
      </x:c>
      <x:c r="L1051" s="18" t="str">
        <x:v>0.16498993963782696</x:v>
      </x:c>
      <x:c r="M1051" s="18" t="str">
        <x:v>0.13078470824949698</x:v>
      </x:c>
      <x:c r="N1051" s="18" t="str">
        <x:v>0.18008048289738432</x:v>
      </x:c>
    </x:row>
    <x:row r="1052">
      <x:c r="A1052" s="10" t="str">
        <x:v>2024</x:v>
      </x:c>
      <x:c r="B1052" s="3" t="str">
        <x:v>85294</x:v>
      </x:c>
      <x:c r="C1052" s="3" t="str">
        <x:v>AUGUSTO PESTANA</x:v>
      </x:c>
      <x:c r="D1052" s="12" t="str">
        <x:v>21</x:v>
      </x:c>
      <x:c r="E1052" s="14" t="str">
        <x:v>0.39869937673581834</x:v>
      </x:c>
      <x:c r="F1052" s="16" t="str">
        <x:v>0.07340959197222463</x:v>
      </x:c>
      <x:c r="G1052" s="14" t="str">
        <x:v>0.3631892891250453</x:v>
      </x:c>
      <x:c r="H1052" s="16" t="str">
        <x:v>0.10560968165277189</x:v>
      </x:c>
      <x:c r="I1052" s="14" t="str">
        <x:v>0.6944444444444444</x:v>
      </x:c>
      <x:c r="J1052" s="14" t="str">
        <x:v>0.9907407407407407</x:v>
      </x:c>
      <x:c r="K1052" s="14" t="str">
        <x:v>0.5</x:v>
      </x:c>
      <x:c r="L1052" s="18" t="str">
        <x:v>0.5694164989939637</x:v>
      </x:c>
      <x:c r="M1052" s="18" t="str">
        <x:v>0.5613682092555332</x:v>
      </x:c>
      <x:c r="N1052" s="18" t="str">
        <x:v>0.613682092555332</x:v>
      </x:c>
    </x:row>
    <x:row r="1053">
      <x:c r="A1053" s="10" t="str">
        <x:v>2024</x:v>
      </x:c>
      <x:c r="B1053" s="3" t="str">
        <x:v>85308</x:v>
      </x:c>
      <x:c r="C1053" s="3" t="str">
        <x:v>ARROIO DO SAL</x:v>
      </x:c>
      <x:c r="D1053" s="12" t="str">
        <x:v>62</x:v>
      </x:c>
      <x:c r="E1053" s="14" t="str">
        <x:v>0.3677604526844156</x:v>
      </x:c>
      <x:c r="F1053" s="16" t="str">
        <x:v>0.0032755315822957033</x:v>
      </x:c>
      <x:c r="G1053" s="14" t="str">
        <x:v>0.6046935434839321</x:v>
      </x:c>
      <x:c r="H1053" s="16" t="str">
        <x:v>1.9403339428212534e-07</x:v>
      </x:c>
      <x:c r="I1053" s="14" t="str">
        <x:v>0.7044025157232704</x:v>
      </x:c>
      <x:c r="J1053" s="14" t="str">
        <x:v>0.9811320754716981</x:v>
      </x:c>
      <x:c r="K1053" s="14" t="str">
        <x:v>0.7536687631027253</x:v>
      </x:c>
      <x:c r="L1053" s="18" t="str">
        <x:v>0.5311871227364185</x:v>
      </x:c>
      <x:c r="M1053" s="18" t="str">
        <x:v>0.9476861167002012</x:v>
      </x:c>
      <x:c r="N1053" s="18" t="str">
        <x:v>0.33601609657947684</x:v>
      </x:c>
    </x:row>
    <x:row r="1054">
      <x:c r="A1054" s="10" t="str">
        <x:v>2024</x:v>
      </x:c>
      <x:c r="B1054" s="3" t="str">
        <x:v>85316</x:v>
      </x:c>
      <x:c r="C1054" s="3" t="str">
        <x:v>BAGÉ</x:v>
      </x:c>
      <x:c r="D1054" s="12" t="str">
        <x:v>176</x:v>
      </x:c>
      <x:c r="E1054" s="14" t="str">
        <x:v>0.6606957807554648</x:v>
      </x:c>
      <x:c r="F1054" s="16" t="str">
        <x:v>1.924921878774048e-23</x:v>
      </x:c>
      <x:c r="G1054" s="14" t="str">
        <x:v>0.5500971683830944</x:v>
      </x:c>
      <x:c r="H1054" s="16" t="str">
        <x:v>2.6160361322458437e-15</x:v>
      </x:c>
      <x:c r="I1054" s="14" t="str">
        <x:v>0.901590825009249</x:v>
      </x:c>
      <x:c r="J1054" s="14" t="str">
        <x:v>0.986126526082131</x:v>
      </x:c>
      <x:c r="K1054" s="14" t="str">
        <x:v>0.76378098409175</x:v>
      </x:c>
      <x:c r="L1054" s="18" t="str">
        <x:v>0.9557344064386318</x:v>
      </x:c>
      <x:c r="M1054" s="18" t="str">
        <x:v>0.8873239436619719</x:v>
      </x:c>
      <x:c r="N1054" s="18" t="str">
        <x:v>0.46277665995975853</x:v>
      </x:c>
    </x:row>
    <x:row r="1055">
      <x:c r="A1055" s="10" t="str">
        <x:v>2024</x:v>
      </x:c>
      <x:c r="B1055" s="3" t="str">
        <x:v>85324</x:v>
      </x:c>
      <x:c r="C1055" s="3" t="str">
        <x:v>SÃO JOSÉ DO HORTÊNCIO</x:v>
      </x:c>
      <x:c r="D1055" s="12" t="str">
        <x:v>29</x:v>
      </x:c>
      <x:c r="E1055" s="14" t="str">
        <x:v>0.3147894493785889</x:v>
      </x:c>
      <x:c r="F1055" s="16" t="str">
        <x:v>0.096269148739481</x:v>
      </x:c>
      <x:c r="G1055" s="14" t="str">
        <x:v>0.04881371143736887</x:v>
      </x:c>
      <x:c r="H1055" s="16" t="str">
        <x:v>0.8014610574478985</x:v>
      </x:c>
      <x:c r="I1055" s="14" t="str">
        <x:v>0.575</x:v>
      </x:c>
      <x:c r="J1055" s="14" t="str">
        <x:v>0.9944444444444445</x:v>
      </x:c>
      <x:c r="K1055" s="14" t="str">
        <x:v>0.7083333333333334</x:v>
      </x:c>
      <x:c r="L1055" s="18" t="str">
        <x:v>0.46277665995975853</x:v>
      </x:c>
      <x:c r="M1055" s="18" t="str">
        <x:v>0.15694164989939638</x:v>
      </x:c>
      <x:c r="N1055" s="18" t="str">
        <x:v>0.7173038229376257</x:v>
      </x:c>
    </x:row>
    <x:row r="1056">
      <x:c r="A1056" s="10" t="str">
        <x:v>2024</x:v>
      </x:c>
      <x:c r="B1056" s="3" t="str">
        <x:v>85332</x:v>
      </x:c>
      <x:c r="C1056" s="3" t="str">
        <x:v>BARÃO DE COTEGIPE</x:v>
      </x:c>
      <x:c r="D1056" s="12" t="str">
        <x:v>32</x:v>
      </x:c>
      <x:c r="E1056" s="14" t="str">
        <x:v>0.23600680145772607</x:v>
      </x:c>
      <x:c r="F1056" s="16" t="str">
        <x:v>0.19346391787985645</x:v>
      </x:c>
      <x:c r="G1056" s="14" t="str">
        <x:v>0.3564562582585643</x:v>
      </x:c>
      <x:c r="H1056" s="16" t="str">
        <x:v>0.04903309012391231</x:v>
      </x:c>
      <x:c r="I1056" s="14" t="str">
        <x:v>0.5917874396135266</x:v>
      </x:c>
      <x:c r="J1056" s="14" t="str">
        <x:v>0.9903381642512078</x:v>
      </x:c>
      <x:c r="K1056" s="14" t="str">
        <x:v>0.717391304347826</x:v>
      </x:c>
      <x:c r="L1056" s="18" t="str">
        <x:v>0.36016096579476864</x:v>
      </x:c>
      <x:c r="M1056" s="18" t="str">
        <x:v>0.5492957746478874</x:v>
      </x:c>
      <x:c r="N1056" s="18" t="str">
        <x:v>0.6006036217303823</x:v>
      </x:c>
    </x:row>
    <x:row r="1057">
      <x:c r="A1057" s="10" t="str">
        <x:v>2024</x:v>
      </x:c>
      <x:c r="B1057" s="3" t="str">
        <x:v>85340</x:v>
      </x:c>
      <x:c r="C1057" s="3" t="str">
        <x:v>PINHAL</x:v>
      </x:c>
      <x:c r="D1057" s="12" t="str">
        <x:v>22</x:v>
      </x:c>
      <x:c r="E1057" s="14" t="str">
        <x:v>0.5062300641171374</x:v>
      </x:c>
      <x:c r="F1057" s="16" t="str">
        <x:v>0.016218638340859876</x:v>
      </x:c>
      <x:c r="G1057" s="14" t="str">
        <x:v>0.5508128126746831</x:v>
      </x:c>
      <x:c r="H1057" s="16" t="str">
        <x:v>0.007892517458788969</x:v>
      </x:c>
      <x:c r="I1057" s="14" t="str">
        <x:v>0.6153846153846154</x:v>
      </x:c>
      <x:c r="J1057" s="14" t="str">
        <x:v>0.9914529914529915</x:v>
      </x:c>
      <x:c r="K1057" s="14" t="str">
        <x:v>0.7606837606837606</x:v>
      </x:c>
      <x:c r="L1057" s="18" t="str">
        <x:v>0.7665995975855131</x:v>
      </x:c>
      <x:c r="M1057" s="18" t="str">
        <x:v>0.8893360160965795</x:v>
      </x:c>
      <x:c r="N1057" s="18" t="str">
        <x:v>0.6388329979879276</x:v>
      </x:c>
    </x:row>
    <x:row r="1058">
      <x:c r="A1058" s="10" t="str">
        <x:v>2024</x:v>
      </x:c>
      <x:c r="B1058" s="3" t="str">
        <x:v>85359</x:v>
      </x:c>
      <x:c r="C1058" s="3" t="str">
        <x:v>BARRACÃO</x:v>
      </x:c>
      <x:c r="D1058" s="12" t="str">
        <x:v>19</x:v>
      </x:c>
      <x:c r="E1058" s="14" t="str">
        <x:v>-0.015824214042345495</x:v>
      </x:c>
      <x:c r="F1058" s="16" t="str">
        <x:v>0.9487337172542816</x:v>
      </x:c>
      <x:c r="G1058" s="14" t="str">
        <x:v>-0.22613818713830297</x:v>
      </x:c>
      <x:c r="H1058" s="16" t="str">
        <x:v>0.35188821807649356</x:v>
      </x:c>
      <x:c r="I1058" s="14" t="str">
        <x:v>0.48333333333333334</x:v>
      </x:c>
      <x:c r="J1058" s="14" t="str">
        <x:v>0.9777777777777779</x:v>
      </x:c>
      <x:c r="K1058" s="14" t="str">
        <x:v>0.5333333333333333</x:v>
      </x:c>
      <x:c r="L1058" s="18" t="str">
        <x:v>0.12474849094567404</x:v>
      </x:c>
      <x:c r="M1058" s="18" t="str">
        <x:v>0.02414486921529175</x:v>
      </x:c>
      <x:c r="N1058" s="18" t="str">
        <x:v>0.30181086519114686</x:v>
      </x:c>
    </x:row>
    <x:row r="1059">
      <x:c r="A1059" s="10" t="str">
        <x:v>2024</x:v>
      </x:c>
      <x:c r="B1059" s="3" t="str">
        <x:v>85367</x:v>
      </x:c>
      <x:c r="C1059" s="3" t="str">
        <x:v>TRÊS CACHOEIRAS</x:v>
      </x:c>
      <x:c r="D1059" s="12" t="str">
        <x:v>29</x:v>
      </x:c>
      <x:c r="E1059" s="14" t="str">
        <x:v>0.21526886427111688</x:v>
      </x:c>
      <x:c r="F1059" s="16" t="str">
        <x:v>0.26208498164520355</x:v>
      </x:c>
      <x:c r="G1059" s="14" t="str">
        <x:v>0.018145757180853678</x:v>
      </x:c>
      <x:c r="H1059" s="16" t="str">
        <x:v>0.9255643220650406</x:v>
      </x:c>
      <x:c r="I1059" s="14" t="str">
        <x:v>0.55</x:v>
      </x:c>
      <x:c r="J1059" s="14" t="str">
        <x:v>1.0</x:v>
      </x:c>
      <x:c r="K1059" s="14" t="str">
        <x:v>0.8638888888888888</x:v>
      </x:c>
      <x:c r="L1059" s="18" t="str">
        <x:v>0.3319919517102616</x:v>
      </x:c>
      <x:c r="M1059" s="18" t="str">
        <x:v>0.13279678068410464</x:v>
      </x:c>
      <x:c r="N1059" s="18" t="str">
        <x:v>0.9175050301810865</x:v>
      </x:c>
    </x:row>
    <x:row r="1060">
      <x:c r="A1060" s="10" t="str">
        <x:v>2024</x:v>
      </x:c>
      <x:c r="B1060" s="3" t="str">
        <x:v>85375</x:v>
      </x:c>
      <x:c r="C1060" s="3" t="str">
        <x:v>BARRA DO RIBEIRO</x:v>
      </x:c>
      <x:c r="D1060" s="12" t="str">
        <x:v>76</x:v>
      </x:c>
      <x:c r="E1060" s="14" t="str">
        <x:v>0.5211445898514783</x:v>
      </x:c>
      <x:c r="F1060" s="16" t="str">
        <x:v>1.3886028381398048e-06</x:v>
      </x:c>
      <x:c r="G1060" s="14" t="str">
        <x:v>0.6381084114023835</x:v>
      </x:c>
      <x:c r="H1060" s="16" t="str">
        <x:v>5.637417657799373e-10</x:v>
      </x:c>
      <x:c r="I1060" s="14" t="str">
        <x:v>0.7844112769485904</x:v>
      </x:c>
      <x:c r="J1060" s="14" t="str">
        <x:v>0.9718076285240463</x:v>
      </x:c>
      <x:c r="K1060" s="14" t="str">
        <x:v>0.7271973466003316</x:v>
      </x:c>
      <x:c r="L1060" s="18" t="str">
        <x:v>0.7867203219315896</x:v>
      </x:c>
      <x:c r="M1060" s="18" t="str">
        <x:v>0.96579476861167</x:v>
      </x:c>
      <x:c r="N1060" s="18" t="str">
        <x:v>0.19919517102615694</x:v>
      </x:c>
    </x:row>
    <x:row r="1061">
      <x:c r="A1061" s="10" t="str">
        <x:v>2024</x:v>
      </x:c>
      <x:c r="B1061" s="3" t="str">
        <x:v>85383</x:v>
      </x:c>
      <x:c r="C1061" s="3" t="str">
        <x:v>SÃO VENDELINO</x:v>
      </x:c>
      <x:c r="D1061" s="12" t="str">
        <x:v>38</x:v>
      </x:c>
      <x:c r="E1061" s="14" t="str">
        <x:v>0.48083529105089173</x:v>
      </x:c>
      <x:c r="F1061" s="16" t="str">
        <x:v>0.0022448245089128406</x:v>
      </x:c>
      <x:c r="G1061" s="14" t="str">
        <x:v>0.32782725272554014</x:v>
      </x:c>
      <x:c r="H1061" s="16" t="str">
        <x:v>0.04450907328861449</x:v>
      </x:c>
      <x:c r="I1061" s="14" t="str">
        <x:v>0.7241379310344828</x:v>
      </x:c>
      <x:c r="J1061" s="14" t="str">
        <x:v>0.9923371647509578</x:v>
      </x:c>
      <x:c r="K1061" s="14" t="str">
        <x:v>0.6839080459770115</x:v>
      </x:c>
      <x:c r="L1061" s="18" t="str">
        <x:v>0.7203219315895373</x:v>
      </x:c>
      <x:c r="M1061" s="18" t="str">
        <x:v>0.5030181086519114</x:v>
      </x:c>
      <x:c r="N1061" s="18" t="str">
        <x:v>0.670020120724346</x:v>
      </x:c>
    </x:row>
    <x:row r="1062">
      <x:c r="A1062" s="10" t="str">
        <x:v>2024</x:v>
      </x:c>
      <x:c r="B1062" s="3" t="str">
        <x:v>85391</x:v>
      </x:c>
      <x:c r="C1062" s="3" t="str">
        <x:v>BARROS CASSAL</x:v>
      </x:c>
      <x:c r="D1062" s="12" t="str">
        <x:v>32</x:v>
      </x:c>
      <x:c r="E1062" s="14" t="str">
        <x:v>0.5389138075496367</x:v>
      </x:c>
      <x:c r="F1062" s="16" t="str">
        <x:v>0.0014606520259757662</x:v>
      </x:c>
      <x:c r="G1062" s="14" t="str">
        <x:v>0.2987288186288492</x:v>
      </x:c>
      <x:c r="H1062" s="16" t="str">
        <x:v>0.09675328641815363</x:v>
      </x:c>
      <x:c r="I1062" s="14" t="str">
        <x:v>0.8019323671497584</x:v>
      </x:c>
      <x:c r="J1062" s="14" t="str">
        <x:v>0.9758454106280193</x:v>
      </x:c>
      <x:c r="K1062" s="14" t="str">
        <x:v>0.6835748792270531</x:v>
      </x:c>
      <x:c r="L1062" s="18" t="str">
        <x:v>0.8128772635814889</x:v>
      </x:c>
      <x:c r="M1062" s="18" t="str">
        <x:v>0.4567404426559356</x:v>
      </x:c>
      <x:c r="N1062" s="18" t="str">
        <x:v>0.2595573440643863</x:v>
      </x:c>
    </x:row>
    <x:row r="1063">
      <x:c r="A1063" s="10" t="str">
        <x:v>2024</x:v>
      </x:c>
      <x:c r="B1063" s="3" t="str">
        <x:v>85405</x:v>
      </x:c>
      <x:c r="C1063" s="3" t="str">
        <x:v>PROTÁSIO ALVES</x:v>
      </x:c>
      <x:c r="D1063" s="12" t="str">
        <x:v>18</x:v>
      </x:c>
      <x:c r="E1063" s="14" t="str">
        <x:v>-0.39228368415662807</x:v>
      </x:c>
      <x:c r="F1063" s="16" t="str">
        <x:v>0.10736518103851629</x:v>
      </x:c>
      <x:c r="G1063" s="14" t="str">
        <x:v>-0.020210433698120915</x:v>
      </x:c>
      <x:c r="H1063" s="16" t="str">
        <x:v>0.9365574803183946</x:v>
      </x:c>
      <x:c r="I1063" s="14" t="str">
        <x:v>0.39506172839506176</x:v>
      </x:c>
      <x:c r="J1063" s="14" t="str">
        <x:v>1.0</x:v>
      </x:c>
      <x:c r="K1063" s="14" t="str">
        <x:v>0.6481481481481481</x:v>
      </x:c>
      <x:c r="L1063" s="18" t="str">
        <x:v>0.012072434607645875</x:v>
      </x:c>
      <x:c r="M1063" s="18" t="str">
        <x:v>0.096579476861167</x:v>
      </x:c>
      <x:c r="N1063" s="18" t="str">
        <x:v>0.9175050301810865</x:v>
      </x:c>
    </x:row>
    <x:row r="1064">
      <x:c r="A1064" s="10" t="str">
        <x:v>2024</x:v>
      </x:c>
      <x:c r="B1064" s="3" t="str">
        <x:v>85413</x:v>
      </x:c>
      <x:c r="C1064" s="3" t="str">
        <x:v>BENTO GONÇALVES</x:v>
      </x:c>
      <x:c r="D1064" s="12" t="str">
        <x:v>156</x:v>
      </x:c>
      <x:c r="E1064" s="14" t="str">
        <x:v>0.57109045876194</x:v>
      </x:c>
      <x:c r="F1064" s="16" t="str">
        <x:v>6.995932495614268e-15</x:v>
      </x:c>
      <x:c r="G1064" s="14" t="str">
        <x:v>0.4825708322775255</x:v>
      </x:c>
      <x:c r="H1064" s="16" t="str">
        <x:v>1.7778162936330647e-10</x:v>
      </x:c>
      <x:c r="I1064" s="14" t="str">
        <x:v>0.8660600931019891</x:v>
      </x:c>
      <x:c r="J1064" s="14" t="str">
        <x:v>0.9860347016504444</x:v>
      </x:c>
      <x:c r="K1064" s="14" t="str">
        <x:v>0.7634363097757089</x:v>
      </x:c>
      <x:c r="L1064" s="18" t="str">
        <x:v>0.8531187122736419</x:v>
      </x:c>
      <x:c r="M1064" s="18" t="str">
        <x:v>0.772635814889336</x:v>
      </x:c>
      <x:c r="N1064" s="18" t="str">
        <x:v>0.44466800804828976</x:v>
      </x:c>
    </x:row>
    <x:row r="1065">
      <x:c r="A1065" s="10" t="str">
        <x:v>2024</x:v>
      </x:c>
      <x:c r="B1065" s="3" t="str">
        <x:v>85421</x:v>
      </x:c>
      <x:c r="C1065" s="3" t="str">
        <x:v>POUSO NOVO</x:v>
      </x:c>
      <x:c r="D1065" s="12" t="str">
        <x:v>24</x:v>
      </x:c>
      <x:c r="E1065" s="14" t="str">
        <x:v>0.48045755883458796</x:v>
      </x:c>
      <x:c r="F1065" s="16" t="str">
        <x:v>0.017483439672396767</x:v>
      </x:c>
      <x:c r="G1065" s="14" t="str">
        <x:v>0.5313972432219871</x:v>
      </x:c>
      <x:c r="H1065" s="16" t="str">
        <x:v>0.007535721398382294</x:v>
      </x:c>
      <x:c r="I1065" s="14" t="str">
        <x:v>0.674074074074074</x:v>
      </x:c>
      <x:c r="J1065" s="14" t="str">
        <x:v>0.9814814814814815</x:v>
      </x:c>
      <x:c r="K1065" s="14" t="str">
        <x:v>0.625925925925926</x:v>
      </x:c>
      <x:c r="L1065" s="18" t="str">
        <x:v>0.7183098591549296</x:v>
      </x:c>
      <x:c r="M1065" s="18" t="str">
        <x:v>0.8490945674044266</x:v>
      </x:c>
      <x:c r="N1065" s="18" t="str">
        <x:v>0.3501006036217304</x:v>
      </x:c>
    </x:row>
    <x:row r="1066">
      <x:c r="A1066" s="10" t="str">
        <x:v>2024</x:v>
      </x:c>
      <x:c r="B1066" s="3" t="str">
        <x:v>85430</x:v>
      </x:c>
      <x:c r="C1066" s="3" t="str">
        <x:v>BOA VISTA DO BURICÁ</x:v>
      </x:c>
      <x:c r="D1066" s="12" t="str">
        <x:v>32</x:v>
      </x:c>
      <x:c r="E1066" s="14" t="str">
        <x:v>0.3564697601465756</x:v>
      </x:c>
      <x:c r="F1066" s="16" t="str">
        <x:v>0.04522001996097592</x:v>
      </x:c>
      <x:c r="G1066" s="14" t="str">
        <x:v>0.325131671881708</x:v>
      </x:c>
      <x:c r="H1066" s="16" t="str">
        <x:v>0.06941053834862129</x:v>
      </x:c>
      <x:c r="I1066" s="14" t="str">
        <x:v>0.6956521739130435</x:v>
      </x:c>
      <x:c r="J1066" s="14" t="str">
        <x:v>0.9758454106280193</x:v>
      </x:c>
      <x:c r="K1066" s="14" t="str">
        <x:v>0.7995169082125604</x:v>
      </x:c>
      <x:c r="L1066" s="18" t="str">
        <x:v>0.5130784708249497</x:v>
      </x:c>
      <x:c r="M1066" s="18" t="str">
        <x:v>0.4969818913480885</x:v>
      </x:c>
      <x:c r="N1066" s="18" t="str">
        <x:v>0.2595573440643863</x:v>
      </x:c>
    </x:row>
    <x:row r="1067">
      <x:c r="A1067" s="10" t="str">
        <x:v>2024</x:v>
      </x:c>
      <x:c r="B1067" s="3" t="str">
        <x:v>85448</x:v>
      </x:c>
      <x:c r="C1067" s="3" t="str">
        <x:v>EUGÊNIO DE CASTRO</x:v>
      </x:c>
      <x:c r="D1067" s="12" t="str">
        <x:v>32</x:v>
      </x:c>
      <x:c r="E1067" s="14" t="str">
        <x:v>0.4277722177776314</x:v>
      </x:c>
      <x:c r="F1067" s="16" t="str">
        <x:v>0.014596007461286661</x:v>
      </x:c>
      <x:c r="G1067" s="14" t="str">
        <x:v>0.19686202877350076</x:v>
      </x:c>
      <x:c r="H1067" s="16" t="str">
        <x:v>0.2801756307250021</x:v>
      </x:c>
      <x:c r="I1067" s="14" t="str">
        <x:v>0.6908212560386473</x:v>
      </x:c>
      <x:c r="J1067" s="14" t="str">
        <x:v>0.9806763285024155</x:v>
      </x:c>
      <x:c r="K1067" s="14" t="str">
        <x:v>0.7415458937198068</x:v>
      </x:c>
      <x:c r="L1067" s="18" t="str">
        <x:v>0.6237424547283702</x:v>
      </x:c>
      <x:c r="M1067" s="18" t="str">
        <x:v>0.33400402414486924</x:v>
      </x:c>
      <x:c r="N1067" s="18" t="str">
        <x:v>0.32796780684104626</x:v>
      </x:c>
    </x:row>
    <x:row r="1068">
      <x:c r="A1068" s="10" t="str">
        <x:v>2024</x:v>
      </x:c>
      <x:c r="B1068" s="3" t="str">
        <x:v>85456</x:v>
      </x:c>
      <x:c r="C1068" s="3" t="str">
        <x:v>BOM JESUS</x:v>
      </x:c>
      <x:c r="D1068" s="12" t="str">
        <x:v>25</x:v>
      </x:c>
      <x:c r="E1068" s="14" t="str">
        <x:v>0.5886431985312628</x:v>
      </x:c>
      <x:c r="F1068" s="16" t="str">
        <x:v>0.00196527384818236</x:v>
      </x:c>
      <x:c r="G1068" s="14" t="str">
        <x:v>0.5957695556515258</x:v>
      </x:c>
      <x:c r="H1068" s="16" t="str">
        <x:v>0.0016756425612759818</x:v>
      </x:c>
      <x:c r="I1068" s="14" t="str">
        <x:v>0.8125</x:v>
      </x:c>
      <x:c r="J1068" s="14" t="str">
        <x:v>1.0</x:v>
      </x:c>
      <x:c r="K1068" s="14" t="str">
        <x:v>0.5694444444444444</x:v>
      </x:c>
      <x:c r="L1068" s="18" t="str">
        <x:v>0.8832997987927566</x:v>
      </x:c>
      <x:c r="M1068" s="18" t="str">
        <x:v>0.9356136820925554</x:v>
      </x:c>
      <x:c r="N1068" s="18" t="str">
        <x:v>0.9175050301810865</x:v>
      </x:c>
    </x:row>
    <x:row r="1069">
      <x:c r="A1069" s="10" t="str">
        <x:v>2024</x:v>
      </x:c>
      <x:c r="B1069" s="3" t="str">
        <x:v>85464</x:v>
      </x:c>
      <x:c r="C1069" s="3" t="str">
        <x:v>CRISTAL</x:v>
      </x:c>
      <x:c r="D1069" s="12" t="str">
        <x:v>47</x:v>
      </x:c>
      <x:c r="E1069" s="14" t="str">
        <x:v>0.08278394633356465</x:v>
      </x:c>
      <x:c r="F1069" s="16" t="str">
        <x:v>0.5801218722759021</x:v>
      </x:c>
      <x:c r="G1069" s="14" t="str">
        <x:v>0.04081929673556634</x:v>
      </x:c>
      <x:c r="H1069" s="16" t="str">
        <x:v>0.7852983200918171</x:v>
      </x:c>
      <x:c r="I1069" s="14" t="str">
        <x:v>0.6622807017543859</x:v>
      </x:c>
      <x:c r="J1069" s="14" t="str">
        <x:v>0.9853801169590644</x:v>
      </x:c>
      <x:c r="K1069" s="14" t="str">
        <x:v>0.6505847953216374</x:v>
      </x:c>
      <x:c r="L1069" s="18" t="str">
        <x:v>0.19919517102615694</x:v>
      </x:c>
      <x:c r="M1069" s="18" t="str">
        <x:v>0.1529175050301811</x:v>
      </x:c>
      <x:c r="N1069" s="18" t="str">
        <x:v>0.4275653923541248</x:v>
      </x:c>
    </x:row>
    <x:row r="1070">
      <x:c r="A1070" s="10" t="str">
        <x:v>2024</x:v>
      </x:c>
      <x:c r="B1070" s="3" t="str">
        <x:v>85472</x:v>
      </x:c>
      <x:c r="C1070" s="3" t="str">
        <x:v>BOM RETIRO DO SUL</x:v>
      </x:c>
      <x:c r="D1070" s="12" t="str">
        <x:v>42</x:v>
      </x:c>
      <x:c r="E1070" s="14" t="str">
        <x:v>0.5878034039460706</x:v>
      </x:c>
      <x:c r="F1070" s="16" t="str">
        <x:v>4.2575092019547186e-05</x:v>
      </x:c>
      <x:c r="G1070" s="14" t="str">
        <x:v>0.5575173241559229</x:v>
      </x:c>
      <x:c r="H1070" s="16" t="str">
        <x:v>0.0001252968464635706</x:v>
      </x:c>
      <x:c r="I1070" s="14" t="str">
        <x:v>0.8299663299663299</x:v>
      </x:c>
      <x:c r="J1070" s="14" t="str">
        <x:v>1.0</x:v>
      </x:c>
      <x:c r="K1070" s="14" t="str">
        <x:v>0.8181818181818182</x:v>
      </x:c>
      <x:c r="L1070" s="18" t="str">
        <x:v>0.8812877263581489</x:v>
      </x:c>
      <x:c r="M1070" s="18" t="str">
        <x:v>0.8953722334004024</x:v>
      </x:c>
      <x:c r="N1070" s="18" t="str">
        <x:v>0.9175050301810865</x:v>
      </x:c>
    </x:row>
    <x:row r="1071">
      <x:c r="A1071" s="10" t="str">
        <x:v>2024</x:v>
      </x:c>
      <x:c r="B1071" s="3" t="str">
        <x:v>85480</x:v>
      </x:c>
      <x:c r="C1071" s="3" t="str">
        <x:v>SÃO MIGUEL DAS MISSÕES</x:v>
      </x:c>
      <x:c r="D1071" s="12" t="str">
        <x:v>30</x:v>
      </x:c>
      <x:c r="E1071" s="14" t="str">
        <x:v>0.47693203555039626</x:v>
      </x:c>
      <x:c r="F1071" s="16" t="str">
        <x:v>0.007703850538980686</x:v>
      </x:c>
      <x:c r="G1071" s="14" t="str">
        <x:v>0.18391977728629974</x:v>
      </x:c>
      <x:c r="H1071" s="16" t="str">
        <x:v>0.3306038351556335</x:v>
      </x:c>
      <x:c r="I1071" s="14" t="str">
        <x:v>0.7671957671957672</x:v>
      </x:c>
      <x:c r="J1071" s="14" t="str">
        <x:v>1.0</x:v>
      </x:c>
      <x:c r="K1071" s="14" t="str">
        <x:v>0.8703703703703703</x:v>
      </x:c>
      <x:c r="L1071" s="18" t="str">
        <x:v>0.7062374245472837</x:v>
      </x:c>
      <x:c r="M1071" s="18" t="str">
        <x:v>0.3158953722334004</x:v>
      </x:c>
      <x:c r="N1071" s="18" t="str">
        <x:v>0.9175050301810865</x:v>
      </x:c>
    </x:row>
    <x:row r="1072">
      <x:c r="A1072" s="10" t="str">
        <x:v>2024</x:v>
      </x:c>
      <x:c r="B1072" s="3" t="str">
        <x:v>85499</x:v>
      </x:c>
      <x:c r="C1072" s="3" t="str">
        <x:v>BOSSOROCA</x:v>
      </x:c>
      <x:c r="D1072" s="12" t="str">
        <x:v>28</x:v>
      </x:c>
      <x:c r="E1072" s="14" t="str">
        <x:v>0.40027381883302643</x:v>
      </x:c>
      <x:c r="F1072" s="16" t="str">
        <x:v>0.03480352860335977</x:v>
      </x:c>
      <x:c r="G1072" s="14" t="str">
        <x:v>0.24944598337950136</x:v>
      </x:c>
      <x:c r="H1072" s="16" t="str">
        <x:v>0.2005048070106901</x:v>
      </x:c>
      <x:c r="I1072" s="14" t="str">
        <x:v>0.5555555555555556</x:v>
      </x:c>
      <x:c r="J1072" s="14" t="str">
        <x:v>0.9883040935672515</x:v>
      </x:c>
      <x:c r="K1072" s="14" t="str">
        <x:v>0.7573099415204678</x:v>
      </x:c>
      <x:c r="L1072" s="18" t="str">
        <x:v>0.5734406438631791</x:v>
      </x:c>
      <x:c r="M1072" s="18" t="str">
        <x:v>0.40040241448692154</x:v>
      </x:c>
      <x:c r="N1072" s="18" t="str">
        <x:v>0.545271629778672</x:v>
      </x:c>
    </x:row>
    <x:row r="1073">
      <x:c r="A1073" s="10" t="str">
        <x:v>2024</x:v>
      </x:c>
      <x:c r="B1073" s="3" t="str">
        <x:v>85502</x:v>
      </x:c>
      <x:c r="C1073" s="3" t="str">
        <x:v>GLORINHA</x:v>
      </x:c>
      <x:c r="D1073" s="12" t="str">
        <x:v>48</x:v>
      </x:c>
      <x:c r="E1073" s="14" t="str">
        <x:v>0.6227066939485997</x:v>
      </x:c>
      <x:c r="F1073" s="16" t="str">
        <x:v>2.2895589372040706e-06</x:v>
      </x:c>
      <x:c r="G1073" s="14" t="str">
        <x:v>0.4162595933279681</x:v>
      </x:c>
      <x:c r="H1073" s="16" t="str">
        <x:v>0.003253156182183478</x:v>
      </x:c>
      <x:c r="I1073" s="14" t="str">
        <x:v>0.717948717948718</x:v>
      </x:c>
      <x:c r="J1073" s="14" t="str">
        <x:v>0.9700854700854701</x:v>
      </x:c>
      <x:c r="K1073" s="14" t="str">
        <x:v>0.7535612535612536</x:v>
      </x:c>
      <x:c r="L1073" s="18" t="str">
        <x:v>0.9295774647887324</x:v>
      </x:c>
      <x:c r="M1073" s="18" t="str">
        <x:v>0.6338028169014085</x:v>
      </x:c>
      <x:c r="N1073" s="18" t="str">
        <x:v>0.18309859154929578</x:v>
      </x:c>
    </x:row>
    <x:row r="1074">
      <x:c r="A1074" s="10" t="str">
        <x:v>2024</x:v>
      </x:c>
      <x:c r="B1074" s="3" t="str">
        <x:v>85510</x:v>
      </x:c>
      <x:c r="C1074" s="3" t="str">
        <x:v>BRAGA</x:v>
      </x:c>
      <x:c r="D1074" s="12" t="str">
        <x:v>18</x:v>
      </x:c>
      <x:c r="E1074" s="14" t="str">
        <x:v>-0.15789473684210525</x:v>
      </x:c>
      <x:c r="F1074" s="16" t="str">
        <x:v>0.5314832784708439</x:v>
      </x:c>
      <x:c r="G1074" s="14" t="str">
        <x:v>-0.12160751565762004</x:v>
      </x:c>
      <x:c r="H1074" s="16" t="str">
        <x:v>0.6307382922072889</x:v>
      </x:c>
      <x:c r="I1074" s="14" t="str">
        <x:v>0.5375</x:v>
      </x:c>
      <x:c r="J1074" s="14" t="str">
        <x:v>0.85</x:v>
      </x:c>
      <x:c r="K1074" s="14" t="str">
        <x:v>0.6562500000000001</x:v>
      </x:c>
      <x:c r="L1074" s="18" t="str">
        <x:v>0.05030181086519115</x:v>
      </x:c>
      <x:c r="M1074" s="18" t="str">
        <x:v>0.05432595573440644</x:v>
      </x:c>
      <x:c r="N1074" s="18" t="str">
        <x:v>0.002012072434607646</x:v>
      </x:c>
    </x:row>
    <x:row r="1075">
      <x:c r="A1075" s="10" t="str">
        <x:v>2024</x:v>
      </x:c>
      <x:c r="B1075" s="3" t="str">
        <x:v>85529</x:v>
      </x:c>
      <x:c r="C1075" s="3" t="str">
        <x:v>SEGREDO</x:v>
      </x:c>
      <x:c r="D1075" s="12" t="str">
        <x:v>27</x:v>
      </x:c>
      <x:c r="E1075" s="14" t="str">
        <x:v>0.4114321080491673</x:v>
      </x:c>
      <x:c r="F1075" s="16" t="str">
        <x:v>0.03299380748945484</x:v>
      </x:c>
      <x:c r="G1075" s="14" t="str">
        <x:v>0.10718130220527636</x:v>
      </x:c>
      <x:c r="H1075" s="16" t="str">
        <x:v>0.5946469488837676</x:v>
      </x:c>
      <x:c r="I1075" s="14" t="str">
        <x:v>0.6574074074074074</x:v>
      </x:c>
      <x:c r="J1075" s="14" t="str">
        <x:v>0.9938271604938271</x:v>
      </x:c>
      <x:c r="K1075" s="14" t="str">
        <x:v>0.6759259259259259</x:v>
      </x:c>
      <x:c r="L1075" s="18" t="str">
        <x:v>0.6016096579476862</x:v>
      </x:c>
      <x:c r="M1075" s="18" t="str">
        <x:v>0.2193158953722334</x:v>
      </x:c>
      <x:c r="N1075" s="18" t="str">
        <x:v>0.6971830985915493</x:v>
      </x:c>
    </x:row>
    <x:row r="1076">
      <x:c r="A1076" s="10" t="str">
        <x:v>2024</x:v>
      </x:c>
      <x:c r="B1076" s="3" t="str">
        <x:v>85537</x:v>
      </x:c>
      <x:c r="C1076" s="3" t="str">
        <x:v>BUTIÁ</x:v>
      </x:c>
      <x:c r="D1076" s="12" t="str">
        <x:v>95</x:v>
      </x:c>
      <x:c r="E1076" s="14" t="str">
        <x:v>0.5625394037882584</x:v>
      </x:c>
      <x:c r="F1076" s="16" t="str">
        <x:v>2.9771518746089892e-09</x:v>
      </x:c>
      <x:c r="G1076" s="14" t="str">
        <x:v>0.5966681308296651</x:v>
      </x:c>
      <x:c r="H1076" s="16" t="str">
        <x:v>1.7606450244528441e-10</x:v>
      </x:c>
      <x:c r="I1076" s="14" t="str">
        <x:v>0.9108527131782945</x:v>
      </x:c>
      <x:c r="J1076" s="14" t="str">
        <x:v>0.9851421188630491</x:v>
      </x:c>
      <x:c r="K1076" s="14" t="str">
        <x:v>0.8656330749354004</x:v>
      </x:c>
      <x:c r="L1076" s="18" t="str">
        <x:v>0.8470824949698189</x:v>
      </x:c>
      <x:c r="M1076" s="18" t="str">
        <x:v>0.937625754527163</x:v>
      </x:c>
      <x:c r="N1076" s="18" t="str">
        <x:v>0.4164989939637827</x:v>
      </x:c>
    </x:row>
    <x:row r="1077">
      <x:c r="A1077" s="10" t="str">
        <x:v>2024</x:v>
      </x:c>
      <x:c r="B1077" s="3" t="str">
        <x:v>85545</x:v>
      </x:c>
      <x:c r="C1077" s="3" t="str">
        <x:v>ALEGRIA</x:v>
      </x:c>
      <x:c r="D1077" s="12" t="str">
        <x:v>22</x:v>
      </x:c>
      <x:c r="E1077" s="14" t="str">
        <x:v>0.4101695569870711</x:v>
      </x:c>
      <x:c r="F1077" s="16" t="str">
        <x:v>0.05796445768023826</x:v>
      </x:c>
      <x:c r="G1077" s="14" t="str">
        <x:v>0.18553210153633606</x:v>
      </x:c>
      <x:c r="H1077" s="16" t="str">
        <x:v>0.40844165418513095</x:v>
      </x:c>
      <x:c r="I1077" s="14" t="str">
        <x:v>0.594017094017094</x:v>
      </x:c>
      <x:c r="J1077" s="14" t="str">
        <x:v>0.9743589743589742</x:v>
      </x:c>
      <x:c r="K1077" s="14" t="str">
        <x:v>0.5683760683760684</x:v>
      </x:c>
      <x:c r="L1077" s="18" t="str">
        <x:v>0.5975855130784709</x:v>
      </x:c>
      <x:c r="M1077" s="18" t="str">
        <x:v>0.3199195171026157</x:v>
      </x:c>
      <x:c r="N1077" s="18" t="str">
        <x:v>0.23742454728370221</x:v>
      </x:c>
    </x:row>
    <x:row r="1078">
      <x:c r="A1078" s="10" t="str">
        <x:v>2024</x:v>
      </x:c>
      <x:c r="B1078" s="3" t="str">
        <x:v>85553</x:v>
      </x:c>
      <x:c r="C1078" s="3" t="str">
        <x:v>CAÇAPAVA DO SUL</x:v>
      </x:c>
      <x:c r="D1078" s="12" t="str">
        <x:v>82</x:v>
      </x:c>
      <x:c r="E1078" s="14" t="str">
        <x:v>0.39380051918295267</x:v>
      </x:c>
      <x:c r="F1078" s="16" t="str">
        <x:v>0.0002518727188147198</x:v>
      </x:c>
      <x:c r="G1078" s="14" t="str">
        <x:v>0.39728480542432837</x:v>
      </x:c>
      <x:c r="H1078" s="16" t="str">
        <x:v>0.0002193078143409051</x:v>
      </x:c>
      <x:c r="I1078" s="14" t="str">
        <x:v>0.8169014084507042</x:v>
      </x:c>
      <x:c r="J1078" s="14" t="str">
        <x:v>0.9974391805377721</x:v>
      </x:c>
      <x:c r="K1078" s="14" t="str">
        <x:v>0.7797695262483995</x:v>
      </x:c>
      <x:c r="L1078" s="18" t="str">
        <x:v>0.5613682092555332</x:v>
      </x:c>
      <x:c r="M1078" s="18" t="str">
        <x:v>0.6096579476861167</x:v>
      </x:c>
      <x:c r="N1078" s="18" t="str">
        <x:v>0.8028169014084507</x:v>
      </x:c>
    </x:row>
    <x:row r="1079">
      <x:c r="A1079" s="10" t="str">
        <x:v>2024</x:v>
      </x:c>
      <x:c r="B1079" s="3" t="str">
        <x:v>85561</x:v>
      </x:c>
      <x:c r="C1079" s="3" t="str">
        <x:v>SALDANHA MARINHO</x:v>
      </x:c>
      <x:c r="D1079" s="12" t="str">
        <x:v>23</x:v>
      </x:c>
      <x:c r="E1079" s="14" t="str">
        <x:v>0.17498294261292577</x:v>
      </x:c>
      <x:c r="F1079" s="16" t="str">
        <x:v>0.4245339426531287</x:v>
      </x:c>
      <x:c r="G1079" s="14" t="str">
        <x:v>-0.016637833048845658</x:v>
      </x:c>
      <x:c r="H1079" s="16" t="str">
        <x:v>0.9399382957072743</x:v>
      </x:c>
      <x:c r="I1079" s="14" t="str">
        <x:v>0.6944444444444444</x:v>
      </x:c>
      <x:c r="J1079" s="14" t="str">
        <x:v>1.0</x:v>
      </x:c>
      <x:c r="K1079" s="14" t="str">
        <x:v>0.738095238095238</x:v>
      </x:c>
      <x:c r="L1079" s="18" t="str">
        <x:v>0.28169014084507044</x:v>
      </x:c>
      <x:c r="M1079" s="18" t="str">
        <x:v>0.1006036217303823</x:v>
      </x:c>
      <x:c r="N1079" s="18" t="str">
        <x:v>0.9175050301810865</x:v>
      </x:c>
    </x:row>
    <x:row r="1080">
      <x:c r="A1080" s="10" t="str">
        <x:v>2024</x:v>
      </x:c>
      <x:c r="B1080" s="3" t="str">
        <x:v>85570</x:v>
      </x:c>
      <x:c r="C1080" s="3" t="str">
        <x:v>CACEQUI</x:v>
      </x:c>
      <x:c r="D1080" s="12" t="str">
        <x:v>39</x:v>
      </x:c>
      <x:c r="E1080" s="14" t="str">
        <x:v>0.21204593523236476</x:v>
      </x:c>
      <x:c r="F1080" s="16" t="str">
        <x:v>0.19499707487137746</x:v>
      </x:c>
      <x:c r="G1080" s="14" t="str">
        <x:v>0.21689470207944667</x:v>
      </x:c>
      <x:c r="H1080" s="16" t="str">
        <x:v>0.1847437735852836</x:v>
      </x:c>
      <x:c r="I1080" s="14" t="str">
        <x:v>0.7222222222222222</x:v>
      </x:c>
      <x:c r="J1080" s="14" t="str">
        <x:v>0.9777777777777777</x:v>
      </x:c>
      <x:c r="K1080" s="14" t="str">
        <x:v>0.7444444444444445</x:v>
      </x:c>
      <x:c r="L1080" s="18" t="str">
        <x:v>0.32595573440643866</x:v>
      </x:c>
      <x:c r="M1080" s="18" t="str">
        <x:v>0.36016096579476864</x:v>
      </x:c>
      <x:c r="N1080" s="18" t="str">
        <x:v>0.2947686116700201</x:v>
      </x:c>
    </x:row>
    <x:row r="1081">
      <x:c r="A1081" s="10" t="str">
        <x:v>2024</x:v>
      </x:c>
      <x:c r="B1081" s="3" t="str">
        <x:v>85588</x:v>
      </x:c>
      <x:c r="C1081" s="3" t="str">
        <x:v>SÃO JOSÉ DO HERVAL</x:v>
      </x:c>
      <x:c r="D1081" s="12" t="str">
        <x:v>30</x:v>
      </x:c>
      <x:c r="E1081" s="14" t="str">
        <x:v>-0.15449689866152733</x:v>
      </x:c>
      <x:c r="F1081" s="16" t="str">
        <x:v>0.41497559357306796</x:v>
      </x:c>
      <x:c r="G1081" s="14" t="str">
        <x:v>-0.1525064205105787</x:v>
      </x:c>
      <x:c r="H1081" s="16" t="str">
        <x:v>0.4210846654272299</x:v>
      </x:c>
      <x:c r="I1081" s="14" t="str">
        <x:v>0.41269841269841273</x:v>
      </x:c>
      <x:c r="J1081" s="14" t="str">
        <x:v>0.992063492063492</x:v>
      </x:c>
      <x:c r="K1081" s="14" t="str">
        <x:v>0.6428571428571428</x:v>
      </x:c>
      <x:c r="L1081" s="18" t="str">
        <x:v>0.052313883299798795</x:v>
      </x:c>
      <x:c r="M1081" s="18" t="str">
        <x:v>0.04024144869215292</x:v>
      </x:c>
      <x:c r="N1081" s="18" t="str">
        <x:v>0.6589537223340041</x:v>
      </x:c>
    </x:row>
    <x:row r="1082">
      <x:c r="A1082" s="10" t="str">
        <x:v>2024</x:v>
      </x:c>
      <x:c r="B1082" s="3" t="str">
        <x:v>85596</x:v>
      </x:c>
      <x:c r="C1082" s="3" t="str">
        <x:v>CACHOEIRA DO SUL</x:v>
      </x:c>
      <x:c r="D1082" s="12" t="str">
        <x:v>150</x:v>
      </x:c>
      <x:c r="E1082" s="14" t="str">
        <x:v>0.5286124520979983</x:v>
      </x:c>
      <x:c r="F1082" s="16" t="str">
        <x:v>3.5789161556288216e-12</x:v>
      </x:c>
      <x:c r="G1082" s="14" t="str">
        <x:v>0.4386935275847088</x:v>
      </x:c>
      <x:c r="H1082" s="16" t="str">
        <x:v>1.9631980664657513e-08</x:v>
      </x:c>
      <x:c r="I1082" s="14" t="str">
        <x:v>0.8098765432098765</x:v>
      </x:c>
      <x:c r="J1082" s="14" t="str">
        <x:v>0.9876543209876543</x:v>
      </x:c>
      <x:c r="K1082" s="14" t="str">
        <x:v>0.7817283950617284</x:v>
      </x:c>
      <x:c r="L1082" s="18" t="str">
        <x:v>0.7947686116700201</x:v>
      </x:c>
      <x:c r="M1082" s="18" t="str">
        <x:v>0.6780684104627767</x:v>
      </x:c>
      <x:c r="N1082" s="18" t="str">
        <x:v>0.506036217303823</x:v>
      </x:c>
    </x:row>
    <x:row r="1083">
      <x:c r="A1083" s="10" t="str">
        <x:v>2024</x:v>
      </x:c>
      <x:c r="B1083" s="3" t="str">
        <x:v>85600</x:v>
      </x:c>
      <x:c r="C1083" s="3" t="str">
        <x:v>VISTA ALEGRE</x:v>
      </x:c>
      <x:c r="D1083" s="12" t="str">
        <x:v>29</x:v>
      </x:c>
      <x:c r="E1083" s="14" t="str">
        <x:v>-0.1494398422148866</x:v>
      </x:c>
      <x:c r="F1083" s="16" t="str">
        <x:v>0.4390970217372825</x:v>
      </x:c>
      <x:c r="G1083" s="14" t="str">
        <x:v>0.1534961593077644</x:v>
      </x:c>
      <x:c r="H1083" s="16" t="str">
        <x:v>0.42663090361867545</x:v>
      </x:c>
      <x:c r="I1083" s="14" t="str">
        <x:v>0.4722222222222222</x:v>
      </x:c>
      <x:c r="J1083" s="14" t="str">
        <x:v>0.9944444444444444</x:v>
      </x:c>
      <x:c r="K1083" s="14" t="str">
        <x:v>0.6388888888888888</x:v>
      </x:c>
      <x:c r="L1083" s="18" t="str">
        <x:v>0.056338028169014086</x:v>
      </x:c>
      <x:c r="M1083" s="18" t="str">
        <x:v>0.28772635814889336</x:v>
      </x:c>
      <x:c r="N1083" s="18" t="str">
        <x:v>0.7132796780684104</x:v>
      </x:c>
    </x:row>
    <x:row r="1084">
      <x:c r="A1084" s="10" t="str">
        <x:v>2024</x:v>
      </x:c>
      <x:c r="B1084" s="3" t="str">
        <x:v>85618</x:v>
      </x:c>
      <x:c r="C1084" s="3" t="str">
        <x:v>CACHOEIRINHA</x:v>
      </x:c>
      <x:c r="D1084" s="12" t="str">
        <x:v>196</x:v>
      </x:c>
      <x:c r="E1084" s="14" t="str">
        <x:v>0.5002905626704047</x:v>
      </x:c>
      <x:c r="F1084" s="16" t="str">
        <x:v>8.250267291376749e-14</x:v>
      </x:c>
      <x:c r="G1084" s="14" t="str">
        <x:v>0.41960828618836726</x:v>
      </x:c>
      <x:c r="H1084" s="16" t="str">
        <x:v>9.24955875627708e-10</x:v>
      </x:c>
      <x:c r="I1084" s="14" t="str">
        <x:v>0.8797239566217548</x:v>
      </x:c>
      <x:c r="J1084" s="14" t="str">
        <x:v>0.9937561616825502</x:v>
      </x:c>
      <x:c r="K1084" s="14" t="str">
        <x:v>0.7696352283930332</x:v>
      </x:c>
      <x:c r="L1084" s="18" t="str">
        <x:v>0.7505030181086519</x:v>
      </x:c>
      <x:c r="M1084" s="18" t="str">
        <x:v>0.6398390342052314</x:v>
      </x:c>
      <x:c r="N1084" s="18" t="str">
        <x:v>0.6941649899396378</x:v>
      </x:c>
    </x:row>
    <x:row r="1085">
      <x:c r="A1085" s="10" t="str">
        <x:v>2024</x:v>
      </x:c>
      <x:c r="B1085" s="3" t="str">
        <x:v>85626</x:v>
      </x:c>
      <x:c r="C1085" s="3" t="str">
        <x:v>IVORÁ</x:v>
      </x:c>
      <x:c r="D1085" s="12" t="str">
        <x:v>20</x:v>
      </x:c>
      <x:c r="E1085" s="14" t="str">
        <x:v>0.09817689365418739</x:v>
      </x:c>
      <x:c r="F1085" s="16" t="str">
        <x:v>0.6804956442342638</x:v>
      </x:c>
      <x:c r="G1085" s="14" t="str">
        <x:v>-0.12599549700168883</x:v>
      </x:c>
      <x:c r="H1085" s="16" t="str">
        <x:v>0.5965940030109268</x:v>
      </x:c>
      <x:c r="I1085" s="14" t="str">
        <x:v>0.5606060606060607</x:v>
      </x:c>
      <x:c r="J1085" s="14" t="str">
        <x:v>1.0</x:v>
      </x:c>
      <x:c r="K1085" s="14" t="str">
        <x:v>0.5303030303030303</x:v>
      </x:c>
      <x:c r="L1085" s="18" t="str">
        <x:v>0.21730382293762576</x:v>
      </x:c>
      <x:c r="M1085" s="18" t="str">
        <x:v>0.05030181086519115</x:v>
      </x:c>
      <x:c r="N1085" s="18" t="str">
        <x:v>0.9175050301810865</x:v>
      </x:c>
    </x:row>
    <x:row r="1086">
      <x:c r="A1086" s="10" t="str">
        <x:v>2024</x:v>
      </x:c>
      <x:c r="B1086" s="3" t="str">
        <x:v>85634</x:v>
      </x:c>
      <x:c r="C1086" s="3" t="str">
        <x:v>CACIQUE DOBLE</x:v>
      </x:c>
      <x:c r="D1086" s="12" t="str">
        <x:v>14</x:v>
      </x:c>
      <x:c r="E1086" s="14" t="str">
        <x:v>0.11674037129701939</x:v>
      </x:c>
      <x:c r="F1086" s="16" t="str">
        <x:v>0.6910419434682189</x:v>
      </x:c>
      <x:c r="G1086" s="14" t="str">
        <x:v>0.2522942415794477</x:v>
      </x:c>
      <x:c r="H1086" s="16" t="str">
        <x:v>0.38419707401206155</x:v>
      </x:c>
      <x:c r="I1086" s="14" t="str">
        <x:v>0.6777777777777778</x:v>
      </x:c>
      <x:c r="J1086" s="14" t="str">
        <x:v>0.9777777777777779</x:v>
      </x:c>
      <x:c r="K1086" s="14" t="str">
        <x:v>0.5999999999999999</x:v>
      </x:c>
      <x:c r="L1086" s="18" t="str">
        <x:v>0.22736418511066397</x:v>
      </x:c>
      <x:c r="M1086" s="18" t="str">
        <x:v>0.4024144869215292</x:v>
      </x:c>
      <x:c r="N1086" s="18" t="str">
        <x:v>0.30181086519114686</x:v>
      </x:c>
    </x:row>
    <x:row r="1087">
      <x:c r="A1087" s="10" t="str">
        <x:v>2024</x:v>
      </x:c>
      <x:c r="B1087" s="3" t="str">
        <x:v>85642</x:v>
      </x:c>
      <x:c r="C1087" s="3" t="str">
        <x:v>VILA MARIA</x:v>
      </x:c>
      <x:c r="D1087" s="12" t="str">
        <x:v>37</x:v>
      </x:c>
      <x:c r="E1087" s="14" t="str">
        <x:v>-0.3941512288288648</x:v>
      </x:c>
      <x:c r="F1087" s="16" t="str">
        <x:v>0.015784288400175248</x:v>
      </x:c>
      <x:c r="G1087" s="14" t="str">
        <x:v>-0.007235544185156846</x:v>
      </x:c>
      <x:c r="H1087" s="16" t="str">
        <x:v>0.9660985274562012</x:v>
      </x:c>
      <x:c r="I1087" s="14" t="str">
        <x:v>0.3273809523809524</x:v>
      </x:c>
      <x:c r="J1087" s="14" t="str">
        <x:v>0.9761904761904763</x:v>
      </x:c>
      <x:c r="K1087" s="14" t="str">
        <x:v>0.7023809523809523</x:v>
      </x:c>
      <x:c r="L1087" s="18" t="str">
        <x:v>0.01006036217303823</x:v>
      </x:c>
      <x:c r="M1087" s="18" t="str">
        <x:v>0.10865191146881288</x:v>
      </x:c>
      <x:c r="N1087" s="18" t="str">
        <x:v>0.27062374245472837</x:v>
      </x:c>
    </x:row>
    <x:row r="1088">
      <x:c r="A1088" s="10" t="str">
        <x:v>2024</x:v>
      </x:c>
      <x:c r="B1088" s="3" t="str">
        <x:v>85650</x:v>
      </x:c>
      <x:c r="C1088" s="3" t="str">
        <x:v>CAIBATÉ</x:v>
      </x:c>
      <x:c r="D1088" s="12" t="str">
        <x:v>21</x:v>
      </x:c>
      <x:c r="E1088" s="14" t="str">
        <x:v>0.5516570365340004</x:v>
      </x:c>
      <x:c r="F1088" s="16" t="str">
        <x:v>0.009528029806717403</x:v>
      </x:c>
      <x:c r="G1088" s="14" t="str">
        <x:v>0.5065980694890428</x:v>
      </x:c>
      <x:c r="H1088" s="16" t="str">
        <x:v>0.019100082164607606</x:v>
      </x:c>
      <x:c r="I1088" s="14" t="str">
        <x:v>0.7314814814814815</x:v>
      </x:c>
      <x:c r="J1088" s="14" t="str">
        <x:v>1.0</x:v>
      </x:c>
      <x:c r="K1088" s="14" t="str">
        <x:v>0.5555555555555556</x:v>
      </x:c>
      <x:c r="L1088" s="18" t="str">
        <x:v>0.8269617706237424</x:v>
      </x:c>
      <x:c r="M1088" s="18" t="str">
        <x:v>0.8148893360160966</x:v>
      </x:c>
      <x:c r="N1088" s="18" t="str">
        <x:v>0.9175050301810865</x:v>
      </x:c>
    </x:row>
    <x:row r="1089">
      <x:c r="A1089" s="10" t="str">
        <x:v>2024</x:v>
      </x:c>
      <x:c r="B1089" s="3" t="str">
        <x:v>85669</x:v>
      </x:c>
      <x:c r="C1089" s="3" t="str">
        <x:v>TAQUARUÇU DO SUL</x:v>
      </x:c>
      <x:c r="D1089" s="12" t="str">
        <x:v>40</x:v>
      </x:c>
      <x:c r="E1089" s="14" t="str">
        <x:v>0.362941942164497</x:v>
      </x:c>
      <x:c r="F1089" s="16" t="str">
        <x:v>0.021348255767050968</x:v>
      </x:c>
      <x:c r="G1089" s="14" t="str">
        <x:v>0.3559773537263908</x:v>
      </x:c>
      <x:c r="H1089" s="16" t="str">
        <x:v>0.026136918488393186</x:v>
      </x:c>
      <x:c r="I1089" s="14" t="str">
        <x:v>0.6254480286738351</x:v>
      </x:c>
      <x:c r="J1089" s="14" t="str">
        <x:v>0.9605734767025089</x:v>
      </x:c>
      <x:c r="K1089" s="14" t="str">
        <x:v>0.7580645161290323</x:v>
      </x:c>
      <x:c r="L1089" s="18" t="str">
        <x:v>0.5211267605633803</x:v>
      </x:c>
      <x:c r="M1089" s="18" t="str">
        <x:v>0.545271629778672</x:v>
      </x:c>
      <x:c r="N1089" s="18" t="str">
        <x:v>0.09859154929577464</x:v>
      </x:c>
    </x:row>
    <x:row r="1090">
      <x:c r="A1090" s="10" t="str">
        <x:v>2024</x:v>
      </x:c>
      <x:c r="B1090" s="3" t="str">
        <x:v>85677</x:v>
      </x:c>
      <x:c r="C1090" s="3" t="str">
        <x:v>CAIÇARA</x:v>
      </x:c>
      <x:c r="D1090" s="12" t="str">
        <x:v>38</x:v>
      </x:c>
      <x:c r="E1090" s="14" t="str">
        <x:v>0.06574265326878684</x:v>
      </x:c>
      <x:c r="F1090" s="16" t="str">
        <x:v>0.6949460988475683</x:v>
      </x:c>
      <x:c r="G1090" s="14" t="str">
        <x:v>0.13971114892317224</x:v>
      </x:c>
      <x:c r="H1090" s="16" t="str">
        <x:v>0.40282758303849603</x:v>
      </x:c>
      <x:c r="I1090" s="14" t="str">
        <x:v>0.4636015325670497</x:v>
      </x:c>
      <x:c r="J1090" s="14" t="str">
        <x:v>0.9655172413793103</x:v>
      </x:c>
      <x:c r="K1090" s="14" t="str">
        <x:v>0.6704980842911877</x:v>
      </x:c>
      <x:c r="L1090" s="18" t="str">
        <x:v>0.18712273641851107</x:v>
      </x:c>
      <x:c r="M1090" s="18" t="str">
        <x:v>0.2595573440643863</x:v>
      </x:c>
      <x:c r="N1090" s="18" t="str">
        <x:v>0.14285714285714285</x:v>
      </x:c>
    </x:row>
    <x:row r="1091">
      <x:c r="A1091" s="10" t="str">
        <x:v>2024</x:v>
      </x:c>
      <x:c r="B1091" s="3" t="str">
        <x:v>85685</x:v>
      </x:c>
      <x:c r="C1091" s="3" t="str">
        <x:v>IMBÉ</x:v>
      </x:c>
      <x:c r="D1091" s="12" t="str">
        <x:v>77</x:v>
      </x:c>
      <x:c r="E1091" s="14" t="str">
        <x:v>0.3030450700814497</x:v>
      </x:c>
      <x:c r="F1091" s="16" t="str">
        <x:v>0.007383661875556461</x:v>
      </x:c>
      <x:c r="G1091" s="14" t="str">
        <x:v>0.2749998394239225</x:v>
      </x:c>
      <x:c r="H1091" s="16" t="str">
        <x:v>0.015498722604450914</x:v>
      </x:c>
      <x:c r="I1091" s="14" t="str">
        <x:v>0.7222222222222222</x:v>
      </x:c>
      <x:c r="J1091" s="14" t="str">
        <x:v>0.9820261437908497</x:v>
      </x:c>
      <x:c r="K1091" s="14" t="str">
        <x:v>0.6380718954248367</x:v>
      </x:c>
      <x:c r="L1091" s="18" t="str">
        <x:v>0.448692152917505</x:v>
      </x:c>
      <x:c r="M1091" s="18" t="str">
        <x:v>0.4305835010060362</x:v>
      </x:c>
      <x:c r="N1091" s="18" t="str">
        <x:v>0.358148893360161</x:v>
      </x:c>
    </x:row>
    <x:row r="1092">
      <x:c r="A1092" s="10" t="str">
        <x:v>2024</x:v>
      </x:c>
      <x:c r="B1092" s="3" t="str">
        <x:v>85693</x:v>
      </x:c>
      <x:c r="C1092" s="3" t="str">
        <x:v>CAMAQUÃ</x:v>
      </x:c>
      <x:c r="D1092" s="12" t="str">
        <x:v>124</x:v>
      </x:c>
      <x:c r="E1092" s="14" t="str">
        <x:v>0.35140695995383286</x:v>
      </x:c>
      <x:c r="F1092" s="16" t="str">
        <x:v>6.284283179606798e-05</x:v>
      </x:c>
      <x:c r="G1092" s="14" t="str">
        <x:v>0.4875579166942077</x:v>
      </x:c>
      <x:c r="H1092" s="16" t="str">
        <x:v>9.300128574026727e-09</x:v>
      </x:c>
      <x:c r="I1092" s="14" t="str">
        <x:v>0.7825688073394496</x:v>
      </x:c>
      <x:c r="J1092" s="14" t="str">
        <x:v>0.9914373088685016</x:v>
      </x:c>
      <x:c r="K1092" s="14" t="str">
        <x:v>0.7464831804281346</x:v>
      </x:c>
      <x:c r="L1092" s="18" t="str">
        <x:v>0.5070422535211268</x:v>
      </x:c>
      <x:c r="M1092" s="18" t="str">
        <x:v>0.778672032193159</x:v>
      </x:c>
      <x:c r="N1092" s="18" t="str">
        <x:v>0.6338028169014085</x:v>
      </x:c>
    </x:row>
    <x:row r="1093">
      <x:c r="A1093" s="10" t="str">
        <x:v>2024</x:v>
      </x:c>
      <x:c r="B1093" s="3" t="str">
        <x:v>85707</x:v>
      </x:c>
      <x:c r="C1093" s="3" t="str">
        <x:v>SEDE NOVA</x:v>
      </x:c>
      <x:c r="D1093" s="12" t="str">
        <x:v>28</x:v>
      </x:c>
      <x:c r="E1093" s="14" t="str">
        <x:v>0.05420945015659318</x:v>
      </x:c>
      <x:c r="F1093" s="16" t="str">
        <x:v>0.7841056005458517</x:v>
      </x:c>
      <x:c r="G1093" s="14" t="str">
        <x:v>-0.05024711696869853</x:v>
      </x:c>
      <x:c r="H1093" s="16" t="str">
        <x:v>0.7995567576418569</x:v>
      </x:c>
      <x:c r="I1093" s="14" t="str">
        <x:v>0.45029239766081874</x:v>
      </x:c>
      <x:c r="J1093" s="14" t="str">
        <x:v>0.9883040935672515</x:v>
      </x:c>
      <x:c r="K1093" s="14" t="str">
        <x:v>0.6432748538011696</x:v>
      </x:c>
      <x:c r="L1093" s="18" t="str">
        <x:v>0.17303822937625754</x:v>
      </x:c>
      <x:c r="M1093" s="18" t="str">
        <x:v>0.07847082494969819</x:v>
      </x:c>
      <x:c r="N1093" s="18" t="str">
        <x:v>0.545271629778672</x:v>
      </x:c>
    </x:row>
    <x:row r="1094">
      <x:c r="A1094" s="10" t="str">
        <x:v>2024</x:v>
      </x:c>
      <x:c r="B1094" s="3" t="str">
        <x:v>85715</x:v>
      </x:c>
      <x:c r="C1094" s="3" t="str">
        <x:v>CAMBARÁ DO SUL</x:v>
      </x:c>
      <x:c r="D1094" s="12" t="str">
        <x:v>38</x:v>
      </x:c>
      <x:c r="E1094" s="14" t="str">
        <x:v>0.4999452924223838</x:v>
      </x:c>
      <x:c r="F1094" s="16" t="str">
        <x:v>0.0013933487113659034</x:v>
      </x:c>
      <x:c r="G1094" s="14" t="str">
        <x:v>0.4432848446342065</x:v>
      </x:c>
      <x:c r="H1094" s="16" t="str">
        <x:v>0.005313726372369195</x:v>
      </x:c>
      <x:c r="I1094" s="14" t="str">
        <x:v>0.8199233716475096</x:v>
      </x:c>
      <x:c r="J1094" s="14" t="str">
        <x:v>0.9693486590038314</x:v>
      </x:c>
      <x:c r="K1094" s="14" t="str">
        <x:v>0.6896551724137931</x:v>
      </x:c>
      <x:c r="L1094" s="18" t="str">
        <x:v>0.7484909456740443</x:v>
      </x:c>
      <x:c r="M1094" s="18" t="str">
        <x:v>0.6961770623742455</x:v>
      </x:c>
      <x:c r="N1094" s="18" t="str">
        <x:v>0.1710261569416499</x:v>
      </x:c>
    </x:row>
    <x:row r="1095">
      <x:c r="A1095" s="10" t="str">
        <x:v>2024</x:v>
      </x:c>
      <x:c r="B1095" s="3" t="str">
        <x:v>85723</x:v>
      </x:c>
      <x:c r="C1095" s="3" t="str">
        <x:v>TUPANDI</x:v>
      </x:c>
      <x:c r="D1095" s="12" t="str">
        <x:v>23</x:v>
      </x:c>
      <x:c r="E1095" s="14" t="str">
        <x:v>0.1736873517665169</x:v>
      </x:c>
      <x:c r="F1095" s="16" t="str">
        <x:v>0.4280254239510825</x:v>
      </x:c>
      <x:c r="G1095" s="14" t="str">
        <x:v>-0.17260701413998766</x:v>
      </x:c>
      <x:c r="H1095" s="16" t="str">
        <x:v>0.43094861741660817</x:v>
      </x:c>
      <x:c r="I1095" s="14" t="str">
        <x:v>0.44841269841269843</x:v>
      </x:c>
      <x:c r="J1095" s="14" t="str">
        <x:v>0.9285714285714286</x:v>
      </x:c>
      <x:c r="K1095" s="14" t="str">
        <x:v>0.6468253968253969</x:v>
      </x:c>
      <x:c r="L1095" s="18" t="str">
        <x:v>0.2776659959758551</x:v>
      </x:c>
      <x:c r="M1095" s="18" t="str">
        <x:v>0.03219315895372234</x:v>
      </x:c>
      <x:c r="N1095" s="18" t="str">
        <x:v>0.018108651911468814</x:v>
      </x:c>
    </x:row>
    <x:row r="1096">
      <x:c r="A1096" s="10" t="str">
        <x:v>2024</x:v>
      </x:c>
      <x:c r="B1096" s="3" t="str">
        <x:v>85731</x:v>
      </x:c>
      <x:c r="C1096" s="3" t="str">
        <x:v>CAMPINA DAS MISSÕES</x:v>
      </x:c>
      <x:c r="D1096" s="12" t="str">
        <x:v>24</x:v>
      </x:c>
      <x:c r="E1096" s="14" t="str">
        <x:v>-0.17186569618308986</x:v>
      </x:c>
      <x:c r="F1096" s="16" t="str">
        <x:v>0.4219626149137071</x:v>
      </x:c>
      <x:c r="G1096" s="14" t="str">
        <x:v>0.023643058371483654</x:v>
      </x:c>
      <x:c r="H1096" s="16" t="str">
        <x:v>0.912680180864782</x:v>
      </x:c>
      <x:c r="I1096" s="14" t="str">
        <x:v>0.4962962962962963</x:v>
      </x:c>
      <x:c r="J1096" s="14" t="str">
        <x:v>0.9925925925925926</x:v>
      </x:c>
      <x:c r="K1096" s="14" t="str">
        <x:v>0.5740740740740742</x:v>
      </x:c>
      <x:c r="L1096" s="18" t="str">
        <x:v>0.04627766599597585</x:v>
      </x:c>
      <x:c r="M1096" s="18" t="str">
        <x:v>0.13883299798792756</x:v>
      </x:c>
      <x:c r="N1096" s="18" t="str">
        <x:v>0.6740442655935613</x:v>
      </x:c>
    </x:row>
    <x:row r="1097">
      <x:c r="A1097" s="10" t="str">
        <x:v>2024</x:v>
      </x:c>
      <x:c r="B1097" s="3" t="str">
        <x:v>85740</x:v>
      </x:c>
      <x:c r="C1097" s="3" t="str">
        <x:v>RIOZINHO</x:v>
      </x:c>
      <x:c r="D1097" s="12" t="str">
        <x:v>87</x:v>
      </x:c>
      <x:c r="E1097" s="14" t="str">
        <x:v>0.1359136274999885</x:v>
      </x:c>
      <x:c r="F1097" s="16" t="str">
        <x:v>0.20940043499442088</x:v>
      </x:c>
      <x:c r="G1097" s="14" t="str">
        <x:v>0.1666839899225282</x:v>
      </x:c>
      <x:c r="H1097" s="16" t="str">
        <x:v>0.122817664998316</x:v>
      </x:c>
      <x:c r="I1097" s="14" t="str">
        <x:v>0.683048433048433</x:v>
      </x:c>
      <x:c r="J1097" s="14" t="str">
        <x:v>0.9686609686609686</x:v>
      </x:c>
      <x:c r="K1097" s="14" t="str">
        <x:v>0.8226495726495726</x:v>
      </x:c>
      <x:c r="L1097" s="18" t="str">
        <x:v>0.2414486921529175</x:v>
      </x:c>
      <x:c r="M1097" s="18" t="str">
        <x:v>0.3038229376257545</x:v>
      </x:c>
      <x:c r="N1097" s="18" t="str">
        <x:v>0.16700201207243462</x:v>
      </x:c>
    </x:row>
    <x:row r="1098">
      <x:c r="A1098" s="10" t="str">
        <x:v>2024</x:v>
      </x:c>
      <x:c r="B1098" s="3" t="str">
        <x:v>85758</x:v>
      </x:c>
      <x:c r="C1098" s="3" t="str">
        <x:v>CAMPINAS DO SUL</x:v>
      </x:c>
      <x:c r="D1098" s="12" t="str">
        <x:v>33</x:v>
      </x:c>
      <x:c r="E1098" s="14" t="str">
        <x:v>0.3112766298532114</x:v>
      </x:c>
      <x:c r="F1098" s="16" t="str">
        <x:v>0.07784933144895964</x:v>
      </x:c>
      <x:c r="G1098" s="14" t="str">
        <x:v>0.11870545960740386</x:v>
      </x:c>
      <x:c r="H1098" s="16" t="str">
        <x:v>0.5105702048918738</x:v>
      </x:c>
      <x:c r="I1098" s="14" t="str">
        <x:v>0.6041666666666666</x:v>
      </x:c>
      <x:c r="J1098" s="14" t="str">
        <x:v>0.9907407407407407</x:v>
      </x:c>
      <x:c r="K1098" s="14" t="str">
        <x:v>0.6087962962962963</x:v>
      </x:c>
      <x:c r="L1098" s="18" t="str">
        <x:v>0.4607645875251509</x:v>
      </x:c>
      <x:c r="M1098" s="18" t="str">
        <x:v>0.23742454728370221</x:v>
      </x:c>
      <x:c r="N1098" s="18" t="str">
        <x:v>0.613682092555332</x:v>
      </x:c>
    </x:row>
    <x:row r="1099">
      <x:c r="A1099" s="10" t="str">
        <x:v>2024</x:v>
      </x:c>
      <x:c r="B1099" s="3" t="str">
        <x:v>85766</x:v>
      </x:c>
      <x:c r="C1099" s="3" t="str">
        <x:v>RELVADO</x:v>
      </x:c>
      <x:c r="D1099" s="12" t="str">
        <x:v>18</x:v>
      </x:c>
      <x:c r="E1099" s="14" t="str">
        <x:v>0.26856865892040555</x:v>
      </x:c>
      <x:c r="F1099" s="16" t="str">
        <x:v>0.28121532234517044</x:v>
      </x:c>
      <x:c r="G1099" s="14" t="str">
        <x:v>0.13597951962716812</x:v>
      </x:c>
      <x:c r="H1099" s="16" t="str">
        <x:v>0.5905737591116906</x:v>
      </x:c>
      <x:c r="I1099" s="14" t="str">
        <x:v>0.6172839506172839</x:v>
      </x:c>
      <x:c r="J1099" s="14" t="str">
        <x:v>0.9876543209876543</x:v>
      </x:c>
      <x:c r="K1099" s="14" t="str">
        <x:v>0.5555555555555556</x:v>
      </x:c>
      <x:c r="L1099" s="18" t="str">
        <x:v>0.4024144869215292</x:v>
      </x:c>
      <x:c r="M1099" s="18" t="str">
        <x:v>0.2535211267605634</x:v>
      </x:c>
      <x:c r="N1099" s="18" t="str">
        <x:v>0.506036217303823</x:v>
      </x:c>
    </x:row>
    <x:row r="1100">
      <x:c r="A1100" s="10" t="str">
        <x:v>2024</x:v>
      </x:c>
      <x:c r="B1100" s="3" t="str">
        <x:v>85774</x:v>
      </x:c>
      <x:c r="C1100" s="3" t="str">
        <x:v>CAMPO BOM</x:v>
      </x:c>
      <x:c r="D1100" s="12" t="str">
        <x:v>122</x:v>
      </x:c>
      <x:c r="E1100" s="14" t="str">
        <x:v>0.4944313957009327</x:v>
      </x:c>
      <x:c r="F1100" s="16" t="str">
        <x:v>7.11728032520186e-09</x:v>
      </x:c>
      <x:c r="G1100" s="14" t="str">
        <x:v>0.3625384213760174</x:v>
      </x:c>
      <x:c r="H1100" s="16" t="str">
        <x:v>4.066837601961599e-05</x:v>
      </x:c>
      <x:c r="I1100" s="14" t="str">
        <x:v>0.7968877968877969</x:v>
      </x:c>
      <x:c r="J1100" s="14" t="str">
        <x:v>0.990990990990991</x:v>
      </x:c>
      <x:c r="K1100" s="14" t="str">
        <x:v>0.8382473382473382</x:v>
      </x:c>
      <x:c r="L1100" s="18" t="str">
        <x:v>0.7424547283702213</x:v>
      </x:c>
      <x:c r="M1100" s="18" t="str">
        <x:v>0.5573440643863179</x:v>
      </x:c>
      <x:c r="N1100" s="18" t="str">
        <x:v>0.6257545271629779</x:v>
      </x:c>
    </x:row>
    <x:row r="1101">
      <x:c r="A1101" s="10" t="str">
        <x:v>2024</x:v>
      </x:c>
      <x:c r="B1101" s="3" t="str">
        <x:v>85782</x:v>
      </x:c>
      <x:c r="C1101" s="3" t="str">
        <x:v>IMIGRANTE</x:v>
      </x:c>
      <x:c r="D1101" s="12" t="str">
        <x:v>37</x:v>
      </x:c>
      <x:c r="E1101" s="14" t="str">
        <x:v>0.40374866035337015</x:v>
      </x:c>
      <x:c r="F1101" s="16" t="str">
        <x:v>0.01320733109688032</x:v>
      </x:c>
      <x:c r="G1101" s="14" t="str">
        <x:v>0.2470920419267068</x:v>
      </x:c>
      <x:c r="H1101" s="16" t="str">
        <x:v>0.14037732156690805</x:v>
      </x:c>
      <x:c r="I1101" s="14" t="str">
        <x:v>0.7123015873015873</x:v>
      </x:c>
      <x:c r="J1101" s="14" t="str">
        <x:v>0.9880952380952381</x:v>
      </x:c>
      <x:c r="K1101" s="14" t="str">
        <x:v>0.7182539682539683</x:v>
      </x:c>
      <x:c r="L1101" s="18" t="str">
        <x:v>0.5935613682092555</x:v>
      </x:c>
      <x:c r="M1101" s="18" t="str">
        <x:v>0.3963782696177062</x:v>
      </x:c>
      <x:c r="N1101" s="18" t="str">
        <x:v>0.5392354124748491</x:v>
      </x:c>
    </x:row>
    <x:row r="1102">
      <x:c r="A1102" s="10" t="str">
        <x:v>2024</x:v>
      </x:c>
      <x:c r="B1102" s="3" t="str">
        <x:v>85790</x:v>
      </x:c>
      <x:c r="C1102" s="3" t="str">
        <x:v>CAMPO NOVO</x:v>
      </x:c>
      <x:c r="D1102" s="12" t="str">
        <x:v>38</x:v>
      </x:c>
      <x:c r="E1102" s="14" t="str">
        <x:v>0.2823964258026217</x:v>
      </x:c>
      <x:c r="F1102" s="16" t="str">
        <x:v>0.08583002934004556</x:v>
      </x:c>
      <x:c r="G1102" s="14" t="str">
        <x:v>0.299302460800575</x:v>
      </x:c>
      <x:c r="H1102" s="16" t="str">
        <x:v>0.06792678028865469</x:v>
      </x:c>
      <x:c r="I1102" s="14" t="str">
        <x:v>0.6762452107279693</x:v>
      </x:c>
      <x:c r="J1102" s="14" t="str">
        <x:v>0.9846743295019157</x:v>
      </x:c>
      <x:c r="K1102" s="14" t="str">
        <x:v>0.6839080459770115</x:v>
      </x:c>
      <x:c r="L1102" s="18" t="str">
        <x:v>0.42655935613682094</x:v>
      </x:c>
      <x:c r="M1102" s="18" t="str">
        <x:v>0.45875251509054327</x:v>
      </x:c>
      <x:c r="N1102" s="18" t="str">
        <x:v>0.4074446680080483</x:v>
      </x:c>
    </x:row>
    <x:row r="1103">
      <x:c r="A1103" s="10" t="str">
        <x:v>2024</x:v>
      </x:c>
      <x:c r="B1103" s="3" t="str">
        <x:v>85804</x:v>
      </x:c>
      <x:c r="C1103" s="3" t="str">
        <x:v>CIDREIRA</x:v>
      </x:c>
      <x:c r="D1103" s="12" t="str">
        <x:v>84</x:v>
      </x:c>
      <x:c r="E1103" s="14" t="str">
        <x:v>0.6241954027900184</x:v>
      </x:c>
      <x:c r="F1103" s="16" t="str">
        <x:v>2.2399709113895935e-10</x:v>
      </x:c>
      <x:c r="G1103" s="14" t="str">
        <x:v>0.45369848229920245</x:v>
      </x:c>
      <x:c r="H1103" s="16" t="str">
        <x:v>1.6501405572617936e-05</x:v>
      </x:c>
      <x:c r="I1103" s="14" t="str">
        <x:v>0.7125925925925927</x:v>
      </x:c>
      <x:c r="J1103" s="14" t="str">
        <x:v>0.9762962962962963</x:v>
      </x:c>
      <x:c r="K1103" s="14" t="str">
        <x:v>0.7785185185185185</x:v>
      </x:c>
      <x:c r="L1103" s="18" t="str">
        <x:v>0.93158953722334</x:v>
      </x:c>
      <x:c r="M1103" s="18" t="str">
        <x:v>0.7183098591549296</x:v>
      </x:c>
      <x:c r="N1103" s="18" t="str">
        <x:v>0.27364185110663986</x:v>
      </x:c>
    </x:row>
    <x:row r="1104">
      <x:c r="A1104" s="10" t="str">
        <x:v>2024</x:v>
      </x:c>
      <x:c r="B1104" s="3" t="str">
        <x:v>85812</x:v>
      </x:c>
      <x:c r="C1104" s="3" t="str">
        <x:v>CANDELÁRIA</x:v>
      </x:c>
      <x:c r="D1104" s="12" t="str">
        <x:v>49</x:v>
      </x:c>
      <x:c r="E1104" s="14" t="str">
        <x:v>0.5130659149365249</x:v>
      </x:c>
      <x:c r="F1104" s="16" t="str">
        <x:v>0.00016350626478758574</x:v>
      </x:c>
      <x:c r="G1104" s="14" t="str">
        <x:v>0.3660019400644671</x:v>
      </x:c>
      <x:c r="H1104" s="16" t="str">
        <x:v>0.009701320620771944</x:v>
      </x:c>
      <x:c r="I1104" s="14" t="str">
        <x:v>0.8038277511961723</x:v>
      </x:c>
      <x:c r="J1104" s="14" t="str">
        <x:v>0.9976076555023924</x:v>
      </x:c>
      <x:c r="K1104" s="14" t="str">
        <x:v>0.7212918660287082</x:v>
      </x:c>
      <x:c r="L1104" s="18" t="str">
        <x:v>0.7806841046277666</x:v>
      </x:c>
      <x:c r="M1104" s="18" t="str">
        <x:v>0.5694164989939637</x:v>
      </x:c>
      <x:c r="N1104" s="18" t="str">
        <x:v>0.8048289738430584</x:v>
      </x:c>
    </x:row>
    <x:row r="1105">
      <x:c r="A1105" s="10" t="str">
        <x:v>2024</x:v>
      </x:c>
      <x:c r="B1105" s="3" t="str">
        <x:v>85820</x:v>
      </x:c>
      <x:c r="C1105" s="3" t="str">
        <x:v>MONTAURI</x:v>
      </x:c>
      <x:c r="D1105" s="12" t="str">
        <x:v>16</x:v>
      </x:c>
      <x:c r="E1105" s="14" t="str">
        <x:v>-0.20408139368683567</x:v>
      </x:c>
      <x:c r="F1105" s="16" t="str">
        <x:v>0.44836693354173607</x:v>
      </x:c>
      <x:c r="G1105" s="14" t="str">
        <x:v>-0.28796261627823755</x:v>
      </x:c>
      <x:c r="H1105" s="16" t="str">
        <x:v>0.27945992453416846</x:v>
      </x:c>
      <x:c r="I1105" s="14" t="str">
        <x:v>0.40476190476190477</x:v>
      </x:c>
      <x:c r="J1105" s="14" t="str">
        <x:v>0.9841269841269841</x:v>
      </x:c>
      <x:c r="K1105" s="14" t="str">
        <x:v>0.5158730158730158</x:v>
      </x:c>
      <x:c r="L1105" s="18" t="str">
        <x:v>0.03621730382293763</x:v>
      </x:c>
      <x:c r="M1105" s="18" t="str">
        <x:v>0.01609657947686117</x:v>
      </x:c>
      <x:c r="N1105" s="18" t="str">
        <x:v>0.39436619718309857</x:v>
      </x:c>
    </x:row>
    <x:row r="1106">
      <x:c r="A1106" s="10" t="str">
        <x:v>2024</x:v>
      </x:c>
      <x:c r="B1106" s="3" t="str">
        <x:v>85839</x:v>
      </x:c>
      <x:c r="C1106" s="3" t="str">
        <x:v>CÂNDIDO GODÓI</x:v>
      </x:c>
      <x:c r="D1106" s="12" t="str">
        <x:v>30</x:v>
      </x:c>
      <x:c r="E1106" s="14" t="str">
        <x:v>0.2704507931277929</x:v>
      </x:c>
      <x:c r="F1106" s="16" t="str">
        <x:v>0.14832493827017235</x:v>
      </x:c>
      <x:c r="G1106" s="14" t="str">
        <x:v>0.4779009363802578</x:v>
      </x:c>
      <x:c r="H1106" s="16" t="str">
        <x:v>0.007563411621042339</x:v>
      </x:c>
      <x:c r="I1106" s="14" t="str">
        <x:v>0.5925925925925926</x:v>
      </x:c>
      <x:c r="J1106" s="14" t="str">
        <x:v>0.9894179894179894</x:v>
      </x:c>
      <x:c r="K1106" s="14" t="str">
        <x:v>0.6322751322751323</x:v>
      </x:c>
      <x:c r="L1106" s="18" t="str">
        <x:v>0.4104627766599598</x:v>
      </x:c>
      <x:c r="M1106" s="18" t="str">
        <x:v>0.7625754527162978</x:v>
      </x:c>
      <x:c r="N1106" s="18" t="str">
        <x:v>0.5714285714285714</x:v>
      </x:c>
    </x:row>
    <x:row r="1107">
      <x:c r="A1107" s="10" t="str">
        <x:v>2024</x:v>
      </x:c>
      <x:c r="B1107" s="3" t="str">
        <x:v>85847</x:v>
      </x:c>
      <x:c r="C1107" s="3" t="str">
        <x:v>VISTA GAÚCHA</x:v>
      </x:c>
      <x:c r="D1107" s="12" t="str">
        <x:v>18</x:v>
      </x:c>
      <x:c r="E1107" s="14" t="str">
        <x:v>-0.08776459610468557</x:v>
      </x:c>
      <x:c r="F1107" s="16" t="str">
        <x:v>0.7291239161335255</x:v>
      </x:c>
      <x:c r="G1107" s="14" t="str">
        <x:v>0.11434517612368064</x:v>
      </x:c>
      <x:c r="H1107" s="16" t="str">
        <x:v>0.6514241637260626</x:v>
      </x:c>
      <x:c r="I1107" s="14" t="str">
        <x:v>0.4444444444444445</x:v>
      </x:c>
      <x:c r="J1107" s="14" t="str">
        <x:v>0.962962962962963</x:v>
      </x:c>
      <x:c r="K1107" s="14" t="str">
        <x:v>0.5987654320987654</x:v>
      </x:c>
      <x:c r="L1107" s="18" t="str">
        <x:v>0.08853118712273642</x:v>
      </x:c>
      <x:c r="M1107" s="18" t="str">
        <x:v>0.23340040241448692</x:v>
      </x:c>
      <x:c r="N1107" s="18" t="str">
        <x:v>0.11971830985915492</x:v>
      </x:c>
    </x:row>
    <x:row r="1108">
      <x:c r="A1108" s="10" t="str">
        <x:v>2024</x:v>
      </x:c>
      <x:c r="B1108" s="3" t="str">
        <x:v>85855</x:v>
      </x:c>
      <x:c r="C1108" s="3" t="str">
        <x:v>CANELA</x:v>
      </x:c>
      <x:c r="D1108" s="12" t="str">
        <x:v>114</x:v>
      </x:c>
      <x:c r="E1108" s="14" t="str">
        <x:v>0.4166825356776734</x:v>
      </x:c>
      <x:c r="F1108" s="16" t="str">
        <x:v>3.998792091916557e-06</x:v>
      </x:c>
      <x:c r="G1108" s="14" t="str">
        <x:v>0.3055339654759003</x:v>
      </x:c>
      <x:c r="H1108" s="16" t="str">
        <x:v>0.0009474733266749747</x:v>
      </x:c>
      <x:c r="I1108" s="14" t="str">
        <x:v>0.7105030891438658</x:v>
      </x:c>
      <x:c r="J1108" s="14" t="str">
        <x:v>0.9947043248014122</x:v>
      </x:c>
      <x:c r="K1108" s="14" t="str">
        <x:v>0.8892321270962047</x:v>
      </x:c>
      <x:c r="L1108" s="18" t="str">
        <x:v>0.6116700201207244</x:v>
      </x:c>
      <x:c r="M1108" s="18" t="str">
        <x:v>0.4688128772635815</x:v>
      </x:c>
      <x:c r="N1108" s="18" t="str">
        <x:v>0.7263581488933601</x:v>
      </x:c>
    </x:row>
    <x:row r="1109">
      <x:c r="A1109" s="10" t="str">
        <x:v>2024</x:v>
      </x:c>
      <x:c r="B1109" s="3" t="str">
        <x:v>85863</x:v>
      </x:c>
      <x:c r="C1109" s="3" t="str">
        <x:v>VISTA ALEGRE DO PRATA</x:v>
      </x:c>
      <x:c r="D1109" s="12" t="str">
        <x:v>17</x:v>
      </x:c>
      <x:c r="E1109" s="14" t="str">
        <x:v>-0.3411507062156988</x:v>
      </x:c>
      <x:c r="F1109" s="16" t="str">
        <x:v>0.18021854137669321</x:v>
      </x:c>
      <x:c r="G1109" s="14" t="str">
        <x:v>-0.378248893278579</x:v>
      </x:c>
      <x:c r="H1109" s="16" t="str">
        <x:v>0.13438171768985183</x:v>
      </x:c>
      <x:c r="I1109" s="14" t="str">
        <x:v>0.3472222222222222</x:v>
      </x:c>
      <x:c r="J1109" s="14" t="str">
        <x:v>1.0</x:v>
      </x:c>
      <x:c r="K1109" s="14" t="str">
        <x:v>0.6458333333333333</x:v>
      </x:c>
      <x:c r="L1109" s="18" t="str">
        <x:v>0.01609657947686117</x:v>
      </x:c>
      <x:c r="M1109" s="18" t="str">
        <x:v>0.01006036217303823</x:v>
      </x:c>
      <x:c r="N1109" s="18" t="str">
        <x:v>0.9175050301810865</x:v>
      </x:c>
    </x:row>
    <x:row r="1110">
      <x:c r="A1110" s="10" t="str">
        <x:v>2024</x:v>
      </x:c>
      <x:c r="B1110" s="3" t="str">
        <x:v>85871</x:v>
      </x:c>
      <x:c r="C1110" s="3" t="str">
        <x:v>CANGUÇU</x:v>
      </x:c>
      <x:c r="D1110" s="12" t="str">
        <x:v>112</x:v>
      </x:c>
      <x:c r="E1110" s="14" t="str">
        <x:v>0.5855668520355801</x:v>
      </x:c>
      <x:c r="F1110" s="16" t="str">
        <x:v>1.1903781421399551e-11</x:v>
      </x:c>
      <x:c r="G1110" s="14" t="str">
        <x:v>0.43388935806313345</x:v>
      </x:c>
      <x:c r="H1110" s="16" t="str">
        <x:v>1.7596871572794552e-06</x:v>
      </x:c>
      <x:c r="I1110" s="14" t="str">
        <x:v>0.7987567987567988</x:v>
      </x:c>
      <x:c r="J1110" s="14" t="str">
        <x:v>0.9774669774669774</x:v>
      </x:c>
      <x:c r="K1110" s="14" t="str">
        <x:v>0.7536907536907537</x:v>
      </x:c>
      <x:c r="L1110" s="18" t="str">
        <x:v>0.8752515090543259</x:v>
      </x:c>
      <x:c r="M1110" s="18" t="str">
        <x:v>0.6639839034205232</x:v>
      </x:c>
      <x:c r="N1110" s="18" t="str">
        <x:v>0.289738430583501</x:v>
      </x:c>
    </x:row>
    <x:row r="1111">
      <x:c r="A1111" s="10" t="str">
        <x:v>2024</x:v>
      </x:c>
      <x:c r="B1111" s="3" t="str">
        <x:v>85880</x:v>
      </x:c>
      <x:c r="C1111" s="3" t="str">
        <x:v>CASEIROS</x:v>
      </x:c>
      <x:c r="D1111" s="12" t="str">
        <x:v>25</x:v>
      </x:c>
      <x:c r="E1111" s="14" t="str">
        <x:v>0.16712406381234907</x:v>
      </x:c>
      <x:c r="F1111" s="16" t="str">
        <x:v>0.424592488470859</x:v>
      </x:c>
      <x:c r="G1111" s="14" t="str">
        <x:v>-0.0545815977071197</x:v>
      </x:c>
      <x:c r="H1111" s="16" t="str">
        <x:v>0.7955356673621856</x:v>
      </x:c>
      <x:c r="I1111" s="14" t="str">
        <x:v>0.5520833333333334</x:v>
      </x:c>
      <x:c r="J1111" s="14" t="str">
        <x:v>0.9722222222222222</x:v>
      </x:c>
      <x:c r="K1111" s="14" t="str">
        <x:v>0.6909722222222222</x:v>
      </x:c>
      <x:c r="L1111" s="18" t="str">
        <x:v>0.26961770623742454</x:v>
      </x:c>
      <x:c r="M1111" s="18" t="str">
        <x:v>0.0744466800804829</x:v>
      </x:c>
      <x:c r="N1111" s="18" t="str">
        <x:v>0.21227364185110664</x:v>
      </x:c>
    </x:row>
    <x:row r="1112">
      <x:c r="A1112" s="10" t="str">
        <x:v>2024</x:v>
      </x:c>
      <x:c r="B1112" s="3" t="str">
        <x:v>85898</x:v>
      </x:c>
      <x:c r="C1112" s="3" t="str">
        <x:v>CANOAS</x:v>
      </x:c>
      <x:c r="D1112" s="12" t="str">
        <x:v>330</x:v>
      </x:c>
      <x:c r="E1112" s="14" t="str">
        <x:v>0.6832039295759134</x:v>
      </x:c>
      <x:c r="F1112" s="16" t="str">
        <x:v>1.0518182116999679e-46</x:v>
      </x:c>
      <x:c r="G1112" s="14" t="str">
        <x:v>0.5989918052705625</x:v>
      </x:c>
      <x:c r="H1112" s="16" t="str">
        <x:v>2.0370471373048644e-33</x:v>
      </x:c>
      <x:c r="I1112" s="14" t="str">
        <x:v>0.9448297118200031</x:v>
      </x:c>
      <x:c r="J1112" s="14" t="str">
        <x:v>0.9899830482354753</x:v>
      </x:c>
      <x:c r="K1112" s="14" t="str">
        <x:v>0.7684543072892587</x:v>
      </x:c>
      <x:c r="L1112" s="18" t="str">
        <x:v>0.971830985915493</x:v>
      </x:c>
      <x:c r="M1112" s="18" t="str">
        <x:v>0.9416498993963782</x:v>
      </x:c>
      <x:c r="N1112" s="18" t="str">
        <x:v>0.5915492957746479</x:v>
      </x:c>
    </x:row>
    <x:row r="1113">
      <x:c r="A1113" s="10" t="str">
        <x:v>2024</x:v>
      </x:c>
      <x:c r="B1113" s="3" t="str">
        <x:v>85901</x:v>
      </x:c>
      <x:c r="C1113" s="3" t="str">
        <x:v>ITACURUBI</x:v>
      </x:c>
      <x:c r="D1113" s="12" t="str">
        <x:v>24</x:v>
      </x:c>
      <x:c r="E1113" s="14" t="str">
        <x:v>0.34347826086956523</x:v>
      </x:c>
      <x:c r="F1113" s="16" t="str">
        <x:v>0.10032049069469841</x:v>
      </x:c>
      <x:c r="G1113" s="14" t="str">
        <x:v>-0.1692844677137871</x:v>
      </x:c>
      <x:c r="H1113" s="16" t="str">
        <x:v>0.4290715863788207</x:v>
      </x:c>
      <x:c r="I1113" s="14" t="str">
        <x:v>0.5851851851851853</x:v>
      </x:c>
      <x:c r="J1113" s="14" t="str">
        <x:v>0.9851851851851852</x:v>
      </x:c>
      <x:c r="K1113" s="14" t="str">
        <x:v>0.625925925925926</x:v>
      </x:c>
      <x:c r="L1113" s="18" t="str">
        <x:v>0.4969818913480885</x:v>
      </x:c>
      <x:c r="M1113" s="18" t="str">
        <x:v>0.03420523138832998</x:v>
      </x:c>
      <x:c r="N1113" s="18" t="str">
        <x:v>0.41951710261569414</x:v>
      </x:c>
    </x:row>
    <x:row r="1114">
      <x:c r="A1114" s="10" t="str">
        <x:v>2024</x:v>
      </x:c>
      <x:c r="B1114" s="3" t="str">
        <x:v>85910</x:v>
      </x:c>
      <x:c r="C1114" s="3" t="str">
        <x:v>CARAZINHO</x:v>
      </x:c>
      <x:c r="D1114" s="12" t="str">
        <x:v>107</x:v>
      </x:c>
      <x:c r="E1114" s="14" t="str">
        <x:v>0.500395742314437</x:v>
      </x:c>
      <x:c r="F1114" s="16" t="str">
        <x:v>4.0575369328678204e-08</x:v>
      </x:c>
      <x:c r="G1114" s="14" t="str">
        <x:v>0.42556042709823944</x:v>
      </x:c>
      <x:c r="H1114" s="16" t="str">
        <x:v>4.888418666076278e-06</x:v>
      </x:c>
      <x:c r="I1114" s="14" t="str">
        <x:v>0.7459083469721768</x:v>
      </x:c>
      <x:c r="J1114" s="14" t="str">
        <x:v>0.9852700490998364</x:v>
      </x:c>
      <x:c r="K1114" s="14" t="str">
        <x:v>0.7761865793780688</x:v>
      </x:c>
      <x:c r="L1114" s="18" t="str">
        <x:v>0.7525150905432596</x:v>
      </x:c>
      <x:c r="M1114" s="18" t="str">
        <x:v>0.647887323943662</x:v>
      </x:c>
      <x:c r="N1114" s="18" t="str">
        <x:v>0.4225352112676056</x:v>
      </x:c>
    </x:row>
    <x:row r="1115">
      <x:c r="A1115" s="10" t="str">
        <x:v>2024</x:v>
      </x:c>
      <x:c r="B1115" s="3" t="str">
        <x:v>85928</x:v>
      </x:c>
      <x:c r="C1115" s="3" t="str">
        <x:v>ENTRE RIOS DO SUL</x:v>
      </x:c>
      <x:c r="D1115" s="12" t="str">
        <x:v>34</x:v>
      </x:c>
      <x:c r="E1115" s="14" t="str">
        <x:v>-0.049804724736962826</x:v>
      </x:c>
      <x:c r="F1115" s="16" t="str">
        <x:v>0.7796923578130939</x:v>
      </x:c>
      <x:c r="G1115" s="14" t="str">
        <x:v>-0.15248500281997257</x:v>
      </x:c>
      <x:c r="H1115" s="16" t="str">
        <x:v>0.38927880047132024</x:v>
      </x:c>
      <x:c r="I1115" s="14" t="str">
        <x:v>0.3977777777777778</x:v>
      </x:c>
      <x:c r="J1115" s="14" t="str">
        <x:v>0.9511111111111111</x:v>
      </x:c>
      <x:c r="K1115" s="14" t="str">
        <x:v>0.5733333333333333</x:v>
      </x:c>
      <x:c r="L1115" s="18" t="str">
        <x:v>0.1006036217303823</x:v>
      </x:c>
      <x:c r="M1115" s="18" t="str">
        <x:v>0.04225352112676056</x:v>
      </x:c>
      <x:c r="N1115" s="18" t="str">
        <x:v>0.05030181086519115</x:v>
      </x:c>
    </x:row>
    <x:row r="1116">
      <x:c r="A1116" s="10" t="str">
        <x:v>2024</x:v>
      </x:c>
      <x:c r="B1116" s="3" t="str">
        <x:v>85936</x:v>
      </x:c>
      <x:c r="C1116" s="3" t="str">
        <x:v>CARLOS BARBOSA</x:v>
      </x:c>
      <x:c r="D1116" s="12" t="str">
        <x:v>64</x:v>
      </x:c>
      <x:c r="E1116" s="14" t="str">
        <x:v>0.6196798404417989</x:v>
      </x:c>
      <x:c r="F1116" s="16" t="str">
        <x:v>4.769425895412499e-08</x:v>
      </x:c>
      <x:c r="G1116" s="14" t="str">
        <x:v>0.539332196871268</x:v>
      </x:c>
      <x:c r="H1116" s="16" t="str">
        <x:v>4.258166928904333e-06</x:v>
      </x:c>
      <x:c r="I1116" s="14" t="str">
        <x:v>0.8121212121212121</x:v>
      </x:c>
      <x:c r="J1116" s="14" t="str">
        <x:v>0.9777777777777777</x:v>
      </x:c>
      <x:c r="K1116" s="14" t="str">
        <x:v>0.712121212121212</x:v>
      </x:c>
      <x:c r="L1116" s="18" t="str">
        <x:v>0.9195171026156942</x:v>
      </x:c>
      <x:c r="M1116" s="18" t="str">
        <x:v>0.8611670020120724</x:v>
      </x:c>
      <x:c r="N1116" s="18" t="str">
        <x:v>0.2947686116700201</x:v>
      </x:c>
    </x:row>
    <x:row r="1117">
      <x:c r="A1117" s="10" t="str">
        <x:v>2024</x:v>
      </x:c>
      <x:c r="B1117" s="3" t="str">
        <x:v>85944</x:v>
      </x:c>
      <x:c r="C1117" s="3" t="str">
        <x:v>CERRO GRANDE DO SUL</x:v>
      </x:c>
      <x:c r="D1117" s="12" t="str">
        <x:v>93</x:v>
      </x:c>
      <x:c r="E1117" s="14" t="str">
        <x:v>0.40255833463200946</x:v>
      </x:c>
      <x:c r="F1117" s="16" t="str">
        <x:v>6.327534921069926e-05</x:v>
      </x:c>
      <x:c r="G1117" s="14" t="str">
        <x:v>0.3531188173035926</x:v>
      </x:c>
      <x:c r="H1117" s="16" t="str">
        <x:v>0.0005168811922074949</x:v>
      </x:c>
      <x:c r="I1117" s="14" t="str">
        <x:v>0.8293650793650793</x:v>
      </x:c>
      <x:c r="J1117" s="14" t="str">
        <x:v>0.9907407407407408</x:v>
      </x:c>
      <x:c r="K1117" s="14" t="str">
        <x:v>0.7936507936507936</x:v>
      </x:c>
      <x:c r="L1117" s="18" t="str">
        <x:v>0.5875251509054326</x:v>
      </x:c>
      <x:c r="M1117" s="18" t="str">
        <x:v>0.5412474849094567</x:v>
      </x:c>
      <x:c r="N1117" s="18" t="str">
        <x:v>0.6217303822937625</x:v>
      </x:c>
    </x:row>
    <x:row r="1118">
      <x:c r="A1118" s="10" t="str">
        <x:v>2024</x:v>
      </x:c>
      <x:c r="B1118" s="3" t="str">
        <x:v>85952</x:v>
      </x:c>
      <x:c r="C1118" s="3" t="str">
        <x:v>CASCA</x:v>
      </x:c>
      <x:c r="D1118" s="12" t="str">
        <x:v>42</x:v>
      </x:c>
      <x:c r="E1118" s="14" t="str">
        <x:v>0.35250217180596327</x:v>
      </x:c>
      <x:c r="F1118" s="16" t="str">
        <x:v>0.022045997721568424</x:v>
      </x:c>
      <x:c r="G1118" s="14" t="str">
        <x:v>0.19529414900514072</x:v>
      </x:c>
      <x:c r="H1118" s="16" t="str">
        <x:v>0.2151858751171379</x:v>
      </x:c>
      <x:c r="I1118" s="14" t="str">
        <x:v>0.7592592592592592</x:v>
      </x:c>
      <x:c r="J1118" s="14" t="str">
        <x:v>0.9966329966329966</x:v>
      </x:c>
      <x:c r="K1118" s="14" t="str">
        <x:v>0.7003367003367003</x:v>
      </x:c>
      <x:c r="L1118" s="18" t="str">
        <x:v>0.5090543259557344</x:v>
      </x:c>
      <x:c r="M1118" s="18" t="str">
        <x:v>0.3319919517102616</x:v>
      </x:c>
      <x:c r="N1118" s="18" t="str">
        <x:v>0.7816901408450704</x:v>
      </x:c>
    </x:row>
    <x:row r="1119">
      <x:c r="A1119" s="10" t="str">
        <x:v>2024</x:v>
      </x:c>
      <x:c r="B1119" s="3" t="str">
        <x:v>85960</x:v>
      </x:c>
      <x:c r="C1119" s="3" t="str">
        <x:v>CAMARGO</x:v>
      </x:c>
      <x:c r="D1119" s="12" t="str">
        <x:v>28</x:v>
      </x:c>
      <x:c r="E1119" s="14" t="str">
        <x:v>-0.007299410255589906</x:v>
      </x:c>
      <x:c r="F1119" s="16" t="str">
        <x:v>0.9705932468953445</x:v>
      </x:c>
      <x:c r="G1119" s="14" t="str">
        <x:v>0.24340032415232463</x:v>
      </x:c>
      <x:c r="H1119" s="16" t="str">
        <x:v>0.21199214249301013</x:v>
      </x:c>
      <x:c r="I1119" s="14" t="str">
        <x:v>0.5233918128654971</x:v>
      </x:c>
      <x:c r="J1119" s="14" t="str">
        <x:v>0.9824561403508772</x:v>
      </x:c>
      <x:c r="K1119" s="14" t="str">
        <x:v>0.6432748538011696</x:v>
      </x:c>
      <x:c r="L1119" s="18" t="str">
        <x:v>0.1267605633802817</x:v>
      </x:c>
      <x:c r="M1119" s="18" t="str">
        <x:v>0.3903420523138833</x:v>
      </x:c>
      <x:c r="N1119" s="18" t="str">
        <x:v>0.369215291750503</x:v>
      </x:c>
    </x:row>
    <x:row r="1120">
      <x:c r="A1120" s="10" t="str">
        <x:v>2024</x:v>
      </x:c>
      <x:c r="B1120" s="3" t="str">
        <x:v>85979</x:v>
      </x:c>
      <x:c r="C1120" s="3" t="str">
        <x:v>CATUÍPE</x:v>
      </x:c>
      <x:c r="D1120" s="12" t="str">
        <x:v>28</x:v>
      </x:c>
      <x:c r="E1120" s="14" t="str">
        <x:v>0.046836490182635686</x:v>
      </x:c>
      <x:c r="F1120" s="16" t="str">
        <x:v>0.8129161526205898</x:v>
      </x:c>
      <x:c r="G1120" s="14" t="str">
        <x:v>0.1323529411764706</x:v>
      </x:c>
      <x:c r="H1120" s="16" t="str">
        <x:v>0.5019792688725644</x:v>
      </x:c>
      <x:c r="I1120" s="14" t="str">
        <x:v>0.4619883040935673</x:v>
      </x:c>
      <x:c r="J1120" s="14" t="str">
        <x:v>0.9824561403508771</x:v>
      </x:c>
      <x:c r="K1120" s="14" t="str">
        <x:v>0.6871345029239766</x:v>
      </x:c>
      <x:c r="L1120" s="18" t="str">
        <x:v>0.1710261569416499</x:v>
      </x:c>
      <x:c r="M1120" s="18" t="str">
        <x:v>0.24949698189134809</x:v>
      </x:c>
      <x:c r="N1120" s="18" t="str">
        <x:v>0.36619718309859156</x:v>
      </x:c>
    </x:row>
    <x:row r="1121">
      <x:c r="A1121" s="10" t="str">
        <x:v>2024</x:v>
      </x:c>
      <x:c r="B1121" s="3" t="str">
        <x:v>85987</x:v>
      </x:c>
      <x:c r="C1121" s="3" t="str">
        <x:v>PARAÍSO DO SUL</x:v>
      </x:c>
      <x:c r="D1121" s="12" t="str">
        <x:v>46</x:v>
      </x:c>
      <x:c r="E1121" s="14" t="str">
        <x:v>0.2174223496512946</x:v>
      </x:c>
      <x:c r="F1121" s="16" t="str">
        <x:v>0.1466473913721372</x:v>
      </x:c>
      <x:c r="G1121" s="14" t="str">
        <x:v>0.3759805029281788</x:v>
      </x:c>
      <x:c r="H1121" s="16" t="str">
        <x:v>0.010021258867053674</x:v>
      </x:c>
      <x:c r="I1121" s="14" t="str">
        <x:v>0.5945945945945946</x:v>
      </x:c>
      <x:c r="J1121" s="14" t="str">
        <x:v>0.957957957957958</x:v>
      </x:c>
      <x:c r="K1121" s="14" t="str">
        <x:v>0.7612612612612613</x:v>
      </x:c>
      <x:c r="L1121" s="18" t="str">
        <x:v>0.33601609657947684</x:v>
      </x:c>
      <x:c r="M1121" s="18" t="str">
        <x:v>0.5814889336016097</x:v>
      </x:c>
      <x:c r="N1121" s="18" t="str">
        <x:v>0.08048289738430583</x:v>
      </x:c>
    </x:row>
    <x:row r="1122">
      <x:c r="A1122" s="10" t="str">
        <x:v>2024</x:v>
      </x:c>
      <x:c r="B1122" s="3" t="str">
        <x:v>85995</x:v>
      </x:c>
      <x:c r="C1122" s="3" t="str">
        <x:v>CAXIAS DO SUL</x:v>
      </x:c>
      <x:c r="D1122" s="12" t="str">
        <x:v>341</x:v>
      </x:c>
      <x:c r="E1122" s="14" t="str">
        <x:v>0.5519088652386436</x:v>
      </x:c>
      <x:c r="F1122" s="16" t="str">
        <x:v>1.4132263474392206e-28</x:v>
      </x:c>
      <x:c r="G1122" s="14" t="str">
        <x:v>0.5231550193704558</x:v>
      </x:c>
      <x:c r="H1122" s="16" t="str">
        <x:v>2.369390740162681e-25</x:v>
      </x:c>
      <x:c r="I1122" s="14" t="str">
        <x:v>0.9006015859994532</x:v>
      </x:c>
      <x:c r="J1122" s="14" t="str">
        <x:v>0.9982225868197976</x:v>
      </x:c>
      <x:c r="K1122" s="14" t="str">
        <x:v>0.7752255947497949</x:v>
      </x:c>
      <x:c r="L1122" s="18" t="str">
        <x:v>0.8289738430583501</x:v>
      </x:c>
      <x:c r="M1122" s="18" t="str">
        <x:v>0.8350100603621731</x:v>
      </x:c>
      <x:c r="N1122" s="18" t="str">
        <x:v>0.8189134808853119</x:v>
      </x:c>
    </x:row>
    <x:row r="1123">
      <x:c r="A1123" s="10" t="str">
        <x:v>2024</x:v>
      </x:c>
      <x:c r="B1123" s="3" t="str">
        <x:v>86010</x:v>
      </x:c>
      <x:c r="C1123" s="3" t="str">
        <x:v>CERRO LARGO</x:v>
      </x:c>
      <x:c r="D1123" s="12" t="str">
        <x:v>50</x:v>
      </x:c>
      <x:c r="E1123" s="14" t="str">
        <x:v>0.5222812456219079</x:v>
      </x:c>
      <x:c r="F1123" s="16" t="str">
        <x:v>0.00010009538702128974</x:v>
      </x:c>
      <x:c r="G1123" s="14" t="str">
        <x:v>0.45510709955081496</x:v>
      </x:c>
      <x:c r="H1123" s="16" t="str">
        <x:v>0.0008979618196692782</x:v>
      </x:c>
      <x:c r="I1123" s="14" t="str">
        <x:v>0.6761517615176151</x:v>
      </x:c>
      <x:c r="J1123" s="14" t="str">
        <x:v>0.9864498644986449</x:v>
      </x:c>
      <x:c r="K1123" s="14" t="str">
        <x:v>0.7710027100271002</x:v>
      </x:c>
      <x:c r="L1123" s="18" t="str">
        <x:v>0.7887323943661971</x:v>
      </x:c>
      <x:c r="M1123" s="18" t="str">
        <x:v>0.7203219315895373</x:v>
      </x:c>
      <x:c r="N1123" s="18" t="str">
        <x:v>0.46981891348088534</x:v>
      </x:c>
    </x:row>
    <x:row r="1124">
      <x:c r="A1124" s="10" t="str">
        <x:v>2024</x:v>
      </x:c>
      <x:c r="B1124" s="3" t="str">
        <x:v>86029</x:v>
      </x:c>
      <x:c r="C1124" s="3" t="str">
        <x:v>FAXINALZINHO</x:v>
      </x:c>
      <x:c r="D1124" s="12" t="str">
        <x:v>37</x:v>
      </x:c>
      <x:c r="E1124" s="14" t="str">
        <x:v>0.026765579389180633</x:v>
      </x:c>
      <x:c r="F1124" s="16" t="str">
        <x:v>0.8750488719281649</x:v>
      </x:c>
      <x:c r="G1124" s="14" t="str">
        <x:v>0.197122416936382</x:v>
      </x:c>
      <x:c r="H1124" s="16" t="str">
        <x:v>0.24223766407771355</x:v>
      </x:c>
      <x:c r="I1124" s="14" t="str">
        <x:v>0.4682539682539682</x:v>
      </x:c>
      <x:c r="J1124" s="14" t="str">
        <x:v>0.9523809523809524</x:v>
      </x:c>
      <x:c r="K1124" s="14" t="str">
        <x:v>0.5734126984126984</x:v>
      </x:c>
      <x:c r="L1124" s="18" t="str">
        <x:v>0.1529175050301811</x:v>
      </x:c>
      <x:c r="M1124" s="18" t="str">
        <x:v>0.3380281690140845</x:v>
      </x:c>
      <x:c r="N1124" s="18" t="str">
        <x:v>0.05835010060362173</x:v>
      </x:c>
    </x:row>
    <x:row r="1125">
      <x:c r="A1125" s="10" t="str">
        <x:v>2024</x:v>
      </x:c>
      <x:c r="B1125" s="3" t="str">
        <x:v>86037</x:v>
      </x:c>
      <x:c r="C1125" s="3" t="str">
        <x:v>CHAPADA</x:v>
      </x:c>
      <x:c r="D1125" s="12" t="str">
        <x:v>35</x:v>
      </x:c>
      <x:c r="E1125" s="14" t="str">
        <x:v>0.17496366805276825</x:v>
      </x:c>
      <x:c r="F1125" s="16" t="str">
        <x:v>0.3147578950969318</x:v>
      </x:c>
      <x:c r="G1125" s="14" t="str">
        <x:v>0.002259571102310486</x:v>
      </x:c>
      <x:c r="H1125" s="16" t="str">
        <x:v>0.9897216836524035</x:v>
      </x:c>
      <x:c r="I1125" s="14" t="str">
        <x:v>0.5961538461538461</x:v>
      </x:c>
      <x:c r="J1125" s="14" t="str">
        <x:v>0.9957264957264957</x:v>
      </x:c>
      <x:c r="K1125" s="14" t="str">
        <x:v>0.7777777777777778</x:v>
      </x:c>
      <x:c r="L1125" s="18" t="str">
        <x:v>0.2796780684104628</x:v>
      </x:c>
      <x:c r="M1125" s="18" t="str">
        <x:v>0.1227364185110664</x:v>
      </x:c>
      <x:c r="N1125" s="18" t="str">
        <x:v>0.7565392354124748</x:v>
      </x:c>
    </x:row>
    <x:row r="1126">
      <x:c r="A1126" s="10" t="str">
        <x:v>2024</x:v>
      </x:c>
      <x:c r="B1126" s="3" t="str">
        <x:v>86045</x:v>
      </x:c>
      <x:c r="C1126" s="3" t="str">
        <x:v>AMARAL FERRADOR</x:v>
      </x:c>
      <x:c r="D1126" s="12" t="str">
        <x:v>42</x:v>
      </x:c>
      <x:c r="E1126" s="14" t="str">
        <x:v>0.33486177424413693</x:v>
      </x:c>
      <x:c r="F1126" s="16" t="str">
        <x:v>0.030183594326279418</x:v>
      </x:c>
      <x:c r="G1126" s="14" t="str">
        <x:v>0.17490190327541602</x:v>
      </x:c>
      <x:c r="H1126" s="16" t="str">
        <x:v>0.26792539779428187</x:v>
      </x:c>
      <x:c r="I1126" s="14" t="str">
        <x:v>0.6936026936026937</x:v>
      </x:c>
      <x:c r="J1126" s="14" t="str">
        <x:v>0.9764309764309764</x:v>
      </x:c>
      <x:c r="K1126" s="14" t="str">
        <x:v>0.8063973063973063</x:v>
      </x:c>
      <x:c r="L1126" s="18" t="str">
        <x:v>0.48893360160965793</x:v>
      </x:c>
      <x:c r="M1126" s="18" t="str">
        <x:v>0.30784708249496984</x:v>
      </x:c>
      <x:c r="N1126" s="18" t="str">
        <x:v>0.27565392354124746</x:v>
      </x:c>
    </x:row>
    <x:row r="1127">
      <x:c r="A1127" s="10" t="str">
        <x:v>2024</x:v>
      </x:c>
      <x:c r="B1127" s="3" t="str">
        <x:v>86053</x:v>
      </x:c>
      <x:c r="C1127" s="3" t="str">
        <x:v>CHIAPETTA</x:v>
      </x:c>
      <x:c r="D1127" s="12" t="str">
        <x:v>33</x:v>
      </x:c>
      <x:c r="E1127" s="14" t="str">
        <x:v>0.21943771031674686</x:v>
      </x:c>
      <x:c r="F1127" s="16" t="str">
        <x:v>0.21982622723240755</x:v>
      </x:c>
      <x:c r="G1127" s="14" t="str">
        <x:v>0.35823225087659055</x:v>
      </x:c>
      <x:c r="H1127" s="16" t="str">
        <x:v>0.04065438846876123</x:v>
      </x:c>
      <x:c r="I1127" s="14" t="str">
        <x:v>0.5277777777777778</x:v>
      </x:c>
      <x:c r="J1127" s="14" t="str">
        <x:v>0.9814814814814814</x:v>
      </x:c>
      <x:c r="K1127" s="14" t="str">
        <x:v>0.6597222222222221</x:v>
      </x:c>
      <x:c r="L1127" s="18" t="str">
        <x:v>0.3380281690140845</x:v>
      </x:c>
      <x:c r="M1127" s="18" t="str">
        <x:v>0.5533199195171026</x:v>
      </x:c>
      <x:c r="N1127" s="18" t="str">
        <x:v>0.34305835010060365</x:v>
      </x:c>
    </x:row>
    <x:row r="1128">
      <x:c r="A1128" s="10" t="str">
        <x:v>2024</x:v>
      </x:c>
      <x:c r="B1128" s="3" t="str">
        <x:v>86061</x:v>
      </x:c>
      <x:c r="C1128" s="3" t="str">
        <x:v>VILA FLORES</x:v>
      </x:c>
      <x:c r="D1128" s="12" t="str">
        <x:v>27</x:v>
      </x:c>
      <x:c r="E1128" s="14" t="str">
        <x:v>0.01957486975717533</x:v>
      </x:c>
      <x:c r="F1128" s="16" t="str">
        <x:v>0.9227978223657748</x:v>
      </x:c>
      <x:c r="G1128" s="14" t="str">
        <x:v>0.02853639443152164</x:v>
      </x:c>
      <x:c r="H1128" s="16" t="str">
        <x:v>0.8876396581682253</x:v>
      </x:c>
      <x:c r="I1128" s="14" t="str">
        <x:v>0.5679012345679012</x:v>
      </x:c>
      <x:c r="J1128" s="14" t="str">
        <x:v>0.9691358024691358</x:v>
      </x:c>
      <x:c r="K1128" s="14" t="str">
        <x:v>0.6512345679012346</x:v>
      </x:c>
      <x:c r="L1128" s="18" t="str">
        <x:v>0.14688128772635814</x:v>
      </x:c>
      <x:c r="M1128" s="18" t="str">
        <x:v>0.14084507042253522</x:v>
      </x:c>
      <x:c r="N1128" s="18" t="str">
        <x:v>0.16901408450704225</x:v>
      </x:c>
    </x:row>
    <x:row r="1129">
      <x:c r="A1129" s="10" t="str">
        <x:v>2024</x:v>
      </x:c>
      <x:c r="B1129" s="3" t="str">
        <x:v>86070</x:v>
      </x:c>
      <x:c r="C1129" s="3" t="str">
        <x:v>CIRÍACO</x:v>
      </x:c>
      <x:c r="D1129" s="12" t="str">
        <x:v>18</x:v>
      </x:c>
      <x:c r="E1129" s="14" t="str">
        <x:v>-0.09189386069447796</x:v>
      </x:c>
      <x:c r="F1129" s="16" t="str">
        <x:v>0.7168648684745292</x:v>
      </x:c>
      <x:c r="G1129" s="14" t="str">
        <x:v>0.12435126239141693</x:v>
      </x:c>
      <x:c r="H1129" s="16" t="str">
        <x:v>0.6229895335109876</x:v>
      </x:c>
      <x:c r="I1129" s="14" t="str">
        <x:v>0.43209876543209885</x:v>
      </x:c>
      <x:c r="J1129" s="14" t="str">
        <x:v>0.9753086419753085</x:v>
      </x:c>
      <x:c r="K1129" s="14" t="str">
        <x:v>0.46913580246913583</x:v>
      </x:c>
      <x:c r="L1129" s="18" t="str">
        <x:v>0.08450704225352113</x:v>
      </x:c>
      <x:c r="M1129" s="18" t="str">
        <x:v>0.23943661971830985</x:v>
      </x:c>
      <x:c r="N1129" s="18" t="str">
        <x:v>0.24748490945674045</x:v>
      </x:c>
    </x:row>
    <x:row r="1130">
      <x:c r="A1130" s="10" t="str">
        <x:v>2024</x:v>
      </x:c>
      <x:c r="B1130" s="3" t="str">
        <x:v>86088</x:v>
      </x:c>
      <x:c r="C1130" s="3" t="str">
        <x:v>CERRO BRANCO</x:v>
      </x:c>
      <x:c r="D1130" s="12" t="str">
        <x:v>28</x:v>
      </x:c>
      <x:c r="E1130" s="14" t="str">
        <x:v>-0.2253509520929139</x:v>
      </x:c>
      <x:c r="F1130" s="16" t="str">
        <x:v>0.24891647662632083</x:v>
      </x:c>
      <x:c r="G1130" s="14" t="str">
        <x:v>0.1153629484678093</x:v>
      </x:c>
      <x:c r="H1130" s="16" t="str">
        <x:v>0.5588374208599044</x:v>
      </x:c>
      <x:c r="I1130" s="14" t="str">
        <x:v>0.33333333333333337</x:v>
      </x:c>
      <x:c r="J1130" s="14" t="str">
        <x:v>1.0</x:v>
      </x:c>
      <x:c r="K1130" s="14" t="str">
        <x:v>0.6666666666666666</x:v>
      </x:c>
      <x:c r="L1130" s="18" t="str">
        <x:v>0.03219315895372234</x:v>
      </x:c>
      <x:c r="M1130" s="18" t="str">
        <x:v>0.23541247484909456</x:v>
      </x:c>
      <x:c r="N1130" s="18" t="str">
        <x:v>0.9175050301810865</x:v>
      </x:c>
    </x:row>
    <x:row r="1131">
      <x:c r="A1131" s="10" t="str">
        <x:v>2024</x:v>
      </x:c>
      <x:c r="B1131" s="3" t="str">
        <x:v>86096</x:v>
      </x:c>
      <x:c r="C1131" s="3" t="str">
        <x:v>COLORADO</x:v>
      </x:c>
      <x:c r="D1131" s="12" t="str">
        <x:v>43</x:v>
      </x:c>
      <x:c r="E1131" s="14" t="str">
        <x:v>0.22241113022275918</x:v>
      </x:c>
      <x:c r="F1131" s="16" t="str">
        <x:v>0.15171586345866356</x:v>
      </x:c>
      <x:c r="G1131" s="14" t="str">
        <x:v>0.5395494472919763</x:v>
      </x:c>
      <x:c r="H1131" s="16" t="str">
        <x:v>0.00018869730444433166</x:v>
      </x:c>
      <x:c r="I1131" s="14" t="str">
        <x:v>0.5375816993464052</x:v>
      </x:c>
      <x:c r="J1131" s="14" t="str">
        <x:v>0.9738562091503268</x:v>
      </x:c>
      <x:c r="K1131" s="14" t="str">
        <x:v>0.6830065359477124</x:v>
      </x:c>
      <x:c r="L1131" s="18" t="str">
        <x:v>0.3460764587525151</x:v>
      </x:c>
      <x:c r="M1131" s="18" t="str">
        <x:v>0.8631790744466801</x:v>
      </x:c>
      <x:c r="N1131" s="18" t="str">
        <x:v>0.23340040241448692</x:v>
      </x:c>
    </x:row>
    <x:row r="1132">
      <x:c r="A1132" s="10" t="str">
        <x:v>2024</x:v>
      </x:c>
      <x:c r="B1132" s="3" t="str">
        <x:v>86100</x:v>
      </x:c>
      <x:c r="C1132" s="3" t="str">
        <x:v>ANDRÉ DA ROCHA</x:v>
      </x:c>
      <x:c r="D1132" s="12" t="str">
        <x:v>26</x:v>
      </x:c>
      <x:c r="E1132" s="14" t="str">
        <x:v>0.5020790209078314</x:v>
      </x:c>
      <x:c r="F1132" s="16" t="str">
        <x:v>0.008959166606280803</x:v>
      </x:c>
      <x:c r="G1132" s="14" t="str">
        <x:v>0.13460413901435803</x:v>
      </x:c>
      <x:c r="H1132" s="16" t="str">
        <x:v>0.512089580733795</x:v>
      </x:c>
      <x:c r="I1132" s="14" t="str">
        <x:v>0.6568627450980392</x:v>
      </x:c>
      <x:c r="J1132" s="14" t="str">
        <x:v>0.9803921568627451</x:v>
      </x:c>
      <x:c r="K1132" s="14" t="str">
        <x:v>0.6470588235294117</x:v>
      </x:c>
      <x:c r="L1132" s="18" t="str">
        <x:v>0.7565392354124748</x:v>
      </x:c>
      <x:c r="M1132" s="18" t="str">
        <x:v>0.2515090543259557</x:v>
      </x:c>
      <x:c r="N1132" s="18" t="str">
        <x:v>0.32193158953722334</x:v>
      </x:c>
    </x:row>
    <x:row r="1133">
      <x:c r="A1133" s="10" t="str">
        <x:v>2024</x:v>
      </x:c>
      <x:c r="B1133" s="3" t="str">
        <x:v>86118</x:v>
      </x:c>
      <x:c r="C1133" s="3" t="str">
        <x:v>CONDOR</x:v>
      </x:c>
      <x:c r="D1133" s="12" t="str">
        <x:v>42</x:v>
      </x:c>
      <x:c r="E1133" s="14" t="str">
        <x:v>0.19911612655354644</x:v>
      </x:c>
      <x:c r="F1133" s="16" t="str">
        <x:v>0.2061652034934625</x:v>
      </x:c>
      <x:c r="G1133" s="14" t="str">
        <x:v>0.2661465018611956</x:v>
      </x:c>
      <x:c r="H1133" s="16" t="str">
        <x:v>0.08844577872769996</x:v>
      </x:c>
      <x:c r="I1133" s="14" t="str">
        <x:v>0.6212121212121212</x:v>
      </x:c>
      <x:c r="J1133" s="14" t="str">
        <x:v>0.9898989898989898</x:v>
      </x:c>
      <x:c r="K1133" s="14" t="str">
        <x:v>0.611111111111111</x:v>
      </x:c>
      <x:c r="L1133" s="18" t="str">
        <x:v>0.30985915492957744</x:v>
      </x:c>
      <x:c r="M1133" s="18" t="str">
        <x:v>0.4164989939637827</x:v>
      </x:c>
      <x:c r="N1133" s="18" t="str">
        <x:v>0.5835010060362174</x:v>
      </x:c>
    </x:row>
    <x:row r="1134">
      <x:c r="A1134" s="10" t="str">
        <x:v>2024</x:v>
      </x:c>
      <x:c r="B1134" s="3" t="str">
        <x:v>86126</x:v>
      </x:c>
      <x:c r="C1134" s="3" t="str">
        <x:v>POÇO DAS ANTAS</x:v>
      </x:c>
      <x:c r="D1134" s="12" t="str">
        <x:v>17</x:v>
      </x:c>
      <x:c r="E1134" s="14" t="str">
        <x:v>0.5049019607843138</x:v>
      </x:c>
      <x:c r="F1134" s="16" t="str">
        <x:v>0.038721048878706255</x:v>
      </x:c>
      <x:c r="G1134" s="14" t="str">
        <x:v>0.5100250626566416</x:v>
      </x:c>
      <x:c r="H1134" s="16" t="str">
        <x:v>0.036473220738029666</x:v>
      </x:c>
      <x:c r="I1134" s="14" t="str">
        <x:v>0.7638888888888888</x:v>
      </x:c>
      <x:c r="J1134" s="14" t="str">
        <x:v>1.0</x:v>
      </x:c>
      <x:c r="K1134" s="14" t="str">
        <x:v>0.5555555555555556</x:v>
      </x:c>
      <x:c r="L1134" s="18" t="str">
        <x:v>0.7605633802816901</x:v>
      </x:c>
      <x:c r="M1134" s="18" t="str">
        <x:v>0.8189134808853119</x:v>
      </x:c>
      <x:c r="N1134" s="18" t="str">
        <x:v>0.9175050301810865</x:v>
      </x:c>
    </x:row>
    <x:row r="1135">
      <x:c r="A1135" s="10" t="str">
        <x:v>2024</x:v>
      </x:c>
      <x:c r="B1135" s="3" t="str">
        <x:v>86134</x:v>
      </x:c>
      <x:c r="C1135" s="3" t="str">
        <x:v>CONSTANTINA</x:v>
      </x:c>
      <x:c r="D1135" s="12" t="str">
        <x:v>42</x:v>
      </x:c>
      <x:c r="E1135" s="14" t="str">
        <x:v>0.4686223342832638</x:v>
      </x:c>
      <x:c r="F1135" s="16" t="str">
        <x:v>0.0017473364115838741</x:v>
      </x:c>
      <x:c r="G1135" s="14" t="str">
        <x:v>0.3104882325098565</x:v>
      </x:c>
      <x:c r="H1135" s="16" t="str">
        <x:v>0.045367305745784625</x:v>
      </x:c>
      <x:c r="I1135" s="14" t="str">
        <x:v>0.771043771043771</x:v>
      </x:c>
      <x:c r="J1135" s="14" t="str">
        <x:v>0.9696969696969696</x:v>
      </x:c>
      <x:c r="K1135" s="14" t="str">
        <x:v>0.8703703703703703</x:v>
      </x:c>
      <x:c r="L1135" s="18" t="str">
        <x:v>0.6961770623742455</x:v>
      </x:c>
      <x:c r="M1135" s="18" t="str">
        <x:v>0.4788732394366197</x:v>
      </x:c>
      <x:c r="N1135" s="18" t="str">
        <x:v>0.176056338028169</x:v>
      </x:c>
    </x:row>
    <x:row r="1136">
      <x:c r="A1136" s="10" t="str">
        <x:v>2024</x:v>
      </x:c>
      <x:c r="B1136" s="3" t="str">
        <x:v>86142</x:v>
      </x:c>
      <x:c r="C1136" s="3" t="str">
        <x:v>TRÊS PALMEIRAS</x:v>
      </x:c>
      <x:c r="D1136" s="12" t="str">
        <x:v>30</x:v>
      </x:c>
      <x:c r="E1136" s="14" t="str">
        <x:v>0.13740669842847683</x:v>
      </x:c>
      <x:c r="F1136" s="16" t="str">
        <x:v>0.46902063915053926</x:v>
      </x:c>
      <x:c r="G1136" s="14" t="str">
        <x:v>-0.06625559027322396</x:v>
      </x:c>
      <x:c r="H1136" s="16" t="str">
        <x:v>0.7279458190502451</x:v>
      </x:c>
      <x:c r="I1136" s="14" t="str">
        <x:v>0.5105820105820107</x:v>
      </x:c>
      <x:c r="J1136" s="14" t="str">
        <x:v>1.0</x:v>
      </x:c>
      <x:c r="K1136" s="14" t="str">
        <x:v>0.5899470899470899</x:v>
      </x:c>
      <x:c r="L1136" s="18" t="str">
        <x:v>0.24346076458752516</x:v>
      </x:c>
      <x:c r="M1136" s="18" t="str">
        <x:v>0.06639839034205232</x:v>
      </x:c>
      <x:c r="N1136" s="18" t="str">
        <x:v>0.9175050301810865</x:v>
      </x:c>
    </x:row>
    <x:row r="1137">
      <x:c r="A1137" s="10" t="str">
        <x:v>2024</x:v>
      </x:c>
      <x:c r="B1137" s="3" t="str">
        <x:v>86150</x:v>
      </x:c>
      <x:c r="C1137" s="3" t="str">
        <x:v>CORONEL BICACO</x:v>
      </x:c>
      <x:c r="D1137" s="12" t="str">
        <x:v>22</x:v>
      </x:c>
      <x:c r="E1137" s="14" t="str">
        <x:v>0.3314511575381141</x:v>
      </x:c>
      <x:c r="F1137" s="16" t="str">
        <x:v>0.13184479008712227</x:v>
      </x:c>
      <x:c r="G1137" s="14" t="str">
        <x:v>0.2573947667804323</x:v>
      </x:c>
      <x:c r="H1137" s="16" t="str">
        <x:v>0.24750449181659465</x:v>
      </x:c>
      <x:c r="I1137" s="14" t="str">
        <x:v>0.6495726495726495</x:v>
      </x:c>
      <x:c r="J1137" s="14" t="str">
        <x:v>0.9658119658119658</x:v>
      </x:c>
      <x:c r="K1137" s="14" t="str">
        <x:v>0.6709401709401709</x:v>
      </x:c>
      <x:c r="L1137" s="18" t="str">
        <x:v>0.48088531187122735</x:v>
      </x:c>
      <x:c r="M1137" s="18" t="str">
        <x:v>0.40643863179074446</x:v>
      </x:c>
      <x:c r="N1137" s="18" t="str">
        <x:v>0.14788732394366197</x:v>
      </x:c>
    </x:row>
    <x:row r="1138">
      <x:c r="A1138" s="10" t="str">
        <x:v>2024</x:v>
      </x:c>
      <x:c r="B1138" s="3" t="str">
        <x:v>86169</x:v>
      </x:c>
      <x:c r="C1138" s="3" t="str">
        <x:v>NOVA ALVORADA</x:v>
      </x:c>
      <x:c r="D1138" s="12" t="str">
        <x:v>16</x:v>
      </x:c>
      <x:c r="E1138" s="14" t="str">
        <x:v>0.19245051149345704</x:v>
      </x:c>
      <x:c r="F1138" s="16" t="str">
        <x:v>0.4751802940651741</x:v>
      </x:c>
      <x:c r="G1138" s="14" t="str">
        <x:v>0.5063303771906507</x:v>
      </x:c>
      <x:c r="H1138" s="16" t="str">
        <x:v>0.045359033386856325</x:v>
      </x:c>
      <x:c r="I1138" s="14" t="str">
        <x:v>0.39682539682539686</x:v>
      </x:c>
      <x:c r="J1138" s="14" t="str">
        <x:v>0.9365079365079365</x:v>
      </x:c>
      <x:c r="K1138" s="14" t="str">
        <x:v>0.8888888888888888</x:v>
      </x:c>
      <x:c r="L1138" s="18" t="str">
        <x:v>0.30181086519114686</x:v>
      </x:c>
      <x:c r="M1138" s="18" t="str">
        <x:v>0.8128772635814889</x:v>
      </x:c>
      <x:c r="N1138" s="18" t="str">
        <x:v>0.026156941649899398</x:v>
      </x:c>
    </x:row>
    <x:row r="1139">
      <x:c r="A1139" s="10" t="str">
        <x:v>2024</x:v>
      </x:c>
      <x:c r="B1139" s="3" t="str">
        <x:v>86177</x:v>
      </x:c>
      <x:c r="C1139" s="3" t="str">
        <x:v>CRISSIUMAL</x:v>
      </x:c>
      <x:c r="D1139" s="12" t="str">
        <x:v>50</x:v>
      </x:c>
      <x:c r="E1139" s="14" t="str">
        <x:v>0.5055947773404977</x:v>
      </x:c>
      <x:c r="F1139" s="16" t="str">
        <x:v>0.0001802079347590192</x:v>
      </x:c>
      <x:c r="G1139" s="14" t="str">
        <x:v>0.503566609414657</x:v>
      </x:c>
      <x:c r="H1139" s="16" t="str">
        <x:v>0.00019316183998775526</x:v>
      </x:c>
      <x:c r="I1139" s="14" t="str">
        <x:v>0.7127371273712737</x:v>
      </x:c>
      <x:c r="J1139" s="14" t="str">
        <x:v>0.953929539295393</x:v>
      </x:c>
      <x:c r="K1139" s="14" t="str">
        <x:v>0.6178861788617885</x:v>
      </x:c>
      <x:c r="L1139" s="18" t="str">
        <x:v>0.7625754527162978</x:v>
      </x:c>
      <x:c r="M1139" s="18" t="str">
        <x:v>0.806841046277666</x:v>
      </x:c>
      <x:c r="N1139" s="18" t="str">
        <x:v>0.07042253521126761</x:v>
      </x:c>
    </x:row>
    <x:row r="1140">
      <x:c r="A1140" s="10" t="str">
        <x:v>2024</x:v>
      </x:c>
      <x:c r="B1140" s="3" t="str">
        <x:v>86185</x:v>
      </x:c>
      <x:c r="C1140" s="3" t="str">
        <x:v>MORRO REDONDO</x:v>
      </x:c>
      <x:c r="D1140" s="12" t="str">
        <x:v>43</x:v>
      </x:c>
      <x:c r="E1140" s="14" t="str">
        <x:v>0.5013055789923736</x:v>
      </x:c>
      <x:c r="F1140" s="16" t="str">
        <x:v>0.0006162771099881813</x:v>
      </x:c>
      <x:c r="G1140" s="14" t="str">
        <x:v>0.2998181714756027</x:v>
      </x:c>
      <x:c r="H1140" s="16" t="str">
        <x:v>0.05078381287483485</x:v>
      </x:c>
      <x:c r="I1140" s="14" t="str">
        <x:v>0.6650326797385621</x:v>
      </x:c>
      <x:c r="J1140" s="14" t="str">
        <x:v>0.9901960784313726</x:v>
      </x:c>
      <x:c r="K1140" s="14" t="str">
        <x:v>0.7205882352941175</x:v>
      </x:c>
      <x:c r="L1140" s="18" t="str">
        <x:v>0.7545271629778671</x:v>
      </x:c>
      <x:c r="M1140" s="18" t="str">
        <x:v>0.4607645875251509</x:v>
      </x:c>
      <x:c r="N1140" s="18" t="str">
        <x:v>0.5975855130784709</x:v>
      </x:c>
    </x:row>
    <x:row r="1141">
      <x:c r="A1141" s="10" t="str">
        <x:v>2024</x:v>
      </x:c>
      <x:c r="B1141" s="3" t="str">
        <x:v>86193</x:v>
      </x:c>
      <x:c r="C1141" s="3" t="str">
        <x:v>CRUZ ALTA</x:v>
      </x:c>
      <x:c r="D1141" s="12" t="str">
        <x:v>107</x:v>
      </x:c>
      <x:c r="E1141" s="14" t="str">
        <x:v>0.753485756692764</x:v>
      </x:c>
      <x:c r="F1141" s="16" t="str">
        <x:v>7.704984412733523e-21</x:v>
      </x:c>
      <x:c r="G1141" s="14" t="str">
        <x:v>0.5488791674894345</x:v>
      </x:c>
      <x:c r="H1141" s="16" t="str">
        <x:v>9.293346975194302e-10</x:v>
      </x:c>
      <x:c r="I1141" s="14" t="str">
        <x:v>0.8289855072463768</x:v>
      </x:c>
      <x:c r="J1141" s="14" t="str">
        <x:v>0.9905797101449276</x:v>
      </x:c>
      <x:c r="K1141" s="14" t="str">
        <x:v>0.8094202898550724</x:v>
      </x:c>
      <x:c r="L1141" s="18" t="str">
        <x:v>0.9959758551307847</x:v>
      </x:c>
      <x:c r="M1141" s="18" t="str">
        <x:v>0.8853118712273642</x:v>
      </x:c>
      <x:c r="N1141" s="18" t="str">
        <x:v>0.607645875251509</x:v>
      </x:c>
    </x:row>
    <x:row r="1142">
      <x:c r="A1142" s="10" t="str">
        <x:v>2024</x:v>
      </x:c>
      <x:c r="B1142" s="3" t="str">
        <x:v>86207</x:v>
      </x:c>
      <x:c r="C1142" s="3" t="str">
        <x:v>SANTA MARIA DO HERVAL</x:v>
      </x:c>
      <x:c r="D1142" s="12" t="str">
        <x:v>45</x:v>
      </x:c>
      <x:c r="E1142" s="14" t="str">
        <x:v>0.40327054443575966</x:v>
      </x:c>
      <x:c r="F1142" s="16" t="str">
        <x:v>0.006017745543114742</x:v>
      </x:c>
      <x:c r="G1142" s="14" t="str">
        <x:v>0.648806121978495</x:v>
      </x:c>
      <x:c r="H1142" s="16" t="str">
        <x:v>1.4339927786846673e-06</x:v>
      </x:c>
      <x:c r="I1142" s="14" t="str">
        <x:v>0.7561728395061729</x:v>
      </x:c>
      <x:c r="J1142" s="14" t="str">
        <x:v>0.9830246913580247</x:v>
      </x:c>
      <x:c r="K1142" s="14" t="str">
        <x:v>0.6589506172839507</x:v>
      </x:c>
      <x:c r="L1142" s="18" t="str">
        <x:v>0.5895372233400402</x:v>
      </x:c>
      <x:c r="M1142" s="18" t="str">
        <x:v>0.9758551307847082</x:v>
      </x:c>
      <x:c r="N1142" s="18" t="str">
        <x:v>0.3762575452716298</x:v>
      </x:c>
    </x:row>
    <x:row r="1143">
      <x:c r="A1143" s="10" t="str">
        <x:v>2024</x:v>
      </x:c>
      <x:c r="B1143" s="3" t="str">
        <x:v>86215</x:v>
      </x:c>
      <x:c r="C1143" s="3" t="str">
        <x:v>CRUZEIRO DO SUL</x:v>
      </x:c>
      <x:c r="D1143" s="12" t="str">
        <x:v>62</x:v>
      </x:c>
      <x:c r="E1143" s="14" t="str">
        <x:v>0.438726951025927</x:v>
      </x:c>
      <x:c r="F1143" s="16" t="str">
        <x:v>0.00036122370164322646</x:v>
      </x:c>
      <x:c r="G1143" s="14" t="str">
        <x:v>0.27433328838325777</x:v>
      </x:c>
      <x:c r="H1143" s="16" t="str">
        <x:v>0.03094921285768325</x:v>
      </x:c>
      <x:c r="I1143" s="14" t="str">
        <x:v>0.8060796645702306</x:v>
      </x:c>
      <x:c r="J1143" s="14" t="str">
        <x:v>0.9832285115303983</x:v>
      </x:c>
      <x:c r="K1143" s="14" t="str">
        <x:v>0.6415094339622641</x:v>
      </x:c>
      <x:c r="L1143" s="18" t="str">
        <x:v>0.6438631790744467</x:v>
      </x:c>
      <x:c r="M1143" s="18" t="str">
        <x:v>0.42655935613682094</x:v>
      </x:c>
      <x:c r="N1143" s="18" t="str">
        <x:v>0.38028169014084506</x:v>
      </x:c>
    </x:row>
    <x:row r="1144">
      <x:c r="A1144" s="10" t="str">
        <x:v>2024</x:v>
      </x:c>
      <x:c r="B1144" s="3" t="str">
        <x:v>86223</x:v>
      </x:c>
      <x:c r="C1144" s="3" t="str">
        <x:v>BARÃO</x:v>
      </x:c>
      <x:c r="D1144" s="12" t="str">
        <x:v>30</x:v>
      </x:c>
      <x:c r="E1144" s="14" t="str">
        <x:v>0.08899766436203863</x:v>
      </x:c>
      <x:c r="F1144" s="16" t="str">
        <x:v>0.6400154071793727</x:v>
      </x:c>
      <x:c r="G1144" s="14" t="str">
        <x:v>0.07548855435118737</x:v>
      </x:c>
      <x:c r="H1144" s="16" t="str">
        <x:v>0.6917616685949767</x:v>
      </x:c>
      <x:c r="I1144" s="14" t="str">
        <x:v>0.5529100529100529</x:v>
      </x:c>
      <x:c r="J1144" s="14" t="str">
        <x:v>1.0</x:v>
      </x:c>
      <x:c r="K1144" s="14" t="str">
        <x:v>0.6719576719576719</x:v>
      </x:c>
      <x:c r="L1144" s="18" t="str">
        <x:v>0.20321931589537223</x:v>
      </x:c>
      <x:c r="M1144" s="18" t="str">
        <x:v>0.1891348088531187</x:v>
      </x:c>
      <x:c r="N1144" s="18" t="str">
        <x:v>0.9175050301810865</x:v>
      </x:c>
    </x:row>
    <x:row r="1145">
      <x:c r="A1145" s="10" t="str">
        <x:v>2024</x:v>
      </x:c>
      <x:c r="B1145" s="3" t="str">
        <x:v>86231</x:v>
      </x:c>
      <x:c r="C1145" s="3" t="str">
        <x:v>DAVID CANABARRO</x:v>
      </x:c>
      <x:c r="D1145" s="12" t="str">
        <x:v>28</x:v>
      </x:c>
      <x:c r="E1145" s="14" t="str">
        <x:v>0.07251800994299294</x:v>
      </x:c>
      <x:c r="F1145" s="16" t="str">
        <x:v>0.7138296674624868</x:v>
      </x:c>
      <x:c r="G1145" s="14" t="str">
        <x:v>0.08349442121746344</x:v>
      </x:c>
      <x:c r="H1145" s="16" t="str">
        <x:v>0.6727281579886076</x:v>
      </x:c>
      <x:c r="I1145" s="14" t="str">
        <x:v>0.5233918128654971</x:v>
      </x:c>
      <x:c r="J1145" s="14" t="str">
        <x:v>0.9883040935672515</x:v>
      </x:c>
      <x:c r="K1145" s="14" t="str">
        <x:v>0.5175438596491229</x:v>
      </x:c>
      <x:c r="L1145" s="18" t="str">
        <x:v>0.193158953722334</x:v>
      </x:c>
      <x:c r="M1145" s="18" t="str">
        <x:v>0.2012072434607646</x:v>
      </x:c>
      <x:c r="N1145" s="18" t="str">
        <x:v>0.545271629778672</x:v>
      </x:c>
    </x:row>
    <x:row r="1146">
      <x:c r="A1146" s="10" t="str">
        <x:v>2024</x:v>
      </x:c>
      <x:c r="B1146" s="3" t="str">
        <x:v>86240</x:v>
      </x:c>
      <x:c r="C1146" s="3" t="str">
        <x:v>ELDORADO DO SUL</x:v>
      </x:c>
      <x:c r="D1146" s="12" t="str">
        <x:v>85</x:v>
      </x:c>
      <x:c r="E1146" s="14" t="str">
        <x:v>0.5303030143272452</x:v>
      </x:c>
      <x:c r="F1146" s="16" t="str">
        <x:v>1.7908224598574706e-07</x:v>
      </x:c>
      <x:c r="G1146" s="14" t="str">
        <x:v>0.49645928814261703</x:v>
      </x:c>
      <x:c r="H1146" s="16" t="str">
        <x:v>1.5642368773698036e-06</x:v>
      </x:c>
      <x:c r="I1146" s="14" t="str">
        <x:v>0.861842105263158</x:v>
      </x:c>
      <x:c r="J1146" s="14" t="str">
        <x:v>1.0</x:v>
      </x:c>
      <x:c r="K1146" s="14" t="str">
        <x:v>0.8910818713450293</x:v>
      </x:c>
      <x:c r="L1146" s="18" t="str">
        <x:v>0.7987927565392354</x:v>
      </x:c>
      <x:c r="M1146" s="18" t="str">
        <x:v>0.7967806841046278</x:v>
      </x:c>
      <x:c r="N1146" s="18" t="str">
        <x:v>0.9175050301810865</x:v>
      </x:c>
    </x:row>
    <x:row r="1147">
      <x:c r="A1147" s="10" t="str">
        <x:v>2024</x:v>
      </x:c>
      <x:c r="B1147" s="3" t="str">
        <x:v>86258</x:v>
      </x:c>
      <x:c r="C1147" s="3" t="str">
        <x:v>DOIS IRMÃOS</x:v>
      </x:c>
      <x:c r="D1147" s="12" t="str">
        <x:v>61</x:v>
      </x:c>
      <x:c r="E1147" s="14" t="str">
        <x:v>0.36682778210276257</x:v>
      </x:c>
      <x:c r="F1147" s="16" t="str">
        <x:v>0.0036391840475720567</x:v>
      </x:c>
      <x:c r="G1147" s="14" t="str">
        <x:v>0.5161226110510387</x:v>
      </x:c>
      <x:c r="H1147" s="16" t="str">
        <x:v>2.0675262082725765e-05</x:v>
      </x:c>
      <x:c r="I1147" s="14" t="str">
        <x:v>0.6613247863247864</x:v>
      </x:c>
      <x:c r="J1147" s="14" t="str">
        <x:v>0.9893162393162394</x:v>
      </x:c>
      <x:c r="K1147" s="14" t="str">
        <x:v>0.8835470085470085</x:v>
      </x:c>
      <x:c r="L1147" s="18" t="str">
        <x:v>0.5291750503018109</x:v>
      </x:c>
      <x:c r="M1147" s="18" t="str">
        <x:v>0.8249496981891348</x:v>
      </x:c>
      <x:c r="N1147" s="18" t="str">
        <x:v>0.5694164989939637</x:v>
      </x:c>
    </x:row>
    <x:row r="1148">
      <x:c r="A1148" s="10" t="str">
        <x:v>2024</x:v>
      </x:c>
      <x:c r="B1148" s="3" t="str">
        <x:v>86274</x:v>
      </x:c>
      <x:c r="C1148" s="3" t="str">
        <x:v>DOM FELICIANO</x:v>
      </x:c>
      <x:c r="D1148" s="12" t="str">
        <x:v>54</x:v>
      </x:c>
      <x:c r="E1148" s="14" t="str">
        <x:v>0.26616695398712037</x:v>
      </x:c>
      <x:c r="F1148" s="16" t="str">
        <x:v>0.05172628116014304</x:v>
      </x:c>
      <x:c r="G1148" s="14" t="str">
        <x:v>0.15170267291814604</x:v>
      </x:c>
      <x:c r="H1148" s="16" t="str">
        <x:v>0.27820164709577294</x:v>
      </x:c>
      <x:c r="I1148" s="14" t="str">
        <x:v>0.737037037037037</x:v>
      </x:c>
      <x:c r="J1148" s="14" t="str">
        <x:v>1.0</x:v>
      </x:c>
      <x:c r="K1148" s="14" t="str">
        <x:v>0.7419753086419753</x:v>
      </x:c>
      <x:c r="L1148" s="18" t="str">
        <x:v>0.40040241448692154</x:v>
      </x:c>
      <x:c r="M1148" s="18" t="str">
        <x:v>0.2857142857142857</x:v>
      </x:c>
      <x:c r="N1148" s="18" t="str">
        <x:v>0.9175050301810865</x:v>
      </x:c>
    </x:row>
    <x:row r="1149">
      <x:c r="A1149" s="10" t="str">
        <x:v>2024</x:v>
      </x:c>
      <x:c r="B1149" s="3" t="str">
        <x:v>86282</x:v>
      </x:c>
      <x:c r="C1149" s="3" t="str">
        <x:v>ALTO FELIZ</x:v>
      </x:c>
      <x:c r="D1149" s="12" t="str">
        <x:v>30</x:v>
      </x:c>
      <x:c r="E1149" s="14" t="str">
        <x:v>0.30197830536837694</x:v>
      </x:c>
      <x:c r="F1149" s="16" t="str">
        <x:v>0.10483722374401223</x:v>
      </x:c>
      <x:c r="G1149" s="14" t="str">
        <x:v>0.31985106724296686</x:v>
      </x:c>
      <x:c r="H1149" s="16" t="str">
        <x:v>0.0848794922458021</x:v>
      </x:c>
      <x:c r="I1149" s="14" t="str">
        <x:v>0.5396825396825398</x:v>
      </x:c>
      <x:c r="J1149" s="14" t="str">
        <x:v>0.9735449735449736</x:v>
      </x:c>
      <x:c r="K1149" s="14" t="str">
        <x:v>0.47883597883597884</x:v>
      </x:c>
      <x:c r="L1149" s="18" t="str">
        <x:v>0.44668008048289737</x:v>
      </x:c>
      <x:c r="M1149" s="18" t="str">
        <x:v>0.48490945674044267</x:v>
      </x:c>
      <x:c r="N1149" s="18" t="str">
        <x:v>0.22937625754527163</x:v>
      </x:c>
    </x:row>
    <x:row r="1150">
      <x:c r="A1150" s="10" t="str">
        <x:v>2024</x:v>
      </x:c>
      <x:c r="B1150" s="3" t="str">
        <x:v>86290</x:v>
      </x:c>
      <x:c r="C1150" s="3" t="str">
        <x:v>DOM PEDRITO</x:v>
      </x:c>
      <x:c r="D1150" s="12" t="str">
        <x:v>93</x:v>
      </x:c>
      <x:c r="E1150" s="14" t="str">
        <x:v>0.6526555859931473</x:v>
      </x:c>
      <x:c r="F1150" s="16" t="str">
        <x:v>1.3562789754381856e-12</x:v>
      </x:c>
      <x:c r="G1150" s="14" t="str">
        <x:v>0.5895674573896265</x:v>
      </x:c>
      <x:c r="H1150" s="16" t="str">
        <x:v>7.818417200208909e-10</x:v>
      </x:c>
      <x:c r="I1150" s="14" t="str">
        <x:v>0.8807692307692307</x:v>
      </x:c>
      <x:c r="J1150" s="14" t="str">
        <x:v>0.9918269230769231</x:v>
      </x:c>
      <x:c r="K1150" s="14" t="str">
        <x:v>0.7663461538461539</x:v>
      </x:c>
      <x:c r="L1150" s="18" t="str">
        <x:v>0.9476861167002012</x:v>
      </x:c>
      <x:c r="M1150" s="18" t="str">
        <x:v>0.93158953722334</x:v>
      </x:c>
      <x:c r="N1150" s="18" t="str">
        <x:v>0.6539235412474849</x:v>
      </x:c>
    </x:row>
    <x:row r="1151">
      <x:c r="A1151" s="10" t="str">
        <x:v>2024</x:v>
      </x:c>
      <x:c r="B1151" s="3" t="str">
        <x:v>86304</x:v>
      </x:c>
      <x:c r="C1151" s="3" t="str">
        <x:v>AMETISTA DO SUL</x:v>
      </x:c>
      <x:c r="D1151" s="12" t="str">
        <x:v>31</x:v>
      </x:c>
      <x:c r="E1151" s="14" t="str">
        <x:v>0.2103883273060984</x:v>
      </x:c>
      <x:c r="F1151" s="16" t="str">
        <x:v>0.25594520543885074</x:v>
      </x:c>
      <x:c r="G1151" s="14" t="str">
        <x:v>0.3882209814593244</x:v>
      </x:c>
      <x:c r="H1151" s="16" t="str">
        <x:v>0.030916059272621085</x:v>
      </x:c>
      <x:c r="I1151" s="14" t="str">
        <x:v>0.6868686868686869</x:v>
      </x:c>
      <x:c r="J1151" s="14" t="str">
        <x:v>0.9595959595959596</x:v>
      </x:c>
      <x:c r="K1151" s="14" t="str">
        <x:v>0.6262626262626263</x:v>
      </x:c>
      <x:c r="L1151" s="18" t="str">
        <x:v>0.3199195171026157</x:v>
      </x:c>
      <x:c r="M1151" s="18" t="str">
        <x:v>0.5935613682092555</x:v>
      </x:c>
      <x:c r="N1151" s="18" t="str">
        <x:v>0.0925553319919517</x:v>
      </x:c>
    </x:row>
    <x:row r="1152">
      <x:c r="A1152" s="10" t="str">
        <x:v>2024</x:v>
      </x:c>
      <x:c r="B1152" s="3" t="str">
        <x:v>86312</x:v>
      </x:c>
      <x:c r="C1152" s="3" t="str">
        <x:v>DONA FRANCISCA</x:v>
      </x:c>
      <x:c r="D1152" s="12" t="str">
        <x:v>26</x:v>
      </x:c>
      <x:c r="E1152" s="14" t="str">
        <x:v>-0.0047904197926588125</x:v>
      </x:c>
      <x:c r="F1152" s="16" t="str">
        <x:v>0.9814706528095034</x:v>
      </x:c>
      <x:c r="G1152" s="14" t="str">
        <x:v>-0.007562736782360276</x:v>
      </x:c>
      <x:c r="H1152" s="16" t="str">
        <x:v>0.9707510014446471</x:v>
      </x:c>
      <x:c r="I1152" s="14" t="str">
        <x:v>0.48692810457516345</x:v>
      </x:c>
      <x:c r="J1152" s="14" t="str">
        <x:v>0.9934640522875817</x:v>
      </x:c>
      <x:c r="K1152" s="14" t="str">
        <x:v>0.7189542483660131</x:v>
      </x:c>
      <x:c r="L1152" s="18" t="str">
        <x:v>0.12877263581488935</x:v>
      </x:c>
      <x:c r="M1152" s="18" t="str">
        <x:v>0.10462776659959759</x:v>
      </x:c>
      <x:c r="N1152" s="18" t="str">
        <x:v>0.6851106639839034</x:v>
      </x:c>
    </x:row>
    <x:row r="1153">
      <x:c r="A1153" s="10" t="str">
        <x:v>2024</x:v>
      </x:c>
      <x:c r="B1153" s="3" t="str">
        <x:v>86320</x:v>
      </x:c>
      <x:c r="C1153" s="3" t="str">
        <x:v>ARAMBARÉ</x:v>
      </x:c>
      <x:c r="D1153" s="12" t="str">
        <x:v>64</x:v>
      </x:c>
      <x:c r="E1153" s="14" t="str">
        <x:v>0.44900142343207305</x:v>
      </x:c>
      <x:c r="F1153" s="16" t="str">
        <x:v>0.0001980815544550338</x:v>
      </x:c>
      <x:c r="G1153" s="14" t="str">
        <x:v>0.35026389524605167</x:v>
      </x:c>
      <x:c r="H1153" s="16" t="str">
        <x:v>0.004548734711996371</x:v>
      </x:c>
      <x:c r="I1153" s="14" t="str">
        <x:v>0.7777777777777777</x:v>
      </x:c>
      <x:c r="J1153" s="14" t="str">
        <x:v>0.9868686868686868</x:v>
      </x:c>
      <x:c r="K1153" s="14" t="str">
        <x:v>0.7989898989898989</x:v>
      </x:c>
      <x:c r="L1153" s="18" t="str">
        <x:v>0.6619718309859155</x:v>
      </x:c>
      <x:c r="M1153" s="18" t="str">
        <x:v>0.5331991951710262</x:v>
      </x:c>
      <x:c r="N1153" s="18" t="str">
        <x:v>0.47283702213279677</x:v>
      </x:c>
    </x:row>
    <x:row r="1154">
      <x:c r="A1154" s="10" t="str">
        <x:v>2024</x:v>
      </x:c>
      <x:c r="B1154" s="3" t="str">
        <x:v>86339</x:v>
      </x:c>
      <x:c r="C1154" s="3" t="str">
        <x:v>ENCANTADO</x:v>
      </x:c>
      <x:c r="D1154" s="12" t="str">
        <x:v>65</x:v>
      </x:c>
      <x:c r="E1154" s="14" t="str">
        <x:v>0.3099215301452025</x:v>
      </x:c>
      <x:c r="F1154" s="16" t="str">
        <x:v>0.011992028844399856</x:v>
      </x:c>
      <x:c r="G1154" s="14" t="str">
        <x:v>0.42942981730356167</x:v>
      </x:c>
      <x:c r="H1154" s="16" t="str">
        <x:v>0.00035746745635965995</x:v>
      </x:c>
      <x:c r="I1154" s="14" t="str">
        <x:v>0.6675084175084175</x:v>
      </x:c>
      <x:c r="J1154" s="14" t="str">
        <x:v>0.9915824915824916</x:v>
      </x:c>
      <x:c r="K1154" s="14" t="str">
        <x:v>0.7415824915824916</x:v>
      </x:c>
      <x:c r="L1154" s="18" t="str">
        <x:v>0.45875251509054327</x:v>
      </x:c>
      <x:c r="M1154" s="18" t="str">
        <x:v>0.6539235412474849</x:v>
      </x:c>
      <x:c r="N1154" s="18" t="str">
        <x:v>0.6458752515090543</x:v>
      </x:c>
    </x:row>
    <x:row r="1155">
      <x:c r="A1155" s="10" t="str">
        <x:v>2024</x:v>
      </x:c>
      <x:c r="B1155" s="3" t="str">
        <x:v>86347</x:v>
      </x:c>
      <x:c r="C1155" s="3" t="str">
        <x:v>BARÃO DO TRIUNFO</x:v>
      </x:c>
      <x:c r="D1155" s="12" t="str">
        <x:v>44</x:v>
      </x:c>
      <x:c r="E1155" s="14" t="str">
        <x:v>0.2966592002419535</x:v>
      </x:c>
      <x:c r="F1155" s="16" t="str">
        <x:v>0.05053195029986627</x:v>
      </x:c>
      <x:c r="G1155" s="14" t="str">
        <x:v>0.20686972158828623</x:v>
      </x:c>
      <x:c r="H1155" s="16" t="str">
        <x:v>0.177870232837042</x:v>
      </x:c>
      <x:c r="I1155" s="14" t="str">
        <x:v>0.6412698412698413</x:v>
      </x:c>
      <x:c r="J1155" s="14" t="str">
        <x:v>1.0</x:v>
      </x:c>
      <x:c r="K1155" s="14" t="str">
        <x:v>0.6571428571428571</x:v>
      </x:c>
      <x:c r="L1155" s="18" t="str">
        <x:v>0.43661971830985913</x:v>
      </x:c>
      <x:c r="M1155" s="18" t="str">
        <x:v>0.3501006036217304</x:v>
      </x:c>
      <x:c r="N1155" s="18" t="str">
        <x:v>0.9175050301810865</x:v>
      </x:c>
    </x:row>
    <x:row r="1156">
      <x:c r="A1156" s="10" t="str">
        <x:v>2024</x:v>
      </x:c>
      <x:c r="B1156" s="3" t="str">
        <x:v>86355</x:v>
      </x:c>
      <x:c r="C1156" s="3" t="str">
        <x:v>ENCRUZILHADA DO SUL</x:v>
      </x:c>
      <x:c r="D1156" s="12" t="str">
        <x:v>72</x:v>
      </x:c>
      <x:c r="E1156" s="14" t="str">
        <x:v>0.4012880195021041</x:v>
      </x:c>
      <x:c r="F1156" s="16" t="str">
        <x:v>0.0004767170832096879</x:v>
      </x:c>
      <x:c r="G1156" s="14" t="str">
        <x:v>0.6085592895227038</x:v>
      </x:c>
      <x:c r="H1156" s="16" t="str">
        <x:v>1.4204271375478545e-08</x:v>
      </x:c>
      <x:c r="I1156" s="14" t="str">
        <x:v>0.7540983606557377</x:v>
      </x:c>
      <x:c r="J1156" s="14" t="str">
        <x:v>0.9970193740685543</x:v>
      </x:c>
      <x:c r="K1156" s="14" t="str">
        <x:v>0.620715350223547</x:v>
      </x:c>
      <x:c r="L1156" s="18" t="str">
        <x:v>0.5774647887323944</x:v>
      </x:c>
      <x:c r="M1156" s="18" t="str">
        <x:v>0.9517102615694165</x:v>
      </x:c>
      <x:c r="N1156" s="18" t="str">
        <x:v>0.7947686116700201</x:v>
      </x:c>
    </x:row>
    <x:row r="1157">
      <x:c r="A1157" s="10" t="str">
        <x:v>2024</x:v>
      </x:c>
      <x:c r="B1157" s="3" t="str">
        <x:v>86363</x:v>
      </x:c>
      <x:c r="C1157" s="3" t="str">
        <x:v>BARRA DO GUARITA</x:v>
      </x:c>
      <x:c r="D1157" s="12" t="str">
        <x:v>19</x:v>
      </x:c>
      <x:c r="E1157" s="14" t="str">
        <x:v>-0.16673981420877362</x:v>
      </x:c>
      <x:c r="F1157" s="16" t="str">
        <x:v>0.49507414349981393</x:v>
      </x:c>
      <x:c r="G1157" s="14" t="str">
        <x:v>0.08124726299554585</x:v>
      </x:c>
      <x:c r="H1157" s="16" t="str">
        <x:v>0.7409065915075727</x:v>
      </x:c>
      <x:c r="I1157" s="14" t="str">
        <x:v>0.4666666666666667</x:v>
      </x:c>
      <x:c r="J1157" s="14" t="str">
        <x:v>1.0</x:v>
      </x:c>
      <x:c r="K1157" s="14" t="str">
        <x:v>0.5277777777777778</x:v>
      </x:c>
      <x:c r="L1157" s="18" t="str">
        <x:v>0.0482897384305835</x:v>
      </x:c>
      <x:c r="M1157" s="18" t="str">
        <x:v>0.19517102615694165</x:v>
      </x:c>
      <x:c r="N1157" s="18" t="str">
        <x:v>0.9175050301810865</x:v>
      </x:c>
    </x:row>
    <x:row r="1158">
      <x:c r="A1158" s="10" t="str">
        <x:v>2024</x:v>
      </x:c>
      <x:c r="B1158" s="3" t="str">
        <x:v>86371</x:v>
      </x:c>
      <x:c r="C1158" s="3" t="str">
        <x:v>ERECHIM</x:v>
      </x:c>
      <x:c r="D1158" s="12" t="str">
        <x:v>196</x:v>
      </x:c>
      <x:c r="E1158" s="14" t="str">
        <x:v>0.6437350602845496</x:v>
      </x:c>
      <x:c r="F1158" s="16" t="str">
        <x:v>2.531457846018389e-24</x:v>
      </x:c>
      <x:c r="G1158" s="14" t="str">
        <x:v>0.5969008640118079</x:v>
      </x:c>
      <x:c r="H1158" s="16" t="str">
        <x:v>2.6337481423559046e-20</x:v>
      </x:c>
      <x:c r="I1158" s="14" t="str">
        <x:v>0.8918830101873152</x:v>
      </x:c>
      <x:c r="J1158" s="14" t="str">
        <x:v>0.9932632270785409</x:v>
      </x:c>
      <x:c r="K1158" s="14" t="str">
        <x:v>0.8158067696352284</x:v>
      </x:c>
      <x:c r="L1158" s="18" t="str">
        <x:v>0.9416498993963782</x:v>
      </x:c>
      <x:c r="M1158" s="18" t="str">
        <x:v>0.9396378269617707</x:v>
      </x:c>
      <x:c r="N1158" s="18" t="str">
        <x:v>0.6780684104627767</x:v>
      </x:c>
    </x:row>
    <x:row r="1159">
      <x:c r="A1159" s="10" t="str">
        <x:v>2024</x:v>
      </x:c>
      <x:c r="B1159" s="3" t="str">
        <x:v>86380</x:v>
      </x:c>
      <x:c r="C1159" s="3" t="str">
        <x:v>BARRA DO RIO AZUL</x:v>
      </x:c>
      <x:c r="D1159" s="12" t="str">
        <x:v>26</x:v>
      </x:c>
      <x:c r="E1159" s="14" t="str">
        <x:v>0.24852325565075725</x:v>
      </x:c>
      <x:c r="F1159" s="16" t="str">
        <x:v>0.22086894213143338</x:v>
      </x:c>
      <x:c r="G1159" s="14" t="str">
        <x:v>0.3319563111318844</x:v>
      </x:c>
      <x:c r="H1159" s="16" t="str">
        <x:v>0.09756630307003973</x:v>
      </x:c>
      <x:c r="I1159" s="14" t="str">
        <x:v>0.6699346405228759</x:v>
      </x:c>
      <x:c r="J1159" s="14" t="str">
        <x:v>1.0</x:v>
      </x:c>
      <x:c r="K1159" s="14" t="str">
        <x:v>0.6274509803921569</x:v>
      </x:c>
      <x:c r="L1159" s="18" t="str">
        <x:v>0.3782696177062374</x:v>
      </x:c>
      <x:c r="M1159" s="18" t="str">
        <x:v>0.5090543259557344</x:v>
      </x:c>
      <x:c r="N1159" s="18" t="str">
        <x:v>0.9175050301810865</x:v>
      </x:c>
    </x:row>
    <x:row r="1160">
      <x:c r="A1160" s="10" t="str">
        <x:v>2024</x:v>
      </x:c>
      <x:c r="B1160" s="3" t="str">
        <x:v>86398</x:v>
      </x:c>
      <x:c r="C1160" s="3" t="str">
        <x:v>HERVAL</x:v>
      </x:c>
      <x:c r="D1160" s="12" t="str">
        <x:v>43</x:v>
      </x:c>
      <x:c r="E1160" s="14" t="str">
        <x:v>0.5239623886493188</x:v>
      </x:c>
      <x:c r="F1160" s="16" t="str">
        <x:v>0.00031090381164989737</x:v>
      </x:c>
      <x:c r="G1160" s="14" t="str">
        <x:v>0.186760941273297</x:v>
      </x:c>
      <x:c r="H1160" s="16" t="str">
        <x:v>0.23630337292475898</x:v>
      </x:c>
      <x:c r="I1160" s="14" t="str">
        <x:v>0.6895424836601307</x:v>
      </x:c>
      <x:c r="J1160" s="14" t="str">
        <x:v>0.9885620915032679</x:v>
      </x:c>
      <x:c r="K1160" s="14" t="str">
        <x:v>0.6486928104575163</x:v>
      </x:c>
      <x:c r="L1160" s="18" t="str">
        <x:v>0.7907444668008048</x:v>
      </x:c>
      <x:c r="M1160" s="18" t="str">
        <x:v>0.32193158953722334</x:v>
      </x:c>
      <x:c r="N1160" s="18" t="str">
        <x:v>0.5553319919517102</x:v>
      </x:c>
    </x:row>
    <x:row r="1161">
      <x:c r="A1161" s="10" t="str">
        <x:v>2024</x:v>
      </x:c>
      <x:c r="B1161" s="3" t="str">
        <x:v>86401</x:v>
      </x:c>
      <x:c r="C1161" s="3" t="str">
        <x:v>BARRA FUNDA</x:v>
      </x:c>
      <x:c r="D1161" s="12" t="str">
        <x:v>15</x:v>
      </x:c>
      <x:c r="E1161" s="14" t="str">
        <x:v>0.2484646732989441</x:v>
      </x:c>
      <x:c r="F1161" s="16" t="str">
        <x:v>0.3718912894874684</x:v>
      </x:c>
      <x:c r="G1161" s="14" t="str">
        <x:v>0.11146548794989564</x:v>
      </x:c>
      <x:c r="H1161" s="16" t="str">
        <x:v>0.6924826544536838</x:v>
      </x:c>
      <x:c r="I1161" s="14" t="str">
        <x:v>0.6481481481481481</x:v>
      </x:c>
      <x:c r="J1161" s="14" t="str">
        <x:v>1.0</x:v>
      </x:c>
      <x:c r="K1161" s="14" t="str">
        <x:v>0.7222222222222223</x:v>
      </x:c>
      <x:c r="L1161" s="18" t="str">
        <x:v>0.3762575452716298</x:v>
      </x:c>
      <x:c r="M1161" s="18" t="str">
        <x:v>0.22937625754527163</x:v>
      </x:c>
      <x:c r="N1161" s="18" t="str">
        <x:v>0.9175050301810865</x:v>
      </x:c>
    </x:row>
    <x:row r="1162">
      <x:c r="A1162" s="10" t="str">
        <x:v>2024</x:v>
      </x:c>
      <x:c r="B1162" s="3" t="str">
        <x:v>86410</x:v>
      </x:c>
      <x:c r="C1162" s="3" t="str">
        <x:v>ERVAL GRANDE</x:v>
      </x:c>
      <x:c r="D1162" s="12" t="str">
        <x:v>32</x:v>
      </x:c>
      <x:c r="E1162" s="14" t="str">
        <x:v>0.15797773883219923</x:v>
      </x:c>
      <x:c r="F1162" s="16" t="str">
        <x:v>0.3878388547744801</x:v>
      </x:c>
      <x:c r="G1162" s="14" t="str">
        <x:v>0.035744206922874534</x:v>
      </x:c>
      <x:c r="H1162" s="16" t="str">
        <x:v>0.846006047590996</x:v>
      </x:c>
      <x:c r="I1162" s="14" t="str">
        <x:v>0.5917874396135265</x:v>
      </x:c>
      <x:c r="J1162" s="14" t="str">
        <x:v>0.9855072463768115</x:v>
      </x:c>
      <x:c r="K1162" s="14" t="str">
        <x:v>0.6739130434782609</x:v>
      </x:c>
      <x:c r="L1162" s="18" t="str">
        <x:v>0.26156941649899396</x:v>
      </x:c>
      <x:c r="M1162" s="18" t="str">
        <x:v>0.14285714285714285</x:v>
      </x:c>
      <x:c r="N1162" s="18" t="str">
        <x:v>0.4336016096579477</x:v>
      </x:c>
    </x:row>
    <x:row r="1163">
      <x:c r="A1163" s="10" t="str">
        <x:v>2024</x:v>
      </x:c>
      <x:c r="B1163" s="3" t="str">
        <x:v>86428</x:v>
      </x:c>
      <x:c r="C1163" s="3" t="str">
        <x:v>BOA VISTA DAS MISSÕES</x:v>
      </x:c>
      <x:c r="D1163" s="12" t="str">
        <x:v>23</x:v>
      </x:c>
      <x:c r="E1163" s="14" t="str">
        <x:v>0.20575114080528123</x:v>
      </x:c>
      <x:c r="F1163" s="16" t="str">
        <x:v>0.34626889048418785</x:v>
      </x:c>
      <x:c r="G1163" s="14" t="str">
        <x:v>0.43229187939538544</x:v>
      </x:c>
      <x:c r="H1163" s="16" t="str">
        <x:v>0.0393912280810361</x:v>
      </x:c>
      <x:c r="I1163" s="14" t="str">
        <x:v>0.6825396825396826</x:v>
      </x:c>
      <x:c r="J1163" s="14" t="str">
        <x:v>0.9682539682539683</x:v>
      </x:c>
      <x:c r="K1163" s="14" t="str">
        <x:v>0.6626984126984127</x:v>
      </x:c>
      <x:c r="L1163" s="18" t="str">
        <x:v>0.3158953722334004</x:v>
      </x:c>
      <x:c r="M1163" s="18" t="str">
        <x:v>0.6579476861167002</x:v>
      </x:c>
      <x:c r="N1163" s="18" t="str">
        <x:v>0.1619718309859155</x:v>
      </x:c>
    </x:row>
    <x:row r="1164">
      <x:c r="A1164" s="10" t="str">
        <x:v>2024</x:v>
      </x:c>
      <x:c r="B1164" s="3" t="str">
        <x:v>86436</x:v>
      </x:c>
      <x:c r="C1164" s="3" t="str">
        <x:v>ERVAL SECO</x:v>
      </x:c>
      <x:c r="D1164" s="12" t="str">
        <x:v>36</x:v>
      </x:c>
      <x:c r="E1164" s="14" t="str">
        <x:v>0.20132719034416527</x:v>
      </x:c>
      <x:c r="F1164" s="16" t="str">
        <x:v>0.23902171636375996</x:v>
      </x:c>
      <x:c r="G1164" s="14" t="str">
        <x:v>0.34739631603283255</x:v>
      </x:c>
      <x:c r="H1164" s="16" t="str">
        <x:v>0.037896920918428466</x:v>
      </x:c>
      <x:c r="I1164" s="14" t="str">
        <x:v>0.6193415637860082</x:v>
      </x:c>
      <x:c r="J1164" s="14" t="str">
        <x:v>0.9876543209876543</x:v>
      </x:c>
      <x:c r="K1164" s="14" t="str">
        <x:v>0.7119341563786008</x:v>
      </x:c>
      <x:c r="L1164" s="18" t="str">
        <x:v>0.31388329979879276</x:v>
      </x:c>
      <x:c r="M1164" s="18" t="str">
        <x:v>0.5291750503018109</x:v>
      </x:c>
      <x:c r="N1164" s="18" t="str">
        <x:v>0.506036217303823</x:v>
      </x:c>
    </x:row>
    <x:row r="1165">
      <x:c r="A1165" s="10" t="str">
        <x:v>2024</x:v>
      </x:c>
      <x:c r="B1165" s="3" t="str">
        <x:v>86444</x:v>
      </x:c>
      <x:c r="C1165" s="3" t="str">
        <x:v>BOM PROGRESSO</x:v>
      </x:c>
      <x:c r="D1165" s="12" t="str">
        <x:v>32</x:v>
      </x:c>
      <x:c r="E1165" s="14" t="str">
        <x:v>0.5029720070538827</x:v>
      </x:c>
      <x:c r="F1165" s="16" t="str">
        <x:v>0.0033452898211688534</x:v>
      </x:c>
      <x:c r="G1165" s="14" t="str">
        <x:v>0.5473598031782941</x:v>
      </x:c>
      <x:c r="H1165" s="16" t="str">
        <x:v>0.0011860474503594847</x:v>
      </x:c>
      <x:c r="I1165" s="14" t="str">
        <x:v>0.8429951690821256</x:v>
      </x:c>
      <x:c r="J1165" s="14" t="str">
        <x:v>0.9855072463768115</x:v>
      </x:c>
      <x:c r="K1165" s="14" t="str">
        <x:v>0.6521739130434783</x:v>
      </x:c>
      <x:c r="L1165" s="18" t="str">
        <x:v>0.7585513078470825</x:v>
      </x:c>
      <x:c r="M1165" s="18" t="str">
        <x:v>0.8812877263581489</x:v>
      </x:c>
      <x:c r="N1165" s="18" t="str">
        <x:v>0.4336016096579477</x:v>
      </x:c>
    </x:row>
    <x:row r="1166">
      <x:c r="A1166" s="10" t="str">
        <x:v>2024</x:v>
      </x:c>
      <x:c r="B1166" s="3" t="str">
        <x:v>86452</x:v>
      </x:c>
      <x:c r="C1166" s="3" t="str">
        <x:v>ESMERALDA</x:v>
      </x:c>
      <x:c r="D1166" s="12" t="str">
        <x:v>28</x:v>
      </x:c>
      <x:c r="E1166" s="14" t="str">
        <x:v>-0.11225914773730866</x:v>
      </x:c>
      <x:c r="F1166" s="16" t="str">
        <x:v>0.569532817732473</x:v>
      </x:c>
      <x:c r="G1166" s="14" t="str">
        <x:v>-0.0186401741814844</x:v>
      </x:c>
      <x:c r="H1166" s="16" t="str">
        <x:v>0.9249935690895315</x:v>
      </x:c>
      <x:c r="I1166" s="14" t="str">
        <x:v>0.6198830409356725</x:v>
      </x:c>
      <x:c r="J1166" s="14" t="str">
        <x:v>1.0</x:v>
      </x:c>
      <x:c r="K1166" s="14" t="str">
        <x:v>0.6374269005847953</x:v>
      </x:c>
      <x:c r="L1166" s="18" t="str">
        <x:v>0.07042253521126761</x:v>
      </x:c>
      <x:c r="M1166" s="18" t="str">
        <x:v>0.09859154929577464</x:v>
      </x:c>
      <x:c r="N1166" s="18" t="str">
        <x:v>0.9175050301810865</x:v>
      </x:c>
    </x:row>
    <x:row r="1167">
      <x:c r="A1167" s="10" t="str">
        <x:v>2024</x:v>
      </x:c>
      <x:c r="B1167" s="3" t="str">
        <x:v>86460</x:v>
      </x:c>
      <x:c r="C1167" s="3" t="str">
        <x:v>CAMPESTRE DA SERRA</x:v>
      </x:c>
      <x:c r="D1167" s="12" t="str">
        <x:v>24</x:v>
      </x:c>
      <x:c r="E1167" s="14" t="str">
        <x:v>0.58654542319941</x:v>
      </x:c>
      <x:c r="F1167" s="16" t="str">
        <x:v>0.002590884416844284</x:v>
      </x:c>
      <x:c r="G1167" s="14" t="str">
        <x:v>0.27431747068557727</x:v>
      </x:c>
      <x:c r="H1167" s="16" t="str">
        <x:v>0.194566673473814</x:v>
      </x:c>
      <x:c r="I1167" s="14" t="str">
        <x:v>0.7037037037037037</x:v>
      </x:c>
      <x:c r="J1167" s="14" t="str">
        <x:v>0.9481481481481482</x:v>
      </x:c>
      <x:c r="K1167" s="14" t="str">
        <x:v>0.7555555555555555</x:v>
      </x:c>
      <x:c r="L1167" s="18" t="str">
        <x:v>0.8792756539235412</x:v>
      </x:c>
      <x:c r="M1167" s="18" t="str">
        <x:v>0.4245472837022133</x:v>
      </x:c>
      <x:c r="N1167" s="18" t="str">
        <x:v>0.04225352112676056</x:v>
      </x:c>
    </x:row>
    <x:row r="1168">
      <x:c r="A1168" s="10" t="str">
        <x:v>2024</x:v>
      </x:c>
      <x:c r="B1168" s="3" t="str">
        <x:v>86479</x:v>
      </x:c>
      <x:c r="C1168" s="3" t="str">
        <x:v>ESPUMOSO</x:v>
      </x:c>
      <x:c r="D1168" s="12" t="str">
        <x:v>41</x:v>
      </x:c>
      <x:c r="E1168" s="14" t="str">
        <x:v>0.6737823498609037</x:v>
      </x:c>
      <x:c r="F1168" s="16" t="str">
        <x:v>1.3761769468042233e-06</x:v>
      </x:c>
      <x:c r="G1168" s="14" t="str">
        <x:v>0.4525477582961747</x:v>
      </x:c>
      <x:c r="H1168" s="16" t="str">
        <x:v>0.002970293951219001</x:v>
      </x:c>
      <x:c r="I1168" s="14" t="str">
        <x:v>0.8506944444444444</x:v>
      </x:c>
      <x:c r="J1168" s="14" t="str">
        <x:v>1.0</x:v>
      </x:c>
      <x:c r="K1168" s="14" t="str">
        <x:v>0.6909722222222222</x:v>
      </x:c>
      <x:c r="L1168" s="18" t="str">
        <x:v>0.9678068410462777</x:v>
      </x:c>
      <x:c r="M1168" s="18" t="str">
        <x:v>0.7142857142857143</x:v>
      </x:c>
      <x:c r="N1168" s="18" t="str">
        <x:v>0.9175050301810865</x:v>
      </x:c>
    </x:row>
    <x:row r="1169">
      <x:c r="A1169" s="10" t="str">
        <x:v>2024</x:v>
      </x:c>
      <x:c r="B1169" s="3" t="str">
        <x:v>86487</x:v>
      </x:c>
      <x:c r="C1169" s="3" t="str">
        <x:v>CANDIOTA</x:v>
      </x:c>
      <x:c r="D1169" s="12" t="str">
        <x:v>64</x:v>
      </x:c>
      <x:c r="E1169" s="14" t="str">
        <x:v>0.36230551792199744</x:v>
      </x:c>
      <x:c r="F1169" s="16" t="str">
        <x:v>0.0032612288501371197</x:v>
      </x:c>
      <x:c r="G1169" s="14" t="str">
        <x:v>0.33709770609893763</x:v>
      </x:c>
      <x:c r="H1169" s="16" t="str">
        <x:v>0.006452546303872621</x:v>
      </x:c>
      <x:c r="I1169" s="14" t="str">
        <x:v>0.6909090909090909</x:v>
      </x:c>
      <x:c r="J1169" s="14" t="str">
        <x:v>1.0</x:v>
      </x:c>
      <x:c r="K1169" s="14" t="str">
        <x:v>0.8777777777777778</x:v>
      </x:c>
      <x:c r="L1169" s="18" t="str">
        <x:v>0.5191146881287726</x:v>
      </x:c>
      <x:c r="M1169" s="18" t="str">
        <x:v>0.5171026156941649</x:v>
      </x:c>
      <x:c r="N1169" s="18" t="str">
        <x:v>0.9175050301810865</x:v>
      </x:c>
    </x:row>
    <x:row r="1170">
      <x:c r="A1170" s="10" t="str">
        <x:v>2024</x:v>
      </x:c>
      <x:c r="B1170" s="3" t="str">
        <x:v>86495</x:v>
      </x:c>
      <x:c r="C1170" s="3" t="str">
        <x:v>ESTÂNCIA VELHA</x:v>
      </x:c>
      <x:c r="D1170" s="12" t="str">
        <x:v>65</x:v>
      </x:c>
      <x:c r="E1170" s="14" t="str">
        <x:v>0.5381992365940919</x:v>
      </x:c>
      <x:c r="F1170" s="16" t="str">
        <x:v>3.764574620021433e-06</x:v>
      </x:c>
      <x:c r="G1170" s="14" t="str">
        <x:v>0.448639209460638</x:v>
      </x:c>
      <x:c r="H1170" s="16" t="str">
        <x:v>0.00017811981830712358</x:v>
      </x:c>
      <x:c r="I1170" s="14" t="str">
        <x:v>0.878968253968254</x:v>
      </x:c>
      <x:c r="J1170" s="14" t="str">
        <x:v>0.994047619047619</x:v>
      </x:c>
      <x:c r="K1170" s="14" t="str">
        <x:v>0.7351190476190477</x:v>
      </x:c>
      <x:c r="L1170" s="18" t="str">
        <x:v>0.8088531187122736</x:v>
      </x:c>
      <x:c r="M1170" s="18" t="str">
        <x:v>0.7062374245472837</x:v>
      </x:c>
      <x:c r="N1170" s="18" t="str">
        <x:v>0.7022132796780685</x:v>
      </x:c>
    </x:row>
    <x:row r="1171">
      <x:c r="A1171" s="10" t="str">
        <x:v>2024</x:v>
      </x:c>
      <x:c r="B1171" s="3" t="str">
        <x:v>86509</x:v>
      </x:c>
      <x:c r="C1171" s="3" t="str">
        <x:v>CAPITÃO</x:v>
      </x:c>
      <x:c r="D1171" s="12" t="str">
        <x:v>20</x:v>
      </x:c>
      <x:c r="E1171" s="14" t="str">
        <x:v>0.09723955318231135</x:v>
      </x:c>
      <x:c r="F1171" s="16" t="str">
        <x:v>0.6833937619412587</x:v>
      </x:c>
      <x:c r="G1171" s="14" t="str">
        <x:v>0.3019443604868725</x:v>
      </x:c>
      <x:c r="H1171" s="16" t="str">
        <x:v>0.19572085883654725</x:v>
      </x:c>
      <x:c r="I1171" s="14" t="str">
        <x:v>0.6262626262626263</x:v>
      </x:c>
      <x:c r="J1171" s="14" t="str">
        <x:v>0.9797979797979798</x:v>
      </x:c>
      <x:c r="K1171" s="14" t="str">
        <x:v>0.5353535353535352</x:v>
      </x:c>
      <x:c r="L1171" s="18" t="str">
        <x:v>0.2112676056338028</x:v>
      </x:c>
      <x:c r="M1171" s="18" t="str">
        <x:v>0.4647887323943662</x:v>
      </x:c>
      <x:c r="N1171" s="18" t="str">
        <x:v>0.31388329979879276</x:v>
      </x:c>
    </x:row>
    <x:row r="1172">
      <x:c r="A1172" s="10" t="str">
        <x:v>2024</x:v>
      </x:c>
      <x:c r="B1172" s="3" t="str">
        <x:v>86517</x:v>
      </x:c>
      <x:c r="C1172" s="3" t="str">
        <x:v>ESTEIO</x:v>
      </x:c>
      <x:c r="D1172" s="12" t="str">
        <x:v>136</x:v>
      </x:c>
      <x:c r="E1172" s="14" t="str">
        <x:v>0.6211221177907675</x:v>
      </x:c>
      <x:c r="F1172" s="16" t="str">
        <x:v>7.187187583661399e-16</x:v>
      </x:c>
      <x:c r="G1172" s="14" t="str">
        <x:v>0.44217859021463124</x:v>
      </x:c>
      <x:c r="H1172" s="16" t="str">
        <x:v>7.065651544659265e-08</x:v>
      </x:c>
      <x:c r="I1172" s="14" t="str">
        <x:v>0.8976190476190476</x:v>
      </x:c>
      <x:c r="J1172" s="14" t="str">
        <x:v>0.996825396825397</x:v>
      </x:c>
      <x:c r="K1172" s="14" t="str">
        <x:v>0.8301587301587301</x:v>
      </x:c>
      <x:c r="L1172" s="18" t="str">
        <x:v>0.9255533199195171</x:v>
      </x:c>
      <x:c r="M1172" s="18" t="str">
        <x:v>0.6901408450704225</x:v>
      </x:c>
      <x:c r="N1172" s="18" t="str">
        <x:v>0.7847082494969819</x:v>
      </x:c>
    </x:row>
    <x:row r="1173">
      <x:c r="A1173" s="10" t="str">
        <x:v>2024</x:v>
      </x:c>
      <x:c r="B1173" s="3" t="str">
        <x:v>86525</x:v>
      </x:c>
      <x:c r="C1173" s="3" t="str">
        <x:v>CARLOS GOMES</x:v>
      </x:c>
      <x:c r="D1173" s="12" t="str">
        <x:v>25</x:v>
      </x:c>
      <x:c r="E1173" s="14" t="str">
        <x:v>0.39777893603868075</x:v>
      </x:c>
      <x:c r="F1173" s="16" t="str">
        <x:v>0.04893069389132516</x:v>
      </x:c>
      <x:c r="G1173" s="14" t="str">
        <x:v>0.4622820510185299</x:v>
      </x:c>
      <x:c r="H1173" s="16" t="str">
        <x:v>0.0199844520163267</x:v>
      </x:c>
      <x:c r="I1173" s="14" t="str">
        <x:v>0.6701388888888888</x:v>
      </x:c>
      <x:c r="J1173" s="14" t="str">
        <x:v>1.0</x:v>
      </x:c>
      <x:c r="K1173" s="14" t="str">
        <x:v>0.6527777777777777</x:v>
      </x:c>
      <x:c r="L1173" s="18" t="str">
        <x:v>0.5674044265593562</x:v>
      </x:c>
      <x:c r="M1173" s="18" t="str">
        <x:v>0.7364185110663984</x:v>
      </x:c>
      <x:c r="N1173" s="18" t="str">
        <x:v>0.9175050301810865</x:v>
      </x:c>
    </x:row>
    <x:row r="1174">
      <x:c r="A1174" s="10" t="str">
        <x:v>2024</x:v>
      </x:c>
      <x:c r="B1174" s="3" t="str">
        <x:v>86533</x:v>
      </x:c>
      <x:c r="C1174" s="3" t="str">
        <x:v>ESTRELA</x:v>
      </x:c>
      <x:c r="D1174" s="12" t="str">
        <x:v>119</x:v>
      </x:c>
      <x:c r="E1174" s="14" t="str">
        <x:v>0.27012301992172466</x:v>
      </x:c>
      <x:c r="F1174" s="16" t="str">
        <x:v>0.0029680539042750997</x:v>
      </x:c>
      <x:c r="G1174" s="14" t="str">
        <x:v>0.38491314617914874</x:v>
      </x:c>
      <x:c r="H1174" s="16" t="str">
        <x:v>1.543908159804401e-05</x:v>
      </x:c>
      <x:c r="I1174" s="14" t="str">
        <x:v>0.75</x:v>
      </x:c>
      <x:c r="J1174" s="14" t="str">
        <x:v>0.9862119013062409</x:v>
      </x:c>
      <x:c r="K1174" s="14" t="str">
        <x:v>0.715166908563135</x:v>
      </x:c>
      <x:c r="L1174" s="18" t="str">
        <x:v>0.40643863179074446</x:v>
      </x:c>
      <x:c r="M1174" s="18" t="str">
        <x:v>0.5895372233400402</x:v>
      </x:c>
      <x:c r="N1174" s="18" t="str">
        <x:v>0.46680080482897385</x:v>
      </x:c>
    </x:row>
    <x:row r="1175">
      <x:c r="A1175" s="10" t="str">
        <x:v>2024</x:v>
      </x:c>
      <x:c r="B1175" s="3" t="str">
        <x:v>86541</x:v>
      </x:c>
      <x:c r="C1175" s="3" t="str">
        <x:v>CENTENÁRIO</x:v>
      </x:c>
      <x:c r="D1175" s="12" t="str">
        <x:v>20</x:v>
      </x:c>
      <x:c r="E1175" s="14" t="str">
        <x:v>0.2656132430398796</x:v>
      </x:c>
      <x:c r="F1175" s="16" t="str">
        <x:v>0.2576962114872172</x:v>
      </x:c>
      <x:c r="G1175" s="14" t="str">
        <x:v>0.44074217472256444</x:v>
      </x:c>
      <x:c r="H1175" s="16" t="str">
        <x:v>0.0517683523969264</x:v>
      </x:c>
      <x:c r="I1175" s="14" t="str">
        <x:v>0.6919191919191919</x:v>
      </x:c>
      <x:c r="J1175" s="14" t="str">
        <x:v>0.9848484848484848</x:v>
      </x:c>
      <x:c r="K1175" s="14" t="str">
        <x:v>0.5505050505050505</x:v>
      </x:c>
      <x:c r="L1175" s="18" t="str">
        <x:v>0.3983903420523139</x:v>
      </x:c>
      <x:c r="M1175" s="18" t="str">
        <x:v>0.6841046277665996</x:v>
      </x:c>
      <x:c r="N1175" s="18" t="str">
        <x:v>0.4104627766599598</x:v>
      </x:c>
    </x:row>
    <x:row r="1176">
      <x:c r="A1176" s="10" t="str">
        <x:v>2024</x:v>
      </x:c>
      <x:c r="B1176" s="3" t="str">
        <x:v>86550</x:v>
      </x:c>
      <x:c r="C1176" s="3" t="str">
        <x:v>FARROUPILHA</x:v>
      </x:c>
      <x:c r="D1176" s="12" t="str">
        <x:v>153</x:v>
      </x:c>
      <x:c r="E1176" s="14" t="str">
        <x:v>0.6114650302576402</x:v>
      </x:c>
      <x:c r="F1176" s="16" t="str">
        <x:v>4.6545722009600384e-17</x:v>
      </x:c>
      <x:c r="G1176" s="14" t="str">
        <x:v>0.5703572962492993</x:v>
      </x:c>
      <x:c r="H1176" s="16" t="str">
        <x:v>1.4040414098968879e-14</x:v>
      </x:c>
      <x:c r="I1176" s="14" t="str">
        <x:v>0.9490338164251209</x:v>
      </x:c>
      <x:c r="J1176" s="14" t="str">
        <x:v>0.9946859903381643</x:v>
      </x:c>
      <x:c r="K1176" s="14" t="str">
        <x:v>0.8144927536231884</x:v>
      </x:c>
      <x:c r="L1176" s="18" t="str">
        <x:v>0.903420523138833</x:v>
      </x:c>
      <x:c r="M1176" s="18" t="str">
        <x:v>0.9134808853118712</x:v>
      </x:c>
      <x:c r="N1176" s="18" t="str">
        <x:v>0.7243460764587525</x:v>
      </x:c>
    </x:row>
    <x:row r="1177">
      <x:c r="A1177" s="10" t="str">
        <x:v>2024</x:v>
      </x:c>
      <x:c r="B1177" s="3" t="str">
        <x:v>86568</x:v>
      </x:c>
      <x:c r="C1177" s="3" t="str">
        <x:v>CHARRUA</x:v>
      </x:c>
      <x:c r="D1177" s="12" t="str">
        <x:v>23</x:v>
      </x:c>
      <x:c r="E1177" s="14" t="str">
        <x:v>0.37634221813499236</x:v>
      </x:c>
      <x:c r="F1177" s="16" t="str">
        <x:v>0.07673449318279958</x:v>
      </x:c>
      <x:c r="G1177" s="14" t="str">
        <x:v>0.045592647206385166</x:v>
      </x:c>
      <x:c r="H1177" s="16" t="str">
        <x:v>0.8363472566079346</x:v>
      </x:c>
      <x:c r="I1177" s="14" t="str">
        <x:v>0.6111111111111112</x:v>
      </x:c>
      <x:c r="J1177" s="14" t="str">
        <x:v>1.0</x:v>
      </x:c>
      <x:c r="K1177" s="14" t="str">
        <x:v>0.6468253968253969</x:v>
      </x:c>
      <x:c r="L1177" s="18" t="str">
        <x:v>0.5392354124748491</x:v>
      </x:c>
      <x:c r="M1177" s="18" t="str">
        <x:v>0.15492957746478872</x:v>
      </x:c>
      <x:c r="N1177" s="18" t="str">
        <x:v>0.9175050301810865</x:v>
      </x:c>
    </x:row>
    <x:row r="1178">
      <x:c r="A1178" s="10" t="str">
        <x:v>2024</x:v>
      </x:c>
      <x:c r="B1178" s="3" t="str">
        <x:v>86576</x:v>
      </x:c>
      <x:c r="C1178" s="3" t="str">
        <x:v>FAXINAL DO SOTURNO</x:v>
      </x:c>
      <x:c r="D1178" s="12" t="str">
        <x:v>37</x:v>
      </x:c>
      <x:c r="E1178" s="14" t="str">
        <x:v>0.5074168120593526</x:v>
      </x:c>
      <x:c r="F1178" s="16" t="str">
        <x:v>0.0013482853669211925</x:v>
      </x:c>
      <x:c r="G1178" s="14" t="str">
        <x:v>0.32772809519023127</x:v>
      </x:c>
      <x:c r="H1178" s="16" t="str">
        <x:v>0.0476880212024501</x:v>
      </x:c>
      <x:c r="I1178" s="14" t="str">
        <x:v>0.742063492063492</x:v>
      </x:c>
      <x:c r="J1178" s="14" t="str">
        <x:v>0.9761904761904762</x:v>
      </x:c>
      <x:c r="K1178" s="14" t="str">
        <x:v>0.7281746031746031</x:v>
      </x:c>
      <x:c r="L1178" s="18" t="str">
        <x:v>0.7686116700201208</x:v>
      </x:c>
      <x:c r="M1178" s="18" t="str">
        <x:v>0.5010060362173038</x:v>
      </x:c>
      <x:c r="N1178" s="18" t="str">
        <x:v>0.2655935613682093</x:v>
      </x:c>
    </x:row>
    <x:row r="1179">
      <x:c r="A1179" s="10" t="str">
        <x:v>2024</x:v>
      </x:c>
      <x:c r="B1179" s="3" t="str">
        <x:v>86584</x:v>
      </x:c>
      <x:c r="C1179" s="3" t="str">
        <x:v>COLINAS</x:v>
      </x:c>
      <x:c r="D1179" s="12" t="str">
        <x:v>31</x:v>
      </x:c>
      <x:c r="E1179" s="14" t="str">
        <x:v>-0.19346149941072843</x:v>
      </x:c>
      <x:c r="F1179" s="16" t="str">
        <x:v>0.2970521605958748</x:v>
      </x:c>
      <x:c r="G1179" s="14" t="str">
        <x:v>-0.04698352999930645</x:v>
      </x:c>
      <x:c r="H1179" s="16" t="str">
        <x:v>0.8018282570406725</x:v>
      </x:c>
      <x:c r="I1179" s="14" t="str">
        <x:v>0.2904040404040404</x:v>
      </x:c>
      <x:c r="J1179" s="14" t="str">
        <x:v>0.98989898989899</x:v>
      </x:c>
      <x:c r="K1179" s="14" t="str">
        <x:v>0.7676767676767676</x:v>
      </x:c>
      <x:c r="L1179" s="18" t="str">
        <x:v>0.03822937625754527</x:v>
      </x:c>
      <x:c r="M1179" s="18" t="str">
        <x:v>0.08249496981891348</x:v>
      </x:c>
      <x:c r="N1179" s="18" t="str">
        <x:v>0.5895372233400402</x:v>
      </x:c>
    </x:row>
    <x:row r="1180">
      <x:c r="A1180" s="10" t="str">
        <x:v>2024</x:v>
      </x:c>
      <x:c r="B1180" s="3" t="str">
        <x:v>86592</x:v>
      </x:c>
      <x:c r="C1180" s="3" t="str">
        <x:v>FELIZ</x:v>
      </x:c>
      <x:c r="D1180" s="12" t="str">
        <x:v>37</x:v>
      </x:c>
      <x:c r="E1180" s="14" t="str">
        <x:v>0.41626652512527174</x:v>
      </x:c>
      <x:c r="F1180" s="16" t="str">
        <x:v>0.01038820621156935</x:v>
      </x:c>
      <x:c r="G1180" s="14" t="str">
        <x:v>0.44803102944297873</x:v>
      </x:c>
      <x:c r="H1180" s="16" t="str">
        <x:v>0.00542227868527855</x:v>
      </x:c>
      <x:c r="I1180" s="14" t="str">
        <x:v>0.626984126984127</x:v>
      </x:c>
      <x:c r="J1180" s="14" t="str">
        <x:v>0.9523809523809523</x:v>
      </x:c>
      <x:c r="K1180" s="14" t="str">
        <x:v>0.611111111111111</x:v>
      </x:c>
      <x:c r="L1180" s="18" t="str">
        <x:v>0.6096579476861167</x:v>
      </x:c>
      <x:c r="M1180" s="18" t="str">
        <x:v>0.704225352112676</x:v>
      </x:c>
      <x:c r="N1180" s="18" t="str">
        <x:v>0.05533199195171026</x:v>
      </x:c>
    </x:row>
    <x:row r="1181">
      <x:c r="A1181" s="10" t="str">
        <x:v>2024</x:v>
      </x:c>
      <x:c r="B1181" s="3" t="str">
        <x:v>86606</x:v>
      </x:c>
      <x:c r="C1181" s="3" t="str">
        <x:v>COQUEIROS DO SUL</x:v>
      </x:c>
      <x:c r="D1181" s="12" t="str">
        <x:v>20</x:v>
      </x:c>
      <x:c r="E1181" s="14" t="str">
        <x:v>-0.1874071011500431</x:v>
      </x:c>
      <x:c r="F1181" s="16" t="str">
        <x:v>0.42883158900037077</x:v>
      </x:c>
      <x:c r="G1181" s="14" t="str">
        <x:v>0.0885605072051893</x:v>
      </x:c>
      <x:c r="H1181" s="16" t="str">
        <x:v>0.7104261823391896</x:v>
      </x:c>
      <x:c r="I1181" s="14" t="str">
        <x:v>0.4646464646464647</x:v>
      </x:c>
      <x:c r="J1181" s="14" t="str">
        <x:v>0.9696969696969697</x:v>
      </x:c>
      <x:c r="K1181" s="14" t="str">
        <x:v>0.5505050505050505</x:v>
      </x:c>
      <x:c r="L1181" s="18" t="str">
        <x:v>0.04024144869215292</x:v>
      </x:c>
      <x:c r="M1181" s="18" t="str">
        <x:v>0.2052313883299799</x:v>
      </x:c>
      <x:c r="N1181" s="18" t="str">
        <x:v>0.18008048289738432</x:v>
      </x:c>
    </x:row>
    <x:row r="1182">
      <x:c r="A1182" s="10" t="str">
        <x:v>2024</x:v>
      </x:c>
      <x:c r="B1182" s="3" t="str">
        <x:v>86614</x:v>
      </x:c>
      <x:c r="C1182" s="3" t="str">
        <x:v>FLORES DA CUNHA</x:v>
      </x:c>
      <x:c r="D1182" s="12" t="str">
        <x:v>83</x:v>
      </x:c>
      <x:c r="E1182" s="14" t="str">
        <x:v>0.1287502671515879</x:v>
      </x:c>
      <x:c r="F1182" s="16" t="str">
        <x:v>0.2460417401880057</x:v>
      </x:c>
      <x:c r="G1182" s="14" t="str">
        <x:v>0.14448353666899144</x:v>
      </x:c>
      <x:c r="H1182" s="16" t="str">
        <x:v>0.1925082469822943</x:v>
      </x:c>
      <x:c r="I1182" s="14" t="str">
        <x:v>0.5923423423423423</x:v>
      </x:c>
      <x:c r="J1182" s="14" t="str">
        <x:v>0.996996996996997</x:v>
      </x:c>
      <x:c r="K1182" s="14" t="str">
        <x:v>0.828078078078078</x:v>
      </x:c>
      <x:c r="L1182" s="18" t="str">
        <x:v>0.23742454728370221</x:v>
      </x:c>
      <x:c r="M1182" s="18" t="str">
        <x:v>0.27565392354124746</x:v>
      </x:c>
      <x:c r="N1182" s="18" t="str">
        <x:v>0.7927565392354124</x:v>
      </x:c>
    </x:row>
    <x:row r="1183">
      <x:c r="A1183" s="10" t="str">
        <x:v>2024</x:v>
      </x:c>
      <x:c r="B1183" s="3" t="str">
        <x:v>86622</x:v>
      </x:c>
      <x:c r="C1183" s="3" t="str">
        <x:v>CORONEL BARROS</x:v>
      </x:c>
      <x:c r="D1183" s="12" t="str">
        <x:v>35</x:v>
      </x:c>
      <x:c r="E1183" s="14" t="str">
        <x:v>0.25607415328630484</x:v>
      </x:c>
      <x:c r="F1183" s="16" t="str">
        <x:v>0.13759122432216828</x:v>
      </x:c>
      <x:c r="G1183" s="14" t="str">
        <x:v>0.03883226186127055</x:v>
      </x:c>
      <x:c r="H1183" s="16" t="str">
        <x:v>0.8247227646367579</x:v>
      </x:c>
      <x:c r="I1183" s="14" t="str">
        <x:v>0.5021367521367521</x:v>
      </x:c>
      <x:c r="J1183" s="14" t="str">
        <x:v>1.0</x:v>
      </x:c>
      <x:c r="K1183" s="14" t="str">
        <x:v>0.5769230769230769</x:v>
      </x:c>
      <x:c r="L1183" s="18" t="str">
        <x:v>0.386317907444668</x:v>
      </x:c>
      <x:c r="M1183" s="18" t="str">
        <x:v>0.14688128772635814</x:v>
      </x:c>
      <x:c r="N1183" s="18" t="str">
        <x:v>0.9175050301810865</x:v>
      </x:c>
    </x:row>
    <x:row r="1184">
      <x:c r="A1184" s="10" t="str">
        <x:v>2024</x:v>
      </x:c>
      <x:c r="B1184" s="3" t="str">
        <x:v>86630</x:v>
      </x:c>
      <x:c r="C1184" s="3" t="str">
        <x:v>FONTOURA XAVIER</x:v>
      </x:c>
      <x:c r="D1184" s="12" t="str">
        <x:v>42</x:v>
      </x:c>
      <x:c r="E1184" s="14" t="str">
        <x:v>0.4040604614899293</x:v>
      </x:c>
      <x:c r="F1184" s="16" t="str">
        <x:v>0.007959026906732235</x:v>
      </x:c>
      <x:c r="G1184" s="14" t="str">
        <x:v>0.4372657650317745</x:v>
      </x:c>
      <x:c r="H1184" s="16" t="str">
        <x:v>0.003784021722193997</x:v>
      </x:c>
      <x:c r="I1184" s="14" t="str">
        <x:v>0.6447811447811447</x:v>
      </x:c>
      <x:c r="J1184" s="14" t="str">
        <x:v>0.9528619528619529</x:v>
      </x:c>
      <x:c r="K1184" s="14" t="str">
        <x:v>0.6885521885521885</x:v>
      </x:c>
      <x:c r="L1184" s="18" t="str">
        <x:v>0.5955734406438632</x:v>
      </x:c>
      <x:c r="M1184" s="18" t="str">
        <x:v>0.6740442655935613</x:v>
      </x:c>
      <x:c r="N1184" s="18" t="str">
        <x:v>0.06237424547283702</x:v>
      </x:c>
    </x:row>
    <x:row r="1185">
      <x:c r="A1185" s="10" t="str">
        <x:v>2024</x:v>
      </x:c>
      <x:c r="B1185" s="3" t="str">
        <x:v>86649</x:v>
      </x:c>
      <x:c r="C1185" s="3" t="str">
        <x:v>COXILHA</x:v>
      </x:c>
      <x:c r="D1185" s="12" t="str">
        <x:v>27</x:v>
      </x:c>
      <x:c r="E1185" s="14" t="str">
        <x:v>0.10230509375348865</x:v>
      </x:c>
      <x:c r="F1185" s="16" t="str">
        <x:v>0.6116116405095282</x:v>
      </x:c>
      <x:c r="G1185" s="14" t="str">
        <x:v>-0.1742896537582367</x:v>
      </x:c>
      <x:c r="H1185" s="16" t="str">
        <x:v>0.38459311908932114</x:v>
      </x:c>
      <x:c r="I1185" s="14" t="str">
        <x:v>0.4845679012345679</x:v>
      </x:c>
      <x:c r="J1185" s="14" t="str">
        <x:v>0.9876543209876543</x:v>
      </x:c>
      <x:c r="K1185" s="14" t="str">
        <x:v>0.7376543209876543</x:v>
      </x:c>
      <x:c r="L1185" s="18" t="str">
        <x:v>0.2193158953722334</x:v>
      </x:c>
      <x:c r="M1185" s="18" t="str">
        <x:v>0.028169014084507043</x:v>
      </x:c>
      <x:c r="N1185" s="18" t="str">
        <x:v>0.506036217303823</x:v>
      </x:c>
    </x:row>
    <x:row r="1186">
      <x:c r="A1186" s="10" t="str">
        <x:v>2024</x:v>
      </x:c>
      <x:c r="B1186" s="3" t="str">
        <x:v>86657</x:v>
      </x:c>
      <x:c r="C1186" s="3" t="str">
        <x:v>FORMIGUEIRO</x:v>
      </x:c>
      <x:c r="D1186" s="12" t="str">
        <x:v>28</x:v>
      </x:c>
      <x:c r="E1186" s="14" t="str">
        <x:v>0.5594635333629001</x:v>
      </x:c>
      <x:c r="F1186" s="16" t="str">
        <x:v>0.0019661093322171142</x:v>
      </x:c>
      <x:c r="G1186" s="14" t="str">
        <x:v>0.35048143053645114</x:v>
      </x:c>
      <x:c r="H1186" s="16" t="str">
        <x:v>0.06747275533827893</x:v>
      </x:c>
      <x:c r="I1186" s="14" t="str">
        <x:v>0.8245614035087719</x:v>
      </x:c>
      <x:c r="J1186" s="14" t="str">
        <x:v>0.9502923976608186</x:v>
      </x:c>
      <x:c r="K1186" s="14" t="str">
        <x:v>0.7076023391812866</x:v>
      </x:c>
      <x:c r="L1186" s="18" t="str">
        <x:v>0.8410462776659959</x:v>
      </x:c>
      <x:c r="M1186" s="18" t="str">
        <x:v>0.5352112676056338</x:v>
      </x:c>
      <x:c r="N1186" s="18" t="str">
        <x:v>0.0482897384305835</x:v>
      </x:c>
    </x:row>
    <x:row r="1187">
      <x:c r="A1187" s="10" t="str">
        <x:v>2024</x:v>
      </x:c>
      <x:c r="B1187" s="3" t="str">
        <x:v>86665</x:v>
      </x:c>
      <x:c r="C1187" s="3" t="str">
        <x:v>DERRUBADAS</x:v>
      </x:c>
      <x:c r="D1187" s="12" t="str">
        <x:v>13</x:v>
      </x:c>
      <x:c r="E1187" s="14" t="str">
        <x:v>0.187070328279448</x:v>
      </x:c>
      <x:c r="F1187" s="16" t="str">
        <x:v>0.5405567214203663</x:v>
      </x:c>
      <x:c r="G1187" s="14" t="str">
        <x:v>0.33379342096892245</x:v>
      </x:c>
      <x:c r="H1187" s="16" t="str">
        <x:v>0.2650232141179228</x:v>
      </x:c>
      <x:c r="I1187" s="14" t="str">
        <x:v>0.5555555555555556</x:v>
      </x:c>
      <x:c r="J1187" s="14" t="str">
        <x:v>0.9722222222222222</x:v>
      </x:c>
      <x:c r="K1187" s="14" t="str">
        <x:v>0.6944444444444444</x:v>
      </x:c>
      <x:c r="L1187" s="18" t="str">
        <x:v>0.2937625754527163</x:v>
      </x:c>
      <x:c r="M1187" s="18" t="str">
        <x:v>0.5130784708249497</x:v>
      </x:c>
      <x:c r="N1187" s="18" t="str">
        <x:v>0.21227364185110664</x:v>
      </x:c>
    </x:row>
    <x:row r="1188">
      <x:c r="A1188" s="10" t="str">
        <x:v>2024</x:v>
      </x:c>
      <x:c r="B1188" s="3" t="str">
        <x:v>86673</x:v>
      </x:c>
      <x:c r="C1188" s="3" t="str">
        <x:v>FREDERICO WESTPHALEN</x:v>
      </x:c>
      <x:c r="D1188" s="12" t="str">
        <x:v>62</x:v>
      </x:c>
      <x:c r="E1188" s="14" t="str">
        <x:v>0.5836462201717374</x:v>
      </x:c>
      <x:c r="F1188" s="16" t="str">
        <x:v>6.395332016846968e-07</x:v>
      </x:c>
      <x:c r="G1188" s="14" t="str">
        <x:v>0.5234788273520644</x:v>
      </x:c>
      <x:c r="H1188" s="16" t="str">
        <x:v>1.4985527213491384e-05</x:v>
      </x:c>
      <x:c r="I1188" s="14" t="str">
        <x:v>0.8573975044563279</x:v>
      </x:c>
      <x:c r="J1188" s="14" t="str">
        <x:v>0.9875222816399287</x:v>
      </x:c>
      <x:c r="K1188" s="14" t="str">
        <x:v>0.7165775401069518</x:v>
      </x:c>
      <x:c r="L1188" s="18" t="str">
        <x:v>0.869215291750503</x:v>
      </x:c>
      <x:c r="M1188" s="18" t="str">
        <x:v>0.8370221327967807</x:v>
      </x:c>
      <x:c r="N1188" s="18" t="str">
        <x:v>0.49295774647887325</x:v>
      </x:c>
    </x:row>
    <x:row r="1189">
      <x:c r="A1189" s="10" t="str">
        <x:v>2024</x:v>
      </x:c>
      <x:c r="B1189" s="3" t="str">
        <x:v>86681</x:v>
      </x:c>
      <x:c r="C1189" s="3" t="str">
        <x:v>DOIS IRMÃOS DAS MISSÕES</x:v>
      </x:c>
      <x:c r="D1189" s="12" t="str">
        <x:v>21</x:v>
      </x:c>
      <x:c r="E1189" s="14" t="str">
        <x:v>0.23716704161944657</x:v>
      </x:c>
      <x:c r="F1189" s="16" t="str">
        <x:v>0.30059934622280926</x:v>
      </x:c>
      <x:c r="G1189" s="14" t="str">
        <x:v>0.08446509635651116</x:v>
      </x:c>
      <x:c r="H1189" s="16" t="str">
        <x:v>0.7158446542257112</x:v>
      </x:c>
      <x:c r="I1189" s="14" t="str">
        <x:v>0.5046296296296297</x:v>
      </x:c>
      <x:c r="J1189" s="14" t="str">
        <x:v>0.962962962962963</x:v>
      </x:c>
      <x:c r="K1189" s="14" t="str">
        <x:v>0.7407407407407407</x:v>
      </x:c>
      <x:c r="L1189" s="18" t="str">
        <x:v>0.3641851106639839</x:v>
      </x:c>
      <x:c r="M1189" s="18" t="str">
        <x:v>0.20321931589537223</x:v>
      </x:c>
      <x:c r="N1189" s="18" t="str">
        <x:v>0.11971830985915492</x:v>
      </x:c>
    </x:row>
    <x:row r="1190">
      <x:c r="A1190" s="10" t="str">
        <x:v>2024</x:v>
      </x:c>
      <x:c r="B1190" s="3" t="str">
        <x:v>86690</x:v>
      </x:c>
      <x:c r="C1190" s="3" t="str">
        <x:v>GARIBALDI</x:v>
      </x:c>
      <x:c r="D1190" s="12" t="str">
        <x:v>84</x:v>
      </x:c>
      <x:c r="E1190" s="14" t="str">
        <x:v>0.4327623758289366</x:v>
      </x:c>
      <x:c r="F1190" s="16" t="str">
        <x:v>3.933976021694775e-05</x:v>
      </x:c>
      <x:c r="G1190" s="14" t="str">
        <x:v>0.3359275800075166</x:v>
      </x:c>
      <x:c r="H1190" s="16" t="str">
        <x:v>0.001784038258318466</x:v>
      </x:c>
      <x:c r="I1190" s="14" t="str">
        <x:v>0.7511111111111111</x:v>
      </x:c>
      <x:c r="J1190" s="14" t="str">
        <x:v>0.9955555555555554</x:v>
      </x:c>
      <x:c r="K1190" s="14" t="str">
        <x:v>0.8896296296296295</x:v>
      </x:c>
      <x:c r="L1190" s="18" t="str">
        <x:v>0.6378269617706237</x:v>
      </x:c>
      <x:c r="M1190" s="18" t="str">
        <x:v>0.5150905432595574</x:v>
      </x:c>
      <x:c r="N1190" s="18" t="str">
        <x:v>0.7505030181086519</x:v>
      </x:c>
    </x:row>
    <x:row r="1191">
      <x:c r="A1191" s="10" t="str">
        <x:v>2024</x:v>
      </x:c>
      <x:c r="B1191" s="3" t="str">
        <x:v>86703</x:v>
      </x:c>
      <x:c r="C1191" s="3" t="str">
        <x:v>ENGENHO VELHO</x:v>
      </x:c>
      <x:c r="D1191" s="12" t="str">
        <x:v>17</x:v>
      </x:c>
      <x:c r="E1191" s="14" t="str">
        <x:v>0.45141758749057637</x:v>
      </x:c>
      <x:c r="F1191" s="16" t="str">
        <x:v>0.06892939865158457</x:v>
      </x:c>
      <x:c r="G1191" s="14" t="str">
        <x:v>-0.06198609715588124</x:v>
      </x:c>
      <x:c r="H1191" s="16" t="str">
        <x:v>0.8131730652032455</x:v>
      </x:c>
      <x:c r="I1191" s="14" t="str">
        <x:v>0.5763888888888888</x:v>
      </x:c>
      <x:c r="J1191" s="14" t="str">
        <x:v>0.9027777777777778</x:v>
      </x:c>
      <x:c r="K1191" s="14" t="str">
        <x:v>0.7569444444444444</x:v>
      </x:c>
      <x:c r="L1191" s="18" t="str">
        <x:v>0.6659959758551308</x:v>
      </x:c>
      <x:c r="M1191" s="18" t="str">
        <x:v>0.07243460764587525</x:v>
      </x:c>
      <x:c r="N1191" s="18" t="str">
        <x:v>0.007042253521126761</x:v>
      </x:c>
    </x:row>
    <x:row r="1192">
      <x:c r="A1192" s="10" t="str">
        <x:v>2024</x:v>
      </x:c>
      <x:c r="B1192" s="3" t="str">
        <x:v>86711</x:v>
      </x:c>
      <x:c r="C1192" s="3" t="str">
        <x:v>GAURAMA</x:v>
      </x:c>
      <x:c r="D1192" s="12" t="str">
        <x:v>48</x:v>
      </x:c>
      <x:c r="E1192" s="14" t="str">
        <x:v>0.42697059319687025</x:v>
      </x:c>
      <x:c r="F1192" s="16" t="str">
        <x:v>0.002473930508950842</x:v>
      </x:c>
      <x:c r="G1192" s="14" t="str">
        <x:v>0.5074204223002226</x:v>
      </x:c>
      <x:c r="H1192" s="16" t="str">
        <x:v>0.00023231274045066257</x:v>
      </x:c>
      <x:c r="I1192" s="14" t="str">
        <x:v>0.5726495726495726</x:v>
      </x:c>
      <x:c r="J1192" s="14" t="str">
        <x:v>0.9458689458689459</x:v>
      </x:c>
      <x:c r="K1192" s="14" t="str">
        <x:v>0.8418803418803419</x:v>
      </x:c>
      <x:c r="L1192" s="18" t="str">
        <x:v>0.6217303822937625</x:v>
      </x:c>
      <x:c r="M1192" s="18" t="str">
        <x:v>0.8169014084507042</x:v>
      </x:c>
      <x:c r="N1192" s="18" t="str">
        <x:v>0.04024144869215292</x:v>
      </x:c>
    </x:row>
    <x:row r="1193">
      <x:c r="A1193" s="10" t="str">
        <x:v>2024</x:v>
      </x:c>
      <x:c r="B1193" s="3" t="str">
        <x:v>86720</x:v>
      </x:c>
      <x:c r="C1193" s="3" t="str">
        <x:v>GARRUCHOS</x:v>
      </x:c>
      <x:c r="D1193" s="12" t="str">
        <x:v>20</x:v>
      </x:c>
      <x:c r="E1193" s="14" t="str">
        <x:v>0.064783468852175</x:v>
      </x:c>
      <x:c r="F1193" s="16" t="str">
        <x:v>0.7861216182265867</x:v>
      </x:c>
      <x:c r="G1193" s="14" t="str">
        <x:v>0.24145897245599968</x:v>
      </x:c>
      <x:c r="H1193" s="16" t="str">
        <x:v>0.3050876354408156</x:v>
      </x:c>
      <x:c r="I1193" s="14" t="str">
        <x:v>0.6060606060606061</x:v>
      </x:c>
      <x:c r="J1193" s="14" t="str">
        <x:v>1.0</x:v>
      </x:c>
      <x:c r="K1193" s="14" t="str">
        <x:v>0.5505050505050505</x:v>
      </x:c>
      <x:c r="L1193" s="18" t="str">
        <x:v>0.1851106639839034</x:v>
      </x:c>
      <x:c r="M1193" s="18" t="str">
        <x:v>0.3843058350100604</x:v>
      </x:c>
      <x:c r="N1193" s="18" t="str">
        <x:v>0.9175050301810865</x:v>
      </x:c>
    </x:row>
    <x:row r="1194">
      <x:c r="A1194" s="10" t="str">
        <x:v>2024</x:v>
      </x:c>
      <x:c r="B1194" s="3" t="str">
        <x:v>86738</x:v>
      </x:c>
      <x:c r="C1194" s="3" t="str">
        <x:v>GENERAL CÂMARA</x:v>
      </x:c>
      <x:c r="D1194" s="12" t="str">
        <x:v>43</x:v>
      </x:c>
      <x:c r="E1194" s="14" t="str">
        <x:v>0.6543126971550133</x:v>
      </x:c>
      <x:c r="F1194" s="16" t="str">
        <x:v>1.9461249561621384e-06</x:v>
      </x:c>
      <x:c r="G1194" s="14" t="str">
        <x:v>0.21576576124159408</x:v>
      </x:c>
      <x:c r="H1194" s="16" t="str">
        <x:v>0.16464752381568265</x:v>
      </x:c>
      <x:c r="I1194" s="14" t="str">
        <x:v>0.8235294117647058</x:v>
      </x:c>
      <x:c r="J1194" s="14" t="str">
        <x:v>1.0</x:v>
      </x:c>
      <x:c r="K1194" s="14" t="str">
        <x:v>0.7973856209150327</x:v>
      </x:c>
      <x:c r="L1194" s="18" t="str">
        <x:v>0.9496981891348089</x:v>
      </x:c>
      <x:c r="M1194" s="18" t="str">
        <x:v>0.358148893360161</x:v>
      </x:c>
      <x:c r="N1194" s="18" t="str">
        <x:v>0.9175050301810865</x:v>
      </x:c>
    </x:row>
    <x:row r="1195">
      <x:c r="A1195" s="10" t="str">
        <x:v>2024</x:v>
      </x:c>
      <x:c r="B1195" s="3" t="str">
        <x:v>86746</x:v>
      </x:c>
      <x:c r="C1195" s="3" t="str">
        <x:v>GENTIL</x:v>
      </x:c>
      <x:c r="D1195" s="12" t="str">
        <x:v>29</x:v>
      </x:c>
      <x:c r="E1195" s="14" t="str">
        <x:v>-0.08546534281805485</x:v>
      </x:c>
      <x:c r="F1195" s="16" t="str">
        <x:v>0.6593519218588132</x:v>
      </x:c>
      <x:c r="G1195" s="14" t="str">
        <x:v>0.2634109305755616</x:v>
      </x:c>
      <x:c r="H1195" s="16" t="str">
        <x:v>0.16738951937852573</x:v>
      </x:c>
      <x:c r="I1195" s="14" t="str">
        <x:v>0.5</x:v>
      </x:c>
      <x:c r="J1195" s="14" t="str">
        <x:v>0.9583333333333334</x:v>
      </x:c>
      <x:c r="K1195" s="14" t="str">
        <x:v>0.49444444444444446</x:v>
      </x:c>
      <x:c r="L1195" s="18" t="str">
        <x:v>0.09054325955734406</x:v>
      </x:c>
      <x:c r="M1195" s="18" t="str">
        <x:v>0.4124748490945674</x:v>
      </x:c>
      <x:c r="N1195" s="18" t="str">
        <x:v>0.08551307847082495</x:v>
      </x:c>
    </x:row>
    <x:row r="1196">
      <x:c r="A1196" s="10" t="str">
        <x:v>2024</x:v>
      </x:c>
      <x:c r="B1196" s="3" t="str">
        <x:v>86754</x:v>
      </x:c>
      <x:c r="C1196" s="3" t="str">
        <x:v>SÃO VICENTE DO SUL</x:v>
      </x:c>
      <x:c r="D1196" s="12" t="str">
        <x:v>33</x:v>
      </x:c>
      <x:c r="E1196" s="14" t="str">
        <x:v>0.33635333324718536</x:v>
      </x:c>
      <x:c r="F1196" s="16" t="str">
        <x:v>0.05563507925526963</x:v>
      </x:c>
      <x:c r="G1196" s="14" t="str">
        <x:v>0.3758335927032947</x:v>
      </x:c>
      <x:c r="H1196" s="16" t="str">
        <x:v>0.031124503613822713</x:v>
      </x:c>
      <x:c r="I1196" s="14" t="str">
        <x:v>0.5694444444444444</x:v>
      </x:c>
      <x:c r="J1196" s="14" t="str">
        <x:v>0.986111111111111</x:v>
      </x:c>
      <x:c r="K1196" s="14" t="str">
        <x:v>0.6805555555555555</x:v>
      </x:c>
      <x:c r="L1196" s="18" t="str">
        <x:v>0.4909456740442656</x:v>
      </x:c>
      <x:c r="M1196" s="18" t="str">
        <x:v>0.579476861167002</x:v>
      </x:c>
      <x:c r="N1196" s="18" t="str">
        <x:v>0.44668008048289737</x:v>
      </x:c>
    </x:row>
    <x:row r="1197">
      <x:c r="A1197" s="10" t="str">
        <x:v>2024</x:v>
      </x:c>
      <x:c r="B1197" s="3" t="str">
        <x:v>86762</x:v>
      </x:c>
      <x:c r="C1197" s="3" t="str">
        <x:v>GRAMADO DOS LOUREIROS</x:v>
      </x:c>
      <x:c r="D1197" s="12" t="str">
        <x:v>28</x:v>
      </x:c>
      <x:c r="E1197" s="14" t="str">
        <x:v>0.2760096262591161</x:v>
      </x:c>
      <x:c r="F1197" s="16" t="str">
        <x:v>0.15511084180619386</x:v>
      </x:c>
      <x:c r="G1197" s="14" t="str">
        <x:v>0.23092915614574425</x:v>
      </x:c>
      <x:c r="H1197" s="16" t="str">
        <x:v>0.23708099276072778</x:v>
      </x:c>
      <x:c r="I1197" s="14" t="str">
        <x:v>0.6900584795321637</x:v>
      </x:c>
      <x:c r="J1197" s="14" t="str">
        <x:v>1.0</x:v>
      </x:c>
      <x:c r="K1197" s="14" t="str">
        <x:v>0.7222222222222222</x:v>
      </x:c>
      <x:c r="L1197" s="18" t="str">
        <x:v>0.42052313883299797</x:v>
      </x:c>
      <x:c r="M1197" s="18" t="str">
        <x:v>0.3722334004024145</x:v>
      </x:c>
      <x:c r="N1197" s="18" t="str">
        <x:v>0.9175050301810865</x:v>
      </x:c>
    </x:row>
    <x:row r="1198">
      <x:c r="A1198" s="10" t="str">
        <x:v>2024</x:v>
      </x:c>
      <x:c r="B1198" s="3" t="str">
        <x:v>86770</x:v>
      </x:c>
      <x:c r="C1198" s="3" t="str">
        <x:v>GETÚLIO VARGAS</x:v>
      </x:c>
      <x:c r="D1198" s="12" t="str">
        <x:v>44</x:v>
      </x:c>
      <x:c r="E1198" s="14" t="str">
        <x:v>0.6196870389680665</x:v>
      </x:c>
      <x:c r="F1198" s="16" t="str">
        <x:v>7.276567171850214e-06</x:v>
      </x:c>
      <x:c r="G1198" s="14" t="str">
        <x:v>0.4968520538104086</x:v>
      </x:c>
      <x:c r="H1198" s="16" t="str">
        <x:v>0.0006020175934282143</x:v>
      </x:c>
      <x:c r="I1198" s="14" t="str">
        <x:v>0.7222222222222222</x:v>
      </x:c>
      <x:c r="J1198" s="14" t="str">
        <x:v>0.9904761904761905</x:v>
      </x:c>
      <x:c r="K1198" s="14" t="str">
        <x:v>0.6984126984126984</x:v>
      </x:c>
      <x:c r="L1198" s="18" t="str">
        <x:v>0.9215291750503019</x:v>
      </x:c>
      <x:c r="M1198" s="18" t="str">
        <x:v>0.8008048289738431</x:v>
      </x:c>
      <x:c r="N1198" s="18" t="str">
        <x:v>0.6056338028169014</x:v>
      </x:c>
    </x:row>
    <x:row r="1199">
      <x:c r="A1199" s="10" t="str">
        <x:v>2024</x:v>
      </x:c>
      <x:c r="B1199" s="3" t="str">
        <x:v>86789</x:v>
      </x:c>
      <x:c r="C1199" s="3" t="str">
        <x:v>GRAMADO XAVIER</x:v>
      </x:c>
      <x:c r="D1199" s="12" t="str">
        <x:v>50</x:v>
      </x:c>
      <x:c r="E1199" s="14" t="str">
        <x:v>0.33947094017702273</x:v>
      </x:c>
      <x:c r="F1199" s="16" t="str">
        <x:v>0.01587361799392521</x:v>
      </x:c>
      <x:c r="G1199" s="14" t="str">
        <x:v>0.4893306215341025</x:v>
      </x:c>
      <x:c r="H1199" s="16" t="str">
        <x:v>0.00031068035232997414</x:v>
      </x:c>
      <x:c r="I1199" s="14" t="str">
        <x:v>0.6585365853658536</x:v>
      </x:c>
      <x:c r="J1199" s="14" t="str">
        <x:v>0.9701897018970189</x:v>
      </x:c>
      <x:c r="K1199" s="14" t="str">
        <x:v>0.7276422764227642</x:v>
      </x:c>
      <x:c r="L1199" s="18" t="str">
        <x:v>0.49295774647887325</x:v>
      </x:c>
      <x:c r="M1199" s="18" t="str">
        <x:v>0.7806841046277666</x:v>
      </x:c>
      <x:c r="N1199" s="18" t="str">
        <x:v>0.1851106639839034</x:v>
      </x:c>
    </x:row>
    <x:row r="1200">
      <x:c r="A1200" s="10" t="str">
        <x:v>2024</x:v>
      </x:c>
      <x:c r="B1200" s="3" t="str">
        <x:v>86797</x:v>
      </x:c>
      <x:c r="C1200" s="3" t="str">
        <x:v>GIRUÁ</x:v>
      </x:c>
      <x:c r="D1200" s="12" t="str">
        <x:v>58</x:v>
      </x:c>
      <x:c r="E1200" s="14" t="str">
        <x:v>0.6085003650160145</x:v>
      </x:c>
      <x:c r="F1200" s="16" t="str">
        <x:v>4.0362387040140555e-07</x:v>
      </x:c>
      <x:c r="G1200" s="14" t="str">
        <x:v>0.528507386872751</x:v>
      </x:c>
      <x:c r="H1200" s="16" t="str">
        <x:v>2.00473453031659e-05</x:v>
      </x:c>
      <x:c r="I1200" s="14" t="str">
        <x:v>0.8897485493230174</x:v>
      </x:c>
      <x:c r="J1200" s="14" t="str">
        <x:v>0.9845261121856868</x:v>
      </x:c>
      <x:c r="K1200" s="14" t="str">
        <x:v>0.6150870406189556</x:v>
      </x:c>
      <x:c r="L1200" s="18" t="str">
        <x:v>0.8993963782696177</x:v>
      </x:c>
      <x:c r="M1200" s="18" t="str">
        <x:v>0.8470824949698189</x:v>
      </x:c>
      <x:c r="N1200" s="18" t="str">
        <x:v>0.4044265593561368</x:v>
      </x:c>
    </x:row>
    <x:row r="1201">
      <x:c r="A1201" s="10" t="str">
        <x:v>2024</x:v>
      </x:c>
      <x:c r="B1201" s="3" t="str">
        <x:v>86800</x:v>
      </x:c>
      <x:c r="C1201" s="3" t="str">
        <x:v>HULHA NEGRA</x:v>
      </x:c>
      <x:c r="D1201" s="12" t="str">
        <x:v>40</x:v>
      </x:c>
      <x:c r="E1201" s="14" t="str">
        <x:v>0.13944721102456922</x:v>
      </x:c>
      <x:c r="F1201" s="16" t="str">
        <x:v>0.390793420181456</x:v>
      </x:c>
      <x:c r="G1201" s="14" t="str">
        <x:v>0.06184354227964426</x:v>
      </x:c>
      <x:c r="H1201" s="16" t="str">
        <x:v>0.704618570926596</x:v>
      </x:c>
      <x:c r="I1201" s="14" t="str">
        <x:v>0.5143369175627239</x:v>
      </x:c>
      <x:c r="J1201" s="14" t="str">
        <x:v>0.953405017921147</x:v>
      </x:c>
      <x:c r="K1201" s="14" t="str">
        <x:v>0.6254480286738351</x:v>
      </x:c>
      <x:c r="L1201" s="18" t="str">
        <x:v>0.2454728370221328</x:v>
      </x:c>
      <x:c r="M1201" s="18" t="str">
        <x:v>0.17706237424547283</x:v>
      </x:c>
      <x:c r="N1201" s="18" t="str">
        <x:v>0.06841046277665996</x:v>
      </x:c>
    </x:row>
    <x:row r="1202">
      <x:c r="A1202" s="10" t="str">
        <x:v>2024</x:v>
      </x:c>
      <x:c r="B1202" s="3" t="str">
        <x:v>86819</x:v>
      </x:c>
      <x:c r="C1202" s="3" t="str">
        <x:v>GRAMADO</x:v>
      </x:c>
      <x:c r="D1202" s="12" t="str">
        <x:v>83</x:v>
      </x:c>
      <x:c r="E1202" s="14" t="str">
        <x:v>0.5783625779610517</x:v>
      </x:c>
      <x:c r="F1202" s="16" t="str">
        <x:v>1.027316214255557e-08</x:v>
      </x:c>
      <x:c r="G1202" s="14" t="str">
        <x:v>0.413469390048768</x:v>
      </x:c>
      <x:c r="H1202" s="16" t="str">
        <x:v>0.00010227971174232526</x:v>
      </x:c>
      <x:c r="I1202" s="14" t="str">
        <x:v>0.93993993993994</x:v>
      </x:c>
      <x:c r="J1202" s="14" t="str">
        <x:v>0.9894894894894896</x:v>
      </x:c>
      <x:c r="K1202" s="14" t="str">
        <x:v>0.9632132132132132</x:v>
      </x:c>
      <x:c r="L1202" s="18" t="str">
        <x:v>0.8611670020120724</x:v>
      </x:c>
      <x:c r="M1202" s="18" t="str">
        <x:v>0.6257545271629779</x:v>
      </x:c>
      <x:c r="N1202" s="18" t="str">
        <x:v>0.5754527162977867</x:v>
      </x:c>
    </x:row>
    <x:row r="1203">
      <x:c r="A1203" s="10" t="str">
        <x:v>2024</x:v>
      </x:c>
      <x:c r="B1203" s="3" t="str">
        <x:v>86827</x:v>
      </x:c>
      <x:c r="C1203" s="3" t="str">
        <x:v>INHACORÁ</x:v>
      </x:c>
      <x:c r="D1203" s="12" t="str">
        <x:v>34</x:v>
      </x:c>
      <x:c r="E1203" s="14" t="str">
        <x:v>-0.10810933309165896</x:v>
      </x:c>
      <x:c r="F1203" s="16" t="str">
        <x:v>0.542796645441021</x:v>
      </x:c>
      <x:c r="G1203" s="14" t="str">
        <x:v>0.05438123025208685</x:v>
      </x:c>
      <x:c r="H1203" s="16" t="str">
        <x:v>0.7637398577279622</x:v>
      </x:c>
      <x:c r="I1203" s="14" t="str">
        <x:v>0.45777777777777773</x:v>
      </x:c>
      <x:c r="J1203" s="14" t="str">
        <x:v>0.9733333333333333</x:v>
      </x:c>
      <x:c r="K1203" s="14" t="str">
        <x:v>0.7466666666666666</x:v>
      </x:c>
      <x:c r="L1203" s="18" t="str">
        <x:v>0.0744466800804829</x:v>
      </x:c>
      <x:c r="M1203" s="18" t="str">
        <x:v>0.16700201207243462</x:v>
      </x:c>
      <x:c r="N1203" s="18" t="str">
        <x:v>0.22736418511066397</x:v>
      </x:c>
    </x:row>
    <x:row r="1204">
      <x:c r="A1204" s="10" t="str">
        <x:v>2024</x:v>
      </x:c>
      <x:c r="B1204" s="3" t="str">
        <x:v>86835</x:v>
      </x:c>
      <x:c r="C1204" s="3" t="str">
        <x:v>GRAVATAÍ</x:v>
      </x:c>
      <x:c r="D1204" s="12" t="str">
        <x:v>328</x:v>
      </x:c>
      <x:c r="E1204" s="14" t="str">
        <x:v>0.5946496794992017</x:v>
      </x:c>
      <x:c r="F1204" s="16" t="str">
        <x:v>9.531612619407968e-33</x:v>
      </x:c>
      <x:c r="G1204" s="14" t="str">
        <x:v>0.5401522770265422</x:v>
      </x:c>
      <x:c r="H1204" s="16" t="str">
        <x:v>3.078154849279293e-26</x:v>
      </x:c>
      <x:c r="I1204" s="14" t="str">
        <x:v>0.8675352877307274</x:v>
      </x:c>
      <x:c r="J1204" s="14" t="str">
        <x:v>0.995656894679696</x:v>
      </x:c>
      <x:c r="K1204" s="14" t="str">
        <x:v>0.8066542577943229</x:v>
      </x:c>
      <x:c r="L1204" s="18" t="str">
        <x:v>0.8913480885311871</x:v>
      </x:c>
      <x:c r="M1204" s="18" t="str">
        <x:v>0.8672032193158954</x:v>
      </x:c>
      <x:c r="N1204" s="18" t="str">
        <x:v>0.7545271629778671</x:v>
      </x:c>
    </x:row>
    <x:row r="1205">
      <x:c r="A1205" s="10" t="str">
        <x:v>2024</x:v>
      </x:c>
      <x:c r="B1205" s="3" t="str">
        <x:v>86843</x:v>
      </x:c>
      <x:c r="C1205" s="3" t="str">
        <x:v>ITAPUCA</x:v>
      </x:c>
      <x:c r="D1205" s="12" t="str">
        <x:v>18</x:v>
      </x:c>
      <x:c r="E1205" s="14" t="str">
        <x:v>0.2895559450624587</x:v>
      </x:c>
      <x:c r="F1205" s="16" t="str">
        <x:v>0.24382987884280796</x:v>
      </x:c>
      <x:c r="G1205" s="14" t="str">
        <x:v>0.33280548924392167</x:v>
      </x:c>
      <x:c r="H1205" s="16" t="str">
        <x:v>0.17719140926552088</x:v>
      </x:c>
      <x:c r="I1205" s="14" t="str">
        <x:v>0.7407407407407407</x:v>
      </x:c>
      <x:c r="J1205" s="14" t="str">
        <x:v>0.9629629629629629</x:v>
      </x:c>
      <x:c r="K1205" s="14" t="str">
        <x:v>0.6481481481481481</x:v>
      </x:c>
      <x:c r="L1205" s="18" t="str">
        <x:v>0.42857142857142855</x:v>
      </x:c>
      <x:c r="M1205" s="18" t="str">
        <x:v>0.5110663983903421</x:v>
      </x:c>
      <x:c r="N1205" s="18" t="str">
        <x:v>0.11066398390342053</x:v>
      </x:c>
    </x:row>
    <x:row r="1206">
      <x:c r="A1206" s="10" t="str">
        <x:v>2024</x:v>
      </x:c>
      <x:c r="B1206" s="3" t="str">
        <x:v>86851</x:v>
      </x:c>
      <x:c r="C1206" s="3" t="str">
        <x:v>GUAÍBA</x:v>
      </x:c>
      <x:c r="D1206" s="12" t="str">
        <x:v>279</x:v>
      </x:c>
      <x:c r="E1206" s="14" t="str">
        <x:v>0.5586652112435835</x:v>
      </x:c>
      <x:c r="F1206" s="16" t="str">
        <x:v>2.669621375589674e-24</x:v>
      </x:c>
      <x:c r="G1206" s="14" t="str">
        <x:v>0.4569206852579659</x:v>
      </x:c>
      <x:c r="H1206" s="16" t="str">
        <x:v>8.495519021451454e-16</x:v>
      </x:c>
      <x:c r="I1206" s="14" t="str">
        <x:v>0.9481365065110013</x:v>
      </x:c>
      <x:c r="J1206" s="14" t="str">
        <x:v>0.9925909295015716</x:v>
      </x:c>
      <x:c r="K1206" s="14" t="str">
        <x:v>0.8364391558149978</x:v>
      </x:c>
      <x:c r="L1206" s="18" t="str">
        <x:v>0.8370221327967807</x:v>
      </x:c>
      <x:c r="M1206" s="18" t="str">
        <x:v>0.7303822937625755</x:v>
      </x:c>
      <x:c r="N1206" s="18" t="str">
        <x:v>0.6720321931589537</x:v>
      </x:c>
    </x:row>
    <x:row r="1207">
      <x:c r="A1207" s="10" t="str">
        <x:v>2024</x:v>
      </x:c>
      <x:c r="B1207" s="3" t="str">
        <x:v>86860</x:v>
      </x:c>
      <x:c r="C1207" s="3" t="str">
        <x:v>LAJEADO DO BUGRE</x:v>
      </x:c>
      <x:c r="D1207" s="12" t="str">
        <x:v>19</x:v>
      </x:c>
      <x:c r="E1207" s="14" t="str">
        <x:v>0.47822377031162705</x:v>
      </x:c>
      <x:c r="F1207" s="16" t="str">
        <x:v>0.038350564712288794</x:v>
      </x:c>
      <x:c r="G1207" s="14" t="str">
        <x:v>0.2928590105863805</x:v>
      </x:c>
      <x:c r="H1207" s="16" t="str">
        <x:v>0.22368795343843761</x:v>
      </x:c>
      <x:c r="I1207" s="14" t="str">
        <x:v>0.7222222222222222</x:v>
      </x:c>
      <x:c r="J1207" s="14" t="str">
        <x:v>0.9666666666666668</x:v>
      </x:c>
      <x:c r="K1207" s="14" t="str">
        <x:v>0.7333333333333334</x:v>
      </x:c>
      <x:c r="L1207" s="18" t="str">
        <x:v>0.7082494969818913</x:v>
      </x:c>
      <x:c r="M1207" s="18" t="str">
        <x:v>0.45271629778672035</x:v>
      </x:c>
      <x:c r="N1207" s="18" t="str">
        <x:v>0.1529175050301811</x:v>
      </x:c>
    </x:row>
    <x:row r="1208">
      <x:c r="A1208" s="10" t="str">
        <x:v>2024</x:v>
      </x:c>
      <x:c r="B1208" s="3" t="str">
        <x:v>86878</x:v>
      </x:c>
      <x:c r="C1208" s="3" t="str">
        <x:v>GUAPORÉ</x:v>
      </x:c>
      <x:c r="D1208" s="12" t="str">
        <x:v>93</x:v>
      </x:c>
      <x:c r="E1208" s="14" t="str">
        <x:v>0.3214201655288646</x:v>
      </x:c>
      <x:c r="F1208" s="16" t="str">
        <x:v>0.0016805777321612684</x:v>
      </x:c>
      <x:c r="G1208" s="14" t="str">
        <x:v>0.30843644868462156</x:v>
      </x:c>
      <x:c r="H1208" s="16" t="str">
        <x:v>0.0026303988877631078</x:v>
      </x:c>
      <x:c r="I1208" s="14" t="str">
        <x:v>0.753880266075388</x:v>
      </x:c>
      <x:c r="J1208" s="14" t="str">
        <x:v>1.0</x:v>
      </x:c>
      <x:c r="K1208" s="14" t="str">
        <x:v>0.7289356984478935</x:v>
      </x:c>
      <x:c r="L1208" s="18" t="str">
        <x:v>0.4688128772635815</x:v>
      </x:c>
      <x:c r="M1208" s="18" t="str">
        <x:v>0.4768611670020121</x:v>
      </x:c>
      <x:c r="N1208" s="18" t="str">
        <x:v>0.9175050301810865</x:v>
      </x:c>
    </x:row>
    <x:row r="1209">
      <x:c r="A1209" s="10" t="str">
        <x:v>2024</x:v>
      </x:c>
      <x:c r="B1209" s="3" t="str">
        <x:v>86886</x:v>
      </x:c>
      <x:c r="C1209" s="3" t="str">
        <x:v>LAGOA DOS TRÊS CANTOS</x:v>
      </x:c>
      <x:c r="D1209" s="12" t="str">
        <x:v>20</x:v>
      </x:c>
      <x:c r="E1209" s="14" t="str">
        <x:v>-0.025245890296166792</x:v>
      </x:c>
      <x:c r="F1209" s="16" t="str">
        <x:v>0.9158603974061562</x:v>
      </x:c>
      <x:c r="G1209" s="14" t="str">
        <x:v>0.06368770679132064</x:v>
      </x:c>
      <x:c r="H1209" s="16" t="str">
        <x:v>0.7896607593931887</x:v>
      </x:c>
      <x:c r="I1209" s="14" t="str">
        <x:v>0.3787878787878788</x:v>
      </x:c>
      <x:c r="J1209" s="14" t="str">
        <x:v>0.9696969696969696</x:v>
      </x:c>
      <x:c r="K1209" s="14" t="str">
        <x:v>0.6414141414141414</x:v>
      </x:c>
      <x:c r="L1209" s="18" t="str">
        <x:v>0.11670020120724346</x:v>
      </x:c>
      <x:c r="M1209" s="18" t="str">
        <x:v>0.1790744466800805</x:v>
      </x:c>
      <x:c r="N1209" s="18" t="str">
        <x:v>0.176056338028169</x:v>
      </x:c>
    </x:row>
    <x:row r="1210">
      <x:c r="A1210" s="10" t="str">
        <x:v>2024</x:v>
      </x:c>
      <x:c r="B1210" s="3" t="str">
        <x:v>86894</x:v>
      </x:c>
      <x:c r="C1210" s="3" t="str">
        <x:v>GUARANI DAS MISSÕES</x:v>
      </x:c>
      <x:c r="D1210" s="12" t="str">
        <x:v>49</x:v>
      </x:c>
      <x:c r="E1210" s="14" t="str">
        <x:v>0.4229807357844607</x:v>
      </x:c>
      <x:c r="F1210" s="16" t="str">
        <x:v>0.0024621637169576186</x:v>
      </x:c>
      <x:c r="G1210" s="14" t="str">
        <x:v>0.44907278572013387</x:v>
      </x:c>
      <x:c r="H1210" s="16" t="str">
        <x:v>0.0012094507965958853</x:v>
      </x:c>
      <x:c r="I1210" s="14" t="str">
        <x:v>0.6888888888888889</x:v>
      </x:c>
      <x:c r="J1210" s="14" t="str">
        <x:v>0.9861111111111112</x:v>
      </x:c>
      <x:c r="K1210" s="14" t="str">
        <x:v>0.75</x:v>
      </x:c>
      <x:c r="L1210" s="18" t="str">
        <x:v>0.6156941649899397</x:v>
      </x:c>
      <x:c r="M1210" s="18" t="str">
        <x:v>0.7082494969818913</x:v>
      </x:c>
      <x:c r="N1210" s="18" t="str">
        <x:v>0.45472837022132795</x:v>
      </x:c>
    </x:row>
    <x:row r="1211">
      <x:c r="A1211" s="10" t="str">
        <x:v>2024</x:v>
      </x:c>
      <x:c r="B1211" s="3" t="str">
        <x:v>86908</x:v>
      </x:c>
      <x:c r="C1211" s="3" t="str">
        <x:v>LINDOLFO COLLOR</x:v>
      </x:c>
      <x:c r="D1211" s="12" t="str">
        <x:v>50</x:v>
      </x:c>
      <x:c r="E1211" s="14" t="str">
        <x:v>0.0967432318296816</x:v>
      </x:c>
      <x:c r="F1211" s="16" t="str">
        <x:v>0.5039127429943181</x:v>
      </x:c>
      <x:c r="G1211" s="14" t="str">
        <x:v>0.1300801197201715</x:v>
      </x:c>
      <x:c r="H1211" s="16" t="str">
        <x:v>0.36792091456209164</x:v>
      </x:c>
      <x:c r="I1211" s="14" t="str">
        <x:v>0.5474254742547425</x:v>
      </x:c>
      <x:c r="J1211" s="14" t="str">
        <x:v>0.9864498644986449</x:v>
      </x:c>
      <x:c r="K1211" s="14" t="str">
        <x:v>0.7140921409214093</x:v>
      </x:c>
      <x:c r="L1211" s="18" t="str">
        <x:v>0.20925553319919518</x:v>
      </x:c>
      <x:c r="M1211" s="18" t="str">
        <x:v>0.2454728370221328</x:v>
      </x:c>
      <x:c r="N1211" s="18" t="str">
        <x:v>0.46981891348088534</x:v>
      </x:c>
    </x:row>
    <x:row r="1212">
      <x:c r="A1212" s="10" t="str">
        <x:v>2024</x:v>
      </x:c>
      <x:c r="B1212" s="3" t="str">
        <x:v>86916</x:v>
      </x:c>
      <x:c r="C1212" s="3" t="str">
        <x:v>HORIZONTINA</x:v>
      </x:c>
      <x:c r="D1212" s="12" t="str">
        <x:v>56</x:v>
      </x:c>
      <x:c r="E1212" s="14" t="str">
        <x:v>0.47218235560507976</x:v>
      </x:c>
      <x:c r="F1212" s="16" t="str">
        <x:v>0.00023868177780081402</x:v>
      </x:c>
      <x:c r="G1212" s="14" t="str">
        <x:v>0.5558128862274411</x:v>
      </x:c>
      <x:c r="H1212" s="16" t="str">
        <x:v>8.709681365225815e-06</x:v>
      </x:c>
      <x:c r="I1212" s="14" t="str">
        <x:v>0.6855791962174941</x:v>
      </x:c>
      <x:c r="J1212" s="14" t="str">
        <x:v>0.9810874704491725</x:v>
      </x:c>
      <x:c r="K1212" s="14" t="str">
        <x:v>0.8250591016548463</x:v>
      </x:c>
      <x:c r="L1212" s="18" t="str">
        <x:v>0.7002012072434608</x:v>
      </x:c>
      <x:c r="M1212" s="18" t="str">
        <x:v>0.8913480885311871</x:v>
      </x:c>
      <x:c r="N1212" s="18" t="str">
        <x:v>0.33400402414486924</x:v>
      </x:c>
    </x:row>
    <x:row r="1213">
      <x:c r="A1213" s="10" t="str">
        <x:v>2024</x:v>
      </x:c>
      <x:c r="B1213" s="3" t="str">
        <x:v>86924</x:v>
      </x:c>
      <x:c r="C1213" s="3" t="str">
        <x:v>LINHA NOVA</x:v>
      </x:c>
      <x:c r="D1213" s="12" t="str">
        <x:v>19</x:v>
      </x:c>
      <x:c r="E1213" s="14" t="str">
        <x:v>0.19735874322906277</x:v>
      </x:c>
      <x:c r="F1213" s="16" t="str">
        <x:v>0.4180111250308925</x:v>
      </x:c>
      <x:c r="G1213" s="14" t="str">
        <x:v>0.4082419200974625</x:v>
      </x:c>
      <x:c r="H1213" s="16" t="str">
        <x:v>0.08270316765720619</x:v>
      </x:c>
      <x:c r="I1213" s="14" t="str">
        <x:v>0.6055555555555555</x:v>
      </x:c>
      <x:c r="J1213" s="14" t="str">
        <x:v>0.9444444444444444</x:v>
      </x:c>
      <x:c r="K1213" s="14" t="str">
        <x:v>0.7166666666666667</x:v>
      </x:c>
      <x:c r="L1213" s="18" t="str">
        <x:v>0.30784708249496984</x:v>
      </x:c>
      <x:c r="M1213" s="18" t="str">
        <x:v>0.6217303822937625</x:v>
      </x:c>
      <x:c r="N1213" s="18" t="str">
        <x:v>0.03420523138832998</x:v>
      </x:c>
    </x:row>
    <x:row r="1214">
      <x:c r="A1214" s="10" t="str">
        <x:v>2024</x:v>
      </x:c>
      <x:c r="B1214" s="3" t="str">
        <x:v>86932</x:v>
      </x:c>
      <x:c r="C1214" s="3" t="str">
        <x:v>CHARQUEADAS</x:v>
      </x:c>
      <x:c r="D1214" s="12" t="str">
        <x:v>134</x:v>
      </x:c>
      <x:c r="E1214" s="14" t="str">
        <x:v>0.6691591587895638</x:v>
      </x:c>
      <x:c r="F1214" s="16" t="str">
        <x:v>9.797243284904215e-19</x:v>
      </x:c>
      <x:c r="G1214" s="14" t="str">
        <x:v>0.5683487977937531</x:v>
      </x:c>
      <x:c r="H1214" s="16" t="str">
        <x:v>7.900539009177392e-13</x:v>
      </x:c>
      <x:c r="I1214" s="14" t="str">
        <x:v>0.8321678321678322</x:v>
      </x:c>
      <x:c r="J1214" s="14" t="str">
        <x:v>0.9942784488239035</x:v>
      </x:c>
      <x:c r="K1214" s="14" t="str">
        <x:v>0.7724094087730451</x:v>
      </x:c>
      <x:c r="L1214" s="18" t="str">
        <x:v>0.9637826961770624</x:v>
      </x:c>
      <x:c r="M1214" s="18" t="str">
        <x:v>0.9114688128772636</x:v>
      </x:c>
      <x:c r="N1214" s="18" t="str">
        <x:v>0.7062374245472837</x:v>
      </x:c>
    </x:row>
    <x:row r="1215">
      <x:c r="A1215" s="10" t="str">
        <x:v>2024</x:v>
      </x:c>
      <x:c r="B1215" s="3" t="str">
        <x:v>86940</x:v>
      </x:c>
      <x:c r="C1215" s="3" t="str">
        <x:v>MANOEL VIANA</x:v>
      </x:c>
      <x:c r="D1215" s="12" t="str">
        <x:v>45</x:v>
      </x:c>
      <x:c r="E1215" s="14" t="str">
        <x:v>0.3646965835184235</x:v>
      </x:c>
      <x:c r="F1215" s="16" t="str">
        <x:v>0.013773950870776165</x:v>
      </x:c>
      <x:c r="G1215" s="14" t="str">
        <x:v>0.665355637755385</x:v>
      </x:c>
      <x:c r="H1215" s="16" t="str">
        <x:v>6.153800365580769e-07</x:v>
      </x:c>
      <x:c r="I1215" s="14" t="str">
        <x:v>0.7299382716049383</x:v>
      </x:c>
      <x:c r="J1215" s="14" t="str">
        <x:v>0.9583333333333333</x:v>
      </x:c>
      <x:c r="K1215" s="14" t="str">
        <x:v>0.6080246913580247</x:v>
      </x:c>
      <x:c r="L1215" s="18" t="str">
        <x:v>0.5251509054325956</x:v>
      </x:c>
      <x:c r="M1215" s="18" t="str">
        <x:v>0.9839034205231388</x:v>
      </x:c>
      <x:c r="N1215" s="18" t="str">
        <x:v>0.08249496981891348</x:v>
      </x:c>
    </x:row>
    <x:row r="1216">
      <x:c r="A1216" s="10" t="str">
        <x:v>2024</x:v>
      </x:c>
      <x:c r="B1216" s="3" t="str">
        <x:v>86959</x:v>
      </x:c>
      <x:c r="C1216" s="3" t="str">
        <x:v>HUMAITÁ</x:v>
      </x:c>
      <x:c r="D1216" s="12" t="str">
        <x:v>31</x:v>
      </x:c>
      <x:c r="E1216" s="14" t="str">
        <x:v>0.15465268754872266</x:v>
      </x:c>
      <x:c r="F1216" s="16" t="str">
        <x:v>0.4061433172722668</x:v>
      </x:c>
      <x:c r="G1216" s="14" t="str">
        <x:v>0.11117886178861787</x:v>
      </x:c>
      <x:c r="H1216" s="16" t="str">
        <x:v>0.5515558088876624</x:v>
      </x:c>
      <x:c r="I1216" s="14" t="str">
        <x:v>0.6616161616161615</x:v>
      </x:c>
      <x:c r="J1216" s="14" t="str">
        <x:v>1.0</x:v>
      </x:c>
      <x:c r="K1216" s="14" t="str">
        <x:v>0.6212121212121212</x:v>
      </x:c>
      <x:c r="L1216" s="18" t="str">
        <x:v>0.2595573440643863</x:v>
      </x:c>
      <x:c r="M1216" s="18" t="str">
        <x:v>0.22736418511066397</x:v>
      </x:c>
      <x:c r="N1216" s="18" t="str">
        <x:v>0.9175050301810865</x:v>
      </x:c>
    </x:row>
    <x:row r="1217">
      <x:c r="A1217" s="10" t="str">
        <x:v>2024</x:v>
      </x:c>
      <x:c r="B1217" s="3" t="str">
        <x:v>86967</x:v>
      </x:c>
      <x:c r="C1217" s="3" t="str">
        <x:v>MAQUINÉ</x:v>
      </x:c>
      <x:c r="D1217" s="12" t="str">
        <x:v>43</x:v>
      </x:c>
      <x:c r="E1217" s="14" t="str">
        <x:v>0.0731486471394492</x:v>
      </x:c>
      <x:c r="F1217" s="16" t="str">
        <x:v>0.6411019065508569</x:v>
      </x:c>
      <x:c r="G1217" s="14" t="str">
        <x:v>0.1708520522638955</x:v>
      </x:c>
      <x:c r="H1217" s="16" t="str">
        <x:v>0.27333405706157904</x:v>
      </x:c>
      <x:c r="I1217" s="14" t="str">
        <x:v>0.6290849673202614</x:v>
      </x:c>
      <x:c r="J1217" s="14" t="str">
        <x:v>0.9836601307189542</x:v>
      </x:c>
      <x:c r="K1217" s="14" t="str">
        <x:v>0.8218954248366013</x:v>
      </x:c>
      <x:c r="L1217" s="18" t="str">
        <x:v>0.19517102615694165</x:v>
      </x:c>
      <x:c r="M1217" s="18" t="str">
        <x:v>0.3058350100603622</x:v>
      </x:c>
      <x:c r="N1217" s="18" t="str">
        <x:v>0.38832997987927564</x:v>
      </x:c>
    </x:row>
    <x:row r="1218">
      <x:c r="A1218" s="10" t="str">
        <x:v>2024</x:v>
      </x:c>
      <x:c r="B1218" s="3" t="str">
        <x:v>86975</x:v>
      </x:c>
      <x:c r="C1218" s="3" t="str">
        <x:v>IBIAÇÁ</x:v>
      </x:c>
      <x:c r="D1218" s="12" t="str">
        <x:v>24</x:v>
      </x:c>
      <x:c r="E1218" s="14" t="str">
        <x:v>0.14092057082528792</x:v>
      </x:c>
      <x:c r="F1218" s="16" t="str">
        <x:v>0.5113078435856447</x:v>
      </x:c>
      <x:c r="G1218" s="14" t="str">
        <x:v>0.11196881895207031</x:v>
      </x:c>
      <x:c r="H1218" s="16" t="str">
        <x:v>0.6024412255548691</x:v>
      </x:c>
      <x:c r="I1218" s="14" t="str">
        <x:v>0.5333333333333333</x:v>
      </x:c>
      <x:c r="J1218" s="14" t="str">
        <x:v>0.9703703703703703</x:v>
      </x:c>
      <x:c r="K1218" s="14" t="str">
        <x:v>0.662962962962963</x:v>
      </x:c>
      <x:c r="L1218" s="18" t="str">
        <x:v>0.24949698189134809</x:v>
      </x:c>
      <x:c r="M1218" s="18" t="str">
        <x:v>0.23138832997987926</x:v>
      </x:c>
      <x:c r="N1218" s="18" t="str">
        <x:v>0.18712273641851107</x:v>
      </x:c>
    </x:row>
    <x:row r="1219">
      <x:c r="A1219" s="10" t="str">
        <x:v>2024</x:v>
      </x:c>
      <x:c r="B1219" s="3" t="str">
        <x:v>86983</x:v>
      </x:c>
      <x:c r="C1219" s="3" t="str">
        <x:v>MARATÁ</x:v>
      </x:c>
      <x:c r="D1219" s="12" t="str">
        <x:v>30</x:v>
      </x:c>
      <x:c r="E1219" s="14" t="str">
        <x:v>-0.12068836283507453</x:v>
      </x:c>
      <x:c r="F1219" s="16" t="str">
        <x:v>0.5252473628476831</x:v>
      </x:c>
      <x:c r="G1219" s="14" t="str">
        <x:v>0.39961762869465023</x:v>
      </x:c>
      <x:c r="H1219" s="16" t="str">
        <x:v>0.028679318815404045</x:v>
      </x:c>
      <x:c r="I1219" s="14" t="str">
        <x:v>0.3941798941798942</x:v>
      </x:c>
      <x:c r="J1219" s="14" t="str">
        <x:v>0.9841269841269842</x:v>
      </x:c>
      <x:c r="K1219" s="14" t="str">
        <x:v>0.7513227513227513</x:v>
      </x:c>
      <x:c r="L1219" s="18" t="str">
        <x:v>0.06237424547283702</x:v>
      </x:c>
      <x:c r="M1219" s="18" t="str">
        <x:v>0.6116700201207244</x:v>
      </x:c>
      <x:c r="N1219" s="18" t="str">
        <x:v>0.3993963782696177</x:v>
      </x:c>
    </x:row>
    <x:row r="1220">
      <x:c r="A1220" s="10" t="str">
        <x:v>2024</x:v>
      </x:c>
      <x:c r="B1220" s="3" t="str">
        <x:v>86991</x:v>
      </x:c>
      <x:c r="C1220" s="3" t="str">
        <x:v>IBIRAIARAS</x:v>
      </x:c>
      <x:c r="D1220" s="12" t="str">
        <x:v>40</x:v>
      </x:c>
      <x:c r="E1220" s="14" t="str">
        <x:v>0.48445818045569994</x:v>
      </x:c>
      <x:c r="F1220" s="16" t="str">
        <x:v>0.0015362428131432244</x:v>
      </x:c>
      <x:c r="G1220" s="14" t="str">
        <x:v>0.4747793393788969</x:v>
      </x:c>
      <x:c r="H1220" s="16" t="str">
        <x:v>0.001964801206964273</x:v>
      </x:c>
      <x:c r="I1220" s="14" t="str">
        <x:v>0.7741935483870968</x:v>
      </x:c>
      <x:c r="J1220" s="14" t="str">
        <x:v>0.9677419354838709</x:v>
      </x:c>
      <x:c r="K1220" s="14" t="str">
        <x:v>0.611111111111111</x:v>
      </x:c>
      <x:c r="L1220" s="18" t="str">
        <x:v>0.7243460764587525</x:v>
      </x:c>
      <x:c r="M1220" s="18" t="str">
        <x:v>0.7565392354124748</x:v>
      </x:c>
      <x:c r="N1220" s="18" t="str">
        <x:v>0.158953722334004</x:v>
      </x:c>
    </x:row>
    <x:row r="1221">
      <x:c r="A1221" s="10" t="str">
        <x:v>2024</x:v>
      </x:c>
      <x:c r="B1221" s="3" t="str">
        <x:v>87009</x:v>
      </x:c>
      <x:c r="C1221" s="3" t="str">
        <x:v>MARIANA PIMENTEL</x:v>
      </x:c>
      <x:c r="D1221" s="12" t="str">
        <x:v>54</x:v>
      </x:c>
      <x:c r="E1221" s="14" t="str">
        <x:v>0.19496390767323063</x:v>
      </x:c>
      <x:c r="F1221" s="16" t="str">
        <x:v>0.1577259575816979</x:v>
      </x:c>
      <x:c r="G1221" s="14" t="str">
        <x:v>0.27588160333904177</x:v>
      </x:c>
      <x:c r="H1221" s="16" t="str">
        <x:v>0.043461864142020794</x:v>
      </x:c>
      <x:c r="I1221" s="14" t="str">
        <x:v>0.6530864197530863</x:v>
      </x:c>
      <x:c r="J1221" s="14" t="str">
        <x:v>0.9950617283950618</x:v>
      </x:c>
      <x:c r="K1221" s="14" t="str">
        <x:v>0.6925925925925925</x:v>
      </x:c>
      <x:c r="L1221" s="18" t="str">
        <x:v>0.3058350100603622</x:v>
      </x:c>
      <x:c r="M1221" s="18" t="str">
        <x:v>0.4346076458752515</x:v>
      </x:c>
      <x:c r="N1221" s="18" t="str">
        <x:v>0.7424547283702213</x:v>
      </x:c>
    </x:row>
    <x:row r="1222">
      <x:c r="A1222" s="10" t="str">
        <x:v>2024</x:v>
      </x:c>
      <x:c r="B1222" s="3" t="str">
        <x:v>87017</x:v>
      </x:c>
      <x:c r="C1222" s="3" t="str">
        <x:v>IBIRUBÁ</x:v>
      </x:c>
      <x:c r="D1222" s="12" t="str">
        <x:v>72</x:v>
      </x:c>
      <x:c r="E1222" s="14" t="str">
        <x:v>0.5541363693596958</x:v>
      </x:c>
      <x:c r="F1222" s="16" t="str">
        <x:v>4.422921265596639e-07</x:v>
      </x:c>
      <x:c r="G1222" s="14" t="str">
        <x:v>0.4163224669630979</x:v>
      </x:c>
      <x:c r="H1222" s="16" t="str">
        <x:v>0.0002754033124771634</x:v>
      </x:c>
      <x:c r="I1222" s="14" t="str">
        <x:v>0.7868852459016393</x:v>
      </x:c>
      <x:c r="J1222" s="14" t="str">
        <x:v>1.0</x:v>
      </x:c>
      <x:c r="K1222" s="14" t="str">
        <x:v>0.7980625931445604</x:v>
      </x:c>
      <x:c r="L1222" s="18" t="str">
        <x:v>0.8309859154929577</x:v>
      </x:c>
      <x:c r="M1222" s="18" t="str">
        <x:v>0.635814889336016</x:v>
      </x:c>
      <x:c r="N1222" s="18" t="str">
        <x:v>0.9175050301810865</x:v>
      </x:c>
    </x:row>
    <x:row r="1223">
      <x:c r="A1223" s="10" t="str">
        <x:v>2024</x:v>
      </x:c>
      <x:c r="B1223" s="3" t="str">
        <x:v>87025</x:v>
      </x:c>
      <x:c r="C1223" s="3" t="str">
        <x:v>MATO CASTELHANO</x:v>
      </x:c>
      <x:c r="D1223" s="12" t="str">
        <x:v>28</x:v>
      </x:c>
      <x:c r="E1223" s="14" t="str">
        <x:v>0.181999583995085</x:v>
      </x:c>
      <x:c r="F1223" s="16" t="str">
        <x:v>0.35396929394449494</x:v>
      </x:c>
      <x:c r="G1223" s="14" t="str">
        <x:v>0.2039156235589422</x:v>
      </x:c>
      <x:c r="H1223" s="16" t="str">
        <x:v>0.2979628645609824</x:v>
      </x:c>
      <x:c r="I1223" s="14" t="str">
        <x:v>0.4912280701754386</x:v>
      </x:c>
      <x:c r="J1223" s="14" t="str">
        <x:v>0.9766081871345029</x:v>
      </x:c>
      <x:c r="K1223" s="14" t="str">
        <x:v>0.6929824561403509</x:v>
      </x:c>
      <x:c r="L1223" s="18" t="str">
        <x:v>0.289738430583501</x:v>
      </x:c>
      <x:c r="M1223" s="18" t="str">
        <x:v>0.3440643863179074</x:v>
      </x:c>
      <x:c r="N1223" s="18" t="str">
        <x:v>0.27867203219315895</x:v>
      </x:c>
    </x:row>
    <x:row r="1224">
      <x:c r="A1224" s="10" t="str">
        <x:v>2024</x:v>
      </x:c>
      <x:c r="B1224" s="3" t="str">
        <x:v>87033</x:v>
      </x:c>
      <x:c r="C1224" s="3" t="str">
        <x:v>IGREJINHA</x:v>
      </x:c>
      <x:c r="D1224" s="12" t="str">
        <x:v>87</x:v>
      </x:c>
      <x:c r="E1224" s="14" t="str">
        <x:v>0.5204181438117769</x:v>
      </x:c>
      <x:c r="F1224" s="16" t="str">
        <x:v>2.3831217857946234e-07</x:v>
      </x:c>
      <x:c r="G1224" s="14" t="str">
        <x:v>0.21526595387617523</x:v>
      </x:c>
      <x:c r="H1224" s="16" t="str">
        <x:v>0.045245235891156456</x:v>
      </x:c>
      <x:c r="I1224" s="14" t="str">
        <x:v>0.7856125356125355</x:v>
      </x:c>
      <x:c r="J1224" s="14" t="str">
        <x:v>0.9985754985754985</x:v>
      </x:c>
      <x:c r="K1224" s="14" t="str">
        <x:v>0.8333333333333334</x:v>
      </x:c>
      <x:c r="L1224" s="18" t="str">
        <x:v>0.7847082494969819</x:v>
      </x:c>
      <x:c r="M1224" s="18" t="str">
        <x:v>0.3561368209255533</x:v>
      </x:c>
      <x:c r="N1224" s="18" t="str">
        <x:v>0.8249496981891348</x:v>
      </x:c>
    </x:row>
    <x:row r="1225">
      <x:c r="A1225" s="10" t="str">
        <x:v>2024</x:v>
      </x:c>
      <x:c r="B1225" s="3" t="str">
        <x:v>87041</x:v>
      </x:c>
      <x:c r="C1225" s="3" t="str">
        <x:v>MATO LEITÃO</x:v>
      </x:c>
      <x:c r="D1225" s="12" t="str">
        <x:v>44</x:v>
      </x:c>
      <x:c r="E1225" s="14" t="str">
        <x:v>0.13344456386290776</x:v>
      </x:c>
      <x:c r="F1225" s="16" t="str">
        <x:v>0.3878296367548034</x:v>
      </x:c>
      <x:c r="G1225" s="14" t="str">
        <x:v>0.18804746089372146</x:v>
      </x:c>
      <x:c r="H1225" s="16" t="str">
        <x:v>0.22155752098928183</x:v>
      </x:c>
      <x:c r="I1225" s="14" t="str">
        <x:v>0.580952380952381</x:v>
      </x:c>
      <x:c r="J1225" s="14" t="str">
        <x:v>0.9650793650793651</x:v>
      </x:c>
      <x:c r="K1225" s="14" t="str">
        <x:v>0.673015873015873</x:v>
      </x:c>
      <x:c r="L1225" s="18" t="str">
        <x:v>0.23943661971830985</x:v>
      </x:c>
      <x:c r="M1225" s="18" t="str">
        <x:v>0.323943661971831</x:v>
      </x:c>
      <x:c r="N1225" s="18" t="str">
        <x:v>0.14084507042253522</x:v>
      </x:c>
    </x:row>
    <x:row r="1226">
      <x:c r="A1226" s="10" t="str">
        <x:v>2024</x:v>
      </x:c>
      <x:c r="B1226" s="3" t="str">
        <x:v>87050</x:v>
      </x:c>
      <x:c r="C1226" s="3" t="str">
        <x:v>IJUÍ</x:v>
      </x:c>
      <x:c r="D1226" s="12" t="str">
        <x:v>126</x:v>
      </x:c>
      <x:c r="E1226" s="14" t="str">
        <x:v>0.5463257396243527</x:v>
      </x:c>
      <x:c r="F1226" s="16" t="str">
        <x:v>3.66386769821574e-11</x:v>
      </x:c>
      <x:c r="G1226" s="14" t="str">
        <x:v>0.4428401020173543</x:v>
      </x:c>
      <x:c r="H1226" s="16" t="str">
        <x:v>2.0760612893565422e-07</x:v>
      </x:c>
      <x:c r="I1226" s="14" t="str">
        <x:v>0.8316243928764167</x:v>
      </x:c>
      <x:c r="J1226" s="14" t="str">
        <x:v>0.9962223421478683</x:v>
      </x:c>
      <x:c r="K1226" s="14" t="str">
        <x:v>0.7247706422018348</x:v>
      </x:c>
      <x:c r="L1226" s="18" t="str">
        <x:v>0.8209255533199196</x:v>
      </x:c>
      <x:c r="M1226" s="18" t="str">
        <x:v>0.6941649899396378</x:v>
      </x:c>
      <x:c r="N1226" s="18" t="str">
        <x:v>0.7686116700201208</x:v>
      </x:c>
    </x:row>
    <x:row r="1227">
      <x:c r="A1227" s="10" t="str">
        <x:v>2024</x:v>
      </x:c>
      <x:c r="B1227" s="3" t="str">
        <x:v>87068</x:v>
      </x:c>
      <x:c r="C1227" s="3" t="str">
        <x:v>MINAS DO LEÃO</x:v>
      </x:c>
      <x:c r="D1227" s="12" t="str">
        <x:v>51</x:v>
      </x:c>
      <x:c r="E1227" s="14" t="str">
        <x:v>0.38966095149042834</x:v>
      </x:c>
      <x:c r="F1227" s="16" t="str">
        <x:v>0.0047073439910457525</x:v>
      </x:c>
      <x:c r="G1227" s="14" t="str">
        <x:v>0.22813351522162323</x:v>
      </x:c>
      <x:c r="H1227" s="16" t="str">
        <x:v>0.1073713115023634</x:v>
      </x:c>
      <x:c r="I1227" s="14" t="str">
        <x:v>0.7857142857142857</x:v>
      </x:c>
      <x:c r="J1227" s="14" t="str">
        <x:v>0.9788359788359788</x:v>
      </x:c>
      <x:c r="K1227" s="14" t="str">
        <x:v>0.701058201058201</x:v>
      </x:c>
      <x:c r="L1227" s="18" t="str">
        <x:v>0.5513078470824949</x:v>
      </x:c>
      <x:c r="M1227" s="18" t="str">
        <x:v>0.36619718309859156</x:v>
      </x:c>
      <x:c r="N1227" s="18" t="str">
        <x:v>0.30784708249496984</x:v>
      </x:c>
    </x:row>
    <x:row r="1228">
      <x:c r="A1228" s="10" t="str">
        <x:v>2024</x:v>
      </x:c>
      <x:c r="B1228" s="3" t="str">
        <x:v>87076</x:v>
      </x:c>
      <x:c r="C1228" s="3" t="str">
        <x:v>ILÓPOLIS</x:v>
      </x:c>
      <x:c r="D1228" s="12" t="str">
        <x:v>17</x:v>
      </x:c>
      <x:c r="E1228" s="14" t="str">
        <x:v>0.05766875506701552</x:v>
      </x:c>
      <x:c r="F1228" s="16" t="str">
        <x:v>0.8259917295679566</x:v>
      </x:c>
      <x:c r="G1228" s="14" t="str">
        <x:v>0.32098765432098764</x:v>
      </x:c>
      <x:c r="H1228" s="16" t="str">
        <x:v>0.20903422867422786</x:v>
      </x:c>
      <x:c r="I1228" s="14" t="str">
        <x:v>0.5555555555555556</x:v>
      </x:c>
      <x:c r="J1228" s="14" t="str">
        <x:v>1.0</x:v>
      </x:c>
      <x:c r="K1228" s="14" t="str">
        <x:v>0.6527777777777777</x:v>
      </x:c>
      <x:c r="L1228" s="18" t="str">
        <x:v>0.1790744466800805</x:v>
      </x:c>
      <x:c r="M1228" s="18" t="str">
        <x:v>0.48893360160965793</x:v>
      </x:c>
      <x:c r="N1228" s="18" t="str">
        <x:v>0.9175050301810865</x:v>
      </x:c>
    </x:row>
    <x:row r="1229">
      <x:c r="A1229" s="10" t="str">
        <x:v>2024</x:v>
      </x:c>
      <x:c r="B1229" s="3" t="str">
        <x:v>87084</x:v>
      </x:c>
      <x:c r="C1229" s="3" t="str">
        <x:v>MONTE BELO DO SUL</x:v>
      </x:c>
      <x:c r="D1229" s="12" t="str">
        <x:v>20</x:v>
      </x:c>
      <x:c r="E1229" s="14" t="str">
        <x:v>0.19397092401264107</x:v>
      </x:c>
      <x:c r="F1229" s="16" t="str">
        <x:v>0.41253830811763953</x:v>
      </x:c>
      <x:c r="G1229" s="14" t="str">
        <x:v>-0.015690111546047686</x:v>
      </x:c>
      <x:c r="H1229" s="16" t="str">
        <x:v>0.9476533953402192</x:v>
      </x:c>
      <x:c r="I1229" s="14" t="str">
        <x:v>0.6161616161616161</x:v>
      </x:c>
      <x:c r="J1229" s="14" t="str">
        <x:v>0.9898989898989898</x:v>
      </x:c>
      <x:c r="K1229" s="14" t="str">
        <x:v>0.6515151515151515</x:v>
      </x:c>
      <x:c r="L1229" s="18" t="str">
        <x:v>0.3038229376257545</x:v>
      </x:c>
      <x:c r="M1229" s="18" t="str">
        <x:v>0.10261569416498995</x:v>
      </x:c>
      <x:c r="N1229" s="18" t="str">
        <x:v>0.5835010060362174</x:v>
      </x:c>
    </x:row>
    <x:row r="1230">
      <x:c r="A1230" s="10" t="str">
        <x:v>2024</x:v>
      </x:c>
      <x:c r="B1230" s="3" t="str">
        <x:v>87092</x:v>
      </x:c>
      <x:c r="C1230" s="3" t="str">
        <x:v>INDEPENDÊNCIA</x:v>
      </x:c>
      <x:c r="D1230" s="12" t="str">
        <x:v>47</x:v>
      </x:c>
      <x:c r="E1230" s="14" t="str">
        <x:v>0.5474923682578606</x:v>
      </x:c>
      <x:c r="F1230" s="16" t="str">
        <x:v>6.812258626790649e-05</x:v>
      </x:c>
      <x:c r="G1230" s="14" t="str">
        <x:v>0.5632641267450684</x:v>
      </x:c>
      <x:c r="H1230" s="16" t="str">
        <x:v>3.756567334919267e-05</x:v>
      </x:c>
      <x:c r="I1230" s="14" t="str">
        <x:v>0.7514619883040936</x:v>
      </x:c>
      <x:c r="J1230" s="14" t="str">
        <x:v>0.9883040935672515</x:v>
      </x:c>
      <x:c r="K1230" s="14" t="str">
        <x:v>0.804093567251462</x:v>
      </x:c>
      <x:c r="L1230" s="18" t="str">
        <x:v>0.8229376257545271</x:v>
      </x:c>
      <x:c r="M1230" s="18" t="str">
        <x:v>0.9014084507042254</x:v>
      </x:c>
      <x:c r="N1230" s="18" t="str">
        <x:v>0.545271629778672</x:v>
      </x:c>
    </x:row>
    <x:row r="1231">
      <x:c r="A1231" s="10" t="str">
        <x:v>2024</x:v>
      </x:c>
      <x:c r="B1231" s="3" t="str">
        <x:v>87106</x:v>
      </x:c>
      <x:c r="C1231" s="3" t="str">
        <x:v>MORMAÇO</x:v>
      </x:c>
      <x:c r="D1231" s="12" t="str">
        <x:v>36</x:v>
      </x:c>
      <x:c r="E1231" s="14" t="str">
        <x:v>0.24351297455666585</x:v>
      </x:c>
      <x:c r="F1231" s="16" t="str">
        <x:v>0.15238414576404355</x:v>
      </x:c>
      <x:c r="G1231" s="14" t="str">
        <x:v>0.24362766773945202</x:v>
      </x:c>
      <x:c r="H1231" s="16" t="str">
        <x:v>0.1584423866324507</x:v>
      </x:c>
      <x:c r="I1231" s="14" t="str">
        <x:v>0.7551440329218106</x:v>
      </x:c>
      <x:c r="J1231" s="14" t="str">
        <x:v>0.98559670781893</x:v>
      </x:c>
      <x:c r="K1231" s="14" t="str">
        <x:v>0.6707818930041152</x:v>
      </x:c>
      <x:c r="L1231" s="18" t="str">
        <x:v>0.3722334004024145</x:v>
      </x:c>
      <x:c r="M1231" s="18" t="str">
        <x:v>0.39235412474849096</x:v>
      </x:c>
      <x:c r="N1231" s="18" t="str">
        <x:v>0.43762575452716296</x:v>
      </x:c>
    </x:row>
    <x:row r="1232">
      <x:c r="A1232" s="10" t="str">
        <x:v>2024</x:v>
      </x:c>
      <x:c r="B1232" s="3" t="str">
        <x:v>87114</x:v>
      </x:c>
      <x:c r="C1232" s="3" t="str">
        <x:v>IRAÍ</x:v>
      </x:c>
      <x:c r="D1232" s="12" t="str">
        <x:v>31</x:v>
      </x:c>
      <x:c r="E1232" s="14" t="str">
        <x:v>0.03779696921068755</x:v>
      </x:c>
      <x:c r="F1232" s="16" t="str">
        <x:v>0.8400195654259258</x:v>
      </x:c>
      <x:c r="G1232" s="14" t="str">
        <x:v>0.20523651279379695</x:v>
      </x:c>
      <x:c r="H1232" s="16" t="str">
        <x:v>0.26803807493648124</x:v>
      </x:c>
      <x:c r="I1232" s="14" t="str">
        <x:v>0.43686868686868685</x:v>
      </x:c>
      <x:c r="J1232" s="14" t="str">
        <x:v>0.994949494949495</x:v>
      </x:c>
      <x:c r="K1232" s="14" t="str">
        <x:v>0.6161616161616161</x:v>
      </x:c>
      <x:c r="L1232" s="18" t="str">
        <x:v>0.16297786720321933</x:v>
      </x:c>
      <x:c r="M1232" s="18" t="str">
        <x:v>0.34808853118712274</x:v>
      </x:c>
      <x:c r="N1232" s="18" t="str">
        <x:v>0.738430583501006</x:v>
      </x:c>
    </x:row>
    <x:row r="1233">
      <x:c r="A1233" s="10" t="str">
        <x:v>2024</x:v>
      </x:c>
      <x:c r="B1233" s="3" t="str">
        <x:v>87122</x:v>
      </x:c>
      <x:c r="C1233" s="3" t="str">
        <x:v>MORRINHOS DO SUL</x:v>
      </x:c>
      <x:c r="D1233" s="12" t="str">
        <x:v>18</x:v>
      </x:c>
      <x:c r="E1233" s="14" t="str">
        <x:v>0.6877652568672825</x:v>
      </x:c>
      <x:c r="F1233" s="16" t="str">
        <x:v>0.001607322569749748</x:v>
      </x:c>
      <x:c r="G1233" s="14" t="str">
        <x:v>0.0921893005898612</x:v>
      </x:c>
      <x:c r="H1233" s="16" t="str">
        <x:v>0.7159902398935418</x:v>
      </x:c>
      <x:c r="I1233" s="14" t="str">
        <x:v>0.7160493827160495</x:v>
      </x:c>
      <x:c r="J1233" s="14" t="str">
        <x:v>0.9629629629629629</x:v>
      </x:c>
      <x:c r="K1233" s="14" t="str">
        <x:v>0.7222222222222223</x:v>
      </x:c>
      <x:c r="L1233" s="18" t="str">
        <x:v>0.9758551307847082</x:v>
      </x:c>
      <x:c r="M1233" s="18" t="str">
        <x:v>0.2112676056338028</x:v>
      </x:c>
      <x:c r="N1233" s="18" t="str">
        <x:v>0.11066398390342053</x:v>
      </x:c>
    </x:row>
    <x:row r="1234">
      <x:c r="A1234" s="10" t="str">
        <x:v>2024</x:v>
      </x:c>
      <x:c r="B1234" s="3" t="str">
        <x:v>87130</x:v>
      </x:c>
      <x:c r="C1234" s="3" t="str">
        <x:v>ITAQUI</x:v>
      </x:c>
      <x:c r="D1234" s="12" t="str">
        <x:v>80</x:v>
      </x:c>
      <x:c r="E1234" s="14" t="str">
        <x:v>0.6958981510176416</x:v>
      </x:c>
      <x:c r="F1234" s="16" t="str">
        <x:v>7.77471063300181e-13</x:v>
      </x:c>
      <x:c r="G1234" s="14" t="str">
        <x:v>0.389615760505325</x:v>
      </x:c>
      <x:c r="H1234" s="16" t="str">
        <x:v>0.00035393233267036787</x:v>
      </x:c>
      <x:c r="I1234" s="14" t="str">
        <x:v>0.8254281949934125</x:v>
      </x:c>
      <x:c r="J1234" s="14" t="str">
        <x:v>0.9710144927536232</x:v>
      </x:c>
      <x:c r="K1234" s="14" t="str">
        <x:v>0.7924901185770751</x:v>
      </x:c>
      <x:c r="L1234" s="18" t="str">
        <x:v>0.9798792756539235</x:v>
      </x:c>
      <x:c r="M1234" s="18" t="str">
        <x:v>0.5975855130784709</x:v>
      </x:c>
      <x:c r="N1234" s="18" t="str">
        <x:v>0.19416498993963782</x:v>
      </x:c>
    </x:row>
    <x:row r="1235">
      <x:c r="A1235" s="10" t="str">
        <x:v>2024</x:v>
      </x:c>
      <x:c r="B1235" s="3" t="str">
        <x:v>87149</x:v>
      </x:c>
      <x:c r="C1235" s="3" t="str">
        <x:v>MORRO REUTER</x:v>
      </x:c>
      <x:c r="D1235" s="12" t="str">
        <x:v>27</x:v>
      </x:c>
      <x:c r="E1235" s="14" t="str">
        <x:v>0.3220882345570348</x:v>
      </x:c>
      <x:c r="F1235" s="16" t="str">
        <x:v>0.10133308838649042</x:v>
      </x:c>
      <x:c r="G1235" s="14" t="str">
        <x:v>0.07876187557462458</x:v>
      </x:c>
      <x:c r="H1235" s="16" t="str">
        <x:v>0.6961663240181616</x:v>
      </x:c>
      <x:c r="I1235" s="14" t="str">
        <x:v>0.617283950617284</x:v>
      </x:c>
      <x:c r="J1235" s="14" t="str">
        <x:v>0.9876543209876543</x:v>
      </x:c>
      <x:c r="K1235" s="14" t="str">
        <x:v>0.558641975308642</x:v>
      </x:c>
      <x:c r="L1235" s="18" t="str">
        <x:v>0.4708249496981891</x:v>
      </x:c>
      <x:c r="M1235" s="18" t="str">
        <x:v>0.193158953722334</x:v>
      </x:c>
      <x:c r="N1235" s="18" t="str">
        <x:v>0.506036217303823</x:v>
      </x:c>
    </x:row>
    <x:row r="1236">
      <x:c r="A1236" s="10" t="str">
        <x:v>2024</x:v>
      </x:c>
      <x:c r="B1236" s="3" t="str">
        <x:v>87157</x:v>
      </x:c>
      <x:c r="C1236" s="3" t="str">
        <x:v>ITATIBA DO SUL</x:v>
      </x:c>
      <x:c r="D1236" s="12" t="str">
        <x:v>15</x:v>
      </x:c>
      <x:c r="E1236" s="14" t="str">
        <x:v>-0.0018269602381046739</x:v>
      </x:c>
      <x:c r="F1236" s="16" t="str">
        <x:v>0.9948442180987269</x:v>
      </x:c>
      <x:c r="G1236" s="14" t="str">
        <x:v>-0.20077789333324123</x:v>
      </x:c>
      <x:c r="H1236" s="16" t="str">
        <x:v>0.4730617295560964</x:v>
      </x:c>
      <x:c r="I1236" s="14" t="str">
        <x:v>0.46296296296296297</x:v>
      </x:c>
      <x:c r="J1236" s="14" t="str">
        <x:v>0.962962962962963</x:v>
      </x:c>
      <x:c r="K1236" s="14" t="str">
        <x:v>0.7222222222222223</x:v>
      </x:c>
      <x:c r="L1236" s="18" t="str">
        <x:v>0.13279678068410464</x:v>
      </x:c>
      <x:c r="M1236" s="18" t="str">
        <x:v>0.026156941649899398</x:v>
      </x:c>
      <x:c r="N1236" s="18" t="str">
        <x:v>0.11971830985915492</x:v>
      </x:c>
    </x:row>
    <x:row r="1237">
      <x:c r="A1237" s="10" t="str">
        <x:v>2024</x:v>
      </x:c>
      <x:c r="B1237" s="3" t="str">
        <x:v>87165</x:v>
      </x:c>
      <x:c r="C1237" s="3" t="str">
        <x:v>MULITERNO</x:v>
      </x:c>
      <x:c r="D1237" s="12" t="str">
        <x:v>27</x:v>
      </x:c>
      <x:c r="E1237" s="14" t="str">
        <x:v>-0.09491931069513466</x:v>
      </x:c>
      <x:c r="F1237" s="16" t="str">
        <x:v>0.6376816804011174</x:v>
      </x:c>
      <x:c r="G1237" s="14" t="str">
        <x:v>-0.11790033260045894</x:v>
      </x:c>
      <x:c r="H1237" s="16" t="str">
        <x:v>0.5580850860379333</x:v>
      </x:c>
      <x:c r="I1237" s="14" t="str">
        <x:v>0.5</x:v>
      </x:c>
      <x:c r="J1237" s="14" t="str">
        <x:v>0.9722222222222221</x:v>
      </x:c>
      <x:c r="K1237" s="14" t="str">
        <x:v>0.558641975308642</x:v>
      </x:c>
      <x:c r="L1237" s="18" t="str">
        <x:v>0.08048289738430583</x:v>
      </x:c>
      <x:c r="M1237" s="18" t="str">
        <x:v>0.056338028169014086</x:v>
      </x:c>
      <x:c r="N1237" s="18" t="str">
        <x:v>0.2022132796780684</x:v>
      </x:c>
    </x:row>
    <x:row r="1238">
      <x:c r="A1238" s="10" t="str">
        <x:v>2024</x:v>
      </x:c>
      <x:c r="B1238" s="3" t="str">
        <x:v>87173</x:v>
      </x:c>
      <x:c r="C1238" s="3" t="str">
        <x:v>IVOTI</x:v>
      </x:c>
      <x:c r="D1238" s="12" t="str">
        <x:v>41</x:v>
      </x:c>
      <x:c r="E1238" s="14" t="str">
        <x:v>0.25806059491104044</x:v>
      </x:c>
      <x:c r="F1238" s="16" t="str">
        <x:v>0.10330905178406243</x:v>
      </x:c>
      <x:c r="G1238" s="14" t="str">
        <x:v>0.26522198509855727</x:v>
      </x:c>
      <x:c r="H1238" s="16" t="str">
        <x:v>0.09375901631876146</x:v>
      </x:c>
      <x:c r="I1238" s="14" t="str">
        <x:v>0.6475694444444444</x:v>
      </x:c>
      <x:c r="J1238" s="14" t="str">
        <x:v>0.9861111111111112</x:v>
      </x:c>
      <x:c r="K1238" s="14" t="str">
        <x:v>0.7760416666666667</x:v>
      </x:c>
      <x:c r="L1238" s="18" t="str">
        <x:v>0.3903420523138833</x:v>
      </x:c>
      <x:c r="M1238" s="18" t="str">
        <x:v>0.41448692152917505</x:v>
      </x:c>
      <x:c r="N1238" s="18" t="str">
        <x:v>0.45472837022132795</x:v>
      </x:c>
    </x:row>
    <x:row r="1239">
      <x:c r="A1239" s="10" t="str">
        <x:v>2024</x:v>
      </x:c>
      <x:c r="B1239" s="3" t="str">
        <x:v>87181</x:v>
      </x:c>
      <x:c r="C1239" s="3" t="str">
        <x:v>NICOLAU VERGUEIRO</x:v>
      </x:c>
      <x:c r="D1239" s="12" t="str">
        <x:v>24</x:v>
      </x:c>
      <x:c r="E1239" s="14" t="str">
        <x:v>0.35014117958984703</x:v>
      </x:c>
      <x:c r="F1239" s="16" t="str">
        <x:v>0.09347556586456825</x:v>
      </x:c>
      <x:c r="G1239" s="14" t="str">
        <x:v>0.13605843486805858</x:v>
      </x:c>
      <x:c r="H1239" s="16" t="str">
        <x:v>0.5261308200945053</x:v>
      </x:c>
      <x:c r="I1239" s="14" t="str">
        <x:v>0.6592592592592592</x:v>
      </x:c>
      <x:c r="J1239" s="14" t="str">
        <x:v>0.9703703703703704</x:v>
      </x:c>
      <x:c r="K1239" s="14" t="str">
        <x:v>0.6000000000000001</x:v>
      </x:c>
      <x:c r="L1239" s="18" t="str">
        <x:v>0.5050301810865191</x:v>
      </x:c>
      <x:c r="M1239" s="18" t="str">
        <x:v>0.2575452716297787</x:v>
      </x:c>
      <x:c r="N1239" s="18" t="str">
        <x:v>0.19014084507042253</x:v>
      </x:c>
    </x:row>
    <x:row r="1240">
      <x:c r="A1240" s="10" t="str">
        <x:v>2024</x:v>
      </x:c>
      <x:c r="B1240" s="3" t="str">
        <x:v>87190</x:v>
      </x:c>
      <x:c r="C1240" s="3" t="str">
        <x:v>JACUTINGA</x:v>
      </x:c>
      <x:c r="D1240" s="12" t="str">
        <x:v>34</x:v>
      </x:c>
      <x:c r="E1240" s="14" t="str">
        <x:v>0.21337724207626618</x:v>
      </x:c>
      <x:c r="F1240" s="16" t="str">
        <x:v>0.22563926346768798</x:v>
      </x:c>
      <x:c r="G1240" s="14" t="str">
        <x:v>0.2793886901238618</x:v>
      </x:c>
      <x:c r="H1240" s="16" t="str">
        <x:v>0.10955026721702986</x:v>
      </x:c>
      <x:c r="I1240" s="14" t="str">
        <x:v>0.5711111111111111</x:v>
      </x:c>
      <x:c r="J1240" s="14" t="str">
        <x:v>1.0</x:v>
      </x:c>
      <x:c r="K1240" s="14" t="str">
        <x:v>0.6066666666666667</x:v>
      </x:c>
      <x:c r="L1240" s="18" t="str">
        <x:v>0.32796780684104626</x:v>
      </x:c>
      <x:c r="M1240" s="18" t="str">
        <x:v>0.44064386317907445</x:v>
      </x:c>
      <x:c r="N1240" s="18" t="str">
        <x:v>0.9175050301810865</x:v>
      </x:c>
    </x:row>
    <x:row r="1241">
      <x:c r="A1241" s="10" t="str">
        <x:v>2024</x:v>
      </x:c>
      <x:c r="B1241" s="3" t="str">
        <x:v>87203</x:v>
      </x:c>
      <x:c r="C1241" s="3" t="str">
        <x:v>NOVA BOA VISTA</x:v>
      </x:c>
      <x:c r="D1241" s="12" t="str">
        <x:v>28</x:v>
      </x:c>
      <x:c r="E1241" s="14" t="str">
        <x:v>-0.04569906281951902</x:v>
      </x:c>
      <x:c r="F1241" s="16" t="str">
        <x:v>0.8173830570856704</x:v>
      </x:c>
      <x:c r="G1241" s="14" t="str">
        <x:v>-0.3417758398850177</x:v>
      </x:c>
      <x:c r="H1241" s="16" t="str">
        <x:v>0.07505977556346384</x:v>
      </x:c>
      <x:c r="I1241" s="14" t="str">
        <x:v>0.3654970760233919</x:v>
      </x:c>
      <x:c r="J1241" s="14" t="str">
        <x:v>0.9532163742690059</x:v>
      </x:c>
      <x:c r="K1241" s="14" t="str">
        <x:v>0.46783625730994155</x:v>
      </x:c>
      <x:c r="L1241" s="18" t="str">
        <x:v>0.10462776659959759</x:v>
      </x:c>
      <x:c r="M1241" s="18" t="str">
        <x:v>0.014084507042253521</x:v>
      </x:c>
      <x:c r="N1241" s="18" t="str">
        <x:v>0.06539235412474849</x:v>
      </x:c>
    </x:row>
    <x:row r="1242">
      <x:c r="A1242" s="10" t="str">
        <x:v>2024</x:v>
      </x:c>
      <x:c r="B1242" s="3" t="str">
        <x:v>87211</x:v>
      </x:c>
      <x:c r="C1242" s="3" t="str">
        <x:v>JAGUARÃO</x:v>
      </x:c>
      <x:c r="D1242" s="12" t="str">
        <x:v>70</x:v>
      </x:c>
      <x:c r="E1242" s="14" t="str">
        <x:v>0.535650531033394</x:v>
      </x:c>
      <x:c r="F1242" s="16" t="str">
        <x:v>1.7684907087056962e-06</x:v>
      </x:c>
      <x:c r="G1242" s="14" t="str">
        <x:v>0.4038772259861841</x:v>
      </x:c>
      <x:c r="H1242" s="16" t="str">
        <x:v>0.0005259239413675171</x:v>
      </x:c>
      <x:c r="I1242" s="14" t="str">
        <x:v>0.7759562841530054</x:v>
      </x:c>
      <x:c r="J1242" s="14" t="str">
        <x:v>0.9963570127504554</x:v>
      </x:c>
      <x:c r="K1242" s="14" t="str">
        <x:v>0.7550091074681238</x:v>
      </x:c>
      <x:c r="L1242" s="18" t="str">
        <x:v>0.8048289738430584</x:v>
      </x:c>
      <x:c r="M1242" s="18" t="str">
        <x:v>0.6177062374245473</x:v>
      </x:c>
      <x:c r="N1242" s="18" t="str">
        <x:v>0.7766599597585513</x:v>
      </x:c>
    </x:row>
    <x:row r="1243">
      <x:c r="A1243" s="10" t="str">
        <x:v>2024</x:v>
      </x:c>
      <x:c r="B1243" s="3" t="str">
        <x:v>87220</x:v>
      </x:c>
      <x:c r="C1243" s="3" t="str">
        <x:v>NOVA PÁDUA</x:v>
      </x:c>
      <x:c r="D1243" s="12" t="str">
        <x:v>38</x:v>
      </x:c>
      <x:c r="E1243" s="14" t="str">
        <x:v>0.23589923630835663</x:v>
      </x:c>
      <x:c r="F1243" s="16" t="str">
        <x:v>0.1539212206499509</x:v>
      </x:c>
      <x:c r="G1243" s="14" t="str">
        <x:v>0.2427263225003934</x:v>
      </x:c>
      <x:c r="H1243" s="16" t="str">
        <x:v>0.1420110034130127</x:v>
      </x:c>
      <x:c r="I1243" s="14" t="str">
        <x:v>0.5363984674329502</x:v>
      </x:c>
      <x:c r="J1243" s="14" t="str">
        <x:v>0.9674329501915708</x:v>
      </x:c>
      <x:c r="K1243" s="14" t="str">
        <x:v>0.6724137931034482</x:v>
      </x:c>
      <x:c r="L1243" s="18" t="str">
        <x:v>0.358148893360161</x:v>
      </x:c>
      <x:c r="M1243" s="18" t="str">
        <x:v>0.38832997987927564</x:v>
      </x:c>
      <x:c r="N1243" s="18" t="str">
        <x:v>0.15593561368209255</x:v>
      </x:c>
    </x:row>
    <x:row r="1244">
      <x:c r="A1244" s="10" t="str">
        <x:v>2024</x:v>
      </x:c>
      <x:c r="B1244" s="3" t="str">
        <x:v>87238</x:v>
      </x:c>
      <x:c r="C1244" s="3" t="str">
        <x:v>JAGUARI</x:v>
      </x:c>
      <x:c r="D1244" s="12" t="str">
        <x:v>32</x:v>
      </x:c>
      <x:c r="E1244" s="14" t="str">
        <x:v>0.4263573646201535</x:v>
      </x:c>
      <x:c r="F1244" s="16" t="str">
        <x:v>0.01496184511660172</x:v>
      </x:c>
      <x:c r="G1244" s="14" t="str">
        <x:v>0.352838964143514</x:v>
      </x:c>
      <x:c r="H1244" s="16" t="str">
        <x:v>0.04761662974014745</x:v>
      </x:c>
      <x:c r="I1244" s="14" t="str">
        <x:v>0.6859903381642513</x:v>
      </x:c>
      <x:c r="J1244" s="14" t="str">
        <x:v>0.9879227053140096</x:v>
      </x:c>
      <x:c r="K1244" s="14" t="str">
        <x:v>0.6787439613526569</x:v>
      </x:c>
      <x:c r="L1244" s="18" t="str">
        <x:v>0.6197183098591549</x:v>
      </x:c>
      <x:c r="M1244" s="18" t="str">
        <x:v>0.5392354124748491</x:v>
      </x:c>
      <x:c r="N1244" s="18" t="str">
        <x:v>0.5291750503018109</x:v>
      </x:c>
    </x:row>
    <x:row r="1245">
      <x:c r="A1245" s="10" t="str">
        <x:v>2024</x:v>
      </x:c>
      <x:c r="B1245" s="3" t="str">
        <x:v>87246</x:v>
      </x:c>
      <x:c r="C1245" s="3" t="str">
        <x:v>NOVA SANTA RITA</x:v>
      </x:c>
      <x:c r="D1245" s="12" t="str">
        <x:v>101</x:v>
      </x:c>
      <x:c r="E1245" s="14" t="str">
        <x:v>0.6102261358380449</x:v>
      </x:c>
      <x:c r="F1245" s="16" t="str">
        <x:v>1.249371014306811e-11</x:v>
      </x:c>
      <x:c r="G1245" s="14" t="str">
        <x:v>0.5635711638627519</x:v>
      </x:c>
      <x:c r="H1245" s="16" t="str">
        <x:v>8.468667435116341e-10</x:v>
      </x:c>
      <x:c r="I1245" s="14" t="str">
        <x:v>0.8464646464646465</x:v>
      </x:c>
      <x:c r="J1245" s="14" t="str">
        <x:v>0.9858585858585859</x:v>
      </x:c>
      <x:c r="K1245" s="14" t="str">
        <x:v>0.8853535353535353</x:v>
      </x:c>
      <x:c r="L1245" s="18" t="str">
        <x:v>0.9014084507042254</x:v>
      </x:c>
      <x:c r="M1245" s="18" t="str">
        <x:v>0.903420523138833</x:v>
      </x:c>
      <x:c r="N1245" s="18" t="str">
        <x:v>0.4426559356136821</x:v>
      </x:c>
    </x:row>
    <x:row r="1246">
      <x:c r="A1246" s="10" t="str">
        <x:v>2024</x:v>
      </x:c>
      <x:c r="B1246" s="3" t="str">
        <x:v>87254</x:v>
      </x:c>
      <x:c r="C1246" s="3" t="str">
        <x:v>JÚLIO DE CASTILHOS</x:v>
      </x:c>
      <x:c r="D1246" s="12" t="str">
        <x:v>72</x:v>
      </x:c>
      <x:c r="E1246" s="14" t="str">
        <x:v>0.36857180938980044</x:v>
      </x:c>
      <x:c r="F1246" s="16" t="str">
        <x:v>0.001444279348549274</x:v>
      </x:c>
      <x:c r="G1246" s="14" t="str">
        <x:v>0.3312449809699462</x:v>
      </x:c>
      <x:c r="H1246" s="16" t="str">
        <x:v>0.004479936896389195</x:v>
      </x:c>
      <x:c r="I1246" s="14" t="str">
        <x:v>0.8055141579731744</x:v>
      </x:c>
      <x:c r="J1246" s="14" t="str">
        <x:v>0.9977645305514159</x:v>
      </x:c>
      <x:c r="K1246" s="14" t="str">
        <x:v>0.7004470938897168</x:v>
      </x:c>
      <x:c r="L1246" s="18" t="str">
        <x:v>0.5352112676056338</x:v>
      </x:c>
      <x:c r="M1246" s="18" t="str">
        <x:v>0.5070422535211268</x:v>
      </x:c>
      <x:c r="N1246" s="18" t="str">
        <x:v>0.8108651911468813</x:v>
      </x:c>
    </x:row>
    <x:row r="1247">
      <x:c r="A1247" s="10" t="str">
        <x:v>2024</x:v>
      </x:c>
      <x:c r="B1247" s="3" t="str">
        <x:v>87262</x:v>
      </x:c>
      <x:c r="C1247" s="3" t="str">
        <x:v>NOVO BARREIRO</x:v>
      </x:c>
      <x:c r="D1247" s="12" t="str">
        <x:v>40</x:v>
      </x:c>
      <x:c r="E1247" s="14" t="str">
        <x:v>0.291787894293058</x:v>
      </x:c>
      <x:c r="F1247" s="16" t="str">
        <x:v>0.06771569181893264</x:v>
      </x:c>
      <x:c r="G1247" s="14" t="str">
        <x:v>0.39067289493556273</x:v>
      </x:c>
      <x:c r="H1247" s="16" t="str">
        <x:v>0.012687605977082118</x:v>
      </x:c>
      <x:c r="I1247" s="14" t="str">
        <x:v>0.664874551971326</x:v>
      </x:c>
      <x:c r="J1247" s="14" t="str">
        <x:v>0.982078853046595</x:v>
      </x:c>
      <x:c r="K1247" s="14" t="str">
        <x:v>0.6630824372759857</x:v>
      </x:c>
      <x:c r="L1247" s="18" t="str">
        <x:v>0.4305835010060362</x:v>
      </x:c>
      <x:c r="M1247" s="18" t="str">
        <x:v>0.5995975855130785</x:v>
      </x:c>
      <x:c r="N1247" s="18" t="str">
        <x:v>0.36016096579476864</x:v>
      </x:c>
    </x:row>
    <x:row r="1248">
      <x:c r="A1248" s="10" t="str">
        <x:v>2024</x:v>
      </x:c>
      <x:c r="B1248" s="3" t="str">
        <x:v>87270</x:v>
      </x:c>
      <x:c r="C1248" s="3" t="str">
        <x:v>LAGOA VERMELHA</x:v>
      </x:c>
      <x:c r="D1248" s="12" t="str">
        <x:v>87</x:v>
      </x:c>
      <x:c r="E1248" s="14" t="str">
        <x:v>0.4742599363002826</x:v>
      </x:c>
      <x:c r="F1248" s="16" t="str">
        <x:v>3.4778769982582535e-06</x:v>
      </x:c>
      <x:c r="G1248" s="14" t="str">
        <x:v>0.239956101684555</x:v>
      </x:c>
      <x:c r="H1248" s="16" t="str">
        <x:v>0.026059826898468808</x:v>
      </x:c>
      <x:c r="I1248" s="14" t="str">
        <x:v>0.7332535885167464</x:v>
      </x:c>
      <x:c r="J1248" s="14" t="str">
        <x:v>0.9880382775119617</x:v>
      </x:c>
      <x:c r="K1248" s="14" t="str">
        <x:v>0.7990430622009569</x:v>
      </x:c>
      <x:c r="L1248" s="18" t="str">
        <x:v>0.704225352112676</x:v>
      </x:c>
      <x:c r="M1248" s="18" t="str">
        <x:v>0.3822937625754527</x:v>
      </x:c>
      <x:c r="N1248" s="18" t="str">
        <x:v>0.5352112676056338</x:v>
      </x:c>
    </x:row>
    <x:row r="1249">
      <x:c r="A1249" s="10" t="str">
        <x:v>2024</x:v>
      </x:c>
      <x:c r="B1249" s="3" t="str">
        <x:v>87289</x:v>
      </x:c>
      <x:c r="C1249" s="3" t="str">
        <x:v>NOVO MACHADO</x:v>
      </x:c>
      <x:c r="D1249" s="12" t="str">
        <x:v>29</x:v>
      </x:c>
      <x:c r="E1249" s="14" t="str">
        <x:v>0.0683750159186695</x:v>
      </x:c>
      <x:c r="F1249" s="16" t="str">
        <x:v>0.7245180503513394</x:v>
      </x:c>
      <x:c r="G1249" s="14" t="str">
        <x:v>0.1538556763859327</x:v>
      </x:c>
      <x:c r="H1249" s="16" t="str">
        <x:v>0.42553549112312555</x:v>
      </x:c>
      <x:c r="I1249" s="14" t="str">
        <x:v>0.5083333333333333</x:v>
      </x:c>
      <x:c r="J1249" s="14" t="str">
        <x:v>0.9944444444444444</x:v>
      </x:c>
      <x:c r="K1249" s="14" t="str">
        <x:v>0.6083333333333333</x:v>
      </x:c>
      <x:c r="L1249" s="18" t="str">
        <x:v>0.1891348088531187</x:v>
      </x:c>
      <x:c r="M1249" s="18" t="str">
        <x:v>0.289738430583501</x:v>
      </x:c>
      <x:c r="N1249" s="18" t="str">
        <x:v>0.7132796780684104</x:v>
      </x:c>
    </x:row>
    <x:row r="1250">
      <x:c r="A1250" s="10" t="str">
        <x:v>2024</x:v>
      </x:c>
      <x:c r="B1250" s="3" t="str">
        <x:v>87297</x:v>
      </x:c>
      <x:c r="C1250" s="3" t="str">
        <x:v>LAJEADO</x:v>
      </x:c>
      <x:c r="D1250" s="12" t="str">
        <x:v>108</x:v>
      </x:c>
      <x:c r="E1250" s="14" t="str">
        <x:v>0.43205718928177067</x:v>
      </x:c>
      <x:c r="F1250" s="16" t="str">
        <x:v>3.0248953361839913e-06</x:v>
      </x:c>
      <x:c r="G1250" s="14" t="str">
        <x:v>0.43659609062878435</x:v>
      </x:c>
      <x:c r="H1250" s="16" t="str">
        <x:v>2.5854239637273434e-06</x:v>
      </x:c>
      <x:c r="I1250" s="14" t="str">
        <x:v>0.8053763440860215</x:v>
      </x:c>
      <x:c r="J1250" s="14" t="str">
        <x:v>0.9978494623655915</x:v>
      </x:c>
      <x:c r="K1250" s="14" t="str">
        <x:v>0.7663082437275985</x:v>
      </x:c>
      <x:c r="L1250" s="18" t="str">
        <x:v>0.635814889336016</x:v>
      </x:c>
      <x:c r="M1250" s="18" t="str">
        <x:v>0.6720321931589537</x:v>
      </x:c>
      <x:c r="N1250" s="18" t="str">
        <x:v>0.8148893360160966</x:v>
      </x:c>
    </x:row>
    <x:row r="1251">
      <x:c r="A1251" s="10" t="str">
        <x:v>2024</x:v>
      </x:c>
      <x:c r="B1251" s="3" t="str">
        <x:v>87300</x:v>
      </x:c>
      <x:c r="C1251" s="3" t="str">
        <x:v>NOVO TIRADENTES</x:v>
      </x:c>
      <x:c r="D1251" s="12" t="str">
        <x:v>20</x:v>
      </x:c>
      <x:c r="E1251" s="14" t="str">
        <x:v>0.40176323679110587</x:v>
      </x:c>
      <x:c r="F1251" s="16" t="str">
        <x:v>0.07910452426494015</x:v>
      </x:c>
      <x:c r="G1251" s="14" t="str">
        <x:v>-0.14974658110531747</x:v>
      </x:c>
      <x:c r="H1251" s="16" t="str">
        <x:v>0.528606062661361</x:v>
      </x:c>
      <x:c r="I1251" s="14" t="str">
        <x:v>0.6565656565656566</x:v>
      </x:c>
      <x:c r="J1251" s="14" t="str">
        <x:v>0.9595959595959596</x:v>
      </x:c>
      <x:c r="K1251" s="14" t="str">
        <x:v>0.6919191919191918</x:v>
      </x:c>
      <x:c r="L1251" s="18" t="str">
        <x:v>0.5814889336016097</x:v>
      </x:c>
      <x:c r="M1251" s="18" t="str">
        <x:v>0.04426559356136821</x:v>
      </x:c>
      <x:c r="N1251" s="18" t="str">
        <x:v>0.0925553319919517</x:v>
      </x:c>
    </x:row>
    <x:row r="1252">
      <x:c r="A1252" s="10" t="str">
        <x:v>2024</x:v>
      </x:c>
      <x:c r="B1252" s="3" t="str">
        <x:v>87319</x:v>
      </x:c>
      <x:c r="C1252" s="3" t="str">
        <x:v>LAVRAS DO SUL</x:v>
      </x:c>
      <x:c r="D1252" s="12" t="str">
        <x:v>48</x:v>
      </x:c>
      <x:c r="E1252" s="14" t="str">
        <x:v>0.2170547271091471</x:v>
      </x:c>
      <x:c r="F1252" s="16" t="str">
        <x:v>0.13836935745170517</x:v>
      </x:c>
      <x:c r="G1252" s="14" t="str">
        <x:v>0.14274815886619435</x:v>
      </x:c>
      <x:c r="H1252" s="16" t="str">
        <x:v>0.3331006039298287</x:v>
      </x:c>
      <x:c r="I1252" s="14" t="str">
        <x:v>0.757834757834758</x:v>
      </x:c>
      <x:c r="J1252" s="14" t="str">
        <x:v>0.9999999999999999</x:v>
      </x:c>
      <x:c r="K1252" s="14" t="str">
        <x:v>0.7478632478632479</x:v>
      </x:c>
      <x:c r="L1252" s="18" t="str">
        <x:v>0.33400402414486924</x:v>
      </x:c>
      <x:c r="M1252" s="18" t="str">
        <x:v>0.2716297786720322</x:v>
      </x:c>
      <x:c r="N1252" s="18" t="str">
        <x:v>0.8329979879275654</x:v>
      </x:c>
    </x:row>
    <x:row r="1253">
      <x:c r="A1253" s="10" t="str">
        <x:v>2024</x:v>
      </x:c>
      <x:c r="B1253" s="3" t="str">
        <x:v>87327</x:v>
      </x:c>
      <x:c r="C1253" s="3" t="str">
        <x:v>PARECI NOVO</x:v>
      </x:c>
      <x:c r="D1253" s="12" t="str">
        <x:v>33</x:v>
      </x:c>
      <x:c r="E1253" s="14" t="str">
        <x:v>0.08980274100479799</x:v>
      </x:c>
      <x:c r="F1253" s="16" t="str">
        <x:v>0.6191945105580013</x:v>
      </x:c>
      <x:c r="G1253" s="14" t="str">
        <x:v>-0.0074005770503829385</x:v>
      </x:c>
      <x:c r="H1253" s="16" t="str">
        <x:v>0.9673960835917795</x:v>
      </x:c>
      <x:c r="I1253" s="14" t="str">
        <x:v>0.44212962962962965</x:v>
      </x:c>
      <x:c r="J1253" s="14" t="str">
        <x:v>0.9907407407407408</x:v>
      </x:c>
      <x:c r="K1253" s="14" t="str">
        <x:v>0.5902777777777778</x:v>
      </x:c>
      <x:c r="L1253" s="18" t="str">
        <x:v>0.2052313883299799</x:v>
      </x:c>
      <x:c r="M1253" s="18" t="str">
        <x:v>0.10663983903420524</x:v>
      </x:c>
      <x:c r="N1253" s="18" t="str">
        <x:v>0.6217303822937625</x:v>
      </x:c>
    </x:row>
    <x:row r="1254">
      <x:c r="A1254" s="10" t="str">
        <x:v>2024</x:v>
      </x:c>
      <x:c r="B1254" s="3" t="str">
        <x:v>87335</x:v>
      </x:c>
      <x:c r="C1254" s="3" t="str">
        <x:v>LIBERATO SALZANO</x:v>
      </x:c>
      <x:c r="D1254" s="12" t="str">
        <x:v>36</x:v>
      </x:c>
      <x:c r="E1254" s="14" t="str">
        <x:v>0.4509312571511403</x:v>
      </x:c>
      <x:c r="F1254" s="16" t="str">
        <x:v>0.00577750670441238</x:v>
      </x:c>
      <x:c r="G1254" s="14" t="str">
        <x:v>0.4385809211753821</x:v>
      </x:c>
      <x:c r="H1254" s="16" t="str">
        <x:v>0.007457558559060089</x:v>
      </x:c>
      <x:c r="I1254" s="14" t="str">
        <x:v>0.7407407407407406</x:v>
      </x:c>
      <x:c r="J1254" s="14" t="str">
        <x:v>0.9547325102880658</x:v>
      </x:c>
      <x:c r="K1254" s="14" t="str">
        <x:v>0.6728395061728395</x:v>
      </x:c>
      <x:c r="L1254" s="18" t="str">
        <x:v>0.6639839034205232</x:v>
      </x:c>
      <x:c r="M1254" s="18" t="str">
        <x:v>0.676056338028169</x:v>
      </x:c>
      <x:c r="N1254" s="18" t="str">
        <x:v>0.0744466800804829</x:v>
      </x:c>
    </x:row>
    <x:row r="1255">
      <x:c r="A1255" s="10" t="str">
        <x:v>2024</x:v>
      </x:c>
      <x:c r="B1255" s="3" t="str">
        <x:v>87343</x:v>
      </x:c>
      <x:c r="C1255" s="3" t="str">
        <x:v>PASSO DO SOBRADO</x:v>
      </x:c>
      <x:c r="D1255" s="12" t="str">
        <x:v>54</x:v>
      </x:c>
      <x:c r="E1255" s="14" t="str">
        <x:v>-0.02360370750805585</x:v>
      </x:c>
      <x:c r="F1255" s="16" t="str">
        <x:v>0.8654693628271701</x:v>
      </x:c>
      <x:c r="G1255" s="14" t="str">
        <x:v>0.2878713329175252</x:v>
      </x:c>
      <x:c r="H1255" s="16" t="str">
        <x:v>0.03478744501444422</x:v>
      </x:c>
      <x:c r="I1255" s="14" t="str">
        <x:v>0.5506172839506174</x:v>
      </x:c>
      <x:c r="J1255" s="14" t="str">
        <x:v>0.9802469135802468</x:v>
      </x:c>
      <x:c r="K1255" s="14" t="str">
        <x:v>0.7209876543209877</x:v>
      </x:c>
      <x:c r="L1255" s="18" t="str">
        <x:v>0.11871227364185111</x:v>
      </x:c>
      <x:c r="M1255" s="18" t="str">
        <x:v>0.44668008048289737</x:v>
      </x:c>
      <x:c r="N1255" s="18" t="str">
        <x:v>0.317907444668008</x:v>
      </x:c>
    </x:row>
    <x:row r="1256">
      <x:c r="A1256" s="10" t="str">
        <x:v>2024</x:v>
      </x:c>
      <x:c r="B1256" s="3" t="str">
        <x:v>87351</x:v>
      </x:c>
      <x:c r="C1256" s="3" t="str">
        <x:v>MACHADINHO</x:v>
      </x:c>
      <x:c r="D1256" s="12" t="str">
        <x:v>36</x:v>
      </x:c>
      <x:c r="E1256" s="14" t="str">
        <x:v>0.22795632564589843</x:v>
      </x:c>
      <x:c r="F1256" s="16" t="str">
        <x:v>0.18117313854674524</x:v>
      </x:c>
      <x:c r="G1256" s="14" t="str">
        <x:v>0.42842770392228047</x:v>
      </x:c>
      <x:c r="H1256" s="16" t="str">
        <x:v>0.009136581832911496</x:v>
      </x:c>
      <x:c r="I1256" s="14" t="str">
        <x:v>0.4938271604938272</x:v>
      </x:c>
      <x:c r="J1256" s="14" t="str">
        <x:v>0.9958847736625515</x:v>
      </x:c>
      <x:c r="K1256" s="14" t="str">
        <x:v>0.6934156378600823</x:v>
      </x:c>
      <x:c r="L1256" s="18" t="str">
        <x:v>0.352112676056338</x:v>
      </x:c>
      <x:c r="M1256" s="18" t="str">
        <x:v>0.6498993963782697</x:v>
      </x:c>
      <x:c r="N1256" s="18" t="str">
        <x:v>0.7585513078470825</x:v>
      </x:c>
    </x:row>
    <x:row r="1257">
      <x:c r="A1257" s="10" t="str">
        <x:v>2024</x:v>
      </x:c>
      <x:c r="B1257" s="3" t="str">
        <x:v>87360</x:v>
      </x:c>
      <x:c r="C1257" s="3" t="str">
        <x:v>PICADA CAFÉ</x:v>
      </x:c>
      <x:c r="D1257" s="12" t="str">
        <x:v>31</x:v>
      </x:c>
      <x:c r="E1257" s="14" t="str">
        <x:v>-0.14975261930973663</x:v>
      </x:c>
      <x:c r="F1257" s="16" t="str">
        <x:v>0.42135494177746835</x:v>
      </x:c>
      <x:c r="G1257" s="14" t="str">
        <x:v>-0.048044823849125624</x:v>
      </x:c>
      <x:c r="H1257" s="16" t="str">
        <x:v>0.7974431539173844</x:v>
      </x:c>
      <x:c r="I1257" s="14" t="str">
        <x:v>0.4671717171717172</x:v>
      </x:c>
      <x:c r="J1257" s="14" t="str">
        <x:v>0.9595959595959596</x:v>
      </x:c>
      <x:c r="K1257" s="14" t="str">
        <x:v>0.5580808080808081</x:v>
      </x:c>
      <x:c r="L1257" s="18" t="str">
        <x:v>0.05432595573440644</x:v>
      </x:c>
      <x:c r="M1257" s="18" t="str">
        <x:v>0.08048289738430583</x:v>
      </x:c>
      <x:c r="N1257" s="18" t="str">
        <x:v>0.0925553319919517</x:v>
      </x:c>
    </x:row>
    <x:row r="1258">
      <x:c r="A1258" s="10" t="str">
        <x:v>2024</x:v>
      </x:c>
      <x:c r="B1258" s="3" t="str">
        <x:v>87378</x:v>
      </x:c>
      <x:c r="C1258" s="3" t="str">
        <x:v>MARAU</x:v>
      </x:c>
      <x:c r="D1258" s="12" t="str">
        <x:v>62</x:v>
      </x:c>
      <x:c r="E1258" s="14" t="str">
        <x:v>0.6130811481761528</x:v>
      </x:c>
      <x:c r="F1258" s="16" t="str">
        <x:v>1.1772242029069381e-07</x:v>
      </x:c>
      <x:c r="G1258" s="14" t="str">
        <x:v>0.5806479306039756</x:v>
      </x:c>
      <x:c r="H1258" s="16" t="str">
        <x:v>7.528550830177813e-07</x:v>
      </x:c>
      <x:c r="I1258" s="14" t="str">
        <x:v>0.7683438155136267</x:v>
      </x:c>
      <x:c r="J1258" s="14" t="str">
        <x:v>0.9937106918238994</x:v>
      </x:c>
      <x:c r="K1258" s="14" t="str">
        <x:v>0.8228511530398324</x:v>
      </x:c>
      <x:c r="L1258" s="18" t="str">
        <x:v>0.9094567404426559</x:v>
      </x:c>
      <x:c r="M1258" s="18" t="str">
        <x:v>0.9215291750503019</x:v>
      </x:c>
      <x:c r="N1258" s="18" t="str">
        <x:v>0.6921529175050302</x:v>
      </x:c>
    </x:row>
    <x:row r="1259">
      <x:c r="A1259" s="10" t="str">
        <x:v>2024</x:v>
      </x:c>
      <x:c r="B1259" s="3" t="str">
        <x:v>87386</x:v>
      </x:c>
      <x:c r="C1259" s="3" t="str">
        <x:v>PINHAL GRANDE</x:v>
      </x:c>
      <x:c r="D1259" s="12" t="str">
        <x:v>33</x:v>
      </x:c>
      <x:c r="E1259" s="14" t="str">
        <x:v>0.2981400581207178</x:v>
      </x:c>
      <x:c r="F1259" s="16" t="str">
        <x:v>0.09194688590886683</x:v>
      </x:c>
      <x:c r="G1259" s="14" t="str">
        <x:v>0.05386363394715279</x:v>
      </x:c>
      <x:c r="H1259" s="16" t="str">
        <x:v>0.7659257910365588</x:v>
      </x:c>
      <x:c r="I1259" s="14" t="str">
        <x:v>0.6273148148148149</x:v>
      </x:c>
      <x:c r="J1259" s="14" t="str">
        <x:v>0.9907407407407407</x:v>
      </x:c>
      <x:c r="K1259" s="14" t="str">
        <x:v>0.6574074074074073</x:v>
      </x:c>
      <x:c r="L1259" s="18" t="str">
        <x:v>0.4386317907444668</x:v>
      </x:c>
      <x:c r="M1259" s="18" t="str">
        <x:v>0.16498993963782696</x:v>
      </x:c>
      <x:c r="N1259" s="18" t="str">
        <x:v>0.613682092555332</x:v>
      </x:c>
    </x:row>
    <x:row r="1260">
      <x:c r="A1260" s="10" t="str">
        <x:v>2024</x:v>
      </x:c>
      <x:c r="B1260" s="3" t="str">
        <x:v>87394</x:v>
      </x:c>
      <x:c r="C1260" s="3" t="str">
        <x:v>MARCELINO RAMOS</x:v>
      </x:c>
      <x:c r="D1260" s="12" t="str">
        <x:v>27</x:v>
      </x:c>
      <x:c r="E1260" s="14" t="str">
        <x:v>0.4465680588087258</x:v>
      </x:c>
      <x:c r="F1260" s="16" t="str">
        <x:v>0.019539837510487858</x:v>
      </x:c>
      <x:c r="G1260" s="14" t="str">
        <x:v>0.49097006941420335</x:v>
      </x:c>
      <x:c r="H1260" s="16" t="str">
        <x:v>0.009310909762736968</x:v>
      </x:c>
      <x:c r="I1260" s="14" t="str">
        <x:v>0.8024691358024691</x:v>
      </x:c>
      <x:c r="J1260" s="14" t="str">
        <x:v>0.9938271604938271</x:v>
      </x:c>
      <x:c r="K1260" s="14" t="str">
        <x:v>0.6944444444444444</x:v>
      </x:c>
      <x:c r="L1260" s="18" t="str">
        <x:v>0.6599597585513078</x:v>
      </x:c>
      <x:c r="M1260" s="18" t="str">
        <x:v>0.7847082494969819</x:v>
      </x:c>
      <x:c r="N1260" s="18" t="str">
        <x:v>0.6971830985915493</x:v>
      </x:c>
    </x:row>
    <x:row r="1261">
      <x:c r="A1261" s="10" t="str">
        <x:v>2024</x:v>
      </x:c>
      <x:c r="B1261" s="3" t="str">
        <x:v>87408</x:v>
      </x:c>
      <x:c r="C1261" s="3" t="str">
        <x:v>PINHEIRINHO DO VALE</x:v>
      </x:c>
      <x:c r="D1261" s="12" t="str">
        <x:v>23</x:v>
      </x:c>
      <x:c r="E1261" s="14" t="str">
        <x:v>-0.24645110328440378</x:v>
      </x:c>
      <x:c r="F1261" s="16" t="str">
        <x:v>0.25695386266470205</x:v>
      </x:c>
      <x:c r="G1261" s="14" t="str">
        <x:v>0.4521219578264017</x:v>
      </x:c>
      <x:c r="H1261" s="16" t="str">
        <x:v>0.030313262365931726</x:v>
      </x:c>
      <x:c r="I1261" s="14" t="str">
        <x:v>0.34920634920634924</x:v>
      </x:c>
      <x:c r="J1261" s="14" t="str">
        <x:v>1.0</x:v>
      </x:c>
      <x:c r="K1261" s="14" t="str">
        <x:v>0.7420634920634921</x:v>
      </x:c>
      <x:c r="L1261" s="18" t="str">
        <x:v>0.030181086519114688</x:v>
      </x:c>
      <x:c r="M1261" s="18" t="str">
        <x:v>0.7122736418511066</x:v>
      </x:c>
      <x:c r="N1261" s="18" t="str">
        <x:v>0.9175050301810865</x:v>
      </x:c>
    </x:row>
    <x:row r="1262">
      <x:c r="A1262" s="10" t="str">
        <x:v>2024</x:v>
      </x:c>
      <x:c r="B1262" s="3" t="str">
        <x:v>87416</x:v>
      </x:c>
      <x:c r="C1262" s="3" t="str">
        <x:v>MARIANO MORO</x:v>
      </x:c>
      <x:c r="D1262" s="12" t="str">
        <x:v>22</x:v>
      </x:c>
      <x:c r="E1262" s="14" t="str">
        <x:v>0.36823695029003206</x:v>
      </x:c>
      <x:c r="F1262" s="16" t="str">
        <x:v>0.09175478373901563</x:v>
      </x:c>
      <x:c r="G1262" s="14" t="str">
        <x:v>-0.1727405975848143</x:v>
      </x:c>
      <x:c r="H1262" s="16" t="str">
        <x:v>0.4420494368225846</x:v>
      </x:c>
      <x:c r="I1262" s="14" t="str">
        <x:v>0.6239316239316239</x:v>
      </x:c>
      <x:c r="J1262" s="14" t="str">
        <x:v>0.9487179487179487</x:v>
      </x:c>
      <x:c r="K1262" s="14" t="str">
        <x:v>0.6837606837606838</x:v>
      </x:c>
      <x:c r="L1262" s="18" t="str">
        <x:v>0.5331991951710262</x:v>
      </x:c>
      <x:c r="M1262" s="18" t="str">
        <x:v>0.030181086519114688</x:v>
      </x:c>
      <x:c r="N1262" s="18" t="str">
        <x:v>0.04426559356136821</x:v>
      </x:c>
    </x:row>
    <x:row r="1263">
      <x:c r="A1263" s="10" t="str">
        <x:v>2024</x:v>
      </x:c>
      <x:c r="B1263" s="3" t="str">
        <x:v>87424</x:v>
      </x:c>
      <x:c r="C1263" s="3" t="str">
        <x:v>PONTÃO</x:v>
      </x:c>
      <x:c r="D1263" s="12" t="str">
        <x:v>22</x:v>
      </x:c>
      <x:c r="E1263" s="14" t="str">
        <x:v>0.3805486243026978</x:v>
      </x:c>
      <x:c r="F1263" s="16" t="str">
        <x:v>0.08060794803173267</x:v>
      </x:c>
      <x:c r="G1263" s="14" t="str">
        <x:v>0.3199547789546324</x:v>
      </x:c>
      <x:c r="H1263" s="16" t="str">
        <x:v>0.14661240139230858</x:v>
      </x:c>
      <x:c r="I1263" s="14" t="str">
        <x:v>0.7435897435897436</x:v>
      </x:c>
      <x:c r="J1263" s="14" t="str">
        <x:v>0.9658119658119658</x:v>
      </x:c>
      <x:c r="K1263" s="14" t="str">
        <x:v>0.5854700854700855</x:v>
      </x:c>
      <x:c r="L1263" s="18" t="str">
        <x:v>0.5432595573440644</x:v>
      </x:c>
      <x:c r="M1263" s="18" t="str">
        <x:v>0.4869215291750503</x:v>
      </x:c>
      <x:c r="N1263" s="18" t="str">
        <x:v>0.14788732394366197</x:v>
      </x:c>
    </x:row>
    <x:row r="1264">
      <x:c r="A1264" s="10" t="str">
        <x:v>2024</x:v>
      </x:c>
      <x:c r="B1264" s="3" t="str">
        <x:v>87432</x:v>
      </x:c>
      <x:c r="C1264" s="3" t="str">
        <x:v>MATA</x:v>
      </x:c>
      <x:c r="D1264" s="12" t="str">
        <x:v>36</x:v>
      </x:c>
      <x:c r="E1264" s="14" t="str">
        <x:v>0.2927614728767536</x:v>
      </x:c>
      <x:c r="F1264" s="16" t="str">
        <x:v>0.08313652783359654</x:v>
      </x:c>
      <x:c r="G1264" s="14" t="str">
        <x:v>0.3248980655306336</x:v>
      </x:c>
      <x:c r="H1264" s="16" t="str">
        <x:v>0.053186091505351564</x:v>
      </x:c>
      <x:c r="I1264" s="14" t="str">
        <x:v>0.5884773662551441</x:v>
      </x:c>
      <x:c r="J1264" s="14" t="str">
        <x:v>0.9876543209876544</x:v>
      </x:c>
      <x:c r="K1264" s="14" t="str">
        <x:v>0.779835390946502</x:v>
      </x:c>
      <x:c r="L1264" s="18" t="str">
        <x:v>0.43259557344064387</x:v>
      </x:c>
      <x:c r="M1264" s="18" t="str">
        <x:v>0.4949698189134809</x:v>
      </x:c>
      <x:c r="N1264" s="18" t="str">
        <x:v>0.5221327967806841</x:v>
      </x:c>
    </x:row>
    <x:row r="1265">
      <x:c r="A1265" s="10" t="str">
        <x:v>2024</x:v>
      </x:c>
      <x:c r="B1265" s="3" t="str">
        <x:v>87440</x:v>
      </x:c>
      <x:c r="C1265" s="3" t="str">
        <x:v>PONTE PRETA</x:v>
      </x:c>
      <x:c r="D1265" s="12" t="str">
        <x:v>22</x:v>
      </x:c>
      <x:c r="E1265" s="14" t="str">
        <x:v>-0.2248751685289922</x:v>
      </x:c>
      <x:c r="F1265" s="16" t="str">
        <x:v>0.3143421436698714</x:v>
      </x:c>
      <x:c r="G1265" s="14" t="str">
        <x:v>0.0005683484426796764</x:v>
      </x:c>
      <x:c r="H1265" s="16" t="str">
        <x:v>0.997997175538656</x:v>
      </x:c>
      <x:c r="I1265" s="14" t="str">
        <x:v>0.3205128205128205</x:v>
      </x:c>
      <x:c r="J1265" s="14" t="str">
        <x:v>0.982905982905983</x:v>
      </x:c>
      <x:c r="K1265" s="14" t="str">
        <x:v>0.6282051282051282</x:v>
      </x:c>
      <x:c r="L1265" s="18" t="str">
        <x:v>0.03420523138832998</x:v>
      </x:c>
      <x:c r="M1265" s="18" t="str">
        <x:v>0.12072434607645875</x:v>
      </x:c>
      <x:c r="N1265" s="18" t="str">
        <x:v>0.3732394366197183</x:v>
      </x:c>
    </x:row>
    <x:row r="1266">
      <x:c r="A1266" s="10" t="str">
        <x:v>2024</x:v>
      </x:c>
      <x:c r="B1266" s="3" t="str">
        <x:v>87459</x:v>
      </x:c>
      <x:c r="C1266" s="3" t="str">
        <x:v>MAXIMILIANO DE ALMEIDA</x:v>
      </x:c>
      <x:c r="D1266" s="12" t="str">
        <x:v>30</x:v>
      </x:c>
      <x:c r="E1266" s="14" t="str">
        <x:v>0.2373151307023336</x:v>
      </x:c>
      <x:c r="F1266" s="16" t="str">
        <x:v>0.2066868256515347</x:v>
      </x:c>
      <x:c r="G1266" s="14" t="str">
        <x:v>0.055524476915219445</x:v>
      </x:c>
      <x:c r="H1266" s="16" t="str">
        <x:v>0.770728321022055</x:v>
      </x:c>
      <x:c r="I1266" s="14" t="str">
        <x:v>0.4841269841269841</x:v>
      </x:c>
      <x:c r="J1266" s="14" t="str">
        <x:v>0.9894179894179895</x:v>
      </x:c>
      <x:c r="K1266" s="14" t="str">
        <x:v>0.7328042328042328</x:v>
      </x:c>
      <x:c r="L1266" s="18" t="str">
        <x:v>0.36619718309859156</x:v>
      </x:c>
      <x:c r="M1266" s="18" t="str">
        <x:v>0.16901408450704225</x:v>
      </x:c>
      <x:c r="N1266" s="18" t="str">
        <x:v>0.5734406438631791</x:v>
      </x:c>
    </x:row>
    <x:row r="1267">
      <x:c r="A1267" s="10" t="str">
        <x:v>2024</x:v>
      </x:c>
      <x:c r="B1267" s="3" t="str">
        <x:v>87467</x:v>
      </x:c>
      <x:c r="C1267" s="3" t="str">
        <x:v>PORTO MAUÁ</x:v>
      </x:c>
      <x:c r="D1267" s="12" t="str">
        <x:v>25</x:v>
      </x:c>
      <x:c r="E1267" s="14" t="str">
        <x:v>-0.2678984627538156</x:v>
      </x:c>
      <x:c r="F1267" s="16" t="str">
        <x:v>0.19541174540157868</x:v>
      </x:c>
      <x:c r="G1267" s="14" t="str">
        <x:v>-0.0009725734476930383</x:v>
      </x:c>
      <x:c r="H1267" s="16" t="str">
        <x:v>0.9963186607427436</x:v>
      </x:c>
      <x:c r="I1267" s="14" t="str">
        <x:v>0.48611111111111105</x:v>
      </x:c>
      <x:c r="J1267" s="14" t="str">
        <x:v>0.875</x:v>
      </x:c>
      <x:c r="K1267" s="14" t="str">
        <x:v>0.6076388888888888</x:v>
      </x:c>
      <x:c r="L1267" s="18" t="str">
        <x:v>0.022132796780684104</x:v>
      </x:c>
      <x:c r="M1267" s="18" t="str">
        <x:v>0.11871227364185111</x:v>
      </x:c>
      <x:c r="N1267" s="18" t="str">
        <x:v>0.004024144869215292</x:v>
      </x:c>
    </x:row>
    <x:row r="1268">
      <x:c r="A1268" s="10" t="str">
        <x:v>2024</x:v>
      </x:c>
      <x:c r="B1268" s="3" t="str">
        <x:v>87475</x:v>
      </x:c>
      <x:c r="C1268" s="3" t="str">
        <x:v>MIRAGUAÍ</x:v>
      </x:c>
      <x:c r="D1268" s="12" t="str">
        <x:v>41</x:v>
      </x:c>
      <x:c r="E1268" s="14" t="str">
        <x:v>0.21102197499132105</x:v>
      </x:c>
      <x:c r="F1268" s="16" t="str">
        <x:v>0.18537542360909456</x:v>
      </x:c>
      <x:c r="G1268" s="14" t="str">
        <x:v>0.371760248309287</x:v>
      </x:c>
      <x:c r="H1268" s="16" t="str">
        <x:v>0.016697991648995162</x:v>
      </x:c>
      <x:c r="I1268" s="14" t="str">
        <x:v>0.6475694444444444</x:v>
      </x:c>
      <x:c r="J1268" s="14" t="str">
        <x:v>0.9739583333333334</x:v>
      </x:c>
      <x:c r="K1268" s="14" t="str">
        <x:v>0.7934027777777777</x:v>
      </x:c>
      <x:c r="L1268" s="18" t="str">
        <x:v>0.323943661971831</x:v>
      </x:c>
      <x:c r="M1268" s="18" t="str">
        <x:v>0.5754527162977867</x:v>
      </x:c>
      <x:c r="N1268" s="18" t="str">
        <x:v>0.23541247484909456</x:v>
      </x:c>
    </x:row>
    <x:row r="1269">
      <x:c r="A1269" s="10" t="str">
        <x:v>2024</x:v>
      </x:c>
      <x:c r="B1269" s="3" t="str">
        <x:v>87483</x:v>
      </x:c>
      <x:c r="C1269" s="3" t="str">
        <x:v>PORTO VERA CRUZ</x:v>
      </x:c>
      <x:c r="D1269" s="12" t="str">
        <x:v>26</x:v>
      </x:c>
      <x:c r="E1269" s="14" t="str">
        <x:v>0.3160897683289122</x:v>
      </x:c>
      <x:c r="F1269" s="16" t="str">
        <x:v>0.11569046202500347</x:v>
      </x:c>
      <x:c r="G1269" s="14" t="str">
        <x:v>0.05369286630230861</x:v>
      </x:c>
      <x:c r="H1269" s="16" t="str">
        <x:v>0.794475161965435</x:v>
      </x:c>
      <x:c r="I1269" s="14" t="str">
        <x:v>0.6470588235294119</x:v>
      </x:c>
      <x:c r="J1269" s="14" t="str">
        <x:v>0.9607843137254901</x:v>
      </x:c>
      <x:c r="K1269" s="14" t="str">
        <x:v>0.6568627450980392</x:v>
      </x:c>
      <x:c r="L1269" s="18" t="str">
        <x:v>0.4647887323943662</x:v>
      </x:c>
      <x:c r="M1269" s="18" t="str">
        <x:v>0.16297786720321933</x:v>
      </x:c>
      <x:c r="N1269" s="18" t="str">
        <x:v>0.1006036217303823</x:v>
      </x:c>
    </x:row>
    <x:row r="1270">
      <x:c r="A1270" s="10" t="str">
        <x:v>2024</x:v>
      </x:c>
      <x:c r="B1270" s="3" t="str">
        <x:v>87491</x:v>
      </x:c>
      <x:c r="C1270" s="3" t="str">
        <x:v>MONTENEGRO</x:v>
      </x:c>
      <x:c r="D1270" s="12" t="str">
        <x:v>93</x:v>
      </x:c>
      <x:c r="E1270" s="14" t="str">
        <x:v>0.6508921233456795</x:v>
      </x:c>
      <x:c r="F1270" s="16" t="str">
        <x:v>1.6309525541637866e-12</x:v>
      </x:c>
      <x:c r="G1270" s="14" t="str">
        <x:v>0.5654869019020271</x:v>
      </x:c>
      <x:c r="H1270" s="16" t="str">
        <x:v>4.275770176829672e-09</x:v>
      </x:c>
      <x:c r="I1270" s="14" t="str">
        <x:v>0.8789156626506024</x:v>
      </x:c>
      <x:c r="J1270" s="14" t="str">
        <x:v>0.9903614457831326</x:v>
      </x:c>
      <x:c r="K1270" s="14" t="str">
        <x:v>0.7825301204819277</x:v>
      </x:c>
      <x:c r="L1270" s="18" t="str">
        <x:v>0.9456740442655935</x:v>
      </x:c>
      <x:c r="M1270" s="18" t="str">
        <x:v>0.9094567404426559</x:v>
      </x:c>
      <x:c r="N1270" s="18" t="str">
        <x:v>0.6036217303822937</x:v>
      </x:c>
    </x:row>
    <x:row r="1271">
      <x:c r="A1271" s="10" t="str">
        <x:v>2024</x:v>
      </x:c>
      <x:c r="B1271" s="3" t="str">
        <x:v>87505</x:v>
      </x:c>
      <x:c r="C1271" s="3" t="str">
        <x:v>PRESIDENTE LUCENA</x:v>
      </x:c>
      <x:c r="D1271" s="12" t="str">
        <x:v>23</x:v>
      </x:c>
      <x:c r="E1271" s="14" t="str">
        <x:v>0.10798045730568148</x:v>
      </x:c>
      <x:c r="F1271" s="16" t="str">
        <x:v>0.6238401460680773</x:v>
      </x:c>
      <x:c r="G1271" s="14" t="str">
        <x:v>0.08296243805514314</x:v>
      </x:c>
      <x:c r="H1271" s="16" t="str">
        <x:v>0.7066673454866619</x:v>
      </x:c>
      <x:c r="I1271" s="14" t="str">
        <x:v>0.48015873015873023</x:v>
      </x:c>
      <x:c r="J1271" s="14" t="str">
        <x:v>0.9603174603174602</x:v>
      </x:c>
      <x:c r="K1271" s="14" t="str">
        <x:v>0.5793650793650793</x:v>
      </x:c>
      <x:c r="L1271" s="18" t="str">
        <x:v>0.22334004024144868</x:v>
      </x:c>
      <x:c r="M1271" s="18" t="str">
        <x:v>0.19919517102615694</x:v>
      </x:c>
      <x:c r="N1271" s="18" t="str">
        <x:v>0.096579476861167</x:v>
      </x:c>
    </x:row>
    <x:row r="1272">
      <x:c r="A1272" s="10" t="str">
        <x:v>2024</x:v>
      </x:c>
      <x:c r="B1272" s="3" t="str">
        <x:v>87513</x:v>
      </x:c>
      <x:c r="C1272" s="3" t="str">
        <x:v>MOSTARDAS</x:v>
      </x:c>
      <x:c r="D1272" s="12" t="str">
        <x:v>39</x:v>
      </x:c>
      <x:c r="E1272" s="14" t="str">
        <x:v>0.7089786415629112</x:v>
      </x:c>
      <x:c r="F1272" s="16" t="str">
        <x:v>4.3861668010328425e-07</x:v>
      </x:c>
      <x:c r="G1272" s="14" t="str">
        <x:v>0.701733869824599</x:v>
      </x:c>
      <x:c r="H1272" s="16" t="str">
        <x:v>6.450073560333597e-07</x:v>
      </x:c>
      <x:c r="I1272" s="14" t="str">
        <x:v>0.9296296296296297</x:v>
      </x:c>
      <x:c r="J1272" s="14" t="str">
        <x:v>0.9962962962962962</x:v>
      </x:c>
      <x:c r="K1272" s="14" t="str">
        <x:v>0.5666666666666667</x:v>
      </x:c>
      <x:c r="L1272" s="18" t="str">
        <x:v>0.9839034205231388</x:v>
      </x:c>
      <x:c r="M1272" s="18" t="str">
        <x:v>0.9919517102615694</x:v>
      </x:c>
      <x:c r="N1272" s="18" t="str">
        <x:v>0.772635814889336</x:v>
      </x:c>
    </x:row>
    <x:row r="1273">
      <x:c r="A1273" s="10" t="str">
        <x:v>2024</x:v>
      </x:c>
      <x:c r="B1273" s="3" t="str">
        <x:v>87521</x:v>
      </x:c>
      <x:c r="C1273" s="3" t="str">
        <x:v>QUEVEDOS</x:v>
      </x:c>
      <x:c r="D1273" s="12" t="str">
        <x:v>35</x:v>
      </x:c>
      <x:c r="E1273" s="14" t="str">
        <x:v>0.40217114869993675</x:v>
      </x:c>
      <x:c r="F1273" s="16" t="str">
        <x:v>0.016621420123758546</x:v>
      </x:c>
      <x:c r="G1273" s="14" t="str">
        <x:v>0.14925570591474419</x:v>
      </x:c>
      <x:c r="H1273" s="16" t="str">
        <x:v>0.39213700836236043</x:v>
      </x:c>
      <x:c r="I1273" s="14" t="str">
        <x:v>0.7585470085470085</x:v>
      </x:c>
      <x:c r="J1273" s="14" t="str">
        <x:v>0.9786324786324787</x:v>
      </x:c>
      <x:c r="K1273" s="14" t="str">
        <x:v>0.8354700854700855</x:v>
      </x:c>
      <x:c r="L1273" s="18" t="str">
        <x:v>0.5835010060362174</x:v>
      </x:c>
      <x:c r="M1273" s="18" t="str">
        <x:v>0.2837022132796781</x:v>
      </x:c>
      <x:c r="N1273" s="18" t="str">
        <x:v>0.3058350100603622</x:v>
      </x:c>
    </x:row>
    <x:row r="1274">
      <x:c r="A1274" s="10" t="str">
        <x:v>2024</x:v>
      </x:c>
      <x:c r="B1274" s="3" t="str">
        <x:v>87530</x:v>
      </x:c>
      <x:c r="C1274" s="3" t="str">
        <x:v>MUÇUM</x:v>
      </x:c>
      <x:c r="D1274" s="12" t="str">
        <x:v>31</x:v>
      </x:c>
      <x:c r="E1274" s="14" t="str">
        <x:v>0.180565776412649</x:v>
      </x:c>
      <x:c r="F1274" s="16" t="str">
        <x:v>0.33102327109664326</x:v>
      </x:c>
      <x:c r="G1274" s="14" t="str">
        <x:v>0.4015205646521019</x:v>
      </x:c>
      <x:c r="H1274" s="16" t="str">
        <x:v>0.02516480516275087</x:v>
      </x:c>
      <x:c r="I1274" s="14" t="str">
        <x:v>0.6287878787878789</x:v>
      </x:c>
      <x:c r="J1274" s="14" t="str">
        <x:v>0.9873737373737375</x:v>
      </x:c>
      <x:c r="K1274" s="14" t="str">
        <x:v>0.7525252525252526</x:v>
      </x:c>
      <x:c r="L1274" s="18" t="str">
        <x:v>0.28772635814889336</x:v>
      </x:c>
      <x:c r="M1274" s="18" t="str">
        <x:v>0.613682092555332</x:v>
      </x:c>
      <x:c r="N1274" s="18" t="str">
        <x:v>0.4909456740442656</x:v>
      </x:c>
    </x:row>
    <x:row r="1275">
      <x:c r="A1275" s="10" t="str">
        <x:v>2024</x:v>
      </x:c>
      <x:c r="B1275" s="3" t="str">
        <x:v>87548</x:v>
      </x:c>
      <x:c r="C1275" s="3" t="str">
        <x:v>RIO DOS ÍNDIOS</x:v>
      </x:c>
      <x:c r="D1275" s="12" t="str">
        <x:v>18</x:v>
      </x:c>
      <x:c r="E1275" s="14" t="str">
        <x:v>0.03305785123966942</x:v>
      </x:c>
      <x:c r="F1275" s="16" t="str">
        <x:v>0.8963936027888185</x:v>
      </x:c>
      <x:c r="G1275" s="14" t="str">
        <x:v>-0.026534859521331947</x:v>
      </x:c>
      <x:c r="H1275" s="16" t="str">
        <x:v>0.9167618903418732</x:v>
      </x:c>
      <x:c r="I1275" s="14" t="str">
        <x:v>0.46296296296296297</x:v>
      </x:c>
      <x:c r="J1275" s="14" t="str">
        <x:v>1.0</x:v>
      </x:c>
      <x:c r="K1275" s="14" t="str">
        <x:v>0.7839506172839507</x:v>
      </x:c>
      <x:c r="L1275" s="18" t="str">
        <x:v>0.15694164989939638</x:v>
      </x:c>
      <x:c r="M1275" s="18" t="str">
        <x:v>0.09054325955734406</x:v>
      </x:c>
      <x:c r="N1275" s="18" t="str">
        <x:v>0.9175050301810865</x:v>
      </x:c>
    </x:row>
    <x:row r="1276">
      <x:c r="A1276" s="10" t="str">
        <x:v>2024</x:v>
      </x:c>
      <x:c r="B1276" s="3" t="str">
        <x:v>87556</x:v>
      </x:c>
      <x:c r="C1276" s="3" t="str">
        <x:v>NÃO-ME-TOQUE</x:v>
      </x:c>
      <x:c r="D1276" s="12" t="str">
        <x:v>38</x:v>
      </x:c>
      <x:c r="E1276" s="14" t="str">
        <x:v>0.631631717240147</x:v>
      </x:c>
      <x:c r="F1276" s="16" t="str">
        <x:v>2.1122552792056828e-05</x:v>
      </x:c>
      <x:c r="G1276" s="14" t="str">
        <x:v>0.46290078163902243</x:v>
      </x:c>
      <x:c r="H1276" s="16" t="str">
        <x:v>0.003428499831688764</x:v>
      </x:c>
      <x:c r="I1276" s="14" t="str">
        <x:v>0.7758620689655171</x:v>
      </x:c>
      <x:c r="J1276" s="14" t="str">
        <x:v>0.9770114942528735</x:v>
      </x:c>
      <x:c r="K1276" s="14" t="str">
        <x:v>0.6724137931034482</x:v>
      </x:c>
      <x:c r="L1276" s="18" t="str">
        <x:v>0.937625754527163</x:v>
      </x:c>
      <x:c r="M1276" s="18" t="str">
        <x:v>0.7404426559356136</x:v>
      </x:c>
      <x:c r="N1276" s="18" t="str">
        <x:v>0.2857142857142857</x:v>
      </x:c>
    </x:row>
    <x:row r="1277">
      <x:c r="A1277" s="10" t="str">
        <x:v>2024</x:v>
      </x:c>
      <x:c r="B1277" s="3" t="str">
        <x:v>87564</x:v>
      </x:c>
      <x:c r="C1277" s="3" t="str">
        <x:v>SAGRADA FAMÍLIA</x:v>
      </x:c>
      <x:c r="D1277" s="12" t="str">
        <x:v>31</x:v>
      </x:c>
      <x:c r="E1277" s="14" t="str">
        <x:v>0.26137154631167947</x:v>
      </x:c>
      <x:c r="F1277" s="16" t="str">
        <x:v>0.15552614899775918</x:v>
      </x:c>
      <x:c r="G1277" s="14" t="str">
        <x:v>0.3615510823099852</x:v>
      </x:c>
      <x:c r="H1277" s="16" t="str">
        <x:v>0.04566337885932221</x:v>
      </x:c>
      <x:c r="I1277" s="14" t="str">
        <x:v>0.6338383838383838</x:v>
      </x:c>
      <x:c r="J1277" s="14" t="str">
        <x:v>1.0</x:v>
      </x:c>
      <x:c r="K1277" s="14" t="str">
        <x:v>0.5505050505050505</x:v>
      </x:c>
      <x:c r="L1277" s="18" t="str">
        <x:v>0.39436619718309857</x:v>
      </x:c>
      <x:c r="M1277" s="18" t="str">
        <x:v>0.5553319919517102</x:v>
      </x:c>
      <x:c r="N1277" s="18" t="str">
        <x:v>0.9175050301810865</x:v>
      </x:c>
    </x:row>
    <x:row r="1278">
      <x:c r="A1278" s="10" t="str">
        <x:v>2024</x:v>
      </x:c>
      <x:c r="B1278" s="3" t="str">
        <x:v>87572</x:v>
      </x:c>
      <x:c r="C1278" s="3" t="str">
        <x:v>NONOAI</x:v>
      </x:c>
      <x:c r="D1278" s="12" t="str">
        <x:v>53</x:v>
      </x:c>
      <x:c r="E1278" s="14" t="str">
        <x:v>0.6187603128947781</x:v>
      </x:c>
      <x:c r="F1278" s="16" t="str">
        <x:v>7.885887747516197e-07</x:v>
      </x:c>
      <x:c r="G1278" s="14" t="str">
        <x:v>0.3842773247693628</x:v>
      </x:c>
      <x:c r="H1278" s="16" t="str">
        <x:v>0.004499495548532208</x:v>
      </x:c>
      <x:c r="I1278" s="14" t="str">
        <x:v>0.8547979797979798</x:v>
      </x:c>
      <x:c r="J1278" s="14" t="str">
        <x:v>0.994949494949495</x:v>
      </x:c>
      <x:c r="K1278" s="14" t="str">
        <x:v>0.8661616161616161</x:v>
      </x:c>
      <x:c r="L1278" s="18" t="str">
        <x:v>0.9154929577464789</x:v>
      </x:c>
      <x:c r="M1278" s="18" t="str">
        <x:v>0.5875251509054326</x:v>
      </x:c>
      <x:c r="N1278" s="18" t="str">
        <x:v>0.738430583501006</x:v>
      </x:c>
    </x:row>
    <x:row r="1279">
      <x:c r="A1279" s="10" t="str">
        <x:v>2024</x:v>
      </x:c>
      <x:c r="B1279" s="3" t="str">
        <x:v>87580</x:v>
      </x:c>
      <x:c r="C1279" s="3" t="str">
        <x:v>SALVADOR DAS MISSÕES</x:v>
      </x:c>
      <x:c r="D1279" s="12" t="str">
        <x:v>21</x:v>
      </x:c>
      <x:c r="E1279" s="14" t="str">
        <x:v>0.5590773947908909</x:v>
      </x:c>
      <x:c r="F1279" s="16" t="str">
        <x:v>0.008419462952233078</x:v>
      </x:c>
      <x:c r="G1279" s="14" t="str">
        <x:v>0.5647652278648014</x:v>
      </x:c>
      <x:c r="H1279" s="16" t="str">
        <x:v>0.007643333950252986</x:v>
      </x:c>
      <x:c r="I1279" s="14" t="str">
        <x:v>0.9027777777777778</x:v>
      </x:c>
      <x:c r="J1279" s="14" t="str">
        <x:v>0.962962962962963</x:v>
      </x:c>
      <x:c r="K1279" s="14" t="str">
        <x:v>0.8472222222222222</x:v>
      </x:c>
      <x:c r="L1279" s="18" t="str">
        <x:v>0.8390342052313883</x:v>
      </x:c>
      <x:c r="M1279" s="18" t="str">
        <x:v>0.9074446680080482</x:v>
      </x:c>
      <x:c r="N1279" s="18" t="str">
        <x:v>0.11971830985915492</x:v>
      </x:c>
    </x:row>
    <x:row r="1280">
      <x:c r="A1280" s="10" t="str">
        <x:v>2024</x:v>
      </x:c>
      <x:c r="B1280" s="3" t="str">
        <x:v>87599</x:v>
      </x:c>
      <x:c r="C1280" s="3" t="str">
        <x:v>NOVA ARAÇÁ</x:v>
      </x:c>
      <x:c r="D1280" s="12" t="str">
        <x:v>36</x:v>
      </x:c>
      <x:c r="E1280" s="14" t="str">
        <x:v>0.2211557085686635</x:v>
      </x:c>
      <x:c r="F1280" s="16" t="str">
        <x:v>0.19489828783359778</x:v>
      </x:c>
      <x:c r="G1280" s="14" t="str">
        <x:v>0.21360954096073645</x:v>
      </x:c>
      <x:c r="H1280" s="16" t="str">
        <x:v>0.21096234807093595</x:v>
      </x:c>
      <x:c r="I1280" s="14" t="str">
        <x:v>0.6049382716049383</x:v>
      </x:c>
      <x:c r="J1280" s="14" t="str">
        <x:v>0.9876543209876544</x:v>
      </x:c>
      <x:c r="K1280" s="14" t="str">
        <x:v>0.6893004115226338</x:v>
      </x:c>
      <x:c r="L1280" s="18" t="str">
        <x:v>0.3440643863179074</x:v>
      </x:c>
      <x:c r="M1280" s="18" t="str">
        <x:v>0.352112676056338</x:v>
      </x:c>
      <x:c r="N1280" s="18" t="str">
        <x:v>0.5221327967806841</x:v>
      </x:c>
    </x:row>
    <x:row r="1281">
      <x:c r="A1281" s="10" t="str">
        <x:v>2024</x:v>
      </x:c>
      <x:c r="B1281" s="3" t="str">
        <x:v>87602</x:v>
      </x:c>
      <x:c r="C1281" s="3" t="str">
        <x:v>SANTA CLARA DO SUL</x:v>
      </x:c>
      <x:c r="D1281" s="12" t="str">
        <x:v>51</x:v>
      </x:c>
      <x:c r="E1281" s="14" t="str">
        <x:v>0.4524268103093458</x:v>
      </x:c>
      <x:c r="F1281" s="16" t="str">
        <x:v>0.0008584474362723185</x:v>
      </x:c>
      <x:c r="G1281" s="14" t="str">
        <x:v>-0.0038346263201683483</x:v>
      </x:c>
      <x:c r="H1281" s="16" t="str">
        <x:v>0.9786943153736827</x:v>
      </x:c>
      <x:c r="I1281" s="14" t="str">
        <x:v>0.6441798941798942</x:v>
      </x:c>
      <x:c r="J1281" s="14" t="str">
        <x:v>0.9761904761904762</x:v>
      </x:c>
      <x:c r="K1281" s="14" t="str">
        <x:v>0.6666666666666666</x:v>
      </x:c>
      <x:c r="L1281" s="18" t="str">
        <x:v>0.6680080482897385</x:v>
      </x:c>
      <x:c r="M1281" s="18" t="str">
        <x:v>0.11267605633802817</x:v>
      </x:c>
      <x:c r="N1281" s="18" t="str">
        <x:v>0.2655935613682093</x:v>
      </x:c>
    </x:row>
    <x:row r="1282">
      <x:c r="A1282" s="10" t="str">
        <x:v>2024</x:v>
      </x:c>
      <x:c r="B1282" s="3" t="str">
        <x:v>87610</x:v>
      </x:c>
      <x:c r="C1282" s="3" t="str">
        <x:v>NOVA BASSANO</x:v>
      </x:c>
      <x:c r="D1282" s="12" t="str">
        <x:v>20</x:v>
      </x:c>
      <x:c r="E1282" s="14" t="str">
        <x:v>0.4787050210201521</x:v>
      </x:c>
      <x:c r="F1282" s="16" t="str">
        <x:v>0.03273779499492883</x:v>
      </x:c>
      <x:c r="G1282" s="14" t="str">
        <x:v>0.5009496684719986</x:v>
      </x:c>
      <x:c r="H1282" s="16" t="str">
        <x:v>0.02445376067905846</x:v>
      </x:c>
      <x:c r="I1282" s="14" t="str">
        <x:v>0.7373737373737372</x:v>
      </x:c>
      <x:c r="J1282" s="14" t="str">
        <x:v>1.0</x:v>
      </x:c>
      <x:c r="K1282" s="14" t="str">
        <x:v>0.5505050505050505</x:v>
      </x:c>
      <x:c r="L1282" s="18" t="str">
        <x:v>0.710261569416499</x:v>
      </x:c>
      <x:c r="M1282" s="18" t="str">
        <x:v>0.8048289738430584</x:v>
      </x:c>
      <x:c r="N1282" s="18" t="str">
        <x:v>0.9175050301810865</x:v>
      </x:c>
    </x:row>
    <x:row r="1283">
      <x:c r="A1283" s="10" t="str">
        <x:v>2024</x:v>
      </x:c>
      <x:c r="B1283" s="3" t="str">
        <x:v>87629</x:v>
      </x:c>
      <x:c r="C1283" s="3" t="str">
        <x:v>SANTA TEREZA</x:v>
      </x:c>
      <x:c r="D1283" s="12" t="str">
        <x:v>16</x:v>
      </x:c>
      <x:c r="E1283" s="14" t="str">
        <x:v>0.30839575575348904</x:v>
      </x:c>
      <x:c r="F1283" s="16" t="str">
        <x:v>0.2451868250539792</x:v>
      </x:c>
      <x:c r="G1283" s="14" t="str">
        <x:v>0.24188019518583562</x:v>
      </x:c>
      <x:c r="H1283" s="16" t="str">
        <x:v>0.36676769666316844</x:v>
      </x:c>
      <x:c r="I1283" s="14" t="str">
        <x:v>0.5634920634920635</x:v>
      </x:c>
      <x:c r="J1283" s="14" t="str">
        <x:v>1.0</x:v>
      </x:c>
      <x:c r="K1283" s="14" t="str">
        <x:v>0.42063492063492064</x:v>
      </x:c>
      <x:c r="L1283" s="18" t="str">
        <x:v>0.4567404426559356</x:v>
      </x:c>
      <x:c r="M1283" s="18" t="str">
        <x:v>0.386317907444668</x:v>
      </x:c>
      <x:c r="N1283" s="18" t="str">
        <x:v>0.9175050301810865</x:v>
      </x:c>
    </x:row>
    <x:row r="1284">
      <x:c r="A1284" s="10" t="str">
        <x:v>2024</x:v>
      </x:c>
      <x:c r="B1284" s="3" t="str">
        <x:v>87637</x:v>
      </x:c>
      <x:c r="C1284" s="3" t="str">
        <x:v>NOVA BRÉSCIA</x:v>
      </x:c>
      <x:c r="D1284" s="12" t="str">
        <x:v>17</x:v>
      </x:c>
      <x:c r="E1284" s="14" t="str">
        <x:v>-0.7342307054329799</x:v>
      </x:c>
      <x:c r="F1284" s="16" t="str">
        <x:v>0.000790857496508883</x:v>
      </x:c>
      <x:c r="G1284" s="14" t="str">
        <x:v>-0.7103776092668797</x:v>
      </x:c>
      <x:c r="H1284" s="16" t="str">
        <x:v>0.001395196576710731</x:v>
      </x:c>
      <x:c r="I1284" s="14" t="str">
        <x:v>0.027777777777777776</x:v>
      </x:c>
      <x:c r="J1284" s="14" t="str">
        <x:v>1.0</x:v>
      </x:c>
      <x:c r="K1284" s="14" t="str">
        <x:v>0.5972222222222221</x:v>
      </x:c>
      <x:c r="L1284" s="18" t="str">
        <x:v>0.002012072434607646</x:v>
      </x:c>
      <x:c r="M1284" s="18" t="str">
        <x:v>0.004024144869215292</x:v>
      </x:c>
      <x:c r="N1284" s="18" t="str">
        <x:v>0.9175050301810865</x:v>
      </x:c>
    </x:row>
    <x:row r="1285">
      <x:c r="A1285" s="10" t="str">
        <x:v>2024</x:v>
      </x:c>
      <x:c r="B1285" s="3" t="str">
        <x:v>87645</x:v>
      </x:c>
      <x:c r="C1285" s="3" t="str">
        <x:v>SANTO ANTÔNIO DO PALMA</x:v>
      </x:c>
      <x:c r="D1285" s="12" t="str">
        <x:v>35</x:v>
      </x:c>
      <x:c r="E1285" s="14" t="str">
        <x:v>0.5788460269437695</x:v>
      </x:c>
      <x:c r="F1285" s="16" t="str">
        <x:v>0.00026961204182256496</x:v>
      </x:c>
      <x:c r="G1285" s="14" t="str">
        <x:v>0.2720913045298622</x:v>
      </x:c>
      <x:c r="H1285" s="16" t="str">
        <x:v>0.11382042117003104</x:v>
      </x:c>
      <x:c r="I1285" s="14" t="str">
        <x:v>0.6517094017094016</x:v>
      </x:c>
      <x:c r="J1285" s="14" t="str">
        <x:v>0.9444444444444444</x:v>
      </x:c>
      <x:c r="K1285" s="14" t="str">
        <x:v>0.670940170940171</x:v>
      </x:c>
      <x:c r="L1285" s="18" t="str">
        <x:v>0.8631790744466801</x:v>
      </x:c>
      <x:c r="M1285" s="18" t="str">
        <x:v>0.42052313883299797</x:v>
      </x:c>
      <x:c r="N1285" s="18" t="str">
        <x:v>0.03420523138832998</x:v>
      </x:c>
    </x:row>
    <x:row r="1286">
      <x:c r="A1286" s="10" t="str">
        <x:v>2024</x:v>
      </x:c>
      <x:c r="B1286" s="3" t="str">
        <x:v>87653</x:v>
      </x:c>
      <x:c r="C1286" s="3" t="str">
        <x:v>NOVA PALMA</x:v>
      </x:c>
      <x:c r="D1286" s="12" t="str">
        <x:v>30</x:v>
      </x:c>
      <x:c r="E1286" s="14" t="str">
        <x:v>0.2549344626328721</x:v>
      </x:c>
      <x:c r="F1286" s="16" t="str">
        <x:v>0.17395955853923056</x:v>
      </x:c>
      <x:c r="G1286" s="14" t="str">
        <x:v>0.006077751401669196</x:v>
      </x:c>
      <x:c r="H1286" s="16" t="str">
        <x:v>0.9745717958465914</x:v>
      </x:c>
      <x:c r="I1286" s="14" t="str">
        <x:v>0.6296296296296297</x:v>
      </x:c>
      <x:c r="J1286" s="14" t="str">
        <x:v>0.9841269841269841</x:v>
      </x:c>
      <x:c r="K1286" s="14" t="str">
        <x:v>0.7645502645502645</x:v>
      </x:c>
      <x:c r="L1286" s="18" t="str">
        <x:v>0.3822937625754527</x:v>
      </x:c>
      <x:c r="M1286" s="18" t="str">
        <x:v>0.12474849094567404</x:v>
      </x:c>
      <x:c r="N1286" s="18" t="str">
        <x:v>0.39436619718309857</x:v>
      </x:c>
    </x:row>
    <x:row r="1287">
      <x:c r="A1287" s="10" t="str">
        <x:v>2024</x:v>
      </x:c>
      <x:c r="B1287" s="3" t="str">
        <x:v>87661</x:v>
      </x:c>
      <x:c r="C1287" s="3" t="str">
        <x:v>SANTO ANTÔNIO DO PLANALTO</x:v>
      </x:c>
      <x:c r="D1287" s="12" t="str">
        <x:v>31</x:v>
      </x:c>
      <x:c r="E1287" s="14" t="str">
        <x:v>0.3321561917825594</x:v>
      </x:c>
      <x:c r="F1287" s="16" t="str">
        <x:v>0.06791150461571889</x:v>
      </x:c>
      <x:c r="G1287" s="14" t="str">
        <x:v>0.306141855063732</x:v>
      </x:c>
      <x:c r="H1287" s="16" t="str">
        <x:v>0.09394024526188355</x:v>
      </x:c>
      <x:c r="I1287" s="14" t="str">
        <x:v>0.6161616161616161</x:v>
      </x:c>
      <x:c r="J1287" s="14" t="str">
        <x:v>0.9646464646464646</x:v>
      </x:c>
      <x:c r="K1287" s="14" t="str">
        <x:v>0.6111111111111112</x:v>
      </x:c>
      <x:c r="L1287" s="18" t="str">
        <x:v>0.48490945674044267</x:v>
      </x:c>
      <x:c r="M1287" s="18" t="str">
        <x:v>0.4708249496981891</x:v>
      </x:c>
      <x:c r="N1287" s="18" t="str">
        <x:v>0.13883299798792756</x:v>
      </x:c>
    </x:row>
    <x:row r="1288">
      <x:c r="A1288" s="10" t="str">
        <x:v>2024</x:v>
      </x:c>
      <x:c r="B1288" s="3" t="str">
        <x:v>87670</x:v>
      </x:c>
      <x:c r="C1288" s="3" t="str">
        <x:v>NOVA PETRÓPOLIS</x:v>
      </x:c>
      <x:c r="D1288" s="12" t="str">
        <x:v>66</x:v>
      </x:c>
      <x:c r="E1288" s="14" t="str">
        <x:v>0.2246471884444633</x:v>
      </x:c>
      <x:c r="F1288" s="16" t="str">
        <x:v>0.06976596978482073</x:v>
      </x:c>
      <x:c r="G1288" s="14" t="str">
        <x:v>0.28092278112419977</x:v>
      </x:c>
      <x:c r="H1288" s="16" t="str">
        <x:v>0.022321992404634623</x:v>
      </x:c>
      <x:c r="I1288" s="14" t="str">
        <x:v>0.6569200779727096</x:v>
      </x:c>
      <x:c r="J1288" s="14" t="str">
        <x:v>0.9619883040935673</x:v>
      </x:c>
      <x:c r="K1288" s="14" t="str">
        <x:v>0.5477582846003899</x:v>
      </x:c>
      <x:c r="L1288" s="18" t="str">
        <x:v>0.34808853118712274</x:v>
      </x:c>
      <x:c r="M1288" s="18" t="str">
        <x:v>0.4426559356136821</x:v>
      </x:c>
      <x:c r="N1288" s="18" t="str">
        <x:v>0.10663983903420524</x:v>
      </x:c>
    </x:row>
    <x:row r="1289">
      <x:c r="A1289" s="10" t="str">
        <x:v>2024</x:v>
      </x:c>
      <x:c r="B1289" s="3" t="str">
        <x:v>87688</x:v>
      </x:c>
      <x:c r="C1289" s="3" t="str">
        <x:v>SANTO EXPEDITO DO SUL</x:v>
      </x:c>
      <x:c r="D1289" s="12" t="str">
        <x:v>20</x:v>
      </x:c>
      <x:c r="E1289" s="14" t="str">
        <x:v>-0.019864809235549806</x:v>
      </x:c>
      <x:c r="F1289" s="16" t="str">
        <x:v>0.9337516495822089</x:v>
      </x:c>
      <x:c r="G1289" s="14" t="str">
        <x:v>-0.08832856003349628</x:v>
      </x:c>
      <x:c r="H1289" s="16" t="str">
        <x:v>0.7111533789126426</x:v>
      </x:c>
      <x:c r="I1289" s="14" t="str">
        <x:v>0.40909090909090917</x:v>
      </x:c>
      <x:c r="J1289" s="14" t="str">
        <x:v>0.9949494949494949</x:v>
      </x:c>
      <x:c r="K1289" s="14" t="str">
        <x:v>0.5555555555555556</x:v>
      </x:c>
      <x:c r="L1289" s="18" t="str">
        <x:v>0.12072434607645875</x:v>
      </x:c>
      <x:c r="M1289" s="18" t="str">
        <x:v>0.060362173038229376</x:v>
      </x:c>
      <x:c r="N1289" s="18" t="str">
        <x:v>0.7334004024144869</x:v>
      </x:c>
    </x:row>
    <x:row r="1290">
      <x:c r="A1290" s="10" t="str">
        <x:v>2024</x:v>
      </x:c>
      <x:c r="B1290" s="3" t="str">
        <x:v>87696</x:v>
      </x:c>
      <x:c r="C1290" s="3" t="str">
        <x:v>NOVA PRATA</x:v>
      </x:c>
      <x:c r="D1290" s="12" t="str">
        <x:v>70</x:v>
      </x:c>
      <x:c r="E1290" s="14" t="str">
        <x:v>0.26941853787843056</x:v>
      </x:c>
      <x:c r="F1290" s="16" t="str">
        <x:v>0.024107550890282985</x:v>
      </x:c>
      <x:c r="G1290" s="14" t="str">
        <x:v>0.35230181318664877</x:v>
      </x:c>
      <x:c r="H1290" s="16" t="str">
        <x:v>0.002780428500501503</x:v>
      </x:c>
      <x:c r="I1290" s="14" t="str">
        <x:v>0.6194144838212634</x:v>
      </x:c>
      <x:c r="J1290" s="14" t="str">
        <x:v>0.9768875192604006</x:v>
      </x:c>
      <x:c r="K1290" s="14" t="str">
        <x:v>0.5885978428351311</x:v>
      </x:c>
      <x:c r="L1290" s="18" t="str">
        <x:v>0.4044265593561368</x:v>
      </x:c>
      <x:c r="M1290" s="18" t="str">
        <x:v>0.5372233400402414</x:v>
      </x:c>
      <x:c r="N1290" s="18" t="str">
        <x:v>0.2837022132796781</x:v>
      </x:c>
    </x:row>
    <x:row r="1291">
      <x:c r="A1291" s="10" t="str">
        <x:v>2024</x:v>
      </x:c>
      <x:c r="B1291" s="3" t="str">
        <x:v>87700</x:v>
      </x:c>
      <x:c r="C1291" s="3" t="str">
        <x:v>SÃO JOÃO DO POLÊSINE</x:v>
      </x:c>
      <x:c r="D1291" s="12" t="str">
        <x:v>27</x:v>
      </x:c>
      <x:c r="E1291" s="14" t="str">
        <x:v>0.3645405180144647</x:v>
      </x:c>
      <x:c r="F1291" s="16" t="str">
        <x:v>0.061554105094331506</x:v>
      </x:c>
      <x:c r="G1291" s="14" t="str">
        <x:v>0.15478931747606178</x:v>
      </x:c>
      <x:c r="H1291" s="16" t="str">
        <x:v>0.44075795048853816</x:v>
      </x:c>
      <x:c r="I1291" s="14" t="str">
        <x:v>0.6388888888888888</x:v>
      </x:c>
      <x:c r="J1291" s="14" t="str">
        <x:v>0.9876543209876543</x:v>
      </x:c>
      <x:c r="K1291" s="14" t="str">
        <x:v>0.7376543209876544</x:v>
      </x:c>
      <x:c r="L1291" s="18" t="str">
        <x:v>0.5231388329979879</x:v>
      </x:c>
      <x:c r="M1291" s="18" t="str">
        <x:v>0.2917505030181087</x:v>
      </x:c>
      <x:c r="N1291" s="18" t="str">
        <x:v>0.506036217303823</x:v>
      </x:c>
    </x:row>
    <x:row r="1292">
      <x:c r="A1292" s="10" t="str">
        <x:v>2024</x:v>
      </x:c>
      <x:c r="B1292" s="3" t="str">
        <x:v>87718</x:v>
      </x:c>
      <x:c r="C1292" s="3" t="str">
        <x:v>NOVO HAMBURGO</x:v>
      </x:c>
      <x:c r="D1292" s="12" t="str">
        <x:v>151</x:v>
      </x:c>
      <x:c r="E1292" s="14" t="str">
        <x:v>0.7263892581064357</x:v>
      </x:c>
      <x:c r="F1292" s="16" t="str">
        <x:v>4.8324216049795635e-26</x:v>
      </x:c>
      <x:c r="G1292" s="14" t="str">
        <x:v>0.6013070141201251</x:v>
      </x:c>
      <x:c r="H1292" s="16" t="str">
        <x:v>3.247249064330607e-16</x:v>
      </x:c>
      <x:c r="I1292" s="14" t="str">
        <x:v>0.8832116788321167</x:v>
      </x:c>
      <x:c r="J1292" s="14" t="str">
        <x:v>0.9854014598540146</x:v>
      </x:c>
      <x:c r="K1292" s="14" t="str">
        <x:v>0.7617309697601669</x:v>
      </x:c>
      <x:c r="L1292" s="18" t="str">
        <x:v>0.9919517102615694</x:v>
      </x:c>
      <x:c r="M1292" s="18" t="str">
        <x:v>0.9436619718309859</x:v>
      </x:c>
      <x:c r="N1292" s="18" t="str">
        <x:v>0.4305835010060362</x:v>
      </x:c>
    </x:row>
    <x:row r="1293">
      <x:c r="A1293" s="10" t="str">
        <x:v>2024</x:v>
      </x:c>
      <x:c r="B1293" s="3" t="str">
        <x:v>87726</x:v>
      </x:c>
      <x:c r="C1293" s="3" t="str">
        <x:v>SÃO JOSÉ DOS AUSENTES</x:v>
      </x:c>
      <x:c r="D1293" s="12" t="str">
        <x:v>33</x:v>
      </x:c>
      <x:c r="E1293" s="14" t="str">
        <x:v>0.27876000373160553</x:v>
      </x:c>
      <x:c r="F1293" s="16" t="str">
        <x:v>0.11619868305636852</x:v>
      </x:c>
      <x:c r="G1293" s="14" t="str">
        <x:v>0.23182338536685979</x:v>
      </x:c>
      <x:c r="H1293" s="16" t="str">
        <x:v>0.19423802522360756</x:v>
      </x:c>
      <x:c r="I1293" s="14" t="str">
        <x:v>0.5879629629629629</x:v>
      </x:c>
      <x:c r="J1293" s="14" t="str">
        <x:v>0.9768518518518517</x:v>
      </x:c>
      <x:c r="K1293" s="14" t="str">
        <x:v>0.613425925925926</x:v>
      </x:c>
      <x:c r="L1293" s="18" t="str">
        <x:v>0.4225352112676056</x:v>
      </x:c>
      <x:c r="M1293" s="18" t="str">
        <x:v>0.37424547283702214</x:v>
      </x:c>
      <x:c r="N1293" s="18" t="str">
        <x:v>0.28169014084507044</x:v>
      </x:c>
    </x:row>
    <x:row r="1294">
      <x:c r="A1294" s="10" t="str">
        <x:v>2024</x:v>
      </x:c>
      <x:c r="B1294" s="3" t="str">
        <x:v>87734</x:v>
      </x:c>
      <x:c r="C1294" s="3" t="str">
        <x:v>OSÓRIO</x:v>
      </x:c>
      <x:c r="D1294" s="12" t="str">
        <x:v>87</x:v>
      </x:c>
      <x:c r="E1294" s="14" t="str">
        <x:v>0.541982820780021</x:v>
      </x:c>
      <x:c r="F1294" s="16" t="str">
        <x:v>5.909340676348484e-08</x:v>
      </x:c>
      <x:c r="G1294" s="14" t="str">
        <x:v>0.6447127649013146</x:v>
      </x:c>
      <x:c r="H1294" s="16" t="str">
        <x:v>1.596934077582588e-11</x:v>
      </x:c>
      <x:c r="I1294" s="14" t="str">
        <x:v>0.8305613305613305</x:v>
      </x:c>
      <x:c r="J1294" s="14" t="str">
        <x:v>0.996881496881497</x:v>
      </x:c>
      <x:c r="K1294" s="14" t="str">
        <x:v>0.8487525987525988</x:v>
      </x:c>
      <x:c r="L1294" s="18" t="str">
        <x:v>0.8148893360160966</x:v>
      </x:c>
      <x:c r="M1294" s="18" t="str">
        <x:v>0.971830985915493</x:v>
      </x:c>
      <x:c r="N1294" s="18" t="str">
        <x:v>0.7887323943661971</x:v>
      </x:c>
    </x:row>
    <x:row r="1295">
      <x:c r="A1295" s="10" t="str">
        <x:v>2024</x:v>
      </x:c>
      <x:c r="B1295" s="3" t="str">
        <x:v>87742</x:v>
      </x:c>
      <x:c r="C1295" s="3" t="str">
        <x:v>SÃO JOSÉ DO INHACORÁ</x:v>
      </x:c>
      <x:c r="D1295" s="12" t="str">
        <x:v>31</x:v>
      </x:c>
      <x:c r="E1295" s="14" t="str">
        <x:v>-0.08872066505961639</x:v>
      </x:c>
      <x:c r="F1295" s="16" t="str">
        <x:v>0.6350621173327378</x:v>
      </x:c>
      <x:c r="G1295" s="14" t="str">
        <x:v>-0.1565080098218286</x:v>
      </x:c>
      <x:c r="H1295" s="16" t="str">
        <x:v>0.40046585758018793</x:v>
      </x:c>
      <x:c r="I1295" s="14" t="str">
        <x:v>0.30808080808080807</x:v>
      </x:c>
      <x:c r="J1295" s="14" t="str">
        <x:v>0.994949494949495</x:v>
      </x:c>
      <x:c r="K1295" s="14" t="str">
        <x:v>0.5505050505050505</x:v>
      </x:c>
      <x:c r="L1295" s="18" t="str">
        <x:v>0.08651911468812877</x:v>
      </x:c>
      <x:c r="M1295" s="18" t="str">
        <x:v>0.03822937625754527</x:v>
      </x:c>
      <x:c r="N1295" s="18" t="str">
        <x:v>0.738430583501006</x:v>
      </x:c>
    </x:row>
    <x:row r="1296">
      <x:c r="A1296" s="10" t="str">
        <x:v>2024</x:v>
      </x:c>
      <x:c r="B1296" s="3" t="str">
        <x:v>87750</x:v>
      </x:c>
      <x:c r="C1296" s="3" t="str">
        <x:v>PAIM FILHO</x:v>
      </x:c>
      <x:c r="D1296" s="12" t="str">
        <x:v>24</x:v>
      </x:c>
      <x:c r="E1296" s="14" t="str">
        <x:v>0.2721531691044293</x:v>
      </x:c>
      <x:c r="F1296" s="16" t="str">
        <x:v>0.19825272535009572</x:v>
      </x:c>
      <x:c r="G1296" s="14" t="str">
        <x:v>0.3459625457197187</x:v>
      </x:c>
      <x:c r="H1296" s="16" t="str">
        <x:v>0.09772625552682318</x:v>
      </x:c>
      <x:c r="I1296" s="14" t="str">
        <x:v>0.6222222222222222</x:v>
      </x:c>
      <x:c r="J1296" s="14" t="str">
        <x:v>1.0</x:v>
      </x:c>
      <x:c r="K1296" s="14" t="str">
        <x:v>0.6481481481481481</x:v>
      </x:c>
      <x:c r="L1296" s="18" t="str">
        <x:v>0.41448692152917505</x:v>
      </x:c>
      <x:c r="M1296" s="18" t="str">
        <x:v>0.5251509054325956</x:v>
      </x:c>
      <x:c r="N1296" s="18" t="str">
        <x:v>0.9175050301810865</x:v>
      </x:c>
    </x:row>
    <x:row r="1297">
      <x:c r="A1297" s="10" t="str">
        <x:v>2024</x:v>
      </x:c>
      <x:c r="B1297" s="3" t="str">
        <x:v>87769</x:v>
      </x:c>
      <x:c r="C1297" s="3" t="str">
        <x:v>SÃO JOSÉ DAS MISSÕES</x:v>
      </x:c>
      <x:c r="D1297" s="12" t="str">
        <x:v>28</x:v>
      </x:c>
      <x:c r="E1297" s="14" t="str">
        <x:v>-0.03925692918574305</x:v>
      </x:c>
      <x:c r="F1297" s="16" t="str">
        <x:v>0.8427841360210112</x:v>
      </x:c>
      <x:c r="G1297" s="14" t="str">
        <x:v>0.44528864969681203</x:v>
      </x:c>
      <x:c r="H1297" s="16" t="str">
        <x:v>0.017569515277585445</x:v>
      </x:c>
      <x:c r="I1297" s="14" t="str">
        <x:v>0.4239766081871345</x:v>
      </x:c>
      <x:c r="J1297" s="14" t="str">
        <x:v>0.9766081871345029</x:v>
      </x:c>
      <x:c r="K1297" s="14" t="str">
        <x:v>0.6988304093567251</x:v>
      </x:c>
      <x:c r="L1297" s="18" t="str">
        <x:v>0.10663983903420524</x:v>
      </x:c>
      <x:c r="M1297" s="18" t="str">
        <x:v>0.7002012072434608</x:v>
      </x:c>
      <x:c r="N1297" s="18" t="str">
        <x:v>0.27867203219315895</x:v>
      </x:c>
    </x:row>
    <x:row r="1298">
      <x:c r="A1298" s="10" t="str">
        <x:v>2024</x:v>
      </x:c>
      <x:c r="B1298" s="3" t="str">
        <x:v>87777</x:v>
      </x:c>
      <x:c r="C1298" s="3" t="str">
        <x:v>PALMEIRA DAS MISSÕES</x:v>
      </x:c>
      <x:c r="D1298" s="12" t="str">
        <x:v>85</x:v>
      </x:c>
      <x:c r="E1298" s="14" t="str">
        <x:v>0.39006892514737146</x:v>
      </x:c>
      <x:c r="F1298" s="16" t="str">
        <x:v>0.00022396711011768387</x:v>
      </x:c>
      <x:c r="G1298" s="14" t="str">
        <x:v>0.48194586527082883</x:v>
      </x:c>
      <x:c r="H1298" s="16" t="str">
        <x:v>3.0107874853568087e-06</x:v>
      </x:c>
      <x:c r="I1298" s="14" t="str">
        <x:v>0.780982905982906</x:v>
      </x:c>
      <x:c r="J1298" s="14" t="str">
        <x:v>0.985042735042735</x:v>
      </x:c>
      <x:c r="K1298" s="14" t="str">
        <x:v>0.7900641025641025</x:v>
      </x:c>
      <x:c r="L1298" s="18" t="str">
        <x:v>0.5533199195171026</x:v>
      </x:c>
      <x:c r="M1298" s="18" t="str">
        <x:v>0.7706237424547284</x:v>
      </x:c>
      <x:c r="N1298" s="18" t="str">
        <x:v>0.41448692152917505</x:v>
      </x:c>
    </x:row>
    <x:row r="1299">
      <x:c r="A1299" s="10" t="str">
        <x:v>2024</x:v>
      </x:c>
      <x:c r="B1299" s="3" t="str">
        <x:v>87785</x:v>
      </x:c>
      <x:c r="C1299" s="3" t="str">
        <x:v>SÃO MARTINHO DA SERRA</x:v>
      </x:c>
      <x:c r="D1299" s="12" t="str">
        <x:v>43</x:v>
      </x:c>
      <x:c r="E1299" s="14" t="str">
        <x:v>0.36599184271215685</x:v>
      </x:c>
      <x:c r="F1299" s="16" t="str">
        <x:v>0.015793520663096493</x:v>
      </x:c>
      <x:c r="G1299" s="14" t="str">
        <x:v>0.1814945335156343</x:v>
      </x:c>
      <x:c r="H1299" s="16" t="str">
        <x:v>0.2441105525980532</x:v>
      </x:c>
      <x:c r="I1299" s="14" t="str">
        <x:v>0.7418300653594772</x:v>
      </x:c>
      <x:c r="J1299" s="14" t="str">
        <x:v>0.9983660130718954</x:v>
      </x:c>
      <x:c r="K1299" s="14" t="str">
        <x:v>0.7630718954248366</x:v>
      </x:c>
      <x:c r="L1299" s="18" t="str">
        <x:v>0.5271629778672032</x:v>
      </x:c>
      <x:c r="M1299" s="18" t="str">
        <x:v>0.31388329979879276</x:v>
      </x:c>
      <x:c r="N1299" s="18" t="str">
        <x:v>0.8229376257545271</x:v>
      </x:c>
    </x:row>
    <x:row r="1300">
      <x:c r="A1300" s="10" t="str">
        <x:v>2024</x:v>
      </x:c>
      <x:c r="B1300" s="3" t="str">
        <x:v>87793</x:v>
      </x:c>
      <x:c r="C1300" s="3" t="str">
        <x:v>PALMITINHO</x:v>
      </x:c>
      <x:c r="D1300" s="12" t="str">
        <x:v>54</x:v>
      </x:c>
      <x:c r="E1300" s="14" t="str">
        <x:v>0.019334523166872557</x:v>
      </x:c>
      <x:c r="F1300" s="16" t="str">
        <x:v>0.8896338243719067</x:v>
      </x:c>
      <x:c r="G1300" s="14" t="str">
        <x:v>0.06758438922399117</x:v>
      </x:c>
      <x:c r="H1300" s="16" t="str">
        <x:v>0.6272672585206581</x:v>
      </x:c>
      <x:c r="I1300" s="14" t="str">
        <x:v>0.4444444444444444</x:v>
      </x:c>
      <x:c r="J1300" s="14" t="str">
        <x:v>0.9876543209876543</x:v>
      </x:c>
      <x:c r="K1300" s="14" t="str">
        <x:v>0.6172839506172839</x:v>
      </x:c>
      <x:c r="L1300" s="18" t="str">
        <x:v>0.1448692152917505</x:v>
      </x:c>
      <x:c r="M1300" s="18" t="str">
        <x:v>0.18309859154929578</x:v>
      </x:c>
      <x:c r="N1300" s="18" t="str">
        <x:v>0.506036217303823</x:v>
      </x:c>
    </x:row>
    <x:row r="1301">
      <x:c r="A1301" s="10" t="str">
        <x:v>2024</x:v>
      </x:c>
      <x:c r="B1301" s="3" t="str">
        <x:v>87807</x:v>
      </x:c>
      <x:c r="C1301" s="3" t="str">
        <x:v>SÃO PEDRO DA SERRA</x:v>
      </x:c>
      <x:c r="D1301" s="12" t="str">
        <x:v>17</x:v>
      </x:c>
      <x:c r="E1301" s="14" t="str">
        <x:v>0.23754066547628028</x:v>
      </x:c>
      <x:c r="F1301" s="16" t="str">
        <x:v>0.3585971969242964</x:v>
      </x:c>
      <x:c r="G1301" s="14" t="str">
        <x:v>0.455668134560416</x:v>
      </x:c>
      <x:c r="H1301" s="16" t="str">
        <x:v>0.06603803207245634</x:v>
      </x:c>
      <x:c r="I1301" s="14" t="str">
        <x:v>0.6111111111111112</x:v>
      </x:c>
      <x:c r="J1301" s="14" t="str">
        <x:v>1.0</x:v>
      </x:c>
      <x:c r="K1301" s="14" t="str">
        <x:v>0.5833333333333333</x:v>
      </x:c>
      <x:c r="L1301" s="18" t="str">
        <x:v>0.3682092555331992</x:v>
      </x:c>
      <x:c r="M1301" s="18" t="str">
        <x:v>0.7263581488933601</x:v>
      </x:c>
      <x:c r="N1301" s="18" t="str">
        <x:v>0.9175050301810865</x:v>
      </x:c>
    </x:row>
    <x:row r="1302">
      <x:c r="A1302" s="10" t="str">
        <x:v>2024</x:v>
      </x:c>
      <x:c r="B1302" s="3" t="str">
        <x:v>87815</x:v>
      </x:c>
      <x:c r="C1302" s="3" t="str">
        <x:v>PANAMBI</x:v>
      </x:c>
      <x:c r="D1302" s="12" t="str">
        <x:v>104</x:v>
      </x:c>
      <x:c r="E1302" s="14" t="str">
        <x:v>0.4401051309323033</x:v>
      </x:c>
      <x:c r="F1302" s="16" t="str">
        <x:v>2.9418069279147377e-06</x:v>
      </x:c>
      <x:c r="G1302" s="14" t="str">
        <x:v>0.429545441313561</x:v>
      </x:c>
      <x:c r="H1302" s="16" t="str">
        <x:v>5.35911447505481e-06</x:v>
      </x:c>
      <x:c r="I1302" s="14" t="str">
        <x:v>0.8368554522400676</x:v>
      </x:c>
      <x:c r="J1302" s="14" t="str">
        <x:v>0.9915469146238377</x:v>
      </x:c>
      <x:c r="K1302" s="14" t="str">
        <x:v>0.6686390532544378</x:v>
      </x:c>
      <x:c r="L1302" s="18" t="str">
        <x:v>0.6458752515090543</x:v>
      </x:c>
      <x:c r="M1302" s="18" t="str">
        <x:v>0.6559356136820925</x:v>
      </x:c>
      <x:c r="N1302" s="18" t="str">
        <x:v>0.641851106639839</x:v>
      </x:c>
    </x:row>
    <x:row r="1303">
      <x:c r="A1303" s="10" t="str">
        <x:v>2024</x:v>
      </x:c>
      <x:c r="B1303" s="3" t="str">
        <x:v>87823</x:v>
      </x:c>
      <x:c r="C1303" s="3" t="str">
        <x:v>SÃO PEDRO DO BUTIÁ</x:v>
      </x:c>
      <x:c r="D1303" s="12" t="str">
        <x:v>18</x:v>
      </x:c>
      <x:c r="E1303" s="14" t="str">
        <x:v>0.07168948213839117</x:v>
      </x:c>
      <x:c r="F1303" s="16" t="str">
        <x:v>0.7774216006953555</x:v>
      </x:c>
      <x:c r="G1303" s="14" t="str">
        <x:v>-0.0202810333530873</x:v>
      </x:c>
      <x:c r="H1303" s="16" t="str">
        <x:v>0.9363362855602466</x:v>
      </x:c>
      <x:c r="I1303" s="14" t="str">
        <x:v>0.4814814814814815</x:v>
      </x:c>
      <x:c r="J1303" s="14" t="str">
        <x:v>1.0</x:v>
      </x:c>
      <x:c r="K1303" s="14" t="str">
        <x:v>0.5</x:v>
      </x:c>
      <x:c r="L1303" s="18" t="str">
        <x:v>0.19114688128772636</x:v>
      </x:c>
      <x:c r="M1303" s="18" t="str">
        <x:v>0.09456740442655935</x:v>
      </x:c>
      <x:c r="N1303" s="18" t="str">
        <x:v>0.9175050301810865</x:v>
      </x:c>
    </x:row>
    <x:row r="1304">
      <x:c r="A1304" s="10" t="str">
        <x:v>2024</x:v>
      </x:c>
      <x:c r="B1304" s="3" t="str">
        <x:v>87831</x:v>
      </x:c>
      <x:c r="C1304" s="3" t="str">
        <x:v>PARAÍ</x:v>
      </x:c>
      <x:c r="D1304" s="12" t="str">
        <x:v>18</x:v>
      </x:c>
      <x:c r="E1304" s="14" t="str">
        <x:v>0.5571539320311222</x:v>
      </x:c>
      <x:c r="F1304" s="16" t="str">
        <x:v>0.016305212303653904</x:v>
      </x:c>
      <x:c r="G1304" s="14" t="str">
        <x:v>0.6625664671577303</x:v>
      </x:c>
      <x:c r="H1304" s="16" t="str">
        <x:v>0.002732712639322138</x:v>
      </x:c>
      <x:c r="I1304" s="14" t="str">
        <x:v>0.8024691358024691</x:v>
      </x:c>
      <x:c r="J1304" s="14" t="str">
        <x:v>1.0</x:v>
      </x:c>
      <x:c r="K1304" s="14" t="str">
        <x:v>0.5</x:v>
      </x:c>
      <x:c r="L1304" s="18" t="str">
        <x:v>0.8350100603621731</x:v>
      </x:c>
      <x:c r="M1304" s="18" t="str">
        <x:v>0.9798792756539235</x:v>
      </x:c>
      <x:c r="N1304" s="18" t="str">
        <x:v>0.9175050301810865</x:v>
      </x:c>
    </x:row>
    <x:row r="1305">
      <x:c r="A1305" s="10" t="str">
        <x:v>2024</x:v>
      </x:c>
      <x:c r="B1305" s="3" t="str">
        <x:v>87840</x:v>
      </x:c>
      <x:c r="C1305" s="3" t="str">
        <x:v>SÃO VALENTIM DO SUL</x:v>
      </x:c>
      <x:c r="D1305" s="12" t="str">
        <x:v>28</x:v>
      </x:c>
      <x:c r="E1305" s="14" t="str">
        <x:v>0.5544294596936794</x:v>
      </x:c>
      <x:c r="F1305" s="16" t="str">
        <x:v>0.0022016531174000754</x:v>
      </x:c>
      <x:c r="G1305" s="14" t="str">
        <x:v>-0.1469945493079787</x:v>
      </x:c>
      <x:c r="H1305" s="16" t="str">
        <x:v>0.45540866325686336</x:v>
      </x:c>
      <x:c r="I1305" s="14" t="str">
        <x:v>0.7836257309941521</x:v>
      </x:c>
      <x:c r="J1305" s="14" t="str">
        <x:v>0.9912280701754386</x:v>
      </x:c>
      <x:c r="K1305" s="14" t="str">
        <x:v>0.827485380116959</x:v>
      </x:c>
      <x:c r="L1305" s="18" t="str">
        <x:v>0.8329979879275654</x:v>
      </x:c>
      <x:c r="M1305" s="18" t="str">
        <x:v>0.04627766599597585</x:v>
      </x:c>
      <x:c r="N1305" s="18" t="str">
        <x:v>0.6277665995975855</x:v>
      </x:c>
    </x:row>
    <x:row r="1306">
      <x:c r="A1306" s="10" t="str">
        <x:v>2024</x:v>
      </x:c>
      <x:c r="B1306" s="3" t="str">
        <x:v>87858</x:v>
      </x:c>
      <x:c r="C1306" s="3" t="str">
        <x:v>PASSO FUNDO</x:v>
      </x:c>
      <x:c r="D1306" s="12" t="str">
        <x:v>217</x:v>
      </x:c>
      <x:c r="E1306" s="14" t="str">
        <x:v>0.6221713621257013</x:v>
      </x:c>
      <x:c r="F1306" s="16" t="str">
        <x:v>1.2100116415416204e-24</x:v>
      </x:c>
      <x:c r="G1306" s="14" t="str">
        <x:v>0.620338296302757</x:v>
      </x:c>
      <x:c r="H1306" s="16" t="str">
        <x:v>1.8080552146958705e-24</x:v>
      </x:c>
      <x:c r="I1306" s="14" t="str">
        <x:v>0.9084062196307093</x:v>
      </x:c>
      <x:c r="J1306" s="14" t="str">
        <x:v>0.9968415937803692</x:v>
      </x:c>
      <x:c r="K1306" s="14" t="str">
        <x:v>0.6893828960155491</x:v>
      </x:c>
      <x:c r="L1306" s="18" t="str">
        <x:v>0.9275653923541247</x:v>
      </x:c>
      <x:c r="M1306" s="18" t="str">
        <x:v>0.9577464788732394</x:v>
      </x:c>
      <x:c r="N1306" s="18" t="str">
        <x:v>0.7867203219315896</x:v>
      </x:c>
    </x:row>
    <x:row r="1307">
      <x:c r="A1307" s="10" t="str">
        <x:v>2024</x:v>
      </x:c>
      <x:c r="B1307" s="3" t="str">
        <x:v>87866</x:v>
      </x:c>
      <x:c r="C1307" s="3" t="str">
        <x:v>SÃO VALÉRIO DO SUL</x:v>
      </x:c>
      <x:c r="D1307" s="12" t="str">
        <x:v>23</x:v>
      </x:c>
      <x:c r="E1307" s="14" t="str">
        <x:v>0.22781428450214108</x:v>
      </x:c>
      <x:c r="F1307" s="16" t="str">
        <x:v>0.2958113854997807</x:v>
      </x:c>
      <x:c r="G1307" s="14" t="str">
        <x:v>0.44190883539341974</x:v>
      </x:c>
      <x:c r="H1307" s="16" t="str">
        <x:v>0.034753991256154436</x:v>
      </x:c>
      <x:c r="I1307" s="14" t="str">
        <x:v>0.5476190476190477</x:v>
      </x:c>
      <x:c r="J1307" s="14" t="str">
        <x:v>0.9682539682539683</x:v>
      </x:c>
      <x:c r="K1307" s="14" t="str">
        <x:v>0.6150793650793651</x:v>
      </x:c>
      <x:c r="L1307" s="18" t="str">
        <x:v>0.3501006036217304</x:v>
      </x:c>
      <x:c r="M1307" s="18" t="str">
        <x:v>0.6861167002012073</x:v>
      </x:c>
      <x:c r="N1307" s="18" t="str">
        <x:v>0.1619718309859155</x:v>
      </x:c>
    </x:row>
    <x:row r="1308">
      <x:c r="A1308" s="10" t="str">
        <x:v>2024</x:v>
      </x:c>
      <x:c r="B1308" s="3" t="str">
        <x:v>87874</x:v>
      </x:c>
      <x:c r="C1308" s="3" t="str">
        <x:v>PEDRO OSÓRIO</x:v>
      </x:c>
      <x:c r="D1308" s="12" t="str">
        <x:v>53</x:v>
      </x:c>
      <x:c r="E1308" s="14" t="str">
        <x:v>0.34711160744981595</x:v>
      </x:c>
      <x:c r="F1308" s="16" t="str">
        <x:v>0.010881829834292037</x:v>
      </x:c>
      <x:c r="G1308" s="14" t="str">
        <x:v>0.3036878413051244</x:v>
      </x:c>
      <x:c r="H1308" s="16" t="str">
        <x:v>0.02705938788361409</x:v>
      </x:c>
      <x:c r="I1308" s="14" t="str">
        <x:v>0.6578282828282829</x:v>
      </x:c>
      <x:c r="J1308" s="14" t="str">
        <x:v>0.9873737373737373</x:v>
      </x:c>
      <x:c r="K1308" s="14" t="str">
        <x:v>0.6931818181818182</x:v>
      </x:c>
      <x:c r="L1308" s="18" t="str">
        <x:v>0.5010060362173038</x:v>
      </x:c>
      <x:c r="M1308" s="18" t="str">
        <x:v>0.46680080482897385</x:v>
      </x:c>
      <x:c r="N1308" s="18" t="str">
        <x:v>0.48893360160965793</x:v>
      </x:c>
    </x:row>
    <x:row r="1309">
      <x:c r="A1309" s="10" t="str">
        <x:v>2024</x:v>
      </x:c>
      <x:c r="B1309" s="3" t="str">
        <x:v>87882</x:v>
      </x:c>
      <x:c r="C1309" s="3" t="str">
        <x:v>SENTINELA DO SUL</x:v>
      </x:c>
      <x:c r="D1309" s="12" t="str">
        <x:v>45</x:v>
      </x:c>
      <x:c r="E1309" s="14" t="str">
        <x:v>0.18744446652993677</x:v>
      </x:c>
      <x:c r="F1309" s="16" t="str">
        <x:v>0.21757737241708658</x:v>
      </x:c>
      <x:c r="G1309" s="14" t="str">
        <x:v>0.17861872022287045</x:v>
      </x:c>
      <x:c r="H1309" s="16" t="str">
        <x:v>0.24040994863995796</x:v>
      </x:c>
      <x:c r="I1309" s="14" t="str">
        <x:v>0.7083333333333333</x:v>
      </x:c>
      <x:c r="J1309" s="14" t="str">
        <x:v>0.933641975308642</x:v>
      </x:c>
      <x:c r="K1309" s="14" t="str">
        <x:v>0.7083333333333333</x:v>
      </x:c>
      <x:c r="L1309" s="18" t="str">
        <x:v>0.2977867203219316</x:v>
      </x:c>
      <x:c r="M1309" s="18" t="str">
        <x:v>0.30985915492957744</x:v>
      </x:c>
      <x:c r="N1309" s="18" t="str">
        <x:v>0.022132796780684104</x:v>
      </x:c>
    </x:row>
    <x:row r="1310">
      <x:c r="A1310" s="10" t="str">
        <x:v>2024</x:v>
      </x:c>
      <x:c r="B1310" s="3" t="str">
        <x:v>87890</x:v>
      </x:c>
      <x:c r="C1310" s="3" t="str">
        <x:v>PEJUÇARA</x:v>
      </x:c>
      <x:c r="D1310" s="12" t="str">
        <x:v>21</x:v>
      </x:c>
      <x:c r="E1310" s="14" t="str">
        <x:v>0.010201400501933439</x:v>
      </x:c>
      <x:c r="F1310" s="16" t="str">
        <x:v>0.9649944550349819</x:v>
      </x:c>
      <x:c r="G1310" s="14" t="str">
        <x:v>-0.032463261485453004</x:v>
      </x:c>
      <x:c r="H1310" s="16" t="str">
        <x:v>0.8889031872733156</x:v>
      </x:c>
      <x:c r="I1310" s="14" t="str">
        <x:v>0.43518518518518523</x:v>
      </x:c>
      <x:c r="J1310" s="14" t="str">
        <x:v>0.9861111111111112</x:v>
      </x:c>
      <x:c r="K1310" s="14" t="str">
        <x:v>0.5138888888888888</x:v>
      </x:c>
      <x:c r="L1310" s="18" t="str">
        <x:v>0.13682092555331993</x:v>
      </x:c>
      <x:c r="M1310" s="18" t="str">
        <x:v>0.08651911468812877</x:v>
      </x:c>
      <x:c r="N1310" s="18" t="str">
        <x:v>0.45472837022132795</x:v>
      </x:c>
    </x:row>
    <x:row r="1311">
      <x:c r="A1311" s="10" t="str">
        <x:v>2024</x:v>
      </x:c>
      <x:c r="B1311" s="3" t="str">
        <x:v>87904</x:v>
      </x:c>
      <x:c r="C1311" s="3" t="str">
        <x:v>SÉRIO</x:v>
      </x:c>
      <x:c r="D1311" s="12" t="str">
        <x:v>37</x:v>
      </x:c>
      <x:c r="E1311" s="14" t="str">
        <x:v>0.3052332078299706</x:v>
      </x:c>
      <x:c r="F1311" s="16" t="str">
        <x:v>0.06620223253189515</x:v>
      </x:c>
      <x:c r="G1311" s="14" t="str">
        <x:v>0.02133248410391778</x:v>
      </x:c>
      <x:c r="H1311" s="16" t="str">
        <x:v>0.9002695516445572</x:v>
      </x:c>
      <x:c r="I1311" s="14" t="str">
        <x:v>0.6249999999999999</x:v>
      </x:c>
      <x:c r="J1311" s="14" t="str">
        <x:v>0.9722222222222222</x:v>
      </x:c>
      <x:c r="K1311" s="14" t="str">
        <x:v>0.6567460317460316</x:v>
      </x:c>
      <x:c r="L1311" s="18" t="str">
        <x:v>0.45271629778672035</x:v>
      </x:c>
      <x:c r="M1311" s="18" t="str">
        <x:v>0.13682092555331993</x:v>
      </x:c>
      <x:c r="N1311" s="18" t="str">
        <x:v>0.21227364185110664</x:v>
      </x:c>
    </x:row>
    <x:row r="1312">
      <x:c r="A1312" s="10" t="str">
        <x:v>2024</x:v>
      </x:c>
      <x:c r="B1312" s="3" t="str">
        <x:v>87912</x:v>
      </x:c>
      <x:c r="C1312" s="3" t="str">
        <x:v>PELOTAS</x:v>
      </x:c>
      <x:c r="D1312" s="12" t="str">
        <x:v>252</x:v>
      </x:c>
      <x:c r="E1312" s="14" t="str">
        <x:v>0.6676546369712337</x:v>
      </x:c>
      <x:c r="F1312" s="16" t="str">
        <x:v>6.883892665893615e-34</x:v>
      </x:c>
      <x:c r="G1312" s="14" t="str">
        <x:v>0.5796340048266493</x:v>
      </x:c>
      <x:c r="H1312" s="16" t="str">
        <x:v>5.117360190800142e-24</x:v>
      </x:c>
      <x:c r="I1312" s="14" t="str">
        <x:v>0.9204287775716347</x:v>
      </x:c>
      <x:c r="J1312" s="14" t="str">
        <x:v>0.997732426303855</x:v>
      </x:c>
      <x:c r="K1312" s="14" t="str">
        <x:v>0.733044733044733</x:v>
      </x:c>
      <x:c r="L1312" s="18" t="str">
        <x:v>0.9617706237424547</x:v>
      </x:c>
      <x:c r="M1312" s="18" t="str">
        <x:v>0.9195171026156942</x:v>
      </x:c>
      <x:c r="N1312" s="18" t="str">
        <x:v>0.8088531187122736</x:v>
      </x:c>
    </x:row>
    <x:row r="1313">
      <x:c r="A1313" s="10" t="str">
        <x:v>2024</x:v>
      </x:c>
      <x:c r="B1313" s="3" t="str">
        <x:v>87920</x:v>
      </x:c>
      <x:c r="C1313" s="3" t="str">
        <x:v>SERTÃO SANTANA</x:v>
      </x:c>
      <x:c r="D1313" s="12" t="str">
        <x:v>33</x:v>
      </x:c>
      <x:c r="E1313" s="14" t="str">
        <x:v>0.09765167199070766</x:v>
      </x:c>
      <x:c r="F1313" s="16" t="str">
        <x:v>0.5887618284156569</x:v>
      </x:c>
      <x:c r="G1313" s="14" t="str">
        <x:v>0.2913306492730747</x:v>
      </x:c>
      <x:c r="H1313" s="16" t="str">
        <x:v>0.09998215818638852</x:v>
      </x:c>
      <x:c r="I1313" s="14" t="str">
        <x:v>0.4861111111111111</x:v>
      </x:c>
      <x:c r="J1313" s="14" t="str">
        <x:v>0.9907407407407407</x:v>
      </x:c>
      <x:c r="K1313" s="14" t="str">
        <x:v>0.6342592592592592</x:v>
      </x:c>
      <x:c r="L1313" s="18" t="str">
        <x:v>0.2152917505030181</x:v>
      </x:c>
      <x:c r="M1313" s="18" t="str">
        <x:v>0.4507042253521127</x:v>
      </x:c>
      <x:c r="N1313" s="18" t="str">
        <x:v>0.613682092555332</x:v>
      </x:c>
    </x:row>
    <x:row r="1314">
      <x:c r="A1314" s="10" t="str">
        <x:v>2024</x:v>
      </x:c>
      <x:c r="B1314" s="3" t="str">
        <x:v>87939</x:v>
      </x:c>
      <x:c r="C1314" s="3" t="str">
        <x:v>PINHEIRO MACHADO</x:v>
      </x:c>
      <x:c r="D1314" s="12" t="str">
        <x:v>52</x:v>
      </x:c>
      <x:c r="E1314" s="14" t="str">
        <x:v>0.5956919957936024</x:v>
      </x:c>
      <x:c r="F1314" s="16" t="str">
        <x:v>3.182107306973938e-06</x:v>
      </x:c>
      <x:c r="G1314" s="14" t="str">
        <x:v>0.5444713890959765</x:v>
      </x:c>
      <x:c r="H1314" s="16" t="str">
        <x:v>3.0108242430505585e-05</x:v>
      </x:c>
      <x:c r="I1314" s="14" t="str">
        <x:v>0.7700258397932817</x:v>
      </x:c>
      <x:c r="J1314" s="14" t="str">
        <x:v>0.9819121447028424</x:v>
      </x:c>
      <x:c r="K1314" s="14" t="str">
        <x:v>0.6537467700258398</x:v>
      </x:c>
      <x:c r="L1314" s="18" t="str">
        <x:v>0.8933601609657947</x:v>
      </x:c>
      <x:c r="M1314" s="18" t="str">
        <x:v>0.8712273641851107</x:v>
      </x:c>
      <x:c r="N1314" s="18" t="str">
        <x:v>0.3561368209255533</x:v>
      </x:c>
    </x:row>
    <x:row r="1315">
      <x:c r="A1315" s="10" t="str">
        <x:v>2024</x:v>
      </x:c>
      <x:c r="B1315" s="3" t="str">
        <x:v>87947</x:v>
      </x:c>
      <x:c r="C1315" s="3" t="str">
        <x:v>SINIMBU</x:v>
      </x:c>
      <x:c r="D1315" s="12" t="str">
        <x:v>61</x:v>
      </x:c>
      <x:c r="E1315" s="14" t="str">
        <x:v>0.2579470607902281</x:v>
      </x:c>
      <x:c r="F1315" s="16" t="str">
        <x:v>0.044743505419425</x:v>
      </x:c>
      <x:c r="G1315" s="14" t="str">
        <x:v>0.1909838585888872</x:v>
      </x:c>
      <x:c r="H1315" s="16" t="str">
        <x:v>0.14037877280046626</x:v>
      </x:c>
      <x:c r="I1315" s="14" t="str">
        <x:v>0.6570512820512822</x:v>
      </x:c>
      <x:c r="J1315" s="14" t="str">
        <x:v>0.9615384615384615</x:v>
      </x:c>
      <x:c r="K1315" s="14" t="str">
        <x:v>0.6666666666666666</x:v>
      </x:c>
      <x:c r="L1315" s="18" t="str">
        <x:v>0.38832997987927564</x:v>
      </x:c>
      <x:c r="M1315" s="18" t="str">
        <x:v>0.32595573440643866</x:v>
      </x:c>
      <x:c r="N1315" s="18" t="str">
        <x:v>0.10462776659959759</x:v>
      </x:c>
    </x:row>
    <x:row r="1316">
      <x:c r="A1316" s="10" t="str">
        <x:v>2024</x:v>
      </x:c>
      <x:c r="B1316" s="3" t="str">
        <x:v>87955</x:v>
      </x:c>
      <x:c r="C1316" s="3" t="str">
        <x:v>PIRATINI</x:v>
      </x:c>
      <x:c r="D1316" s="12" t="str">
        <x:v>47</x:v>
      </x:c>
      <x:c r="E1316" s="14" t="str">
        <x:v>0.45630170158868133</x:v>
      </x:c>
      <x:c r="F1316" s="16" t="str">
        <x:v>0.001265677386413455</x:v>
      </x:c>
      <x:c r="G1316" s="14" t="str">
        <x:v>0.4714326493291047</x:v>
      </x:c>
      <x:c r="H1316" s="16" t="str">
        <x:v>0.0008231274028199561</x:v>
      </x:c>
      <x:c r="I1316" s="14" t="str">
        <x:v>0.8114035087719299</x:v>
      </x:c>
      <x:c r="J1316" s="14" t="str">
        <x:v>1.0</x:v>
      </x:c>
      <x:c r="K1316" s="14" t="str">
        <x:v>0.793859649122807</x:v>
      </x:c>
      <x:c r="L1316" s="18" t="str">
        <x:v>0.6720321931589537</x:v>
      </x:c>
      <x:c r="M1316" s="18" t="str">
        <x:v>0.7505030181086519</x:v>
      </x:c>
      <x:c r="N1316" s="18" t="str">
        <x:v>0.9175050301810865</x:v>
      </x:c>
    </x:row>
    <x:row r="1317">
      <x:c r="A1317" s="10" t="str">
        <x:v>2024</x:v>
      </x:c>
      <x:c r="B1317" s="3" t="str">
        <x:v>87963</x:v>
      </x:c>
      <x:c r="C1317" s="3" t="str">
        <x:v>TIRADENTES DO SUL</x:v>
      </x:c>
      <x:c r="D1317" s="12" t="str">
        <x:v>46</x:v>
      </x:c>
      <x:c r="E1317" s="14" t="str">
        <x:v>0.317957341476681</x:v>
      </x:c>
      <x:c r="F1317" s="16" t="str">
        <x:v>0.03128948202760845</x:v>
      </x:c>
      <x:c r="G1317" s="14" t="str">
        <x:v>0.3629250199286907</x:v>
      </x:c>
      <x:c r="H1317" s="16" t="str">
        <x:v>0.013178793686928075</x:v>
      </x:c>
      <x:c r="I1317" s="14" t="str">
        <x:v>0.6381381381381381</x:v>
      </x:c>
      <x:c r="J1317" s="14" t="str">
        <x:v>0.9879879879879879</x:v>
      </x:c>
      <x:c r="K1317" s="14" t="str">
        <x:v>0.6456456456456456</x:v>
      </x:c>
      <x:c r="L1317" s="18" t="str">
        <x:v>0.46680080482897385</x:v>
      </x:c>
      <x:c r="M1317" s="18" t="str">
        <x:v>0.5593561368209256</x:v>
      </x:c>
      <x:c r="N1317" s="18" t="str">
        <x:v>0.5331991951710262</x:v>
      </x:c>
    </x:row>
    <x:row r="1318">
      <x:c r="A1318" s="10" t="str">
        <x:v>2024</x:v>
      </x:c>
      <x:c r="B1318" s="3" t="str">
        <x:v>87971</x:v>
      </x:c>
      <x:c r="C1318" s="3" t="str">
        <x:v>PLANALTO</x:v>
      </x:c>
      <x:c r="D1318" s="12" t="str">
        <x:v>43</x:v>
      </x:c>
      <x:c r="E1318" s="14" t="str">
        <x:v>0.4110470714164031</x:v>
      </x:c>
      <x:c r="F1318" s="16" t="str">
        <x:v>0.00617807589913936</x:v>
      </x:c>
      <x:c r="G1318" s="14" t="str">
        <x:v>0.3636221507437456</x:v>
      </x:c>
      <x:c r="H1318" s="16" t="str">
        <x:v>0.01792864149284263</x:v>
      </x:c>
      <x:c r="I1318" s="14" t="str">
        <x:v>0.6486928104575164</x:v>
      </x:c>
      <x:c r="J1318" s="14" t="str">
        <x:v>0.9950980392156863</x:v>
      </x:c>
      <x:c r="K1318" s="14" t="str">
        <x:v>0.6062091503267973</x:v>
      </x:c>
      <x:c r="L1318" s="18" t="str">
        <x:v>0.5995975855130785</x:v>
      </x:c>
      <x:c r="M1318" s="18" t="str">
        <x:v>0.5633802816901409</x:v>
      </x:c>
      <x:c r="N1318" s="18" t="str">
        <x:v>0.744466800804829</x:v>
      </x:c>
    </x:row>
    <x:row r="1319">
      <x:c r="A1319" s="10" t="str">
        <x:v>2024</x:v>
      </x:c>
      <x:c r="B1319" s="3" t="str">
        <x:v>87980</x:v>
      </x:c>
      <x:c r="C1319" s="3" t="str">
        <x:v>TRAVESSEIRO</x:v>
      </x:c>
      <x:c r="D1319" s="12" t="str">
        <x:v>13</x:v>
      </x:c>
      <x:c r="E1319" s="14" t="str">
        <x:v>-0.11326139712251512</x:v>
      </x:c>
      <x:c r="F1319" s="16" t="str">
        <x:v>0.712566687711474</x:v>
      </x:c>
      <x:c r="G1319" s="14" t="str">
        <x:v>0.268702184670875</x:v>
      </x:c>
      <x:c r="H1319" s="16" t="str">
        <x:v>0.37470834060873537</x:v>
      </x:c>
      <x:c r="I1319" s="14" t="str">
        <x:v>0.4861111111111111</x:v>
      </x:c>
      <x:c r="J1319" s="14" t="str">
        <x:v>1.0</x:v>
      </x:c>
      <x:c r="K1319" s="14" t="str">
        <x:v>0.6944444444444444</x:v>
      </x:c>
      <x:c r="L1319" s="18" t="str">
        <x:v>0.06841046277665996</x:v>
      </x:c>
      <x:c r="M1319" s="18" t="str">
        <x:v>0.41851106639839036</x:v>
      </x:c>
      <x:c r="N1319" s="18" t="str">
        <x:v>0.9175050301810865</x:v>
      </x:c>
    </x:row>
    <x:row r="1320">
      <x:c r="A1320" s="10" t="str">
        <x:v>2024</x:v>
      </x:c>
      <x:c r="B1320" s="3" t="str">
        <x:v>87998</x:v>
      </x:c>
      <x:c r="C1320" s="3" t="str">
        <x:v>PORTÃO</x:v>
      </x:c>
      <x:c r="D1320" s="12" t="str">
        <x:v>70</x:v>
      </x:c>
      <x:c r="E1320" s="14" t="str">
        <x:v>0.5792391714628631</x:v>
      </x:c>
      <x:c r="F1320" s="16" t="str">
        <x:v>1.4932052410019612e-07</x:v>
      </x:c>
      <x:c r="G1320" s="14" t="str">
        <x:v>0.4985887620186351</x:v>
      </x:c>
      <x:c r="H1320" s="16" t="str">
        <x:v>1.3003797212100542e-05</x:v>
      </x:c>
      <x:c r="I1320" s="14" t="str">
        <x:v>0.9106317411402156</x:v>
      </x:c>
      <x:c r="J1320" s="14" t="str">
        <x:v>0.9861325115562404</x:v>
      </x:c>
      <x:c r="K1320" s="14" t="str">
        <x:v>0.7041602465331279</x:v>
      </x:c>
      <x:c r="L1320" s="18" t="str">
        <x:v>0.8651911468812877</x:v>
      </x:c>
      <x:c r="M1320" s="18" t="str">
        <x:v>0.8028169014084507</x:v>
      </x:c>
      <x:c r="N1320" s="18" t="str">
        <x:v>0.4647887323943662</x:v>
      </x:c>
    </x:row>
    <x:row r="1321">
      <x:c r="A1321" s="10" t="str">
        <x:v>2024</x:v>
      </x:c>
      <x:c r="B1321" s="3" t="str">
        <x:v>88005</x:v>
      </x:c>
      <x:c r="C1321" s="3" t="str">
        <x:v>TRÊS FORQUILHAS</x:v>
      </x:c>
      <x:c r="D1321" s="12" t="str">
        <x:v>29</x:v>
      </x:c>
      <x:c r="E1321" s="14" t="str">
        <x:v>0.0429047002593539</x:v>
      </x:c>
      <x:c r="F1321" s="16" t="str">
        <x:v>0.8251024179417464</x:v>
      </x:c>
      <x:c r="G1321" s="14" t="str">
        <x:v>0.30728340929043335</x:v>
      </x:c>
      <x:c r="H1321" s="16" t="str">
        <x:v>0.10491268614086417</x:v>
      </x:c>
      <x:c r="I1321" s="14" t="str">
        <x:v>0.5944444444444444</x:v>
      </x:c>
      <x:c r="J1321" s="14" t="str">
        <x:v>0.9527777777777777</x:v>
      </x:c>
      <x:c r="K1321" s="14" t="str">
        <x:v>0.7527777777777778</x:v>
      </x:c>
      <x:c r="L1321" s="18" t="str">
        <x:v>0.16700201207243462</x:v>
      </x:c>
      <x:c r="M1321" s="18" t="str">
        <x:v>0.47283702213279677</x:v>
      </x:c>
      <x:c r="N1321" s="18" t="str">
        <x:v>0.060362173038229376</x:v>
      </x:c>
    </x:row>
    <x:row r="1322">
      <x:c r="A1322" s="10" t="str">
        <x:v>2024</x:v>
      </x:c>
      <x:c r="B1322" s="3" t="str">
        <x:v>88013</x:v>
      </x:c>
      <x:c r="C1322" s="3" t="str">
        <x:v>PORTO ALEGRE</x:v>
      </x:c>
      <x:c r="D1322" s="12" t="str">
        <x:v>511</x:v>
      </x:c>
      <x:c r="E1322" s="14" t="str">
        <x:v>0.7117565358853211</x:v>
      </x:c>
      <x:c r="F1322" s="16" t="str">
        <x:v>4.1208322820651514e-80</x:v>
      </x:c>
      <x:c r="G1322" s="14" t="str">
        <x:v>0.66497363496062</x:v>
      </x:c>
      <x:c r="H1322" s="16" t="str">
        <x:v>1.6042532519646152e-66</x:v>
      </x:c>
      <x:c r="I1322" s="14" t="str">
        <x:v>0.9489795918367346</x:v>
      </x:c>
      <x:c r="J1322" s="14" t="str">
        <x:v>0.9972388955582233</x:v>
      </x:c>
      <x:c r="K1322" s="14" t="str">
        <x:v>0.7521308523409364</x:v>
      </x:c>
      <x:c r="L1322" s="18" t="str">
        <x:v>0.9879275653923542</x:v>
      </x:c>
      <x:c r="M1322" s="18" t="str">
        <x:v>0.9818913480885312</x:v>
      </x:c>
      <x:c r="N1322" s="18" t="str">
        <x:v>0.7967806841046278</x:v>
      </x:c>
    </x:row>
    <x:row r="1323">
      <x:c r="A1323" s="10" t="str">
        <x:v>2024</x:v>
      </x:c>
      <x:c r="B1323" s="3" t="str">
        <x:v>88021</x:v>
      </x:c>
      <x:c r="C1323" s="3" t="str">
        <x:v>TUPANCI DO SUL</x:v>
      </x:c>
      <x:c r="D1323" s="12" t="str">
        <x:v>22</x:v>
      </x:c>
      <x:c r="E1323" s="14" t="str">
        <x:v>0.42914080442203273</x:v>
      </x:c>
      <x:c r="F1323" s="16" t="str">
        <x:v>0.04626166544290578</x:v>
      </x:c>
      <x:c r="G1323" s="14" t="str">
        <x:v>0.08283921018837272</x:v>
      </x:c>
      <x:c r="H1323" s="16" t="str">
        <x:v>0.7139914204326094</x:v>
      </x:c>
      <x:c r="I1323" s="14" t="str">
        <x:v>0.6752136752136753</x:v>
      </x:c>
      <x:c r="J1323" s="14" t="str">
        <x:v>0.9401709401709402</x:v>
      </x:c>
      <x:c r="K1323" s="14" t="str">
        <x:v>0.8589743589743589</x:v>
      </x:c>
      <x:c r="L1323" s="18" t="str">
        <x:v>0.6297786720321932</x:v>
      </x:c>
      <x:c r="M1323" s="18" t="str">
        <x:v>0.19718309859154928</x:v>
      </x:c>
      <x:c r="N1323" s="18" t="str">
        <x:v>0.030181086519114688</x:v>
      </x:c>
    </x:row>
    <x:row r="1324">
      <x:c r="A1324" s="10" t="str">
        <x:v>2024</x:v>
      </x:c>
      <x:c r="B1324" s="3" t="str">
        <x:v>88030</x:v>
      </x:c>
      <x:c r="C1324" s="3" t="str">
        <x:v>PORTO LUCENA</x:v>
      </x:c>
      <x:c r="D1324" s="12" t="str">
        <x:v>24</x:v>
      </x:c>
      <x:c r="E1324" s="14" t="str">
        <x:v>0.3904426780495782</x:v>
      </x:c>
      <x:c r="F1324" s="16" t="str">
        <x:v>0.05925192131163572</x:v>
      </x:c>
      <x:c r="G1324" s="14" t="str">
        <x:v>0.3216323258290292</x:v>
      </x:c>
      <x:c r="H1324" s="16" t="str">
        <x:v>0.12537201468945702</x:v>
      </x:c>
      <x:c r="I1324" s="14" t="str">
        <x:v>0.7481481481481481</x:v>
      </x:c>
      <x:c r="J1324" s="14" t="str">
        <x:v>0.9629629629629629</x:v>
      </x:c>
      <x:c r="K1324" s="14" t="str">
        <x:v>0.6814814814814814</x:v>
      </x:c>
      <x:c r="L1324" s="18" t="str">
        <x:v>0.5553319919517102</x:v>
      </x:c>
      <x:c r="M1324" s="18" t="str">
        <x:v>0.4909456740442656</x:v>
      </x:c>
      <x:c r="N1324" s="18" t="str">
        <x:v>0.11066398390342053</x:v>
      </x:c>
    </x:row>
    <x:row r="1325">
      <x:c r="A1325" s="10" t="str">
        <x:v>2024</x:v>
      </x:c>
      <x:c r="B1325" s="3" t="str">
        <x:v>88048</x:v>
      </x:c>
      <x:c r="C1325" s="3" t="str">
        <x:v>UNIÃO DA SERRA</x:v>
      </x:c>
      <x:c r="D1325" s="12" t="str">
        <x:v>23</x:v>
      </x:c>
      <x:c r="E1325" s="14" t="str">
        <x:v>-0.25193704621527696</x:v>
      </x:c>
      <x:c r="F1325" s="16" t="str">
        <x:v>0.2461735483986377</x:v>
      </x:c>
      <x:c r="G1325" s="14" t="str">
        <x:v>-0.40934426496793147</x:v>
      </x:c>
      <x:c r="H1325" s="16" t="str">
        <x:v>0.052424735251779174</x:v>
      </x:c>
      <x:c r="I1325" s="14" t="str">
        <x:v>0.5</x:v>
      </x:c>
      <x:c r="J1325" s="14" t="str">
        <x:v>0.9761904761904762</x:v>
      </x:c>
      <x:c r="K1325" s="14" t="str">
        <x:v>0.5515873015873016</x:v>
      </x:c>
      <x:c r="L1325" s="18" t="str">
        <x:v>0.028169014084507043</x:v>
      </x:c>
      <x:c r="M1325" s="18" t="str">
        <x:v>0.006036217303822937</x:v>
      </x:c>
      <x:c r="N1325" s="18" t="str">
        <x:v>0.2655935613682093</x:v>
      </x:c>
    </x:row>
    <x:row r="1326">
      <x:c r="A1326" s="10" t="str">
        <x:v>2024</x:v>
      </x:c>
      <x:c r="B1326" s="3" t="str">
        <x:v>88056</x:v>
      </x:c>
      <x:c r="C1326" s="3" t="str">
        <x:v>PORTO XAVIER</x:v>
      </x:c>
      <x:c r="D1326" s="12" t="str">
        <x:v>26</x:v>
      </x:c>
      <x:c r="E1326" s="14" t="str">
        <x:v>0.2791175328913923</x:v>
      </x:c>
      <x:c r="F1326" s="16" t="str">
        <x:v>0.16732354302463226</x:v>
      </x:c>
      <x:c r="G1326" s="14" t="str">
        <x:v>0.4708707080721285</x:v>
      </x:c>
      <x:c r="H1326" s="16" t="str">
        <x:v>0.015187022629571811</x:v>
      </x:c>
      <x:c r="I1326" s="14" t="str">
        <x:v>0.7516339869281046</x:v>
      </x:c>
      <x:c r="J1326" s="14" t="str">
        <x:v>1.0</x:v>
      </x:c>
      <x:c r="K1326" s="14" t="str">
        <x:v>0.5392156862745098</x:v>
      </x:c>
      <x:c r="L1326" s="18" t="str">
        <x:v>0.4245472837022133</x:v>
      </x:c>
      <x:c r="M1326" s="18" t="str">
        <x:v>0.7484909456740443</x:v>
      </x:c>
      <x:c r="N1326" s="18" t="str">
        <x:v>0.9175050301810865</x:v>
      </x:c>
    </x:row>
    <x:row r="1327">
      <x:c r="A1327" s="10" t="str">
        <x:v>2024</x:v>
      </x:c>
      <x:c r="B1327" s="3" t="str">
        <x:v>88064</x:v>
      </x:c>
      <x:c r="C1327" s="3" t="str">
        <x:v>VALE DO SOL</x:v>
      </x:c>
      <x:c r="D1327" s="12" t="str">
        <x:v>48</x:v>
      </x:c>
      <x:c r="E1327" s="14" t="str">
        <x:v>0.6664316062106476</x:v>
      </x:c>
      <x:c r="F1327" s="16" t="str">
        <x:v>2.3340901818732738e-07</x:v>
      </x:c>
      <x:c r="G1327" s="14" t="str">
        <x:v>0.5384869034797333</x:v>
      </x:c>
      <x:c r="H1327" s="16" t="str">
        <x:v>7.879086347366683e-05</x:v>
      </x:c>
      <x:c r="I1327" s="14" t="str">
        <x:v>0.8304843304843305</x:v>
      </x:c>
      <x:c r="J1327" s="14" t="str">
        <x:v>0.9871794871794872</x:v>
      </x:c>
      <x:c r="K1327" s="14" t="str">
        <x:v>0.8062678062678063</x:v>
      </x:c>
      <x:c r="L1327" s="18" t="str">
        <x:v>0.959758551307847</x:v>
      </x:c>
      <x:c r="M1327" s="18" t="str">
        <x:v>0.8571428571428571</x:v>
      </x:c>
      <x:c r="N1327" s="18" t="str">
        <x:v>0.482897384305835</x:v>
      </x:c>
    </x:row>
    <x:row r="1328">
      <x:c r="A1328" s="10" t="str">
        <x:v>2024</x:v>
      </x:c>
      <x:c r="B1328" s="3" t="str">
        <x:v>88072</x:v>
      </x:c>
      <x:c r="C1328" s="3" t="str">
        <x:v>PUTINGA</x:v>
      </x:c>
      <x:c r="D1328" s="12" t="str">
        <x:v>24</x:v>
      </x:c>
      <x:c r="E1328" s="14" t="str">
        <x:v>0.2704263464888949</x:v>
      </x:c>
      <x:c r="F1328" s="16" t="str">
        <x:v>0.20122754320234376</x:v>
      </x:c>
      <x:c r="G1328" s="14" t="str">
        <x:v>0.012702683024150445</x:v>
      </x:c>
      <x:c r="H1328" s="16" t="str">
        <x:v>0.9530235880095506</x:v>
      </x:c>
      <x:c r="I1328" s="14" t="str">
        <x:v>0.674074074074074</x:v>
      </x:c>
      <x:c r="J1328" s="14" t="str">
        <x:v>1.0</x:v>
      </x:c>
      <x:c r="K1328" s="14" t="str">
        <x:v>0.5962962962962963</x:v>
      </x:c>
      <x:c r="L1328" s="18" t="str">
        <x:v>0.4084507042253521</x:v>
      </x:c>
      <x:c r="M1328" s="18" t="str">
        <x:v>0.12877263581488935</x:v>
      </x:c>
      <x:c r="N1328" s="18" t="str">
        <x:v>0.9175050301810865</x:v>
      </x:c>
    </x:row>
    <x:row r="1329">
      <x:c r="A1329" s="10" t="str">
        <x:v>2024</x:v>
      </x:c>
      <x:c r="B1329" s="3" t="str">
        <x:v>88080</x:v>
      </x:c>
      <x:c r="C1329" s="3" t="str">
        <x:v>VALE REAL</x:v>
      </x:c>
      <x:c r="D1329" s="12" t="str">
        <x:v>38</x:v>
      </x:c>
      <x:c r="E1329" s="14" t="str">
        <x:v>-0.04843904750210407</x:v>
      </x:c>
      <x:c r="F1329" s="16" t="str">
        <x:v>0.7727396695826826</x:v>
      </x:c>
      <x:c r="G1329" s="14" t="str">
        <x:v>0.5932960435466393</x:v>
      </x:c>
      <x:c r="H1329" s="16" t="str">
        <x:v>8.645808398003048e-05</x:v>
      </x:c>
      <x:c r="I1329" s="14" t="str">
        <x:v>0.31800766283524906</x:v>
      </x:c>
      <x:c r="J1329" s="14" t="str">
        <x:v>0.9674329501915708</x:v>
      </x:c>
      <x:c r="K1329" s="14" t="str">
        <x:v>0.7988505747126436</x:v>
      </x:c>
      <x:c r="L1329" s="18" t="str">
        <x:v>0.10261569416498995</x:v>
      </x:c>
      <x:c r="M1329" s="18" t="str">
        <x:v>0.9336016096579477</x:v>
      </x:c>
      <x:c r="N1329" s="18" t="str">
        <x:v>0.15593561368209255</x:v>
      </x:c>
    </x:row>
    <x:row r="1330">
      <x:c r="A1330" s="10" t="str">
        <x:v>2024</x:v>
      </x:c>
      <x:c r="B1330" s="3" t="str">
        <x:v>88099</x:v>
      </x:c>
      <x:c r="C1330" s="3" t="str">
        <x:v>QUARAÍ</x:v>
      </x:c>
      <x:c r="D1330" s="12" t="str">
        <x:v>126</x:v>
      </x:c>
      <x:c r="E1330" s="14" t="str">
        <x:v>0.6443462709406386</x:v>
      </x:c>
      <x:c r="F1330" s="16" t="str">
        <x:v>3.9426274529897086e-16</x:v>
      </x:c>
      <x:c r="G1330" s="14" t="str">
        <x:v>0.4703714062975668</x:v>
      </x:c>
      <x:c r="H1330" s="16" t="str">
        <x:v>2.7366788382438765e-08</x:v>
      </x:c>
      <x:c r="I1330" s="14" t="str">
        <x:v>0.8553359683794466</x:v>
      </x:c>
      <x:c r="J1330" s="14" t="str">
        <x:v>0.9944664031620554</x:v>
      </x:c>
      <x:c r="K1330" s="14" t="str">
        <x:v>0.7913043478260869</x:v>
      </x:c>
      <x:c r="L1330" s="18" t="str">
        <x:v>0.9436619718309859</x:v>
      </x:c>
      <x:c r="M1330" s="18" t="str">
        <x:v>0.7464788732394366</x:v>
      </x:c>
      <x:c r="N1330" s="18" t="str">
        <x:v>0.7223340040241448</x:v>
      </x:c>
    </x:row>
    <x:row r="1331">
      <x:c r="A1331" s="10" t="str">
        <x:v>2024</x:v>
      </x:c>
      <x:c r="B1331" s="3" t="str">
        <x:v>88102</x:v>
      </x:c>
      <x:c r="C1331" s="3" t="str">
        <x:v>VILA NOVA DO SUL</x:v>
      </x:c>
      <x:c r="D1331" s="12" t="str">
        <x:v>28</x:v>
      </x:c>
      <x:c r="E1331" s="14" t="str">
        <x:v>0.26304993281094835</x:v>
      </x:c>
      <x:c r="F1331" s="16" t="str">
        <x:v>0.17623835401983431</x:v>
      </x:c>
      <x:c r="G1331" s="14" t="str">
        <x:v>0.1463145143035933</x:v>
      </x:c>
      <x:c r="H1331" s="16" t="str">
        <x:v>0.45751958802750864</x:v>
      </x:c>
      <x:c r="I1331" s="14" t="str">
        <x:v>0.6345029239766082</x:v>
      </x:c>
      <x:c r="J1331" s="14" t="str">
        <x:v>1.0</x:v>
      </x:c>
      <x:c r="K1331" s="14" t="str">
        <x:v>0.48245614035087714</x:v>
      </x:c>
      <x:c r="L1331" s="18" t="str">
        <x:v>0.3963782696177062</x:v>
      </x:c>
      <x:c r="M1331" s="18" t="str">
        <x:v>0.2776659959758551</x:v>
      </x:c>
      <x:c r="N1331" s="18" t="str">
        <x:v>0.9175050301810865</x:v>
      </x:c>
    </x:row>
    <x:row r="1332">
      <x:c r="A1332" s="10" t="str">
        <x:v>2024</x:v>
      </x:c>
      <x:c r="B1332" s="3" t="str">
        <x:v>88110</x:v>
      </x:c>
      <x:c r="C1332" s="3" t="str">
        <x:v>REDENTORA</x:v>
      </x:c>
      <x:c r="D1332" s="12" t="str">
        <x:v>47</x:v>
      </x:c>
      <x:c r="E1332" s="14" t="str">
        <x:v>0.21994998421072207</x:v>
      </x:c>
      <x:c r="F1332" s="16" t="str">
        <x:v>0.13739630400194178</x:v>
      </x:c>
      <x:c r="G1332" s="14" t="str">
        <x:v>0.34385145866878464</x:v>
      </x:c>
      <x:c r="H1332" s="16" t="str">
        <x:v>0.017956633403151012</x:v>
      </x:c>
      <x:c r="I1332" s="14" t="str">
        <x:v>0.5248538011695907</x:v>
      </x:c>
      <x:c r="J1332" s="14" t="str">
        <x:v>0.9883040935672515</x:v>
      </x:c>
      <x:c r="K1332" s="14" t="str">
        <x:v>0.7280701754385964</x:v>
      </x:c>
      <x:c r="L1332" s="18" t="str">
        <x:v>0.34004024144869216</x:v>
      </x:c>
      <x:c r="M1332" s="18" t="str">
        <x:v>0.5231388329979879</x:v>
      </x:c>
      <x:c r="N1332" s="18" t="str">
        <x:v>0.545271629778672</x:v>
      </x:c>
    </x:row>
    <x:row r="1333">
      <x:c r="A1333" s="10" t="str">
        <x:v>2024</x:v>
      </x:c>
      <x:c r="B1333" s="3" t="str">
        <x:v>88129</x:v>
      </x:c>
      <x:c r="C1333" s="3" t="str">
        <x:v>VITÓRIA DAS MISSÕES</x:v>
      </x:c>
      <x:c r="D1333" s="12" t="str">
        <x:v>22</x:v>
      </x:c>
      <x:c r="E1333" s="14" t="str">
        <x:v>0.09731277919255034</x:v>
      </x:c>
      <x:c r="F1333" s="16" t="str">
        <x:v>0.6665997987329726</x:v>
      </x:c>
      <x:c r="G1333" s="14" t="str">
        <x:v>0.15696472317712093</x:v>
      </x:c>
      <x:c r="H1333" s="16" t="str">
        <x:v>0.48542877000857665</x:v>
      </x:c>
      <x:c r="I1333" s="14" t="str">
        <x:v>0.5341880341880341</x:v>
      </x:c>
      <x:c r="J1333" s="14" t="str">
        <x:v>0.9914529914529915</x:v>
      </x:c>
      <x:c r="K1333" s="14" t="str">
        <x:v>0.6923076923076924</x:v>
      </x:c>
      <x:c r="L1333" s="18" t="str">
        <x:v>0.21327967806841047</x:v>
      </x:c>
      <x:c r="M1333" s="18" t="str">
        <x:v>0.29577464788732394</x:v>
      </x:c>
      <x:c r="N1333" s="18" t="str">
        <x:v>0.6388329979879276</x:v>
      </x:c>
    </x:row>
    <x:row r="1334">
      <x:c r="A1334" s="10" t="str">
        <x:v>2024</x:v>
      </x:c>
      <x:c r="B1334" s="3" t="str">
        <x:v>88137</x:v>
      </x:c>
      <x:c r="C1334" s="3" t="str">
        <x:v>RESTINGA SÊCA</x:v>
      </x:c>
      <x:c r="D1334" s="12" t="str">
        <x:v>41</x:v>
      </x:c>
      <x:c r="E1334" s="14" t="str">
        <x:v>0.4902829716048838</x:v>
      </x:c>
      <x:c r="F1334" s="16" t="str">
        <x:v>0.001137637974541132</x:v>
      </x:c>
      <x:c r="G1334" s="14" t="str">
        <x:v>0.3380436899215594</x:v>
      </x:c>
      <x:c r="H1334" s="16" t="str">
        <x:v>0.03064266760188074</x:v>
      </x:c>
      <x:c r="I1334" s="14" t="str">
        <x:v>0.6822916666666666</x:v>
      </x:c>
      <x:c r="J1334" s="14" t="str">
        <x:v>1.0</x:v>
      </x:c>
      <x:c r="K1334" s="14" t="str">
        <x:v>0.6319444444444444</x:v>
      </x:c>
      <x:c r="L1334" s="18" t="str">
        <x:v>0.7344064386317908</x:v>
      </x:c>
      <x:c r="M1334" s="18" t="str">
        <x:v>0.5191146881287726</x:v>
      </x:c>
      <x:c r="N1334" s="18" t="str">
        <x:v>0.9175050301810865</x:v>
      </x:c>
    </x:row>
    <x:row r="1335">
      <x:c r="A1335" s="10" t="str">
        <x:v>2024</x:v>
      </x:c>
      <x:c r="B1335" s="3" t="str">
        <x:v>88145</x:v>
      </x:c>
      <x:c r="C1335" s="3" t="str">
        <x:v>XANGRI-LÁ</x:v>
      </x:c>
      <x:c r="D1335" s="12" t="str">
        <x:v>59</x:v>
      </x:c>
      <x:c r="E1335" s="14" t="str">
        <x:v>0.5749546978900253</x:v>
      </x:c>
      <x:c r="F1335" s="16" t="str">
        <x:v>1.9106045779566834e-06</x:v>
      </x:c>
      <x:c r="G1335" s="14" t="str">
        <x:v>0.6473952151420314</x:v>
      </x:c>
      <x:c r="H1335" s="16" t="str">
        <x:v>3.003994232198237e-08</x:v>
      </x:c>
      <x:c r="I1335" s="14" t="str">
        <x:v>0.9022222222222221</x:v>
      </x:c>
      <x:c r="J1335" s="14" t="str">
        <x:v>0.9933333333333333</x:v>
      </x:c>
      <x:c r="K1335" s="14" t="str">
        <x:v>0.7133333333333334</x:v>
      </x:c>
      <x:c r="L1335" s="18" t="str">
        <x:v>0.8571428571428571</x:v>
      </x:c>
      <x:c r="M1335" s="18" t="str">
        <x:v>0.9738430583501007</x:v>
      </x:c>
      <x:c r="N1335" s="18" t="str">
        <x:v>0.6800804828973843</x:v>
      </x:c>
    </x:row>
    <x:row r="1336">
      <x:c r="A1336" s="10" t="str">
        <x:v>2024</x:v>
      </x:c>
      <x:c r="B1336" s="3" t="str">
        <x:v>88153</x:v>
      </x:c>
      <x:c r="C1336" s="3" t="str">
        <x:v>RIO GRANDE</x:v>
      </x:c>
      <x:c r="D1336" s="12" t="str">
        <x:v>267</x:v>
      </x:c>
      <x:c r="E1336" s="14" t="str">
        <x:v>0.59147104814495</x:v>
      </x:c>
      <x:c r="F1336" s="16" t="str">
        <x:v>1.3815324396885086e-26</x:v>
      </x:c>
      <x:c r="G1336" s="14" t="str">
        <x:v>0.5213806196124753</x:v>
      </x:c>
      <x:c r="H1336" s="16" t="str">
        <x:v>5.17285182117578e-20</x:v>
      </x:c>
      <x:c r="I1336" s="14" t="str">
        <x:v>0.9154084397986836</x:v>
      </x:c>
      <x:c r="J1336" s="14" t="str">
        <x:v>0.9977739063104917</x:v>
      </x:c>
      <x:c r="K1336" s="14" t="str">
        <x:v>0.7631629887727448</x:v>
      </x:c>
      <x:c r="L1336" s="18" t="str">
        <x:v>0.8873239436619719</x:v>
      </x:c>
      <x:c r="M1336" s="18" t="str">
        <x:v>0.8309859154929577</x:v>
      </x:c>
      <x:c r="N1336" s="18" t="str">
        <x:v>0.8128772635814889</x:v>
      </x:c>
    </x:row>
    <x:row r="1337">
      <x:c r="A1337" s="10" t="str">
        <x:v>2024</x:v>
      </x:c>
      <x:c r="B1337" s="3" t="str">
        <x:v>88161</x:v>
      </x:c>
      <x:c r="C1337" s="3" t="str">
        <x:v>BOA VISTA DO SUL</x:v>
      </x:c>
      <x:c r="D1337" s="12" t="str">
        <x:v>23</x:v>
      </x:c>
      <x:c r="E1337" s="14" t="str">
        <x:v>0.0868711570778665</x:v>
      </x:c>
      <x:c r="F1337" s="16" t="str">
        <x:v>0.6934831704947765</x:v>
      </x:c>
      <x:c r="G1337" s="14" t="str">
        <x:v>0.038895870494998784</x:v>
      </x:c>
      <x:c r="H1337" s="16" t="str">
        <x:v>0.8601355312560814</x:v>
      </x:c>
      <x:c r="I1337" s="14" t="str">
        <x:v>0.5595238095238094</x:v>
      </x:c>
      <x:c r="J1337" s="14" t="str">
        <x:v>0.9920634920634921</x:v>
      </x:c>
      <x:c r="K1337" s="14" t="str">
        <x:v>0.5436507936507936</x:v>
      </x:c>
      <x:c r="L1337" s="18" t="str">
        <x:v>0.2012072434607646</x:v>
      </x:c>
      <x:c r="M1337" s="18" t="str">
        <x:v>0.1488933601609658</x:v>
      </x:c>
      <x:c r="N1337" s="18" t="str">
        <x:v>0.6639839034205232</x:v>
      </x:c>
    </x:row>
    <x:row r="1338">
      <x:c r="A1338" s="10" t="str">
        <x:v>2024</x:v>
      </x:c>
      <x:c r="B1338" s="3" t="str">
        <x:v>88170</x:v>
      </x:c>
      <x:c r="C1338" s="3" t="str">
        <x:v>RIO PARDO</x:v>
      </x:c>
      <x:c r="D1338" s="12" t="str">
        <x:v>109</x:v>
      </x:c>
      <x:c r="E1338" s="14" t="str">
        <x:v>0.5751612743646806</x:v>
      </x:c>
      <x:c r="F1338" s="16" t="str">
        <x:v>6.103785410313981e-11</x:v>
      </x:c>
      <x:c r="G1338" s="14" t="str">
        <x:v>0.4761234602354028</x:v>
      </x:c>
      <x:c r="H1338" s="16" t="str">
        <x:v>1.6697316374280446e-07</x:v>
      </x:c>
      <x:c r="I1338" s="14" t="str">
        <x:v>0.8341346153846154</x:v>
      </x:c>
      <x:c r="J1338" s="14" t="str">
        <x:v>0.9943910256410257</x:v>
      </x:c>
      <x:c r="K1338" s="14" t="str">
        <x:v>0.6854967948717949</x:v>
      </x:c>
      <x:c r="L1338" s="18" t="str">
        <x:v>0.8591549295774648</x:v>
      </x:c>
      <x:c r="M1338" s="18" t="str">
        <x:v>0.7605633802816901</x:v>
      </x:c>
      <x:c r="N1338" s="18" t="str">
        <x:v>0.710261569416499</x:v>
      </x:c>
    </x:row>
    <x:row r="1339">
      <x:c r="A1339" s="10" t="str">
        <x:v>2024</x:v>
      </x:c>
      <x:c r="B1339" s="3" t="str">
        <x:v>88188</x:v>
      </x:c>
      <x:c r="C1339" s="3" t="str">
        <x:v>DILERMANDO DE AGUIAR</x:v>
      </x:c>
      <x:c r="D1339" s="12" t="str">
        <x:v>46</x:v>
      </x:c>
      <x:c r="E1339" s="14" t="str">
        <x:v>0.5958705051991525</x:v>
      </x:c>
      <x:c r="F1339" s="16" t="str">
        <x:v>1.2480241016067966e-05</x:v>
      </x:c>
      <x:c r="G1339" s="14" t="str">
        <x:v>0.5192135583240397</x:v>
      </x:c>
      <x:c r="H1339" s="16" t="str">
        <x:v>0.000217900126576485</x:v>
      </x:c>
      <x:c r="I1339" s="14" t="str">
        <x:v>0.7972972972972973</x:v>
      </x:c>
      <x:c r="J1339" s="14" t="str">
        <x:v>0.972972972972973</x:v>
      </x:c>
      <x:c r="K1339" s="14" t="str">
        <x:v>0.6381381381381381</x:v>
      </x:c>
      <x:c r="L1339" s="18" t="str">
        <x:v>0.8953722334004024</x:v>
      </x:c>
      <x:c r="M1339" s="18" t="str">
        <x:v>0.8289738430583501</x:v>
      </x:c>
      <x:c r="N1339" s="18" t="str">
        <x:v>0.2243460764587525</x:v>
      </x:c>
    </x:row>
    <x:row r="1340">
      <x:c r="A1340" s="10" t="str">
        <x:v>2024</x:v>
      </x:c>
      <x:c r="B1340" s="3" t="str">
        <x:v>88196</x:v>
      </x:c>
      <x:c r="C1340" s="3" t="str">
        <x:v>ROCA SALES</x:v>
      </x:c>
      <x:c r="D1340" s="12" t="str">
        <x:v>43</x:v>
      </x:c>
      <x:c r="E1340" s="14" t="str">
        <x:v>0.034159622814359795</x:v>
      </x:c>
      <x:c r="F1340" s="16" t="str">
        <x:v>0.8278480225848284</x:v>
      </x:c>
      <x:c r="G1340" s="14" t="str">
        <x:v>0.1261326308553676</x:v>
      </x:c>
      <x:c r="H1340" s="16" t="str">
        <x:v>0.42026537011189374</x:v>
      </x:c>
      <x:c r="I1340" s="14" t="str">
        <x:v>0.576797385620915</x:v>
      </x:c>
      <x:c r="J1340" s="14" t="str">
        <x:v>0.9901960784313725</x:v>
      </x:c>
      <x:c r="K1340" s="14" t="str">
        <x:v>0.6797385620915032</x:v>
      </x:c>
      <x:c r="L1340" s="18" t="str">
        <x:v>0.158953722334004</x:v>
      </x:c>
      <x:c r="M1340" s="18" t="str">
        <x:v>0.2414486921529175</x:v>
      </x:c>
      <x:c r="N1340" s="18" t="str">
        <x:v>0.5955734406438632</x:v>
      </x:c>
    </x:row>
    <x:row r="1341">
      <x:c r="A1341" s="10" t="str">
        <x:v>2024</x:v>
      </x:c>
      <x:c r="B1341" s="3" t="str">
        <x:v>88200</x:v>
      </x:c>
      <x:c r="C1341" s="3" t="str">
        <x:v>CAPIVARI DO SUL</x:v>
      </x:c>
      <x:c r="D1341" s="12" t="str">
        <x:v>43</x:v>
      </x:c>
      <x:c r="E1341" s="14" t="str">
        <x:v>0.5326432297945556</x:v>
      </x:c>
      <x:c r="F1341" s="16" t="str">
        <x:v>0.00023613063533025014</x:v>
      </x:c>
      <x:c r="G1341" s="14" t="str">
        <x:v>0.6320240284143945</x:v>
      </x:c>
      <x:c r="H1341" s="16" t="str">
        <x:v>5.473555734279906e-06</x:v>
      </x:c>
      <x:c r="I1341" s="14" t="str">
        <x:v>0.7418300653594772</x:v>
      </x:c>
      <x:c r="J1341" s="14" t="str">
        <x:v>0.9607843137254903</x:v>
      </x:c>
      <x:c r="K1341" s="14" t="str">
        <x:v>0.6535947712418301</x:v>
      </x:c>
      <x:c r="L1341" s="18" t="str">
        <x:v>0.8008048289738431</x:v>
      </x:c>
      <x:c r="M1341" s="18" t="str">
        <x:v>0.9617706237424547</x:v>
      </x:c>
      <x:c r="N1341" s="18" t="str">
        <x:v>0.10261569416498995</x:v>
      </x:c>
    </x:row>
    <x:row r="1342">
      <x:c r="A1342" s="10" t="str">
        <x:v>2024</x:v>
      </x:c>
      <x:c r="B1342" s="3" t="str">
        <x:v>88218</x:v>
      </x:c>
      <x:c r="C1342" s="3" t="str">
        <x:v>RODEIO BONITO</x:v>
      </x:c>
      <x:c r="D1342" s="12" t="str">
        <x:v>33</x:v>
      </x:c>
      <x:c r="E1342" s="14" t="str">
        <x:v>0.40343466480428614</x:v>
      </x:c>
      <x:c r="F1342" s="16" t="str">
        <x:v>0.019905290408646994</x:v>
      </x:c>
      <x:c r="G1342" s="14" t="str">
        <x:v>0.18479316154136505</x:v>
      </x:c>
      <x:c r="H1342" s="16" t="str">
        <x:v>0.303233187041352</x:v>
      </x:c>
      <x:c r="I1342" s="14" t="str">
        <x:v>0.6412037037037037</x:v>
      </x:c>
      <x:c r="J1342" s="14" t="str">
        <x:v>0.9722222222222222</x:v>
      </x:c>
      <x:c r="K1342" s="14" t="str">
        <x:v>0.6805555555555555</x:v>
      </x:c>
      <x:c r="L1342" s="18" t="str">
        <x:v>0.5915492957746479</x:v>
      </x:c>
      <x:c r="M1342" s="18" t="str">
        <x:v>0.317907444668008</x:v>
      </x:c>
      <x:c r="N1342" s="18" t="str">
        <x:v>0.21227364185110664</x:v>
      </x:c>
    </x:row>
    <x:row r="1343">
      <x:c r="A1343" s="10" t="str">
        <x:v>2024</x:v>
      </x:c>
      <x:c r="B1343" s="3" t="str">
        <x:v>88226</x:v>
      </x:c>
      <x:c r="C1343" s="3" t="str">
        <x:v>NOVA CANDELÁRIA</x:v>
      </x:c>
      <x:c r="D1343" s="12" t="str">
        <x:v>22</x:v>
      </x:c>
      <x:c r="E1343" s="14" t="str">
        <x:v>0.3880259968343563</x:v>
      </x:c>
      <x:c r="F1343" s="16" t="str">
        <x:v>0.07435255512409354</x:v>
      </x:c>
      <x:c r="G1343" s="14" t="str">
        <x:v>0.5871190339275445</x:v>
      </x:c>
      <x:c r="H1343" s="16" t="str">
        <x:v>0.004070055853207911</x:v>
      </x:c>
      <x:c r="I1343" s="14" t="str">
        <x:v>0.6666666666666666</x:v>
      </x:c>
      <x:c r="J1343" s="14" t="str">
        <x:v>0.9743589743589743</x:v>
      </x:c>
      <x:c r="K1343" s="14" t="str">
        <x:v>0.6965811965811967</x:v>
      </x:c>
      <x:c r="L1343" s="18" t="str">
        <x:v>0.5472837022132797</x:v>
      </x:c>
      <x:c r="M1343" s="18" t="str">
        <x:v>0.9275653923541247</x:v>
      </x:c>
      <x:c r="N1343" s="18" t="str">
        <x:v>0.23943661971830985</x:v>
      </x:c>
    </x:row>
    <x:row r="1344">
      <x:c r="A1344" s="10" t="str">
        <x:v>2024</x:v>
      </x:c>
      <x:c r="B1344" s="3" t="str">
        <x:v>88234</x:v>
      </x:c>
      <x:c r="C1344" s="3" t="str">
        <x:v>ROLANTE</x:v>
      </x:c>
      <x:c r="D1344" s="12" t="str">
        <x:v>74</x:v>
      </x:c>
      <x:c r="E1344" s="14" t="str">
        <x:v>0.44485705960681626</x:v>
      </x:c>
      <x:c r="F1344" s="16" t="str">
        <x:v>7.154525934219738e-05</x:v>
      </x:c>
      <x:c r="G1344" s="14" t="str">
        <x:v>0.5752723085961472</x:v>
      </x:c>
      <x:c r="H1344" s="16" t="str">
        <x:v>8.270101212853203e-08</x:v>
      </x:c>
      <x:c r="I1344" s="14" t="str">
        <x:v>0.882051282051282</x:v>
      </x:c>
      <x:c r="J1344" s="14" t="str">
        <x:v>0.9982905982905983</x:v>
      </x:c>
      <x:c r="K1344" s="14" t="str">
        <x:v>0.8521367521367521</x:v>
      </x:c>
      <x:c r="L1344" s="18" t="str">
        <x:v>0.6579476861167002</x:v>
      </x:c>
      <x:c r="M1344" s="18" t="str">
        <x:v>0.9175050301810865</x:v>
      </x:c>
      <x:c r="N1344" s="18" t="str">
        <x:v>0.8209255533199196</x:v>
      </x:c>
    </x:row>
    <x:row r="1345">
      <x:c r="A1345" s="10" t="str">
        <x:v>2024</x:v>
      </x:c>
      <x:c r="B1345" s="3" t="str">
        <x:v>88242</x:v>
      </x:c>
      <x:c r="C1345" s="3" t="str">
        <x:v>FLORIANO PEIXOTO</x:v>
      </x:c>
      <x:c r="D1345" s="12" t="str">
        <x:v>23</x:v>
      </x:c>
      <x:c r="E1345" s="14" t="str">
        <x:v>0.3537219130819645</x:v>
      </x:c>
      <x:c r="F1345" s="16" t="str">
        <x:v>0.09775805493418567</x:v>
      </x:c>
      <x:c r="G1345" s="14" t="str">
        <x:v>0.5458242712078214</x:v>
      </x:c>
      <x:c r="H1345" s="16" t="str">
        <x:v>0.00705668306022074</x:v>
      </x:c>
      <x:c r="I1345" s="14" t="str">
        <x:v>0.6349206349206349</x:v>
      </x:c>
      <x:c r="J1345" s="14" t="str">
        <x:v>0.9523809523809523</x:v>
      </x:c>
      <x:c r="K1345" s="14" t="str">
        <x:v>0.6785714285714286</x:v>
      </x:c>
      <x:c r="L1345" s="18" t="str">
        <x:v>0.5110663983903421</x:v>
      </x:c>
      <x:c r="M1345" s="18" t="str">
        <x:v>0.8772635814889336</x:v>
      </x:c>
      <x:c r="N1345" s="18" t="str">
        <x:v>0.05533199195171026</x:v>
      </x:c>
    </x:row>
    <x:row r="1346">
      <x:c r="A1346" s="10" t="str">
        <x:v>2024</x:v>
      </x:c>
      <x:c r="B1346" s="3" t="str">
        <x:v>88250</x:v>
      </x:c>
      <x:c r="C1346" s="3" t="str">
        <x:v>RONDA ALTA</x:v>
      </x:c>
      <x:c r="D1346" s="12" t="str">
        <x:v>26</x:v>
      </x:c>
      <x:c r="E1346" s="14" t="str">
        <x:v>0.4588818668537148</x:v>
      </x:c>
      <x:c r="F1346" s="16" t="str">
        <x:v>0.018374420177109323</x:v>
      </x:c>
      <x:c r="G1346" s="14" t="str">
        <x:v>0.5815076850363836</x:v>
      </x:c>
      <x:c r="H1346" s="16" t="str">
        <x:v>0.0018345323137056203</x:v>
      </x:c>
      <x:c r="I1346" s="14" t="str">
        <x:v>0.718954248366013</x:v>
      </x:c>
      <x:c r="J1346" s="14" t="str">
        <x:v>1.0</x:v>
      </x:c>
      <x:c r="K1346" s="14" t="str">
        <x:v>0.4738562091503268</x:v>
      </x:c>
      <x:c r="L1346" s="18" t="str">
        <x:v>0.6800804828973843</x:v>
      </x:c>
      <x:c r="M1346" s="18" t="str">
        <x:v>0.9235412474849095</x:v>
      </x:c>
      <x:c r="N1346" s="18" t="str">
        <x:v>0.9175050301810865</x:v>
      </x:c>
    </x:row>
    <x:row r="1347">
      <x:c r="A1347" s="10" t="str">
        <x:v>2024</x:v>
      </x:c>
      <x:c r="B1347" s="3" t="str">
        <x:v>88269</x:v>
      </x:c>
      <x:c r="C1347" s="3" t="str">
        <x:v>CHUVISCA</x:v>
      </x:c>
      <x:c r="D1347" s="12" t="str">
        <x:v>31</x:v>
      </x:c>
      <x:c r="E1347" s="14" t="str">
        <x:v>0.5904416332995218</x:v>
      </x:c>
      <x:c r="F1347" s="16" t="str">
        <x:v>0.00047117010519008963</x:v>
      </x:c>
      <x:c r="G1347" s="14" t="str">
        <x:v>0.44610687253970893</x:v>
      </x:c>
      <x:c r="H1347" s="16" t="str">
        <x:v>0.011888557584827583</x:v>
      </x:c>
      <x:c r="I1347" s="14" t="str">
        <x:v>0.8585858585858586</x:v>
      </x:c>
      <x:c r="J1347" s="14" t="str">
        <x:v>0.9494949494949495</x:v>
      </x:c>
      <x:c r="K1347" s="14" t="str">
        <x:v>0.6717171717171717</x:v>
      </x:c>
      <x:c r="L1347" s="18" t="str">
        <x:v>0.8853118712273642</x:v>
      </x:c>
      <x:c r="M1347" s="18" t="str">
        <x:v>0.7022132796780685</x:v>
      </x:c>
      <x:c r="N1347" s="18" t="str">
        <x:v>0.04627766599597585</x:v>
      </x:c>
    </x:row>
    <x:row r="1348">
      <x:c r="A1348" s="10" t="str">
        <x:v>2024</x:v>
      </x:c>
      <x:c r="B1348" s="3" t="str">
        <x:v>88277</x:v>
      </x:c>
      <x:c r="C1348" s="3" t="str">
        <x:v>RONDINHA</x:v>
      </x:c>
      <x:c r="D1348" s="12" t="str">
        <x:v>18</x:v>
      </x:c>
      <x:c r="E1348" s="14" t="str">
        <x:v>0.04446752013459187</x:v>
      </x:c>
      <x:c r="F1348" s="16" t="str">
        <x:v>0.8609214177214913</x:v>
      </x:c>
      <x:c r="G1348" s="14" t="str">
        <x:v>0.14911398433619152</x:v>
      </x:c>
      <x:c r="H1348" s="16" t="str">
        <x:v>0.5548309666949753</x:v>
      </x:c>
      <x:c r="I1348" s="14" t="str">
        <x:v>0.40740740740740744</x:v>
      </x:c>
      <x:c r="J1348" s="14" t="str">
        <x:v>1.0</x:v>
      </x:c>
      <x:c r="K1348" s="14" t="str">
        <x:v>0.7469135802469136</x:v>
      </x:c>
      <x:c r="L1348" s="18" t="str">
        <x:v>0.16901408450704225</x:v>
      </x:c>
      <x:c r="M1348" s="18" t="str">
        <x:v>0.28169014084507044</x:v>
      </x:c>
      <x:c r="N1348" s="18" t="str">
        <x:v>0.9175050301810865</x:v>
      </x:c>
    </x:row>
    <x:row r="1349">
      <x:c r="A1349" s="10" t="str">
        <x:v>2024</x:v>
      </x:c>
      <x:c r="B1349" s="3" t="str">
        <x:v>88285</x:v>
      </x:c>
      <x:c r="C1349" s="3" t="str">
        <x:v>ESPERANÇA DO SUL</x:v>
      </x:c>
      <x:c r="D1349" s="12" t="str">
        <x:v>13</x:v>
      </x:c>
      <x:c r="E1349" s="14" t="str">
        <x:v>0.15448290557239383</x:v>
      </x:c>
      <x:c r="F1349" s="16" t="str">
        <x:v>0.6143206424715575</x:v>
      </x:c>
      <x:c r="G1349" s="14" t="str">
        <x:v>0.4433718574398801</x:v>
      </x:c>
      <x:c r="H1349" s="16" t="str">
        <x:v>0.1291430870999428</x:v>
      </x:c>
      <x:c r="I1349" s="14" t="str">
        <x:v>0.7222222222222222</x:v>
      </x:c>
      <x:c r="J1349" s="14" t="str">
        <x:v>1.0</x:v>
      </x:c>
      <x:c r="K1349" s="14" t="str">
        <x:v>0.5138888888888888</x:v>
      </x:c>
      <x:c r="L1349" s="18" t="str">
        <x:v>0.2575452716297787</x:v>
      </x:c>
      <x:c r="M1349" s="18" t="str">
        <x:v>0.6981891348088531</x:v>
      </x:c>
      <x:c r="N1349" s="18" t="str">
        <x:v>0.9175050301810865</x:v>
      </x:c>
    </x:row>
    <x:row r="1350">
      <x:c r="A1350" s="10" t="str">
        <x:v>2024</x:v>
      </x:c>
      <x:c r="B1350" s="3" t="str">
        <x:v>88293</x:v>
      </x:c>
      <x:c r="C1350" s="3" t="str">
        <x:v>ROQUE GONZALES</x:v>
      </x:c>
      <x:c r="D1350" s="12" t="str">
        <x:v>20</x:v>
      </x:c>
      <x:c r="E1350" s="14" t="str">
        <x:v>0.33006819703507007</x:v>
      </x:c>
      <x:c r="F1350" s="16" t="str">
        <x:v>0.1552406003605957</x:v>
      </x:c>
      <x:c r="G1350" s="14" t="str">
        <x:v>0.4160982701214274</x:v>
      </x:c>
      <x:c r="H1350" s="16" t="str">
        <x:v>0.06803064700795601</x:v>
      </x:c>
      <x:c r="I1350" s="14" t="str">
        <x:v>0.6313131313131313</x:v>
      </x:c>
      <x:c r="J1350" s="14" t="str">
        <x:v>0.9797979797979798</x:v>
      </x:c>
      <x:c r="K1350" s="14" t="str">
        <x:v>0.5505050505050505</x:v>
      </x:c>
      <x:c r="L1350" s="18" t="str">
        <x:v>0.4768611670020121</x:v>
      </x:c>
      <x:c r="M1350" s="18" t="str">
        <x:v>0.6297786720321932</x:v>
      </x:c>
      <x:c r="N1350" s="18" t="str">
        <x:v>0.31388329979879276</x:v>
      </x:c>
    </x:row>
    <x:row r="1351">
      <x:c r="A1351" s="10" t="str">
        <x:v>2024</x:v>
      </x:c>
      <x:c r="B1351" s="3" t="str">
        <x:v>88307</x:v>
      </x:c>
      <x:c r="C1351" s="3" t="str">
        <x:v>DOUTOR RICARDO</x:v>
      </x:c>
      <x:c r="D1351" s="12" t="str">
        <x:v>28</x:v>
      </x:c>
      <x:c r="E1351" s="14" t="str">
        <x:v>0.14896313400063352</x:v>
      </x:c>
      <x:c r="F1351" s="16" t="str">
        <x:v>0.449327085737656</x:v>
      </x:c>
      <x:c r="G1351" s="14" t="str">
        <x:v>0.052893961867331</x:v>
      </x:c>
      <x:c r="H1351" s="16" t="str">
        <x:v>0.7892267930842325</x:v>
      </x:c>
      <x:c r="I1351" s="14" t="str">
        <x:v>0.5321637426900585</x:v>
      </x:c>
      <x:c r="J1351" s="14" t="str">
        <x:v>1.0</x:v>
      </x:c>
      <x:c r="K1351" s="14" t="str">
        <x:v>0.6169590643274854</x:v>
      </x:c>
      <x:c r="L1351" s="18" t="str">
        <x:v>0.2535211267605634</x:v>
      </x:c>
      <x:c r="M1351" s="18" t="str">
        <x:v>0.16096579476861167</x:v>
      </x:c>
      <x:c r="N1351" s="18" t="str">
        <x:v>0.9175050301810865</x:v>
      </x:c>
    </x:row>
    <x:row r="1352">
      <x:c r="A1352" s="10" t="str">
        <x:v>2024</x:v>
      </x:c>
      <x:c r="B1352" s="3" t="str">
        <x:v>88315</x:v>
      </x:c>
      <x:c r="C1352" s="3" t="str">
        <x:v>ROSÁRIO DO SUL</x:v>
      </x:c>
      <x:c r="D1352" s="12" t="str">
        <x:v>104</x:v>
      </x:c>
      <x:c r="E1352" s="14" t="str">
        <x:v>0.7242315763497058</x:v>
      </x:c>
      <x:c r="F1352" s="16" t="str">
        <x:v>3.690936987845231e-18</x:v>
      </x:c>
      <x:c r="G1352" s="14" t="str">
        <x:v>0.6798395658529587</x:v>
      </x:c>
      <x:c r="H1352" s="16" t="str">
        <x:v>2.0981903928052432e-15</x:v>
      </x:c>
      <x:c r="I1352" s="14" t="str">
        <x:v>0.9163144547759933</x:v>
      </x:c>
      <x:c r="J1352" s="14" t="str">
        <x:v>0.9919695688926458</x:v>
      </x:c>
      <x:c r="K1352" s="14" t="str">
        <x:v>0.7383770076077768</x:v>
      </x:c>
      <x:c r="L1352" s="18" t="str">
        <x:v>0.9899396378269618</x:v>
      </x:c>
      <x:c r="M1352" s="18" t="str">
        <x:v>0.9879275653923542</x:v>
      </x:c>
      <x:c r="N1352" s="18" t="str">
        <x:v>0.6559356136820925</x:v>
      </x:c>
    </x:row>
    <x:row r="1353">
      <x:c r="A1353" s="10" t="str">
        <x:v>2024</x:v>
      </x:c>
      <x:c r="B1353" s="3" t="str">
        <x:v>88323</x:v>
      </x:c>
      <x:c r="C1353" s="3" t="str">
        <x:v>HERVEIRAS</x:v>
      </x:c>
      <x:c r="D1353" s="12" t="str">
        <x:v>29</x:v>
      </x:c>
      <x:c r="E1353" s="14" t="str">
        <x:v>-0.03413852600443678</x:v>
      </x:c>
      <x:c r="F1353" s="16" t="str">
        <x:v>0.8604464756931327</x:v>
      </x:c>
      <x:c r="G1353" s="14" t="str">
        <x:v>-0.16437338436743656</x:v>
      </x:c>
      <x:c r="H1353" s="16" t="str">
        <x:v>0.3941815577985644</x:v>
      </x:c>
      <x:c r="I1353" s="14" t="str">
        <x:v>0.4138888888888889</x:v>
      </x:c>
      <x:c r="J1353" s="14" t="str">
        <x:v>0.9555555555555555</x:v>
      </x:c>
      <x:c r="K1353" s="14" t="str">
        <x:v>0.6555555555555556</x:v>
      </x:c>
      <x:c r="L1353" s="18" t="str">
        <x:v>0.11066398390342053</x:v>
      </x:c>
      <x:c r="M1353" s="18" t="str">
        <x:v>0.03621730382293763</x:v>
      </x:c>
      <x:c r="N1353" s="18" t="str">
        <x:v>0.07645875251509054</x:v>
      </x:c>
    </x:row>
    <x:row r="1354">
      <x:c r="A1354" s="10" t="str">
        <x:v>2024</x:v>
      </x:c>
      <x:c r="B1354" s="3" t="str">
        <x:v>88331</x:v>
      </x:c>
      <x:c r="C1354" s="3" t="str">
        <x:v>SALVADOR DO SUL</x:v>
      </x:c>
      <x:c r="D1354" s="12" t="str">
        <x:v>32</x:v>
      </x:c>
      <x:c r="E1354" s="14" t="str">
        <x:v>0.4422600974567224</x:v>
      </x:c>
      <x:c r="F1354" s="16" t="str">
        <x:v>0.011261352696670928</x:v>
      </x:c>
      <x:c r="G1354" s="14" t="str">
        <x:v>0.1400922253996709</x:v>
      </x:c>
      <x:c r="H1354" s="16" t="str">
        <x:v>0.44442957164310504</x:v>
      </x:c>
      <x:c r="I1354" s="14" t="str">
        <x:v>0.7318840579710145</x:v>
      </x:c>
      <x:c r="J1354" s="14" t="str">
        <x:v>0.9951690821256038</x:v>
      </x:c>
      <x:c r="K1354" s="14" t="str">
        <x:v>0.7681159420289855</x:v>
      </x:c>
      <x:c r="L1354" s="18" t="str">
        <x:v>0.6519114688128773</x:v>
      </x:c>
      <x:c r="M1354" s="18" t="str">
        <x:v>0.26156941649899396</x:v>
      </x:c>
      <x:c r="N1354" s="18" t="str">
        <x:v>0.7464788732394366</x:v>
      </x:c>
    </x:row>
    <x:row r="1355">
      <x:c r="A1355" s="10" t="str">
        <x:v>2024</x:v>
      </x:c>
      <x:c r="B1355" s="3" t="str">
        <x:v>88340</x:v>
      </x:c>
      <x:c r="C1355" s="3" t="str">
        <x:v>CARAÁ</x:v>
      </x:c>
      <x:c r="D1355" s="12" t="str">
        <x:v>50</x:v>
      </x:c>
      <x:c r="E1355" s="14" t="str">
        <x:v>0.17574287282352608</x:v>
      </x:c>
      <x:c r="F1355" s="16" t="str">
        <x:v>0.22216672003051102</x:v>
      </x:c>
      <x:c r="G1355" s="14" t="str">
        <x:v>0.28760791239878314</x:v>
      </x:c>
      <x:c r="H1355" s="16" t="str">
        <x:v>0.042839625678117846</x:v>
      </x:c>
      <x:c r="I1355" s="14" t="str">
        <x:v>0.6964769647696477</x:v>
      </x:c>
      <x:c r="J1355" s="14" t="str">
        <x:v>1.0</x:v>
      </x:c>
      <x:c r="K1355" s="14" t="str">
        <x:v>0.6829268292682927</x:v>
      </x:c>
      <x:c r="L1355" s="18" t="str">
        <x:v>0.2837022132796781</x:v>
      </x:c>
      <x:c r="M1355" s="18" t="str">
        <x:v>0.44466800804828976</x:v>
      </x:c>
      <x:c r="N1355" s="18" t="str">
        <x:v>0.9175050301810865</x:v>
      </x:c>
    </x:row>
    <x:row r="1356">
      <x:c r="A1356" s="10" t="str">
        <x:v>2024</x:v>
      </x:c>
      <x:c r="B1356" s="3" t="str">
        <x:v>88358</x:v>
      </x:c>
      <x:c r="C1356" s="3" t="str">
        <x:v>SANANDUVA</x:v>
      </x:c>
      <x:c r="D1356" s="12" t="str">
        <x:v>49</x:v>
      </x:c>
      <x:c r="E1356" s="14" t="str">
        <x:v>0.5087124016248482</x:v>
      </x:c>
      <x:c r="F1356" s="16" t="str">
        <x:v>0.00018976131283707974</x:v>
      </x:c>
      <x:c r="G1356" s="14" t="str">
        <x:v>0.4200271283291689</x:v>
      </x:c>
      <x:c r="H1356" s="16" t="str">
        <x:v>0.002659267155174969</x:v>
      </x:c>
      <x:c r="I1356" s="14" t="str">
        <x:v>0.7069444444444444</x:v>
      </x:c>
      <x:c r="J1356" s="14" t="str">
        <x:v>0.9638888888888889</x:v>
      </x:c>
      <x:c r="K1356" s="14" t="str">
        <x:v>0.625</x:v>
      </x:c>
      <x:c r="L1356" s="18" t="str">
        <x:v>0.7706237424547284</x:v>
      </x:c>
      <x:c r="M1356" s="18" t="str">
        <x:v>0.6438631790744467</x:v>
      </x:c>
      <x:c r="N1356" s="18" t="str">
        <x:v>0.12877263581488935</x:v>
      </x:c>
    </x:row>
    <x:row r="1357">
      <x:c r="A1357" s="10" t="str">
        <x:v>2024</x:v>
      </x:c>
      <x:c r="B1357" s="3" t="str">
        <x:v>88366</x:v>
      </x:c>
      <x:c r="C1357" s="3" t="str">
        <x:v>FAZENDA VILANOVA</x:v>
      </x:c>
      <x:c r="D1357" s="12" t="str">
        <x:v>34</x:v>
      </x:c>
      <x:c r="E1357" s="14" t="str">
        <x:v>0.39579651729441206</x:v>
      </x:c>
      <x:c r="F1357" s="16" t="str">
        <x:v>0.020499806077441354</x:v>
      </x:c>
      <x:c r="G1357" s="14" t="str">
        <x:v>0.6308682354755092</x:v>
      </x:c>
      <x:c r="H1357" s="16" t="str">
        <x:v>6.338893350964033e-05</x:v>
      </x:c>
      <x:c r="I1357" s="14" t="str">
        <x:v>0.6733333333333333</x:v>
      </x:c>
      <x:c r="J1357" s="14" t="str">
        <x:v>1.0</x:v>
      </x:c>
      <x:c r="K1357" s="14" t="str">
        <x:v>0.7244444444444443</x:v>
      </x:c>
      <x:c r="L1357" s="18" t="str">
        <x:v>0.5633802816901409</x:v>
      </x:c>
      <x:c r="M1357" s="18" t="str">
        <x:v>0.959758551307847</x:v>
      </x:c>
      <x:c r="N1357" s="18" t="str">
        <x:v>0.9175050301810865</x:v>
      </x:c>
    </x:row>
    <x:row r="1358">
      <x:c r="A1358" s="10" t="str">
        <x:v>2024</x:v>
      </x:c>
      <x:c r="B1358" s="3" t="str">
        <x:v>88374</x:v>
      </x:c>
      <x:c r="C1358" s="3" t="str">
        <x:v>SANTA BÁRBARA DO SUL</x:v>
      </x:c>
      <x:c r="D1358" s="12" t="str">
        <x:v>39</x:v>
      </x:c>
      <x:c r="E1358" s="14" t="str">
        <x:v>0.23917118671285625</x:v>
      </x:c>
      <x:c r="F1358" s="16" t="str">
        <x:v>0.14253765522055253</x:v>
      </x:c>
      <x:c r="G1358" s="14" t="str">
        <x:v>0.5128871401170465</x:v>
      </x:c>
      <x:c r="H1358" s="16" t="str">
        <x:v>0.0008420551727000757</x:v>
      </x:c>
      <x:c r="I1358" s="14" t="str">
        <x:v>0.5777777777777777</x:v>
      </x:c>
      <x:c r="J1358" s="14" t="str">
        <x:v>0.9888888888888889</x:v>
      </x:c>
      <x:c r="K1358" s="14" t="str">
        <x:v>0.6685185185185185</x:v>
      </x:c>
      <x:c r="L1358" s="18" t="str">
        <x:v>0.3702213279678068</x:v>
      </x:c>
      <x:c r="M1358" s="18" t="str">
        <x:v>0.8209255533199196</x:v>
      </x:c>
      <x:c r="N1358" s="18" t="str">
        <x:v>0.5633802816901409</x:v>
      </x:c>
    </x:row>
    <x:row r="1359">
      <x:c r="A1359" s="10" t="str">
        <x:v>2024</x:v>
      </x:c>
      <x:c r="B1359" s="3" t="str">
        <x:v>88382</x:v>
      </x:c>
      <x:c r="C1359" s="3" t="str">
        <x:v>ITAARA</x:v>
      </x:c>
      <x:c r="D1359" s="12" t="str">
        <x:v>47</x:v>
      </x:c>
      <x:c r="E1359" s="14" t="str">
        <x:v>0.3935000916374846</x:v>
      </x:c>
      <x:c r="F1359" s="16" t="str">
        <x:v>0.006211226470347559</x:v>
      </x:c>
      <x:c r="G1359" s="14" t="str">
        <x:v>0.35599183914449134</x:v>
      </x:c>
      <x:c r="H1359" s="16" t="str">
        <x:v>0.014053806765610029</x:v>
      </x:c>
      <x:c r="I1359" s="14" t="str">
        <x:v>0.8011695906432749</x:v>
      </x:c>
      <x:c r="J1359" s="14" t="str">
        <x:v>0.9853801169590644</x:v>
      </x:c>
      <x:c r="K1359" s="14" t="str">
        <x:v>0.672514619883041</x:v>
      </x:c>
      <x:c r="L1359" s="18" t="str">
        <x:v>0.5593561368209256</x:v>
      </x:c>
      <x:c r="M1359" s="18" t="str">
        <x:v>0.5472837022132797</x:v>
      </x:c>
      <x:c r="N1359" s="18" t="str">
        <x:v>0.4275653923541248</x:v>
      </x:c>
    </x:row>
    <x:row r="1360">
      <x:c r="A1360" s="10" t="str">
        <x:v>2024</x:v>
      </x:c>
      <x:c r="B1360" s="3" t="str">
        <x:v>88390</x:v>
      </x:c>
      <x:c r="C1360" s="3" t="str">
        <x:v>SANTA CRUZ DO SUL</x:v>
      </x:c>
      <x:c r="D1360" s="12" t="str">
        <x:v>194</x:v>
      </x:c>
      <x:c r="E1360" s="14" t="str">
        <x:v>0.5296321724465828</x:v>
      </x:c>
      <x:c r="F1360" s="16" t="str">
        <x:v>2.016264626186175e-15</x:v>
      </x:c>
      <x:c r="G1360" s="14" t="str">
        <x:v>0.3967797804653204</x:v>
      </x:c>
      <x:c r="H1360" s="16" t="str">
        <x:v>1.01832320194949e-08</x:v>
      </x:c>
      <x:c r="I1360" s="14" t="str">
        <x:v>0.8190428713858425</x:v>
      </x:c>
      <x:c r="J1360" s="14" t="str">
        <x:v>0.9976736457294783</x:v>
      </x:c>
      <x:c r="K1360" s="14" t="str">
        <x:v>0.7110335659687603</x:v>
      </x:c>
      <x:c r="L1360" s="18" t="str">
        <x:v>0.7967806841046278</x:v>
      </x:c>
      <x:c r="M1360" s="18" t="str">
        <x:v>0.6056338028169014</x:v>
      </x:c>
      <x:c r="N1360" s="18" t="str">
        <x:v>0.806841046277666</x:v>
      </x:c>
    </x:row>
    <x:row r="1361">
      <x:c r="A1361" s="10" t="str">
        <x:v>2024</x:v>
      </x:c>
      <x:c r="B1361" s="3" t="str">
        <x:v>88404</x:v>
      </x:c>
      <x:c r="C1361" s="3" t="str">
        <x:v>ESTRELA VELHA</x:v>
      </x:c>
      <x:c r="D1361" s="12" t="str">
        <x:v>18</x:v>
      </x:c>
      <x:c r="E1361" s="14" t="str">
        <x:v>0.2330062078180856</x:v>
      </x:c>
      <x:c r="F1361" s="16" t="str">
        <x:v>0.35211816277764474</x:v>
      </x:c>
      <x:c r="G1361" s="14" t="str">
        <x:v>0.10861738754193881</x:v>
      </x:c>
      <x:c r="H1361" s="16" t="str">
        <x:v>0.6679126040137551</x:v>
      </x:c>
      <x:c r="I1361" s="14" t="str">
        <x:v>0.6728395061728395</x:v>
      </x:c>
      <x:c r="J1361" s="14" t="str">
        <x:v>0.9814814814814814</x:v>
      </x:c>
      <x:c r="K1361" s="14" t="str">
        <x:v>0.6481481481481481</x:v>
      </x:c>
      <x:c r="L1361" s="18" t="str">
        <x:v>0.3561368209255533</x:v>
      </x:c>
      <x:c r="M1361" s="18" t="str">
        <x:v>0.22334004024144868</x:v>
      </x:c>
      <x:c r="N1361" s="18" t="str">
        <x:v>0.34305835010060365</x:v>
      </x:c>
    </x:row>
    <x:row r="1362">
      <x:c r="A1362" s="10" t="str">
        <x:v>2024</x:v>
      </x:c>
      <x:c r="B1362" s="3" t="str">
        <x:v>88412</x:v>
      </x:c>
      <x:c r="C1362" s="3" t="str">
        <x:v>SANTA MARIA</x:v>
      </x:c>
      <x:c r="D1362" s="12" t="str">
        <x:v>258</x:v>
      </x:c>
      <x:c r="E1362" s="14" t="str">
        <x:v>0.592728505358851</x:v>
      </x:c>
      <x:c r="F1362" s="16" t="str">
        <x:v>7.25744307356072e-26</x:v>
      </x:c>
      <x:c r="G1362" s="14" t="str">
        <x:v>0.5257554102785258</x:v>
      </x:c>
      <x:c r="H1362" s="16" t="str">
        <x:v>9.698092557496933e-20</x:v>
      </x:c>
      <x:c r="I1362" s="14" t="str">
        <x:v>0.9269640345589713</x:v>
      </x:c>
      <x:c r="J1362" s="14" t="str">
        <x:v>0.9933694996986137</x:v>
      </x:c>
      <x:c r="K1362" s="14" t="str">
        <x:v>0.7095639943741209</x:v>
      </x:c>
      <x:c r="L1362" s="18" t="str">
        <x:v>0.8893360160965795</x:v>
      </x:c>
      <x:c r="M1362" s="18" t="str">
        <x:v>0.8450704225352113</x:v>
      </x:c>
      <x:c r="N1362" s="18" t="str">
        <x:v>0.682092555331992</x:v>
      </x:c>
    </x:row>
    <x:row r="1363">
      <x:c r="A1363" s="10" t="str">
        <x:v>2024</x:v>
      </x:c>
      <x:c r="B1363" s="3" t="str">
        <x:v>88420</x:v>
      </x:c>
      <x:c r="C1363" s="3" t="str">
        <x:v>BENJAMIN CONSTANT DO SUL</x:v>
      </x:c>
      <x:c r="D1363" s="12" t="str">
        <x:v>11</x:v>
      </x:c>
      <x:c r="E1363" s="14" t="str">
        <x:v>0.14779768551691141</x:v>
      </x:c>
      <x:c r="F1363" s="16" t="str">
        <x:v>0.6645229166570565</x:v>
      </x:c>
      <x:c r="G1363" s="14" t="str">
        <x:v>0.14813473882925113</x:v>
      </x:c>
      <x:c r="H1363" s="16" t="str">
        <x:v>0.6637966913727299</x:v>
      </x:c>
      <x:c r="I1363" s="14" t="str">
        <x:v>0.5555555555555556</x:v>
      </x:c>
      <x:c r="J1363" s="14" t="str">
        <x:v>1.0</x:v>
      </x:c>
      <x:c r="K1363" s="14" t="str">
        <x:v>0.5277777777777778</x:v>
      </x:c>
      <x:c r="L1363" s="18" t="str">
        <x:v>0.2515090543259557</x:v>
      </x:c>
      <x:c r="M1363" s="18" t="str">
        <x:v>0.2796780684104628</x:v>
      </x:c>
      <x:c r="N1363" s="18" t="str">
        <x:v>0.9175050301810865</x:v>
      </x:c>
    </x:row>
    <x:row r="1364">
      <x:c r="A1364" s="10" t="str">
        <x:v>2024</x:v>
      </x:c>
      <x:c r="B1364" s="3" t="str">
        <x:v>88439</x:v>
      </x:c>
      <x:c r="C1364" s="3" t="str">
        <x:v>SANTANA DA BOA VISTA</x:v>
      </x:c>
      <x:c r="D1364" s="12" t="str">
        <x:v>47</x:v>
      </x:c>
      <x:c r="E1364" s="14" t="str">
        <x:v>0.6005798554648345</x:v>
      </x:c>
      <x:c r="F1364" s="16" t="str">
        <x:v>8.084484514050597e-06</x:v>
      </x:c>
      <x:c r="G1364" s="14" t="str">
        <x:v>0.30838920638681594</x:v>
      </x:c>
      <x:c r="H1364" s="16" t="str">
        <x:v>0.03494601782667215</x:v>
      </x:c>
      <x:c r="I1364" s="14" t="str">
        <x:v>0.8421052631578947</x:v>
      </x:c>
      <x:c r="J1364" s="14" t="str">
        <x:v>0.9824561403508772</x:v>
      </x:c>
      <x:c r="K1364" s="14" t="str">
        <x:v>0.7821637426900585</x:v>
      </x:c>
      <x:c r="L1364" s="18" t="str">
        <x:v>0.89738430583501</x:v>
      </x:c>
      <x:c r="M1364" s="18" t="str">
        <x:v>0.47484909456740443</x:v>
      </x:c>
      <x:c r="N1364" s="18" t="str">
        <x:v>0.369215291750503</x:v>
      </x:c>
    </x:row>
    <x:row r="1365">
      <x:c r="A1365" s="10" t="str">
        <x:v>2024</x:v>
      </x:c>
      <x:c r="B1365" s="3" t="str">
        <x:v>88447</x:v>
      </x:c>
      <x:c r="C1365" s="3" t="str">
        <x:v>MAÇAMBARÁ</x:v>
      </x:c>
      <x:c r="D1365" s="12" t="str">
        <x:v>37</x:v>
      </x:c>
      <x:c r="E1365" s="14" t="str">
        <x:v>0.4010077059869591</x:v>
      </x:c>
      <x:c r="F1365" s="16" t="str">
        <x:v>0.013904137529261201</x:v>
      </x:c>
      <x:c r="G1365" s="14" t="str">
        <x:v>0.7058263417843827</x:v>
      </x:c>
      <x:c r="H1365" s="16" t="str">
        <x:v>1.0626400381739939e-06</x:v>
      </x:c>
      <x:c r="I1365" s="14" t="str">
        <x:v>0.7797619047619048</x:v>
      </x:c>
      <x:c r="J1365" s="14" t="str">
        <x:v>0.996031746031746</x:v>
      </x:c>
      <x:c r="K1365" s="14" t="str">
        <x:v>0.7142857142857143</x:v>
      </x:c>
      <x:c r="L1365" s="18" t="str">
        <x:v>0.5754527162977867</x:v>
      </x:c>
      <x:c r="M1365" s="18" t="str">
        <x:v>0.993963782696177</x:v>
      </x:c>
      <x:c r="N1365" s="18" t="str">
        <x:v>0.7625754527162978</x:v>
      </x:c>
    </x:row>
    <x:row r="1366">
      <x:c r="A1366" s="10" t="str">
        <x:v>2024</x:v>
      </x:c>
      <x:c r="B1366" s="3" t="str">
        <x:v>88455</x:v>
      </x:c>
      <x:c r="C1366" s="3" t="str">
        <x:v>SANT'ANA DO LIVRAMENTO</x:v>
      </x:c>
      <x:c r="D1366" s="12" t="str">
        <x:v>149</x:v>
      </x:c>
      <x:c r="E1366" s="14" t="str">
        <x:v>0.620399953631833</x:v>
      </x:c>
      <x:c r="F1366" s="16" t="str">
        <x:v>3.2213894468191324e-17</x:v>
      </x:c>
      <x:c r="G1366" s="14" t="str">
        <x:v>0.5240840767529206</x:v>
      </x:c>
      <x:c r="H1366" s="16" t="str">
        <x:v>6.924415273667378e-12</x:v>
      </x:c>
      <x:c r="I1366" s="14" t="str">
        <x:v>0.9050802139037434</x:v>
      </x:c>
      <x:c r="J1366" s="14" t="str">
        <x:v>0.9893048128342246</x:v>
      </x:c>
      <x:c r="K1366" s="14" t="str">
        <x:v>0.7466577540106951</x:v>
      </x:c>
      <x:c r="L1366" s="18" t="str">
        <x:v>0.9235412474849095</x:v>
      </x:c>
      <x:c r="M1366" s="18" t="str">
        <x:v>0.8430583501006036</x:v>
      </x:c>
      <x:c r="N1366" s="18" t="str">
        <x:v>0.5674044265593562</x:v>
      </x:c>
    </x:row>
    <x:row r="1367">
      <x:c r="A1367" s="10" t="str">
        <x:v>2024</x:v>
      </x:c>
      <x:c r="B1367" s="3" t="str">
        <x:v>88463</x:v>
      </x:c>
      <x:c r="C1367" s="3" t="str">
        <x:v>DOM PEDRO DE ALCÂNTARA</x:v>
      </x:c>
      <x:c r="D1367" s="12" t="str">
        <x:v>22</x:v>
      </x:c>
      <x:c r="E1367" s="14" t="str">
        <x:v>0.4419263433708355</x:v>
      </x:c>
      <x:c r="F1367" s="16" t="str">
        <x:v>0.03947289299532233</x:v>
      </x:c>
      <x:c r="G1367" s="14" t="str">
        <x:v>0.19492009132420088</x:v>
      </x:c>
      <x:c r="H1367" s="16" t="str">
        <x:v>0.38469903900385666</x:v>
      </x:c>
      <x:c r="I1367" s="14" t="str">
        <x:v>0.670940170940171</x:v>
      </x:c>
      <x:c r="J1367" s="14" t="str">
        <x:v>0.9871794871794872</x:v>
      </x:c>
      <x:c r="K1367" s="14" t="str">
        <x:v>0.6367521367521367</x:v>
      </x:c>
      <x:c r="L1367" s="18" t="str">
        <x:v>0.6498993963782697</x:v>
      </x:c>
      <x:c r="M1367" s="18" t="str">
        <x:v>0.3299798792756539</x:v>
      </x:c>
      <x:c r="N1367" s="18" t="str">
        <x:v>0.482897384305835</x:v>
      </x:c>
    </x:row>
    <x:row r="1368">
      <x:c r="A1368" s="10" t="str">
        <x:v>2024</x:v>
      </x:c>
      <x:c r="B1368" s="3" t="str">
        <x:v>88471</x:v>
      </x:c>
      <x:c r="C1368" s="3" t="str">
        <x:v>SANTA ROSA</x:v>
      </x:c>
      <x:c r="D1368" s="12" t="str">
        <x:v>117</x:v>
      </x:c>
      <x:c r="E1368" s="14" t="str">
        <x:v>0.6253251931857483</x:v>
      </x:c>
      <x:c r="F1368" s="16" t="str">
        <x:v>4.82099382657364e-14</x:v>
      </x:c>
      <x:c r="G1368" s="14" t="str">
        <x:v>0.5400577082568223</x:v>
      </x:c>
      <x:c r="H1368" s="16" t="str">
        <x:v>3.2993631798887024e-10</x:v>
      </x:c>
      <x:c r="I1368" s="14" t="str">
        <x:v>0.8457516339869281</x:v>
      </x:c>
      <x:c r="J1368" s="14" t="str">
        <x:v>0.9823529411764707</x:v>
      </x:c>
      <x:c r="K1368" s="14" t="str">
        <x:v>0.7833333333333333</x:v>
      </x:c>
      <x:c r="L1368" s="18" t="str">
        <x:v>0.9336016096579477</x:v>
      </x:c>
      <x:c r="M1368" s="18" t="str">
        <x:v>0.8651911468812877</x:v>
      </x:c>
      <x:c r="N1368" s="18" t="str">
        <x:v>0.36217303822937624</x:v>
      </x:c>
    </x:row>
    <x:row r="1369">
      <x:c r="A1369" s="10" t="str">
        <x:v>2024</x:v>
      </x:c>
      <x:c r="B1369" s="3" t="str">
        <x:v>88480</x:v>
      </x:c>
      <x:c r="C1369" s="3" t="str">
        <x:v>UNISTALDA</x:v>
      </x:c>
      <x:c r="D1369" s="12" t="str">
        <x:v>17</x:v>
      </x:c>
      <x:c r="E1369" s="14" t="str">
        <x:v>0.37484662576687117</x:v>
      </x:c>
      <x:c r="F1369" s="16" t="str">
        <x:v>0.13820897723447578</x:v>
      </x:c>
      <x:c r="G1369" s="14" t="str">
        <x:v>0.2789969200375286</x:v>
      </x:c>
      <x:c r="H1369" s="16" t="str">
        <x:v>0.27817424685506065</x:v>
      </x:c>
      <x:c r="I1369" s="14" t="str">
        <x:v>0.6666666666666666</x:v>
      </x:c>
      <x:c r="J1369" s="14" t="str">
        <x:v>0.9861111111111112</x:v>
      </x:c>
      <x:c r="K1369" s="14" t="str">
        <x:v>0.7083333333333333</x:v>
      </x:c>
      <x:c r="L1369" s="18" t="str">
        <x:v>0.5372233400402414</x:v>
      </x:c>
      <x:c r="M1369" s="18" t="str">
        <x:v>0.4386317907444668</x:v>
      </x:c>
      <x:c r="N1369" s="18" t="str">
        <x:v>0.45472837022132795</x:v>
      </x:c>
    </x:row>
    <x:row r="1370">
      <x:c r="A1370" s="10" t="str">
        <x:v>2024</x:v>
      </x:c>
      <x:c r="B1370" s="3" t="str">
        <x:v>88498</x:v>
      </x:c>
      <x:c r="C1370" s="3" t="str">
        <x:v>SANTA VITÓRIA DO PALMAR</x:v>
      </x:c>
      <x:c r="D1370" s="12" t="str">
        <x:v>97</x:v>
      </x:c>
      <x:c r="E1370" s="14" t="str">
        <x:v>0.57245946269431</x:v>
      </x:c>
      <x:c r="F1370" s="16" t="str">
        <x:v>9.00293069567541e-10</x:v>
      </x:c>
      <x:c r="G1370" s="14" t="str">
        <x:v>0.5381323862179251</x:v>
      </x:c>
      <x:c r="H1370" s="16" t="str">
        <x:v>1.3105514395454678e-08</x:v>
      </x:c>
      <x:c r="I1370" s="14" t="str">
        <x:v>0.8278388278388278</x:v>
      </x:c>
      <x:c r="J1370" s="14" t="str">
        <x:v>0.9853479853479854</x:v>
      </x:c>
      <x:c r="K1370" s="14" t="str">
        <x:v>0.782967032967033</x:v>
      </x:c>
      <x:c r="L1370" s="18" t="str">
        <x:v>0.8551307847082495</x:v>
      </x:c>
      <x:c r="M1370" s="18" t="str">
        <x:v>0.8551307847082495</x:v>
      </x:c>
      <x:c r="N1370" s="18" t="str">
        <x:v>0.4245472837022133</x:v>
      </x:c>
    </x:row>
    <x:row r="1371">
      <x:c r="A1371" s="10" t="str">
        <x:v>2024</x:v>
      </x:c>
      <x:c r="B1371" s="3" t="str">
        <x:v>88501</x:v>
      </x:c>
      <x:c r="C1371" s="3" t="str">
        <x:v>TURUÇU</x:v>
      </x:c>
      <x:c r="D1371" s="12" t="str">
        <x:v>32</x:v>
      </x:c>
      <x:c r="E1371" s="14" t="str">
        <x:v>-0.14445676895745566</x:v>
      </x:c>
      <x:c r="F1371" s="16" t="str">
        <x:v>0.4302233114622101</x:v>
      </x:c>
      <x:c r="G1371" s="14" t="str">
        <x:v>0.06461398041343175</x:v>
      </x:c>
      <x:c r="H1371" s="16" t="str">
        <x:v>0.7253354507065315</x:v>
      </x:c>
      <x:c r="I1371" s="14" t="str">
        <x:v>0.42995169082125606</x:v>
      </x:c>
      <x:c r="J1371" s="14" t="str">
        <x:v>0.9903381642512078</x:v>
      </x:c>
      <x:c r="K1371" s="14" t="str">
        <x:v>0.6086956521739131</x:v>
      </x:c>
      <x:c r="L1371" s="18" t="str">
        <x:v>0.060362173038229376</x:v>
      </x:c>
      <x:c r="M1371" s="18" t="str">
        <x:v>0.18108651911468812</x:v>
      </x:c>
      <x:c r="N1371" s="18" t="str">
        <x:v>0.6006036217303823</x:v>
      </x:c>
    </x:row>
    <x:row r="1372">
      <x:c r="A1372" s="10" t="str">
        <x:v>2024</x:v>
      </x:c>
      <x:c r="B1372" s="3" t="str">
        <x:v>88510</x:v>
      </x:c>
      <x:c r="C1372" s="3" t="str">
        <x:v>SANTIAGO</x:v>
      </x:c>
      <x:c r="D1372" s="12" t="str">
        <x:v>85</x:v>
      </x:c>
      <x:c r="E1372" s="14" t="str">
        <x:v>0.5430052522452885</x:v>
      </x:c>
      <x:c r="F1372" s="16" t="str">
        <x:v>7.913610057203955e-08</x:v>
      </x:c>
      <x:c r="G1372" s="14" t="str">
        <x:v>0.5339745371505487</x:v>
      </x:c>
      <x:c r="H1372" s="16" t="str">
        <x:v>1.4191474925582277e-07</x:v>
      </x:c>
      <x:c r="I1372" s="14" t="str">
        <x:v>0.8723290598290598</x:v>
      </x:c>
      <x:c r="J1372" s="14" t="str">
        <x:v>0.982905982905983</x:v>
      </x:c>
      <x:c r="K1372" s="14" t="str">
        <x:v>0.7558760683760684</x:v>
      </x:c>
      <x:c r="L1372" s="18" t="str">
        <x:v>0.8169014084507042</x:v>
      </x:c>
      <x:c r="M1372" s="18" t="str">
        <x:v>0.8511066398390342</x:v>
      </x:c>
      <x:c r="N1372" s="18" t="str">
        <x:v>0.3732394366197183</x:v>
      </x:c>
    </x:row>
    <x:row r="1373">
      <x:c r="A1373" s="10" t="str">
        <x:v>2024</x:v>
      </x:c>
      <x:c r="B1373" s="3" t="str">
        <x:v>88528</x:v>
      </x:c>
      <x:c r="C1373" s="3" t="str">
        <x:v>CRISTAL DO SUL</x:v>
      </x:c>
      <x:c r="D1373" s="12" t="str">
        <x:v>20</x:v>
      </x:c>
      <x:c r="E1373" s="14" t="str">
        <x:v>0.253466628523427</x:v>
      </x:c>
      <x:c r="F1373" s="16" t="str">
        <x:v>0.28090817908231086</x:v>
      </x:c>
      <x:c r="G1373" s="14" t="str">
        <x:v>0.4327370707109133</x:v>
      </x:c>
      <x:c r="H1373" s="16" t="str">
        <x:v>0.056684958359008046</x:v>
      </x:c>
      <x:c r="I1373" s="14" t="str">
        <x:v>0.6363636363636364</x:v>
      </x:c>
      <x:c r="J1373" s="14" t="str">
        <x:v>0.9898989898989898</x:v>
      </x:c>
      <x:c r="K1373" s="14" t="str">
        <x:v>0.5707070707070707</x:v>
      </x:c>
      <x:c r="L1373" s="18" t="str">
        <x:v>0.38028169014084506</x:v>
      </x:c>
      <x:c r="M1373" s="18" t="str">
        <x:v>0.6599597585513078</x:v>
      </x:c>
      <x:c r="N1373" s="18" t="str">
        <x:v>0.5835010060362174</x:v>
      </x:c>
    </x:row>
    <x:row r="1374">
      <x:c r="A1374" s="10" t="str">
        <x:v>2024</x:v>
      </x:c>
      <x:c r="B1374" s="3" t="str">
        <x:v>88536</x:v>
      </x:c>
      <x:c r="C1374" s="3" t="str">
        <x:v>SANTO ÂNGELO</x:v>
      </x:c>
      <x:c r="D1374" s="12" t="str">
        <x:v>140</x:v>
      </x:c>
      <x:c r="E1374" s="14" t="str">
        <x:v>0.5377534220078181</x:v>
      </x:c>
      <x:c r="F1374" s="16" t="str">
        <x:v>7.32449648301122e-12</x:v>
      </x:c>
      <x:c r="G1374" s="14" t="str">
        <x:v>0.45771925004789704</x:v>
      </x:c>
      <x:c r="H1374" s="16" t="str">
        <x:v>1.3018702469573961e-08</x:v>
      </x:c>
      <x:c r="I1374" s="14" t="str">
        <x:v>0.8816</x:v>
      </x:c>
      <x:c r="J1374" s="14" t="str">
        <x:v>0.9989333333333333</x:v>
      </x:c>
      <x:c r="K1374" s="14" t="str">
        <x:v>0.792</x:v>
      </x:c>
      <x:c r="L1374" s="18" t="str">
        <x:v>0.806841046277666</x:v>
      </x:c>
      <x:c r="M1374" s="18" t="str">
        <x:v>0.7323943661971831</x:v>
      </x:c>
      <x:c r="N1374" s="18" t="str">
        <x:v>0.8269617706237424</x:v>
      </x:c>
    </x:row>
    <x:row r="1375">
      <x:c r="A1375" s="10" t="str">
        <x:v>2024</x:v>
      </x:c>
      <x:c r="B1375" s="3" t="str">
        <x:v>88544</x:v>
      </x:c>
      <x:c r="C1375" s="3" t="str">
        <x:v>MUITOS CAPÕES</x:v>
      </x:c>
      <x:c r="D1375" s="12" t="str">
        <x:v>20</x:v>
      </x:c>
      <x:c r="E1375" s="14" t="str">
        <x:v>0.2467093066533929</x:v>
      </x:c>
      <x:c r="F1375" s="16" t="str">
        <x:v>0.2943645636096202</x:v>
      </x:c>
      <x:c r="G1375" s="14" t="str">
        <x:v>0.48466493440282005</x:v>
      </x:c>
      <x:c r="H1375" s="16" t="str">
        <x:v>0.030329952232379793</x:v>
      </x:c>
      <x:c r="I1375" s="14" t="str">
        <x:v>0.6515151515151515</x:v>
      </x:c>
      <x:c r="J1375" s="14" t="str">
        <x:v>1.0</x:v>
      </x:c>
      <x:c r="K1375" s="14" t="str">
        <x:v>0.5505050505050505</x:v>
      </x:c>
      <x:c r="L1375" s="18" t="str">
        <x:v>0.37424547283702214</x:v>
      </x:c>
      <x:c r="M1375" s="18" t="str">
        <x:v>0.7766599597585513</x:v>
      </x:c>
      <x:c r="N1375" s="18" t="str">
        <x:v>0.9175050301810865</x:v>
      </x:c>
    </x:row>
    <x:row r="1376">
      <x:c r="A1376" s="10" t="str">
        <x:v>2024</x:v>
      </x:c>
      <x:c r="B1376" s="3" t="str">
        <x:v>88552</x:v>
      </x:c>
      <x:c r="C1376" s="3" t="str">
        <x:v>SANTO ANTÔNIO DA PATRULHA</x:v>
      </x:c>
      <x:c r="D1376" s="12" t="str">
        <x:v>69</x:v>
      </x:c>
      <x:c r="E1376" s="14" t="str">
        <x:v>0.7001362762671086</x:v>
      </x:c>
      <x:c r="F1376" s="16" t="str">
        <x:v>2.1574140206285253e-11</x:v>
      </x:c>
      <x:c r="G1376" s="14" t="str">
        <x:v>0.6181471496695878</x:v>
      </x:c>
      <x:c r="H1376" s="16" t="str">
        <x:v>1.5210889105571332e-08</x:v>
      </x:c>
      <x:c r="I1376" s="14" t="str">
        <x:v>0.8846153846153847</x:v>
      </x:c>
      <x:c r="J1376" s="14" t="str">
        <x:v>0.9972527472527472</x:v>
      </x:c>
      <x:c r="K1376" s="14" t="str">
        <x:v>0.8282967032967032</x:v>
      </x:c>
      <x:c r="L1376" s="18" t="str">
        <x:v>0.9818913480885312</x:v>
      </x:c>
      <x:c r="M1376" s="18" t="str">
        <x:v>0.9557344064386318</x:v>
      </x:c>
      <x:c r="N1376" s="18" t="str">
        <x:v>0.7987927565392354</x:v>
      </x:c>
    </x:row>
    <x:row r="1377">
      <x:c r="A1377" s="10" t="str">
        <x:v>2024</x:v>
      </x:c>
      <x:c r="B1377" s="3" t="str">
        <x:v>88560</x:v>
      </x:c>
      <x:c r="C1377" s="3" t="str">
        <x:v>NOVA RAMADA</x:v>
      </x:c>
      <x:c r="D1377" s="12" t="str">
        <x:v>23</x:v>
      </x:c>
      <x:c r="E1377" s="14" t="str">
        <x:v>0.22881147226816667</x:v>
      </x:c>
      <x:c r="F1377" s="16" t="str">
        <x:v>0.29364475001000806</x:v>
      </x:c>
      <x:c r="G1377" s="14" t="str">
        <x:v>0.23493975903614456</x:v>
      </x:c>
      <x:c r="H1377" s="16" t="str">
        <x:v>0.28054674950735137</x:v>
      </x:c>
      <x:c r="I1377" s="14" t="str">
        <x:v>0.5714285714285714</x:v>
      </x:c>
      <x:c r="J1377" s="14" t="str">
        <x:v>1.0</x:v>
      </x:c>
      <x:c r="K1377" s="14" t="str">
        <x:v>0.46031746031746035</x:v>
      </x:c>
      <x:c r="L1377" s="18" t="str">
        <x:v>0.35412474849094566</x:v>
      </x:c>
      <x:c r="M1377" s="18" t="str">
        <x:v>0.3782696177062374</x:v>
      </x:c>
      <x:c r="N1377" s="18" t="str">
        <x:v>0.9175050301810865</x:v>
      </x:c>
    </x:row>
    <x:row r="1378">
      <x:c r="A1378" s="10" t="str">
        <x:v>2024</x:v>
      </x:c>
      <x:c r="B1378" s="3" t="str">
        <x:v>88579</x:v>
      </x:c>
      <x:c r="C1378" s="3" t="str">
        <x:v>SANTO ANTÔNIO DAS MISSÕES</x:v>
      </x:c>
      <x:c r="D1378" s="12" t="str">
        <x:v>31</x:v>
      </x:c>
      <x:c r="E1378" s="14" t="str">
        <x:v>0.5385391883228757</x:v>
      </x:c>
      <x:c r="F1378" s="16" t="str">
        <x:v>0.0017754321316484929</x:v>
      </x:c>
      <x:c r="G1378" s="14" t="str">
        <x:v>0.40231653513884413</x:v>
      </x:c>
      <x:c r="H1378" s="16" t="str">
        <x:v>0.024850525477494927</x:v>
      </x:c>
      <x:c r="I1378" s="14" t="str">
        <x:v>0.601010101010101</x:v>
      </x:c>
      <x:c r="J1378" s="14" t="str">
        <x:v>0.9722222222222221</x:v>
      </x:c>
      <x:c r="K1378" s="14" t="str">
        <x:v>0.6843434343434344</x:v>
      </x:c>
      <x:c r="L1378" s="18" t="str">
        <x:v>0.8108651911468813</x:v>
      </x:c>
      <x:c r="M1378" s="18" t="str">
        <x:v>0.6156941649899397</x:v>
      </x:c>
      <x:c r="N1378" s="18" t="str">
        <x:v>0.2022132796780684</x:v>
      </x:c>
    </x:row>
    <x:row r="1379">
      <x:c r="A1379" s="10" t="str">
        <x:v>2024</x:v>
      </x:c>
      <x:c r="B1379" s="3" t="str">
        <x:v>88587</x:v>
      </x:c>
      <x:c r="C1379" s="3" t="str">
        <x:v>JARI</x:v>
      </x:c>
      <x:c r="D1379" s="12" t="str">
        <x:v>30</x:v>
      </x:c>
      <x:c r="E1379" s="14" t="str">
        <x:v>0.4116341091182323</x:v>
      </x:c>
      <x:c r="F1379" s="16" t="str">
        <x:v>0.023817399283807127</x:v>
      </x:c>
      <x:c r="G1379" s="14" t="str">
        <x:v>0.0732498615671335</x:v>
      </x:c>
      <x:c r="H1379" s="16" t="str">
        <x:v>0.70047776882075</x:v>
      </x:c>
      <x:c r="I1379" s="14" t="str">
        <x:v>0.6375661375661376</x:v>
      </x:c>
      <x:c r="J1379" s="14" t="str">
        <x:v>0.9841269841269841</x:v>
      </x:c>
      <x:c r="K1379" s="14" t="str">
        <x:v>0.6481481481481481</x:v>
      </x:c>
      <x:c r="L1379" s="18" t="str">
        <x:v>0.6036217303822937</x:v>
      </x:c>
      <x:c r="M1379" s="18" t="str">
        <x:v>0.18712273641851107</x:v>
      </x:c>
      <x:c r="N1379" s="18" t="str">
        <x:v>0.39436619718309857</x:v>
      </x:c>
    </x:row>
    <x:row r="1380">
      <x:c r="A1380" s="10" t="str">
        <x:v>2024</x:v>
      </x:c>
      <x:c r="B1380" s="3" t="str">
        <x:v>88595</x:v>
      </x:c>
      <x:c r="C1380" s="3" t="str">
        <x:v>SANTO AUGUSTO</x:v>
      </x:c>
      <x:c r="D1380" s="12" t="str">
        <x:v>45</x:v>
      </x:c>
      <x:c r="E1380" s="14" t="str">
        <x:v>0.4572064897786335</x:v>
      </x:c>
      <x:c r="F1380" s="16" t="str">
        <x:v>0.001591595571242503</x:v>
      </x:c>
      <x:c r="G1380" s="14" t="str">
        <x:v>0.42541671312213386</x:v>
      </x:c>
      <x:c r="H1380" s="16" t="str">
        <x:v>0.003576533985034325</x:v>
      </x:c>
      <x:c r="I1380" s="14" t="str">
        <x:v>0.8580246913580247</x:v>
      </x:c>
      <x:c r="J1380" s="14" t="str">
        <x:v>0.9969135802469136</x:v>
      </x:c>
      <x:c r="K1380" s="14" t="str">
        <x:v>0.6527777777777778</x:v>
      </x:c>
      <x:c r="L1380" s="18" t="str">
        <x:v>0.676056338028169</x:v>
      </x:c>
      <x:c r="M1380" s="18" t="str">
        <x:v>0.6458752515090543</x:v>
      </x:c>
      <x:c r="N1380" s="18" t="str">
        <x:v>0.7907444668008048</x:v>
      </x:c>
    </x:row>
    <x:row r="1381">
      <x:c r="A1381" s="10" t="str">
        <x:v>2024</x:v>
      </x:c>
      <x:c r="B1381" s="3" t="str">
        <x:v>88609</x:v>
      </x:c>
      <x:c r="C1381" s="3" t="str">
        <x:v>UBIRETAMA</x:v>
      </x:c>
      <x:c r="D1381" s="12" t="str">
        <x:v>29</x:v>
      </x:c>
      <x:c r="E1381" s="14" t="str">
        <x:v>0.06290086291410459</x:v>
      </x:c>
      <x:c r="F1381" s="16" t="str">
        <x:v>0.7458223450625405</x:v>
      </x:c>
      <x:c r="G1381" s="14" t="str">
        <x:v>0.056830365897070384</x:v>
      </x:c>
      <x:c r="H1381" s="16" t="str">
        <x:v>0.7696630870093559</x:v>
      </x:c>
      <x:c r="I1381" s="14" t="str">
        <x:v>0.5166666666666666</x:v>
      </x:c>
      <x:c r="J1381" s="14" t="str">
        <x:v>0.9333333333333333</x:v>
      </x:c>
      <x:c r="K1381" s="14" t="str">
        <x:v>0.5611111111111111</x:v>
      </x:c>
      <x:c r="L1381" s="18" t="str">
        <x:v>0.18309859154929578</x:v>
      </x:c>
      <x:c r="M1381" s="18" t="str">
        <x:v>0.1710261569416499</x:v>
      </x:c>
      <x:c r="N1381" s="18" t="str">
        <x:v>0.02012072434607646</x:v>
      </x:c>
    </x:row>
    <x:row r="1382">
      <x:c r="A1382" s="10" t="str">
        <x:v>2024</x:v>
      </x:c>
      <x:c r="B1382" s="3" t="str">
        <x:v>88617</x:v>
      </x:c>
      <x:c r="C1382" s="3" t="str">
        <x:v>SANTO CRISTO</x:v>
      </x:c>
      <x:c r="D1382" s="12" t="str">
        <x:v>27</x:v>
      </x:c>
      <x:c r="E1382" s="14" t="str">
        <x:v>0.7104869199327036</x:v>
      </x:c>
      <x:c r="F1382" s="16" t="str">
        <x:v>3.290701587913284e-05</x:v>
      </x:c>
      <x:c r="G1382" s="14" t="str">
        <x:v>0.4729901211561771</x:v>
      </x:c>
      <x:c r="H1382" s="16" t="str">
        <x:v>0.012714721539895269</x:v>
      </x:c>
      <x:c r="I1382" s="14" t="str">
        <x:v>0.7654320987654321</x:v>
      </x:c>
      <x:c r="J1382" s="14" t="str">
        <x:v>0.9814814814814814</x:v>
      </x:c>
      <x:c r="K1382" s="14" t="str">
        <x:v>0.6728395061728395</x:v>
      </x:c>
      <x:c r="L1382" s="18" t="str">
        <x:v>0.9859154929577465</x:v>
      </x:c>
      <x:c r="M1382" s="18" t="str">
        <x:v>0.7545271629778671</x:v>
      </x:c>
      <x:c r="N1382" s="18" t="str">
        <x:v>0.34305835010060365</x:v>
      </x:c>
    </x:row>
    <x:row r="1383">
      <x:c r="A1383" s="10" t="str">
        <x:v>2024</x:v>
      </x:c>
      <x:c r="B1383" s="3" t="str">
        <x:v>88625</x:v>
      </x:c>
      <x:c r="C1383" s="3" t="str">
        <x:v>BARRA DO QUARAÍ</x:v>
      </x:c>
      <x:c r="D1383" s="12" t="str">
        <x:v>33</x:v>
      </x:c>
      <x:c r="E1383" s="14" t="str">
        <x:v>0.4287639609678136</x:v>
      </x:c>
      <x:c r="F1383" s="16" t="str">
        <x:v>0.01278649073442167</x:v>
      </x:c>
      <x:c r="G1383" s="14" t="str">
        <x:v>0.4627209990462741</x:v>
      </x:c>
      <x:c r="H1383" s="16" t="str">
        <x:v>0.006698622238743943</x:v>
      </x:c>
      <x:c r="I1383" s="14" t="str">
        <x:v>0.8541666666666666</x:v>
      </x:c>
      <x:c r="J1383" s="14" t="str">
        <x:v>1.0</x:v>
      </x:c>
      <x:c r="K1383" s="14" t="str">
        <x:v>0.6597222222222222</x:v>
      </x:c>
      <x:c r="L1383" s="18" t="str">
        <x:v>0.6257545271629779</x:v>
      </x:c>
      <x:c r="M1383" s="18" t="str">
        <x:v>0.738430583501006</x:v>
      </x:c>
      <x:c r="N1383" s="18" t="str">
        <x:v>0.9175050301810865</x:v>
      </x:c>
    </x:row>
    <x:row r="1384">
      <x:c r="A1384" s="10" t="str">
        <x:v>2024</x:v>
      </x:c>
      <x:c r="B1384" s="3" t="str">
        <x:v>88633</x:v>
      </x:c>
      <x:c r="C1384" s="3" t="str">
        <x:v>SÃO BORJA</x:v>
      </x:c>
      <x:c r="D1384" s="12" t="str">
        <x:v>102</x:v>
      </x:c>
      <x:c r="E1384" s="14" t="str">
        <x:v>0.5096436189607677</x:v>
      </x:c>
      <x:c r="F1384" s="16" t="str">
        <x:v>4.482307165620493e-08</x:v>
      </x:c>
      <x:c r="G1384" s="14" t="str">
        <x:v>0.4681617138285979</x:v>
      </x:c>
      <x:c r="H1384" s="16" t="str">
        <x:v>6.983671762005649e-07</x:v>
      </x:c>
      <x:c r="I1384" s="14" t="str">
        <x:v>0.8896551724137932</x:v>
      </x:c>
      <x:c r="J1384" s="14" t="str">
        <x:v>0.993103448275862</x:v>
      </x:c>
      <x:c r="K1384" s="14" t="str">
        <x:v>0.7873563218390804</x:v>
      </x:c>
      <x:c r="L1384" s="18" t="str">
        <x:v>0.7746478873239436</x:v>
      </x:c>
      <x:c r="M1384" s="18" t="str">
        <x:v>0.744466800804829</x:v>
      </x:c>
      <x:c r="N1384" s="18" t="str">
        <x:v>0.676056338028169</x:v>
      </x:c>
    </x:row>
    <x:row r="1385">
      <x:c r="A1385" s="10" t="str">
        <x:v>2024</x:v>
      </x:c>
      <x:c r="B1385" s="3" t="str">
        <x:v>88641</x:v>
      </x:c>
      <x:c r="C1385" s="3" t="str">
        <x:v>CERRITO</x:v>
      </x:c>
      <x:c r="D1385" s="12" t="str">
        <x:v>49</x:v>
      </x:c>
      <x:c r="E1385" s="14" t="str">
        <x:v>0.5117892012480539</x:v>
      </x:c>
      <x:c r="F1385" s="16" t="str">
        <x:v>0.0001708405425495879</x:v>
      </x:c>
      <x:c r="G1385" s="14" t="str">
        <x:v>0.5440396427188612</x:v>
      </x:c>
      <x:c r="H1385" s="16" t="str">
        <x:v>5.335214797112352e-05</x:v>
      </x:c>
      <x:c r="I1385" s="14" t="str">
        <x:v>0.7694444444444445</x:v>
      </x:c>
      <x:c r="J1385" s="14" t="str">
        <x:v>0.9833333333333333</x:v>
      </x:c>
      <x:c r="K1385" s="14" t="str">
        <x:v>0.7666666666666666</x:v>
      </x:c>
      <x:c r="L1385" s="18" t="str">
        <x:v>0.7766599597585513</x:v>
      </x:c>
      <x:c r="M1385" s="18" t="str">
        <x:v>0.869215291750503</x:v>
      </x:c>
      <x:c r="N1385" s="18" t="str">
        <x:v>0.38329979879275655</x:v>
      </x:c>
    </x:row>
    <x:row r="1386">
      <x:c r="A1386" s="10" t="str">
        <x:v>2024</x:v>
      </x:c>
      <x:c r="B1386" s="3" t="str">
        <x:v>88650</x:v>
      </x:c>
      <x:c r="C1386" s="3" t="str">
        <x:v>SÃO FRANCISCO DE ASSIS</x:v>
      </x:c>
      <x:c r="D1386" s="12" t="str">
        <x:v>42</x:v>
      </x:c>
      <x:c r="E1386" s="14" t="str">
        <x:v>0.619325551232166</x:v>
      </x:c>
      <x:c r="F1386" s="16" t="str">
        <x:v>1.2266217996821828e-05</x:v>
      </x:c>
      <x:c r="G1386" s="14" t="str">
        <x:v>0.5048112274590874</x:v>
      </x:c>
      <x:c r="H1386" s="16" t="str">
        <x:v>0.000651269975618705</x:v>
      </x:c>
      <x:c r="I1386" s="14" t="str">
        <x:v>0.8167155425219941</x:v>
      </x:c>
      <x:c r="J1386" s="14" t="str">
        <x:v>0.9824046920821115</x:v>
      </x:c>
      <x:c r="K1386" s="14" t="str">
        <x:v>0.6671554252199414</x:v>
      </x:c>
      <x:c r="L1386" s="18" t="str">
        <x:v>0.9175050301810865</x:v>
      </x:c>
      <x:c r="M1386" s="18" t="str">
        <x:v>0.8088531187122736</x:v>
      </x:c>
      <x:c r="N1386" s="18" t="str">
        <x:v>0.3641851106639839</x:v>
      </x:c>
    </x:row>
    <x:row r="1387">
      <x:c r="A1387" s="10" t="str">
        <x:v>2024</x:v>
      </x:c>
      <x:c r="B1387" s="3" t="str">
        <x:v>88668</x:v>
      </x:c>
      <x:c r="C1387" s="3" t="str">
        <x:v>VALE VERDE</x:v>
      </x:c>
      <x:c r="D1387" s="12" t="str">
        <x:v>35</x:v>
      </x:c>
      <x:c r="E1387" s="14" t="str">
        <x:v>0.3013804284936389</x:v>
      </x:c>
      <x:c r="F1387" s="16" t="str">
        <x:v>0.07850889088198384</x:v>
      </x:c>
      <x:c r="G1387" s="14" t="str">
        <x:v>0.5462760991773759</x:v>
      </x:c>
      <x:c r="H1387" s="16" t="str">
        <x:v>0.0006866149308450248</x:v>
      </x:c>
      <x:c r="I1387" s="14" t="str">
        <x:v>0.5876068376068376</x:v>
      </x:c>
      <x:c r="J1387" s="14" t="str">
        <x:v>1.0</x:v>
      </x:c>
      <x:c r="K1387" s="14" t="str">
        <x:v>0.6709401709401709</x:v>
      </x:c>
      <x:c r="L1387" s="18" t="str">
        <x:v>0.44466800804828976</x:v>
      </x:c>
      <x:c r="M1387" s="18" t="str">
        <x:v>0.8792756539235412</x:v>
      </x:c>
      <x:c r="N1387" s="18" t="str">
        <x:v>0.9175050301810865</x:v>
      </x:c>
    </x:row>
    <x:row r="1388">
      <x:c r="A1388" s="10" t="str">
        <x:v>2024</x:v>
      </x:c>
      <x:c r="B1388" s="3" t="str">
        <x:v>88676</x:v>
      </x:c>
      <x:c r="C1388" s="3" t="str">
        <x:v>SÃO FRANCISCO DE PAULA</x:v>
      </x:c>
      <x:c r="D1388" s="12" t="str">
        <x:v>81</x:v>
      </x:c>
      <x:c r="E1388" s="14" t="str">
        <x:v>0.6123374293025214</x:v>
      </x:c>
      <x:c r="F1388" s="16" t="str">
        <x:v>1.2435682874595316e-09</x:v>
      </x:c>
      <x:c r="G1388" s="14" t="str">
        <x:v>0.5219707996562462</x:v>
      </x:c>
      <x:c r="H1388" s="16" t="str">
        <x:v>5.811492881276615e-07</x:v>
      </x:c>
      <x:c r="I1388" s="14" t="str">
        <x:v>0.9089506172839505</x:v>
      </x:c>
      <x:c r="J1388" s="14" t="str">
        <x:v>0.9907407407407408</x:v>
      </x:c>
      <x:c r="K1388" s="14" t="str">
        <x:v>0.8032407407407407</x:v>
      </x:c>
      <x:c r="L1388" s="18" t="str">
        <x:v>0.9074446680080482</x:v>
      </x:c>
      <x:c r="M1388" s="18" t="str">
        <x:v>0.8329979879275654</x:v>
      </x:c>
      <x:c r="N1388" s="18" t="str">
        <x:v>0.6217303822937625</x:v>
      </x:c>
    </x:row>
    <x:row r="1389">
      <x:c r="A1389" s="10" t="str">
        <x:v>2024</x:v>
      </x:c>
      <x:c r="B1389" s="3" t="str">
        <x:v>88684</x:v>
      </x:c>
      <x:c r="C1389" s="3" t="str">
        <x:v>NOVO CABRAIS</x:v>
      </x:c>
      <x:c r="D1389" s="12" t="str">
        <x:v>51</x:v>
      </x:c>
      <x:c r="E1389" s="14" t="str">
        <x:v>0.06052984510005039</x:v>
      </x:c>
      <x:c r="F1389" s="16" t="str">
        <x:v>0.6730685562354696</x:v>
      </x:c>
      <x:c r="G1389" s="14" t="str">
        <x:v>0.43898979850461833</x:v>
      </x:c>
      <x:c r="H1389" s="16" t="str">
        <x:v>0.0012703700980169106</x:v>
      </x:c>
      <x:c r="I1389" s="14" t="str">
        <x:v>0.544973544973545</x:v>
      </x:c>
      <x:c r="J1389" s="14" t="str">
        <x:v>0.9947089947089947</x:v>
      </x:c>
      <x:c r="K1389" s="14" t="str">
        <x:v>0.6838624338624338</x:v>
      </x:c>
      <x:c r="L1389" s="18" t="str">
        <x:v>0.18108651911468812</x:v>
      </x:c>
      <x:c r="M1389" s="18" t="str">
        <x:v>0.682092555331992</x:v>
      </x:c>
      <x:c r="N1389" s="18" t="str">
        <x:v>0.7293762575452716</x:v>
      </x:c>
    </x:row>
    <x:row r="1390">
      <x:c r="A1390" s="10" t="str">
        <x:v>2024</x:v>
      </x:c>
      <x:c r="B1390" s="3" t="str">
        <x:v>88692</x:v>
      </x:c>
      <x:c r="C1390" s="3" t="str">
        <x:v>SÃO GABRIEL</x:v>
      </x:c>
      <x:c r="D1390" s="12" t="str">
        <x:v>138</x:v>
      </x:c>
      <x:c r="E1390" s="14" t="str">
        <x:v>0.4726103276343047</x:v>
      </x:c>
      <x:c r="F1390" s="16" t="str">
        <x:v>4.835679077794436e-09</x:v>
      </x:c>
      <x:c r="G1390" s="14" t="str">
        <x:v>0.4536717907215874</x:v>
      </x:c>
      <x:c r="H1390" s="16" t="str">
        <x:v>2.2950193558499322e-08</x:v>
      </x:c>
      <x:c r="I1390" s="14" t="str">
        <x:v>0.8379403794037941</x:v>
      </x:c>
      <x:c r="J1390" s="14" t="str">
        <x:v>0.997289972899729</x:v>
      </x:c>
      <x:c r="K1390" s="14" t="str">
        <x:v>0.7840108401084012</x:v>
      </x:c>
      <x:c r="L1390" s="18" t="str">
        <x:v>0.7022132796780685</x:v>
      </x:c>
      <x:c r="M1390" s="18" t="str">
        <x:v>0.716297786720322</x:v>
      </x:c>
      <x:c r="N1390" s="18" t="str">
        <x:v>0.8008048289738431</x:v>
      </x:c>
    </x:row>
    <x:row r="1391">
      <x:c r="A1391" s="10" t="str">
        <x:v>2024</x:v>
      </x:c>
      <x:c r="B1391" s="3" t="str">
        <x:v>88706</x:v>
      </x:c>
      <x:c r="C1391" s="3" t="str">
        <x:v>SETE DE SETEMBRO</x:v>
      </x:c>
      <x:c r="D1391" s="12" t="str">
        <x:v>23</x:v>
      </x:c>
      <x:c r="E1391" s="14" t="str">
        <x:v>0.18806426338985371</x:v>
      </x:c>
      <x:c r="F1391" s="16" t="str">
        <x:v>0.39015687581721636</x:v>
      </x:c>
      <x:c r="G1391" s="14" t="str">
        <x:v>0.5569280828960749</x:v>
      </x:c>
      <x:c r="H1391" s="16" t="str">
        <x:v>0.005773053953693803</x:v>
      </x:c>
      <x:c r="I1391" s="14" t="str">
        <x:v>0.634920634920635</x:v>
      </x:c>
      <x:c r="J1391" s="14" t="str">
        <x:v>0.9920634920634921</x:v>
      </x:c>
      <x:c r="K1391" s="14" t="str">
        <x:v>0.7023809523809523</x:v>
      </x:c>
      <x:c r="L1391" s="18" t="str">
        <x:v>0.29979879275653926</x:v>
      </x:c>
      <x:c r="M1391" s="18" t="str">
        <x:v>0.8933601609657947</x:v>
      </x:c>
      <x:c r="N1391" s="18" t="str">
        <x:v>0.6639839034205232</x:v>
      </x:c>
    </x:row>
    <x:row r="1392">
      <x:c r="A1392" s="10" t="str">
        <x:v>2024</x:v>
      </x:c>
      <x:c r="B1392" s="3" t="str">
        <x:v>88714</x:v>
      </x:c>
      <x:c r="C1392" s="3" t="str">
        <x:v>SÃO JERÔNIMO</x:v>
      </x:c>
      <x:c r="D1392" s="12" t="str">
        <x:v>82</x:v>
      </x:c>
      <x:c r="E1392" s="14" t="str">
        <x:v>0.4376396044896503</x:v>
      </x:c>
      <x:c r="F1392" s="16" t="str">
        <x:v>3.930430430347135e-05</x:v>
      </x:c>
      <x:c r="G1392" s="14" t="str">
        <x:v>0.4354292921237661</x:v>
      </x:c>
      <x:c r="H1392" s="16" t="str">
        <x:v>4.343362530643218e-05</x:v>
      </x:c>
      <x:c r="I1392" s="14" t="str">
        <x:v>0.8629961587708066</x:v>
      </x:c>
      <x:c r="J1392" s="14" t="str">
        <x:v>0.9807938540332907</x:v>
      </x:c>
      <x:c r="K1392" s="14" t="str">
        <x:v>0.7612035851472472</x:v>
      </x:c>
      <x:c r="L1392" s="18" t="str">
        <x:v>0.6398390342052314</x:v>
      </x:c>
      <x:c r="M1392" s="18" t="str">
        <x:v>0.670020120724346</x:v>
      </x:c>
      <x:c r="N1392" s="18" t="str">
        <x:v>0.3299798792756539</x:v>
      </x:c>
    </x:row>
    <x:row r="1393">
      <x:c r="A1393" s="10" t="str">
        <x:v>2024</x:v>
      </x:c>
      <x:c r="B1393" s="3" t="str">
        <x:v>88722</x:v>
      </x:c>
      <x:c r="C1393" s="3" t="str">
        <x:v>TABAÍ</x:v>
      </x:c>
      <x:c r="D1393" s="12" t="str">
        <x:v>40</x:v>
      </x:c>
      <x:c r="E1393" s="14" t="str">
        <x:v>0.34313366817579244</x:v>
      </x:c>
      <x:c r="F1393" s="16" t="str">
        <x:v>0.03018598089957312</x:v>
      </x:c>
      <x:c r="G1393" s="14" t="str">
        <x:v>0.41257521811468284</x:v>
      </x:c>
      <x:c r="H1393" s="16" t="str">
        <x:v>0.008154182130365357</x:v>
      </x:c>
      <x:c r="I1393" s="14" t="str">
        <x:v>0.6971326164874553</x:v>
      </x:c>
      <x:c r="J1393" s="14" t="str">
        <x:v>0.974910394265233</x:v>
      </x:c>
      <x:c r="K1393" s="14" t="str">
        <x:v>0.6093189964157706</x:v>
      </x:c>
      <x:c r="L1393" s="18" t="str">
        <x:v>0.4949698189134809</x:v>
      </x:c>
      <x:c r="M1393" s="18" t="str">
        <x:v>0.6237424547283702</x:v>
      </x:c>
      <x:c r="N1393" s="18" t="str">
        <x:v>0.24446680080482897</x:v>
      </x:c>
    </x:row>
    <x:row r="1394">
      <x:c r="A1394" s="10" t="str">
        <x:v>2024</x:v>
      </x:c>
      <x:c r="B1394" s="3" t="str">
        <x:v>88730</x:v>
      </x:c>
      <x:c r="C1394" s="3" t="str">
        <x:v>SÃO JOSÉ DO NORTE</x:v>
      </x:c>
      <x:c r="D1394" s="12" t="str">
        <x:v>79</x:v>
      </x:c>
      <x:c r="E1394" s="14" t="str">
        <x:v>0.6117657084852003</x:v>
      </x:c>
      <x:c r="F1394" s="16" t="str">
        <x:v>2.1046381355497256e-09</x:v>
      </x:c>
      <x:c r="G1394" s="14" t="str">
        <x:v>0.4940081771595183</x:v>
      </x:c>
      <x:c r="H1394" s="16" t="str">
        <x:v>3.7155036670691824e-06</x:v>
      </x:c>
      <x:c r="I1394" s="14" t="str">
        <x:v>0.7111111111111111</x:v>
      </x:c>
      <x:c r="J1394" s="14" t="str">
        <x:v>0.9936507936507937</x:v>
      </x:c>
      <x:c r="K1394" s="14" t="str">
        <x:v>0.7071428571428571</x:v>
      </x:c>
      <x:c r="L1394" s="18" t="str">
        <x:v>0.9054325955734407</x:v>
      </x:c>
      <x:c r="M1394" s="18" t="str">
        <x:v>0.7927565392354124</x:v>
      </x:c>
      <x:c r="N1394" s="18" t="str">
        <x:v>0.6901408450704225</x:v>
      </x:c>
    </x:row>
    <x:row r="1395">
      <x:c r="A1395" s="10" t="str">
        <x:v>2024</x:v>
      </x:c>
      <x:c r="B1395" s="3" t="str">
        <x:v>88749</x:v>
      </x:c>
      <x:c r="C1395" s="3" t="str">
        <x:v>VILA LÂNGARO</x:v>
      </x:c>
      <x:c r="D1395" s="12" t="str">
        <x:v>14</x:v>
      </x:c>
      <x:c r="E1395" s="14" t="str">
        <x:v>-0.0022985165564122956</x:v>
      </x:c>
      <x:c r="F1395" s="16" t="str">
        <x:v>0.9937778986407366</x:v>
      </x:c>
      <x:c r="G1395" s="14" t="str">
        <x:v>-0.08639314676569043</x:v>
      </x:c>
      <x:c r="H1395" s="16" t="str">
        <x:v>0.7690143760413121</x:v>
      </x:c>
      <x:c r="I1395" s="14" t="str">
        <x:v>0.5555555555555556</x:v>
      </x:c>
      <x:c r="J1395" s="14" t="str">
        <x:v>0.9555555555555556</x:v>
      </x:c>
      <x:c r="K1395" s="14" t="str">
        <x:v>0.5333333333333333</x:v>
      </x:c>
      <x:c r="L1395" s="18" t="str">
        <x:v>0.13078470824949698</x:v>
      </x:c>
      <x:c r="M1395" s="18" t="str">
        <x:v>0.06237424547283702</x:v>
      </x:c>
      <x:c r="N1395" s="18" t="str">
        <x:v>0.07847082494969819</x:v>
      </x:c>
    </x:row>
    <x:row r="1396">
      <x:c r="A1396" s="10" t="str">
        <x:v>2024</x:v>
      </x:c>
      <x:c r="B1396" s="3" t="str">
        <x:v>88757</x:v>
      </x:c>
      <x:c r="C1396" s="3" t="str">
        <x:v>SÃO JOSÉ DO OURO</x:v>
      </x:c>
      <x:c r="D1396" s="12" t="str">
        <x:v>42</x:v>
      </x:c>
      <x:c r="E1396" s="14" t="str">
        <x:v>0.2990827886738233</x:v>
      </x:c>
      <x:c r="F1396" s="16" t="str">
        <x:v>0.054344360310353675</x:v>
      </x:c>
      <x:c r="G1396" s="14" t="str">
        <x:v>0.08874625449789901</x:v>
      </x:c>
      <x:c r="H1396" s="16" t="str">
        <x:v>0.5762373423966094</x:v>
      </x:c>
      <x:c r="I1396" s="14" t="str">
        <x:v>0.632996632996633</x:v>
      </x:c>
      <x:c r="J1396" s="14" t="str">
        <x:v>0.9966329966329966</x:v>
      </x:c>
      <x:c r="K1396" s="14" t="str">
        <x:v>0.7878787878787878</x:v>
      </x:c>
      <x:c r="L1396" s="18" t="str">
        <x:v>0.44064386317907445</x:v>
      </x:c>
      <x:c r="M1396" s="18" t="str">
        <x:v>0.20724346076458752</x:v>
      </x:c>
      <x:c r="N1396" s="18" t="str">
        <x:v>0.7816901408450704</x:v>
      </x:c>
    </x:row>
    <x:row r="1397">
      <x:c r="A1397" s="10" t="str">
        <x:v>2024</x:v>
      </x:c>
      <x:c r="B1397" s="3" t="str">
        <x:v>88765</x:v>
      </x:c>
      <x:c r="C1397" s="3" t="str">
        <x:v>SENADOR SALGADO FILHO</x:v>
      </x:c>
      <x:c r="D1397" s="12" t="str">
        <x:v>28</x:v>
      </x:c>
      <x:c r="E1397" s="14" t="str">
        <x:v>0.4435929137048519</x:v>
      </x:c>
      <x:c r="F1397" s="16" t="str">
        <x:v>0.018056794800404546</x:v>
      </x:c>
      <x:c r="G1397" s="14" t="str">
        <x:v>0.20501884877158202</x:v>
      </x:c>
      <x:c r="H1397" s="16" t="str">
        <x:v>0.2952999774887577</x:v>
      </x:c>
      <x:c r="I1397" s="14" t="str">
        <x:v>0.6695906432748537</x:v>
      </x:c>
      <x:c r="J1397" s="14" t="str">
        <x:v>0.9736842105263158</x:v>
      </x:c>
      <x:c r="K1397" s="14" t="str">
        <x:v>0.6111111111111112</x:v>
      </x:c>
      <x:c r="L1397" s="18" t="str">
        <x:v>0.6559356136820925</x:v>
      </x:c>
      <x:c r="M1397" s="18" t="str">
        <x:v>0.3460764587525151</x:v>
      </x:c>
      <x:c r="N1397" s="18" t="str">
        <x:v>0.23138832997987926</x:v>
      </x:c>
    </x:row>
    <x:row r="1398">
      <x:c r="A1398" s="10" t="str">
        <x:v>2024</x:v>
      </x:c>
      <x:c r="B1398" s="3" t="str">
        <x:v>88773</x:v>
      </x:c>
      <x:c r="C1398" s="3" t="str">
        <x:v>SÃO LEOPOLDO</x:v>
      </x:c>
      <x:c r="D1398" s="12" t="str">
        <x:v>173</x:v>
      </x:c>
      <x:c r="E1398" s="14" t="str">
        <x:v>0.6718522254830134</x:v>
      </x:c>
      <x:c r="F1398" s="16" t="str">
        <x:v>4.590836799796444e-24</x:v>
      </x:c>
      <x:c r="G1398" s="14" t="str">
        <x:v>0.5059164844328525</x:v>
      </x:c>
      <x:c r="H1398" s="16" t="str">
        <x:v>1.2462869257417407e-12</x:v>
      </x:c>
      <x:c r="I1398" s="14" t="str">
        <x:v>0.9201923076923076</x:v>
      </x:c>
      <x:c r="J1398" s="14" t="str">
        <x:v>0.9870192307692307</x:v>
      </x:c>
      <x:c r="K1398" s="14" t="str">
        <x:v>0.8959134615384616</x:v>
      </x:c>
      <x:c r="L1398" s="18" t="str">
        <x:v>0.96579476861167</x:v>
      </x:c>
      <x:c r="M1398" s="18" t="str">
        <x:v>0.8108651911468813</x:v>
      </x:c>
      <x:c r="N1398" s="18" t="str">
        <x:v>0.4768611670020121</x:v>
      </x:c>
    </x:row>
    <x:row r="1399">
      <x:c r="A1399" s="10" t="str">
        <x:v>2024</x:v>
      </x:c>
      <x:c r="B1399" s="3" t="str">
        <x:v>88781</x:v>
      </x:c>
      <x:c r="C1399" s="3" t="str">
        <x:v>VESPASIANO CORRÊA</x:v>
      </x:c>
      <x:c r="D1399" s="12" t="str">
        <x:v>27</x:v>
      </x:c>
      <x:c r="E1399" s="14" t="str">
        <x:v>-0.018487952438013898</x:v>
      </x:c>
      <x:c r="F1399" s="16" t="str">
        <x:v>0.9270730085223108</x:v>
      </x:c>
      <x:c r="G1399" s="14" t="str">
        <x:v>0.14063766084458657</x:v>
      </x:c>
      <x:c r="H1399" s="16" t="str">
        <x:v>0.4841240062470924</x:v>
      </x:c>
      <x:c r="I1399" s="14" t="str">
        <x:v>0.5401234567901234</x:v>
      </x:c>
      <x:c r="J1399" s="14" t="str">
        <x:v>1.0</x:v>
      </x:c>
      <x:c r="K1399" s="14" t="str">
        <x:v>0.5740740740740742</x:v>
      </x:c>
      <x:c r="L1399" s="18" t="str">
        <x:v>0.1227364185110664</x:v>
      </x:c>
      <x:c r="M1399" s="18" t="str">
        <x:v>0.2635814889336016</x:v>
      </x:c>
      <x:c r="N1399" s="18" t="str">
        <x:v>0.9175050301810865</x:v>
      </x:c>
    </x:row>
    <x:row r="1400">
      <x:c r="A1400" s="10" t="str">
        <x:v>2024</x:v>
      </x:c>
      <x:c r="B1400" s="3" t="str">
        <x:v>88790</x:v>
      </x:c>
      <x:c r="C1400" s="3" t="str">
        <x:v>SÃO LOURENÇO DO SUL</x:v>
      </x:c>
      <x:c r="D1400" s="12" t="str">
        <x:v>93</x:v>
      </x:c>
      <x:c r="E1400" s="14" t="str">
        <x:v>0.3438788965993252</x:v>
      </x:c>
      <x:c r="F1400" s="16" t="str">
        <x:v>0.0007383109190375604</x:v>
      </x:c>
      <x:c r="G1400" s="14" t="str">
        <x:v>0.3144704733859282</x:v>
      </x:c>
      <x:c r="H1400" s="16" t="str">
        <x:v>0.0021412381388381486</x:v>
      </x:c>
      <x:c r="I1400" s="14" t="str">
        <x:v>0.6934589800443459</x:v>
      </x:c>
      <x:c r="J1400" s="14" t="str">
        <x:v>0.9944567627494456</x:v>
      </x:c>
      <x:c r="K1400" s="14" t="str">
        <x:v>0.6751662971175166</x:v>
      </x:c>
      <x:c r="L1400" s="18" t="str">
        <x:v>0.49899396378269617</x:v>
      </x:c>
      <x:c r="M1400" s="18" t="str">
        <x:v>0.48088531187122735</x:v>
      </x:c>
      <x:c r="N1400" s="18" t="str">
        <x:v>0.7203219315895373</x:v>
      </x:c>
    </x:row>
    <x:row r="1401">
      <x:c r="A1401" s="10" t="str">
        <x:v>2024</x:v>
      </x:c>
      <x:c r="B1401" s="3" t="str">
        <x:v>88803</x:v>
      </x:c>
      <x:c r="C1401" s="3" t="str">
        <x:v>MONTE ALEGRE DOS CAMPOS</x:v>
      </x:c>
      <x:c r="D1401" s="12" t="str">
        <x:v>26</x:v>
      </x:c>
      <x:c r="E1401" s="14" t="str">
        <x:v>0.16911046619650014</x:v>
      </x:c>
      <x:c r="F1401" s="16" t="str">
        <x:v>0.40888252783004914</x:v>
      </x:c>
      <x:c r="G1401" s="14" t="str">
        <x:v>0.3567780857690406</x:v>
      </x:c>
      <x:c r="H1401" s="16" t="str">
        <x:v>0.07358955480257874</x:v>
      </x:c>
      <x:c r="I1401" s="14" t="str">
        <x:v>0.5522875816993464</x:v>
      </x:c>
      <x:c r="J1401" s="14" t="str">
        <x:v>0.9934640522875817</x:v>
      </x:c>
      <x:c r="K1401" s="14" t="str">
        <x:v>0.7091503267973855</x:v>
      </x:c>
      <x:c r="L1401" s="18" t="str">
        <x:v>0.27364185110663986</x:v>
      </x:c>
      <x:c r="M1401" s="18" t="str">
        <x:v>0.5513078470824949</x:v>
      </x:c>
      <x:c r="N1401" s="18" t="str">
        <x:v>0.6851106639839034</x:v>
      </x:c>
    </x:row>
    <x:row r="1402">
      <x:c r="A1402" s="10" t="str">
        <x:v>2024</x:v>
      </x:c>
      <x:c r="B1402" s="3" t="str">
        <x:v>88811</x:v>
      </x:c>
      <x:c r="C1402" s="3" t="str">
        <x:v>SÃO LUIZ GONZAGA</x:v>
      </x:c>
      <x:c r="D1402" s="12" t="str">
        <x:v>98</x:v>
      </x:c>
      <x:c r="E1402" s="14" t="str">
        <x:v>0.5610351639393607</x:v>
      </x:c>
      <x:c r="F1402" s="16" t="str">
        <x:v>1.8704532566852006e-09</x:v>
      </x:c>
      <x:c r="G1402" s="14" t="str">
        <x:v>0.5236750625029222</x:v>
      </x:c>
      <x:c r="H1402" s="16" t="str">
        <x:v>3.711260791606573e-08</x:v>
      </x:c>
      <x:c r="I1402" s="14" t="str">
        <x:v>0.8751131221719457</x:v>
      </x:c>
      <x:c r="J1402" s="14" t="str">
        <x:v>0.9886877828054299</x:v>
      </x:c>
      <x:c r="K1402" s="14" t="str">
        <x:v>0.7669683257918551</x:v>
      </x:c>
      <x:c r="L1402" s="18" t="str">
        <x:v>0.8430583501006036</x:v>
      </x:c>
      <x:c r="M1402" s="18" t="str">
        <x:v>0.8390342052313883</x:v>
      </x:c>
      <x:c r="N1402" s="18" t="str">
        <x:v>0.5573440643863179</x:v>
      </x:c>
    </x:row>
    <x:row r="1403">
      <x:c r="A1403" s="10" t="str">
        <x:v>2024</x:v>
      </x:c>
      <x:c r="B1403" s="3" t="str">
        <x:v>88820</x:v>
      </x:c>
      <x:c r="C1403" s="3" t="str">
        <x:v>MARQUES DE SOUZA</x:v>
      </x:c>
      <x:c r="D1403" s="12" t="str">
        <x:v>32</x:v>
      </x:c>
      <x:c r="E1403" s="14" t="str">
        <x:v>-0.25734204997070076</x:v>
      </x:c>
      <x:c r="F1403" s="16" t="str">
        <x:v>0.15505354443619673</x:v>
      </x:c>
      <x:c r="G1403" s="14" t="str">
        <x:v>-0.12384606288642545</x:v>
      </x:c>
      <x:c r="H1403" s="16" t="str">
        <x:v>0.4994768916409281</x:v>
      </x:c>
      <x:c r="I1403" s="14" t="str">
        <x:v>0.4903381642512078</x:v>
      </x:c>
      <x:c r="J1403" s="14" t="str">
        <x:v>1.0</x:v>
      </x:c>
      <x:c r="K1403" s="14" t="str">
        <x:v>0.6352657004830917</x:v>
      </x:c>
      <x:c r="L1403" s="18" t="str">
        <x:v>0.026156941649899398</x:v>
      </x:c>
      <x:c r="M1403" s="18" t="str">
        <x:v>0.052313883299798795</x:v>
      </x:c>
      <x:c r="N1403" s="18" t="str">
        <x:v>0.9175050301810865</x:v>
      </x:c>
    </x:row>
    <x:row r="1404">
      <x:c r="A1404" s="10" t="str">
        <x:v>2024</x:v>
      </x:c>
      <x:c r="B1404" s="3" t="str">
        <x:v>88838</x:v>
      </x:c>
      <x:c r="C1404" s="3" t="str">
        <x:v>SÃO MARCOS</x:v>
      </x:c>
      <x:c r="D1404" s="12" t="str">
        <x:v>52</x:v>
      </x:c>
      <x:c r="E1404" s="14" t="str">
        <x:v>0.07448142144186512</x:v>
      </x:c>
      <x:c r="F1404" s="16" t="str">
        <x:v>0.5997453108520235</x:v>
      </x:c>
      <x:c r="G1404" s="14" t="str">
        <x:v>0.1011060062765218</x:v>
      </x:c>
      <x:c r="H1404" s="16" t="str">
        <x:v>0.4757262576688436</x:v>
      </x:c>
      <x:c r="I1404" s="14" t="str">
        <x:v>0.7028423772609819</x:v>
      </x:c>
      <x:c r="J1404" s="14" t="str">
        <x:v>0.9715762273901809</x:v>
      </x:c>
      <x:c r="K1404" s="14" t="str">
        <x:v>0.6602067183462532</x:v>
      </x:c>
      <x:c r="L1404" s="18" t="str">
        <x:v>0.19718309859154928</x:v>
      </x:c>
      <x:c r="M1404" s="18" t="str">
        <x:v>0.2152917505030181</x:v>
      </x:c>
      <x:c r="N1404" s="18" t="str">
        <x:v>0.19718309859154928</x:v>
      </x:c>
    </x:row>
    <x:row r="1405">
      <x:c r="A1405" s="10" t="str">
        <x:v>2024</x:v>
      </x:c>
      <x:c r="B1405" s="3" t="str">
        <x:v>88846</x:v>
      </x:c>
      <x:c r="C1405" s="3" t="str">
        <x:v>CHUÍ</x:v>
      </x:c>
      <x:c r="D1405" s="12" t="str">
        <x:v>39</x:v>
      </x:c>
      <x:c r="E1405" s="14" t="str">
        <x:v>0.38623590819875897</x:v>
      </x:c>
      <x:c r="F1405" s="16" t="str">
        <x:v>0.01515544097003402</x:v>
      </x:c>
      <x:c r="G1405" s="14" t="str">
        <x:v>0.5149789088760209</x:v>
      </x:c>
      <x:c r="H1405" s="16" t="str">
        <x:v>0.0007949888812069248</x:v>
      </x:c>
      <x:c r="I1405" s="14" t="str">
        <x:v>0.6074074074074074</x:v>
      </x:c>
      <x:c r="J1405" s="14" t="str">
        <x:v>0.9814814814814815</x:v>
      </x:c>
      <x:c r="K1405" s="14" t="str">
        <x:v>0.7944444444444444</x:v>
      </x:c>
      <x:c r="L1405" s="18" t="str">
        <x:v>0.545271629778672</x:v>
      </x:c>
      <x:c r="M1405" s="18" t="str">
        <x:v>0.8229376257545271</x:v>
      </x:c>
      <x:c r="N1405" s="18" t="str">
        <x:v>0.3501006036217304</x:v>
      </x:c>
    </x:row>
    <x:row r="1406">
      <x:c r="A1406" s="10" t="str">
        <x:v>2024</x:v>
      </x:c>
      <x:c r="B1406" s="3" t="str">
        <x:v>88854</x:v>
      </x:c>
      <x:c r="C1406" s="3" t="str">
        <x:v>SÃO MARTINHO</x:v>
      </x:c>
      <x:c r="D1406" s="12" t="str">
        <x:v>16</x:v>
      </x:c>
      <x:c r="E1406" s="14" t="str">
        <x:v>-0.4473879062559977</x:v>
      </x:c>
      <x:c r="F1406" s="16" t="str">
        <x:v>0.08228395167946795</x:v>
      </x:c>
      <x:c r="G1406" s="14" t="str">
        <x:v>-0.3949890534544011</x:v>
      </x:c>
      <x:c r="H1406" s="16" t="str">
        <x:v>0.1299870006006864</x:v>
      </x:c>
      <x:c r="I1406" s="14" t="str">
        <x:v>0.30158730158730157</x:v>
      </x:c>
      <x:c r="J1406" s="14" t="str">
        <x:v>0.9206349206349207</x:v>
      </x:c>
      <x:c r="K1406" s="14" t="str">
        <x:v>0.746031746031746</x:v>
      </x:c>
      <x:c r="L1406" s="18" t="str">
        <x:v>0.008048289738430584</x:v>
      </x:c>
      <x:c r="M1406" s="18" t="str">
        <x:v>0.008048289738430584</x:v>
      </x:c>
      <x:c r="N1406" s="18" t="str">
        <x:v>0.014084507042253521</x:v>
      </x:c>
    </x:row>
    <x:row r="1407">
      <x:c r="A1407" s="10" t="str">
        <x:v>2024</x:v>
      </x:c>
      <x:c r="B1407" s="3" t="str">
        <x:v>88862</x:v>
      </x:c>
      <x:c r="C1407" s="3" t="str">
        <x:v>ARARICÁ</x:v>
      </x:c>
      <x:c r="D1407" s="12" t="str">
        <x:v>69</x:v>
      </x:c>
      <x:c r="E1407" s="14" t="str">
        <x:v>0.4803845425577593</x:v>
      </x:c>
      <x:c r="F1407" s="16" t="str">
        <x:v>2.948729142634546e-05</x:v>
      </x:c>
      <x:c r="G1407" s="14" t="str">
        <x:v>0.44232891387707524</x:v>
      </x:c>
      <x:c r="H1407" s="16" t="str">
        <x:v>0.00014156405873457016</x:v>
      </x:c>
      <x:c r="I1407" s="14" t="str">
        <x:v>0.7592592592592592</x:v>
      </x:c>
      <x:c r="J1407" s="14" t="str">
        <x:v>0.9990740740740741</x:v>
      </x:c>
      <x:c r="K1407" s="14" t="str">
        <x:v>0.7712962962962963</x:v>
      </x:c>
      <x:c r="L1407" s="18" t="str">
        <x:v>0.716297786720322</x:v>
      </x:c>
      <x:c r="M1407" s="18" t="str">
        <x:v>0.6921529175050302</x:v>
      </x:c>
      <x:c r="N1407" s="18" t="str">
        <x:v>0.8289738430583501</x:v>
      </x:c>
    </x:row>
    <x:row r="1408">
      <x:c r="A1408" s="10" t="str">
        <x:v>2024</x:v>
      </x:c>
      <x:c r="B1408" s="3" t="str">
        <x:v>88870</x:v>
      </x:c>
      <x:c r="C1408" s="3" t="str">
        <x:v>SÃO NICOLAU</x:v>
      </x:c>
      <x:c r="D1408" s="12" t="str">
        <x:v>18</x:v>
      </x:c>
      <x:c r="E1408" s="14" t="str">
        <x:v>-0.07327141382868937</x:v>
      </x:c>
      <x:c r="F1408" s="16" t="str">
        <x:v>0.7726309674360764</x:v>
      </x:c>
      <x:c r="G1408" s="14" t="str">
        <x:v>0.018614270941054806</x:v>
      </x:c>
      <x:c r="H1408" s="16" t="str">
        <x:v>0.9415595449458094</x:v>
      </x:c>
      <x:c r="I1408" s="14" t="str">
        <x:v>0.46913580246913583</x:v>
      </x:c>
      <x:c r="J1408" s="14" t="str">
        <x:v>0.9753086419753086</x:v>
      </x:c>
      <x:c r="K1408" s="14" t="str">
        <x:v>0.5</x:v>
      </x:c>
      <x:c r="L1408" s="18" t="str">
        <x:v>0.09456740442655935</x:v>
      </x:c>
      <x:c r="M1408" s="18" t="str">
        <x:v>0.13480885311871227</x:v>
      </x:c>
      <x:c r="N1408" s="18" t="str">
        <x:v>0.2515090543259557</x:v>
      </x:c>
    </x:row>
    <x:row r="1409">
      <x:c r="A1409" s="10" t="str">
        <x:v>2024</x:v>
      </x:c>
      <x:c r="B1409" s="3" t="str">
        <x:v>88889</x:v>
      </x:c>
      <x:c r="C1409" s="3" t="str">
        <x:v>PASSA SETE</x:v>
      </x:c>
      <x:c r="D1409" s="12" t="str">
        <x:v>30</x:v>
      </x:c>
      <x:c r="E1409" s="14" t="str">
        <x:v>0.5123273971601097</x:v>
      </x:c>
      <x:c r="F1409" s="16" t="str">
        <x:v>0.0037980668362367124</x:v>
      </x:c>
      <x:c r="G1409" s="14" t="str">
        <x:v>0.6345355818218259</x:v>
      </x:c>
      <x:c r="H1409" s="16" t="str">
        <x:v>0.00016594000720080305</x:v>
      </x:c>
      <x:c r="I1409" s="14" t="str">
        <x:v>0.798941798941799</x:v>
      </x:c>
      <x:c r="J1409" s="14" t="str">
        <x:v>0.9947089947089947</x:v>
      </x:c>
      <x:c r="K1409" s="14" t="str">
        <x:v>0.6851851851851852</x:v>
      </x:c>
      <x:c r="L1409" s="18" t="str">
        <x:v>0.778672032193159</x:v>
      </x:c>
      <x:c r="M1409" s="18" t="str">
        <x:v>0.9637826961770624</x:v>
      </x:c>
      <x:c r="N1409" s="18" t="str">
        <x:v>0.7293762575452716</x:v>
      </x:c>
    </x:row>
    <x:row r="1410">
      <x:c r="A1410" s="10" t="str">
        <x:v>2024</x:v>
      </x:c>
      <x:c r="B1410" s="3" t="str">
        <x:v>88897</x:v>
      </x:c>
      <x:c r="C1410" s="3" t="str">
        <x:v>SÃO PAULO DAS MISSÕES</x:v>
      </x:c>
      <x:c r="D1410" s="12" t="str">
        <x:v>21</x:v>
      </x:c>
      <x:c r="E1410" s="14" t="str">
        <x:v>0.7643255083781068</x:v>
      </x:c>
      <x:c r="F1410" s="16" t="str">
        <x:v>5.486651716743426e-05</x:v>
      </x:c>
      <x:c r="G1410" s="14" t="str">
        <x:v>0.3486241526294791</x:v>
      </x:c>
      <x:c r="H1410" s="16" t="str">
        <x:v>0.12142308725257607</x:v>
      </x:c>
      <x:c r="I1410" s="14" t="str">
        <x:v>0.8796296296296297</x:v>
      </x:c>
      <x:c r="J1410" s="14" t="str">
        <x:v>1.0</x:v>
      </x:c>
      <x:c r="K1410" s="14" t="str">
        <x:v>0.7314814814814814</x:v>
      </x:c>
      <x:c r="L1410" s="18" t="str">
        <x:v>0.9979879275653923</x:v>
      </x:c>
      <x:c r="M1410" s="18" t="str">
        <x:v>0.5311871227364185</x:v>
      </x:c>
      <x:c r="N1410" s="18" t="str">
        <x:v>0.9175050301810865</x:v>
      </x:c>
    </x:row>
    <x:row r="1411">
      <x:c r="A1411" s="10" t="str">
        <x:v>2024</x:v>
      </x:c>
      <x:c r="B1411" s="3" t="str">
        <x:v>88900</x:v>
      </x:c>
      <x:c r="C1411" s="3" t="str">
        <x:v>TOROPI</x:v>
      </x:c>
      <x:c r="D1411" s="12" t="str">
        <x:v>42</x:v>
      </x:c>
      <x:c r="E1411" s="14" t="str">
        <x:v>0.10506552715608597</x:v>
      </x:c>
      <x:c r="F1411" s="16" t="str">
        <x:v>0.5078492929434367</x:v>
      </x:c>
      <x:c r="G1411" s="14" t="str">
        <x:v>0.10959001256905293</x:v>
      </x:c>
      <x:c r="H1411" s="16" t="str">
        <x:v>0.4896433561603994</x:v>
      </x:c>
      <x:c r="I1411" s="14" t="str">
        <x:v>0.6835016835016834</x:v>
      </x:c>
      <x:c r="J1411" s="14" t="str">
        <x:v>0.9831649831649831</x:v>
      </x:c>
      <x:c r="K1411" s="14" t="str">
        <x:v>0.8047138047138047</x:v>
      </x:c>
      <x:c r="L1411" s="18" t="str">
        <x:v>0.22132796780684105</x:v>
      </x:c>
      <x:c r="M1411" s="18" t="str">
        <x:v>0.22535211267605634</x:v>
      </x:c>
      <x:c r="N1411" s="18" t="str">
        <x:v>0.3782696177062374</x:v>
      </x:c>
    </x:row>
    <x:row r="1412">
      <x:c r="A1412" s="10" t="str">
        <x:v>2024</x:v>
      </x:c>
      <x:c r="B1412" s="3" t="str">
        <x:v>88919</x:v>
      </x:c>
      <x:c r="C1412" s="3" t="str">
        <x:v>SÃO PEDRO DO SUL</x:v>
      </x:c>
      <x:c r="D1412" s="12" t="str">
        <x:v>68</x:v>
      </x:c>
      <x:c r="E1412" s="14" t="str">
        <x:v>0.18656026180601032</x:v>
      </x:c>
      <x:c r="F1412" s="16" t="str">
        <x:v>0.127683300048867</x:v>
      </x:c>
      <x:c r="G1412" s="14" t="str">
        <x:v>-0.002148067515677374</x:v>
      </x:c>
      <x:c r="H1412" s="16" t="str">
        <x:v>0.9861294529424488</x:v>
      </x:c>
      <x:c r="I1412" s="14" t="str">
        <x:v>0.5845295055821371</x:v>
      </x:c>
      <x:c r="J1412" s="14" t="str">
        <x:v>0.9872408293460925</x:v>
      </x:c>
      <x:c r="K1412" s="14" t="str">
        <x:v>0.6634768740031899</x:v>
      </x:c>
      <x:c r="L1412" s="18" t="str">
        <x:v>0.2917505030181087</x:v>
      </x:c>
      <x:c r="M1412" s="18" t="str">
        <x:v>0.11468812877263582</x:v>
      </x:c>
      <x:c r="N1412" s="18" t="str">
        <x:v>0.4869215291750503</x:v>
      </x:c>
    </x:row>
    <x:row r="1413">
      <x:c r="A1413" s="10" t="str">
        <x:v>2024</x:v>
      </x:c>
      <x:c r="B1413" s="3" t="str">
        <x:v>88927</x:v>
      </x:c>
      <x:c r="C1413" s="3" t="str">
        <x:v>BALNEÁRIO PINHAL</x:v>
      </x:c>
      <x:c r="D1413" s="12" t="str">
        <x:v>110</x:v>
      </x:c>
      <x:c r="E1413" s="14" t="str">
        <x:v>0.43850823787758886</x:v>
      </x:c>
      <x:c r="F1413" s="16" t="str">
        <x:v>1.6549886675085824e-06</x:v>
      </x:c>
      <x:c r="G1413" s="14" t="str">
        <x:v>0.4641092473523668</x:v>
      </x:c>
      <x:c r="H1413" s="16" t="str">
        <x:v>3.275834008119709e-07</x:v>
      </x:c>
      <x:c r="I1413" s="14" t="str">
        <x:v>0.797029702970297</x:v>
      </x:c>
      <x:c r="J1413" s="14" t="str">
        <x:v>0.9812981298129814</x:v>
      </x:c>
      <x:c r="K1413" s="14" t="str">
        <x:v>0.8217821782178218</x:v>
      </x:c>
      <x:c r="L1413" s="18" t="str">
        <x:v>0.641851106639839</x:v>
      </x:c>
      <x:c r="M1413" s="18" t="str">
        <x:v>0.7424547283702213</x:v>
      </x:c>
      <x:c r="N1413" s="18" t="str">
        <x:v>0.3380281690140845</x:v>
      </x:c>
    </x:row>
    <x:row r="1414">
      <x:c r="A1414" s="10" t="str">
        <x:v>2024</x:v>
      </x:c>
      <x:c r="B1414" s="3" t="str">
        <x:v>88935</x:v>
      </x:c>
      <x:c r="C1414" s="3" t="str">
        <x:v>SÃO SEBASTIÃO DO CAÍ</x:v>
      </x:c>
      <x:c r="D1414" s="12" t="str">
        <x:v>84</x:v>
      </x:c>
      <x:c r="E1414" s="14" t="str">
        <x:v>0.4566276185038361</x:v>
      </x:c>
      <x:c r="F1414" s="16" t="str">
        <x:v>1.26651690901583e-05</x:v>
      </x:c>
      <x:c r="G1414" s="14" t="str">
        <x:v>0.36579620243935795</x:v>
      </x:c>
      <x:c r="H1414" s="16" t="str">
        <x:v>0.0006222058068515086</x:v>
      </x:c>
      <x:c r="I1414" s="14" t="str">
        <x:v>0.7807407407407407</x:v>
      </x:c>
      <x:c r="J1414" s="14" t="str">
        <x:v>0.9955555555555555</x:v>
      </x:c>
      <x:c r="K1414" s="14" t="str">
        <x:v>0.8133333333333332</x:v>
      </x:c>
      <x:c r="L1414" s="18" t="str">
        <x:v>0.6740442655935613</x:v>
      </x:c>
      <x:c r="M1414" s="18" t="str">
        <x:v>0.5674044265593562</x:v>
      </x:c>
      <x:c r="N1414" s="18" t="str">
        <x:v>0.7525150905432596</x:v>
      </x:c>
    </x:row>
    <x:row r="1415">
      <x:c r="A1415" s="10" t="str">
        <x:v>2024</x:v>
      </x:c>
      <x:c r="B1415" s="3" t="str">
        <x:v>88943</x:v>
      </x:c>
      <x:c r="C1415" s="3" t="str">
        <x:v>MAMPITUBA</x:v>
      </x:c>
      <x:c r="D1415" s="12" t="str">
        <x:v>37</x:v>
      </x:c>
      <x:c r="E1415" s="14" t="str">
        <x:v>0.23683332332040338</x:v>
      </x:c>
      <x:c r="F1415" s="16" t="str">
        <x:v>0.1581483730374636</x:v>
      </x:c>
      <x:c r="G1415" s="14" t="str">
        <x:v>0.4421468351426723</x:v>
      </x:c>
      <x:c r="H1415" s="16" t="str">
        <x:v>0.006144511841977203</x:v>
      </x:c>
      <x:c r="I1415" s="14" t="str">
        <x:v>0.6944444444444444</x:v>
      </x:c>
      <x:c r="J1415" s="14" t="str">
        <x:v>0.988095238095238</x:v>
      </x:c>
      <x:c r="K1415" s="14" t="str">
        <x:v>0.6488095238095238</x:v>
      </x:c>
      <x:c r="L1415" s="18" t="str">
        <x:v>0.36217303822937624</x:v>
      </x:c>
      <x:c r="M1415" s="18" t="str">
        <x:v>0.6881287726358148</x:v>
      </x:c>
      <x:c r="N1415" s="18" t="str">
        <x:v>0.5372233400402414</x:v>
      </x:c>
    </x:row>
    <x:row r="1416">
      <x:c r="A1416" s="10" t="str">
        <x:v>2024</x:v>
      </x:c>
      <x:c r="B1416" s="3" t="str">
        <x:v>88951</x:v>
      </x:c>
      <x:c r="C1416" s="3" t="str">
        <x:v>SÃO SEPÉ</x:v>
      </x:c>
      <x:c r="D1416" s="12" t="str">
        <x:v>83</x:v>
      </x:c>
      <x:c r="E1416" s="14" t="str">
        <x:v>0.4663677990580702</x:v>
      </x:c>
      <x:c r="F1416" s="16" t="str">
        <x:v>8.84320936155093e-06</x:v>
      </x:c>
      <x:c r="G1416" s="14" t="str">
        <x:v>0.432927878375892</x:v>
      </x:c>
      <x:c r="H1416" s="16" t="str">
        <x:v>4.355524264360377e-05</x:v>
      </x:c>
      <x:c r="I1416" s="14" t="str">
        <x:v>0.9330808080808081</x:v>
      </x:c>
      <x:c r="J1416" s="14" t="str">
        <x:v>0.9949494949494949</x:v>
      </x:c>
      <x:c r="K1416" s="14" t="str">
        <x:v>0.7449494949494949</x:v>
      </x:c>
      <x:c r="L1416" s="18" t="str">
        <x:v>0.6941649899396378</x:v>
      </x:c>
      <x:c r="M1416" s="18" t="str">
        <x:v>0.6619718309859155</x:v>
      </x:c>
      <x:c r="N1416" s="18" t="str">
        <x:v>0.7334004024144869</x:v>
      </x:c>
    </x:row>
    <x:row r="1417">
      <x:c r="A1417" s="10" t="str">
        <x:v>2024</x:v>
      </x:c>
      <x:c r="B1417" s="3" t="str">
        <x:v>88978</x:v>
      </x:c>
      <x:c r="C1417" s="3" t="str">
        <x:v>SÃO VALENTIM</x:v>
      </x:c>
      <x:c r="D1417" s="12" t="str">
        <x:v>40</x:v>
      </x:c>
      <x:c r="E1417" s="14" t="str">
        <x:v>-0.0013154190553029</x:v>
      </x:c>
      <x:c r="F1417" s="16" t="str">
        <x:v>0.9935726106511743</x:v>
      </x:c>
      <x:c r="G1417" s="14" t="str">
        <x:v>0.48426930678928004</x:v>
      </x:c>
      <x:c r="H1417" s="16" t="str">
        <x:v>0.001543742701676025</x:v>
      </x:c>
      <x:c r="I1417" s="14" t="str">
        <x:v>0.48387096774193544</x:v>
      </x:c>
      <x:c r="J1417" s="14" t="str">
        <x:v>0.9390681003584229</x:v>
      </x:c>
      <x:c r="K1417" s="14" t="str">
        <x:v>0.7186379928315412</x:v>
      </x:c>
      <x:c r="L1417" s="18" t="str">
        <x:v>0.13480885311871227</x:v>
      </x:c>
      <x:c r="M1417" s="18" t="str">
        <x:v>0.7746478873239436</x:v>
      </x:c>
      <x:c r="N1417" s="18" t="str">
        <x:v>0.028169014084507043</x:v>
      </x:c>
    </x:row>
    <x:row r="1418">
      <x:c r="A1418" s="10" t="str">
        <x:v>2024</x:v>
      </x:c>
      <x:c r="B1418" s="3" t="str">
        <x:v>88986</x:v>
      </x:c>
      <x:c r="C1418" s="3" t="str">
        <x:v>ACEGUÁ</x:v>
      </x:c>
      <x:c r="D1418" s="12" t="str">
        <x:v>55</x:v>
      </x:c>
      <x:c r="E1418" s="14" t="str">
        <x:v>0.25498691421202546</x:v>
      </x:c>
      <x:c r="F1418" s="16" t="str">
        <x:v>0.060273724450493484</x:v>
      </x:c>
      <x:c r="G1418" s="14" t="str">
        <x:v>0.37056980032579806</x:v>
      </x:c>
      <x:c r="H1418" s="16" t="str">
        <x:v>0.005352751357729618</x:v>
      </x:c>
      <x:c r="I1418" s="14" t="str">
        <x:v>0.6183574879227053</x:v>
      </x:c>
      <x:c r="J1418" s="14" t="str">
        <x:v>0.9806763285024154</x:v>
      </x:c>
      <x:c r="K1418" s="14" t="str">
        <x:v>0.752415458937198</x:v>
      </x:c>
      <x:c r="L1418" s="18" t="str">
        <x:v>0.3843058350100604</x:v>
      </x:c>
      <x:c r="M1418" s="18" t="str">
        <x:v>0.5734406438631791</x:v>
      </x:c>
      <x:c r="N1418" s="18" t="str">
        <x:v>0.32595573440643866</x:v>
      </x:c>
    </x:row>
    <x:row r="1419">
      <x:c r="A1419" s="10" t="str">
        <x:v>2024</x:v>
      </x:c>
      <x:c r="B1419" s="3" t="str">
        <x:v>88994</x:v>
      </x:c>
      <x:c r="C1419" s="3" t="str">
        <x:v>SAPIRANGA</x:v>
      </x:c>
      <x:c r="D1419" s="12" t="str">
        <x:v>113</x:v>
      </x:c>
      <x:c r="E1419" s="14" t="str">
        <x:v>0.745189918667747</x:v>
      </x:c>
      <x:c r="F1419" s="16" t="str">
        <x:v>2.9532395544451973e-21</x:v>
      </x:c>
      <x:c r="G1419" s="14" t="str">
        <x:v>0.49683212702295293</x:v>
      </x:c>
      <x:c r="H1419" s="16" t="str">
        <x:v>2.178851922621863e-08</x:v>
      </x:c>
      <x:c r="I1419" s="14" t="str">
        <x:v>0.859180035650624</x:v>
      </x:c>
      <x:c r="J1419" s="14" t="str">
        <x:v>0.9884135472370766</x:v>
      </x:c>
      <x:c r="K1419" s="14" t="str">
        <x:v>0.8319964349376114</x:v>
      </x:c>
      <x:c r="L1419" s="18" t="str">
        <x:v>0.993963782696177</x:v>
      </x:c>
      <x:c r="M1419" s="18" t="str">
        <x:v>0.7987927565392354</x:v>
      </x:c>
      <x:c r="N1419" s="18" t="str">
        <x:v>0.5513078470824949</x:v>
      </x:c>
    </x:row>
    <x:row r="1420">
      <x:c r="A1420" s="10" t="str">
        <x:v>2024</x:v>
      </x:c>
      <x:c r="B1420" s="3" t="str">
        <x:v>89001</x:v>
      </x:c>
      <x:c r="C1420" s="3" t="str">
        <x:v>ALMIRANTE TAMANDARÉ DO SUL</x:v>
      </x:c>
      <x:c r="D1420" s="12" t="str">
        <x:v>23</x:v>
      </x:c>
      <x:c r="E1420" s="14" t="str">
        <x:v>0.16431588920502496</x:v>
      </x:c>
      <x:c r="F1420" s="16" t="str">
        <x:v>0.4537364002661054</x:v>
      </x:c>
      <x:c r="G1420" s="14" t="str">
        <x:v>0.10064643404048074</x:v>
      </x:c>
      <x:c r="H1420" s="16" t="str">
        <x:v>0.6477220259282983</x:v>
      </x:c>
      <x:c r="I1420" s="14" t="str">
        <x:v>0.5833333333333334</x:v>
      </x:c>
      <x:c r="J1420" s="14" t="str">
        <x:v>0.9444444444444445</x:v>
      </x:c>
      <x:c r="K1420" s="14" t="str">
        <x:v>0.5357142857142857</x:v>
      </x:c>
      <x:c r="L1420" s="18" t="str">
        <x:v>0.2676056338028169</x:v>
      </x:c>
      <x:c r="M1420" s="18" t="str">
        <x:v>0.21327967806841047</x:v>
      </x:c>
      <x:c r="N1420" s="18" t="str">
        <x:v>0.03822937625754527</x:v>
      </x:c>
    </x:row>
    <x:row r="1421">
      <x:c r="A1421" s="10" t="str">
        <x:v>2024</x:v>
      </x:c>
      <x:c r="B1421" s="3" t="str">
        <x:v>89010</x:v>
      </x:c>
      <x:c r="C1421" s="3" t="str">
        <x:v>SAPUCAIA DO SUL</x:v>
      </x:c>
      <x:c r="D1421" s="12" t="str">
        <x:v>129</x:v>
      </x:c>
      <x:c r="E1421" s="14" t="str">
        <x:v>0.4134228260588233</x:v>
      </x:c>
      <x:c r="F1421" s="16" t="str">
        <x:v>1.1185974257330097e-06</x:v>
      </x:c>
      <x:c r="G1421" s="14" t="str">
        <x:v>0.5643517994486712</x:v>
      </x:c>
      <x:c r="H1421" s="16" t="str">
        <x:v>3.281475387379261e-12</x:v>
      </x:c>
      <x:c r="I1421" s="14" t="str">
        <x:v>0.7889060092449923</x:v>
      </x:c>
      <x:c r="J1421" s="14" t="str">
        <x:v>0.9876733436055469</x:v>
      </x:c>
      <x:c r="K1421" s="14" t="str">
        <x:v>0.7738828967642527</x:v>
      </x:c>
      <x:c r="L1421" s="18" t="str">
        <x:v>0.6056338028169014</x:v>
      </x:c>
      <x:c r="M1421" s="18" t="str">
        <x:v>0.9054325955734407</x:v>
      </x:c>
      <x:c r="N1421" s="18" t="str">
        <x:v>0.5271629778672032</x:v>
      </x:c>
    </x:row>
    <x:row r="1422">
      <x:c r="A1422" s="10" t="str">
        <x:v>2024</x:v>
      </x:c>
      <x:c r="B1422" s="3" t="str">
        <x:v>89028</x:v>
      </x:c>
      <x:c r="C1422" s="3" t="str">
        <x:v>ARROIO DO PADRE</x:v>
      </x:c>
      <x:c r="D1422" s="12" t="str">
        <x:v>24</x:v>
      </x:c>
      <x:c r="E1422" s="14" t="str">
        <x:v>0.5612227780919901</x:v>
      </x:c>
      <x:c r="F1422" s="16" t="str">
        <x:v>0.004326433338321854</x:v>
      </x:c>
      <x:c r="G1422" s="14" t="str">
        <x:v>0.4289833384653057</x:v>
      </x:c>
      <x:c r="H1422" s="16" t="str">
        <x:v>0.03646052975569859</x:v>
      </x:c>
      <x:c r="I1422" s="14" t="str">
        <x:v>0.8037037037037037</x:v>
      </x:c>
      <x:c r="J1422" s="14" t="str">
        <x:v>1.0</x:v>
      </x:c>
      <x:c r="K1422" s="14" t="str">
        <x:v>0.737037037037037</x:v>
      </x:c>
      <x:c r="L1422" s="18" t="str">
        <x:v>0.8450704225352113</x:v>
      </x:c>
      <x:c r="M1422" s="18" t="str">
        <x:v>0.6519114688128773</x:v>
      </x:c>
      <x:c r="N1422" s="18" t="str">
        <x:v>0.9175050301810865</x:v>
      </x:c>
    </x:row>
    <x:row r="1423">
      <x:c r="A1423" s="10" t="str">
        <x:v>2024</x:v>
      </x:c>
      <x:c r="B1423" s="3" t="str">
        <x:v>89036</x:v>
      </x:c>
      <x:c r="C1423" s="3" t="str">
        <x:v>SARANDI</x:v>
      </x:c>
      <x:c r="D1423" s="12" t="str">
        <x:v>53</x:v>
      </x:c>
      <x:c r="E1423" s="14" t="str">
        <x:v>0.6626413726322893</x:v>
      </x:c>
      <x:c r="F1423" s="16" t="str">
        <x:v>6.479345087905979e-08</x:v>
      </x:c>
      <x:c r="G1423" s="14" t="str">
        <x:v>0.5630960118954812</x:v>
      </x:c>
      <x:c r="H1423" s="16" t="str">
        <x:v>1.1369275733225609e-05</x:v>
      </x:c>
      <x:c r="I1423" s="14" t="str">
        <x:v>0.8333333333333334</x:v>
      </x:c>
      <x:c r="J1423" s="14" t="str">
        <x:v>1.0</x:v>
      </x:c>
      <x:c r="K1423" s="14" t="str">
        <x:v>0.7337662337662337</x:v>
      </x:c>
      <x:c r="L1423" s="18" t="str">
        <x:v>0.9577464788732394</x:v>
      </x:c>
      <x:c r="M1423" s="18" t="str">
        <x:v>0.8993963782696177</x:v>
      </x:c>
      <x:c r="N1423" s="18" t="str">
        <x:v>0.9175050301810865</x:v>
      </x:c>
    </x:row>
    <x:row r="1424">
      <x:c r="A1424" s="10" t="str">
        <x:v>2024</x:v>
      </x:c>
      <x:c r="B1424" s="3" t="str">
        <x:v>89044</x:v>
      </x:c>
      <x:c r="C1424" s="3" t="str">
        <x:v>BOA VISTA DO CADEADO</x:v>
      </x:c>
      <x:c r="D1424" s="12" t="str">
        <x:v>18</x:v>
      </x:c>
      <x:c r="E1424" s="14" t="str">
        <x:v>0.15995872033023736</x:v>
      </x:c>
      <x:c r="F1424" s="16" t="str">
        <x:v>0.5260613631447345</x:v>
      </x:c>
      <x:c r="G1424" s="14" t="str">
        <x:v>0.19700103412616335</x:v>
      </x:c>
      <x:c r="H1424" s="16" t="str">
        <x:v>0.43331816013352403</x:v>
      </x:c>
      <x:c r="I1424" s="14" t="str">
        <x:v>0.5802469135802469</x:v>
      </x:c>
      <x:c r="J1424" s="14" t="str">
        <x:v>0.9753086419753086</x:v>
      </x:c>
      <x:c r="K1424" s="14" t="str">
        <x:v>0.5</x:v>
      </x:c>
      <x:c r="L1424" s="18" t="str">
        <x:v>0.2635814889336016</x:v>
      </x:c>
      <x:c r="M1424" s="18" t="str">
        <x:v>0.33601609657947684</x:v>
      </x:c>
      <x:c r="N1424" s="18" t="str">
        <x:v>0.2515090543259557</x:v>
      </x:c>
    </x:row>
    <x:row r="1425">
      <x:c r="A1425" s="10" t="str">
        <x:v>2024</x:v>
      </x:c>
      <x:c r="B1425" s="3" t="str">
        <x:v>89052</x:v>
      </x:c>
      <x:c r="C1425" s="3" t="str">
        <x:v>SEBERI</x:v>
      </x:c>
      <x:c r="D1425" s="12" t="str">
        <x:v>27</x:v>
      </x:c>
      <x:c r="E1425" s="14" t="str">
        <x:v>0.5853323762328461</x:v>
      </x:c>
      <x:c r="F1425" s="16" t="str">
        <x:v>0.0013398507192201566</x:v>
      </x:c>
      <x:c r="G1425" s="14" t="str">
        <x:v>0.4895579473588761</x:v>
      </x:c>
      <x:c r="H1425" s="16" t="str">
        <x:v>0.009547199343612037</x:v>
      </x:c>
      <x:c r="I1425" s="14" t="str">
        <x:v>0.8148148148148148</x:v>
      </x:c>
      <x:c r="J1425" s="14" t="str">
        <x:v>0.9876543209876544</x:v>
      </x:c>
      <x:c r="K1425" s="14" t="str">
        <x:v>0.7962962962962963</x:v>
      </x:c>
      <x:c r="L1425" s="18" t="str">
        <x:v>0.8732394366197183</x:v>
      </x:c>
      <x:c r="M1425" s="18" t="str">
        <x:v>0.7826961770623743</x:v>
      </x:c>
      <x:c r="N1425" s="18" t="str">
        <x:v>0.5221327967806841</x:v>
      </x:c>
    </x:row>
    <x:row r="1426">
      <x:c r="A1426" s="10" t="str">
        <x:v>2024</x:v>
      </x:c>
      <x:c r="B1426" s="3" t="str">
        <x:v>89060</x:v>
      </x:c>
      <x:c r="C1426" s="3" t="str">
        <x:v>BOA VISTA DO INCRA</x:v>
      </x:c>
      <x:c r="D1426" s="12" t="str">
        <x:v>19</x:v>
      </x:c>
      <x:c r="E1426" s="14" t="str">
        <x:v>0.3337725398735938</x:v>
      </x:c>
      <x:c r="F1426" s="16" t="str">
        <x:v>0.1625509984987962</x:v>
      </x:c>
      <x:c r="G1426" s="14" t="str">
        <x:v>0.1648351807593468</x:v>
      </x:c>
      <x:c r="H1426" s="16" t="str">
        <x:v>0.5000838574882719</x:v>
      </x:c>
      <x:c r="I1426" s="14" t="str">
        <x:v>0.5055555555555555</x:v>
      </x:c>
      <x:c r="J1426" s="14" t="str">
        <x:v>0.9888888888888889</x:v>
      </x:c>
      <x:c r="K1426" s="14" t="str">
        <x:v>0.6333333333333333</x:v>
      </x:c>
      <x:c r="L1426" s="18" t="str">
        <x:v>0.4869215291750503</x:v>
      </x:c>
      <x:c r="M1426" s="18" t="str">
        <x:v>0.30181086519114686</x:v>
      </x:c>
      <x:c r="N1426" s="18" t="str">
        <x:v>0.5633802816901409</x:v>
      </x:c>
    </x:row>
    <x:row r="1427">
      <x:c r="A1427" s="10" t="str">
        <x:v>2024</x:v>
      </x:c>
      <x:c r="B1427" s="3" t="str">
        <x:v>89079</x:v>
      </x:c>
      <x:c r="C1427" s="3" t="str">
        <x:v>SELBACH</x:v>
      </x:c>
      <x:c r="D1427" s="12" t="str">
        <x:v>20</x:v>
      </x:c>
      <x:c r="E1427" s="14" t="str">
        <x:v>-0.34981291477946275</x:v>
      </x:c>
      <x:c r="F1427" s="16" t="str">
        <x:v>0.13055447731640155</x:v>
      </x:c>
      <x:c r="G1427" s="14" t="str">
        <x:v>0.15891125050434157</x:v>
      </x:c>
      <x:c r="H1427" s="16" t="str">
        <x:v>0.5033772747132973</x:v>
      </x:c>
      <x:c r="I1427" s="14" t="str">
        <x:v>0.41414141414141414</x:v>
      </x:c>
      <x:c r="J1427" s="14" t="str">
        <x:v>0.9848484848484849</x:v>
      </x:c>
      <x:c r="K1427" s="14" t="str">
        <x:v>0.6818181818181819</x:v>
      </x:c>
      <x:c r="L1427" s="18" t="str">
        <x:v>0.014084507042253521</x:v>
      </x:c>
      <x:c r="M1427" s="18" t="str">
        <x:v>0.2977867203219316</x:v>
      </x:c>
      <x:c r="N1427" s="18" t="str">
        <x:v>0.4124748490945674</x:v>
      </x:c>
    </x:row>
    <x:row r="1428">
      <x:c r="A1428" s="10" t="str">
        <x:v>2024</x:v>
      </x:c>
      <x:c r="B1428" s="3" t="str">
        <x:v>89087</x:v>
      </x:c>
      <x:c r="C1428" s="3" t="str">
        <x:v>BOZANO</x:v>
      </x:c>
      <x:c r="D1428" s="12" t="str">
        <x:v>27</x:v>
      </x:c>
      <x:c r="E1428" s="14" t="str">
        <x:v>-0.0343179402386407</x:v>
      </x:c>
      <x:c r="F1428" s="16" t="str">
        <x:v>0.8650628062864884</x:v>
      </x:c>
      <x:c r="G1428" s="14" t="str">
        <x:v>0.12904101872385398</x:v>
      </x:c>
      <x:c r="H1428" s="16" t="str">
        <x:v>0.5212111912570562</x:v>
      </x:c>
      <x:c r="I1428" s="14" t="str">
        <x:v>0.5432098765432098</x:v>
      </x:c>
      <x:c r="J1428" s="14" t="str">
        <x:v>0.962962962962963</x:v>
      </x:c>
      <x:c r="K1428" s="14" t="str">
        <x:v>0.6296296296296297</x:v>
      </x:c>
      <x:c r="L1428" s="18" t="str">
        <x:v>0.10865191146881288</x:v>
      </x:c>
      <x:c r="M1428" s="18" t="str">
        <x:v>0.24346076458752516</x:v>
      </x:c>
      <x:c r="N1428" s="18" t="str">
        <x:v>0.11971830985915492</x:v>
      </x:c>
    </x:row>
    <x:row r="1429">
      <x:c r="A1429" s="10" t="str">
        <x:v>2024</x:v>
      </x:c>
      <x:c r="B1429" s="3" t="str">
        <x:v>89095</x:v>
      </x:c>
      <x:c r="C1429" s="3" t="str">
        <x:v>SERAFINA CORRÊA</x:v>
      </x:c>
      <x:c r="D1429" s="12" t="str">
        <x:v>39</x:v>
      </x:c>
      <x:c r="E1429" s="14" t="str">
        <x:v>0.5653698313098096</x:v>
      </x:c>
      <x:c r="F1429" s="16" t="str">
        <x:v>0.0001765986304750831</x:v>
      </x:c>
      <x:c r="G1429" s="14" t="str">
        <x:v>0.37802715578843754</x:v>
      </x:c>
      <x:c r="H1429" s="16" t="str">
        <x:v>0.01765527168045995</x:v>
      </x:c>
      <x:c r="I1429" s="14" t="str">
        <x:v>0.7925925925925926</x:v>
      </x:c>
      <x:c r="J1429" s="14" t="str">
        <x:v>0.9777777777777777</x:v>
      </x:c>
      <x:c r="K1429" s="14" t="str">
        <x:v>0.7425925925925926</x:v>
      </x:c>
      <x:c r="L1429" s="18" t="str">
        <x:v>0.8490945674044266</x:v>
      </x:c>
      <x:c r="M1429" s="18" t="str">
        <x:v>0.5855130784708249</x:v>
      </x:c>
      <x:c r="N1429" s="18" t="str">
        <x:v>0.2947686116700201</x:v>
      </x:c>
    </x:row>
    <x:row r="1430">
      <x:c r="A1430" s="10" t="str">
        <x:v>2024</x:v>
      </x:c>
      <x:c r="B1430" s="3" t="str">
        <x:v>89109</x:v>
      </x:c>
      <x:c r="C1430" s="3" t="str">
        <x:v>CANUDOS DO VALE</x:v>
      </x:c>
      <x:c r="D1430" s="12" t="str">
        <x:v>36</x:v>
      </x:c>
      <x:c r="E1430" s="14" t="str">
        <x:v>0.12149627954870428</x:v>
      </x:c>
      <x:c r="F1430" s="16" t="str">
        <x:v>0.48026748513701006</x:v>
      </x:c>
      <x:c r="G1430" s="14" t="str">
        <x:v>-0.0317910390169382</x:v>
      </x:c>
      <x:c r="H1430" s="16" t="str">
        <x:v>0.8539657432204928</x:v>
      </x:c>
      <x:c r="I1430" s="14" t="str">
        <x:v>0.6460905349794238</x:v>
      </x:c>
      <x:c r="J1430" s="14" t="str">
        <x:v>0.9876543209876544</x:v>
      </x:c>
      <x:c r="K1430" s="14" t="str">
        <x:v>0.6008230452674898</x:v>
      </x:c>
      <x:c r="L1430" s="18" t="str">
        <x:v>0.23138832997987926</x:v>
      </x:c>
      <x:c r="M1430" s="18" t="str">
        <x:v>0.08853118712273642</x:v>
      </x:c>
      <x:c r="N1430" s="18" t="str">
        <x:v>0.5221327967806841</x:v>
      </x:c>
    </x:row>
    <x:row r="1431">
      <x:c r="A1431" s="10" t="str">
        <x:v>2024</x:v>
      </x:c>
      <x:c r="B1431" s="3" t="str">
        <x:v>89117</x:v>
      </x:c>
      <x:c r="C1431" s="3" t="str">
        <x:v>SERTÃO</x:v>
      </x:c>
      <x:c r="D1431" s="12" t="str">
        <x:v>40</x:v>
      </x:c>
      <x:c r="E1431" s="14" t="str">
        <x:v>0.2209335709957495</x:v>
      </x:c>
      <x:c r="F1431" s="16" t="str">
        <x:v>0.1706880335042611</x:v>
      </x:c>
      <x:c r="G1431" s="14" t="str">
        <x:v>0.19210693548357835</x:v>
      </x:c>
      <x:c r="H1431" s="16" t="str">
        <x:v>0.2350052833637159</x:v>
      </x:c>
      <x:c r="I1431" s="14" t="str">
        <x:v>0.5179211469534051</x:v>
      </x:c>
      <x:c r="J1431" s="14" t="str">
        <x:v>0.974910394265233</x:v>
      </x:c>
      <x:c r="K1431" s="14" t="str">
        <x:v>0.5286738351254481</x:v>
      </x:c>
      <x:c r="L1431" s="18" t="str">
        <x:v>0.3420523138832998</x:v>
      </x:c>
      <x:c r="M1431" s="18" t="str">
        <x:v>0.32796780684104626</x:v>
      </x:c>
      <x:c r="N1431" s="18" t="str">
        <x:v>0.24446680080482897</x:v>
      </x:c>
    </x:row>
    <x:row r="1432">
      <x:c r="A1432" s="10" t="str">
        <x:v>2024</x:v>
      </x:c>
      <x:c r="B1432" s="3" t="str">
        <x:v>89125</x:v>
      </x:c>
      <x:c r="C1432" s="3" t="str">
        <x:v>CAPÃO BONITO DO SUL</x:v>
      </x:c>
      <x:c r="D1432" s="12" t="str">
        <x:v>27</x:v>
      </x:c>
      <x:c r="E1432" s="14" t="str">
        <x:v>0.12335504287403996</x:v>
      </x:c>
      <x:c r="F1432" s="16" t="str">
        <x:v>0.539882887028231</x:v>
      </x:c>
      <x:c r="G1432" s="14" t="str">
        <x:v>0.25675271781181735</x:v>
      </x:c>
      <x:c r="H1432" s="16" t="str">
        <x:v>0.19608105497324868</x:v>
      </x:c>
      <x:c r="I1432" s="14" t="str">
        <x:v>0.5524691358024691</x:v>
      </x:c>
      <x:c r="J1432" s="14" t="str">
        <x:v>0.9876543209876543</x:v>
      </x:c>
      <x:c r="K1432" s="14" t="str">
        <x:v>0.6975308641975309</x:v>
      </x:c>
      <x:c r="L1432" s="18" t="str">
        <x:v>0.23340040241448692</x:v>
      </x:c>
      <x:c r="M1432" s="18" t="str">
        <x:v>0.4044265593561368</x:v>
      </x:c>
      <x:c r="N1432" s="18" t="str">
        <x:v>0.506036217303823</x:v>
      </x:c>
    </x:row>
    <x:row r="1433">
      <x:c r="A1433" s="10" t="str">
        <x:v>2024</x:v>
      </x:c>
      <x:c r="B1433" s="3" t="str">
        <x:v>89133</x:v>
      </x:c>
      <x:c r="C1433" s="3" t="str">
        <x:v>SEVERIANO DE ALMEIDA</x:v>
      </x:c>
      <x:c r="D1433" s="12" t="str">
        <x:v>26</x:v>
      </x:c>
      <x:c r="E1433" s="14" t="str">
        <x:v>0.16829519060543857</x:v>
      </x:c>
      <x:c r="F1433" s="16" t="str">
        <x:v>0.4111781044473899</x:v>
      </x:c>
      <x:c r="G1433" s="14" t="str">
        <x:v>0.1434250913691361</x:v>
      </x:c>
      <x:c r="H1433" s="16" t="str">
        <x:v>0.4845602746889527</x:v>
      </x:c>
      <x:c r="I1433" s="14" t="str">
        <x:v>0.6209150326797386</x:v>
      </x:c>
      <x:c r="J1433" s="14" t="str">
        <x:v>0.9869281045751633</x:v>
      </x:c>
      <x:c r="K1433" s="14" t="str">
        <x:v>0.673202614379085</x:v>
      </x:c>
      <x:c r="L1433" s="18" t="str">
        <x:v>0.2716297786720322</x:v>
      </x:c>
      <x:c r="M1433" s="18" t="str">
        <x:v>0.27364185110663986</x:v>
      </x:c>
      <x:c r="N1433" s="18" t="str">
        <x:v>0.47484909456740443</x:v>
      </x:c>
    </x:row>
    <x:row r="1434">
      <x:c r="A1434" s="10" t="str">
        <x:v>2024</x:v>
      </x:c>
      <x:c r="B1434" s="3" t="str">
        <x:v>89141</x:v>
      </x:c>
      <x:c r="C1434" s="3" t="str">
        <x:v>CAPÃO DO CIPÓ</x:v>
      </x:c>
      <x:c r="D1434" s="12" t="str">
        <x:v>29</x:v>
      </x:c>
      <x:c r="E1434" s="14" t="str">
        <x:v>0.3887178253404083</x:v>
      </x:c>
      <x:c r="F1434" s="16" t="str">
        <x:v>0.037161276416854426</x:v>
      </x:c>
      <x:c r="G1434" s="14" t="str">
        <x:v>0.39655813105715026</x:v>
      </x:c>
      <x:c r="H1434" s="16" t="str">
        <x:v>0.03318832847594247</x:v>
      </x:c>
      <x:c r="I1434" s="14" t="str">
        <x:v>0.75</x:v>
      </x:c>
      <x:c r="J1434" s="14" t="str">
        <x:v>0.9888888888888888</x:v>
      </x:c>
      <x:c r="K1434" s="14" t="str">
        <x:v>0.5</x:v>
      </x:c>
      <x:c r="L1434" s="18" t="str">
        <x:v>0.5492957746478874</x:v>
      </x:c>
      <x:c r="M1434" s="18" t="str">
        <x:v>0.6036217303822937</x:v>
      </x:c>
      <x:c r="N1434" s="18" t="str">
        <x:v>0.5593561368209256</x:v>
      </x:c>
    </x:row>
    <x:row r="1435">
      <x:c r="A1435" s="10" t="str">
        <x:v>2024</x:v>
      </x:c>
      <x:c r="B1435" s="3" t="str">
        <x:v>89150</x:v>
      </x:c>
      <x:c r="C1435" s="3" t="str">
        <x:v>CAPÃO DA CANOA</x:v>
      </x:c>
      <x:c r="D1435" s="12" t="str">
        <x:v>123</x:v>
      </x:c>
      <x:c r="E1435" s="14" t="str">
        <x:v>0.4811744693357702</x:v>
      </x:c>
      <x:c r="F1435" s="16" t="str">
        <x:v>1.7651681980005833e-08</x:v>
      </x:c>
      <x:c r="G1435" s="14" t="str">
        <x:v>0.46194566309900825</x:v>
      </x:c>
      <x:c r="H1435" s="16" t="str">
        <x:v>7.519808985944027e-08</x:v>
      </x:c>
      <x:c r="I1435" s="14" t="str">
        <x:v>0.7853146853146853</x:v>
      </x:c>
      <x:c r="J1435" s="14" t="str">
        <x:v>0.9839160839160839</x:v>
      </x:c>
      <x:c r="K1435" s="14" t="str">
        <x:v>0.7706293706293706</x:v>
      </x:c>
      <x:c r="L1435" s="18" t="str">
        <x:v>0.7223340040241448</x:v>
      </x:c>
      <x:c r="M1435" s="18" t="str">
        <x:v>0.7344064386317908</x:v>
      </x:c>
      <x:c r="N1435" s="18" t="str">
        <x:v>0.3903420523138833</x:v>
      </x:c>
    </x:row>
    <x:row r="1436">
      <x:c r="A1436" s="10" t="str">
        <x:v>2024</x:v>
      </x:c>
      <x:c r="B1436" s="3" t="str">
        <x:v>89168</x:v>
      </x:c>
      <x:c r="C1436" s="3" t="str">
        <x:v>COQUEIRO BAIXO</x:v>
      </x:c>
      <x:c r="D1436" s="12" t="str">
        <x:v>18</x:v>
      </x:c>
      <x:c r="E1436" s="14" t="str">
        <x:v>-0.1187951457668013</x:v>
      </x:c>
      <x:c r="F1436" s="16" t="str">
        <x:v>0.6387190670458838</x:v>
      </x:c>
      <x:c r="G1436" s="14" t="str">
        <x:v>-0.2600706102031778</x:v>
      </x:c>
      <x:c r="H1436" s="16" t="str">
        <x:v>0.29729799451401845</x:v>
      </x:c>
      <x:c r="I1436" s="14" t="str">
        <x:v>0.49382716049382713</x:v>
      </x:c>
      <x:c r="J1436" s="14" t="str">
        <x:v>0.9876543209876543</x:v>
      </x:c>
      <x:c r="K1436" s="14" t="str">
        <x:v>0.5246913580246914</x:v>
      </x:c>
      <x:c r="L1436" s="18" t="str">
        <x:v>0.06438631790744467</x:v>
      </x:c>
      <x:c r="M1436" s="18" t="str">
        <x:v>0.018108651911468814</x:v>
      </x:c>
      <x:c r="N1436" s="18" t="str">
        <x:v>0.506036217303823</x:v>
      </x:c>
    </x:row>
    <x:row r="1437">
      <x:c r="A1437" s="10" t="str">
        <x:v>2024</x:v>
      </x:c>
      <x:c r="B1437" s="3" t="str">
        <x:v>89176</x:v>
      </x:c>
      <x:c r="C1437" s="3" t="str">
        <x:v>SOBRADINHO</x:v>
      </x:c>
      <x:c r="D1437" s="12" t="str">
        <x:v>46</x:v>
      </x:c>
      <x:c r="E1437" s="14" t="str">
        <x:v>0.5149281361965369</x:v>
      </x:c>
      <x:c r="F1437" s="16" t="str">
        <x:v>0.0002507192237717924</x:v>
      </x:c>
      <x:c r="G1437" s="14" t="str">
        <x:v>0.6678020017634081</x:v>
      </x:c>
      <x:c r="H1437" s="16" t="str">
        <x:v>3.980670181292295e-07</x:v>
      </x:c>
      <x:c r="I1437" s="14" t="str">
        <x:v>0.8588588588588589</x:v>
      </x:c>
      <x:c r="J1437" s="14" t="str">
        <x:v>0.972972972972973</x:v>
      </x:c>
      <x:c r="K1437" s="14" t="str">
        <x:v>0.6861861861861862</x:v>
      </x:c>
      <x:c r="L1437" s="18" t="str">
        <x:v>0.7826961770623743</x:v>
      </x:c>
      <x:c r="M1437" s="18" t="str">
        <x:v>0.9859154929577465</x:v>
      </x:c>
      <x:c r="N1437" s="18" t="str">
        <x:v>0.2243460764587525</x:v>
      </x:c>
    </x:row>
    <x:row r="1438">
      <x:c r="A1438" s="10" t="str">
        <x:v>2024</x:v>
      </x:c>
      <x:c r="B1438" s="3" t="str">
        <x:v>89184</x:v>
      </x:c>
      <x:c r="C1438" s="3" t="str">
        <x:v>CORONEL PILAR</x:v>
      </x:c>
      <x:c r="D1438" s="12" t="str">
        <x:v>21</x:v>
      </x:c>
      <x:c r="E1438" s="14" t="str">
        <x:v>-0.14827584904224925</x:v>
      </x:c>
      <x:c r="F1438" s="16" t="str">
        <x:v>0.5212373375386602</x:v>
      </x:c>
      <x:c r="G1438" s="14" t="str">
        <x:v>-0.34424610703572145</x:v>
      </x:c>
      <x:c r="H1438" s="16" t="str">
        <x:v>0.12649208994650638</x:v>
      </x:c>
      <x:c r="I1438" s="14" t="str">
        <x:v>0.37962962962962965</x:v>
      </x:c>
      <x:c r="J1438" s="14" t="str">
        <x:v>0.9907407407407407</x:v>
      </x:c>
      <x:c r="K1438" s="14" t="str">
        <x:v>0.6064814814814814</x:v>
      </x:c>
      <x:c r="L1438" s="18" t="str">
        <x:v>0.05835010060362173</x:v>
      </x:c>
      <x:c r="M1438" s="18" t="str">
        <x:v>0.012072434607645875</x:v>
      </x:c>
      <x:c r="N1438" s="18" t="str">
        <x:v>0.613682092555332</x:v>
      </x:c>
    </x:row>
    <x:row r="1439">
      <x:c r="A1439" s="10" t="str">
        <x:v>2024</x:v>
      </x:c>
      <x:c r="B1439" s="3" t="str">
        <x:v>89192</x:v>
      </x:c>
      <x:c r="C1439" s="3" t="str">
        <x:v>SOLEDADE</x:v>
      </x:c>
      <x:c r="D1439" s="12" t="str">
        <x:v>88</x:v>
      </x:c>
      <x:c r="E1439" s="14" t="str">
        <x:v>0.45424915812319816</x:v>
      </x:c>
      <x:c r="F1439" s="16" t="str">
        <x:v>8.771524300111657e-06</x:v>
      </x:c>
      <x:c r="G1439" s="14" t="str">
        <x:v>0.435109689133437</x:v>
      </x:c>
      <x:c r="H1439" s="16" t="str">
        <x:v>2.2713160717892375e-05</x:v>
      </x:c>
      <x:c r="I1439" s="14" t="str">
        <x:v>0.7048406139315231</x:v>
      </x:c>
      <x:c r="J1439" s="14" t="str">
        <x:v>0.9952774498229043</x:v>
      </x:c>
      <x:c r="K1439" s="14" t="str">
        <x:v>0.7603305785123967</x:v>
      </x:c>
      <x:c r="L1439" s="18" t="str">
        <x:v>0.670020120724346</x:v>
      </x:c>
      <x:c r="M1439" s="18" t="str">
        <x:v>0.6680080482897385</x:v>
      </x:c>
      <x:c r="N1439" s="18" t="str">
        <x:v>0.7484909456740443</x:v>
      </x:c>
    </x:row>
    <x:row r="1440">
      <x:c r="A1440" s="10" t="str">
        <x:v>2024</x:v>
      </x:c>
      <x:c r="B1440" s="3" t="str">
        <x:v>89206</x:v>
      </x:c>
      <x:c r="C1440" s="3" t="str">
        <x:v>CRUZALTENSE</x:v>
      </x:c>
      <x:c r="D1440" s="12" t="str">
        <x:v>29</x:v>
      </x:c>
      <x:c r="E1440" s="14" t="str">
        <x:v>-0.26362829278403294</x:v>
      </x:c>
      <x:c r="F1440" s="16" t="str">
        <x:v>0.1670263783307234</x:v>
      </x:c>
      <x:c r="G1440" s="14" t="str">
        <x:v>-0.0013796845662610723</x:v>
      </x:c>
      <x:c r="H1440" s="16" t="str">
        <x:v>0.9943326768366685</x:v>
      </x:c>
      <x:c r="I1440" s="14" t="str">
        <x:v>0.2305555555555555</x:v>
      </x:c>
      <x:c r="J1440" s="14" t="str">
        <x:v>0.9638888888888888</x:v>
      </x:c>
      <x:c r="K1440" s="14" t="str">
        <x:v>0.7694444444444445</x:v>
      </x:c>
      <x:c r="L1440" s="18" t="str">
        <x:v>0.02414486921529175</x:v>
      </x:c>
      <x:c r="M1440" s="18" t="str">
        <x:v>0.11670020120724346</x:v>
      </x:c>
      <x:c r="N1440" s="18" t="str">
        <x:v>0.1267605633802817</x:v>
      </x:c>
    </x:row>
    <x:row r="1441">
      <x:c r="A1441" s="10" t="str">
        <x:v>2024</x:v>
      </x:c>
      <x:c r="B1441" s="3" t="str">
        <x:v>89214</x:v>
      </x:c>
      <x:c r="C1441" s="3" t="str">
        <x:v>TAPEJARA</x:v>
      </x:c>
      <x:c r="D1441" s="12" t="str">
        <x:v>69</x:v>
      </x:c>
      <x:c r="E1441" s="14" t="str">
        <x:v>0.46179356743007915</x:v>
      </x:c>
      <x:c r="F1441" s="16" t="str">
        <x:v>6.494164267693779e-05</x:v>
      </x:c>
      <x:c r="G1441" s="14" t="str">
        <x:v>0.6089710121811355</x:v>
      </x:c>
      <x:c r="H1441" s="16" t="str">
        <x:v>2.824517863995826e-08</x:v>
      </x:c>
      <x:c r="I1441" s="14" t="str">
        <x:v>0.8338557993730408</x:v>
      </x:c>
      <x:c r="J1441" s="14" t="str">
        <x:v>0.9921630094043887</x:v>
      </x:c>
      <x:c r="K1441" s="14" t="str">
        <x:v>0.6778996865203761</x:v>
      </x:c>
      <x:c r="L1441" s="18" t="str">
        <x:v>0.6841046277665996</x:v>
      </x:c>
      <x:c r="M1441" s="18" t="str">
        <x:v>0.9537223340040242</x:v>
      </x:c>
      <x:c r="N1441" s="18" t="str">
        <x:v>0.6680080482897385</x:v>
      </x:c>
    </x:row>
    <x:row r="1442">
      <x:c r="A1442" s="10" t="str">
        <x:v>2024</x:v>
      </x:c>
      <x:c r="B1442" s="3" t="str">
        <x:v>89222</x:v>
      </x:c>
      <x:c r="C1442" s="3" t="str">
        <x:v>FORQUETINHA</x:v>
      </x:c>
      <x:c r="D1442" s="12" t="str">
        <x:v>33</x:v>
      </x:c>
      <x:c r="E1442" s="14" t="str">
        <x:v>-0.11366380304171741</x:v>
      </x:c>
      <x:c r="F1442" s="16" t="str">
        <x:v>0.5288133156350859</x:v>
      </x:c>
      <x:c r="G1442" s="14" t="str">
        <x:v>0.16004689706488834</x:v>
      </x:c>
      <x:c r="H1442" s="16" t="str">
        <x:v>0.3736251227814087</x:v>
      </x:c>
      <x:c r="I1442" s="14" t="str">
        <x:v>0.43287037037037035</x:v>
      </x:c>
      <x:c r="J1442" s="14" t="str">
        <x:v>0.9861111111111112</x:v>
      </x:c>
      <x:c r="K1442" s="14" t="str">
        <x:v>0.5787037037037037</x:v>
      </x:c>
      <x:c r="L1442" s="18" t="str">
        <x:v>0.06639839034205232</x:v>
      </x:c>
      <x:c r="M1442" s="18" t="str">
        <x:v>0.29979879275653926</x:v>
      </x:c>
      <x:c r="N1442" s="18" t="str">
        <x:v>0.45472837022132795</x:v>
      </x:c>
    </x:row>
    <x:row r="1443">
      <x:c r="A1443" s="10" t="str">
        <x:v>2024</x:v>
      </x:c>
      <x:c r="B1443" s="3" t="str">
        <x:v>89230</x:v>
      </x:c>
      <x:c r="C1443" s="3" t="str">
        <x:v>TAPERA</x:v>
      </x:c>
      <x:c r="D1443" s="12" t="str">
        <x:v>53</x:v>
      </x:c>
      <x:c r="E1443" s="14" t="str">
        <x:v>0.32408391852985924</x:v>
      </x:c>
      <x:c r="F1443" s="16" t="str">
        <x:v>0.01791393784443451</x:v>
      </x:c>
      <x:c r="G1443" s="14" t="str">
        <x:v>0.3777860331947636</x:v>
      </x:c>
      <x:c r="H1443" s="16" t="str">
        <x:v>0.005288533986754592</x:v>
      </x:c>
      <x:c r="I1443" s="14" t="str">
        <x:v>0.5808080808080808</x:v>
      </x:c>
      <x:c r="J1443" s="14" t="str">
        <x:v>0.9545454545454546</x:v>
      </x:c>
      <x:c r="K1443" s="14" t="str">
        <x:v>0.7878787878787878</x:v>
      </x:c>
      <x:c r="L1443" s="18" t="str">
        <x:v>0.47283702213279677</x:v>
      </x:c>
      <x:c r="M1443" s="18" t="str">
        <x:v>0.5835010060362174</x:v>
      </x:c>
      <x:c r="N1443" s="18" t="str">
        <x:v>0.07243460764587525</x:v>
      </x:c>
    </x:row>
    <x:row r="1444">
      <x:c r="A1444" s="10" t="str">
        <x:v>2024</x:v>
      </x:c>
      <x:c r="B1444" s="3" t="str">
        <x:v>89247</x:v>
      </x:c>
      <x:c r="C1444" s="3" t="str">
        <x:v>SANTA CECÍLIA DO SUL</x:v>
      </x:c>
      <x:c r="D1444" s="12" t="str">
        <x:v>20</x:v>
      </x:c>
      <x:c r="E1444" s="14" t="str">
        <x:v>0.16041943188045207</x:v>
      </x:c>
      <x:c r="F1444" s="16" t="str">
        <x:v>0.4992820257235129</x:v>
      </x:c>
      <x:c r="G1444" s="14" t="str">
        <x:v>0.14133064625842617</x:v>
      </x:c>
      <x:c r="H1444" s="16" t="str">
        <x:v>0.552279029730001</x:v>
      </x:c>
      <x:c r="I1444" s="14" t="str">
        <x:v>0.5606060606060606</x:v>
      </x:c>
      <x:c r="J1444" s="14" t="str">
        <x:v>0.9898989898989898</x:v>
      </x:c>
      <x:c r="K1444" s="14" t="str">
        <x:v>0.5555555555555556</x:v>
      </x:c>
      <x:c r="L1444" s="18" t="str">
        <x:v>0.2655935613682093</x:v>
      </x:c>
      <x:c r="M1444" s="18" t="str">
        <x:v>0.2676056338028169</x:v>
      </x:c>
      <x:c r="N1444" s="18" t="str">
        <x:v>0.5835010060362174</x:v>
      </x:c>
    </x:row>
    <x:row r="1445">
      <x:c r="A1445" s="10" t="str">
        <x:v>2024</x:v>
      </x:c>
      <x:c r="B1445" s="3" t="str">
        <x:v>89249</x:v>
      </x:c>
      <x:c r="C1445" s="3" t="str">
        <x:v>ITATI</x:v>
      </x:c>
      <x:c r="D1445" s="12" t="str">
        <x:v>24</x:v>
      </x:c>
      <x:c r="E1445" s="14" t="str">
        <x:v>0.27300413958967346</x:v>
      </x:c>
      <x:c r="F1445" s="16" t="str">
        <x:v>0.19679780469797975</x:v>
      </x:c>
      <x:c r="G1445" s="14" t="str">
        <x:v>0.4948504617553317</x:v>
      </x:c>
      <x:c r="H1445" s="16" t="str">
        <x:v>0.013955891955622728</x:v>
      </x:c>
      <x:c r="I1445" s="14" t="str">
        <x:v>0.537037037037037</x:v>
      </x:c>
      <x:c r="J1445" s="14" t="str">
        <x:v>1.0</x:v>
      </x:c>
      <x:c r="K1445" s="14" t="str">
        <x:v>0.7037037037037037</x:v>
      </x:c>
      <x:c r="L1445" s="18" t="str">
        <x:v>0.41851106639839036</x:v>
      </x:c>
      <x:c r="M1445" s="18" t="str">
        <x:v>0.7947686116700201</x:v>
      </x:c>
      <x:c r="N1445" s="18" t="str">
        <x:v>0.9175050301810865</x:v>
      </x:c>
    </x:row>
    <x:row r="1446">
      <x:c r="A1446" s="10" t="str">
        <x:v>2024</x:v>
      </x:c>
      <x:c r="B1446" s="3" t="str">
        <x:v>89257</x:v>
      </x:c>
      <x:c r="C1446" s="3" t="str">
        <x:v>TAPES</x:v>
      </x:c>
      <x:c r="D1446" s="12" t="str">
        <x:v>84</x:v>
      </x:c>
      <x:c r="E1446" s="14" t="str">
        <x:v>0.3036835698559199</x:v>
      </x:c>
      <x:c r="F1446" s="16" t="str">
        <x:v>0.0049811790820612455</x:v>
      </x:c>
      <x:c r="G1446" s="14" t="str">
        <x:v>0.37368056956311707</x:v>
      </x:c>
      <x:c r="H1446" s="16" t="str">
        <x:v>0.0004630540732998547</x:v>
      </x:c>
      <x:c r="I1446" s="14" t="str">
        <x:v>0.8607407407407407</x:v>
      </x:c>
      <x:c r="J1446" s="14" t="str">
        <x:v>1.0</x:v>
      </x:c>
      <x:c r="K1446" s="14" t="str">
        <x:v>0.8688888888888889</x:v>
      </x:c>
      <x:c r="L1446" s="18" t="str">
        <x:v>0.4507042253521127</x:v>
      </x:c>
      <x:c r="M1446" s="18" t="str">
        <x:v>0.5774647887323944</x:v>
      </x:c>
      <x:c r="N1446" s="18" t="str">
        <x:v>0.9175050301810865</x:v>
      </x:c>
    </x:row>
    <x:row r="1447">
      <x:c r="A1447" s="10" t="str">
        <x:v>2024</x:v>
      </x:c>
      <x:c r="B1447" s="3" t="str">
        <x:v>89265</x:v>
      </x:c>
      <x:c r="C1447" s="3" t="str">
        <x:v>JACUIZINHO</x:v>
      </x:c>
      <x:c r="D1447" s="12" t="str">
        <x:v>24</x:v>
      </x:c>
      <x:c r="E1447" s="14" t="str">
        <x:v>0.6582800696407888</x:v>
      </x:c>
      <x:c r="F1447" s="16" t="str">
        <x:v>0.00047070013529820797</x:v>
      </x:c>
      <x:c r="G1447" s="14" t="str">
        <x:v>0.523817122771317</x:v>
      </x:c>
      <x:c r="H1447" s="16" t="str">
        <x:v>0.008610242743539536</x:v>
      </x:c>
      <x:c r="I1447" s="14" t="str">
        <x:v>0.8703703703703703</x:v>
      </x:c>
      <x:c r="J1447" s="14" t="str">
        <x:v>0.962962962962963</x:v>
      </x:c>
      <x:c r="K1447" s="14" t="str">
        <x:v>0.7</x:v>
      </x:c>
      <x:c r="L1447" s="18" t="str">
        <x:v>0.9537223340040242</x:v>
      </x:c>
      <x:c r="M1447" s="18" t="str">
        <x:v>0.8410462776659959</x:v>
      </x:c>
      <x:c r="N1447" s="18" t="str">
        <x:v>0.11971830985915492</x:v>
      </x:c>
    </x:row>
    <x:row r="1448">
      <x:c r="A1448" s="10" t="str">
        <x:v>2024</x:v>
      </x:c>
      <x:c r="B1448" s="3" t="str">
        <x:v>89273</x:v>
      </x:c>
      <x:c r="C1448" s="3" t="str">
        <x:v>TAQUARA</x:v>
      </x:c>
      <x:c r="D1448" s="12" t="str">
        <x:v>157</x:v>
      </x:c>
      <x:c r="E1448" s="14" t="str">
        <x:v>0.48452477912761893</x:v>
      </x:c>
      <x:c r="F1448" s="16" t="str">
        <x:v>1.2773005068202918e-10</x:v>
      </x:c>
      <x:c r="G1448" s="14" t="str">
        <x:v>0.4348470651535162</x:v>
      </x:c>
      <x:c r="H1448" s="16" t="str">
        <x:v>1.2643951464761719e-08</x:v>
      </x:c>
      <x:c r="I1448" s="14" t="str">
        <x:v>0.8981220657276996</x:v>
      </x:c>
      <x:c r="J1448" s="14" t="str">
        <x:v>0.996244131455399</x:v>
      </x:c>
      <x:c r="K1448" s="14" t="str">
        <x:v>0.7582159624413145</x:v>
      </x:c>
      <x:c r="L1448" s="18" t="str">
        <x:v>0.7263581488933601</x:v>
      </x:c>
      <x:c r="M1448" s="18" t="str">
        <x:v>0.6659959758551308</x:v>
      </x:c>
      <x:c r="N1448" s="18" t="str">
        <x:v>0.7706237424547284</x:v>
      </x:c>
    </x:row>
    <x:row r="1449">
      <x:c r="A1449" s="10" t="str">
        <x:v>2024</x:v>
      </x:c>
      <x:c r="B1449" s="3" t="str">
        <x:v>89281</x:v>
      </x:c>
      <x:c r="C1449" s="3" t="str">
        <x:v>LAGOA BONITA DO SUL</x:v>
      </x:c>
      <x:c r="D1449" s="12" t="str">
        <x:v>15</x:v>
      </x:c>
      <x:c r="E1449" s="14" t="str">
        <x:v>0.6582657684787832</x:v>
      </x:c>
      <x:c r="F1449" s="16" t="str">
        <x:v>0.007629836560983784</x:v>
      </x:c>
      <x:c r="G1449" s="14" t="str">
        <x:v>0.03999999999999999</x:v>
      </x:c>
      <x:c r="H1449" s="16" t="str">
        <x:v>0.8874475262683373</x:v>
      </x:c>
      <x:c r="I1449" s="14" t="str">
        <x:v>0.8703703703703703</x:v>
      </x:c>
      <x:c r="J1449" s="14" t="str">
        <x:v>1.0</x:v>
      </x:c>
      <x:c r="K1449" s="14" t="str">
        <x:v>0.8333333333333333</x:v>
      </x:c>
      <x:c r="L1449" s="18" t="str">
        <x:v>0.9517102615694165</x:v>
      </x:c>
      <x:c r="M1449" s="18" t="str">
        <x:v>0.15090543259557343</x:v>
      </x:c>
      <x:c r="N1449" s="18" t="str">
        <x:v>0.9175050301810865</x:v>
      </x:c>
    </x:row>
    <x:row r="1450">
      <x:c r="A1450" s="10" t="str">
        <x:v>2024</x:v>
      </x:c>
      <x:c r="B1450" s="3" t="str">
        <x:v>89290</x:v>
      </x:c>
      <x:c r="C1450" s="3" t="str">
        <x:v>TAQUARI</x:v>
      </x:c>
      <x:c r="D1450" s="12" t="str">
        <x:v>63</x:v>
      </x:c>
      <x:c r="E1450" s="14" t="str">
        <x:v>0.3932210715848878</x:v>
      </x:c>
      <x:c r="F1450" s="16" t="str">
        <x:v>0.0014322117479771237</x:v>
      </x:c>
      <x:c r="G1450" s="14" t="str">
        <x:v>0.1995126149727669</x:v>
      </x:c>
      <x:c r="H1450" s="16" t="str">
        <x:v>0.12002492976279959</x:v>
      </x:c>
      <x:c r="I1450" s="14" t="str">
        <x:v>0.8106995884773662</x:v>
      </x:c>
      <x:c r="J1450" s="14" t="str">
        <x:v>0.98559670781893</x:v>
      </x:c>
      <x:c r="K1450" s="14" t="str">
        <x:v>0.860082304526749</x:v>
      </x:c>
      <x:c r="L1450" s="18" t="str">
        <x:v>0.5573440643863179</x:v>
      </x:c>
      <x:c r="M1450" s="18" t="str">
        <x:v>0.3420523138832998</x:v>
      </x:c>
      <x:c r="N1450" s="18" t="str">
        <x:v>0.43762575452716296</x:v>
      </x:c>
    </x:row>
    <x:row r="1451">
      <x:c r="A1451" s="10" t="str">
        <x:v>2024</x:v>
      </x:c>
      <x:c r="B1451" s="3" t="str">
        <x:v>89303</x:v>
      </x:c>
      <x:c r="C1451" s="3" t="str">
        <x:v>MATO QUEIMADO</x:v>
      </x:c>
      <x:c r="D1451" s="12" t="str">
        <x:v>23</x:v>
      </x:c>
      <x:c r="E1451" s="14" t="str">
        <x:v>-0.026270201655249553</x:v>
      </x:c>
      <x:c r="F1451" s="16" t="str">
        <x:v>0.9052898724229363</x:v>
      </x:c>
      <x:c r="G1451" s="14" t="str">
        <x:v>-0.7381498768444336</x:v>
      </x:c>
      <x:c r="H1451" s="16" t="str">
        <x:v>5.798922254635401e-05</x:v>
      </x:c>
      <x:c r="I1451" s="14" t="str">
        <x:v>0.4126984126984127</x:v>
      </x:c>
      <x:c r="J1451" s="14" t="str">
        <x:v>1.0</x:v>
      </x:c>
      <x:c r="K1451" s="14" t="str">
        <x:v>0.6666666666666666</x:v>
      </x:c>
      <x:c r="L1451" s="18" t="str">
        <x:v>0.11468812877263582</x:v>
      </x:c>
      <x:c r="M1451" s="18" t="str">
        <x:v>0.002012072434607646</x:v>
      </x:c>
      <x:c r="N1451" s="18" t="str">
        <x:v>0.9175050301810865</x:v>
      </x:c>
    </x:row>
    <x:row r="1452">
      <x:c r="A1452" s="10" t="str">
        <x:v>2024</x:v>
      </x:c>
      <x:c r="B1452" s="3" t="str">
        <x:v>89311</x:v>
      </x:c>
      <x:c r="C1452" s="3" t="str">
        <x:v>TENENTE PORTELA</x:v>
      </x:c>
      <x:c r="D1452" s="12" t="str">
        <x:v>50</x:v>
      </x:c>
      <x:c r="E1452" s="14" t="str">
        <x:v>0.4796791129317768</x:v>
      </x:c>
      <x:c r="F1452" s="16" t="str">
        <x:v>0.0004238426025687557</x:v>
      </x:c>
      <x:c r="G1452" s="14" t="str">
        <x:v>0.2753781319952396</x:v>
      </x:c>
      <x:c r="H1452" s="16" t="str">
        <x:v>0.052920089521716285</x:v>
      </x:c>
      <x:c r="I1452" s="14" t="str">
        <x:v>0.8672086720867209</x:v>
      </x:c>
      <x:c r="J1452" s="14" t="str">
        <x:v>0.981029810298103</x:v>
      </x:c>
      <x:c r="K1452" s="14" t="str">
        <x:v>0.7560975609756098</x:v>
      </x:c>
      <x:c r="L1452" s="18" t="str">
        <x:v>0.7142857142857143</x:v>
      </x:c>
      <x:c r="M1452" s="18" t="str">
        <x:v>0.43259557344064387</x:v>
      </x:c>
      <x:c r="N1452" s="18" t="str">
        <x:v>0.3319919517102616</x:v>
      </x:c>
    </x:row>
    <x:row r="1453">
      <x:c r="A1453" s="10" t="str">
        <x:v>2024</x:v>
      </x:c>
      <x:c r="B1453" s="3" t="str">
        <x:v>89320</x:v>
      </x:c>
      <x:c r="C1453" s="3" t="str">
        <x:v>NOVO XINGU</x:v>
      </x:c>
      <x:c r="D1453" s="12" t="str">
        <x:v>15</x:v>
      </x:c>
      <x:c r="E1453" s="14" t="str">
        <x:v>0.3321428571428571</x:v>
      </x:c>
      <x:c r="F1453" s="16" t="str">
        <x:v>0.22647175907072437</x:v>
      </x:c>
      <x:c r="G1453" s="14" t="str">
        <x:v>0.2201834862385321</x:v>
      </x:c>
      <x:c r="H1453" s="16" t="str">
        <x:v>0.4303828775027746</x:v>
      </x:c>
      <x:c r="I1453" s="14" t="str">
        <x:v>0.5925925925925927</x:v>
      </x:c>
      <x:c r="J1453" s="14" t="str">
        <x:v>0.9814814814814815</x:v>
      </x:c>
      <x:c r="K1453" s="14" t="str">
        <x:v>0.5277777777777778</x:v>
      </x:c>
      <x:c r="L1453" s="18" t="str">
        <x:v>0.482897384305835</x:v>
      </x:c>
      <x:c r="M1453" s="18" t="str">
        <x:v>0.36217303822937624</x:v>
      </x:c>
      <x:c r="N1453" s="18" t="str">
        <x:v>0.3501006036217304</x:v>
      </x:c>
    </x:row>
    <x:row r="1454">
      <x:c r="A1454" s="10" t="str">
        <x:v>2024</x:v>
      </x:c>
      <x:c r="B1454" s="3" t="str">
        <x:v>89338</x:v>
      </x:c>
      <x:c r="C1454" s="3" t="str">
        <x:v>TORRES</x:v>
      </x:c>
      <x:c r="D1454" s="12" t="str">
        <x:v>128</x:v>
      </x:c>
      <x:c r="E1454" s="14" t="str">
        <x:v>0.565417421904219</x:v>
      </x:c>
      <x:c r="F1454" s="16" t="str">
        <x:v>3.5631435487098956e-12</x:v>
      </x:c>
      <x:c r="G1454" s="14" t="str">
        <x:v>0.41757686151144685</x:v>
      </x:c>
      <x:c r="H1454" s="16" t="str">
        <x:v>9.393166452082812e-07</x:v>
      </x:c>
      <x:c r="I1454" s="14" t="str">
        <x:v>0.8551839464882944</x:v>
      </x:c>
      <x:c r="J1454" s="14" t="str">
        <x:v>0.9959866220735786</x:v>
      </x:c>
      <x:c r="K1454" s="14" t="str">
        <x:v>0.7876254180602007</x:v>
      </x:c>
      <x:c r="L1454" s="18" t="str">
        <x:v>0.8511066398390342</x:v>
      </x:c>
      <x:c r="M1454" s="18" t="str">
        <x:v>0.6378269617706237</x:v>
      </x:c>
      <x:c r="N1454" s="18" t="str">
        <x:v>0.7605633802816901</x:v>
      </x:c>
    </x:row>
    <x:row r="1455">
      <x:c r="A1455" s="10" t="str">
        <x:v>2024</x:v>
      </x:c>
      <x:c r="B1455" s="3" t="str">
        <x:v>89346</x:v>
      </x:c>
      <x:c r="C1455" s="3" t="str">
        <x:v>PAULO BENTO</x:v>
      </x:c>
      <x:c r="D1455" s="12" t="str">
        <x:v>54</x:v>
      </x:c>
      <x:c r="E1455" s="14" t="str">
        <x:v>0.1250799583854217</x:v>
      </x:c>
      <x:c r="F1455" s="16" t="str">
        <x:v>0.3674897426979385</x:v>
      </x:c>
      <x:c r="G1455" s="14" t="str">
        <x:v>0.10359220451162865</x:v>
      </x:c>
      <x:c r="H1455" s="16" t="str">
        <x:v>0.46041184131540736</x:v>
      </x:c>
      <x:c r="I1455" s="14" t="str">
        <x:v>0.46913580246913583</x:v>
      </x:c>
      <x:c r="J1455" s="14" t="str">
        <x:v>0.980246913580247</x:v>
      </x:c>
      <x:c r="K1455" s="14" t="str">
        <x:v>0.7703703703703704</x:v>
      </x:c>
      <x:c r="L1455" s="18" t="str">
        <x:v>0.23541247484909456</x:v>
      </x:c>
      <x:c r="M1455" s="18" t="str">
        <x:v>0.21730382293762576</x:v>
      </x:c>
      <x:c r="N1455" s="18" t="str">
        <x:v>0.3199195171026157</x:v>
      </x:c>
    </x:row>
    <x:row r="1456">
      <x:c r="A1456" s="10" t="str">
        <x:v>2024</x:v>
      </x:c>
      <x:c r="B1456" s="3" t="str">
        <x:v>89354</x:v>
      </x:c>
      <x:c r="C1456" s="3" t="str">
        <x:v>TRAMANDAÍ</x:v>
      </x:c>
      <x:c r="D1456" s="12" t="str">
        <x:v>150</x:v>
      </x:c>
      <x:c r="E1456" s="14" t="str">
        <x:v>0.49436951170724747</x:v>
      </x:c>
      <x:c r="F1456" s="16" t="str">
        <x:v>1.2794986916159193e-10</x:v>
      </x:c>
      <x:c r="G1456" s="14" t="str">
        <x:v>0.4551626627176078</x:v>
      </x:c>
      <x:c r="H1456" s="16" t="str">
        <x:v>4.8601951992170665e-09</x:v>
      </x:c>
      <x:c r="I1456" s="14" t="str">
        <x:v>0.8368893879842785</x:v>
      </x:c>
      <x:c r="J1456" s="14" t="str">
        <x:v>0.991577765300393</x:v>
      </x:c>
      <x:c r="K1456" s="14" t="str">
        <x:v>0.8514879281302639</x:v>
      </x:c>
      <x:c r="L1456" s="18" t="str">
        <x:v>0.7404426559356136</x:v>
      </x:c>
      <x:c r="M1456" s="18" t="str">
        <x:v>0.7223340040241448</x:v>
      </x:c>
      <x:c r="N1456" s="18" t="str">
        <x:v>0.6438631790744467</x:v>
      </x:c>
    </x:row>
    <x:row r="1457">
      <x:c r="A1457" s="10" t="str">
        <x:v>2024</x:v>
      </x:c>
      <x:c r="B1457" s="3" t="str">
        <x:v>89362</x:v>
      </x:c>
      <x:c r="C1457" s="3" t="str">
        <x:v>PINHAL DA SERRA</x:v>
      </x:c>
      <x:c r="D1457" s="12" t="str">
        <x:v>25</x:v>
      </x:c>
      <x:c r="E1457" s="14" t="str">
        <x:v>-0.3101224405859836</x:v>
      </x:c>
      <x:c r="F1457" s="16" t="str">
        <x:v>0.13137348712494581</x:v>
      </x:c>
      <x:c r="G1457" s="14" t="str">
        <x:v>0.05698311574434621</x:v>
      </x:c>
      <x:c r="H1457" s="16" t="str">
        <x:v>0.7867382129327666</x:v>
      </x:c>
      <x:c r="I1457" s="14" t="str">
        <x:v>0.4756944444444444</x:v>
      </x:c>
      <x:c r="J1457" s="14" t="str">
        <x:v>0.90625</x:v>
      </x:c>
      <x:c r="K1457" s="14" t="str">
        <x:v>0.6527777777777778</x:v>
      </x:c>
      <x:c r="L1457" s="18" t="str">
        <x:v>0.02012072434607646</x:v>
      </x:c>
      <x:c r="M1457" s="18" t="str">
        <x:v>0.17303822937625754</x:v>
      </x:c>
      <x:c r="N1457" s="18" t="str">
        <x:v>0.01006036217303823</x:v>
      </x:c>
    </x:row>
    <x:row r="1458">
      <x:c r="A1458" s="10" t="str">
        <x:v>2024</x:v>
      </x:c>
      <x:c r="B1458" s="3" t="str">
        <x:v>89370</x:v>
      </x:c>
      <x:c r="C1458" s="3" t="str">
        <x:v>TRÊS COROAS</x:v>
      </x:c>
      <x:c r="D1458" s="12" t="str">
        <x:v>76</x:v>
      </x:c>
      <x:c r="E1458" s="14" t="str">
        <x:v>0.5338739819346032</x:v>
      </x:c>
      <x:c r="F1458" s="16" t="str">
        <x:v>6.822225641687945e-07</x:v>
      </x:c>
      <x:c r="G1458" s="14" t="str">
        <x:v>0.5191236459474877</x:v>
      </x:c>
      <x:c r="H1458" s="16" t="str">
        <x:v>1.550369545748056e-06</x:v>
      </x:c>
      <x:c r="I1458" s="14" t="str">
        <x:v>0.8034825870646766</x:v>
      </x:c>
      <x:c r="J1458" s="14" t="str">
        <x:v>1.0</x:v>
      </x:c>
      <x:c r="K1458" s="14" t="str">
        <x:v>0.8432835820895522</x:v>
      </x:c>
      <x:c r="L1458" s="18" t="str">
        <x:v>0.8028169014084507</x:v>
      </x:c>
      <x:c r="M1458" s="18" t="str">
        <x:v>0.8269617706237424</x:v>
      </x:c>
      <x:c r="N1458" s="18" t="str">
        <x:v>0.9175050301810865</x:v>
      </x:c>
    </x:row>
    <x:row r="1459">
      <x:c r="A1459" s="10" t="str">
        <x:v>2024</x:v>
      </x:c>
      <x:c r="B1459" s="3" t="str">
        <x:v>89389</x:v>
      </x:c>
      <x:c r="C1459" s="3" t="str">
        <x:v>QUATRO IRMÃOS</x:v>
      </x:c>
      <x:c r="D1459" s="12" t="str">
        <x:v>35</x:v>
      </x:c>
      <x:c r="E1459" s="14" t="str">
        <x:v>0.026120085573718987</x:v>
      </x:c>
      <x:c r="F1459" s="16" t="str">
        <x:v>0.8815996529996993</x:v>
      </x:c>
      <x:c r="G1459" s="14" t="str">
        <x:v>-0.07969838922271553</x:v>
      </x:c>
      <x:c r="H1459" s="16" t="str">
        <x:v>0.6490347964305663</x:v>
      </x:c>
      <x:c r="I1459" s="14" t="str">
        <x:v>0.6282051282051282</x:v>
      </x:c>
      <x:c r="J1459" s="14" t="str">
        <x:v>0.9978632478632479</x:v>
      </x:c>
      <x:c r="K1459" s="14" t="str">
        <x:v>0.7713675213675214</x:v>
      </x:c>
      <x:c r="L1459" s="18" t="str">
        <x:v>0.15090543259557343</x:v>
      </x:c>
      <x:c r="M1459" s="18" t="str">
        <x:v>0.06438631790744467</x:v>
      </x:c>
      <x:c r="N1459" s="18" t="str">
        <x:v>0.8169014084507042</x:v>
      </x:c>
    </x:row>
    <x:row r="1460">
      <x:c r="A1460" s="10" t="str">
        <x:v>2024</x:v>
      </x:c>
      <x:c r="B1460" s="3" t="str">
        <x:v>89397</x:v>
      </x:c>
      <x:c r="C1460" s="3" t="str">
        <x:v>TRÊS DE MAIO</x:v>
      </x:c>
      <x:c r="D1460" s="12" t="str">
        <x:v>74</x:v>
      </x:c>
      <x:c r="E1460" s="14" t="str">
        <x:v>0.46400959749157544</x:v>
      </x:c>
      <x:c r="F1460" s="16" t="str">
        <x:v>3.127416436424232e-05</x:v>
      </x:c>
      <x:c r="G1460" s="14" t="str">
        <x:v>0.5451616350781536</x:v>
      </x:c>
      <x:c r="H1460" s="16" t="str">
        <x:v>5.107629967565479e-07</x:v>
      </x:c>
      <x:c r="I1460" s="14" t="str">
        <x:v>0.7474747474747475</x:v>
      </x:c>
      <x:c r="J1460" s="14" t="str">
        <x:v>0.9797979797979798</x:v>
      </x:c>
      <x:c r="K1460" s="14" t="str">
        <x:v>0.7352092352092352</x:v>
      </x:c>
      <x:c r="L1460" s="18" t="str">
        <x:v>0.6881287726358148</x:v>
      </x:c>
      <x:c r="M1460" s="18" t="str">
        <x:v>0.8732394366197183</x:v>
      </x:c>
      <x:c r="N1460" s="18" t="str">
        <x:v>0.31388329979879276</x:v>
      </x:c>
    </x:row>
    <x:row r="1461">
      <x:c r="A1461" s="10" t="str">
        <x:v>2024</x:v>
      </x:c>
      <x:c r="B1461" s="3" t="str">
        <x:v>89400</x:v>
      </x:c>
      <x:c r="C1461" s="3" t="str">
        <x:v>ROLADOR</x:v>
      </x:c>
      <x:c r="D1461" s="12" t="str">
        <x:v>15</x:v>
      </x:c>
      <x:c r="E1461" s="14" t="str">
        <x:v>0.4574856726682621</x:v>
      </x:c>
      <x:c r="F1461" s="16" t="str">
        <x:v>0.08641193919404215</x:v>
      </x:c>
      <x:c r="G1461" s="14" t="str">
        <x:v>-0.06239534352160339</x:v>
      </x:c>
      <x:c r="H1461" s="16" t="str">
        <x:v>0.8251660597224727</x:v>
      </x:c>
      <x:c r="I1461" s="14" t="str">
        <x:v>0.75</x:v>
      </x:c>
      <x:c r="J1461" s="14" t="str">
        <x:v>1.0</x:v>
      </x:c>
      <x:c r="K1461" s="14" t="str">
        <x:v>0.8703703703703703</x:v>
      </x:c>
      <x:c r="L1461" s="18" t="str">
        <x:v>0.6780684104627767</x:v>
      </x:c>
      <x:c r="M1461" s="18" t="str">
        <x:v>0.07042253521126761</x:v>
      </x:c>
      <x:c r="N1461" s="18" t="str">
        <x:v>0.9175050301810865</x:v>
      </x:c>
    </x:row>
    <x:row r="1462">
      <x:c r="A1462" s="10" t="str">
        <x:v>2024</x:v>
      </x:c>
      <x:c r="B1462" s="3" t="str">
        <x:v>89419</x:v>
      </x:c>
      <x:c r="C1462" s="3" t="str">
        <x:v>TRÊS PASSOS</x:v>
      </x:c>
      <x:c r="D1462" s="12" t="str">
        <x:v>70</x:v>
      </x:c>
      <x:c r="E1462" s="14" t="str">
        <x:v>0.4977994414864937</x:v>
      </x:c>
      <x:c r="F1462" s="16" t="str">
        <x:v>1.1617478282645176e-05</x:v>
      </x:c>
      <x:c r="G1462" s="14" t="str">
        <x:v>0.5375764123758825</x:v>
      </x:c>
      <x:c r="H1462" s="16" t="str">
        <x:v>1.5970367446808157e-06</x:v>
      </x:c>
      <x:c r="I1462" s="14" t="str">
        <x:v>0.7696456086286594</x:v>
      </x:c>
      <x:c r="J1462" s="14" t="str">
        <x:v>0.9745762711864407</x:v>
      </x:c>
      <x:c r="K1462" s="14" t="str">
        <x:v>0.6332819722650231</x:v>
      </x:c>
      <x:c r="L1462" s="18" t="str">
        <x:v>0.7464788732394366</x:v>
      </x:c>
      <x:c r="M1462" s="18" t="str">
        <x:v>0.8531187122736419</x:v>
      </x:c>
      <x:c r="N1462" s="18" t="str">
        <x:v>0.2414486921529175</x:v>
      </x:c>
    </x:row>
    <x:row r="1463">
      <x:c r="A1463" s="10" t="str">
        <x:v>2024</x:v>
      </x:c>
      <x:c r="B1463" s="3" t="str">
        <x:v>89435</x:v>
      </x:c>
      <x:c r="C1463" s="3" t="str">
        <x:v>TRIUNFO</x:v>
      </x:c>
      <x:c r="D1463" s="12" t="str">
        <x:v>83</x:v>
      </x:c>
      <x:c r="E1463" s="14" t="str">
        <x:v>0.4297279088476266</x:v>
      </x:c>
      <x:c r="F1463" s="16" t="str">
        <x:v>5.030096440172714e-05</x:v>
      </x:c>
      <x:c r="G1463" s="14" t="str">
        <x:v>0.4798135389771374</x:v>
      </x:c>
      <x:c r="H1463" s="16" t="str">
        <x:v>4.4367851409127546e-06</x:v>
      </x:c>
      <x:c r="I1463" s="14" t="str">
        <x:v>0.7190656565656566</x:v>
      </x:c>
      <x:c r="J1463" s="14" t="str">
        <x:v>1.0</x:v>
      </x:c>
      <x:c r="K1463" s="14" t="str">
        <x:v>0.8939393939393939</x:v>
      </x:c>
      <x:c r="L1463" s="18" t="str">
        <x:v>0.6317907444668008</x:v>
      </x:c>
      <x:c r="M1463" s="18" t="str">
        <x:v>0.7665995975855131</x:v>
      </x:c>
      <x:c r="N1463" s="18" t="str">
        <x:v>0.9175050301810865</x:v>
      </x:c>
    </x:row>
    <x:row r="1464">
      <x:c r="A1464" s="10" t="str">
        <x:v>2024</x:v>
      </x:c>
      <x:c r="B1464" s="3" t="str">
        <x:v>89443</x:v>
      </x:c>
      <x:c r="C1464" s="3" t="str">
        <x:v>SANTA MARGARIDA DO SUL</x:v>
      </x:c>
      <x:c r="D1464" s="12" t="str">
        <x:v>29</x:v>
      </x:c>
      <x:c r="E1464" s="14" t="str">
        <x:v>0.3072941214855509</x:v>
      </x:c>
      <x:c r="F1464" s="16" t="str">
        <x:v>0.10489995031557099</x:v>
      </x:c>
      <x:c r="G1464" s="14" t="str">
        <x:v>0.3655926008601768</x:v>
      </x:c>
      <x:c r="H1464" s="16" t="str">
        <x:v>0.051141505752813295</x:v>
      </x:c>
      <x:c r="I1464" s="14" t="str">
        <x:v>0.6805555555555556</x:v>
      </x:c>
      <x:c r="J1464" s="14" t="str">
        <x:v>0.9833333333333333</x:v>
      </x:c>
      <x:c r="K1464" s="14" t="str">
        <x:v>0.6361111111111111</x:v>
      </x:c>
      <x:c r="L1464" s="18" t="str">
        <x:v>0.45472837022132795</x:v>
      </x:c>
      <x:c r="M1464" s="18" t="str">
        <x:v>0.5653923541247485</x:v>
      </x:c>
      <x:c r="N1464" s="18" t="str">
        <x:v>0.38329979879275655</x:v>
      </x:c>
    </x:row>
    <x:row r="1465">
      <x:c r="A1465" s="10" t="str">
        <x:v>2024</x:v>
      </x:c>
      <x:c r="B1465" s="3" t="str">
        <x:v>89451</x:v>
      </x:c>
      <x:c r="C1465" s="3" t="str">
        <x:v>TUCUNDUVA</x:v>
      </x:c>
      <x:c r="D1465" s="12" t="str">
        <x:v>42</x:v>
      </x:c>
      <x:c r="E1465" s="14" t="str">
        <x:v>0.4947927321244303</x:v>
      </x:c>
      <x:c r="F1465" s="16" t="str">
        <x:v>0.0008652683092464018</x:v>
      </x:c>
      <x:c r="G1465" s="14" t="str">
        <x:v>0.5452769018916337</x:v>
      </x:c>
      <x:c r="H1465" s="16" t="str">
        <x:v>0.00018829743590992838</x:v>
      </x:c>
      <x:c r="I1465" s="14" t="str">
        <x:v>0.7643097643097643</x:v>
      </x:c>
      <x:c r="J1465" s="14" t="str">
        <x:v>0.9898989898989898</x:v>
      </x:c>
      <x:c r="K1465" s="14" t="str">
        <x:v>0.7356902356902357</x:v>
      </x:c>
      <x:c r="L1465" s="18" t="str">
        <x:v>0.744466800804829</x:v>
      </x:c>
      <x:c r="M1465" s="18" t="str">
        <x:v>0.8752515090543259</x:v>
      </x:c>
      <x:c r="N1465" s="18" t="str">
        <x:v>0.5835010060362174</x:v>
      </x:c>
    </x:row>
    <x:row r="1466">
      <x:c r="A1466" s="10" t="str">
        <x:v>2024</x:v>
      </x:c>
      <x:c r="B1466" s="3" t="str">
        <x:v>89460</x:v>
      </x:c>
      <x:c r="C1466" s="3" t="str">
        <x:v>SÃO JOSÉ DO SUL</x:v>
      </x:c>
      <x:c r="D1466" s="12" t="str">
        <x:v>25</x:v>
      </x:c>
      <x:c r="E1466" s="14" t="str">
        <x:v>0.3768568840171252</x:v>
      </x:c>
      <x:c r="F1466" s="16" t="str">
        <x:v>0.06331757497208931</x:v>
      </x:c>
      <x:c r="G1466" s="14" t="str">
        <x:v>0.3407051533685141</x:v>
      </x:c>
      <x:c r="H1466" s="16" t="str">
        <x:v>0.09559343698092991</x:v>
      </x:c>
      <x:c r="I1466" s="14" t="str">
        <x:v>0.6944444444444445</x:v>
      </x:c>
      <x:c r="J1466" s="14" t="str">
        <x:v>0.9513888888888888</x:v>
      </x:c>
      <x:c r="K1466" s="14" t="str">
        <x:v>0.7222222222222222</x:v>
      </x:c>
      <x:c r="L1466" s="18" t="str">
        <x:v>0.5412474849094567</x:v>
      </x:c>
      <x:c r="M1466" s="18" t="str">
        <x:v>0.5211267605633803</x:v>
      </x:c>
      <x:c r="N1466" s="18" t="str">
        <x:v>0.052313883299798795</x:v>
      </x:c>
    </x:row>
    <x:row r="1467">
      <x:c r="A1467" s="10" t="str">
        <x:v>2024</x:v>
      </x:c>
      <x:c r="B1467" s="3" t="str">
        <x:v>89478</x:v>
      </x:c>
      <x:c r="C1467" s="3" t="str">
        <x:v>TUPANCIRETÃ</x:v>
      </x:c>
      <x:c r="D1467" s="12" t="str">
        <x:v>79</x:v>
      </x:c>
      <x:c r="E1467" s="14" t="str">
        <x:v>0.5476004134101892</x:v>
      </x:c>
      <x:c r="F1467" s="16" t="str">
        <x:v>1.7630664894409335e-07</x:v>
      </x:c>
      <x:c r="G1467" s="14" t="str">
        <x:v>0.2759406553776094</x:v>
      </x:c>
      <x:c r="H1467" s="16" t="str">
        <x:v>0.013835157510973166</x:v>
      </x:c>
      <x:c r="I1467" s="14" t="str">
        <x:v>0.8261904761904761</x:v>
      </x:c>
      <x:c r="J1467" s="14" t="str">
        <x:v>0.9920634920634921</x:v>
      </x:c>
      <x:c r="K1467" s="14" t="str">
        <x:v>0.7666666666666667</x:v>
      </x:c>
      <x:c r="L1467" s="18" t="str">
        <x:v>0.8249496981891348</x:v>
      </x:c>
      <x:c r="M1467" s="18" t="str">
        <x:v>0.43661971830985913</x:v>
      </x:c>
      <x:c r="N1467" s="18" t="str">
        <x:v>0.6639839034205232</x:v>
      </x:c>
    </x:row>
    <x:row r="1468">
      <x:c r="A1468" s="10" t="str">
        <x:v>2024</x:v>
      </x:c>
      <x:c r="B1468" s="3" t="str">
        <x:v>89486</x:v>
      </x:c>
      <x:c r="C1468" s="3" t="str">
        <x:v>SÃO PEDRO DAS MISSÕES</x:v>
      </x:c>
      <x:c r="D1468" s="12" t="str">
        <x:v>21</x:v>
      </x:c>
      <x:c r="E1468" s="14" t="str">
        <x:v>-0.4637973655849389</x:v>
      </x:c>
      <x:c r="F1468" s="16" t="str">
        <x:v>0.03419472037265703</x:v>
      </x:c>
      <x:c r="G1468" s="14" t="str">
        <x:v>-0.23885976408912193</x:v>
      </x:c>
      <x:c r="H1468" s="16" t="str">
        <x:v>0.29706011833569</x:v>
      </x:c>
      <x:c r="I1468" s="14" t="str">
        <x:v>0.2685185185185185</x:v>
      </x:c>
      <x:c r="J1468" s="14" t="str">
        <x:v>0.9814814814814814</x:v>
      </x:c>
      <x:c r="K1468" s="14" t="str">
        <x:v>0.5972222222222222</x:v>
      </x:c>
      <x:c r="L1468" s="18" t="str">
        <x:v>0.004024144869215292</x:v>
      </x:c>
      <x:c r="M1468" s="18" t="str">
        <x:v>0.022132796780684104</x:v>
      </x:c>
      <x:c r="N1468" s="18" t="str">
        <x:v>0.34305835010060365</x:v>
      </x:c>
    </x:row>
    <x:row r="1469">
      <x:c r="A1469" s="10" t="str">
        <x:v>2024</x:v>
      </x:c>
      <x:c r="B1469" s="3" t="str">
        <x:v>89494</x:v>
      </x:c>
      <x:c r="C1469" s="3" t="str">
        <x:v>TUPARENDI</x:v>
      </x:c>
      <x:c r="D1469" s="12" t="str">
        <x:v>38</x:v>
      </x:c>
      <x:c r="E1469" s="14" t="str">
        <x:v>0.4254527554652853</x:v>
      </x:c>
      <x:c r="F1469" s="16" t="str">
        <x:v>0.007746658406353332</x:v>
      </x:c>
      <x:c r="G1469" s="14" t="str">
        <x:v>0.41578541528971136</x:v>
      </x:c>
      <x:c r="H1469" s="16" t="str">
        <x:v>0.009426639331024835</x:v>
      </x:c>
      <x:c r="I1469" s="14" t="str">
        <x:v>0.7318007662835249</x:v>
      </x:c>
      <x:c r="J1469" s="14" t="str">
        <x:v>0.9885057471264368</x:v>
      </x:c>
      <x:c r="K1469" s="14" t="str">
        <x:v>0.6590038314176245</x:v>
      </x:c>
      <x:c r="L1469" s="18" t="str">
        <x:v>0.6177062374245473</x:v>
      </x:c>
      <x:c r="M1469" s="18" t="str">
        <x:v>0.6277665995975855</x:v>
      </x:c>
      <x:c r="N1469" s="18" t="str">
        <x:v>0.5533199195171026</x:v>
      </x:c>
    </x:row>
    <x:row r="1470">
      <x:c r="A1470" s="10" t="str">
        <x:v>2024</x:v>
      </x:c>
      <x:c r="B1470" s="3" t="str">
        <x:v>89508</x:v>
      </x:c>
      <x:c r="C1470" s="3" t="str">
        <x:v>TIO HUGO</x:v>
      </x:c>
      <x:c r="D1470" s="12" t="str">
        <x:v>28</x:v>
      </x:c>
      <x:c r="E1470" s="14" t="str">
        <x:v>-0.028043748492414103</x:v>
      </x:c>
      <x:c r="F1470" s="16" t="str">
        <x:v>0.8873520978328321</x:v>
      </x:c>
      <x:c r="G1470" s="14" t="str">
        <x:v>-0.005688334740857119</x:v>
      </x:c>
      <x:c r="H1470" s="16" t="str">
        <x:v>0.9770817848406667</x:v>
      </x:c>
      <x:c r="I1470" s="14" t="str">
        <x:v>0.40350877192982454</x:v>
      </x:c>
      <x:c r="J1470" s="14" t="str">
        <x:v>0.9941520467836258</x:v>
      </x:c>
      <x:c r="K1470" s="14" t="str">
        <x:v>0.6754385964912281</x:v>
      </x:c>
      <x:c r="L1470" s="18" t="str">
        <x:v>0.11267605633802817</x:v>
      </x:c>
      <x:c r="M1470" s="18" t="str">
        <x:v>0.11066398390342053</x:v>
      </x:c>
      <x:c r="N1470" s="18" t="str">
        <x:v>0.704225352112676</x:v>
      </x:c>
    </x:row>
    <x:row r="1471">
      <x:c r="A1471" s="10" t="str">
        <x:v>2024</x:v>
      </x:c>
      <x:c r="B1471" s="3" t="str">
        <x:v>89516</x:v>
      </x:c>
      <x:c r="C1471" s="3" t="str">
        <x:v>URUGUAIANA</x:v>
      </x:c>
      <x:c r="D1471" s="12" t="str">
        <x:v>134</x:v>
      </x:c>
      <x:c r="E1471" s="14" t="str">
        <x:v>0.5847363698622335</x:v>
      </x:c>
      <x:c r="F1471" s="16" t="str">
        <x:v>1.186805676755134e-13</x:v>
      </x:c>
      <x:c r="G1471" s="14" t="str">
        <x:v>0.4725171149042503</x:v>
      </x:c>
      <x:c r="H1471" s="16" t="str">
        <x:v>8.194390106995497e-09</x:v>
      </x:c>
      <x:c r="I1471" s="14" t="str">
        <x:v>0.8861788617886178</x:v>
      </x:c>
      <x:c r="J1471" s="14" t="str">
        <x:v>0.9992609016999261</x:v>
      </x:c>
      <x:c r="K1471" s="14" t="str">
        <x:v>0.8451589061345159</x:v>
      </x:c>
      <x:c r="L1471" s="18" t="str">
        <x:v>0.8712273641851107</x:v>
      </x:c>
      <x:c r="M1471" s="18" t="str">
        <x:v>0.7525150905432596</x:v>
      </x:c>
      <x:c r="N1471" s="18" t="str">
        <x:v>0.8309859154929577</x:v>
      </x:c>
    </x:row>
    <x:row r="1472">
      <x:c r="A1472" s="10" t="str">
        <x:v>2024</x:v>
      </x:c>
      <x:c r="B1472" s="3" t="str">
        <x:v>89524</x:v>
      </x:c>
      <x:c r="C1472" s="3" t="str">
        <x:v>WESTFALIA</x:v>
      </x:c>
      <x:c r="D1472" s="12" t="str">
        <x:v>26</x:v>
      </x:c>
      <x:c r="E1472" s="14" t="str">
        <x:v>-0.09625653140736452</x:v>
      </x:c>
      <x:c r="F1472" s="16" t="str">
        <x:v>0.6399534490207163</x:v>
      </x:c>
      <x:c r="G1472" s="14" t="str">
        <x:v>0.05856423090536662</x:v>
      </x:c>
      <x:c r="H1472" s="16" t="str">
        <x:v>0.776274348138862</x:v>
      </x:c>
      <x:c r="I1472" s="14" t="str">
        <x:v>0.4084967320261438</x:v>
      </x:c>
      <x:c r="J1472" s="14" t="str">
        <x:v>0.9640522875816993</x:v>
      </x:c>
      <x:c r="K1472" s="14" t="str">
        <x:v>0.5294117647058824</x:v>
      </x:c>
      <x:c r="L1472" s="18" t="str">
        <x:v>0.07847082494969819</x:v>
      </x:c>
      <x:c r="M1472" s="18" t="str">
        <x:v>0.1750503018108652</x:v>
      </x:c>
      <x:c r="N1472" s="18" t="str">
        <x:v>0.13078470824949698</x:v>
      </x:c>
    </x:row>
    <x:row r="1473">
      <x:c r="A1473" s="10" t="str">
        <x:v>2024</x:v>
      </x:c>
      <x:c r="B1473" s="3" t="str">
        <x:v>89532</x:v>
      </x:c>
      <x:c r="C1473" s="3" t="str">
        <x:v>VACARIA</x:v>
      </x:c>
      <x:c r="D1473" s="12" t="str">
        <x:v>144</x:v>
      </x:c>
      <x:c r="E1473" s="14" t="str">
        <x:v>0.3973497222020139</x:v>
      </x:c>
      <x:c r="F1473" s="16" t="str">
        <x:v>8.172064550819875e-07</x:v>
      </x:c>
      <x:c r="G1473" s="14" t="str">
        <x:v>0.4931806383338602</x:v>
      </x:c>
      <x:c r="H1473" s="16" t="str">
        <x:v>3.385703043105705e-10</x:v>
      </x:c>
      <x:c r="I1473" s="14" t="str">
        <x:v>0.7956072351421188</x:v>
      </x:c>
      <x:c r="J1473" s="14" t="str">
        <x:v>0.9917312661498708</x:v>
      </x:c>
      <x:c r="K1473" s="14" t="str">
        <x:v>0.8333333333333334</x:v>
      </x:c>
      <x:c r="L1473" s="18" t="str">
        <x:v>0.5653923541247485</x:v>
      </x:c>
      <x:c r="M1473" s="18" t="str">
        <x:v>0.7887323943661971</x:v>
      </x:c>
      <x:c r="N1473" s="18" t="str">
        <x:v>0.6519114688128773</x:v>
      </x:c>
    </x:row>
    <x:row r="1474">
      <x:c r="A1474" s="10" t="str">
        <x:v>2024</x:v>
      </x:c>
      <x:c r="B1474" s="3" t="str">
        <x:v>89540</x:v>
      </x:c>
      <x:c r="C1474" s="3" t="str">
        <x:v>PINTO BANDEIRA</x:v>
      </x:c>
      <x:c r="D1474" s="12" t="str">
        <x:v>29</x:v>
      </x:c>
      <x:c r="E1474" s="14" t="str">
        <x:v>-0.11033038816655516</x:v>
      </x:c>
      <x:c r="F1474" s="16" t="str">
        <x:v>0.5688428741103709</x:v>
      </x:c>
      <x:c r="G1474" s="14" t="str">
        <x:v>0.15685545899683218</x:v>
      </x:c>
      <x:c r="H1474" s="16" t="str">
        <x:v>0.41645604374488526</x:v>
      </x:c>
      <x:c r="I1474" s="14" t="str">
        <x:v>0.5</x:v>
      </x:c>
      <x:c r="J1474" s="14" t="str">
        <x:v>0.9777777777777779</x:v>
      </x:c>
      <x:c r="K1474" s="14" t="str">
        <x:v>0.8416666666666667</x:v>
      </x:c>
      <x:c r="L1474" s="18" t="str">
        <x:v>0.07243460764587525</x:v>
      </x:c>
      <x:c r="M1474" s="18" t="str">
        <x:v>0.2937625754527163</x:v>
      </x:c>
      <x:c r="N1474" s="18" t="str">
        <x:v>0.30181086519114686</x:v>
      </x:c>
    </x:row>
    <x:row r="1475">
      <x:c r="A1475" s="10" t="str">
        <x:v>2024</x:v>
      </x:c>
      <x:c r="B1475" s="3" t="str">
        <x:v>89559</x:v>
      </x:c>
      <x:c r="C1475" s="3" t="str">
        <x:v>VENÂNCIO AIRES</x:v>
      </x:c>
      <x:c r="D1475" s="12" t="str">
        <x:v>167</x:v>
      </x:c>
      <x:c r="E1475" s="14" t="str">
        <x:v>0.487924409694707</x:v>
      </x:c>
      <x:c r="F1475" s="16" t="str">
        <x:v>2.260519988329172e-11</x:v>
      </x:c>
      <x:c r="G1475" s="14" t="str">
        <x:v>0.38582348203837447</x:v>
      </x:c>
      <x:c r="H1475" s="16" t="str">
        <x:v>2.6149345863763385e-07</x:v>
      </x:c>
      <x:c r="I1475" s="14" t="str">
        <x:v>0.8324561403508771</x:v>
      </x:c>
      <x:c r="J1475" s="14" t="str">
        <x:v>0.9914473684210526</x:v>
      </x:c>
      <x:c r="K1475" s="14" t="str">
        <x:v>0.7743421052631578</x:v>
      </x:c>
      <x:c r="L1475" s="18" t="str">
        <x:v>0.7303822937625755</x:v>
      </x:c>
      <x:c r="M1475" s="18" t="str">
        <x:v>0.5915492957746479</x:v>
      </x:c>
      <x:c r="N1475" s="18" t="str">
        <x:v>0.635814889336016</x:v>
      </x:c>
    </x:row>
    <x:row r="1476">
      <x:c r="A1476" s="10" t="str">
        <x:v>2024</x:v>
      </x:c>
      <x:c r="B1476" s="3" t="str">
        <x:v>89567</x:v>
      </x:c>
      <x:c r="C1476" s="3" t="str">
        <x:v>PEDRAS ALTAS</x:v>
      </x:c>
      <x:c r="D1476" s="12" t="str">
        <x:v>21</x:v>
      </x:c>
      <x:c r="E1476" s="14" t="str">
        <x:v>0.14025974025974028</x:v>
      </x:c>
      <x:c r="F1476" s="16" t="str">
        <x:v>0.5442470998307317</x:v>
      </x:c>
      <x:c r="G1476" s="14" t="str">
        <x:v>0.48064304461942264</x:v>
      </x:c>
      <x:c r="H1476" s="16" t="str">
        <x:v>0.027417029933973568</x:v>
      </x:c>
      <x:c r="I1476" s="14" t="str">
        <x:v>0.5648148148148149</x:v>
      </x:c>
      <x:c r="J1476" s="14" t="str">
        <x:v>0.9351851851851852</x:v>
      </x:c>
      <x:c r="K1476" s="14" t="str">
        <x:v>0.7685185185185185</x:v>
      </x:c>
      <x:c r="L1476" s="18" t="str">
        <x:v>0.24748490945674045</x:v>
      </x:c>
      <x:c r="M1476" s="18" t="str">
        <x:v>0.7686116700201208</x:v>
      </x:c>
      <x:c r="N1476" s="18" t="str">
        <x:v>0.02414486921529175</x:v>
      </x:c>
    </x:row>
    <x:row r="1477">
      <x:c r="A1477" s="10" t="str">
        <x:v>2024</x:v>
      </x:c>
      <x:c r="B1477" s="3" t="str">
        <x:v>89575</x:v>
      </x:c>
      <x:c r="C1477" s="3" t="str">
        <x:v>VERA CRUZ</x:v>
      </x:c>
      <x:c r="D1477" s="12" t="str">
        <x:v>81</x:v>
      </x:c>
      <x:c r="E1477" s="14" t="str">
        <x:v>0.3284999953230378</x:v>
      </x:c>
      <x:c r="F1477" s="16" t="str">
        <x:v>0.0027524578678335783</x:v>
      </x:c>
      <x:c r="G1477" s="14" t="str">
        <x:v>0.393411883586946</x:v>
      </x:c>
      <x:c r="H1477" s="16" t="str">
        <x:v>0.0002797675670077426</x:v>
      </x:c>
      <x:c r="I1477" s="14" t="str">
        <x:v>0.6876623376623376</x:v>
      </x:c>
      <x:c r="J1477" s="14" t="str">
        <x:v>0.9844155844155844</x:v>
      </x:c>
      <x:c r="K1477" s="14" t="str">
        <x:v>0.7097402597402598</x:v>
      </x:c>
      <x:c r="L1477" s="18" t="str">
        <x:v>0.47484909456740443</x:v>
      </x:c>
      <x:c r="M1477" s="18" t="str">
        <x:v>0.6016096579476862</x:v>
      </x:c>
      <x:c r="N1477" s="18" t="str">
        <x:v>0.4024144869215292</x:v>
      </x:c>
    </x:row>
    <x:row r="1478">
      <x:c r="A1478" s="10" t="str">
        <x:v>2024</x:v>
      </x:c>
      <x:c r="B1478" s="3" t="str">
        <x:v>89591</x:v>
      </x:c>
      <x:c r="C1478" s="3" t="str">
        <x:v>VERANÓPOLIS</x:v>
      </x:c>
      <x:c r="D1478" s="12" t="str">
        <x:v>54</x:v>
      </x:c>
      <x:c r="E1478" s="14" t="str">
        <x:v>0.49162950844437603</x:v>
      </x:c>
      <x:c r="F1478" s="16" t="str">
        <x:v>0.00015983539220407303</x:v>
      </x:c>
      <x:c r="G1478" s="14" t="str">
        <x:v>0.5387102946804438</x:v>
      </x:c>
      <x:c r="H1478" s="16" t="str">
        <x:v>2.642455389284389e-05</x:v>
      </x:c>
      <x:c r="I1478" s="14" t="str">
        <x:v>0.6876543209876543</x:v>
      </x:c>
      <x:c r="J1478" s="14" t="str">
        <x:v>0.9901234567901235</x:v>
      </x:c>
      <x:c r="K1478" s="14" t="str">
        <x:v>0.8444444444444444</x:v>
      </x:c>
      <x:c r="L1478" s="18" t="str">
        <x:v>0.7364185110663984</x:v>
      </x:c>
      <x:c r="M1478" s="18" t="str">
        <x:v>0.8591549295774648</x:v>
      </x:c>
      <x:c r="N1478" s="18" t="str">
        <x:v>0.5935613682092555</x:v>
      </x:c>
    </x:row>
    <x:row r="1479">
      <x:c r="A1479" s="10" t="str">
        <x:v>2024</x:v>
      </x:c>
      <x:c r="B1479" s="3" t="str">
        <x:v>89613</x:v>
      </x:c>
      <x:c r="C1479" s="3" t="str">
        <x:v>VIADUTOS</x:v>
      </x:c>
      <x:c r="D1479" s="12" t="str">
        <x:v>34</x:v>
      </x:c>
      <x:c r="E1479" s="14" t="str">
        <x:v>0.5056593176403763</x:v>
      </x:c>
      <x:c r="F1479" s="16" t="str">
        <x:v>0.0022831339864877414</x:v>
      </x:c>
      <x:c r="G1479" s="14" t="str">
        <x:v>0.7061768414029936</x:v>
      </x:c>
      <x:c r="H1479" s="16" t="str">
        <x:v>3.067382970577915e-06</x:v>
      </x:c>
      <x:c r="I1479" s="14" t="str">
        <x:v>0.6399999999999999</x:v>
      </x:c>
      <x:c r="J1479" s="14" t="str">
        <x:v>0.9644444444444444</x:v>
      </x:c>
      <x:c r="K1479" s="14" t="str">
        <x:v>0.7422222222222222</x:v>
      </x:c>
      <x:c r="L1479" s="18" t="str">
        <x:v>0.7645875251509054</x:v>
      </x:c>
      <x:c r="M1479" s="18" t="str">
        <x:v>0.9959758551307847</x:v>
      </x:c>
      <x:c r="N1479" s="18" t="str">
        <x:v>0.1358148893360161</x:v>
      </x:c>
    </x:row>
    <x:row r="1480">
      <x:c r="A1480" s="10" t="str">
        <x:v>2024</x:v>
      </x:c>
      <x:c r="B1480" s="3" t="str">
        <x:v>89630</x:v>
      </x:c>
      <x:c r="C1480" s="3" t="str">
        <x:v>VIAMÃO</x:v>
      </x:c>
      <x:c r="D1480" s="12" t="str">
        <x:v>295</x:v>
      </x:c>
      <x:c r="E1480" s="14" t="str">
        <x:v>0.4656040449782682</x:v>
      </x:c>
      <x:c r="F1480" s="16" t="str">
        <x:v>2.8076701223742605e-17</x:v>
      </x:c>
      <x:c r="G1480" s="14" t="str">
        <x:v>0.5605079538618417</x:v>
      </x:c>
      <x:c r="H1480" s="16" t="str">
        <x:v>1.2230243454936122e-25</x:v>
      </x:c>
      <x:c r="I1480" s="14" t="str">
        <x:v>0.8492353145637817</x:v>
      </x:c>
      <x:c r="J1480" s="14" t="str">
        <x:v>0.9897462634688913</x:v>
      </x:c>
      <x:c r="K1480" s="14" t="str">
        <x:v>0.7484358706986444</x:v>
      </x:c>
      <x:c r="L1480" s="18" t="str">
        <x:v>0.6921529175050302</x:v>
      </x:c>
      <x:c r="M1480" s="18" t="str">
        <x:v>0.89738430583501</x:v>
      </x:c>
      <x:c r="N1480" s="18" t="str">
        <x:v>0.5774647887323944</x:v>
      </x:c>
    </x:row>
    <x:row r="1481">
      <x:c r="A1481" s="10" t="str">
        <x:v>2024</x:v>
      </x:c>
      <x:c r="B1481" s="3" t="str">
        <x:v>89656</x:v>
      </x:c>
      <x:c r="C1481" s="3" t="str">
        <x:v>VICENTE DUTRA</x:v>
      </x:c>
      <x:c r="D1481" s="12" t="str">
        <x:v>26</x:v>
      </x:c>
      <x:c r="E1481" s="14" t="str">
        <x:v>0.4014710913445091</x:v>
      </x:c>
      <x:c r="F1481" s="16" t="str">
        <x:v>0.04206636826787093</x:v>
      </x:c>
      <x:c r="G1481" s="14" t="str">
        <x:v>0.2443680173709145</x:v>
      </x:c>
      <x:c r="H1481" s="16" t="str">
        <x:v>0.22893736038368617</x:v>
      </x:c>
      <x:c r="I1481" s="14" t="str">
        <x:v>0.7908496732026143</x:v>
      </x:c>
      <x:c r="J1481" s="14" t="str">
        <x:v>1.0</x:v>
      </x:c>
      <x:c r="K1481" s="14" t="str">
        <x:v>0.6830065359477124</x:v>
      </x:c>
      <x:c r="L1481" s="18" t="str">
        <x:v>0.579476861167002</x:v>
      </x:c>
      <x:c r="M1481" s="18" t="str">
        <x:v>0.39436619718309857</x:v>
      </x:c>
      <x:c r="N1481" s="18" t="str">
        <x:v>0.9175050301810865</x:v>
      </x:c>
    </x:row>
    <x:row r="1482">
      <x:c r="A1482" s="10" t="str">
        <x:v>2024</x:v>
      </x:c>
      <x:c r="B1482" s="3" t="str">
        <x:v>89672</x:v>
      </x:c>
      <x:c r="C1482" s="3" t="str">
        <x:v>PALMARES DO SUL</x:v>
      </x:c>
      <x:c r="D1482" s="12" t="str">
        <x:v>90</x:v>
      </x:c>
      <x:c r="E1482" s="14" t="str">
        <x:v>0.6313780513150934</x:v>
      </x:c>
      <x:c r="F1482" s="16" t="str">
        <x:v>2.530156863897538e-11</x:v>
      </x:c>
      <x:c r="G1482" s="14" t="str">
        <x:v>0.5730511283138278</x:v>
      </x:c>
      <x:c r="H1482" s="16" t="str">
        <x:v>3.5819615831952204e-09</x:v>
      </x:c>
      <x:c r="I1482" s="14" t="str">
        <x:v>0.7983539094650205</x:v>
      </x:c>
      <x:c r="J1482" s="14" t="str">
        <x:v>0.9835390946502057</x:v>
      </x:c>
      <x:c r="K1482" s="14" t="str">
        <x:v>0.7812071330589849</x:v>
      </x:c>
      <x:c r="L1482" s="18" t="str">
        <x:v>0.9356136820925554</x:v>
      </x:c>
      <x:c r="M1482" s="18" t="str">
        <x:v>0.9154929577464789</x:v>
      </x:c>
      <x:c r="N1482" s="18" t="str">
        <x:v>0.386317907444668</x:v>
      </x:c>
    </x:row>
    <x:row r="1483">
      <x:c r="A1483" s="10" t="str">
        <x:v>2024</x:v>
      </x:c>
      <x:c r="B1483" s="3" t="str">
        <x:v>89699</x:v>
      </x:c>
      <x:c r="C1483" s="3" t="str">
        <x:v>VICTOR GRAEFF</x:v>
      </x:c>
      <x:c r="D1483" s="12" t="str">
        <x:v>29</x:v>
      </x:c>
      <x:c r="E1483" s="14" t="str">
        <x:v>0.44232845882503724</x:v>
      </x:c>
      <x:c r="F1483" s="16" t="str">
        <x:v>0.016276579410354538</x:v>
      </x:c>
      <x:c r="G1483" s="14" t="str">
        <x:v>0.14079745034910607</x:v>
      </x:c>
      <x:c r="H1483" s="16" t="str">
        <x:v>0.4663034963573684</x:v>
      </x:c>
      <x:c r="I1483" s="14" t="str">
        <x:v>0.6444444444444444</x:v>
      </x:c>
      <x:c r="J1483" s="14" t="str">
        <x:v>0.9277777777777777</x:v>
      </x:c>
      <x:c r="K1483" s="14" t="str">
        <x:v>0.5472222222222223</x:v>
      </x:c>
      <x:c r="L1483" s="18" t="str">
        <x:v>0.6539235412474849</x:v>
      </x:c>
      <x:c r="M1483" s="18" t="str">
        <x:v>0.2655935613682093</x:v>
      </x:c>
      <x:c r="N1483" s="18" t="str">
        <x:v>0.01609657947686117</x:v>
      </x:c>
    </x:row>
    <x:row r="1484">
      <x:c r="A1484" s="10" t="str">
        <x:v>2024</x:v>
      </x:c>
      <x:c r="B1484" s="3" t="str">
        <x:v>89710</x:v>
      </x:c>
      <x:c r="C1484" s="3" t="str">
        <x:v>TAVARES</x:v>
      </x:c>
      <x:c r="D1484" s="12" t="str">
        <x:v>18</x:v>
      </x:c>
      <x:c r="E1484" s="14" t="str">
        <x:v>0.6849173553719009</x:v>
      </x:c>
      <x:c r="F1484" s="16" t="str">
        <x:v>0.0017109800971316185</x:v>
      </x:c>
      <x:c r="G1484" s="14" t="str">
        <x:v>0.5477178423236516</x:v>
      </x:c>
      <x:c r="H1484" s="16" t="str">
        <x:v>0.018623844128082254</x:v>
      </x:c>
      <x:c r="I1484" s="14" t="str">
        <x:v>0.8827160493827162</x:v>
      </x:c>
      <x:c r="J1484" s="14" t="str">
        <x:v>1.0</x:v>
      </x:c>
      <x:c r="K1484" s="14" t="str">
        <x:v>0.691358024691358</x:v>
      </x:c>
      <x:c r="L1484" s="18" t="str">
        <x:v>0.9738430583501007</x:v>
      </x:c>
      <x:c r="M1484" s="18" t="str">
        <x:v>0.8832997987927566</x:v>
      </x:c>
      <x:c r="N1484" s="18" t="str">
        <x:v>0.9175050301810865</x:v>
      </x:c>
    </x:row>
    <x:row r="1485">
      <x:c r="A1485" s="10" t="str">
        <x:v>2024</x:v>
      </x:c>
      <x:c r="B1485" s="3" t="str">
        <x:v>89737</x:v>
      </x:c>
      <x:c r="C1485" s="3" t="str">
        <x:v>CAPÃO DO LEÃO</x:v>
      </x:c>
      <x:c r="D1485" s="12" t="str">
        <x:v>105</x:v>
      </x:c>
      <x:c r="E1485" s="14" t="str">
        <x:v>0.4611003827949315</x:v>
      </x:c>
      <x:c r="F1485" s="16" t="str">
        <x:v>7.416059402559934e-07</x:v>
      </x:c>
      <x:c r="G1485" s="14" t="str">
        <x:v>0.45629500326767</x:v>
      </x:c>
      <x:c r="H1485" s="16" t="str">
        <x:v>9.98260507548351e-07</x:v>
      </x:c>
      <x:c r="I1485" s="14" t="str">
        <x:v>0.8471953578336557</x:v>
      </x:c>
      <x:c r="J1485" s="14" t="str">
        <x:v>0.9961315280464217</x:v>
      </x:c>
      <x:c r="K1485" s="14" t="str">
        <x:v>0.7055125725338491</x:v>
      </x:c>
      <x:c r="L1485" s="18" t="str">
        <x:v>0.682092555331992</x:v>
      </x:c>
      <x:c r="M1485" s="18" t="str">
        <x:v>0.7283702213279678</x:v>
      </x:c>
      <x:c r="N1485" s="18" t="str">
        <x:v>0.7665995975855131</x:v>
      </x:c>
    </x:row>
    <x:row r="1486">
      <x:c r="A1486" s="10" t="str">
        <x:v>2024</x:v>
      </x:c>
      <x:c r="B1486" s="3" t="str">
        <x:v>89753</x:v>
      </x:c>
      <x:c r="C1486" s="3" t="str">
        <x:v>SALTO DO JACUÍ</x:v>
      </x:c>
      <x:c r="D1486" s="12" t="str">
        <x:v>46</x:v>
      </x:c>
      <x:c r="E1486" s="14" t="str">
        <x:v>0.3611376954682113</x:v>
      </x:c>
      <x:c r="F1486" s="16" t="str">
        <x:v>0.013670982468636544</x:v>
      </x:c>
      <x:c r="G1486" s="14" t="str">
        <x:v>0.43878184630406986</x:v>
      </x:c>
      <x:c r="H1486" s="16" t="str">
        <x:v>0.0022853685537700887</x:v>
      </x:c>
      <x:c r="I1486" s="14" t="str">
        <x:v>0.6126126126126126</x:v>
      </x:c>
      <x:c r="J1486" s="14" t="str">
        <x:v>0.9729729729729729</x:v>
      </x:c>
      <x:c r="K1486" s="14" t="str">
        <x:v>0.8123123123123123</x:v>
      </x:c>
      <x:c r="L1486" s="18" t="str">
        <x:v>0.5150905432595574</x:v>
      </x:c>
      <x:c r="M1486" s="18" t="str">
        <x:v>0.6800804828973843</x:v>
      </x:c>
      <x:c r="N1486" s="18" t="str">
        <x:v>0.22132796780684105</x:v>
      </x:c>
    </x:row>
    <x:row r="1487">
      <x:c r="A1487" s="10" t="str">
        <x:v>2024</x:v>
      </x:c>
      <x:c r="B1487" s="3" t="str">
        <x:v>89770</x:v>
      </x:c>
      <x:c r="C1487" s="3" t="str">
        <x:v>COTIPORÃ</x:v>
      </x:c>
      <x:c r="D1487" s="12" t="str">
        <x:v>25</x:v>
      </x:c>
      <x:c r="E1487" s="14" t="str">
        <x:v>0.09043679213024151</x:v>
      </x:c>
      <x:c r="F1487" s="16" t="str">
        <x:v>0.6672562466519969</x:v>
      </x:c>
      <x:c r="G1487" s="14" t="str">
        <x:v>0.13600808822005592</x:v>
      </x:c>
      <x:c r="H1487" s="16" t="str">
        <x:v>0.5168246280808019</x:v>
      </x:c>
      <x:c r="I1487" s="14" t="str">
        <x:v>0.45833333333333337</x:v>
      </x:c>
      <x:c r="J1487" s="14" t="str">
        <x:v>0.9722222222222222</x:v>
      </x:c>
      <x:c r="K1487" s="14" t="str">
        <x:v>0.6041666666666666</x:v>
      </x:c>
      <x:c r="L1487" s="18" t="str">
        <x:v>0.20724346076458752</x:v>
      </x:c>
      <x:c r="M1487" s="18" t="str">
        <x:v>0.25553319919517103</x:v>
      </x:c>
      <x:c r="N1487" s="18" t="str">
        <x:v>0.21227364185110664</x:v>
      </x:c>
    </x:row>
    <x:row r="1488">
      <x:c r="A1488" s="10" t="str">
        <x:v>2024</x:v>
      </x:c>
      <x:c r="B1488" s="3" t="str">
        <x:v>98213</x:v>
      </x:c>
      <x:c r="C1488" s="3" t="str">
        <x:v>TEUTÔNIA</x:v>
      </x:c>
      <x:c r="D1488" s="12" t="str">
        <x:v>103</x:v>
      </x:c>
      <x:c r="E1488" s="14" t="str">
        <x:v>0.3471998726679596</x:v>
      </x:c>
      <x:c r="F1488" s="16" t="str">
        <x:v>0.00032671324839006016</x:v>
      </x:c>
      <x:c r="G1488" s="14" t="str">
        <x:v>0.4196877485777768</x:v>
      </x:c>
      <x:c r="H1488" s="16" t="str">
        <x:v>1.0198473633415527e-05</x:v>
      </x:c>
      <x:c r="I1488" s="14" t="str">
        <x:v>0.7608695652173912</x:v>
      </x:c>
      <x:c r="J1488" s="14" t="str">
        <x:v>0.991600790513834</x:v>
      </x:c>
      <x:c r="K1488" s="14" t="str">
        <x:v>0.7623517786561265</x:v>
      </x:c>
      <x:c r="L1488" s="18" t="str">
        <x:v>0.5030181086519114</x:v>
      </x:c>
      <x:c r="M1488" s="18" t="str">
        <x:v>0.641851106639839</x:v>
      </x:c>
      <x:c r="N1488" s="18" t="str">
        <x:v>0.647887323943662</x:v>
      </x:c>
    </x:row>
    <x:row r="1489">
      <x:c r="A1489" s="10" t="str">
        <x:v>2024</x:v>
      </x:c>
      <x:c r="B1489" s="3" t="str">
        <x:v>98230</x:v>
      </x:c>
      <x:c r="C1489" s="3" t="str">
        <x:v>BOM PRINCÍPIO</x:v>
      </x:c>
      <x:c r="D1489" s="12" t="str">
        <x:v>52</x:v>
      </x:c>
      <x:c r="E1489" s="14" t="str">
        <x:v>0.4792671499169159</x:v>
      </x:c>
      <x:c r="F1489" s="16" t="str">
        <x:v>0.0003248164760685945</x:v>
      </x:c>
      <x:c r="G1489" s="14" t="str">
        <x:v>0.45027478561019957</x:v>
      </x:c>
      <x:c r="H1489" s="16" t="str">
        <x:v>0.000809814753487716</x:v>
      </x:c>
      <x:c r="I1489" s="14" t="str">
        <x:v>0.7868217054263564</x:v>
      </x:c>
      <x:c r="J1489" s="14" t="str">
        <x:v>0.9819121447028423</x:v>
      </x:c>
      <x:c r="K1489" s="14" t="str">
        <x:v>0.813953488372093</x:v>
      </x:c>
      <x:c r="L1489" s="18" t="str">
        <x:v>0.7122736418511066</x:v>
      </x:c>
      <x:c r="M1489" s="18" t="str">
        <x:v>0.710261569416499</x:v>
      </x:c>
      <x:c r="N1489" s="18" t="str">
        <x:v>0.35412474849094566</x:v>
      </x:c>
    </x:row>
    <x:row r="1490">
      <x:c r="A1490" s="10" t="str">
        <x:v>2024</x:v>
      </x:c>
      <x:c r="B1490" s="3" t="str">
        <x:v>98256</x:v>
      </x:c>
      <x:c r="C1490" s="3" t="str">
        <x:v>PAROBÉ</x:v>
      </x:c>
      <x:c r="D1490" s="12" t="str">
        <x:v>146</x:v>
      </x:c>
      <x:c r="E1490" s="14" t="str">
        <x:v>0.3612046693069811</x:v>
      </x:c>
      <x:c r="F1490" s="16" t="str">
        <x:v>7.495630315395972e-06</x:v>
      </x:c>
      <x:c r="G1490" s="14" t="str">
        <x:v>0.4910237849531499</x:v>
      </x:c>
      <x:c r="H1490" s="16" t="str">
        <x:v>3.126794345956618e-10</x:v>
      </x:c>
      <x:c r="I1490" s="14" t="str">
        <x:v>0.7580152671755725</x:v>
      </x:c>
      <x:c r="J1490" s="14" t="str">
        <x:v>0.9913486005089058</x:v>
      </x:c>
      <x:c r="K1490" s="14" t="str">
        <x:v>0.7478371501272264</x:v>
      </x:c>
      <x:c r="L1490" s="18" t="str">
        <x:v>0.5171026156941649</x:v>
      </x:c>
      <x:c r="M1490" s="18" t="str">
        <x:v>0.7867203219315896</x:v>
      </x:c>
      <x:c r="N1490" s="18" t="str">
        <x:v>0.6317907444668008</x:v>
      </x:c>
    </x:row>
    <x:row r="1491">
      <x:c r="A1491" s="10" t="str">
        <x:v>2024</x:v>
      </x:c>
      <x:c r="B1491" s="3" t="str">
        <x:v>98272</x:v>
      </x:c>
      <x:c r="C1491" s="3" t="str">
        <x:v>FORTALEZA DOS VALOS</x:v>
      </x:c>
      <x:c r="D1491" s="12" t="str">
        <x:v>26</x:v>
      </x:c>
      <x:c r="E1491" s="14" t="str">
        <x:v>0.41384096340790666</x:v>
      </x:c>
      <x:c r="F1491" s="16" t="str">
        <x:v>0.035581785079826865</x:v>
      </x:c>
      <x:c r="G1491" s="14" t="str">
        <x:v>0.2744018919723283</x:v>
      </x:c>
      <x:c r="H1491" s="16" t="str">
        <x:v>0.17491595416654465</x:v>
      </x:c>
      <x:c r="I1491" s="14" t="str">
        <x:v>0.6764705882352942</x:v>
      </x:c>
      <x:c r="J1491" s="14" t="str">
        <x:v>1.0</x:v>
      </x:c>
      <x:c r="K1491" s="14" t="str">
        <x:v>0.7287581699346405</x:v>
      </x:c>
      <x:c r="L1491" s="18" t="str">
        <x:v>0.607645875251509</x:v>
      </x:c>
      <x:c r="M1491" s="18" t="str">
        <x:v>0.42857142857142855</x:v>
      </x:c>
      <x:c r="N1491" s="18" t="str">
        <x:v>0.9175050301810865</x:v>
      </x:c>
    </x:row>
    <x:row r="1492">
      <x:c r="A1492" s="11" t="str">
        <x:v>2024</x:v>
      </x:c>
      <x:c r="B1492" s="4" t="str">
        <x:v>98299</x:v>
      </x:c>
      <x:c r="C1492" s="4" t="str">
        <x:v>JÓIA</x:v>
      </x:c>
      <x:c r="D1492" s="13" t="str">
        <x:v>53</x:v>
      </x:c>
      <x:c r="E1492" s="15" t="str">
        <x:v>0.11547551164905273</x:v>
      </x:c>
      <x:c r="F1492" s="17" t="str">
        <x:v>0.41028739521563373</x:v>
      </x:c>
      <x:c r="G1492" s="15" t="str">
        <x:v>0.06997126680727314</x:v>
      </x:c>
      <x:c r="H1492" s="17" t="str">
        <x:v>0.6185808051004715</x:v>
      </x:c>
      <x:c r="I1492" s="15" t="str">
        <x:v>0.5505050505050505</x:v>
      </x:c>
      <x:c r="J1492" s="15" t="str">
        <x:v>0.9722222222222222</x:v>
      </x:c>
      <x:c r="K1492" s="15" t="str">
        <x:v>0.7247474747474748</x:v>
      </x:c>
      <x:c r="L1492" s="19" t="str">
        <x:v>0.22535211267605634</x:v>
      </x:c>
      <x:c r="M1492" s="19" t="str">
        <x:v>0.1851106639839034</x:v>
      </x:c>
      <x:c r="N1492" s="19" t="str">
        <x:v>0.21227364185110664</x:v>
      </x:c>
    </x:row>
  </x:sheetData>
  <x:pageMargins left="0.7" right="0.7" top="0.75" bottom="0.75" header="0.3" footer="0.3"/>
  <x:tableParts count="1">
    <x:tablePart xmlns:r="http://schemas.openxmlformats.org/officeDocument/2006/relationships" r:id="R275a0bc77b824c8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4" hidden="0" customWidth="1"/>
    <x:col min="7" max="7" width="26" hidden="0" customWidth="1"/>
    <x:col min="8" max="8" width="26" hidden="0" customWidth="1"/>
    <x:col min="9" max="9" width="14" hidden="0" customWidth="1"/>
  </x:cols>
  <x:sheetData>
    <x:row r="1" ht="42" customHeight="1">
      <x:c r="A1" s="9" t="str">
        <x:v>ano</x:v>
      </x:c>
      <x:c r="B1" s="9" t="str">
        <x:v>codigo_municipio</x:v>
      </x:c>
      <x:c r="C1" s="9" t="str">
        <x:v>lista_id</x:v>
      </x:c>
      <x:c r="D1" s="9" t="str">
        <x:v>votos_nominais_validos_lista</x:v>
      </x:c>
      <x:c r="E1" s="9" t="str">
        <x:v>votos_legenda_validos_lista</x:v>
      </x:c>
      <x:c r="F1" s="9" t="str">
        <x:v>votos_validos_lista</x:v>
      </x:c>
      <x:c r="G1" s="9" t="str">
        <x:v>partidos_na_lista</x:v>
      </x:c>
      <x:c r="H1" s="9" t="str">
        <x:v>votos_validos_municipio</x:v>
      </x:c>
      <x:c r="I1" s="9" t="str">
        <x:v>fracao_votos_lista</x:v>
      </x:c>
    </x:row>
    <x:row r="2">
      <x:c r="A2" s="10" t="str">
        <x:v>2016</x:v>
      </x:c>
      <x:c r="B2" s="3" t="str">
        <x:v>84735</x:v>
      </x:c>
      <x:c r="C2" s="3" t="str">
        <x:v>COLIGACAO:210000001232</x:v>
      </x:c>
      <x:c r="D2" s="12" t="str">
        <x:v>1423</x:v>
      </x:c>
      <x:c r="E2" s="12" t="str">
        <x:v>74</x:v>
      </x:c>
      <x:c r="F2" s="12" t="str">
        <x:v>1497</x:v>
      </x:c>
      <x:c r="G2" s="3" t="str">
        <x:v>4</x:v>
      </x:c>
      <x:c r="H2" s="12" t="str">
        <x:v>2754</x:v>
      </x:c>
      <x:c r="I2" s="18" t="str">
        <x:v>0.5435729847494554</x:v>
      </x:c>
    </x:row>
    <x:row r="3">
      <x:c r="A3" s="10" t="str">
        <x:v>2016</x:v>
      </x:c>
      <x:c r="B3" s="3" t="str">
        <x:v>84735</x:v>
      </x:c>
      <x:c r="C3" s="3" t="str">
        <x:v>COLIGACAO:210000002148</x:v>
      </x:c>
      <x:c r="D3" s="12" t="str">
        <x:v>1207</x:v>
      </x:c>
      <x:c r="E3" s="12" t="str">
        <x:v>50</x:v>
      </x:c>
      <x:c r="F3" s="12" t="str">
        <x:v>1257</x:v>
      </x:c>
      <x:c r="G3" s="3" t="str">
        <x:v>2</x:v>
      </x:c>
      <x:c r="H3" s="12" t="str">
        <x:v>2754</x:v>
      </x:c>
      <x:c r="I3" s="18" t="str">
        <x:v>0.4564270152505447</x:v>
      </x:c>
    </x:row>
    <x:row r="4">
      <x:c r="A4" s="10" t="str">
        <x:v>2016</x:v>
      </x:c>
      <x:c r="B4" s="3" t="str">
        <x:v>84743</x:v>
      </x:c>
      <x:c r="C4" s="3" t="str">
        <x:v>COLIGACAO:210000000272</x:v>
      </x:c>
      <x:c r="D4" s="12" t="str">
        <x:v>805</x:v>
      </x:c>
      <x:c r="E4" s="12" t="str">
        <x:v>35</x:v>
      </x:c>
      <x:c r="F4" s="12" t="str">
        <x:v>840</x:v>
      </x:c>
      <x:c r="G4" s="3" t="str">
        <x:v>5</x:v>
      </x:c>
      <x:c r="H4" s="12" t="str">
        <x:v>2293</x:v>
      </x:c>
      <x:c r="I4" s="18" t="str">
        <x:v>0.3663323157435674</x:v>
      </x:c>
    </x:row>
    <x:row r="5">
      <x:c r="A5" s="10" t="str">
        <x:v>2016</x:v>
      </x:c>
      <x:c r="B5" s="3" t="str">
        <x:v>84743</x:v>
      </x:c>
      <x:c r="C5" s="3" t="str">
        <x:v>COLIGACAO:210000000700</x:v>
      </x:c>
      <x:c r="D5" s="12" t="str">
        <x:v>1303</x:v>
      </x:c>
      <x:c r="E5" s="12" t="str">
        <x:v>150</x:v>
      </x:c>
      <x:c r="F5" s="12" t="str">
        <x:v>1453</x:v>
      </x:c>
      <x:c r="G5" s="3" t="str">
        <x:v>4</x:v>
      </x:c>
      <x:c r="H5" s="12" t="str">
        <x:v>2293</x:v>
      </x:c>
      <x:c r="I5" s="18" t="str">
        <x:v>0.6336676842564326</x:v>
      </x:c>
    </x:row>
    <x:row r="6">
      <x:c r="A6" s="10" t="str">
        <x:v>2016</x:v>
      </x:c>
      <x:c r="B6" s="3" t="str">
        <x:v>84751</x:v>
      </x:c>
      <x:c r="C6" s="3" t="str">
        <x:v>COLIGACAO:210000000257</x:v>
      </x:c>
      <x:c r="D6" s="12" t="str">
        <x:v>1200</x:v>
      </x:c>
      <x:c r="E6" s="12" t="str">
        <x:v>30</x:v>
      </x:c>
      <x:c r="F6" s="12" t="str">
        <x:v>1230</x:v>
      </x:c>
      <x:c r="G6" s="3" t="str">
        <x:v>2</x:v>
      </x:c>
      <x:c r="H6" s="12" t="str">
        <x:v>2807</x:v>
      </x:c>
      <x:c r="I6" s="18" t="str">
        <x:v>0.4381902386889918</x:v>
      </x:c>
    </x:row>
    <x:row r="7">
      <x:c r="A7" s="10" t="str">
        <x:v>2016</x:v>
      </x:c>
      <x:c r="B7" s="3" t="str">
        <x:v>84751</x:v>
      </x:c>
      <x:c r="C7" s="3" t="str">
        <x:v>COLIGACAO:210000000322</x:v>
      </x:c>
      <x:c r="D7" s="12" t="str">
        <x:v>1540</x:v>
      </x:c>
      <x:c r="E7" s="12" t="str">
        <x:v>37</x:v>
      </x:c>
      <x:c r="F7" s="12" t="str">
        <x:v>1577</x:v>
      </x:c>
      <x:c r="G7" s="3" t="str">
        <x:v>4</x:v>
      </x:c>
      <x:c r="H7" s="12" t="str">
        <x:v>2807</x:v>
      </x:c>
      <x:c r="I7" s="18" t="str">
        <x:v>0.5618097613110082</x:v>
      </x:c>
    </x:row>
    <x:row r="8">
      <x:c r="A8" s="10" t="str">
        <x:v>2016</x:v>
      </x:c>
      <x:c r="B8" s="3" t="str">
        <x:v>84760</x:v>
      </x:c>
      <x:c r="C8" s="3" t="str">
        <x:v>COLIGACAO:210000001457</x:v>
      </x:c>
      <x:c r="D8" s="12" t="str">
        <x:v>893</x:v>
      </x:c>
      <x:c r="E8" s="12" t="str">
        <x:v>28</x:v>
      </x:c>
      <x:c r="F8" s="12" t="str">
        <x:v>921</x:v>
      </x:c>
      <x:c r="G8" s="3" t="str">
        <x:v>3</x:v>
      </x:c>
      <x:c r="H8" s="12" t="str">
        <x:v>4505</x:v>
      </x:c>
      <x:c r="I8" s="18" t="str">
        <x:v>0.2044395116537181</x:v>
      </x:c>
    </x:row>
    <x:row r="9">
      <x:c r="A9" s="10" t="str">
        <x:v>2016</x:v>
      </x:c>
      <x:c r="B9" s="3" t="str">
        <x:v>84760</x:v>
      </x:c>
      <x:c r="C9" s="3" t="str">
        <x:v>COLIGACAO:210000002315</x:v>
      </x:c>
      <x:c r="D9" s="12" t="str">
        <x:v>2652</x:v>
      </x:c>
      <x:c r="E9" s="12" t="str">
        <x:v>90</x:v>
      </x:c>
      <x:c r="F9" s="12" t="str">
        <x:v>2742</x:v>
      </x:c>
      <x:c r="G9" s="3" t="str">
        <x:v>2</x:v>
      </x:c>
      <x:c r="H9" s="12" t="str">
        <x:v>4505</x:v>
      </x:c>
      <x:c r="I9" s="18" t="str">
        <x:v>0.6086570477247503</x:v>
      </x:c>
    </x:row>
    <x:row r="10">
      <x:c r="A10" s="10" t="str">
        <x:v>2016</x:v>
      </x:c>
      <x:c r="B10" s="3" t="str">
        <x:v>84760</x:v>
      </x:c>
      <x:c r="C10" s="3" t="str">
        <x:v>PARTIDO:PTB</x:v>
      </x:c>
      <x:c r="D10" s="12" t="str">
        <x:v>781</x:v>
      </x:c>
      <x:c r="E10" s="12" t="str">
        <x:v>61</x:v>
      </x:c>
      <x:c r="F10" s="12" t="str">
        <x:v>842</x:v>
      </x:c>
      <x:c r="G10" s="3" t="str">
        <x:v>1</x:v>
      </x:c>
      <x:c r="H10" s="12" t="str">
        <x:v>4505</x:v>
      </x:c>
      <x:c r="I10" s="18" t="str">
        <x:v>0.18690344062153164</x:v>
      </x:c>
    </x:row>
    <x:row r="11">
      <x:c r="A11" s="10" t="str">
        <x:v>2016</x:v>
      </x:c>
      <x:c r="B11" s="3" t="str">
        <x:v>84778</x:v>
      </x:c>
      <x:c r="C11" s="3" t="str">
        <x:v>COLIGACAO:210000000621</x:v>
      </x:c>
      <x:c r="D11" s="12" t="str">
        <x:v>1063</x:v>
      </x:c>
      <x:c r="E11" s="12" t="str">
        <x:v>78</x:v>
      </x:c>
      <x:c r="F11" s="12" t="str">
        <x:v>1141</x:v>
      </x:c>
      <x:c r="G11" s="3" t="str">
        <x:v>3</x:v>
      </x:c>
      <x:c r="H11" s="12" t="str">
        <x:v>2073</x:v>
      </x:c>
      <x:c r="I11" s="18" t="str">
        <x:v>0.5504100337674868</x:v>
      </x:c>
    </x:row>
    <x:row r="12">
      <x:c r="A12" s="10" t="str">
        <x:v>2016</x:v>
      </x:c>
      <x:c r="B12" s="3" t="str">
        <x:v>84778</x:v>
      </x:c>
      <x:c r="C12" s="3" t="str">
        <x:v>PARTIDO:PMDB</x:v>
      </x:c>
      <x:c r="D12" s="12" t="str">
        <x:v>870</x:v>
      </x:c>
      <x:c r="E12" s="12" t="str">
        <x:v>62</x:v>
      </x:c>
      <x:c r="F12" s="12" t="str">
        <x:v>932</x:v>
      </x:c>
      <x:c r="G12" s="3" t="str">
        <x:v>1</x:v>
      </x:c>
      <x:c r="H12" s="12" t="str">
        <x:v>2073</x:v>
      </x:c>
      <x:c r="I12" s="18" t="str">
        <x:v>0.44958996623251324</x:v>
      </x:c>
    </x:row>
    <x:row r="13">
      <x:c r="A13" s="10" t="str">
        <x:v>2016</x:v>
      </x:c>
      <x:c r="B13" s="3" t="str">
        <x:v>84786</x:v>
      </x:c>
      <x:c r="C13" s="3" t="str">
        <x:v>COLIGACAO:210000001026</x:v>
      </x:c>
      <x:c r="D13" s="12" t="str">
        <x:v>1167</x:v>
      </x:c>
      <x:c r="E13" s="12" t="str">
        <x:v>84</x:v>
      </x:c>
      <x:c r="F13" s="12" t="str">
        <x:v>1251</x:v>
      </x:c>
      <x:c r="G13" s="3" t="str">
        <x:v>3</x:v>
      </x:c>
      <x:c r="H13" s="12" t="str">
        <x:v>2809</x:v>
      </x:c>
      <x:c r="I13" s="18" t="str">
        <x:v>0.4453542185831257</x:v>
      </x:c>
    </x:row>
    <x:row r="14">
      <x:c r="A14" s="10" t="str">
        <x:v>2016</x:v>
      </x:c>
      <x:c r="B14" s="3" t="str">
        <x:v>84786</x:v>
      </x:c>
      <x:c r="C14" s="3" t="str">
        <x:v>PARTIDO:PP</x:v>
      </x:c>
      <x:c r="D14" s="12" t="str">
        <x:v>1211</x:v>
      </x:c>
      <x:c r="E14" s="12" t="str">
        <x:v>50</x:v>
      </x:c>
      <x:c r="F14" s="12" t="str">
        <x:v>1261</x:v>
      </x:c>
      <x:c r="G14" s="3" t="str">
        <x:v>1</x:v>
      </x:c>
      <x:c r="H14" s="12" t="str">
        <x:v>2809</x:v>
      </x:c>
      <x:c r="I14" s="18" t="str">
        <x:v>0.44891420434318263</x:v>
      </x:c>
    </x:row>
    <x:row r="15">
      <x:c r="A15" s="10" t="str">
        <x:v>2016</x:v>
      </x:c>
      <x:c r="B15" s="3" t="str">
        <x:v>84786</x:v>
      </x:c>
      <x:c r="C15" s="3" t="str">
        <x:v>PARTIDO:PT</x:v>
      </x:c>
      <x:c r="D15" s="12" t="str">
        <x:v>276</x:v>
      </x:c>
      <x:c r="E15" s="12" t="str">
        <x:v>21</x:v>
      </x:c>
      <x:c r="F15" s="12" t="str">
        <x:v>297</x:v>
      </x:c>
      <x:c r="G15" s="3" t="str">
        <x:v>1</x:v>
      </x:c>
      <x:c r="H15" s="12" t="str">
        <x:v>2809</x:v>
      </x:c>
      <x:c r="I15" s="18" t="str">
        <x:v>0.1057315770736917</x:v>
      </x:c>
    </x:row>
    <x:row r="16">
      <x:c r="A16" s="10" t="str">
        <x:v>2016</x:v>
      </x:c>
      <x:c r="B16" s="3" t="str">
        <x:v>84794</x:v>
      </x:c>
      <x:c r="C16" s="3" t="str">
        <x:v>COLIGACAO:210000000543</x:v>
      </x:c>
      <x:c r="D16" s="12" t="str">
        <x:v>1100</x:v>
      </x:c>
      <x:c r="E16" s="12" t="str">
        <x:v>29</x:v>
      </x:c>
      <x:c r="F16" s="12" t="str">
        <x:v>1129</x:v>
      </x:c>
      <x:c r="G16" s="3" t="str">
        <x:v>2</x:v>
      </x:c>
      <x:c r="H16" s="12" t="str">
        <x:v>2302</x:v>
      </x:c>
      <x:c r="I16" s="18" t="str">
        <x:v>0.49044309296264116</x:v>
      </x:c>
    </x:row>
    <x:row r="17">
      <x:c r="A17" s="10" t="str">
        <x:v>2016</x:v>
      </x:c>
      <x:c r="B17" s="3" t="str">
        <x:v>84794</x:v>
      </x:c>
      <x:c r="C17" s="3" t="str">
        <x:v>COLIGACAO:210000001530</x:v>
      </x:c>
      <x:c r="D17" s="12" t="str">
        <x:v>1141</x:v>
      </x:c>
      <x:c r="E17" s="12" t="str">
        <x:v>32</x:v>
      </x:c>
      <x:c r="F17" s="12" t="str">
        <x:v>1173</x:v>
      </x:c>
      <x:c r="G17" s="3" t="str">
        <x:v>6</x:v>
      </x:c>
      <x:c r="H17" s="12" t="str">
        <x:v>2302</x:v>
      </x:c>
      <x:c r="I17" s="18" t="str">
        <x:v>0.5095569070373588</x:v>
      </x:c>
    </x:row>
    <x:row r="18">
      <x:c r="A18" s="10" t="str">
        <x:v>2016</x:v>
      </x:c>
      <x:c r="B18" s="3" t="str">
        <x:v>84808</x:v>
      </x:c>
      <x:c r="C18" s="3" t="str">
        <x:v>COLIGACAO:210000001280</x:v>
      </x:c>
      <x:c r="D18" s="12" t="str">
        <x:v>767</x:v>
      </x:c>
      <x:c r="E18" s="12" t="str">
        <x:v>26</x:v>
      </x:c>
      <x:c r="F18" s="12" t="str">
        <x:v>793</x:v>
      </x:c>
      <x:c r="G18" s="3" t="str">
        <x:v>3</x:v>
      </x:c>
      <x:c r="H18" s="12" t="str">
        <x:v>1633</x:v>
      </x:c>
      <x:c r="I18" s="18" t="str">
        <x:v>0.4856093080220453</x:v>
      </x:c>
    </x:row>
    <x:row r="19">
      <x:c r="A19" s="10" t="str">
        <x:v>2016</x:v>
      </x:c>
      <x:c r="B19" s="3" t="str">
        <x:v>84808</x:v>
      </x:c>
      <x:c r="C19" s="3" t="str">
        <x:v>COLIGACAO:210000001419</x:v>
      </x:c>
      <x:c r="D19" s="12" t="str">
        <x:v>807</x:v>
      </x:c>
      <x:c r="E19" s="12" t="str">
        <x:v>33</x:v>
      </x:c>
      <x:c r="F19" s="12" t="str">
        <x:v>840</x:v>
      </x:c>
      <x:c r="G19" s="3" t="str">
        <x:v>3</x:v>
      </x:c>
      <x:c r="H19" s="12" t="str">
        <x:v>1633</x:v>
      </x:c>
      <x:c r="I19" s="18" t="str">
        <x:v>0.5143906919779547</x:v>
      </x:c>
    </x:row>
    <x:row r="20">
      <x:c r="A20" s="10" t="str">
        <x:v>2016</x:v>
      </x:c>
      <x:c r="B20" s="3" t="str">
        <x:v>84816</x:v>
      </x:c>
      <x:c r="C20" s="3" t="str">
        <x:v>COLIGACAO:210000000111</x:v>
      </x:c>
      <x:c r="D20" s="12" t="str">
        <x:v>2199</x:v>
      </x:c>
      <x:c r="E20" s="12" t="str">
        <x:v>156</x:v>
      </x:c>
      <x:c r="F20" s="12" t="str">
        <x:v>2355</x:v>
      </x:c>
      <x:c r="G20" s="3" t="str">
        <x:v>2</x:v>
      </x:c>
      <x:c r="H20" s="12" t="str">
        <x:v>12386</x:v>
      </x:c>
      <x:c r="I20" s="18" t="str">
        <x:v>0.190134022283223</x:v>
      </x:c>
    </x:row>
    <x:row r="21">
      <x:c r="A21" s="10" t="str">
        <x:v>2016</x:v>
      </x:c>
      <x:c r="B21" s="3" t="str">
        <x:v>84816</x:v>
      </x:c>
      <x:c r="C21" s="3" t="str">
        <x:v>COLIGACAO:210000000138</x:v>
      </x:c>
      <x:c r="D21" s="12" t="str">
        <x:v>3237</x:v>
      </x:c>
      <x:c r="E21" s="12" t="str">
        <x:v>124</x:v>
      </x:c>
      <x:c r="F21" s="12" t="str">
        <x:v>3361</x:v>
      </x:c>
      <x:c r="G21" s="3" t="str">
        <x:v>2</x:v>
      </x:c>
      <x:c r="H21" s="12" t="str">
        <x:v>12386</x:v>
      </x:c>
      <x:c r="I21" s="18" t="str">
        <x:v>0.271354755368965</x:v>
      </x:c>
    </x:row>
    <x:row r="22">
      <x:c r="A22" s="10" t="str">
        <x:v>2016</x:v>
      </x:c>
      <x:c r="B22" s="3" t="str">
        <x:v>84816</x:v>
      </x:c>
      <x:c r="C22" s="3" t="str">
        <x:v>COLIGACAO:210000000140</x:v>
      </x:c>
      <x:c r="D22" s="12" t="str">
        <x:v>1995</x:v>
      </x:c>
      <x:c r="E22" s="12" t="str">
        <x:v>41</x:v>
      </x:c>
      <x:c r="F22" s="12" t="str">
        <x:v>2036</x:v>
      </x:c>
      <x:c r="G22" s="3" t="str">
        <x:v>4</x:v>
      </x:c>
      <x:c r="H22" s="12" t="str">
        <x:v>12386</x:v>
      </x:c>
      <x:c r="I22" s="18" t="str">
        <x:v>0.16437913773615373</x:v>
      </x:c>
    </x:row>
    <x:row r="23">
      <x:c r="A23" s="10" t="str">
        <x:v>2016</x:v>
      </x:c>
      <x:c r="B23" s="3" t="str">
        <x:v>84816</x:v>
      </x:c>
      <x:c r="C23" s="3" t="str">
        <x:v>COLIGACAO:210000000903</x:v>
      </x:c>
      <x:c r="D23" s="12" t="str">
        <x:v>1851</x:v>
      </x:c>
      <x:c r="E23" s="12" t="str">
        <x:v>74</x:v>
      </x:c>
      <x:c r="F23" s="12" t="str">
        <x:v>1925</x:v>
      </x:c>
      <x:c r="G23" s="3" t="str">
        <x:v>2</x:v>
      </x:c>
      <x:c r="H23" s="12" t="str">
        <x:v>12386</x:v>
      </x:c>
      <x:c r="I23" s="18" t="str">
        <x:v>0.15541740674955595</x:v>
      </x:c>
    </x:row>
    <x:row r="24">
      <x:c r="A24" s="10" t="str">
        <x:v>2016</x:v>
      </x:c>
      <x:c r="B24" s="3" t="str">
        <x:v>84816</x:v>
      </x:c>
      <x:c r="C24" s="3" t="str">
        <x:v>COLIGACAO:210000001247</x:v>
      </x:c>
      <x:c r="D24" s="12" t="str">
        <x:v>1197</x:v>
      </x:c>
      <x:c r="E24" s="12" t="str">
        <x:v>44</x:v>
      </x:c>
      <x:c r="F24" s="12" t="str">
        <x:v>1241</x:v>
      </x:c>
      <x:c r="G24" s="3" t="str">
        <x:v>6</x:v>
      </x:c>
      <x:c r="H24" s="12" t="str">
        <x:v>12386</x:v>
      </x:c>
      <x:c r="I24" s="18" t="str">
        <x:v>0.10019376715646698</x:v>
      </x:c>
    </x:row>
    <x:row r="25">
      <x:c r="A25" s="10" t="str">
        <x:v>2016</x:v>
      </x:c>
      <x:c r="B25" s="3" t="str">
        <x:v>84816</x:v>
      </x:c>
      <x:c r="C25" s="3" t="str">
        <x:v>PARTIDO:PROS</x:v>
      </x:c>
      <x:c r="D25" s="12" t="str">
        <x:v>1454</x:v>
      </x:c>
      <x:c r="E25" s="12" t="str">
        <x:v>14</x:v>
      </x:c>
      <x:c r="F25" s="12" t="str">
        <x:v>1468</x:v>
      </x:c>
      <x:c r="G25" s="3" t="str">
        <x:v>1</x:v>
      </x:c>
      <x:c r="H25" s="12" t="str">
        <x:v>12386</x:v>
      </x:c>
      <x:c r="I25" s="18" t="str">
        <x:v>0.11852091070563539</x:v>
      </x:c>
    </x:row>
    <x:row r="26">
      <x:c r="A26" s="10" t="str">
        <x:v>2016</x:v>
      </x:c>
      <x:c r="B26" s="3" t="str">
        <x:v>84824</x:v>
      </x:c>
      <x:c r="C26" s="3" t="str">
        <x:v>COLIGACAO:210000000961</x:v>
      </x:c>
      <x:c r="D26" s="12" t="str">
        <x:v>711</x:v>
      </x:c>
      <x:c r="E26" s="12" t="str">
        <x:v>39</x:v>
      </x:c>
      <x:c r="F26" s="12" t="str">
        <x:v>750</x:v>
      </x:c>
      <x:c r="G26" s="3" t="str">
        <x:v>3</x:v>
      </x:c>
      <x:c r="H26" s="12" t="str">
        <x:v>2573</x:v>
      </x:c>
      <x:c r="I26" s="18" t="str">
        <x:v>0.2914885347842985</x:v>
      </x:c>
    </x:row>
    <x:row r="27">
      <x:c r="A27" s="10" t="str">
        <x:v>2016</x:v>
      </x:c>
      <x:c r="B27" s="3" t="str">
        <x:v>84824</x:v>
      </x:c>
      <x:c r="C27" s="3" t="str">
        <x:v>COLIGACAO:210000001065</x:v>
      </x:c>
      <x:c r="D27" s="12" t="str">
        <x:v>567</x:v>
      </x:c>
      <x:c r="E27" s="12" t="str">
        <x:v>8</x:v>
      </x:c>
      <x:c r="F27" s="12" t="str">
        <x:v>575</x:v>
      </x:c>
      <x:c r="G27" s="3" t="str">
        <x:v>3</x:v>
      </x:c>
      <x:c r="H27" s="12" t="str">
        <x:v>2573</x:v>
      </x:c>
      <x:c r="I27" s="18" t="str">
        <x:v>0.22347454333462885</x:v>
      </x:c>
    </x:row>
    <x:row r="28">
      <x:c r="A28" s="10" t="str">
        <x:v>2016</x:v>
      </x:c>
      <x:c r="B28" s="3" t="str">
        <x:v>84824</x:v>
      </x:c>
      <x:c r="C28" s="3" t="str">
        <x:v>COLIGACAO:210000001112</x:v>
      </x:c>
      <x:c r="D28" s="12" t="str">
        <x:v>1204</x:v>
      </x:c>
      <x:c r="E28" s="12" t="str">
        <x:v>44</x:v>
      </x:c>
      <x:c r="F28" s="12" t="str">
        <x:v>1248</x:v>
      </x:c>
      <x:c r="G28" s="3" t="str">
        <x:v>3</x:v>
      </x:c>
      <x:c r="H28" s="12" t="str">
        <x:v>2573</x:v>
      </x:c>
      <x:c r="I28" s="18" t="str">
        <x:v>0.48503692188107267</x:v>
      </x:c>
    </x:row>
    <x:row r="29">
      <x:c r="A29" s="10" t="str">
        <x:v>2016</x:v>
      </x:c>
      <x:c r="B29" s="3" t="str">
        <x:v>84832</x:v>
      </x:c>
      <x:c r="C29" s="3" t="str">
        <x:v>COLIGACAO:210000002324</x:v>
      </x:c>
      <x:c r="D29" s="12" t="str">
        <x:v>1172</x:v>
      </x:c>
      <x:c r="E29" s="12" t="str">
        <x:v>45</x:v>
      </x:c>
      <x:c r="F29" s="12" t="str">
        <x:v>1217</x:v>
      </x:c>
      <x:c r="G29" s="3" t="str">
        <x:v>4</x:v>
      </x:c>
      <x:c r="H29" s="12" t="str">
        <x:v>2310</x:v>
      </x:c>
      <x:c r="I29" s="18" t="str">
        <x:v>0.5268398268398269</x:v>
      </x:c>
    </x:row>
    <x:row r="30">
      <x:c r="A30" s="10" t="str">
        <x:v>2016</x:v>
      </x:c>
      <x:c r="B30" s="3" t="str">
        <x:v>84832</x:v>
      </x:c>
      <x:c r="C30" s="3" t="str">
        <x:v>PARTIDO:PDT</x:v>
      </x:c>
      <x:c r="D30" s="12" t="str">
        <x:v>144</x:v>
      </x:c>
      <x:c r="E30" s="12" t="str">
        <x:v>15</x:v>
      </x:c>
      <x:c r="F30" s="12" t="str">
        <x:v>159</x:v>
      </x:c>
      <x:c r="G30" s="3" t="str">
        <x:v>1</x:v>
      </x:c>
      <x:c r="H30" s="12" t="str">
        <x:v>2310</x:v>
      </x:c>
      <x:c r="I30" s="18" t="str">
        <x:v>0.06883116883116883</x:v>
      </x:c>
    </x:row>
    <x:row r="31">
      <x:c r="A31" s="10" t="str">
        <x:v>2016</x:v>
      </x:c>
      <x:c r="B31" s="3" t="str">
        <x:v>84832</x:v>
      </x:c>
      <x:c r="C31" s="3" t="str">
        <x:v>PARTIDO:PP</x:v>
      </x:c>
      <x:c r="D31" s="12" t="str">
        <x:v>880</x:v>
      </x:c>
      <x:c r="E31" s="12" t="str">
        <x:v>54</x:v>
      </x:c>
      <x:c r="F31" s="12" t="str">
        <x:v>934</x:v>
      </x:c>
      <x:c r="G31" s="3" t="str">
        <x:v>1</x:v>
      </x:c>
      <x:c r="H31" s="12" t="str">
        <x:v>2310</x:v>
      </x:c>
      <x:c r="I31" s="18" t="str">
        <x:v>0.4043290043290043</x:v>
      </x:c>
    </x:row>
    <x:row r="32">
      <x:c r="A32" s="10" t="str">
        <x:v>2016</x:v>
      </x:c>
      <x:c r="B32" s="3" t="str">
        <x:v>84840</x:v>
      </x:c>
      <x:c r="C32" s="3" t="str">
        <x:v>COLIGACAO:210000000399</x:v>
      </x:c>
      <x:c r="D32" s="12" t="str">
        <x:v>1804</x:v>
      </x:c>
      <x:c r="E32" s="12" t="str">
        <x:v>74</x:v>
      </x:c>
      <x:c r="F32" s="12" t="str">
        <x:v>1878</x:v>
      </x:c>
      <x:c r="G32" s="3" t="str">
        <x:v>2</x:v>
      </x:c>
      <x:c r="H32" s="12" t="str">
        <x:v>2987</x:v>
      </x:c>
      <x:c r="I32" s="18" t="str">
        <x:v>0.6287244727150988</x:v>
      </x:c>
    </x:row>
    <x:row r="33">
      <x:c r="A33" s="10" t="str">
        <x:v>2016</x:v>
      </x:c>
      <x:c r="B33" s="3" t="str">
        <x:v>84840</x:v>
      </x:c>
      <x:c r="C33" s="3" t="str">
        <x:v>COLIGACAO:210000001302</x:v>
      </x:c>
      <x:c r="D33" s="12" t="str">
        <x:v>1055</x:v>
      </x:c>
      <x:c r="E33" s="12" t="str">
        <x:v>54</x:v>
      </x:c>
      <x:c r="F33" s="12" t="str">
        <x:v>1109</x:v>
      </x:c>
      <x:c r="G33" s="3" t="str">
        <x:v>3</x:v>
      </x:c>
      <x:c r="H33" s="12" t="str">
        <x:v>2987</x:v>
      </x:c>
      <x:c r="I33" s="18" t="str">
        <x:v>0.37127552728490126</x:v>
      </x:c>
    </x:row>
    <x:row r="34">
      <x:c r="A34" s="10" t="str">
        <x:v>2016</x:v>
      </x:c>
      <x:c r="B34" s="3" t="str">
        <x:v>84859</x:v>
      </x:c>
      <x:c r="C34" s="3" t="str">
        <x:v>COLIGACAO:210000001339</x:v>
      </x:c>
      <x:c r="D34" s="12" t="str">
        <x:v>2375</x:v>
      </x:c>
      <x:c r="E34" s="12" t="str">
        <x:v>114</x:v>
      </x:c>
      <x:c r="F34" s="12" t="str">
        <x:v>2489</x:v>
      </x:c>
      <x:c r="G34" s="3" t="str">
        <x:v>3</x:v>
      </x:c>
      <x:c r="H34" s="12" t="str">
        <x:v>3770</x:v>
      </x:c>
      <x:c r="I34" s="18" t="str">
        <x:v>0.660212201591512</x:v>
      </x:c>
    </x:row>
    <x:row r="35">
      <x:c r="A35" s="10" t="str">
        <x:v>2016</x:v>
      </x:c>
      <x:c r="B35" s="3" t="str">
        <x:v>84859</x:v>
      </x:c>
      <x:c r="C35" s="3" t="str">
        <x:v>COLIGACAO:210000002458</x:v>
      </x:c>
      <x:c r="D35" s="12" t="str">
        <x:v>956</x:v>
      </x:c>
      <x:c r="E35" s="12" t="str">
        <x:v>325</x:v>
      </x:c>
      <x:c r="F35" s="12" t="str">
        <x:v>1281</x:v>
      </x:c>
      <x:c r="G35" s="3" t="str">
        <x:v>4</x:v>
      </x:c>
      <x:c r="H35" s="12" t="str">
        <x:v>3770</x:v>
      </x:c>
      <x:c r="I35" s="18" t="str">
        <x:v>0.33978779840848805</x:v>
      </x:c>
    </x:row>
    <x:row r="36">
      <x:c r="A36" s="10" t="str">
        <x:v>2016</x:v>
      </x:c>
      <x:c r="B36" s="3" t="str">
        <x:v>84867</x:v>
      </x:c>
      <x:c r="C36" s="3" t="str">
        <x:v>COLIGACAO:210000000169</x:v>
      </x:c>
      <x:c r="D36" s="12" t="str">
        <x:v>733</x:v>
      </x:c>
      <x:c r="E36" s="12" t="str">
        <x:v>31</x:v>
      </x:c>
      <x:c r="F36" s="12" t="str">
        <x:v>764</x:v>
      </x:c>
      <x:c r="G36" s="3" t="str">
        <x:v>4</x:v>
      </x:c>
      <x:c r="H36" s="12" t="str">
        <x:v>1325</x:v>
      </x:c>
      <x:c r="I36" s="18" t="str">
        <x:v>0.5766037735849057</x:v>
      </x:c>
    </x:row>
    <x:row r="37">
      <x:c r="A37" s="10" t="str">
        <x:v>2016</x:v>
      </x:c>
      <x:c r="B37" s="3" t="str">
        <x:v>84867</x:v>
      </x:c>
      <x:c r="C37" s="3" t="str">
        <x:v>COLIGACAO:210000001517</x:v>
      </x:c>
      <x:c r="D37" s="12" t="str">
        <x:v>544</x:v>
      </x:c>
      <x:c r="E37" s="12" t="str">
        <x:v>17</x:v>
      </x:c>
      <x:c r="F37" s="12" t="str">
        <x:v>561</x:v>
      </x:c>
      <x:c r="G37" s="3" t="str">
        <x:v>3</x:v>
      </x:c>
      <x:c r="H37" s="12" t="str">
        <x:v>1325</x:v>
      </x:c>
      <x:c r="I37" s="18" t="str">
        <x:v>0.42339622641509433</x:v>
      </x:c>
    </x:row>
    <x:row r="38">
      <x:c r="A38" s="10" t="str">
        <x:v>2016</x:v>
      </x:c>
      <x:c r="B38" s="3" t="str">
        <x:v>84875</x:v>
      </x:c>
      <x:c r="C38" s="3" t="str">
        <x:v>PARTIDO:PDT</x:v>
      </x:c>
      <x:c r="D38" s="12" t="str">
        <x:v>507</x:v>
      </x:c>
      <x:c r="E38" s="12" t="str">
        <x:v>9</x:v>
      </x:c>
      <x:c r="F38" s="12" t="str">
        <x:v>516</x:v>
      </x:c>
      <x:c r="G38" s="3" t="str">
        <x:v>1</x:v>
      </x:c>
      <x:c r="H38" s="12" t="str">
        <x:v>2998</x:v>
      </x:c>
      <x:c r="I38" s="18" t="str">
        <x:v>0.17211474316210806</x:v>
      </x:c>
    </x:row>
    <x:row r="39">
      <x:c r="A39" s="10" t="str">
        <x:v>2016</x:v>
      </x:c>
      <x:c r="B39" s="3" t="str">
        <x:v>84875</x:v>
      </x:c>
      <x:c r="C39" s="3" t="str">
        <x:v>PARTIDO:PMDB</x:v>
      </x:c>
      <x:c r="D39" s="12" t="str">
        <x:v>1494</x:v>
      </x:c>
      <x:c r="E39" s="12" t="str">
        <x:v>44</x:v>
      </x:c>
      <x:c r="F39" s="12" t="str">
        <x:v>1538</x:v>
      </x:c>
      <x:c r="G39" s="3" t="str">
        <x:v>1</x:v>
      </x:c>
      <x:c r="H39" s="12" t="str">
        <x:v>2998</x:v>
      </x:c>
      <x:c r="I39" s="18" t="str">
        <x:v>0.5130086724482988</x:v>
      </x:c>
    </x:row>
    <x:row r="40">
      <x:c r="A40" s="10" t="str">
        <x:v>2016</x:v>
      </x:c>
      <x:c r="B40" s="3" t="str">
        <x:v>84875</x:v>
      </x:c>
      <x:c r="C40" s="3" t="str">
        <x:v>PARTIDO:PP</x:v>
      </x:c>
      <x:c r="D40" s="12" t="str">
        <x:v>724</x:v>
      </x:c>
      <x:c r="E40" s="12" t="str">
        <x:v>37</x:v>
      </x:c>
      <x:c r="F40" s="12" t="str">
        <x:v>761</x:v>
      </x:c>
      <x:c r="G40" s="3" t="str">
        <x:v>1</x:v>
      </x:c>
      <x:c r="H40" s="12" t="str">
        <x:v>2998</x:v>
      </x:c>
      <x:c r="I40" s="18" t="str">
        <x:v>0.25383589059372913</x:v>
      </x:c>
    </x:row>
    <x:row r="41">
      <x:c r="A41" s="10" t="str">
        <x:v>2016</x:v>
      </x:c>
      <x:c r="B41" s="3" t="str">
        <x:v>84875</x:v>
      </x:c>
      <x:c r="C41" s="3" t="str">
        <x:v>PARTIDO:PSB</x:v>
      </x:c>
      <x:c r="D41" s="12" t="str">
        <x:v>161</x:v>
      </x:c>
      <x:c r="E41" s="12" t="str">
        <x:v>22</x:v>
      </x:c>
      <x:c r="F41" s="12" t="str">
        <x:v>183</x:v>
      </x:c>
      <x:c r="G41" s="3" t="str">
        <x:v>1</x:v>
      </x:c>
      <x:c r="H41" s="12" t="str">
        <x:v>2998</x:v>
      </x:c>
      <x:c r="I41" s="18" t="str">
        <x:v>0.06104069379586391</x:v>
      </x:c>
    </x:row>
    <x:row r="42">
      <x:c r="A42" s="10" t="str">
        <x:v>2016</x:v>
      </x:c>
      <x:c r="B42" s="3" t="str">
        <x:v>84883</x:v>
      </x:c>
      <x:c r="C42" s="3" t="str">
        <x:v>COLIGACAO:210000002296</x:v>
      </x:c>
      <x:c r="D42" s="12" t="str">
        <x:v>1269</x:v>
      </x:c>
      <x:c r="E42" s="12" t="str">
        <x:v>16</x:v>
      </x:c>
      <x:c r="F42" s="12" t="str">
        <x:v>1285</x:v>
      </x:c>
      <x:c r="G42" s="3" t="str">
        <x:v>2</x:v>
      </x:c>
      <x:c r="H42" s="12" t="str">
        <x:v>3707</x:v>
      </x:c>
      <x:c r="I42" s="18" t="str">
        <x:v>0.3466414890747235</x:v>
      </x:c>
    </x:row>
    <x:row r="43">
      <x:c r="A43" s="10" t="str">
        <x:v>2016</x:v>
      </x:c>
      <x:c r="B43" s="3" t="str">
        <x:v>84883</x:v>
      </x:c>
      <x:c r="C43" s="3" t="str">
        <x:v>PARTIDO:PDT</x:v>
      </x:c>
      <x:c r="D43" s="12" t="str">
        <x:v>100</x:v>
      </x:c>
      <x:c r="E43" s="12" t="str">
        <x:v>10</x:v>
      </x:c>
      <x:c r="F43" s="12" t="str">
        <x:v>110</x:v>
      </x:c>
      <x:c r="G43" s="3" t="str">
        <x:v>1</x:v>
      </x:c>
      <x:c r="H43" s="12" t="str">
        <x:v>3707</x:v>
      </x:c>
      <x:c r="I43" s="18" t="str">
        <x:v>0.02967359050445104</x:v>
      </x:c>
    </x:row>
    <x:row r="44">
      <x:c r="A44" s="10" t="str">
        <x:v>2016</x:v>
      </x:c>
      <x:c r="B44" s="3" t="str">
        <x:v>84883</x:v>
      </x:c>
      <x:c r="C44" s="3" t="str">
        <x:v>PARTIDO:PP</x:v>
      </x:c>
      <x:c r="D44" s="12" t="str">
        <x:v>1580</x:v>
      </x:c>
      <x:c r="E44" s="12" t="str">
        <x:v>130</x:v>
      </x:c>
      <x:c r="F44" s="12" t="str">
        <x:v>1710</x:v>
      </x:c>
      <x:c r="G44" s="3" t="str">
        <x:v>1</x:v>
      </x:c>
      <x:c r="H44" s="12" t="str">
        <x:v>3707</x:v>
      </x:c>
      <x:c r="I44" s="18" t="str">
        <x:v>0.46128945238737523</x:v>
      </x:c>
    </x:row>
    <x:row r="45">
      <x:c r="A45" s="10" t="str">
        <x:v>2016</x:v>
      </x:c>
      <x:c r="B45" s="3" t="str">
        <x:v>84883</x:v>
      </x:c>
      <x:c r="C45" s="3" t="str">
        <x:v>PARTIDO:PT</x:v>
      </x:c>
      <x:c r="D45" s="12" t="str">
        <x:v>585</x:v>
      </x:c>
      <x:c r="E45" s="12" t="str">
        <x:v>17</x:v>
      </x:c>
      <x:c r="F45" s="12" t="str">
        <x:v>602</x:v>
      </x:c>
      <x:c r="G45" s="3" t="str">
        <x:v>1</x:v>
      </x:c>
      <x:c r="H45" s="12" t="str">
        <x:v>3707</x:v>
      </x:c>
      <x:c r="I45" s="18" t="str">
        <x:v>0.16239546803345023</x:v>
      </x:c>
    </x:row>
    <x:row r="46">
      <x:c r="A46" s="10" t="str">
        <x:v>2016</x:v>
      </x:c>
      <x:c r="B46" s="3" t="str">
        <x:v>84891</x:v>
      </x:c>
      <x:c r="C46" s="3" t="str">
        <x:v>COLIGACAO:210000000152</x:v>
      </x:c>
      <x:c r="D46" s="12" t="str">
        <x:v>2621</x:v>
      </x:c>
      <x:c r="E46" s="12" t="str">
        <x:v>152</x:v>
      </x:c>
      <x:c r="F46" s="12" t="str">
        <x:v>2773</x:v>
      </x:c>
      <x:c r="G46" s="3" t="str">
        <x:v>2</x:v>
      </x:c>
      <x:c r="H46" s="12" t="str">
        <x:v>6085</x:v>
      </x:c>
      <x:c r="I46" s="18" t="str">
        <x:v>0.45571076417419887</x:v>
      </x:c>
    </x:row>
    <x:row r="47">
      <x:c r="A47" s="10" t="str">
        <x:v>2016</x:v>
      </x:c>
      <x:c r="B47" s="3" t="str">
        <x:v>84891</x:v>
      </x:c>
      <x:c r="C47" s="3" t="str">
        <x:v>COLIGACAO:210000000182</x:v>
      </x:c>
      <x:c r="D47" s="12" t="str">
        <x:v>827</x:v>
      </x:c>
      <x:c r="E47" s="12" t="str">
        <x:v>11</x:v>
      </x:c>
      <x:c r="F47" s="12" t="str">
        <x:v>838</x:v>
      </x:c>
      <x:c r="G47" s="3" t="str">
        <x:v>2</x:v>
      </x:c>
      <x:c r="H47" s="12" t="str">
        <x:v>6085</x:v>
      </x:c>
      <x:c r="I47" s="18" t="str">
        <x:v>0.13771569433032047</x:v>
      </x:c>
    </x:row>
    <x:row r="48">
      <x:c r="A48" s="10" t="str">
        <x:v>2016</x:v>
      </x:c>
      <x:c r="B48" s="3" t="str">
        <x:v>84891</x:v>
      </x:c>
      <x:c r="C48" s="3" t="str">
        <x:v>COLIGACAO:210000002662</x:v>
      </x:c>
      <x:c r="D48" s="12" t="str">
        <x:v>765</x:v>
      </x:c>
      <x:c r="E48" s="12" t="str">
        <x:v>71</x:v>
      </x:c>
      <x:c r="F48" s="12" t="str">
        <x:v>836</x:v>
      </x:c>
      <x:c r="G48" s="3" t="str">
        <x:v>3</x:v>
      </x:c>
      <x:c r="H48" s="12" t="str">
        <x:v>6085</x:v>
      </x:c>
      <x:c r="I48" s="18" t="str">
        <x:v>0.13738701725554642</x:v>
      </x:c>
    </x:row>
    <x:row r="49">
      <x:c r="A49" s="10" t="str">
        <x:v>2016</x:v>
      </x:c>
      <x:c r="B49" s="3" t="str">
        <x:v>84891</x:v>
      </x:c>
      <x:c r="C49" s="3" t="str">
        <x:v>COLIGACAO:210000002668</x:v>
      </x:c>
      <x:c r="D49" s="12" t="str">
        <x:v>1601</x:v>
      </x:c>
      <x:c r="E49" s="12" t="str">
        <x:v>37</x:v>
      </x:c>
      <x:c r="F49" s="12" t="str">
        <x:v>1638</x:v>
      </x:c>
      <x:c r="G49" s="3" t="str">
        <x:v>3</x:v>
      </x:c>
      <x:c r="H49" s="12" t="str">
        <x:v>6085</x:v>
      </x:c>
      <x:c r="I49" s="18" t="str">
        <x:v>0.2691865242399343</x:v>
      </x:c>
    </x:row>
    <x:row r="50">
      <x:c r="A50" s="10" t="str">
        <x:v>2016</x:v>
      </x:c>
      <x:c r="B50" s="3" t="str">
        <x:v>84905</x:v>
      </x:c>
      <x:c r="C50" s="3" t="str">
        <x:v>COLIGACAO:210000000819</x:v>
      </x:c>
      <x:c r="D50" s="12" t="str">
        <x:v>1420</x:v>
      </x:c>
      <x:c r="E50" s="12" t="str">
        <x:v>63</x:v>
      </x:c>
      <x:c r="F50" s="12" t="str">
        <x:v>1483</x:v>
      </x:c>
      <x:c r="G50" s="3" t="str">
        <x:v>2</x:v>
      </x:c>
      <x:c r="H50" s="12" t="str">
        <x:v>2943</x:v>
      </x:c>
      <x:c r="I50" s="18" t="str">
        <x:v>0.5039075773020727</x:v>
      </x:c>
    </x:row>
    <x:row r="51">
      <x:c r="A51" s="10" t="str">
        <x:v>2016</x:v>
      </x:c>
      <x:c r="B51" s="3" t="str">
        <x:v>84905</x:v>
      </x:c>
      <x:c r="C51" s="3" t="str">
        <x:v>COLIGACAO:210000001617</x:v>
      </x:c>
      <x:c r="D51" s="12" t="str">
        <x:v>989</x:v>
      </x:c>
      <x:c r="E51" s="12" t="str">
        <x:v>74</x:v>
      </x:c>
      <x:c r="F51" s="12" t="str">
        <x:v>1063</x:v>
      </x:c>
      <x:c r="G51" s="3" t="str">
        <x:v>4</x:v>
      </x:c>
      <x:c r="H51" s="12" t="str">
        <x:v>2943</x:v>
      </x:c>
      <x:c r="I51" s="18" t="str">
        <x:v>0.36119605844376484</x:v>
      </x:c>
    </x:row>
    <x:row r="52">
      <x:c r="A52" s="10" t="str">
        <x:v>2016</x:v>
      </x:c>
      <x:c r="B52" s="3" t="str">
        <x:v>84905</x:v>
      </x:c>
      <x:c r="C52" s="3" t="str">
        <x:v>PARTIDO:PMDB</x:v>
      </x:c>
      <x:c r="D52" s="12" t="str">
        <x:v>393</x:v>
      </x:c>
      <x:c r="E52" s="12" t="str">
        <x:v>4</x:v>
      </x:c>
      <x:c r="F52" s="12" t="str">
        <x:v>397</x:v>
      </x:c>
      <x:c r="G52" s="3" t="str">
        <x:v>1</x:v>
      </x:c>
      <x:c r="H52" s="12" t="str">
        <x:v>2943</x:v>
      </x:c>
      <x:c r="I52" s="18" t="str">
        <x:v>0.13489636425416243</x:v>
      </x:c>
    </x:row>
    <x:row r="53">
      <x:c r="A53" s="10" t="str">
        <x:v>2016</x:v>
      </x:c>
      <x:c r="B53" s="3" t="str">
        <x:v>84913</x:v>
      </x:c>
      <x:c r="C53" s="3" t="str">
        <x:v>COLIGACAO:210000001583</x:v>
      </x:c>
      <x:c r="D53" s="12" t="str">
        <x:v>731</x:v>
      </x:c>
      <x:c r="E53" s="12" t="str">
        <x:v>52</x:v>
      </x:c>
      <x:c r="F53" s="12" t="str">
        <x:v>783</x:v>
      </x:c>
      <x:c r="G53" s="3" t="str">
        <x:v>4</x:v>
      </x:c>
      <x:c r="H53" s="12" t="str">
        <x:v>1797</x:v>
      </x:c>
      <x:c r="I53" s="18" t="str">
        <x:v>0.4357262103505843</x:v>
      </x:c>
    </x:row>
    <x:row r="54">
      <x:c r="A54" s="10" t="str">
        <x:v>2016</x:v>
      </x:c>
      <x:c r="B54" s="3" t="str">
        <x:v>84913</x:v>
      </x:c>
      <x:c r="C54" s="3" t="str">
        <x:v>PARTIDO:PP</x:v>
      </x:c>
      <x:c r="D54" s="12" t="str">
        <x:v>983</x:v>
      </x:c>
      <x:c r="E54" s="12" t="str">
        <x:v>31</x:v>
      </x:c>
      <x:c r="F54" s="12" t="str">
        <x:v>1014</x:v>
      </x:c>
      <x:c r="G54" s="3" t="str">
        <x:v>1</x:v>
      </x:c>
      <x:c r="H54" s="12" t="str">
        <x:v>1797</x:v>
      </x:c>
      <x:c r="I54" s="18" t="str">
        <x:v>0.5642737896494157</x:v>
      </x:c>
    </x:row>
    <x:row r="55">
      <x:c r="A55" s="10" t="str">
        <x:v>2016</x:v>
      </x:c>
      <x:c r="B55" s="3" t="str">
        <x:v>84921</x:v>
      </x:c>
      <x:c r="C55" s="3" t="str">
        <x:v>COLIGACAO:210000000647</x:v>
      </x:c>
      <x:c r="D55" s="12" t="str">
        <x:v>2346</x:v>
      </x:c>
      <x:c r="E55" s="12" t="str">
        <x:v>120</x:v>
      </x:c>
      <x:c r="F55" s="12" t="str">
        <x:v>2466</x:v>
      </x:c>
      <x:c r="G55" s="3" t="str">
        <x:v>3</x:v>
      </x:c>
      <x:c r="H55" s="12" t="str">
        <x:v>4938</x:v>
      </x:c>
      <x:c r="I55" s="18" t="str">
        <x:v>0.4993924665856622</x:v>
      </x:c>
    </x:row>
    <x:row r="56">
      <x:c r="A56" s="10" t="str">
        <x:v>2016</x:v>
      </x:c>
      <x:c r="B56" s="3" t="str">
        <x:v>84921</x:v>
      </x:c>
      <x:c r="C56" s="3" t="str">
        <x:v>COLIGACAO:210000000755</x:v>
      </x:c>
      <x:c r="D56" s="12" t="str">
        <x:v>2345</x:v>
      </x:c>
      <x:c r="E56" s="12" t="str">
        <x:v>127</x:v>
      </x:c>
      <x:c r="F56" s="12" t="str">
        <x:v>2472</x:v>
      </x:c>
      <x:c r="G56" s="3" t="str">
        <x:v>3</x:v>
      </x:c>
      <x:c r="H56" s="12" t="str">
        <x:v>4938</x:v>
      </x:c>
      <x:c r="I56" s="18" t="str">
        <x:v>0.5006075334143378</x:v>
      </x:c>
    </x:row>
    <x:row r="57">
      <x:c r="A57" s="10" t="str">
        <x:v>2016</x:v>
      </x:c>
      <x:c r="B57" s="3" t="str">
        <x:v>84930</x:v>
      </x:c>
      <x:c r="C57" s="3" t="str">
        <x:v>COLIGACAO:210000000766</x:v>
      </x:c>
      <x:c r="D57" s="12" t="str">
        <x:v>1216</x:v>
      </x:c>
      <x:c r="E57" s="12" t="str">
        <x:v>34</x:v>
      </x:c>
      <x:c r="F57" s="12" t="str">
        <x:v>1250</x:v>
      </x:c>
      <x:c r="G57" s="3" t="str">
        <x:v>5</x:v>
      </x:c>
      <x:c r="H57" s="12" t="str">
        <x:v>2116</x:v>
      </x:c>
      <x:c r="I57" s="18" t="str">
        <x:v>0.5907372400756143</x:v>
      </x:c>
    </x:row>
    <x:row r="58">
      <x:c r="A58" s="10" t="str">
        <x:v>2016</x:v>
      </x:c>
      <x:c r="B58" s="3" t="str">
        <x:v>84930</x:v>
      </x:c>
      <x:c r="C58" s="3" t="str">
        <x:v>PARTIDO:PMDB</x:v>
      </x:c>
      <x:c r="D58" s="12" t="str">
        <x:v>833</x:v>
      </x:c>
      <x:c r="E58" s="12" t="str">
        <x:v>33</x:v>
      </x:c>
      <x:c r="F58" s="12" t="str">
        <x:v>866</x:v>
      </x:c>
      <x:c r="G58" s="3" t="str">
        <x:v>1</x:v>
      </x:c>
      <x:c r="H58" s="12" t="str">
        <x:v>2116</x:v>
      </x:c>
      <x:c r="I58" s="18" t="str">
        <x:v>0.40926275992438566</x:v>
      </x:c>
    </x:row>
    <x:row r="59">
      <x:c r="A59" s="10" t="str">
        <x:v>2016</x:v>
      </x:c>
      <x:c r="B59" s="3" t="str">
        <x:v>84948</x:v>
      </x:c>
      <x:c r="C59" s="3" t="str">
        <x:v>COLIGACAO:210000000983</x:v>
      </x:c>
      <x:c r="D59" s="12" t="str">
        <x:v>1490</x:v>
      </x:c>
      <x:c r="E59" s="12" t="str">
        <x:v>92</x:v>
      </x:c>
      <x:c r="F59" s="12" t="str">
        <x:v>1582</x:v>
      </x:c>
      <x:c r="G59" s="3" t="str">
        <x:v>3</x:v>
      </x:c>
      <x:c r="H59" s="12" t="str">
        <x:v>2700</x:v>
      </x:c>
      <x:c r="I59" s="18" t="str">
        <x:v>0.585925925925926</x:v>
      </x:c>
    </x:row>
    <x:row r="60">
      <x:c r="A60" s="10" t="str">
        <x:v>2016</x:v>
      </x:c>
      <x:c r="B60" s="3" t="str">
        <x:v>84948</x:v>
      </x:c>
      <x:c r="C60" s="3" t="str">
        <x:v>COLIGACAO:210000002481</x:v>
      </x:c>
      <x:c r="D60" s="12" t="str">
        <x:v>1088</x:v>
      </x:c>
      <x:c r="E60" s="12" t="str">
        <x:v>30</x:v>
      </x:c>
      <x:c r="F60" s="12" t="str">
        <x:v>1118</x:v>
      </x:c>
      <x:c r="G60" s="3" t="str">
        <x:v>3</x:v>
      </x:c>
      <x:c r="H60" s="12" t="str">
        <x:v>2700</x:v>
      </x:c>
      <x:c r="I60" s="18" t="str">
        <x:v>0.4140740740740741</x:v>
      </x:c>
    </x:row>
    <x:row r="61">
      <x:c r="A61" s="10" t="str">
        <x:v>2016</x:v>
      </x:c>
      <x:c r="B61" s="3" t="str">
        <x:v>84956</x:v>
      </x:c>
      <x:c r="C61" s="3" t="str">
        <x:v>COLIGACAO:210000000092</x:v>
      </x:c>
      <x:c r="D61" s="12" t="str">
        <x:v>1145</x:v>
      </x:c>
      <x:c r="E61" s="12" t="str">
        <x:v>24</x:v>
      </x:c>
      <x:c r="F61" s="12" t="str">
        <x:v>1169</x:v>
      </x:c>
      <x:c r="G61" s="3" t="str">
        <x:v>2</x:v>
      </x:c>
      <x:c r="H61" s="12" t="str">
        <x:v>1951</x:v>
      </x:c>
      <x:c r="I61" s="18" t="str">
        <x:v>0.5991799077396207</x:v>
      </x:c>
    </x:row>
    <x:row r="62">
      <x:c r="A62" s="10" t="str">
        <x:v>2016</x:v>
      </x:c>
      <x:c r="B62" s="3" t="str">
        <x:v>84956</x:v>
      </x:c>
      <x:c r="C62" s="3" t="str">
        <x:v>PARTIDO:PMDB</x:v>
      </x:c>
      <x:c r="D62" s="12" t="str">
        <x:v>693</x:v>
      </x:c>
      <x:c r="E62" s="12" t="str">
        <x:v>38</x:v>
      </x:c>
      <x:c r="F62" s="12" t="str">
        <x:v>731</x:v>
      </x:c>
      <x:c r="G62" s="3" t="str">
        <x:v>1</x:v>
      </x:c>
      <x:c r="H62" s="12" t="str">
        <x:v>1951</x:v>
      </x:c>
      <x:c r="I62" s="18" t="str">
        <x:v>0.37467965146078935</x:v>
      </x:c>
    </x:row>
    <x:row r="63">
      <x:c r="A63" s="10" t="str">
        <x:v>2016</x:v>
      </x:c>
      <x:c r="B63" s="3" t="str">
        <x:v>84956</x:v>
      </x:c>
      <x:c r="C63" s="3" t="str">
        <x:v>PARTIDO:PT</x:v>
      </x:c>
      <x:c r="D63" s="12" t="str">
        <x:v>47</x:v>
      </x:c>
      <x:c r="E63" s="12" t="str">
        <x:v>4</x:v>
      </x:c>
      <x:c r="F63" s="12" t="str">
        <x:v>51</x:v>
      </x:c>
      <x:c r="G63" s="3" t="str">
        <x:v>1</x:v>
      </x:c>
      <x:c r="H63" s="12" t="str">
        <x:v>1951</x:v>
      </x:c>
      <x:c r="I63" s="18" t="str">
        <x:v>0.026140440799589954</x:v>
      </x:c>
    </x:row>
    <x:row r="64">
      <x:c r="A64" s="10" t="str">
        <x:v>2016</x:v>
      </x:c>
      <x:c r="B64" s="3" t="str">
        <x:v>84964</x:v>
      </x:c>
      <x:c r="C64" s="3" t="str">
        <x:v>COLIGACAO:210000002707</x:v>
      </x:c>
      <x:c r="D64" s="12" t="str">
        <x:v>465</x:v>
      </x:c>
      <x:c r="E64" s="12" t="str">
        <x:v>31</x:v>
      </x:c>
      <x:c r="F64" s="12" t="str">
        <x:v>496</x:v>
      </x:c>
      <x:c r="G64" s="3" t="str">
        <x:v>3</x:v>
      </x:c>
      <x:c r="H64" s="12" t="str">
        <x:v>3200</x:v>
      </x:c>
      <x:c r="I64" s="18" t="str">
        <x:v>0.155</x:v>
      </x:c>
    </x:row>
    <x:row r="65">
      <x:c r="A65" s="10" t="str">
        <x:v>2016</x:v>
      </x:c>
      <x:c r="B65" s="3" t="str">
        <x:v>84964</x:v>
      </x:c>
      <x:c r="C65" s="3" t="str">
        <x:v>PARTIDO:PDT</x:v>
      </x:c>
      <x:c r="D65" s="12" t="str">
        <x:v>817</x:v>
      </x:c>
      <x:c r="E65" s="12" t="str">
        <x:v>22</x:v>
      </x:c>
      <x:c r="F65" s="12" t="str">
        <x:v>839</x:v>
      </x:c>
      <x:c r="G65" s="3" t="str">
        <x:v>1</x:v>
      </x:c>
      <x:c r="H65" s="12" t="str">
        <x:v>3200</x:v>
      </x:c>
      <x:c r="I65" s="18" t="str">
        <x:v>0.2621875</x:v>
      </x:c>
    </x:row>
    <x:row r="66">
      <x:c r="A66" s="10" t="str">
        <x:v>2016</x:v>
      </x:c>
      <x:c r="B66" s="3" t="str">
        <x:v>84964</x:v>
      </x:c>
      <x:c r="C66" s="3" t="str">
        <x:v>PARTIDO:PMDB</x:v>
      </x:c>
      <x:c r="D66" s="12" t="str">
        <x:v>799</x:v>
      </x:c>
      <x:c r="E66" s="12" t="str">
        <x:v>16</x:v>
      </x:c>
      <x:c r="F66" s="12" t="str">
        <x:v>815</x:v>
      </x:c>
      <x:c r="G66" s="3" t="str">
        <x:v>1</x:v>
      </x:c>
      <x:c r="H66" s="12" t="str">
        <x:v>3200</x:v>
      </x:c>
      <x:c r="I66" s="18" t="str">
        <x:v>0.2546875</x:v>
      </x:c>
    </x:row>
    <x:row r="67">
      <x:c r="A67" s="10" t="str">
        <x:v>2016</x:v>
      </x:c>
      <x:c r="B67" s="3" t="str">
        <x:v>84964</x:v>
      </x:c>
      <x:c r="C67" s="3" t="str">
        <x:v>PARTIDO:PP</x:v>
      </x:c>
      <x:c r="D67" s="12" t="str">
        <x:v>995</x:v>
      </x:c>
      <x:c r="E67" s="12" t="str">
        <x:v>55</x:v>
      </x:c>
      <x:c r="F67" s="12" t="str">
        <x:v>1050</x:v>
      </x:c>
      <x:c r="G67" s="3" t="str">
        <x:v>1</x:v>
      </x:c>
      <x:c r="H67" s="12" t="str">
        <x:v>3200</x:v>
      </x:c>
      <x:c r="I67" s="18" t="str">
        <x:v>0.328125</x:v>
      </x:c>
    </x:row>
    <x:row r="68">
      <x:c r="A68" s="10" t="str">
        <x:v>2016</x:v>
      </x:c>
      <x:c r="B68" s="3" t="str">
        <x:v>84972</x:v>
      </x:c>
      <x:c r="C68" s="3" t="str">
        <x:v>COLIGACAO:210000000764</x:v>
      </x:c>
      <x:c r="D68" s="12" t="str">
        <x:v>1596</x:v>
      </x:c>
      <x:c r="E68" s="12" t="str">
        <x:v>64</x:v>
      </x:c>
      <x:c r="F68" s="12" t="str">
        <x:v>1660</x:v>
      </x:c>
      <x:c r="G68" s="3" t="str">
        <x:v>2</x:v>
      </x:c>
      <x:c r="H68" s="12" t="str">
        <x:v>3542</x:v>
      </x:c>
      <x:c r="I68" s="18" t="str">
        <x:v>0.4686617730095991</x:v>
      </x:c>
    </x:row>
    <x:row r="69">
      <x:c r="A69" s="10" t="str">
        <x:v>2016</x:v>
      </x:c>
      <x:c r="B69" s="3" t="str">
        <x:v>84972</x:v>
      </x:c>
      <x:c r="C69" s="3" t="str">
        <x:v>COLIGACAO:210000001152</x:v>
      </x:c>
      <x:c r="D69" s="12" t="str">
        <x:v>1829</x:v>
      </x:c>
      <x:c r="E69" s="12" t="str">
        <x:v>53</x:v>
      </x:c>
      <x:c r="F69" s="12" t="str">
        <x:v>1882</x:v>
      </x:c>
      <x:c r="G69" s="3" t="str">
        <x:v>2</x:v>
      </x:c>
      <x:c r="H69" s="12" t="str">
        <x:v>3542</x:v>
      </x:c>
      <x:c r="I69" s="18" t="str">
        <x:v>0.5313382269904009</x:v>
      </x:c>
    </x:row>
    <x:row r="70">
      <x:c r="A70" s="10" t="str">
        <x:v>2016</x:v>
      </x:c>
      <x:c r="B70" s="3" t="str">
        <x:v>84980</x:v>
      </x:c>
      <x:c r="C70" s="3" t="str">
        <x:v>COLIGACAO:210000000976</x:v>
      </x:c>
      <x:c r="D70" s="12" t="str">
        <x:v>1797</x:v>
      </x:c>
      <x:c r="E70" s="12" t="str">
        <x:v>110</x:v>
      </x:c>
      <x:c r="F70" s="12" t="str">
        <x:v>1907</x:v>
      </x:c>
      <x:c r="G70" s="3" t="str">
        <x:v>2</x:v>
      </x:c>
      <x:c r="H70" s="12" t="str">
        <x:v>7153</x:v>
      </x:c>
      <x:c r="I70" s="18" t="str">
        <x:v>0.2666014259751153</x:v>
      </x:c>
    </x:row>
    <x:row r="71">
      <x:c r="A71" s="10" t="str">
        <x:v>2016</x:v>
      </x:c>
      <x:c r="B71" s="3" t="str">
        <x:v>84980</x:v>
      </x:c>
      <x:c r="C71" s="3" t="str">
        <x:v>COLIGACAO:210000000987</x:v>
      </x:c>
      <x:c r="D71" s="12" t="str">
        <x:v>1649</x:v>
      </x:c>
      <x:c r="E71" s="12" t="str">
        <x:v>73</x:v>
      </x:c>
      <x:c r="F71" s="12" t="str">
        <x:v>1722</x:v>
      </x:c>
      <x:c r="G71" s="3" t="str">
        <x:v>2</x:v>
      </x:c>
      <x:c r="H71" s="12" t="str">
        <x:v>7153</x:v>
      </x:c>
      <x:c r="I71" s="18" t="str">
        <x:v>0.24073815182440933</x:v>
      </x:c>
    </x:row>
    <x:row r="72">
      <x:c r="A72" s="10" t="str">
        <x:v>2016</x:v>
      </x:c>
      <x:c r="B72" s="3" t="str">
        <x:v>84980</x:v>
      </x:c>
      <x:c r="C72" s="3" t="str">
        <x:v>COLIGACAO:210000002351</x:v>
      </x:c>
      <x:c r="D72" s="12" t="str">
        <x:v>2551</x:v>
      </x:c>
      <x:c r="E72" s="12" t="str">
        <x:v>151</x:v>
      </x:c>
      <x:c r="F72" s="12" t="str">
        <x:v>2702</x:v>
      </x:c>
      <x:c r="G72" s="3" t="str">
        <x:v>3</x:v>
      </x:c>
      <x:c r="H72" s="12" t="str">
        <x:v>7153</x:v>
      </x:c>
      <x:c r="I72" s="18" t="str">
        <x:v>0.37774360408220325</x:v>
      </x:c>
    </x:row>
    <x:row r="73">
      <x:c r="A73" s="10" t="str">
        <x:v>2016</x:v>
      </x:c>
      <x:c r="B73" s="3" t="str">
        <x:v>84980</x:v>
      </x:c>
      <x:c r="C73" s="3" t="str">
        <x:v>COLIGACAO:210000002459</x:v>
      </x:c>
      <x:c r="D73" s="12" t="str">
        <x:v>778</x:v>
      </x:c>
      <x:c r="E73" s="12" t="str">
        <x:v>44</x:v>
      </x:c>
      <x:c r="F73" s="12" t="str">
        <x:v>822</x:v>
      </x:c>
      <x:c r="G73" s="3" t="str">
        <x:v>2</x:v>
      </x:c>
      <x:c r="H73" s="12" t="str">
        <x:v>7153</x:v>
      </x:c>
      <x:c r="I73" s="18" t="str">
        <x:v>0.11491681811827205</x:v>
      </x:c>
    </x:row>
    <x:row r="74">
      <x:c r="A74" s="10" t="str">
        <x:v>2016</x:v>
      </x:c>
      <x:c r="B74" s="3" t="str">
        <x:v>84999</x:v>
      </x:c>
      <x:c r="C74" s="3" t="str">
        <x:v>COLIGACAO:210000002380</x:v>
      </x:c>
      <x:c r="D74" s="12" t="str">
        <x:v>2141</x:v>
      </x:c>
      <x:c r="E74" s="12" t="str">
        <x:v>107</x:v>
      </x:c>
      <x:c r="F74" s="12" t="str">
        <x:v>2248</x:v>
      </x:c>
      <x:c r="G74" s="3" t="str">
        <x:v>3</x:v>
      </x:c>
      <x:c r="H74" s="12" t="str">
        <x:v>4693</x:v>
      </x:c>
      <x:c r="I74" s="18" t="str">
        <x:v>0.47901129341572557</x:v>
      </x:c>
    </x:row>
    <x:row r="75">
      <x:c r="A75" s="10" t="str">
        <x:v>2016</x:v>
      </x:c>
      <x:c r="B75" s="3" t="str">
        <x:v>84999</x:v>
      </x:c>
      <x:c r="C75" s="3" t="str">
        <x:v>COLIGACAO:210000002419</x:v>
      </x:c>
      <x:c r="D75" s="12" t="str">
        <x:v>2350</x:v>
      </x:c>
      <x:c r="E75" s="12" t="str">
        <x:v>95</x:v>
      </x:c>
      <x:c r="F75" s="12" t="str">
        <x:v>2445</x:v>
      </x:c>
      <x:c r="G75" s="3" t="str">
        <x:v>3</x:v>
      </x:c>
      <x:c r="H75" s="12" t="str">
        <x:v>4693</x:v>
      </x:c>
      <x:c r="I75" s="18" t="str">
        <x:v>0.5209887065842744</x:v>
      </x:c>
    </x:row>
    <x:row r="76">
      <x:c r="A76" s="10" t="str">
        <x:v>2016</x:v>
      </x:c>
      <x:c r="B76" s="3" t="str">
        <x:v>85006</x:v>
      </x:c>
      <x:c r="C76" s="3" t="str">
        <x:v>COLIGACAO:210000000761</x:v>
      </x:c>
      <x:c r="D76" s="12" t="str">
        <x:v>1897</x:v>
      </x:c>
      <x:c r="E76" s="12" t="str">
        <x:v>107</x:v>
      </x:c>
      <x:c r="F76" s="12" t="str">
        <x:v>2004</x:v>
      </x:c>
      <x:c r="G76" s="3" t="str">
        <x:v>5</x:v>
      </x:c>
      <x:c r="H76" s="12" t="str">
        <x:v>4233</x:v>
      </x:c>
      <x:c r="I76" s="18" t="str">
        <x:v>0.47342310418143163</x:v>
      </x:c>
    </x:row>
    <x:row r="77">
      <x:c r="A77" s="10" t="str">
        <x:v>2016</x:v>
      </x:c>
      <x:c r="B77" s="3" t="str">
        <x:v>85006</x:v>
      </x:c>
      <x:c r="C77" s="3" t="str">
        <x:v>COLIGACAO:210000001106</x:v>
      </x:c>
      <x:c r="D77" s="12" t="str">
        <x:v>2106</x:v>
      </x:c>
      <x:c r="E77" s="12" t="str">
        <x:v>123</x:v>
      </x:c>
      <x:c r="F77" s="12" t="str">
        <x:v>2229</x:v>
      </x:c>
      <x:c r="G77" s="3" t="str">
        <x:v>4</x:v>
      </x:c>
      <x:c r="H77" s="12" t="str">
        <x:v>4233</x:v>
      </x:c>
      <x:c r="I77" s="18" t="str">
        <x:v>0.5265768958185684</x:v>
      </x:c>
    </x:row>
    <x:row r="78">
      <x:c r="A78" s="10" t="str">
        <x:v>2016</x:v>
      </x:c>
      <x:c r="B78" s="3" t="str">
        <x:v>85014</x:v>
      </x:c>
      <x:c r="C78" s="3" t="str">
        <x:v>COLIGACAO:210000001004</x:v>
      </x:c>
      <x:c r="D78" s="12" t="str">
        <x:v>6327</x:v>
      </x:c>
      <x:c r="E78" s="12" t="str">
        <x:v>330</x:v>
      </x:c>
      <x:c r="F78" s="12" t="str">
        <x:v>6657</x:v>
      </x:c>
      <x:c r="G78" s="3" t="str">
        <x:v>3</x:v>
      </x:c>
      <x:c r="H78" s="12" t="str">
        <x:v>11069</x:v>
      </x:c>
      <x:c r="I78" s="18" t="str">
        <x:v>0.6014093414039209</x:v>
      </x:c>
    </x:row>
    <x:row r="79">
      <x:c r="A79" s="10" t="str">
        <x:v>2016</x:v>
      </x:c>
      <x:c r="B79" s="3" t="str">
        <x:v>85014</x:v>
      </x:c>
      <x:c r="C79" s="3" t="str">
        <x:v>COLIGACAO:210000001504</x:v>
      </x:c>
      <x:c r="D79" s="12" t="str">
        <x:v>4044</x:v>
      </x:c>
      <x:c r="E79" s="12" t="str">
        <x:v>233</x:v>
      </x:c>
      <x:c r="F79" s="12" t="str">
        <x:v>4277</x:v>
      </x:c>
      <x:c r="G79" s="3" t="str">
        <x:v>3</x:v>
      </x:c>
      <x:c r="H79" s="12" t="str">
        <x:v>11069</x:v>
      </x:c>
      <x:c r="I79" s="18" t="str">
        <x:v>0.38639443490830244</x:v>
      </x:c>
    </x:row>
    <x:row r="80">
      <x:c r="A80" s="10" t="str">
        <x:v>2016</x:v>
      </x:c>
      <x:c r="B80" s="3" t="str">
        <x:v>85014</x:v>
      </x:c>
      <x:c r="C80" s="3" t="str">
        <x:v>PARTIDO:PSB</x:v>
      </x:c>
      <x:c r="D80" s="12" t="str">
        <x:v>132</x:v>
      </x:c>
      <x:c r="E80" s="12" t="str">
        <x:v>3</x:v>
      </x:c>
      <x:c r="F80" s="12" t="str">
        <x:v>135</x:v>
      </x:c>
      <x:c r="G80" s="3" t="str">
        <x:v>1</x:v>
      </x:c>
      <x:c r="H80" s="12" t="str">
        <x:v>11069</x:v>
      </x:c>
      <x:c r="I80" s="18" t="str">
        <x:v>0.012196223687776673</x:v>
      </x:c>
    </x:row>
    <x:row r="81">
      <x:c r="A81" s="10" t="str">
        <x:v>2016</x:v>
      </x:c>
      <x:c r="B81" s="3" t="str">
        <x:v>85022</x:v>
      </x:c>
      <x:c r="C81" s="3" t="str">
        <x:v>COLIGACAO:210000001019</x:v>
      </x:c>
      <x:c r="D81" s="12" t="str">
        <x:v>962</x:v>
      </x:c>
      <x:c r="E81" s="12" t="str">
        <x:v>38</x:v>
      </x:c>
      <x:c r="F81" s="12" t="str">
        <x:v>1000</x:v>
      </x:c>
      <x:c r="G81" s="3" t="str">
        <x:v>2</x:v>
      </x:c>
      <x:c r="H81" s="12" t="str">
        <x:v>2523</x:v>
      </x:c>
      <x:c r="I81" s="18" t="str">
        <x:v>0.39635354736424894</x:v>
      </x:c>
    </x:row>
    <x:row r="82">
      <x:c r="A82" s="10" t="str">
        <x:v>2016</x:v>
      </x:c>
      <x:c r="B82" s="3" t="str">
        <x:v>85022</x:v>
      </x:c>
      <x:c r="C82" s="3" t="str">
        <x:v>COLIGACAO:210000002150</x:v>
      </x:c>
      <x:c r="D82" s="12" t="str">
        <x:v>996</x:v>
      </x:c>
      <x:c r="E82" s="12" t="str">
        <x:v>35</x:v>
      </x:c>
      <x:c r="F82" s="12" t="str">
        <x:v>1031</x:v>
      </x:c>
      <x:c r="G82" s="3" t="str">
        <x:v>3</x:v>
      </x:c>
      <x:c r="H82" s="12" t="str">
        <x:v>2523</x:v>
      </x:c>
      <x:c r="I82" s="18" t="str">
        <x:v>0.40864050733254065</x:v>
      </x:c>
    </x:row>
    <x:row r="83">
      <x:c r="A83" s="10" t="str">
        <x:v>2016</x:v>
      </x:c>
      <x:c r="B83" s="3" t="str">
        <x:v>85022</x:v>
      </x:c>
      <x:c r="C83" s="3" t="str">
        <x:v>PARTIDO:PSB</x:v>
      </x:c>
      <x:c r="D83" s="12" t="str">
        <x:v>482</x:v>
      </x:c>
      <x:c r="E83" s="12" t="str">
        <x:v>10</x:v>
      </x:c>
      <x:c r="F83" s="12" t="str">
        <x:v>492</x:v>
      </x:c>
      <x:c r="G83" s="3" t="str">
        <x:v>1</x:v>
      </x:c>
      <x:c r="H83" s="12" t="str">
        <x:v>2523</x:v>
      </x:c>
      <x:c r="I83" s="18" t="str">
        <x:v>0.19500594530321047</x:v>
      </x:c>
    </x:row>
    <x:row r="84">
      <x:c r="A84" s="10" t="str">
        <x:v>2016</x:v>
      </x:c>
      <x:c r="B84" s="3" t="str">
        <x:v>85030</x:v>
      </x:c>
      <x:c r="C84" s="3" t="str">
        <x:v>COLIGACAO:210000002449</x:v>
      </x:c>
      <x:c r="D84" s="12" t="str">
        <x:v>2121</x:v>
      </x:c>
      <x:c r="E84" s="12" t="str">
        <x:v>112</x:v>
      </x:c>
      <x:c r="F84" s="12" t="str">
        <x:v>2233</x:v>
      </x:c>
      <x:c r="G84" s="3" t="str">
        <x:v>3</x:v>
      </x:c>
      <x:c r="H84" s="12" t="str">
        <x:v>5191</x:v>
      </x:c>
      <x:c r="I84" s="18" t="str">
        <x:v>0.4301675977653631</x:v>
      </x:c>
    </x:row>
    <x:row r="85">
      <x:c r="A85" s="10" t="str">
        <x:v>2016</x:v>
      </x:c>
      <x:c r="B85" s="3" t="str">
        <x:v>85030</x:v>
      </x:c>
      <x:c r="C85" s="3" t="str">
        <x:v>PARTIDO:PT</x:v>
      </x:c>
      <x:c r="D85" s="12" t="str">
        <x:v>1051</x:v>
      </x:c>
      <x:c r="E85" s="12" t="str">
        <x:v>56</x:v>
      </x:c>
      <x:c r="F85" s="12" t="str">
        <x:v>1107</x:v>
      </x:c>
      <x:c r="G85" s="3" t="str">
        <x:v>1</x:v>
      </x:c>
      <x:c r="H85" s="12" t="str">
        <x:v>5191</x:v>
      </x:c>
      <x:c r="I85" s="18" t="str">
        <x:v>0.21325370834136004</x:v>
      </x:c>
    </x:row>
    <x:row r="86">
      <x:c r="A86" s="10" t="str">
        <x:v>2016</x:v>
      </x:c>
      <x:c r="B86" s="3" t="str">
        <x:v>85030</x:v>
      </x:c>
      <x:c r="C86" s="3" t="str">
        <x:v>PARTIDO:PTB</x:v>
      </x:c>
      <x:c r="D86" s="12" t="str">
        <x:v>1750</x:v>
      </x:c>
      <x:c r="E86" s="12" t="str">
        <x:v>101</x:v>
      </x:c>
      <x:c r="F86" s="12" t="str">
        <x:v>1851</x:v>
      </x:c>
      <x:c r="G86" s="3" t="str">
        <x:v>1</x:v>
      </x:c>
      <x:c r="H86" s="12" t="str">
        <x:v>5191</x:v>
      </x:c>
      <x:c r="I86" s="18" t="str">
        <x:v>0.35657869389327684</x:v>
      </x:c>
    </x:row>
    <x:row r="87">
      <x:c r="A87" s="10" t="str">
        <x:v>2016</x:v>
      </x:c>
      <x:c r="B87" s="3" t="str">
        <x:v>85049</x:v>
      </x:c>
      <x:c r="C87" s="3" t="str">
        <x:v>COLIGACAO:210000000602</x:v>
      </x:c>
      <x:c r="D87" s="12" t="str">
        <x:v>1345</x:v>
      </x:c>
      <x:c r="E87" s="12" t="str">
        <x:v>72</x:v>
      </x:c>
      <x:c r="F87" s="12" t="str">
        <x:v>1417</x:v>
      </x:c>
      <x:c r="G87" s="3" t="str">
        <x:v>3</x:v>
      </x:c>
      <x:c r="H87" s="12" t="str">
        <x:v>2383</x:v>
      </x:c>
      <x:c r="I87" s="18" t="str">
        <x:v>0.5946286193873269</x:v>
      </x:c>
    </x:row>
    <x:row r="88">
      <x:c r="A88" s="10" t="str">
        <x:v>2016</x:v>
      </x:c>
      <x:c r="B88" s="3" t="str">
        <x:v>85049</x:v>
      </x:c>
      <x:c r="C88" s="3" t="str">
        <x:v>PARTIDO:PMDB</x:v>
      </x:c>
      <x:c r="D88" s="12" t="str">
        <x:v>917</x:v>
      </x:c>
      <x:c r="E88" s="12" t="str">
        <x:v>49</x:v>
      </x:c>
      <x:c r="F88" s="12" t="str">
        <x:v>966</x:v>
      </x:c>
      <x:c r="G88" s="3" t="str">
        <x:v>1</x:v>
      </x:c>
      <x:c r="H88" s="12" t="str">
        <x:v>2383</x:v>
      </x:c>
      <x:c r="I88" s="18" t="str">
        <x:v>0.4053713806126731</x:v>
      </x:c>
    </x:row>
    <x:row r="89">
      <x:c r="A89" s="10" t="str">
        <x:v>2016</x:v>
      </x:c>
      <x:c r="B89" s="3" t="str">
        <x:v>85057</x:v>
      </x:c>
      <x:c r="C89" s="3" t="str">
        <x:v>PARTIDO:PDT</x:v>
      </x:c>
      <x:c r="D89" s="12" t="str">
        <x:v>355</x:v>
      </x:c>
      <x:c r="E89" s="12" t="str">
        <x:v>70</x:v>
      </x:c>
      <x:c r="F89" s="12" t="str">
        <x:v>425</x:v>
      </x:c>
      <x:c r="G89" s="3" t="str">
        <x:v>1</x:v>
      </x:c>
      <x:c r="H89" s="12" t="str">
        <x:v>5188</x:v>
      </x:c>
      <x:c r="I89" s="18" t="str">
        <x:v>0.08191981495759446</x:v>
      </x:c>
    </x:row>
    <x:row r="90">
      <x:c r="A90" s="10" t="str">
        <x:v>2016</x:v>
      </x:c>
      <x:c r="B90" s="3" t="str">
        <x:v>85057</x:v>
      </x:c>
      <x:c r="C90" s="3" t="str">
        <x:v>PARTIDO:PMDB</x:v>
      </x:c>
      <x:c r="D90" s="12" t="str">
        <x:v>3242</x:v>
      </x:c>
      <x:c r="E90" s="12" t="str">
        <x:v>157</x:v>
      </x:c>
      <x:c r="F90" s="12" t="str">
        <x:v>3399</x:v>
      </x:c>
      <x:c r="G90" s="3" t="str">
        <x:v>1</x:v>
      </x:c>
      <x:c r="H90" s="12" t="str">
        <x:v>5188</x:v>
      </x:c>
      <x:c r="I90" s="18" t="str">
        <x:v>0.655165767154973</x:v>
      </x:c>
    </x:row>
    <x:row r="91">
      <x:c r="A91" s="10" t="str">
        <x:v>2016</x:v>
      </x:c>
      <x:c r="B91" s="3" t="str">
        <x:v>85057</x:v>
      </x:c>
      <x:c r="C91" s="3" t="str">
        <x:v>PARTIDO:PP</x:v>
      </x:c>
      <x:c r="D91" s="12" t="str">
        <x:v>502</x:v>
      </x:c>
      <x:c r="E91" s="12" t="str">
        <x:v>35</x:v>
      </x:c>
      <x:c r="F91" s="12" t="str">
        <x:v>537</x:v>
      </x:c>
      <x:c r="G91" s="3" t="str">
        <x:v>1</x:v>
      </x:c>
      <x:c r="H91" s="12" t="str">
        <x:v>5188</x:v>
      </x:c>
      <x:c r="I91" s="18" t="str">
        <x:v>0.10350809560524286</x:v>
      </x:c>
    </x:row>
    <x:row r="92">
      <x:c r="A92" s="10" t="str">
        <x:v>2016</x:v>
      </x:c>
      <x:c r="B92" s="3" t="str">
        <x:v>85057</x:v>
      </x:c>
      <x:c r="C92" s="3" t="str">
        <x:v>PARTIDO:PPS</x:v>
      </x:c>
      <x:c r="D92" s="12" t="str">
        <x:v>817</x:v>
      </x:c>
      <x:c r="E92" s="12" t="str">
        <x:v>10</x:v>
      </x:c>
      <x:c r="F92" s="12" t="str">
        <x:v>827</x:v>
      </x:c>
      <x:c r="G92" s="3" t="str">
        <x:v>1</x:v>
      </x:c>
      <x:c r="H92" s="12" t="str">
        <x:v>5188</x:v>
      </x:c>
      <x:c r="I92" s="18" t="str">
        <x:v>0.15940632228218968</x:v>
      </x:c>
    </x:row>
    <x:row r="93">
      <x:c r="A93" s="10" t="str">
        <x:v>2016</x:v>
      </x:c>
      <x:c r="B93" s="3" t="str">
        <x:v>85065</x:v>
      </x:c>
      <x:c r="C93" s="3" t="str">
        <x:v>COLIGACAO:210000001612</x:v>
      </x:c>
      <x:c r="D93" s="12" t="str">
        <x:v>1401</x:v>
      </x:c>
      <x:c r="E93" s="12" t="str">
        <x:v>56</x:v>
      </x:c>
      <x:c r="F93" s="12" t="str">
        <x:v>1457</x:v>
      </x:c>
      <x:c r="G93" s="3" t="str">
        <x:v>3</x:v>
      </x:c>
      <x:c r="H93" s="12" t="str">
        <x:v>3402</x:v>
      </x:c>
      <x:c r="I93" s="18" t="str">
        <x:v>0.4282774838330394</x:v>
      </x:c>
    </x:row>
    <x:row r="94">
      <x:c r="A94" s="10" t="str">
        <x:v>2016</x:v>
      </x:c>
      <x:c r="B94" s="3" t="str">
        <x:v>85065</x:v>
      </x:c>
      <x:c r="C94" s="3" t="str">
        <x:v>COLIGACAO:210000002153</x:v>
      </x:c>
      <x:c r="D94" s="12" t="str">
        <x:v>1347</x:v>
      </x:c>
      <x:c r="E94" s="12" t="str">
        <x:v>29</x:v>
      </x:c>
      <x:c r="F94" s="12" t="str">
        <x:v>1376</x:v>
      </x:c>
      <x:c r="G94" s="3" t="str">
        <x:v>2</x:v>
      </x:c>
      <x:c r="H94" s="12" t="str">
        <x:v>3402</x:v>
      </x:c>
      <x:c r="I94" s="18" t="str">
        <x:v>0.4044679600235156</x:v>
      </x:c>
    </x:row>
    <x:row r="95">
      <x:c r="A95" s="10" t="str">
        <x:v>2016</x:v>
      </x:c>
      <x:c r="B95" s="3" t="str">
        <x:v>85065</x:v>
      </x:c>
      <x:c r="C95" s="3" t="str">
        <x:v>PARTIDO:PP</x:v>
      </x:c>
      <x:c r="D95" s="12" t="str">
        <x:v>509</x:v>
      </x:c>
      <x:c r="E95" s="12" t="str">
        <x:v>60</x:v>
      </x:c>
      <x:c r="F95" s="12" t="str">
        <x:v>569</x:v>
      </x:c>
      <x:c r="G95" s="3" t="str">
        <x:v>1</x:v>
      </x:c>
      <x:c r="H95" s="12" t="str">
        <x:v>3402</x:v>
      </x:c>
      <x:c r="I95" s="18" t="str">
        <x:v>0.16725455614344503</x:v>
      </x:c>
    </x:row>
    <x:row r="96">
      <x:c r="A96" s="10" t="str">
        <x:v>2016</x:v>
      </x:c>
      <x:c r="B96" s="3" t="str">
        <x:v>85073</x:v>
      </x:c>
      <x:c r="C96" s="3" t="str">
        <x:v>COLIGACAO:210000000146</x:v>
      </x:c>
      <x:c r="D96" s="12" t="str">
        <x:v>8667</x:v>
      </x:c>
      <x:c r="E96" s="12" t="str">
        <x:v>231</x:v>
      </x:c>
      <x:c r="F96" s="12" t="str">
        <x:v>8898</x:v>
      </x:c>
      <x:c r="G96" s="3" t="str">
        <x:v>3</x:v>
      </x:c>
      <x:c r="H96" s="12" t="str">
        <x:v>42676</x:v>
      </x:c>
      <x:c r="I96" s="18" t="str">
        <x:v>0.20850126534820507</x:v>
      </x:c>
    </x:row>
    <x:row r="97">
      <x:c r="A97" s="10" t="str">
        <x:v>2016</x:v>
      </x:c>
      <x:c r="B97" s="3" t="str">
        <x:v>85073</x:v>
      </x:c>
      <x:c r="C97" s="3" t="str">
        <x:v>COLIGACAO:210000000555</x:v>
      </x:c>
      <x:c r="D97" s="12" t="str">
        <x:v>9502</x:v>
      </x:c>
      <x:c r="E97" s="12" t="str">
        <x:v>232</x:v>
      </x:c>
      <x:c r="F97" s="12" t="str">
        <x:v>9734</x:v>
      </x:c>
      <x:c r="G97" s="3" t="str">
        <x:v>2</x:v>
      </x:c>
      <x:c r="H97" s="12" t="str">
        <x:v>42676</x:v>
      </x:c>
      <x:c r="I97" s="18" t="str">
        <x:v>0.2280907301527791</x:v>
      </x:c>
    </x:row>
    <x:row r="98">
      <x:c r="A98" s="10" t="str">
        <x:v>2016</x:v>
      </x:c>
      <x:c r="B98" s="3" t="str">
        <x:v>85073</x:v>
      </x:c>
      <x:c r="C98" s="3" t="str">
        <x:v>COLIGACAO:210000001140</x:v>
      </x:c>
      <x:c r="D98" s="12" t="str">
        <x:v>7829</x:v>
      </x:c>
      <x:c r="E98" s="12" t="str">
        <x:v>879</x:v>
      </x:c>
      <x:c r="F98" s="12" t="str">
        <x:v>8708</x:v>
      </x:c>
      <x:c r="G98" s="3" t="str">
        <x:v>5</x:v>
      </x:c>
      <x:c r="H98" s="12" t="str">
        <x:v>42676</x:v>
      </x:c>
      <x:c r="I98" s="18" t="str">
        <x:v>0.20404911425625644</x:v>
      </x:c>
    </x:row>
    <x:row r="99">
      <x:c r="A99" s="10" t="str">
        <x:v>2016</x:v>
      </x:c>
      <x:c r="B99" s="3" t="str">
        <x:v>85073</x:v>
      </x:c>
      <x:c r="C99" s="3" t="str">
        <x:v>COLIGACAO:210000002695</x:v>
      </x:c>
      <x:c r="D99" s="12" t="str">
        <x:v>2301</x:v>
      </x:c>
      <x:c r="E99" s="12" t="str">
        <x:v>83</x:v>
      </x:c>
      <x:c r="F99" s="12" t="str">
        <x:v>2384</x:v>
      </x:c>
      <x:c r="G99" s="3" t="str">
        <x:v>3</x:v>
      </x:c>
      <x:c r="H99" s="12" t="str">
        <x:v>42676</x:v>
      </x:c>
      <x:c r="I99" s="18" t="str">
        <x:v>0.05586278001687131</x:v>
      </x:c>
    </x:row>
    <x:row r="100">
      <x:c r="A100" s="10" t="str">
        <x:v>2016</x:v>
      </x:c>
      <x:c r="B100" s="3" t="str">
        <x:v>85073</x:v>
      </x:c>
      <x:c r="C100" s="3" t="str">
        <x:v>PARTIDO:PP</x:v>
      </x:c>
      <x:c r="D100" s="12" t="str">
        <x:v>11908</x:v>
      </x:c>
      <x:c r="E100" s="12" t="str">
        <x:v>1044</x:v>
      </x:c>
      <x:c r="F100" s="12" t="str">
        <x:v>12952</x:v>
      </x:c>
      <x:c r="G100" s="3" t="str">
        <x:v>1</x:v>
      </x:c>
      <x:c r="H100" s="12" t="str">
        <x:v>42676</x:v>
      </x:c>
      <x:c r="I100" s="18" t="str">
        <x:v>0.30349611022588807</x:v>
      </x:c>
    </x:row>
    <x:row r="101">
      <x:c r="A101" s="10" t="str">
        <x:v>2016</x:v>
      </x:c>
      <x:c r="B101" s="3" t="str">
        <x:v>85081</x:v>
      </x:c>
      <x:c r="C101" s="3" t="str">
        <x:v>COLIGACAO:210000000215</x:v>
      </x:c>
      <x:c r="D101" s="12" t="str">
        <x:v>1102</x:v>
      </x:c>
      <x:c r="E101" s="12" t="str">
        <x:v>52</x:v>
      </x:c>
      <x:c r="F101" s="12" t="str">
        <x:v>1154</x:v>
      </x:c>
      <x:c r="G101" s="3" t="str">
        <x:v>2</x:v>
      </x:c>
      <x:c r="H101" s="12" t="str">
        <x:v>2324</x:v>
      </x:c>
      <x:c r="I101" s="18" t="str">
        <x:v>0.4965576592082616</x:v>
      </x:c>
    </x:row>
    <x:row r="102">
      <x:c r="A102" s="10" t="str">
        <x:v>2016</x:v>
      </x:c>
      <x:c r="B102" s="3" t="str">
        <x:v>85081</x:v>
      </x:c>
      <x:c r="C102" s="3" t="str">
        <x:v>COLIGACAO:210000000600</x:v>
      </x:c>
      <x:c r="D102" s="12" t="str">
        <x:v>1117</x:v>
      </x:c>
      <x:c r="E102" s="12" t="str">
        <x:v>53</x:v>
      </x:c>
      <x:c r="F102" s="12" t="str">
        <x:v>1170</x:v>
      </x:c>
      <x:c r="G102" s="3" t="str">
        <x:v>3</x:v>
      </x:c>
      <x:c r="H102" s="12" t="str">
        <x:v>2324</x:v>
      </x:c>
      <x:c r="I102" s="18" t="str">
        <x:v>0.5034423407917383</x:v>
      </x:c>
    </x:row>
    <x:row r="103">
      <x:c r="A103" s="10" t="str">
        <x:v>2016</x:v>
      </x:c>
      <x:c r="B103" s="3" t="str">
        <x:v>85090</x:v>
      </x:c>
      <x:c r="C103" s="3" t="str">
        <x:v>COLIGACAO:210000001273</x:v>
      </x:c>
      <x:c r="D103" s="12" t="str">
        <x:v>2856</x:v>
      </x:c>
      <x:c r="E103" s="12" t="str">
        <x:v>141</x:v>
      </x:c>
      <x:c r="F103" s="12" t="str">
        <x:v>2997</x:v>
      </x:c>
      <x:c r="G103" s="3" t="str">
        <x:v>3</x:v>
      </x:c>
      <x:c r="H103" s="12" t="str">
        <x:v>5560</x:v>
      </x:c>
      <x:c r="I103" s="18" t="str">
        <x:v>0.5390287769784172</x:v>
      </x:c>
    </x:row>
    <x:row r="104">
      <x:c r="A104" s="10" t="str">
        <x:v>2016</x:v>
      </x:c>
      <x:c r="B104" s="3" t="str">
        <x:v>85090</x:v>
      </x:c>
      <x:c r="C104" s="3" t="str">
        <x:v>COLIGACAO:210000001299</x:v>
      </x:c>
      <x:c r="D104" s="12" t="str">
        <x:v>1472</x:v>
      </x:c>
      <x:c r="E104" s="12" t="str">
        <x:v>88</x:v>
      </x:c>
      <x:c r="F104" s="12" t="str">
        <x:v>1560</x:v>
      </x:c>
      <x:c r="G104" s="3" t="str">
        <x:v>3</x:v>
      </x:c>
      <x:c r="H104" s="12" t="str">
        <x:v>5560</x:v>
      </x:c>
      <x:c r="I104" s="18" t="str">
        <x:v>0.2805755395683453</x:v>
      </x:c>
    </x:row>
    <x:row r="105">
      <x:c r="A105" s="10" t="str">
        <x:v>2016</x:v>
      </x:c>
      <x:c r="B105" s="3" t="str">
        <x:v>85090</x:v>
      </x:c>
      <x:c r="C105" s="3" t="str">
        <x:v>PARTIDO:PP</x:v>
      </x:c>
      <x:c r="D105" s="12" t="str">
        <x:v>939</x:v>
      </x:c>
      <x:c r="E105" s="12" t="str">
        <x:v>64</x:v>
      </x:c>
      <x:c r="F105" s="12" t="str">
        <x:v>1003</x:v>
      </x:c>
      <x:c r="G105" s="3" t="str">
        <x:v>1</x:v>
      </x:c>
      <x:c r="H105" s="12" t="str">
        <x:v>5560</x:v>
      </x:c>
      <x:c r="I105" s="18" t="str">
        <x:v>0.18039568345323742</x:v>
      </x:c>
    </x:row>
    <x:row r="106">
      <x:c r="A106" s="10" t="str">
        <x:v>2016</x:v>
      </x:c>
      <x:c r="B106" s="3" t="str">
        <x:v>85103</x:v>
      </x:c>
      <x:c r="C106" s="3" t="str">
        <x:v>COLIGACAO:210000000846</x:v>
      </x:c>
      <x:c r="D106" s="12" t="str">
        <x:v>973</x:v>
      </x:c>
      <x:c r="E106" s="12" t="str">
        <x:v>100</x:v>
      </x:c>
      <x:c r="F106" s="12" t="str">
        <x:v>1073</x:v>
      </x:c>
      <x:c r="G106" s="3" t="str">
        <x:v>2</x:v>
      </x:c>
      <x:c r="H106" s="12" t="str">
        <x:v>6061</x:v>
      </x:c>
      <x:c r="I106" s="18" t="str">
        <x:v>0.17703349282296652</x:v>
      </x:c>
    </x:row>
    <x:row r="107">
      <x:c r="A107" s="10" t="str">
        <x:v>2016</x:v>
      </x:c>
      <x:c r="B107" s="3" t="str">
        <x:v>85103</x:v>
      </x:c>
      <x:c r="C107" s="3" t="str">
        <x:v>COLIGACAO:210000002208</x:v>
      </x:c>
      <x:c r="D107" s="12" t="str">
        <x:v>1298</x:v>
      </x:c>
      <x:c r="E107" s="12" t="str">
        <x:v>49</x:v>
      </x:c>
      <x:c r="F107" s="12" t="str">
        <x:v>1347</x:v>
      </x:c>
      <x:c r="G107" s="3" t="str">
        <x:v>3</x:v>
      </x:c>
      <x:c r="H107" s="12" t="str">
        <x:v>6061</x:v>
      </x:c>
      <x:c r="I107" s="18" t="str">
        <x:v>0.22224055436396634</x:v>
      </x:c>
    </x:row>
    <x:row r="108">
      <x:c r="A108" s="10" t="str">
        <x:v>2016</x:v>
      </x:c>
      <x:c r="B108" s="3" t="str">
        <x:v>85103</x:v>
      </x:c>
      <x:c r="C108" s="3" t="str">
        <x:v>PARTIDO:PMDB</x:v>
      </x:c>
      <x:c r="D108" s="12" t="str">
        <x:v>1216</x:v>
      </x:c>
      <x:c r="E108" s="12" t="str">
        <x:v>29</x:v>
      </x:c>
      <x:c r="F108" s="12" t="str">
        <x:v>1245</x:v>
      </x:c>
      <x:c r="G108" s="3" t="str">
        <x:v>1</x:v>
      </x:c>
      <x:c r="H108" s="12" t="str">
        <x:v>6061</x:v>
      </x:c>
      <x:c r="I108" s="18" t="str">
        <x:v>0.2054116482428642</x:v>
      </x:c>
    </x:row>
    <x:row r="109">
      <x:c r="A109" s="10" t="str">
        <x:v>2016</x:v>
      </x:c>
      <x:c r="B109" s="3" t="str">
        <x:v>85103</x:v>
      </x:c>
      <x:c r="C109" s="3" t="str">
        <x:v>PARTIDO:PP</x:v>
      </x:c>
      <x:c r="D109" s="12" t="str">
        <x:v>2251</x:v>
      </x:c>
      <x:c r="E109" s="12" t="str">
        <x:v>145</x:v>
      </x:c>
      <x:c r="F109" s="12" t="str">
        <x:v>2396</x:v>
      </x:c>
      <x:c r="G109" s="3" t="str">
        <x:v>1</x:v>
      </x:c>
      <x:c r="H109" s="12" t="str">
        <x:v>6061</x:v>
      </x:c>
      <x:c r="I109" s="18" t="str">
        <x:v>0.39531430457020295</x:v>
      </x:c>
    </x:row>
    <x:row r="110">
      <x:c r="A110" s="10" t="str">
        <x:v>2016</x:v>
      </x:c>
      <x:c r="B110" s="3" t="str">
        <x:v>85111</x:v>
      </x:c>
      <x:c r="C110" s="3" t="str">
        <x:v>COLIGACAO:210000000642</x:v>
      </x:c>
      <x:c r="D110" s="12" t="str">
        <x:v>7349</x:v>
      </x:c>
      <x:c r="E110" s="12" t="str">
        <x:v>462</x:v>
      </x:c>
      <x:c r="F110" s="12" t="str">
        <x:v>7811</x:v>
      </x:c>
      <x:c r="G110" s="3" t="str">
        <x:v>2</x:v>
      </x:c>
      <x:c r="H110" s="12" t="str">
        <x:v>86572</x:v>
      </x:c>
      <x:c r="I110" s="18" t="str">
        <x:v>0.09022547705955736</x:v>
      </x:c>
    </x:row>
    <x:row r="111">
      <x:c r="A111" s="10" t="str">
        <x:v>2016</x:v>
      </x:c>
      <x:c r="B111" s="3" t="str">
        <x:v>85111</x:v>
      </x:c>
      <x:c r="C111" s="3" t="str">
        <x:v>COLIGACAO:210000000666</x:v>
      </x:c>
      <x:c r="D111" s="12" t="str">
        <x:v>2304</x:v>
      </x:c>
      <x:c r="E111" s="12" t="str">
        <x:v>86</x:v>
      </x:c>
      <x:c r="F111" s="12" t="str">
        <x:v>2390</x:v>
      </x:c>
      <x:c r="G111" s="3" t="str">
        <x:v>2</x:v>
      </x:c>
      <x:c r="H111" s="12" t="str">
        <x:v>86572</x:v>
      </x:c>
      <x:c r="I111" s="18" t="str">
        <x:v>0.027607078501132004</x:v>
      </x:c>
    </x:row>
    <x:row r="112">
      <x:c r="A112" s="10" t="str">
        <x:v>2016</x:v>
      </x:c>
      <x:c r="B112" s="3" t="str">
        <x:v>85111</x:v>
      </x:c>
      <x:c r="C112" s="3" t="str">
        <x:v>COLIGACAO:210000001306</x:v>
      </x:c>
      <x:c r="D112" s="12" t="str">
        <x:v>4239</x:v>
      </x:c>
      <x:c r="E112" s="12" t="str">
        <x:v>228</x:v>
      </x:c>
      <x:c r="F112" s="12" t="str">
        <x:v>4467</x:v>
      </x:c>
      <x:c r="G112" s="3" t="str">
        <x:v>2</x:v>
      </x:c>
      <x:c r="H112" s="12" t="str">
        <x:v>86572</x:v>
      </x:c>
      <x:c r="I112" s="18" t="str">
        <x:v>0.05159866931571409</x:v>
      </x:c>
    </x:row>
    <x:row r="113">
      <x:c r="A113" s="10" t="str">
        <x:v>2016</x:v>
      </x:c>
      <x:c r="B113" s="3" t="str">
        <x:v>85111</x:v>
      </x:c>
      <x:c r="C113" s="3" t="str">
        <x:v>COLIGACAO:210000001393</x:v>
      </x:c>
      <x:c r="D113" s="12" t="str">
        <x:v>1422</x:v>
      </x:c>
      <x:c r="E113" s="12" t="str">
        <x:v>91</x:v>
      </x:c>
      <x:c r="F113" s="12" t="str">
        <x:v>1513</x:v>
      </x:c>
      <x:c r="G113" s="3" t="str">
        <x:v>4</x:v>
      </x:c>
      <x:c r="H113" s="12" t="str">
        <x:v>86572</x:v>
      </x:c>
      <x:c r="I113" s="18" t="str">
        <x:v>0.017476782331469758</x:v>
      </x:c>
    </x:row>
    <x:row r="114">
      <x:c r="A114" s="10" t="str">
        <x:v>2016</x:v>
      </x:c>
      <x:c r="B114" s="3" t="str">
        <x:v>85111</x:v>
      </x:c>
      <x:c r="C114" s="3" t="str">
        <x:v>COLIGACAO:210000002263</x:v>
      </x:c>
      <x:c r="D114" s="12" t="str">
        <x:v>3996</x:v>
      </x:c>
      <x:c r="E114" s="12" t="str">
        <x:v>166</x:v>
      </x:c>
      <x:c r="F114" s="12" t="str">
        <x:v>4162</x:v>
      </x:c>
      <x:c r="G114" s="3" t="str">
        <x:v>3</x:v>
      </x:c>
      <x:c r="H114" s="12" t="str">
        <x:v>86572</x:v>
      </x:c>
      <x:c r="I114" s="18" t="str">
        <x:v>0.048075590260130294</x:v>
      </x:c>
    </x:row>
    <x:row r="115">
      <x:c r="A115" s="10" t="str">
        <x:v>2016</x:v>
      </x:c>
      <x:c r="B115" s="3" t="str">
        <x:v>85111</x:v>
      </x:c>
      <x:c r="C115" s="3" t="str">
        <x:v>COLIGACAO:210000002286</x:v>
      </x:c>
      <x:c r="D115" s="12" t="str">
        <x:v>684</x:v>
      </x:c>
      <x:c r="E115" s="12" t="str">
        <x:v>154</x:v>
      </x:c>
      <x:c r="F115" s="12" t="str">
        <x:v>838</x:v>
      </x:c>
      <x:c r="G115" s="3" t="str">
        <x:v>2</x:v>
      </x:c>
      <x:c r="H115" s="12" t="str">
        <x:v>86572</x:v>
      </x:c>
      <x:c r="I115" s="18" t="str">
        <x:v>0.009679804093702352</x:v>
      </x:c>
    </x:row>
    <x:row r="116">
      <x:c r="A116" s="10" t="str">
        <x:v>2016</x:v>
      </x:c>
      <x:c r="B116" s="3" t="str">
        <x:v>85111</x:v>
      </x:c>
      <x:c r="C116" s="3" t="str">
        <x:v>PARTIDO:PDT</x:v>
      </x:c>
      <x:c r="D116" s="12" t="str">
        <x:v>10570</x:v>
      </x:c>
      <x:c r="E116" s="12" t="str">
        <x:v>455</x:v>
      </x:c>
      <x:c r="F116" s="12" t="str">
        <x:v>11025</x:v>
      </x:c>
      <x:c r="G116" s="3" t="str">
        <x:v>1</x:v>
      </x:c>
      <x:c r="H116" s="12" t="str">
        <x:v>86572</x:v>
      </x:c>
      <x:c r="I116" s="18" t="str">
        <x:v>0.12735064455020098</x:v>
      </x:c>
    </x:row>
    <x:row r="117">
      <x:c r="A117" s="10" t="str">
        <x:v>2016</x:v>
      </x:c>
      <x:c r="B117" s="3" t="str">
        <x:v>85111</x:v>
      </x:c>
      <x:c r="C117" s="3" t="str">
        <x:v>PARTIDO:PEN</x:v>
      </x:c>
      <x:c r="D117" s="12" t="str">
        <x:v>383</x:v>
      </x:c>
      <x:c r="E117" s="12" t="str">
        <x:v>45</x:v>
      </x:c>
      <x:c r="F117" s="12" t="str">
        <x:v>428</x:v>
      </x:c>
      <x:c r="G117" s="3" t="str">
        <x:v>1</x:v>
      </x:c>
      <x:c r="H117" s="12" t="str">
        <x:v>86572</x:v>
      </x:c>
      <x:c r="I117" s="18" t="str">
        <x:v>0.004943861756688075</x:v>
      </x:c>
    </x:row>
    <x:row r="118">
      <x:c r="A118" s="10" t="str">
        <x:v>2016</x:v>
      </x:c>
      <x:c r="B118" s="3" t="str">
        <x:v>85111</x:v>
      </x:c>
      <x:c r="C118" s="3" t="str">
        <x:v>PARTIDO:PMDB</x:v>
      </x:c>
      <x:c r="D118" s="12" t="str">
        <x:v>15421</x:v>
      </x:c>
      <x:c r="E118" s="12" t="str">
        <x:v>1617</x:v>
      </x:c>
      <x:c r="F118" s="12" t="str">
        <x:v>17038</x:v>
      </x:c>
      <x:c r="G118" s="3" t="str">
        <x:v>1</x:v>
      </x:c>
      <x:c r="H118" s="12" t="str">
        <x:v>86572</x:v>
      </x:c>
      <x:c r="I118" s="18" t="str">
        <x:v>0.19680728180012014</x:v>
      </x:c>
    </x:row>
    <x:row r="119">
      <x:c r="A119" s="10" t="str">
        <x:v>2016</x:v>
      </x:c>
      <x:c r="B119" s="3" t="str">
        <x:v>85111</x:v>
      </x:c>
      <x:c r="C119" s="3" t="str">
        <x:v>PARTIDO:PSB</x:v>
      </x:c>
      <x:c r="D119" s="12" t="str">
        <x:v>6377</x:v>
      </x:c>
      <x:c r="E119" s="12" t="str">
        <x:v>113</x:v>
      </x:c>
      <x:c r="F119" s="12" t="str">
        <x:v>6490</x:v>
      </x:c>
      <x:c r="G119" s="3" t="str">
        <x:v>1</x:v>
      </x:c>
      <x:c r="H119" s="12" t="str">
        <x:v>86572</x:v>
      </x:c>
      <x:c r="I119" s="18" t="str">
        <x:v>0.07496650187127478</x:v>
      </x:c>
    </x:row>
    <x:row r="120">
      <x:c r="A120" s="10" t="str">
        <x:v>2016</x:v>
      </x:c>
      <x:c r="B120" s="3" t="str">
        <x:v>85111</x:v>
      </x:c>
      <x:c r="C120" s="3" t="str">
        <x:v>PARTIDO:PSD</x:v>
      </x:c>
      <x:c r="D120" s="12" t="str">
        <x:v>1951</x:v>
      </x:c>
      <x:c r="E120" s="12" t="str">
        <x:v>128</x:v>
      </x:c>
      <x:c r="F120" s="12" t="str">
        <x:v>2079</x:v>
      </x:c>
      <x:c r="G120" s="3" t="str">
        <x:v>1</x:v>
      </x:c>
      <x:c r="H120" s="12" t="str">
        <x:v>86572</x:v>
      </x:c>
      <x:c r="I120" s="18" t="str">
        <x:v>0.024014692972323615</x:v>
      </x:c>
    </x:row>
    <x:row r="121">
      <x:c r="A121" s="10" t="str">
        <x:v>2016</x:v>
      </x:c>
      <x:c r="B121" s="3" t="str">
        <x:v>85111</x:v>
      </x:c>
      <x:c r="C121" s="3" t="str">
        <x:v>PARTIDO:PSOL</x:v>
      </x:c>
      <x:c r="D121" s="12" t="str">
        <x:v>2676</x:v>
      </x:c>
      <x:c r="E121" s="12" t="str">
        <x:v>324</x:v>
      </x:c>
      <x:c r="F121" s="12" t="str">
        <x:v>3000</x:v>
      </x:c>
      <x:c r="G121" s="3" t="str">
        <x:v>1</x:v>
      </x:c>
      <x:c r="H121" s="12" t="str">
        <x:v>86572</x:v>
      </x:c>
      <x:c r="I121" s="18" t="str">
        <x:v>0.03465323661229959</x:v>
      </x:c>
    </x:row>
    <x:row r="122">
      <x:c r="A122" s="10" t="str">
        <x:v>2016</x:v>
      </x:c>
      <x:c r="B122" s="3" t="str">
        <x:v>85111</x:v>
      </x:c>
      <x:c r="C122" s="3" t="str">
        <x:v>PARTIDO:PSTU</x:v>
      </x:c>
      <x:c r="D122" s="12" t="str">
        <x:v>53</x:v>
      </x:c>
      <x:c r="E122" s="12" t="str">
        <x:v>37</x:v>
      </x:c>
      <x:c r="F122" s="12" t="str">
        <x:v>90</x:v>
      </x:c>
      <x:c r="G122" s="3" t="str">
        <x:v>1</x:v>
      </x:c>
      <x:c r="H122" s="12" t="str">
        <x:v>86572</x:v>
      </x:c>
      <x:c r="I122" s="18" t="str">
        <x:v>0.0010395970983689876</x:v>
      </x:c>
    </x:row>
    <x:row r="123">
      <x:c r="A123" s="10" t="str">
        <x:v>2016</x:v>
      </x:c>
      <x:c r="B123" s="3" t="str">
        <x:v>85111</x:v>
      </x:c>
      <x:c r="C123" s="3" t="str">
        <x:v>PARTIDO:PT</x:v>
      </x:c>
      <x:c r="D123" s="12" t="str">
        <x:v>11737</x:v>
      </x:c>
      <x:c r="E123" s="12" t="str">
        <x:v>1044</x:v>
      </x:c>
      <x:c r="F123" s="12" t="str">
        <x:v>12781</x:v>
      </x:c>
      <x:c r="G123" s="3" t="str">
        <x:v>1</x:v>
      </x:c>
      <x:c r="H123" s="12" t="str">
        <x:v>86572</x:v>
      </x:c>
      <x:c r="I123" s="18" t="str">
        <x:v>0.14763433904726703</x:v>
      </x:c>
    </x:row>
    <x:row r="124">
      <x:c r="A124" s="10" t="str">
        <x:v>2016</x:v>
      </x:c>
      <x:c r="B124" s="3" t="str">
        <x:v>85111</x:v>
      </x:c>
      <x:c r="C124" s="3" t="str">
        <x:v>PARTIDO:PTB</x:v>
      </x:c>
      <x:c r="D124" s="12" t="str">
        <x:v>11579</x:v>
      </x:c>
      <x:c r="E124" s="12" t="str">
        <x:v>881</x:v>
      </x:c>
      <x:c r="F124" s="12" t="str">
        <x:v>12460</x:v>
      </x:c>
      <x:c r="G124" s="3" t="str">
        <x:v>1</x:v>
      </x:c>
      <x:c r="H124" s="12" t="str">
        <x:v>86572</x:v>
      </x:c>
      <x:c r="I124" s="18" t="str">
        <x:v>0.14392644272975097</x:v>
      </x:c>
    </x:row>
    <x:row r="125">
      <x:c r="A125" s="10" t="str">
        <x:v>2016</x:v>
      </x:c>
      <x:c r="B125" s="3" t="str">
        <x:v>85120</x:v>
      </x:c>
      <x:c r="C125" s="3" t="str">
        <x:v>COLIGACAO:210000000680</x:v>
      </x:c>
      <x:c r="D125" s="12" t="str">
        <x:v>1805</x:v>
      </x:c>
      <x:c r="E125" s="12" t="str">
        <x:v>76</x:v>
      </x:c>
      <x:c r="F125" s="12" t="str">
        <x:v>1881</x:v>
      </x:c>
      <x:c r="G125" s="3" t="str">
        <x:v>4</x:v>
      </x:c>
      <x:c r="H125" s="12" t="str">
        <x:v>3635</x:v>
      </x:c>
      <x:c r="I125" s="18" t="str">
        <x:v>0.5174690508940852</x:v>
      </x:c>
    </x:row>
    <x:row r="126">
      <x:c r="A126" s="10" t="str">
        <x:v>2016</x:v>
      </x:c>
      <x:c r="B126" s="3" t="str">
        <x:v>85120</x:v>
      </x:c>
      <x:c r="C126" s="3" t="str">
        <x:v>PARTIDO:PP</x:v>
      </x:c>
      <x:c r="D126" s="12" t="str">
        <x:v>1666</x:v>
      </x:c>
      <x:c r="E126" s="12" t="str">
        <x:v>88</x:v>
      </x:c>
      <x:c r="F126" s="12" t="str">
        <x:v>1754</x:v>
      </x:c>
      <x:c r="G126" s="3" t="str">
        <x:v>1</x:v>
      </x:c>
      <x:c r="H126" s="12" t="str">
        <x:v>3635</x:v>
      </x:c>
      <x:c r="I126" s="18" t="str">
        <x:v>0.4825309491059147</x:v>
      </x:c>
    </x:row>
    <x:row r="127">
      <x:c r="A127" s="10" t="str">
        <x:v>2016</x:v>
      </x:c>
      <x:c r="B127" s="3" t="str">
        <x:v>85138</x:v>
      </x:c>
      <x:c r="C127" s="3" t="str">
        <x:v>COLIGACAO:210000001005</x:v>
      </x:c>
      <x:c r="D127" s="12" t="str">
        <x:v>1958</x:v>
      </x:c>
      <x:c r="E127" s="12" t="str">
        <x:v>138</x:v>
      </x:c>
      <x:c r="F127" s="12" t="str">
        <x:v>2096</x:v>
      </x:c>
      <x:c r="G127" s="3" t="str">
        <x:v>2</x:v>
      </x:c>
      <x:c r="H127" s="12" t="str">
        <x:v>4327</x:v>
      </x:c>
      <x:c r="I127" s="18" t="str">
        <x:v>0.4844002773284031</x:v>
      </x:c>
    </x:row>
    <x:row r="128">
      <x:c r="A128" s="10" t="str">
        <x:v>2016</x:v>
      </x:c>
      <x:c r="B128" s="3" t="str">
        <x:v>85138</x:v>
      </x:c>
      <x:c r="C128" s="3" t="str">
        <x:v>COLIGACAO:210000001008</x:v>
      </x:c>
      <x:c r="D128" s="12" t="str">
        <x:v>2183</x:v>
      </x:c>
      <x:c r="E128" s="12" t="str">
        <x:v>48</x:v>
      </x:c>
      <x:c r="F128" s="12" t="str">
        <x:v>2231</x:v>
      </x:c>
      <x:c r="G128" s="3" t="str">
        <x:v>3</x:v>
      </x:c>
      <x:c r="H128" s="12" t="str">
        <x:v>4327</x:v>
      </x:c>
      <x:c r="I128" s="18" t="str">
        <x:v>0.5155997226715969</x:v>
      </x:c>
    </x:row>
    <x:row r="129">
      <x:c r="A129" s="10" t="str">
        <x:v>2016</x:v>
      </x:c>
      <x:c r="B129" s="3" t="str">
        <x:v>85146</x:v>
      </x:c>
      <x:c r="C129" s="3" t="str">
        <x:v>COLIGACAO:210000001067</x:v>
      </x:c>
      <x:c r="D129" s="12" t="str">
        <x:v>1812</x:v>
      </x:c>
      <x:c r="E129" s="12" t="str">
        <x:v>66</x:v>
      </x:c>
      <x:c r="F129" s="12" t="str">
        <x:v>1878</x:v>
      </x:c>
      <x:c r="G129" s="3" t="str">
        <x:v>3</x:v>
      </x:c>
      <x:c r="H129" s="12" t="str">
        <x:v>5100</x:v>
      </x:c>
      <x:c r="I129" s="18" t="str">
        <x:v>0.36823529411764705</x:v>
      </x:c>
    </x:row>
    <x:row r="130">
      <x:c r="A130" s="10" t="str">
        <x:v>2016</x:v>
      </x:c>
      <x:c r="B130" s="3" t="str">
        <x:v>85146</x:v>
      </x:c>
      <x:c r="C130" s="3" t="str">
        <x:v>COLIGACAO:210000001279</x:v>
      </x:c>
      <x:c r="D130" s="12" t="str">
        <x:v>848</x:v>
      </x:c>
      <x:c r="E130" s="12" t="str">
        <x:v>46</x:v>
      </x:c>
      <x:c r="F130" s="12" t="str">
        <x:v>894</x:v>
      </x:c>
      <x:c r="G130" s="3" t="str">
        <x:v>2</x:v>
      </x:c>
      <x:c r="H130" s="12" t="str">
        <x:v>5100</x:v>
      </x:c>
      <x:c r="I130" s="18" t="str">
        <x:v>0.17529411764705882</x:v>
      </x:c>
    </x:row>
    <x:row r="131">
      <x:c r="A131" s="10" t="str">
        <x:v>2016</x:v>
      </x:c>
      <x:c r="B131" s="3" t="str">
        <x:v>85146</x:v>
      </x:c>
      <x:c r="C131" s="3" t="str">
        <x:v>COLIGACAO:210000001454</x:v>
      </x:c>
      <x:c r="D131" s="12" t="str">
        <x:v>726</x:v>
      </x:c>
      <x:c r="E131" s="12" t="str">
        <x:v>18</x:v>
      </x:c>
      <x:c r="F131" s="12" t="str">
        <x:v>744</x:v>
      </x:c>
      <x:c r="G131" s="3" t="str">
        <x:v>2</x:v>
      </x:c>
      <x:c r="H131" s="12" t="str">
        <x:v>5100</x:v>
      </x:c>
      <x:c r="I131" s="18" t="str">
        <x:v>0.14588235294117646</x:v>
      </x:c>
    </x:row>
    <x:row r="132">
      <x:c r="A132" s="10" t="str">
        <x:v>2016</x:v>
      </x:c>
      <x:c r="B132" s="3" t="str">
        <x:v>85146</x:v>
      </x:c>
      <x:c r="C132" s="3" t="str">
        <x:v>PARTIDO:PMDB</x:v>
      </x:c>
      <x:c r="D132" s="12" t="str">
        <x:v>1487</x:v>
      </x:c>
      <x:c r="E132" s="12" t="str">
        <x:v>97</x:v>
      </x:c>
      <x:c r="F132" s="12" t="str">
        <x:v>1584</x:v>
      </x:c>
      <x:c r="G132" s="3" t="str">
        <x:v>1</x:v>
      </x:c>
      <x:c r="H132" s="12" t="str">
        <x:v>5100</x:v>
      </x:c>
      <x:c r="I132" s="18" t="str">
        <x:v>0.31058823529411766</x:v>
      </x:c>
    </x:row>
    <x:row r="133">
      <x:c r="A133" s="10" t="str">
        <x:v>2016</x:v>
      </x:c>
      <x:c r="B133" s="3" t="str">
        <x:v>85154</x:v>
      </x:c>
      <x:c r="C133" s="3" t="str">
        <x:v>COLIGACAO:210000000917</x:v>
      </x:c>
      <x:c r="D133" s="12" t="str">
        <x:v>1391</x:v>
      </x:c>
      <x:c r="E133" s="12" t="str">
        <x:v>86</x:v>
      </x:c>
      <x:c r="F133" s="12" t="str">
        <x:v>1477</x:v>
      </x:c>
      <x:c r="G133" s="3" t="str">
        <x:v>2</x:v>
      </x:c>
      <x:c r="H133" s="12" t="str">
        <x:v>9250</x:v>
      </x:c>
      <x:c r="I133" s="18" t="str">
        <x:v>0.15967567567567567</x:v>
      </x:c>
    </x:row>
    <x:row r="134">
      <x:c r="A134" s="10" t="str">
        <x:v>2016</x:v>
      </x:c>
      <x:c r="B134" s="3" t="str">
        <x:v>85154</x:v>
      </x:c>
      <x:c r="C134" s="3" t="str">
        <x:v>COLIGACAO:210000000923</x:v>
      </x:c>
      <x:c r="D134" s="12" t="str">
        <x:v>3377</x:v>
      </x:c>
      <x:c r="E134" s="12" t="str">
        <x:v>146</x:v>
      </x:c>
      <x:c r="F134" s="12" t="str">
        <x:v>3523</x:v>
      </x:c>
      <x:c r="G134" s="3" t="str">
        <x:v>2</x:v>
      </x:c>
      <x:c r="H134" s="12" t="str">
        <x:v>9250</x:v>
      </x:c>
      <x:c r="I134" s="18" t="str">
        <x:v>0.38086486486486487</x:v>
      </x:c>
    </x:row>
    <x:row r="135">
      <x:c r="A135" s="10" t="str">
        <x:v>2016</x:v>
      </x:c>
      <x:c r="B135" s="3" t="str">
        <x:v>85154</x:v>
      </x:c>
      <x:c r="C135" s="3" t="str">
        <x:v>COLIGACAO:210000001009</x:v>
      </x:c>
      <x:c r="D135" s="12" t="str">
        <x:v>4032</x:v>
      </x:c>
      <x:c r="E135" s="12" t="str">
        <x:v>218</x:v>
      </x:c>
      <x:c r="F135" s="12" t="str">
        <x:v>4250</x:v>
      </x:c>
      <x:c r="G135" s="3" t="str">
        <x:v>3</x:v>
      </x:c>
      <x:c r="H135" s="12" t="str">
        <x:v>9250</x:v>
      </x:c>
      <x:c r="I135" s="18" t="str">
        <x:v>0.4594594594594595</x:v>
      </x:c>
    </x:row>
    <x:row r="136">
      <x:c r="A136" s="10" t="str">
        <x:v>2016</x:v>
      </x:c>
      <x:c r="B136" s="3" t="str">
        <x:v>85162</x:v>
      </x:c>
      <x:c r="C136" s="3" t="str">
        <x:v>COLIGACAO:210000001134</x:v>
      </x:c>
      <x:c r="D136" s="12" t="str">
        <x:v>3675</x:v>
      </x:c>
      <x:c r="E136" s="12" t="str">
        <x:v>198</x:v>
      </x:c>
      <x:c r="F136" s="12" t="str">
        <x:v>3873</x:v>
      </x:c>
      <x:c r="G136" s="3" t="str">
        <x:v>2</x:v>
      </x:c>
      <x:c r="H136" s="12" t="str">
        <x:v>6459</x:v>
      </x:c>
      <x:c r="I136" s="18" t="str">
        <x:v>0.5996284254528564</x:v>
      </x:c>
    </x:row>
    <x:row r="137">
      <x:c r="A137" s="10" t="str">
        <x:v>2016</x:v>
      </x:c>
      <x:c r="B137" s="3" t="str">
        <x:v>85162</x:v>
      </x:c>
      <x:c r="C137" s="3" t="str">
        <x:v>COLIGACAO:210000001625</x:v>
      </x:c>
      <x:c r="D137" s="12" t="str">
        <x:v>2469</x:v>
      </x:c>
      <x:c r="E137" s="12" t="str">
        <x:v>117</x:v>
      </x:c>
      <x:c r="F137" s="12" t="str">
        <x:v>2586</x:v>
      </x:c>
      <x:c r="G137" s="3" t="str">
        <x:v>2</x:v>
      </x:c>
      <x:c r="H137" s="12" t="str">
        <x:v>6459</x:v>
      </x:c>
      <x:c r="I137" s="18" t="str">
        <x:v>0.4003715745471435</x:v>
      </x:c>
    </x:row>
    <x:row r="138">
      <x:c r="A138" s="10" t="str">
        <x:v>2016</x:v>
      </x:c>
      <x:c r="B138" s="3" t="str">
        <x:v>85170</x:v>
      </x:c>
      <x:c r="C138" s="3" t="str">
        <x:v>COLIGACAO:210000000616</x:v>
      </x:c>
      <x:c r="D138" s="12" t="str">
        <x:v>2204</x:v>
      </x:c>
      <x:c r="E138" s="12" t="str">
        <x:v>109</x:v>
      </x:c>
      <x:c r="F138" s="12" t="str">
        <x:v>2313</x:v>
      </x:c>
      <x:c r="G138" s="3" t="str">
        <x:v>3</x:v>
      </x:c>
      <x:c r="H138" s="12" t="str">
        <x:v>5671</x:v>
      </x:c>
      <x:c r="I138" s="18" t="str">
        <x:v>0.40786457414918004</x:v>
      </x:c>
    </x:row>
    <x:row r="139">
      <x:c r="A139" s="10" t="str">
        <x:v>2016</x:v>
      </x:c>
      <x:c r="B139" s="3" t="str">
        <x:v>85170</x:v>
      </x:c>
      <x:c r="C139" s="3" t="str">
        <x:v>COLIGACAO:210000000913</x:v>
      </x:c>
      <x:c r="D139" s="12" t="str">
        <x:v>2765</x:v>
      </x:c>
      <x:c r="E139" s="12" t="str">
        <x:v>114</x:v>
      </x:c>
      <x:c r="F139" s="12" t="str">
        <x:v>2879</x:v>
      </x:c>
      <x:c r="G139" s="3" t="str">
        <x:v>6</x:v>
      </x:c>
      <x:c r="H139" s="12" t="str">
        <x:v>5671</x:v>
      </x:c>
      <x:c r="I139" s="18" t="str">
        <x:v>0.5076706048315993</x:v>
      </x:c>
    </x:row>
    <x:row r="140">
      <x:c r="A140" s="10" t="str">
        <x:v>2016</x:v>
      </x:c>
      <x:c r="B140" s="3" t="str">
        <x:v>85170</x:v>
      </x:c>
      <x:c r="C140" s="3" t="str">
        <x:v>PARTIDO:PSB</x:v>
      </x:c>
      <x:c r="D140" s="12" t="str">
        <x:v>467</x:v>
      </x:c>
      <x:c r="E140" s="12" t="str">
        <x:v>12</x:v>
      </x:c>
      <x:c r="F140" s="12" t="str">
        <x:v>479</x:v>
      </x:c>
      <x:c r="G140" s="3" t="str">
        <x:v>1</x:v>
      </x:c>
      <x:c r="H140" s="12" t="str">
        <x:v>5671</x:v>
      </x:c>
      <x:c r="I140" s="18" t="str">
        <x:v>0.08446482101922059</x:v>
      </x:c>
    </x:row>
    <x:row r="141">
      <x:c r="A141" s="10" t="str">
        <x:v>2016</x:v>
      </x:c>
      <x:c r="B141" s="3" t="str">
        <x:v>85189</x:v>
      </x:c>
      <x:c r="C141" s="3" t="str">
        <x:v>COLIGACAO:210000000383</x:v>
      </x:c>
      <x:c r="D141" s="12" t="str">
        <x:v>1808</x:v>
      </x:c>
      <x:c r="E141" s="12" t="str">
        <x:v>72</x:v>
      </x:c>
      <x:c r="F141" s="12" t="str">
        <x:v>1880</x:v>
      </x:c>
      <x:c r="G141" s="3" t="str">
        <x:v>3</x:v>
      </x:c>
      <x:c r="H141" s="12" t="str">
        <x:v>3572</x:v>
      </x:c>
      <x:c r="I141" s="18" t="str">
        <x:v>0.5263157894736842</x:v>
      </x:c>
    </x:row>
    <x:row r="142">
      <x:c r="A142" s="10" t="str">
        <x:v>2016</x:v>
      </x:c>
      <x:c r="B142" s="3" t="str">
        <x:v>85189</x:v>
      </x:c>
      <x:c r="C142" s="3" t="str">
        <x:v>COLIGACAO:210000001123</x:v>
      </x:c>
      <x:c r="D142" s="12" t="str">
        <x:v>1622</x:v>
      </x:c>
      <x:c r="E142" s="12" t="str">
        <x:v>70</x:v>
      </x:c>
      <x:c r="F142" s="12" t="str">
        <x:v>1692</x:v>
      </x:c>
      <x:c r="G142" s="3" t="str">
        <x:v>6</x:v>
      </x:c>
      <x:c r="H142" s="12" t="str">
        <x:v>3572</x:v>
      </x:c>
      <x:c r="I142" s="18" t="str">
        <x:v>0.47368421052631576</x:v>
      </x:c>
    </x:row>
    <x:row r="143">
      <x:c r="A143" s="10" t="str">
        <x:v>2016</x:v>
      </x:c>
      <x:c r="B143" s="3" t="str">
        <x:v>85197</x:v>
      </x:c>
      <x:c r="C143" s="3" t="str">
        <x:v>COLIGACAO:210000002225</x:v>
      </x:c>
      <x:c r="D143" s="12" t="str">
        <x:v>7404</x:v>
      </x:c>
      <x:c r="E143" s="12" t="str">
        <x:v>276</x:v>
      </x:c>
      <x:c r="F143" s="12" t="str">
        <x:v>7680</x:v>
      </x:c>
      <x:c r="G143" s="3" t="str">
        <x:v>5</x:v>
      </x:c>
      <x:c r="H143" s="12" t="str">
        <x:v>13583</x:v>
      </x:c>
      <x:c r="I143" s="18" t="str">
        <x:v>0.5654126481631451</x:v>
      </x:c>
    </x:row>
    <x:row r="144">
      <x:c r="A144" s="10" t="str">
        <x:v>2016</x:v>
      </x:c>
      <x:c r="B144" s="3" t="str">
        <x:v>85197</x:v>
      </x:c>
      <x:c r="C144" s="3" t="str">
        <x:v>COLIGACAO:210000002239</x:v>
      </x:c>
      <x:c r="D144" s="12" t="str">
        <x:v>4023</x:v>
      </x:c>
      <x:c r="E144" s="12" t="str">
        <x:v>199</x:v>
      </x:c>
      <x:c r="F144" s="12" t="str">
        <x:v>4222</x:v>
      </x:c>
      <x:c r="G144" s="3" t="str">
        <x:v>2</x:v>
      </x:c>
      <x:c r="H144" s="12" t="str">
        <x:v>13583</x:v>
      </x:c>
      <x:c r="I144" s="18" t="str">
        <x:v>0.310829713612604</x:v>
      </x:c>
    </x:row>
    <x:row r="145">
      <x:c r="A145" s="10" t="str">
        <x:v>2016</x:v>
      </x:c>
      <x:c r="B145" s="3" t="str">
        <x:v>85197</x:v>
      </x:c>
      <x:c r="C145" s="3" t="str">
        <x:v>PARTIDO:PDT</x:v>
      </x:c>
      <x:c r="D145" s="12" t="str">
        <x:v>1651</x:v>
      </x:c>
      <x:c r="E145" s="12" t="str">
        <x:v>30</x:v>
      </x:c>
      <x:c r="F145" s="12" t="str">
        <x:v>1681</x:v>
      </x:c>
      <x:c r="G145" s="3" t="str">
        <x:v>1</x:v>
      </x:c>
      <x:c r="H145" s="12" t="str">
        <x:v>13583</x:v>
      </x:c>
      <x:c r="I145" s="18" t="str">
        <x:v>0.1237576382242509</x:v>
      </x:c>
    </x:row>
    <x:row r="146">
      <x:c r="A146" s="10" t="str">
        <x:v>2016</x:v>
      </x:c>
      <x:c r="B146" s="3" t="str">
        <x:v>85200</x:v>
      </x:c>
      <x:c r="C146" s="3" t="str">
        <x:v>COLIGACAO:210000002796</x:v>
      </x:c>
      <x:c r="D146" s="12" t="str">
        <x:v>1427</x:v>
      </x:c>
      <x:c r="E146" s="12" t="str">
        <x:v>88</x:v>
      </x:c>
      <x:c r="F146" s="12" t="str">
        <x:v>1515</x:v>
      </x:c>
      <x:c r="G146" s="3" t="str">
        <x:v>2</x:v>
      </x:c>
      <x:c r="H146" s="12" t="str">
        <x:v>2919</x:v>
      </x:c>
      <x:c r="I146" s="18" t="str">
        <x:v>0.5190133607399794</x:v>
      </x:c>
    </x:row>
    <x:row r="147">
      <x:c r="A147" s="10" t="str">
        <x:v>2016</x:v>
      </x:c>
      <x:c r="B147" s="3" t="str">
        <x:v>85200</x:v>
      </x:c>
      <x:c r="C147" s="3" t="str">
        <x:v>COLIGACAO:210000002801</x:v>
      </x:c>
      <x:c r="D147" s="12" t="str">
        <x:v>1329</x:v>
      </x:c>
      <x:c r="E147" s="12" t="str">
        <x:v>75</x:v>
      </x:c>
      <x:c r="F147" s="12" t="str">
        <x:v>1404</x:v>
      </x:c>
      <x:c r="G147" s="3" t="str">
        <x:v>4</x:v>
      </x:c>
      <x:c r="H147" s="12" t="str">
        <x:v>2919</x:v>
      </x:c>
      <x:c r="I147" s="18" t="str">
        <x:v>0.48098663926002055</x:v>
      </x:c>
    </x:row>
    <x:row r="148">
      <x:c r="A148" s="10" t="str">
        <x:v>2016</x:v>
      </x:c>
      <x:c r="B148" s="3" t="str">
        <x:v>85219</x:v>
      </x:c>
      <x:c r="C148" s="3" t="str">
        <x:v>COLIGACAO:210000001116</x:v>
      </x:c>
      <x:c r="D148" s="12" t="str">
        <x:v>3116</x:v>
      </x:c>
      <x:c r="E148" s="12" t="str">
        <x:v>200</x:v>
      </x:c>
      <x:c r="F148" s="12" t="str">
        <x:v>3316</x:v>
      </x:c>
      <x:c r="G148" s="3" t="str">
        <x:v>5</x:v>
      </x:c>
      <x:c r="H148" s="12" t="str">
        <x:v>8135</x:v>
      </x:c>
      <x:c r="I148" s="18" t="str">
        <x:v>0.4076213890596189</x:v>
      </x:c>
    </x:row>
    <x:row r="149">
      <x:c r="A149" s="10" t="str">
        <x:v>2016</x:v>
      </x:c>
      <x:c r="B149" s="3" t="str">
        <x:v>85219</x:v>
      </x:c>
      <x:c r="C149" s="3" t="str">
        <x:v>PARTIDO:PP</x:v>
      </x:c>
      <x:c r="D149" s="12" t="str">
        <x:v>1967</x:v>
      </x:c>
      <x:c r="E149" s="12" t="str">
        <x:v>117</x:v>
      </x:c>
      <x:c r="F149" s="12" t="str">
        <x:v>2084</x:v>
      </x:c>
      <x:c r="G149" s="3" t="str">
        <x:v>1</x:v>
      </x:c>
      <x:c r="H149" s="12" t="str">
        <x:v>8135</x:v>
      </x:c>
      <x:c r="I149" s="18" t="str">
        <x:v>0.25617701290719114</x:v>
      </x:c>
    </x:row>
    <x:row r="150">
      <x:c r="A150" s="10" t="str">
        <x:v>2016</x:v>
      </x:c>
      <x:c r="B150" s="3" t="str">
        <x:v>85219</x:v>
      </x:c>
      <x:c r="C150" s="3" t="str">
        <x:v>PARTIDO:PSB</x:v>
      </x:c>
      <x:c r="D150" s="12" t="str">
        <x:v>1748</x:v>
      </x:c>
      <x:c r="E150" s="12" t="str">
        <x:v>138</x:v>
      </x:c>
      <x:c r="F150" s="12" t="str">
        <x:v>1886</x:v>
      </x:c>
      <x:c r="G150" s="3" t="str">
        <x:v>1</x:v>
      </x:c>
      <x:c r="H150" s="12" t="str">
        <x:v>8135</x:v>
      </x:c>
      <x:c r="I150" s="18" t="str">
        <x:v>0.2318377381684081</x:v>
      </x:c>
    </x:row>
    <x:row r="151">
      <x:c r="A151" s="10" t="str">
        <x:v>2016</x:v>
      </x:c>
      <x:c r="B151" s="3" t="str">
        <x:v>85219</x:v>
      </x:c>
      <x:c r="C151" s="3" t="str">
        <x:v>PARTIDO:PT</x:v>
      </x:c>
      <x:c r="D151" s="12" t="str">
        <x:v>820</x:v>
      </x:c>
      <x:c r="E151" s="12" t="str">
        <x:v>29</x:v>
      </x:c>
      <x:c r="F151" s="12" t="str">
        <x:v>849</x:v>
      </x:c>
      <x:c r="G151" s="3" t="str">
        <x:v>1</x:v>
      </x:c>
      <x:c r="H151" s="12" t="str">
        <x:v>8135</x:v>
      </x:c>
      <x:c r="I151" s="18" t="str">
        <x:v>0.1043638598647818</x:v>
      </x:c>
    </x:row>
    <x:row r="152">
      <x:c r="A152" s="10" t="str">
        <x:v>2016</x:v>
      </x:c>
      <x:c r="B152" s="3" t="str">
        <x:v>85227</x:v>
      </x:c>
      <x:c r="C152" s="3" t="str">
        <x:v>COLIGACAO:210000001652</x:v>
      </x:c>
      <x:c r="D152" s="12" t="str">
        <x:v>952</x:v>
      </x:c>
      <x:c r="E152" s="12" t="str">
        <x:v>61</x:v>
      </x:c>
      <x:c r="F152" s="12" t="str">
        <x:v>1013</x:v>
      </x:c>
      <x:c r="G152" s="3" t="str">
        <x:v>5</x:v>
      </x:c>
      <x:c r="H152" s="12" t="str">
        <x:v>2107</x:v>
      </x:c>
      <x:c r="I152" s="18" t="str">
        <x:v>0.4807783578547698</x:v>
      </x:c>
    </x:row>
    <x:row r="153">
      <x:c r="A153" s="10" t="str">
        <x:v>2016</x:v>
      </x:c>
      <x:c r="B153" s="3" t="str">
        <x:v>85227</x:v>
      </x:c>
      <x:c r="C153" s="3" t="str">
        <x:v>COLIGACAO:210000002687</x:v>
      </x:c>
      <x:c r="D153" s="12" t="str">
        <x:v>1038</x:v>
      </x:c>
      <x:c r="E153" s="12" t="str">
        <x:v>56</x:v>
      </x:c>
      <x:c r="F153" s="12" t="str">
        <x:v>1094</x:v>
      </x:c>
      <x:c r="G153" s="3" t="str">
        <x:v>3</x:v>
      </x:c>
      <x:c r="H153" s="12" t="str">
        <x:v>2107</x:v>
      </x:c>
      <x:c r="I153" s="18" t="str">
        <x:v>0.5192216421452301</x:v>
      </x:c>
    </x:row>
    <x:row r="154">
      <x:c r="A154" s="10" t="str">
        <x:v>2016</x:v>
      </x:c>
      <x:c r="B154" s="3" t="str">
        <x:v>85235</x:v>
      </x:c>
      <x:c r="C154" s="3" t="str">
        <x:v>COLIGACAO:210000001282</x:v>
      </x:c>
      <x:c r="D154" s="12" t="str">
        <x:v>3362</x:v>
      </x:c>
      <x:c r="E154" s="12" t="str">
        <x:v>135</x:v>
      </x:c>
      <x:c r="F154" s="12" t="str">
        <x:v>3497</x:v>
      </x:c>
      <x:c r="G154" s="3" t="str">
        <x:v>4</x:v>
      </x:c>
      <x:c r="H154" s="12" t="str">
        <x:v>9353</x:v>
      </x:c>
      <x:c r="I154" s="18" t="str">
        <x:v>0.37389073024697955</x:v>
      </x:c>
    </x:row>
    <x:row r="155">
      <x:c r="A155" s="10" t="str">
        <x:v>2016</x:v>
      </x:c>
      <x:c r="B155" s="3" t="str">
        <x:v>85235</x:v>
      </x:c>
      <x:c r="C155" s="3" t="str">
        <x:v>PARTIDO:PDT</x:v>
      </x:c>
      <x:c r="D155" s="12" t="str">
        <x:v>2022</x:v>
      </x:c>
      <x:c r="E155" s="12" t="str">
        <x:v>30</x:v>
      </x:c>
      <x:c r="F155" s="12" t="str">
        <x:v>2052</x:v>
      </x:c>
      <x:c r="G155" s="3" t="str">
        <x:v>1</x:v>
      </x:c>
      <x:c r="H155" s="12" t="str">
        <x:v>9353</x:v>
      </x:c>
      <x:c r="I155" s="18" t="str">
        <x:v>0.219394846573292</x:v>
      </x:c>
    </x:row>
    <x:row r="156">
      <x:c r="A156" s="10" t="str">
        <x:v>2016</x:v>
      </x:c>
      <x:c r="B156" s="3" t="str">
        <x:v>85235</x:v>
      </x:c>
      <x:c r="C156" s="3" t="str">
        <x:v>PARTIDO:PP</x:v>
      </x:c>
      <x:c r="D156" s="12" t="str">
        <x:v>3659</x:v>
      </x:c>
      <x:c r="E156" s="12" t="str">
        <x:v>145</x:v>
      </x:c>
      <x:c r="F156" s="12" t="str">
        <x:v>3804</x:v>
      </x:c>
      <x:c r="G156" s="3" t="str">
        <x:v>1</x:v>
      </x:c>
      <x:c r="H156" s="12" t="str">
        <x:v>9353</x:v>
      </x:c>
      <x:c r="I156" s="18" t="str">
        <x:v>0.40671442317972845</x:v>
      </x:c>
    </x:row>
    <x:row r="157">
      <x:c r="A157" s="10" t="str">
        <x:v>2016</x:v>
      </x:c>
      <x:c r="B157" s="3" t="str">
        <x:v>85243</x:v>
      </x:c>
      <x:c r="C157" s="3" t="str">
        <x:v>COLIGACAO:210000000226</x:v>
      </x:c>
      <x:c r="D157" s="12" t="str">
        <x:v>855</x:v>
      </x:c>
      <x:c r="E157" s="12" t="str">
        <x:v>33</x:v>
      </x:c>
      <x:c r="F157" s="12" t="str">
        <x:v>888</x:v>
      </x:c>
      <x:c r="G157" s="3" t="str">
        <x:v>2</x:v>
      </x:c>
      <x:c r="H157" s="12" t="str">
        <x:v>1802</x:v>
      </x:c>
      <x:c r="I157" s="18" t="str">
        <x:v>0.49278579356270813</x:v>
      </x:c>
    </x:row>
    <x:row r="158">
      <x:c r="A158" s="10" t="str">
        <x:v>2016</x:v>
      </x:c>
      <x:c r="B158" s="3" t="str">
        <x:v>85243</x:v>
      </x:c>
      <x:c r="C158" s="3" t="str">
        <x:v>COLIGACAO:210000000494</x:v>
      </x:c>
      <x:c r="D158" s="12" t="str">
        <x:v>872</x:v>
      </x:c>
      <x:c r="E158" s="12" t="str">
        <x:v>42</x:v>
      </x:c>
      <x:c r="F158" s="12" t="str">
        <x:v>914</x:v>
      </x:c>
      <x:c r="G158" s="3" t="str">
        <x:v>2</x:v>
      </x:c>
      <x:c r="H158" s="12" t="str">
        <x:v>1802</x:v>
      </x:c>
      <x:c r="I158" s="18" t="str">
        <x:v>0.5072142064372919</x:v>
      </x:c>
    </x:row>
    <x:row r="159">
      <x:c r="A159" s="10" t="str">
        <x:v>2016</x:v>
      </x:c>
      <x:c r="B159" s="3" t="str">
        <x:v>85251</x:v>
      </x:c>
      <x:c r="C159" s="3" t="str">
        <x:v>COLIGACAO:210000001540</x:v>
      </x:c>
      <x:c r="D159" s="12" t="str">
        <x:v>4884</x:v>
      </x:c>
      <x:c r="E159" s="12" t="str">
        <x:v>245</x:v>
      </x:c>
      <x:c r="F159" s="12" t="str">
        <x:v>5129</x:v>
      </x:c>
      <x:c r="G159" s="3" t="str">
        <x:v>3</x:v>
      </x:c>
      <x:c r="H159" s="12" t="str">
        <x:v>13084</x:v>
      </x:c>
      <x:c r="I159" s="18" t="str">
        <x:v>0.39200550290431063</x:v>
      </x:c>
    </x:row>
    <x:row r="160">
      <x:c r="A160" s="10" t="str">
        <x:v>2016</x:v>
      </x:c>
      <x:c r="B160" s="3" t="str">
        <x:v>85251</x:v>
      </x:c>
      <x:c r="C160" s="3" t="str">
        <x:v>COLIGACAO:210000002367</x:v>
      </x:c>
      <x:c r="D160" s="12" t="str">
        <x:v>4732</x:v>
      </x:c>
      <x:c r="E160" s="12" t="str">
        <x:v>263</x:v>
      </x:c>
      <x:c r="F160" s="12" t="str">
        <x:v>4995</x:v>
      </x:c>
      <x:c r="G160" s="3" t="str">
        <x:v>2</x:v>
      </x:c>
      <x:c r="H160" s="12" t="str">
        <x:v>13084</x:v>
      </x:c>
      <x:c r="I160" s="18" t="str">
        <x:v>0.3817639865484561</x:v>
      </x:c>
    </x:row>
    <x:row r="161">
      <x:c r="A161" s="10" t="str">
        <x:v>2016</x:v>
      </x:c>
      <x:c r="B161" s="3" t="str">
        <x:v>85251</x:v>
      </x:c>
      <x:c r="C161" s="3" t="str">
        <x:v>COLIGACAO:210000002652</x:v>
      </x:c>
      <x:c r="D161" s="12" t="str">
        <x:v>1209</x:v>
      </x:c>
      <x:c r="E161" s="12" t="str">
        <x:v>36</x:v>
      </x:c>
      <x:c r="F161" s="12" t="str">
        <x:v>1245</x:v>
      </x:c>
      <x:c r="G161" s="3" t="str">
        <x:v>2</x:v>
      </x:c>
      <x:c r="H161" s="12" t="str">
        <x:v>13084</x:v>
      </x:c>
      <x:c r="I161" s="18" t="str">
        <x:v>0.09515438703760318</x:v>
      </x:c>
    </x:row>
    <x:row r="162">
      <x:c r="A162" s="10" t="str">
        <x:v>2016</x:v>
      </x:c>
      <x:c r="B162" s="3" t="str">
        <x:v>85251</x:v>
      </x:c>
      <x:c r="C162" s="3" t="str">
        <x:v>PARTIDO:PSD</x:v>
      </x:c>
      <x:c r="D162" s="12" t="str">
        <x:v>1669</x:v>
      </x:c>
      <x:c r="E162" s="12" t="str">
        <x:v>46</x:v>
      </x:c>
      <x:c r="F162" s="12" t="str">
        <x:v>1715</x:v>
      </x:c>
      <x:c r="G162" s="3" t="str">
        <x:v>1</x:v>
      </x:c>
      <x:c r="H162" s="12" t="str">
        <x:v>13084</x:v>
      </x:c>
      <x:c r="I162" s="18" t="str">
        <x:v>0.13107612350963008</x:v>
      </x:c>
    </x:row>
    <x:row r="163">
      <x:c r="A163" s="10" t="str">
        <x:v>2016</x:v>
      </x:c>
      <x:c r="B163" s="3" t="str">
        <x:v>85260</x:v>
      </x:c>
      <x:c r="C163" s="3" t="str">
        <x:v>COLIGACAO:210000001113</x:v>
      </x:c>
      <x:c r="D163" s="12" t="str">
        <x:v>2454</x:v>
      </x:c>
      <x:c r="E163" s="12" t="str">
        <x:v>106</x:v>
      </x:c>
      <x:c r="F163" s="12" t="str">
        <x:v>2560</x:v>
      </x:c>
      <x:c r="G163" s="3" t="str">
        <x:v>5</x:v>
      </x:c>
      <x:c r="H163" s="12" t="str">
        <x:v>4536</x:v>
      </x:c>
      <x:c r="I163" s="18" t="str">
        <x:v>0.564373897707231</x:v>
      </x:c>
    </x:row>
    <x:row r="164">
      <x:c r="A164" s="10" t="str">
        <x:v>2016</x:v>
      </x:c>
      <x:c r="B164" s="3" t="str">
        <x:v>85260</x:v>
      </x:c>
      <x:c r="C164" s="3" t="str">
        <x:v>COLIGACAO:210000001357</x:v>
      </x:c>
      <x:c r="D164" s="12" t="str">
        <x:v>1859</x:v>
      </x:c>
      <x:c r="E164" s="12" t="str">
        <x:v>117</x:v>
      </x:c>
      <x:c r="F164" s="12" t="str">
        <x:v>1976</x:v>
      </x:c>
      <x:c r="G164" s="3" t="str">
        <x:v>4</x:v>
      </x:c>
      <x:c r="H164" s="12" t="str">
        <x:v>4536</x:v>
      </x:c>
      <x:c r="I164" s="18" t="str">
        <x:v>0.43562610229276894</x:v>
      </x:c>
    </x:row>
    <x:row r="165">
      <x:c r="A165" s="10" t="str">
        <x:v>2016</x:v>
      </x:c>
      <x:c r="B165" s="3" t="str">
        <x:v>85278</x:v>
      </x:c>
      <x:c r="C165" s="3" t="str">
        <x:v>COLIGACAO:210000001588</x:v>
      </x:c>
      <x:c r="D165" s="12" t="str">
        <x:v>3886</x:v>
      </x:c>
      <x:c r="E165" s="12" t="str">
        <x:v>185</x:v>
      </x:c>
      <x:c r="F165" s="12" t="str">
        <x:v>4071</x:v>
      </x:c>
      <x:c r="G165" s="3" t="str">
        <x:v>8</x:v>
      </x:c>
      <x:c r="H165" s="12" t="str">
        <x:v>7755</x:v>
      </x:c>
      <x:c r="I165" s="18" t="str">
        <x:v>0.5249516441005803</x:v>
      </x:c>
    </x:row>
    <x:row r="166">
      <x:c r="A166" s="10" t="str">
        <x:v>2016</x:v>
      </x:c>
      <x:c r="B166" s="3" t="str">
        <x:v>85278</x:v>
      </x:c>
      <x:c r="C166" s="3" t="str">
        <x:v>COLIGACAO:210000002454</x:v>
      </x:c>
      <x:c r="D166" s="12" t="str">
        <x:v>3488</x:v>
      </x:c>
      <x:c r="E166" s="12" t="str">
        <x:v>196</x:v>
      </x:c>
      <x:c r="F166" s="12" t="str">
        <x:v>3684</x:v>
      </x:c>
      <x:c r="G166" s="3" t="str">
        <x:v>2</x:v>
      </x:c>
      <x:c r="H166" s="12" t="str">
        <x:v>7755</x:v>
      </x:c>
      <x:c r="I166" s="18" t="str">
        <x:v>0.47504835589941974</x:v>
      </x:c>
    </x:row>
    <x:row r="167">
      <x:c r="A167" s="10" t="str">
        <x:v>2016</x:v>
      </x:c>
      <x:c r="B167" s="3" t="str">
        <x:v>85286</x:v>
      </x:c>
      <x:c r="C167" s="3" t="str">
        <x:v>COLIGACAO:210000001080</x:v>
      </x:c>
      <x:c r="D167" s="12" t="str">
        <x:v>1834</x:v>
      </x:c>
      <x:c r="E167" s="12" t="str">
        <x:v>88</x:v>
      </x:c>
      <x:c r="F167" s="12" t="str">
        <x:v>1922</x:v>
      </x:c>
      <x:c r="G167" s="3" t="str">
        <x:v>3</x:v>
      </x:c>
      <x:c r="H167" s="12" t="str">
        <x:v>4263</x:v>
      </x:c>
      <x:c r="I167" s="18" t="str">
        <x:v>0.45085620455078584</x:v>
      </x:c>
    </x:row>
    <x:row r="168">
      <x:c r="A168" s="10" t="str">
        <x:v>2016</x:v>
      </x:c>
      <x:c r="B168" s="3" t="str">
        <x:v>85286</x:v>
      </x:c>
      <x:c r="C168" s="3" t="str">
        <x:v>COLIGACAO:210000002415</x:v>
      </x:c>
      <x:c r="D168" s="12" t="str">
        <x:v>1457</x:v>
      </x:c>
      <x:c r="E168" s="12" t="str">
        <x:v>69</x:v>
      </x:c>
      <x:c r="F168" s="12" t="str">
        <x:v>1526</x:v>
      </x:c>
      <x:c r="G168" s="3" t="str">
        <x:v>3</x:v>
      </x:c>
      <x:c r="H168" s="12" t="str">
        <x:v>4263</x:v>
      </x:c>
      <x:c r="I168" s="18" t="str">
        <x:v>0.3579638752052545</x:v>
      </x:c>
    </x:row>
    <x:row r="169">
      <x:c r="A169" s="10" t="str">
        <x:v>2016</x:v>
      </x:c>
      <x:c r="B169" s="3" t="str">
        <x:v>85286</x:v>
      </x:c>
      <x:c r="C169" s="3" t="str">
        <x:v>PARTIDO:PSB</x:v>
      </x:c>
      <x:c r="D169" s="12" t="str">
        <x:v>293</x:v>
      </x:c>
      <x:c r="E169" s="12" t="str">
        <x:v>8</x:v>
      </x:c>
      <x:c r="F169" s="12" t="str">
        <x:v>301</x:v>
      </x:c>
      <x:c r="G169" s="3" t="str">
        <x:v>1</x:v>
      </x:c>
      <x:c r="H169" s="12" t="str">
        <x:v>4263</x:v>
      </x:c>
      <x:c r="I169" s="18" t="str">
        <x:v>0.07060755336617405</x:v>
      </x:c>
    </x:row>
    <x:row r="170">
      <x:c r="A170" s="10" t="str">
        <x:v>2016</x:v>
      </x:c>
      <x:c r="B170" s="3" t="str">
        <x:v>85286</x:v>
      </x:c>
      <x:c r="C170" s="3" t="str">
        <x:v>PARTIDO:PV</x:v>
      </x:c>
      <x:c r="D170" s="12" t="str">
        <x:v>506</x:v>
      </x:c>
      <x:c r="E170" s="12" t="str">
        <x:v>8</x:v>
      </x:c>
      <x:c r="F170" s="12" t="str">
        <x:v>514</x:v>
      </x:c>
      <x:c r="G170" s="3" t="str">
        <x:v>1</x:v>
      </x:c>
      <x:c r="H170" s="12" t="str">
        <x:v>4263</x:v>
      </x:c>
      <x:c r="I170" s="18" t="str">
        <x:v>0.1205723668777856</x:v>
      </x:c>
    </x:row>
    <x:row r="171">
      <x:c r="A171" s="10" t="str">
        <x:v>2016</x:v>
      </x:c>
      <x:c r="B171" s="3" t="str">
        <x:v>85294</x:v>
      </x:c>
      <x:c r="C171" s="3" t="str">
        <x:v>COLIGACAO:210000001489</x:v>
      </x:c>
      <x:c r="D171" s="12" t="str">
        <x:v>2453</x:v>
      </x:c>
      <x:c r="E171" s="12" t="str">
        <x:v>115</x:v>
      </x:c>
      <x:c r="F171" s="12" t="str">
        <x:v>2568</x:v>
      </x:c>
      <x:c r="G171" s="3" t="str">
        <x:v>4</x:v>
      </x:c>
      <x:c r="H171" s="12" t="str">
        <x:v>5386</x:v>
      </x:c>
      <x:c r="I171" s="18" t="str">
        <x:v>0.47679168213887857</x:v>
      </x:c>
    </x:row>
    <x:row r="172">
      <x:c r="A172" s="10" t="str">
        <x:v>2016</x:v>
      </x:c>
      <x:c r="B172" s="3" t="str">
        <x:v>85294</x:v>
      </x:c>
      <x:c r="C172" s="3" t="str">
        <x:v>COLIGACAO:210000002147</x:v>
      </x:c>
      <x:c r="D172" s="12" t="str">
        <x:v>2721</x:v>
      </x:c>
      <x:c r="E172" s="12" t="str">
        <x:v>97</x:v>
      </x:c>
      <x:c r="F172" s="12" t="str">
        <x:v>2818</x:v>
      </x:c>
      <x:c r="G172" s="3" t="str">
        <x:v>3</x:v>
      </x:c>
      <x:c r="H172" s="12" t="str">
        <x:v>5386</x:v>
      </x:c>
      <x:c r="I172" s="18" t="str">
        <x:v>0.5232083178611214</x:v>
      </x:c>
    </x:row>
    <x:row r="173">
      <x:c r="A173" s="10" t="str">
        <x:v>2016</x:v>
      </x:c>
      <x:c r="B173" s="3" t="str">
        <x:v>85308</x:v>
      </x:c>
      <x:c r="C173" s="3" t="str">
        <x:v>COLIGACAO:210000000435</x:v>
      </x:c>
      <x:c r="D173" s="12" t="str">
        <x:v>1886</x:v>
      </x:c>
      <x:c r="E173" s="12" t="str">
        <x:v>92</x:v>
      </x:c>
      <x:c r="F173" s="12" t="str">
        <x:v>1978</x:v>
      </x:c>
      <x:c r="G173" s="3" t="str">
        <x:v>2</x:v>
      </x:c>
      <x:c r="H173" s="12" t="str">
        <x:v>5906</x:v>
      </x:c>
      <x:c r="I173" s="18" t="str">
        <x:v>0.3349136471385032</x:v>
      </x:c>
    </x:row>
    <x:row r="174">
      <x:c r="A174" s="10" t="str">
        <x:v>2016</x:v>
      </x:c>
      <x:c r="B174" s="3" t="str">
        <x:v>85308</x:v>
      </x:c>
      <x:c r="C174" s="3" t="str">
        <x:v>COLIGACAO:210000000453</x:v>
      </x:c>
      <x:c r="D174" s="12" t="str">
        <x:v>514</x:v>
      </x:c>
      <x:c r="E174" s="12" t="str">
        <x:v>6</x:v>
      </x:c>
      <x:c r="F174" s="12" t="str">
        <x:v>520</x:v>
      </x:c>
      <x:c r="G174" s="3" t="str">
        <x:v>3</x:v>
      </x:c>
      <x:c r="H174" s="12" t="str">
        <x:v>5906</x:v>
      </x:c>
      <x:c r="I174" s="18" t="str">
        <x:v>0.08804605485946496</x:v>
      </x:c>
    </x:row>
    <x:row r="175">
      <x:c r="A175" s="10" t="str">
        <x:v>2016</x:v>
      </x:c>
      <x:c r="B175" s="3" t="str">
        <x:v>85308</x:v>
      </x:c>
      <x:c r="C175" s="3" t="str">
        <x:v>COLIGACAO:210000001402</x:v>
      </x:c>
      <x:c r="D175" s="12" t="str">
        <x:v>143</x:v>
      </x:c>
      <x:c r="E175" s="12" t="str">
        <x:v>14</x:v>
      </x:c>
      <x:c r="F175" s="12" t="str">
        <x:v>157</x:v>
      </x:c>
      <x:c r="G175" s="3" t="str">
        <x:v>2</x:v>
      </x:c>
      <x:c r="H175" s="12" t="str">
        <x:v>5906</x:v>
      </x:c>
      <x:c r="I175" s="18" t="str">
        <x:v>0.026583135794107687</x:v>
      </x:c>
    </x:row>
    <x:row r="176">
      <x:c r="A176" s="10" t="str">
        <x:v>2016</x:v>
      </x:c>
      <x:c r="B176" s="3" t="str">
        <x:v>85308</x:v>
      </x:c>
      <x:c r="C176" s="3" t="str">
        <x:v>COLIGACAO:210000001498</x:v>
      </x:c>
      <x:c r="D176" s="12" t="str">
        <x:v>1600</x:v>
      </x:c>
      <x:c r="E176" s="12" t="str">
        <x:v>101</x:v>
      </x:c>
      <x:c r="F176" s="12" t="str">
        <x:v>1701</x:v>
      </x:c>
      <x:c r="G176" s="3" t="str">
        <x:v>3</x:v>
      </x:c>
      <x:c r="H176" s="12" t="str">
        <x:v>5906</x:v>
      </x:c>
      <x:c r="I176" s="18" t="str">
        <x:v>0.2880121909922113</x:v>
      </x:c>
    </x:row>
    <x:row r="177">
      <x:c r="A177" s="10" t="str">
        <x:v>2016</x:v>
      </x:c>
      <x:c r="B177" s="3" t="str">
        <x:v>85308</x:v>
      </x:c>
      <x:c r="C177" s="3" t="str">
        <x:v>COLIGACAO:210000001522</x:v>
      </x:c>
      <x:c r="D177" s="12" t="str">
        <x:v>1525</x:v>
      </x:c>
      <x:c r="E177" s="12" t="str">
        <x:v>25</x:v>
      </x:c>
      <x:c r="F177" s="12" t="str">
        <x:v>1550</x:v>
      </x:c>
      <x:c r="G177" s="3" t="str">
        <x:v>4</x:v>
      </x:c>
      <x:c r="H177" s="12" t="str">
        <x:v>5906</x:v>
      </x:c>
      <x:c r="I177" s="18" t="str">
        <x:v>0.2624449712157128</x:v>
      </x:c>
    </x:row>
    <x:row r="178">
      <x:c r="A178" s="10" t="str">
        <x:v>2016</x:v>
      </x:c>
      <x:c r="B178" s="3" t="str">
        <x:v>85316</x:v>
      </x:c>
      <x:c r="C178" s="3" t="str">
        <x:v>COLIGACAO:210000001553</x:v>
      </x:c>
      <x:c r="D178" s="12" t="str">
        <x:v>3999</x:v>
      </x:c>
      <x:c r="E178" s="12" t="str">
        <x:v>90</x:v>
      </x:c>
      <x:c r="F178" s="12" t="str">
        <x:v>4089</x:v>
      </x:c>
      <x:c r="G178" s="3" t="str">
        <x:v>2</x:v>
      </x:c>
      <x:c r="H178" s="12" t="str">
        <x:v>65806</x:v>
      </x:c>
      <x:c r="I178" s="18" t="str">
        <x:v>0.062137191137586235</x:v>
      </x:c>
    </x:row>
    <x:row r="179">
      <x:c r="A179" s="10" t="str">
        <x:v>2016</x:v>
      </x:c>
      <x:c r="B179" s="3" t="str">
        <x:v>85316</x:v>
      </x:c>
      <x:c r="C179" s="3" t="str">
        <x:v>COLIGACAO:210000002350</x:v>
      </x:c>
      <x:c r="D179" s="12" t="str">
        <x:v>7962</x:v>
      </x:c>
      <x:c r="E179" s="12" t="str">
        <x:v>643</x:v>
      </x:c>
      <x:c r="F179" s="12" t="str">
        <x:v>8605</x:v>
      </x:c>
      <x:c r="G179" s="3" t="str">
        <x:v>3</x:v>
      </x:c>
      <x:c r="H179" s="12" t="str">
        <x:v>65806</x:v>
      </x:c>
      <x:c r="I179" s="18" t="str">
        <x:v>0.13076315229614321</x:v>
      </x:c>
    </x:row>
    <x:row r="180">
      <x:c r="A180" s="10" t="str">
        <x:v>2016</x:v>
      </x:c>
      <x:c r="B180" s="3" t="str">
        <x:v>85316</x:v>
      </x:c>
      <x:c r="C180" s="3" t="str">
        <x:v>COLIGACAO:210000002505</x:v>
      </x:c>
      <x:c r="D180" s="12" t="str">
        <x:v>10863</x:v>
      </x:c>
      <x:c r="E180" s="12" t="str">
        <x:v>326</x:v>
      </x:c>
      <x:c r="F180" s="12" t="str">
        <x:v>11189</x:v>
      </x:c>
      <x:c r="G180" s="3" t="str">
        <x:v>3</x:v>
      </x:c>
      <x:c r="H180" s="12" t="str">
        <x:v>65806</x:v>
      </x:c>
      <x:c r="I180" s="18" t="str">
        <x:v>0.1700300884417834</x:v>
      </x:c>
    </x:row>
    <x:row r="181">
      <x:c r="A181" s="10" t="str">
        <x:v>2016</x:v>
      </x:c>
      <x:c r="B181" s="3" t="str">
        <x:v>85316</x:v>
      </x:c>
      <x:c r="C181" s="3" t="str">
        <x:v>COLIGACAO:210000002544</x:v>
      </x:c>
      <x:c r="D181" s="12" t="str">
        <x:v>20925</x:v>
      </x:c>
      <x:c r="E181" s="12" t="str">
        <x:v>2091</x:v>
      </x:c>
      <x:c r="F181" s="12" t="str">
        <x:v>23016</x:v>
      </x:c>
      <x:c r="G181" s="3" t="str">
        <x:v>3</x:v>
      </x:c>
      <x:c r="H181" s="12" t="str">
        <x:v>65806</x:v>
      </x:c>
      <x:c r="I181" s="18" t="str">
        <x:v>0.3497553414582257</x:v>
      </x:c>
    </x:row>
    <x:row r="182">
      <x:c r="A182" s="10" t="str">
        <x:v>2016</x:v>
      </x:c>
      <x:c r="B182" s="3" t="str">
        <x:v>85316</x:v>
      </x:c>
      <x:c r="C182" s="3" t="str">
        <x:v>COLIGACAO:210000002563</x:v>
      </x:c>
      <x:c r="D182" s="12" t="str">
        <x:v>8757</x:v>
      </x:c>
      <x:c r="E182" s="12" t="str">
        <x:v>360</x:v>
      </x:c>
      <x:c r="F182" s="12" t="str">
        <x:v>9117</x:v>
      </x:c>
      <x:c r="G182" s="3" t="str">
        <x:v>2</x:v>
      </x:c>
      <x:c r="H182" s="12" t="str">
        <x:v>65806</x:v>
      </x:c>
      <x:c r="I182" s="18" t="str">
        <x:v>0.13854359784822054</x:v>
      </x:c>
    </x:row>
    <x:row r="183">
      <x:c r="A183" s="10" t="str">
        <x:v>2016</x:v>
      </x:c>
      <x:c r="B183" s="3" t="str">
        <x:v>85316</x:v>
      </x:c>
      <x:c r="C183" s="3" t="str">
        <x:v>COLIGACAO:210000002636</x:v>
      </x:c>
      <x:c r="D183" s="12" t="str">
        <x:v>8420</x:v>
      </x:c>
      <x:c r="E183" s="12" t="str">
        <x:v>285</x:v>
      </x:c>
      <x:c r="F183" s="12" t="str">
        <x:v>8705</x:v>
      </x:c>
      <x:c r="G183" s="3" t="str">
        <x:v>5</x:v>
      </x:c>
      <x:c r="H183" s="12" t="str">
        <x:v>65806</x:v>
      </x:c>
      <x:c r="I183" s="18" t="str">
        <x:v>0.1322827705680333</x:v>
      </x:c>
    </x:row>
    <x:row r="184">
      <x:c r="A184" s="10" t="str">
        <x:v>2016</x:v>
      </x:c>
      <x:c r="B184" s="3" t="str">
        <x:v>85316</x:v>
      </x:c>
      <x:c r="C184" s="3" t="str">
        <x:v>COLIGACAO:210000002649</x:v>
      </x:c>
      <x:c r="D184" s="12" t="str">
        <x:v>992</x:v>
      </x:c>
      <x:c r="E184" s="12" t="str">
        <x:v>93</x:v>
      </x:c>
      <x:c r="F184" s="12" t="str">
        <x:v>1085</x:v>
      </x:c>
      <x:c r="G184" s="3" t="str">
        <x:v>2</x:v>
      </x:c>
      <x:c r="H184" s="12" t="str">
        <x:v>65806</x:v>
      </x:c>
      <x:c r="I184" s="18" t="str">
        <x:v>0.0164878582500076</x:v>
      </x:c>
    </x:row>
    <x:row r="185">
      <x:c r="A185" s="10" t="str">
        <x:v>2016</x:v>
      </x:c>
      <x:c r="B185" s="3" t="str">
        <x:v>85324</x:v>
      </x:c>
      <x:c r="C185" s="3" t="str">
        <x:v>COLIGACAO:210000000246</x:v>
      </x:c>
      <x:c r="D185" s="12" t="str">
        <x:v>1567</x:v>
      </x:c>
      <x:c r="E185" s="12" t="str">
        <x:v>62</x:v>
      </x:c>
      <x:c r="F185" s="12" t="str">
        <x:v>1629</x:v>
      </x:c>
      <x:c r="G185" s="3" t="str">
        <x:v>2</x:v>
      </x:c>
      <x:c r="H185" s="12" t="str">
        <x:v>3270</x:v>
      </x:c>
      <x:c r="I185" s="18" t="str">
        <x:v>0.4981651376146789</x:v>
      </x:c>
    </x:row>
    <x:row r="186">
      <x:c r="A186" s="10" t="str">
        <x:v>2016</x:v>
      </x:c>
      <x:c r="B186" s="3" t="str">
        <x:v>85324</x:v>
      </x:c>
      <x:c r="C186" s="3" t="str">
        <x:v>COLIGACAO:210000001382</x:v>
      </x:c>
      <x:c r="D186" s="12" t="str">
        <x:v>1566</x:v>
      </x:c>
      <x:c r="E186" s="12" t="str">
        <x:v>75</x:v>
      </x:c>
      <x:c r="F186" s="12" t="str">
        <x:v>1641</x:v>
      </x:c>
      <x:c r="G186" s="3" t="str">
        <x:v>4</x:v>
      </x:c>
      <x:c r="H186" s="12" t="str">
        <x:v>3270</x:v>
      </x:c>
      <x:c r="I186" s="18" t="str">
        <x:v>0.501834862385321</x:v>
      </x:c>
    </x:row>
    <x:row r="187">
      <x:c r="A187" s="10" t="str">
        <x:v>2016</x:v>
      </x:c>
      <x:c r="B187" s="3" t="str">
        <x:v>85332</x:v>
      </x:c>
      <x:c r="C187" s="3" t="str">
        <x:v>COLIGACAO:210000000299</x:v>
      </x:c>
      <x:c r="D187" s="12" t="str">
        <x:v>905</x:v>
      </x:c>
      <x:c r="E187" s="12" t="str">
        <x:v>29</x:v>
      </x:c>
      <x:c r="F187" s="12" t="str">
        <x:v>934</x:v>
      </x:c>
      <x:c r="G187" s="3" t="str">
        <x:v>2</x:v>
      </x:c>
      <x:c r="H187" s="12" t="str">
        <x:v>4959</x:v>
      </x:c>
      <x:c r="I187" s="18" t="str">
        <x:v>0.1883444242790885</x:v>
      </x:c>
    </x:row>
    <x:row r="188">
      <x:c r="A188" s="10" t="str">
        <x:v>2016</x:v>
      </x:c>
      <x:c r="B188" s="3" t="str">
        <x:v>85332</x:v>
      </x:c>
      <x:c r="C188" s="3" t="str">
        <x:v>COLIGACAO:210000000302</x:v>
      </x:c>
      <x:c r="D188" s="12" t="str">
        <x:v>1447</x:v>
      </x:c>
      <x:c r="E188" s="12" t="str">
        <x:v>126</x:v>
      </x:c>
      <x:c r="F188" s="12" t="str">
        <x:v>1573</x:v>
      </x:c>
      <x:c r="G188" s="3" t="str">
        <x:v>2</x:v>
      </x:c>
      <x:c r="H188" s="12" t="str">
        <x:v>4959</x:v>
      </x:c>
      <x:c r="I188" s="18" t="str">
        <x:v>0.3172010485985078</x:v>
      </x:c>
    </x:row>
    <x:row r="189">
      <x:c r="A189" s="10" t="str">
        <x:v>2016</x:v>
      </x:c>
      <x:c r="B189" s="3" t="str">
        <x:v>85332</x:v>
      </x:c>
      <x:c r="C189" s="3" t="str">
        <x:v>COLIGACAO:210000002254</x:v>
      </x:c>
      <x:c r="D189" s="12" t="str">
        <x:v>1739</x:v>
      </x:c>
      <x:c r="E189" s="12" t="str">
        <x:v>72</x:v>
      </x:c>
      <x:c r="F189" s="12" t="str">
        <x:v>1811</x:v>
      </x:c>
      <x:c r="G189" s="3" t="str">
        <x:v>3</x:v>
      </x:c>
      <x:c r="H189" s="12" t="str">
        <x:v>4959</x:v>
      </x:c>
      <x:c r="I189" s="18" t="str">
        <x:v>0.3651945956846138</x:v>
      </x:c>
    </x:row>
    <x:row r="190">
      <x:c r="A190" s="10" t="str">
        <x:v>2016</x:v>
      </x:c>
      <x:c r="B190" s="3" t="str">
        <x:v>85332</x:v>
      </x:c>
      <x:c r="C190" s="3" t="str">
        <x:v>PARTIDO:PMDB</x:v>
      </x:c>
      <x:c r="D190" s="12" t="str">
        <x:v>627</x:v>
      </x:c>
      <x:c r="E190" s="12" t="str">
        <x:v>14</x:v>
      </x:c>
      <x:c r="F190" s="12" t="str">
        <x:v>641</x:v>
      </x:c>
      <x:c r="G190" s="3" t="str">
        <x:v>1</x:v>
      </x:c>
      <x:c r="H190" s="12" t="str">
        <x:v>4959</x:v>
      </x:c>
      <x:c r="I190" s="18" t="str">
        <x:v>0.12925993143778988</x:v>
      </x:c>
    </x:row>
    <x:row r="191">
      <x:c r="A191" s="10" t="str">
        <x:v>2016</x:v>
      </x:c>
      <x:c r="B191" s="3" t="str">
        <x:v>85340</x:v>
      </x:c>
      <x:c r="C191" s="3" t="str">
        <x:v>COLIGACAO:210000000139</x:v>
      </x:c>
      <x:c r="D191" s="12" t="str">
        <x:v>1770</x:v>
      </x:c>
      <x:c r="E191" s="12" t="str">
        <x:v>87</x:v>
      </x:c>
      <x:c r="F191" s="12" t="str">
        <x:v>1857</x:v>
      </x:c>
      <x:c r="G191" s="3" t="str">
        <x:v>7</x:v>
      </x:c>
      <x:c r="H191" s="12" t="str">
        <x:v>1857</x:v>
      </x:c>
      <x:c r="I191" s="18" t="str">
        <x:v>1.0</x:v>
      </x:c>
    </x:row>
    <x:row r="192">
      <x:c r="A192" s="10" t="str">
        <x:v>2016</x:v>
      </x:c>
      <x:c r="B192" s="3" t="str">
        <x:v>85359</x:v>
      </x:c>
      <x:c r="C192" s="3" t="str">
        <x:v>COLIGACAO:210000002604</x:v>
      </x:c>
      <x:c r="D192" s="12" t="str">
        <x:v>1775</x:v>
      </x:c>
      <x:c r="E192" s="12" t="str">
        <x:v>114</x:v>
      </x:c>
      <x:c r="F192" s="12" t="str">
        <x:v>1889</x:v>
      </x:c>
      <x:c r="G192" s="3" t="str">
        <x:v>2</x:v>
      </x:c>
      <x:c r="H192" s="12" t="str">
        <x:v>3817</x:v>
      </x:c>
      <x:c r="I192" s="18" t="str">
        <x:v>0.494891275871103</x:v>
      </x:c>
    </x:row>
    <x:row r="193">
      <x:c r="A193" s="10" t="str">
        <x:v>2016</x:v>
      </x:c>
      <x:c r="B193" s="3" t="str">
        <x:v>85359</x:v>
      </x:c>
      <x:c r="C193" s="3" t="str">
        <x:v>COLIGACAO:210000002642</x:v>
      </x:c>
      <x:c r="D193" s="12" t="str">
        <x:v>1833</x:v>
      </x:c>
      <x:c r="E193" s="12" t="str">
        <x:v>95</x:v>
      </x:c>
      <x:c r="F193" s="12" t="str">
        <x:v>1928</x:v>
      </x:c>
      <x:c r="G193" s="3" t="str">
        <x:v>4</x:v>
      </x:c>
      <x:c r="H193" s="12" t="str">
        <x:v>3817</x:v>
      </x:c>
      <x:c r="I193" s="18" t="str">
        <x:v>0.5051087241288971</x:v>
      </x:c>
    </x:row>
    <x:row r="194">
      <x:c r="A194" s="10" t="str">
        <x:v>2016</x:v>
      </x:c>
      <x:c r="B194" s="3" t="str">
        <x:v>85367</x:v>
      </x:c>
      <x:c r="C194" s="3" t="str">
        <x:v>COLIGACAO:210000000469</x:v>
      </x:c>
      <x:c r="D194" s="12" t="str">
        <x:v>4134</x:v>
      </x:c>
      <x:c r="E194" s="12" t="str">
        <x:v>120</x:v>
      </x:c>
      <x:c r="F194" s="12" t="str">
        <x:v>4254</x:v>
      </x:c>
      <x:c r="G194" s="3" t="str">
        <x:v>4</x:v>
      </x:c>
      <x:c r="H194" s="12" t="str">
        <x:v>7438</x:v>
      </x:c>
      <x:c r="I194" s="18" t="str">
        <x:v>0.5719279376176392</x:v>
      </x:c>
    </x:row>
    <x:row r="195">
      <x:c r="A195" s="10" t="str">
        <x:v>2016</x:v>
      </x:c>
      <x:c r="B195" s="3" t="str">
        <x:v>85367</x:v>
      </x:c>
      <x:c r="C195" s="3" t="str">
        <x:v>COLIGACAO:210000001603</x:v>
      </x:c>
      <x:c r="D195" s="12" t="str">
        <x:v>3062</x:v>
      </x:c>
      <x:c r="E195" s="12" t="str">
        <x:v>122</x:v>
      </x:c>
      <x:c r="F195" s="12" t="str">
        <x:v>3184</x:v>
      </x:c>
      <x:c r="G195" s="3" t="str">
        <x:v>4</x:v>
      </x:c>
      <x:c r="H195" s="12" t="str">
        <x:v>7438</x:v>
      </x:c>
      <x:c r="I195" s="18" t="str">
        <x:v>0.42807206238236084</x:v>
      </x:c>
    </x:row>
    <x:row r="196">
      <x:c r="A196" s="10" t="str">
        <x:v>2016</x:v>
      </x:c>
      <x:c r="B196" s="3" t="str">
        <x:v>85375</x:v>
      </x:c>
      <x:c r="C196" s="3" t="str">
        <x:v>COLIGACAO:210000001335</x:v>
      </x:c>
      <x:c r="D196" s="12" t="str">
        <x:v>1810</x:v>
      </x:c>
      <x:c r="E196" s="12" t="str">
        <x:v>36</x:v>
      </x:c>
      <x:c r="F196" s="12" t="str">
        <x:v>1846</x:v>
      </x:c>
      <x:c r="G196" s="3" t="str">
        <x:v>3</x:v>
      </x:c>
      <x:c r="H196" s="12" t="str">
        <x:v>7787</x:v>
      </x:c>
      <x:c r="I196" s="18" t="str">
        <x:v>0.2370617696160267</x:v>
      </x:c>
    </x:row>
    <x:row r="197">
      <x:c r="A197" s="10" t="str">
        <x:v>2016</x:v>
      </x:c>
      <x:c r="B197" s="3" t="str">
        <x:v>85375</x:v>
      </x:c>
      <x:c r="C197" s="3" t="str">
        <x:v>COLIGACAO:210000001345</x:v>
      </x:c>
      <x:c r="D197" s="12" t="str">
        <x:v>2406</x:v>
      </x:c>
      <x:c r="E197" s="12" t="str">
        <x:v>171</x:v>
      </x:c>
      <x:c r="F197" s="12" t="str">
        <x:v>2577</x:v>
      </x:c>
      <x:c r="G197" s="3" t="str">
        <x:v>2</x:v>
      </x:c>
      <x:c r="H197" s="12" t="str">
        <x:v>7787</x:v>
      </x:c>
      <x:c r="I197" s="18" t="str">
        <x:v>0.33093617567741107</x:v>
      </x:c>
    </x:row>
    <x:row r="198">
      <x:c r="A198" s="10" t="str">
        <x:v>2016</x:v>
      </x:c>
      <x:c r="B198" s="3" t="str">
        <x:v>85375</x:v>
      </x:c>
      <x:c r="C198" s="3" t="str">
        <x:v>COLIGACAO:210000002693</x:v>
      </x:c>
      <x:c r="D198" s="12" t="str">
        <x:v>1948</x:v>
      </x:c>
      <x:c r="E198" s="12" t="str">
        <x:v>87</x:v>
      </x:c>
      <x:c r="F198" s="12" t="str">
        <x:v>2035</x:v>
      </x:c>
      <x:c r="G198" s="3" t="str">
        <x:v>2</x:v>
      </x:c>
      <x:c r="H198" s="12" t="str">
        <x:v>7787</x:v>
      </x:c>
      <x:c r="I198" s="18" t="str">
        <x:v>0.26133299088223966</x:v>
      </x:c>
    </x:row>
    <x:row r="199">
      <x:c r="A199" s="10" t="str">
        <x:v>2016</x:v>
      </x:c>
      <x:c r="B199" s="3" t="str">
        <x:v>85375</x:v>
      </x:c>
      <x:c r="C199" s="3" t="str">
        <x:v>PARTIDO:PP</x:v>
      </x:c>
      <x:c r="D199" s="12" t="str">
        <x:v>806</x:v>
      </x:c>
      <x:c r="E199" s="12" t="str">
        <x:v>89</x:v>
      </x:c>
      <x:c r="F199" s="12" t="str">
        <x:v>895</x:v>
      </x:c>
      <x:c r="G199" s="3" t="str">
        <x:v>1</x:v>
      </x:c>
      <x:c r="H199" s="12" t="str">
        <x:v>7787</x:v>
      </x:c>
      <x:c r="I199" s="18" t="str">
        <x:v>0.11493514832412996</x:v>
      </x:c>
    </x:row>
    <x:row r="200">
      <x:c r="A200" s="10" t="str">
        <x:v>2016</x:v>
      </x:c>
      <x:c r="B200" s="3" t="str">
        <x:v>85375</x:v>
      </x:c>
      <x:c r="C200" s="3" t="str">
        <x:v>PARTIDO:PT</x:v>
      </x:c>
      <x:c r="D200" s="12" t="str">
        <x:v>416</x:v>
      </x:c>
      <x:c r="E200" s="12" t="str">
        <x:v>18</x:v>
      </x:c>
      <x:c r="F200" s="12" t="str">
        <x:v>434</x:v>
      </x:c>
      <x:c r="G200" s="3" t="str">
        <x:v>1</x:v>
      </x:c>
      <x:c r="H200" s="12" t="str">
        <x:v>7787</x:v>
      </x:c>
      <x:c r="I200" s="18" t="str">
        <x:v>0.055733915500192625</x:v>
      </x:c>
    </x:row>
    <x:row r="201">
      <x:c r="A201" s="10" t="str">
        <x:v>2016</x:v>
      </x:c>
      <x:c r="B201" s="3" t="str">
        <x:v>85383</x:v>
      </x:c>
      <x:c r="C201" s="3" t="str">
        <x:v>COLIGACAO:210000002204</x:v>
      </x:c>
      <x:c r="D201" s="12" t="str">
        <x:v>875</x:v>
      </x:c>
      <x:c r="E201" s="12" t="str">
        <x:v>31</x:v>
      </x:c>
      <x:c r="F201" s="12" t="str">
        <x:v>906</x:v>
      </x:c>
      <x:c r="G201" s="3" t="str">
        <x:v>3</x:v>
      </x:c>
      <x:c r="H201" s="12" t="str">
        <x:v>1856</x:v>
      </x:c>
      <x:c r="I201" s="18" t="str">
        <x:v>0.48814655172413796</x:v>
      </x:c>
    </x:row>
    <x:row r="202">
      <x:c r="A202" s="10" t="str">
        <x:v>2016</x:v>
      </x:c>
      <x:c r="B202" s="3" t="str">
        <x:v>85383</x:v>
      </x:c>
      <x:c r="C202" s="3" t="str">
        <x:v>PARTIDO:PMDB</x:v>
      </x:c>
      <x:c r="D202" s="12" t="str">
        <x:v>921</x:v>
      </x:c>
      <x:c r="E202" s="12" t="str">
        <x:v>29</x:v>
      </x:c>
      <x:c r="F202" s="12" t="str">
        <x:v>950</x:v>
      </x:c>
      <x:c r="G202" s="3" t="str">
        <x:v>1</x:v>
      </x:c>
      <x:c r="H202" s="12" t="str">
        <x:v>1856</x:v>
      </x:c>
      <x:c r="I202" s="18" t="str">
        <x:v>0.5118534482758621</x:v>
      </x:c>
    </x:row>
    <x:row r="203">
      <x:c r="A203" s="10" t="str">
        <x:v>2016</x:v>
      </x:c>
      <x:c r="B203" s="3" t="str">
        <x:v>85391</x:v>
      </x:c>
      <x:c r="C203" s="3" t="str">
        <x:v>COLIGACAO:210000001155</x:v>
      </x:c>
      <x:c r="D203" s="12" t="str">
        <x:v>2815</x:v>
      </x:c>
      <x:c r="E203" s="12" t="str">
        <x:v>144</x:v>
      </x:c>
      <x:c r="F203" s="12" t="str">
        <x:v>2959</x:v>
      </x:c>
      <x:c r="G203" s="3" t="str">
        <x:v>2</x:v>
      </x:c>
      <x:c r="H203" s="12" t="str">
        <x:v>7371</x:v>
      </x:c>
      <x:c r="I203" s="18" t="str">
        <x:v>0.40143806810473476</x:v>
      </x:c>
    </x:row>
    <x:row r="204">
      <x:c r="A204" s="10" t="str">
        <x:v>2016</x:v>
      </x:c>
      <x:c r="B204" s="3" t="str">
        <x:v>85391</x:v>
      </x:c>
      <x:c r="C204" s="3" t="str">
        <x:v>COLIGACAO:210000002431</x:v>
      </x:c>
      <x:c r="D204" s="12" t="str">
        <x:v>3311</x:v>
      </x:c>
      <x:c r="E204" s="12" t="str">
        <x:v>155</x:v>
      </x:c>
      <x:c r="F204" s="12" t="str">
        <x:v>3466</x:v>
      </x:c>
      <x:c r="G204" s="3" t="str">
        <x:v>7</x:v>
      </x:c>
      <x:c r="H204" s="12" t="str">
        <x:v>7371</x:v>
      </x:c>
      <x:c r="I204" s="18" t="str">
        <x:v>0.47022113688780354</x:v>
      </x:c>
    </x:row>
    <x:row r="205">
      <x:c r="A205" s="10" t="str">
        <x:v>2016</x:v>
      </x:c>
      <x:c r="B205" s="3" t="str">
        <x:v>85391</x:v>
      </x:c>
      <x:c r="C205" s="3" t="str">
        <x:v>PARTIDO:PSB</x:v>
      </x:c>
      <x:c r="D205" s="12" t="str">
        <x:v>922</x:v>
      </x:c>
      <x:c r="E205" s="12" t="str">
        <x:v>24</x:v>
      </x:c>
      <x:c r="F205" s="12" t="str">
        <x:v>946</x:v>
      </x:c>
      <x:c r="G205" s="3" t="str">
        <x:v>1</x:v>
      </x:c>
      <x:c r="H205" s="12" t="str">
        <x:v>7371</x:v>
      </x:c>
      <x:c r="I205" s="18" t="str">
        <x:v>0.12834079500746168</x:v>
      </x:c>
    </x:row>
    <x:row r="206">
      <x:c r="A206" s="10" t="str">
        <x:v>2016</x:v>
      </x:c>
      <x:c r="B206" s="3" t="str">
        <x:v>85405</x:v>
      </x:c>
      <x:c r="C206" s="3" t="str">
        <x:v>COLIGACAO:210000000569</x:v>
      </x:c>
      <x:c r="D206" s="12" t="str">
        <x:v>1254</x:v>
      </x:c>
      <x:c r="E206" s="12" t="str">
        <x:v>49</x:v>
      </x:c>
      <x:c r="F206" s="12" t="str">
        <x:v>1303</x:v>
      </x:c>
      <x:c r="G206" s="3" t="str">
        <x:v>2</x:v>
      </x:c>
      <x:c r="H206" s="12" t="str">
        <x:v>1715</x:v>
      </x:c>
      <x:c r="I206" s="18" t="str">
        <x:v>0.7597667638483965</x:v>
      </x:c>
    </x:row>
    <x:row r="207">
      <x:c r="A207" s="10" t="str">
        <x:v>2016</x:v>
      </x:c>
      <x:c r="B207" s="3" t="str">
        <x:v>85405</x:v>
      </x:c>
      <x:c r="C207" s="3" t="str">
        <x:v>COLIGACAO:210000001491</x:v>
      </x:c>
      <x:c r="D207" s="12" t="str">
        <x:v>402</x:v>
      </x:c>
      <x:c r="E207" s="12" t="str">
        <x:v>10</x:v>
      </x:c>
      <x:c r="F207" s="12" t="str">
        <x:v>412</x:v>
      </x:c>
      <x:c r="G207" s="3" t="str">
        <x:v>2</x:v>
      </x:c>
      <x:c r="H207" s="12" t="str">
        <x:v>1715</x:v>
      </x:c>
      <x:c r="I207" s="18" t="str">
        <x:v>0.2402332361516035</x:v>
      </x:c>
    </x:row>
    <x:row r="208">
      <x:c r="A208" s="10" t="str">
        <x:v>2016</x:v>
      </x:c>
      <x:c r="B208" s="3" t="str">
        <x:v>85413</x:v>
      </x:c>
      <x:c r="C208" s="3" t="str">
        <x:v>COLIGACAO:210000000310</x:v>
      </x:c>
      <x:c r="D208" s="12" t="str">
        <x:v>11115</x:v>
      </x:c>
      <x:c r="E208" s="12" t="str">
        <x:v>611</x:v>
      </x:c>
      <x:c r="F208" s="12" t="str">
        <x:v>11726</x:v>
      </x:c>
      <x:c r="G208" s="3" t="str">
        <x:v>6</x:v>
      </x:c>
      <x:c r="H208" s="12" t="str">
        <x:v>66307</x:v>
      </x:c>
      <x:c r="I208" s="18" t="str">
        <x:v>0.1768440737780325</x:v>
      </x:c>
    </x:row>
    <x:row r="209">
      <x:c r="A209" s="10" t="str">
        <x:v>2016</x:v>
      </x:c>
      <x:c r="B209" s="3" t="str">
        <x:v>85413</x:v>
      </x:c>
      <x:c r="C209" s="3" t="str">
        <x:v>COLIGACAO:210000000480</x:v>
      </x:c>
      <x:c r="D209" s="12" t="str">
        <x:v>11202</x:v>
      </x:c>
      <x:c r="E209" s="12" t="str">
        <x:v>227</x:v>
      </x:c>
      <x:c r="F209" s="12" t="str">
        <x:v>11429</x:v>
      </x:c>
      <x:c r="G209" s="3" t="str">
        <x:v>5</x:v>
      </x:c>
      <x:c r="H209" s="12" t="str">
        <x:v>66307</x:v>
      </x:c>
      <x:c r="I209" s="18" t="str">
        <x:v>0.17236490868234122</x:v>
      </x:c>
    </x:row>
    <x:row r="210">
      <x:c r="A210" s="10" t="str">
        <x:v>2016</x:v>
      </x:c>
      <x:c r="B210" s="3" t="str">
        <x:v>85413</x:v>
      </x:c>
      <x:c r="C210" s="3" t="str">
        <x:v>COLIGACAO:210000001322</x:v>
      </x:c>
      <x:c r="D210" s="12" t="str">
        <x:v>2928</x:v>
      </x:c>
      <x:c r="E210" s="12" t="str">
        <x:v>548</x:v>
      </x:c>
      <x:c r="F210" s="12" t="str">
        <x:v>3476</x:v>
      </x:c>
      <x:c r="G210" s="3" t="str">
        <x:v>3</x:v>
      </x:c>
      <x:c r="H210" s="12" t="str">
        <x:v>66307</x:v>
      </x:c>
      <x:c r="I210" s="18" t="str">
        <x:v>0.052422821119942085</x:v>
      </x:c>
    </x:row>
    <x:row r="211">
      <x:c r="A211" s="10" t="str">
        <x:v>2016</x:v>
      </x:c>
      <x:c r="B211" s="3" t="str">
        <x:v>85413</x:v>
      </x:c>
      <x:c r="C211" s="3" t="str">
        <x:v>COLIGACAO:210000002248</x:v>
      </x:c>
      <x:c r="D211" s="12" t="str">
        <x:v>21513</x:v>
      </x:c>
      <x:c r="E211" s="12" t="str">
        <x:v>1514</x:v>
      </x:c>
      <x:c r="F211" s="12" t="str">
        <x:v>23027</x:v>
      </x:c>
      <x:c r="G211" s="3" t="str">
        <x:v>3</x:v>
      </x:c>
      <x:c r="H211" s="12" t="str">
        <x:v>66307</x:v>
      </x:c>
      <x:c r="I211" s="18" t="str">
        <x:v>0.3472785678736785</x:v>
      </x:c>
    </x:row>
    <x:row r="212">
      <x:c r="A212" s="10" t="str">
        <x:v>2016</x:v>
      </x:c>
      <x:c r="B212" s="3" t="str">
        <x:v>85413</x:v>
      </x:c>
      <x:c r="C212" s="3" t="str">
        <x:v>COLIGACAO:210000002547</x:v>
      </x:c>
      <x:c r="D212" s="12" t="str">
        <x:v>7140</x:v>
      </x:c>
      <x:c r="E212" s="12" t="str">
        <x:v>362</x:v>
      </x:c>
      <x:c r="F212" s="12" t="str">
        <x:v>7502</x:v>
      </x:c>
      <x:c r="G212" s="3" t="str">
        <x:v>2</x:v>
      </x:c>
      <x:c r="H212" s="12" t="str">
        <x:v>66307</x:v>
      </x:c>
      <x:c r="I212" s="18" t="str">
        <x:v>0.1131403924170902</x:v>
      </x:c>
    </x:row>
    <x:row r="213">
      <x:c r="A213" s="10" t="str">
        <x:v>2016</x:v>
      </x:c>
      <x:c r="B213" s="3" t="str">
        <x:v>85413</x:v>
      </x:c>
      <x:c r="C213" s="3" t="str">
        <x:v>PARTIDO:PTB</x:v>
      </x:c>
      <x:c r="D213" s="12" t="str">
        <x:v>8991</x:v>
      </x:c>
      <x:c r="E213" s="12" t="str">
        <x:v>156</x:v>
      </x:c>
      <x:c r="F213" s="12" t="str">
        <x:v>9147</x:v>
      </x:c>
      <x:c r="G213" s="3" t="str">
        <x:v>1</x:v>
      </x:c>
      <x:c r="H213" s="12" t="str">
        <x:v>66307</x:v>
      </x:c>
      <x:c r="I213" s="18" t="str">
        <x:v>0.1379492361289155</x:v>
      </x:c>
    </x:row>
    <x:row r="214">
      <x:c r="A214" s="10" t="str">
        <x:v>2016</x:v>
      </x:c>
      <x:c r="B214" s="3" t="str">
        <x:v>85421</x:v>
      </x:c>
      <x:c r="C214" s="3" t="str">
        <x:v>COLIGACAO:210000001589</x:v>
      </x:c>
      <x:c r="D214" s="12" t="str">
        <x:v>601</x:v>
      </x:c>
      <x:c r="E214" s="12" t="str">
        <x:v>30</x:v>
      </x:c>
      <x:c r="F214" s="12" t="str">
        <x:v>631</x:v>
      </x:c>
      <x:c r="G214" s="3" t="str">
        <x:v>2</x:v>
      </x:c>
      <x:c r="H214" s="12" t="str">
        <x:v>1447</x:v>
      </x:c>
      <x:c r="I214" s="18" t="str">
        <x:v>0.4360746371803732</x:v>
      </x:c>
    </x:row>
    <x:row r="215">
      <x:c r="A215" s="10" t="str">
        <x:v>2016</x:v>
      </x:c>
      <x:c r="B215" s="3" t="str">
        <x:v>85421</x:v>
      </x:c>
      <x:c r="C215" s="3" t="str">
        <x:v>COLIGACAO:210000002232</x:v>
      </x:c>
      <x:c r="D215" s="12" t="str">
        <x:v>404</x:v>
      </x:c>
      <x:c r="E215" s="12" t="str">
        <x:v>16</x:v>
      </x:c>
      <x:c r="F215" s="12" t="str">
        <x:v>420</x:v>
      </x:c>
      <x:c r="G215" s="3" t="str">
        <x:v>2</x:v>
      </x:c>
      <x:c r="H215" s="12" t="str">
        <x:v>1447</x:v>
      </x:c>
      <x:c r="I215" s="18" t="str">
        <x:v>0.2902557014512785</x:v>
      </x:c>
    </x:row>
    <x:row r="216">
      <x:c r="A216" s="10" t="str">
        <x:v>2016</x:v>
      </x:c>
      <x:c r="B216" s="3" t="str">
        <x:v>85421</x:v>
      </x:c>
      <x:c r="C216" s="3" t="str">
        <x:v>PARTIDO:PDT</x:v>
      </x:c>
      <x:c r="D216" s="12" t="str">
        <x:v>376</x:v>
      </x:c>
      <x:c r="E216" s="12" t="str">
        <x:v>20</x:v>
      </x:c>
      <x:c r="F216" s="12" t="str">
        <x:v>396</x:v>
      </x:c>
      <x:c r="G216" s="3" t="str">
        <x:v>1</x:v>
      </x:c>
      <x:c r="H216" s="12" t="str">
        <x:v>1447</x:v>
      </x:c>
      <x:c r="I216" s="18" t="str">
        <x:v>0.2736696613683483</x:v>
      </x:c>
    </x:row>
    <x:row r="217">
      <x:c r="A217" s="10" t="str">
        <x:v>2016</x:v>
      </x:c>
      <x:c r="B217" s="3" t="str">
        <x:v>85430</x:v>
      </x:c>
      <x:c r="C217" s="3" t="str">
        <x:v>COLIGACAO:210000001472</x:v>
      </x:c>
      <x:c r="D217" s="12" t="str">
        <x:v>1710</x:v>
      </x:c>
      <x:c r="E217" s="12" t="str">
        <x:v>79</x:v>
      </x:c>
      <x:c r="F217" s="12" t="str">
        <x:v>1789</x:v>
      </x:c>
      <x:c r="G217" s="3" t="str">
        <x:v>3</x:v>
      </x:c>
      <x:c r="H217" s="12" t="str">
        <x:v>4850</x:v>
      </x:c>
      <x:c r="I217" s="18" t="str">
        <x:v>0.3688659793814433</x:v>
      </x:c>
    </x:row>
    <x:row r="218">
      <x:c r="A218" s="10" t="str">
        <x:v>2016</x:v>
      </x:c>
      <x:c r="B218" s="3" t="str">
        <x:v>85430</x:v>
      </x:c>
      <x:c r="C218" s="3" t="str">
        <x:v>COLIGACAO:210000002678</x:v>
      </x:c>
      <x:c r="D218" s="12" t="str">
        <x:v>2961</x:v>
      </x:c>
      <x:c r="E218" s="12" t="str">
        <x:v>100</x:v>
      </x:c>
      <x:c r="F218" s="12" t="str">
        <x:v>3061</x:v>
      </x:c>
      <x:c r="G218" s="3" t="str">
        <x:v>5</x:v>
      </x:c>
      <x:c r="H218" s="12" t="str">
        <x:v>4850</x:v>
      </x:c>
      <x:c r="I218" s="18" t="str">
        <x:v>0.6311340206185567</x:v>
      </x:c>
    </x:row>
    <x:row r="219">
      <x:c r="A219" s="10" t="str">
        <x:v>2016</x:v>
      </x:c>
      <x:c r="B219" s="3" t="str">
        <x:v>85448</x:v>
      </x:c>
      <x:c r="C219" s="3" t="str">
        <x:v>COLIGACAO:210000000273</x:v>
      </x:c>
      <x:c r="D219" s="12" t="str">
        <x:v>149</x:v>
      </x:c>
      <x:c r="E219" s="12" t="str">
        <x:v>22</x:v>
      </x:c>
      <x:c r="F219" s="12" t="str">
        <x:v>171</x:v>
      </x:c>
      <x:c r="G219" s="3" t="str">
        <x:v>2</x:v>
      </x:c>
      <x:c r="H219" s="12" t="str">
        <x:v>2164</x:v>
      </x:c>
      <x:c r="I219" s="18" t="str">
        <x:v>0.07902033271719039</x:v>
      </x:c>
    </x:row>
    <x:row r="220">
      <x:c r="A220" s="10" t="str">
        <x:v>2016</x:v>
      </x:c>
      <x:c r="B220" s="3" t="str">
        <x:v>85448</x:v>
      </x:c>
      <x:c r="C220" s="3" t="str">
        <x:v>COLIGACAO:210000000540</x:v>
      </x:c>
      <x:c r="D220" s="12" t="str">
        <x:v>994</x:v>
      </x:c>
      <x:c r="E220" s="12" t="str">
        <x:v>52</x:v>
      </x:c>
      <x:c r="F220" s="12" t="str">
        <x:v>1046</x:v>
      </x:c>
      <x:c r="G220" s="3" t="str">
        <x:v>3</x:v>
      </x:c>
      <x:c r="H220" s="12" t="str">
        <x:v>2164</x:v>
      </x:c>
      <x:c r="I220" s="18" t="str">
        <x:v>0.4833641404805915</x:v>
      </x:c>
    </x:row>
    <x:row r="221">
      <x:c r="A221" s="10" t="str">
        <x:v>2016</x:v>
      </x:c>
      <x:c r="B221" s="3" t="str">
        <x:v>85448</x:v>
      </x:c>
      <x:c r="C221" s="3" t="str">
        <x:v>COLIGACAO:210000000611</x:v>
      </x:c>
      <x:c r="D221" s="12" t="str">
        <x:v>914</x:v>
      </x:c>
      <x:c r="E221" s="12" t="str">
        <x:v>33</x:v>
      </x:c>
      <x:c r="F221" s="12" t="str">
        <x:v>947</x:v>
      </x:c>
      <x:c r="G221" s="3" t="str">
        <x:v>2</x:v>
      </x:c>
      <x:c r="H221" s="12" t="str">
        <x:v>2164</x:v>
      </x:c>
      <x:c r="I221" s="18" t="str">
        <x:v>0.4376155268022181</x:v>
      </x:c>
    </x:row>
    <x:row r="222">
      <x:c r="A222" s="10" t="str">
        <x:v>2016</x:v>
      </x:c>
      <x:c r="B222" s="3" t="str">
        <x:v>85456</x:v>
      </x:c>
      <x:c r="C222" s="3" t="str">
        <x:v>COLIGACAO:210000000884</x:v>
      </x:c>
      <x:c r="D222" s="12" t="str">
        <x:v>3094</x:v>
      </x:c>
      <x:c r="E222" s="12" t="str">
        <x:v>134</x:v>
      </x:c>
      <x:c r="F222" s="12" t="str">
        <x:v>3228</x:v>
      </x:c>
      <x:c r="G222" s="3" t="str">
        <x:v>3</x:v>
      </x:c>
      <x:c r="H222" s="12" t="str">
        <x:v>7157</x:v>
      </x:c>
      <x:c r="I222" s="18" t="str">
        <x:v>0.4510269666061199</x:v>
      </x:c>
    </x:row>
    <x:row r="223">
      <x:c r="A223" s="10" t="str">
        <x:v>2016</x:v>
      </x:c>
      <x:c r="B223" s="3" t="str">
        <x:v>85456</x:v>
      </x:c>
      <x:c r="C223" s="3" t="str">
        <x:v>COLIGACAO:210000001669</x:v>
      </x:c>
      <x:c r="D223" s="12" t="str">
        <x:v>3729</x:v>
      </x:c>
      <x:c r="E223" s="12" t="str">
        <x:v>200</x:v>
      </x:c>
      <x:c r="F223" s="12" t="str">
        <x:v>3929</x:v>
      </x:c>
      <x:c r="G223" s="3" t="str">
        <x:v>5</x:v>
      </x:c>
      <x:c r="H223" s="12" t="str">
        <x:v>7157</x:v>
      </x:c>
      <x:c r="I223" s="18" t="str">
        <x:v>0.5489730333938801</x:v>
      </x:c>
    </x:row>
    <x:row r="224">
      <x:c r="A224" s="10" t="str">
        <x:v>2016</x:v>
      </x:c>
      <x:c r="B224" s="3" t="str">
        <x:v>85464</x:v>
      </x:c>
      <x:c r="C224" s="3" t="str">
        <x:v>COLIGACAO:210000000172</x:v>
      </x:c>
      <x:c r="D224" s="12" t="str">
        <x:v>2207</x:v>
      </x:c>
      <x:c r="E224" s="12" t="str">
        <x:v>164</x:v>
      </x:c>
      <x:c r="F224" s="12" t="str">
        <x:v>2371</x:v>
      </x:c>
      <x:c r="G224" s="3" t="str">
        <x:v>3</x:v>
      </x:c>
      <x:c r="H224" s="12" t="str">
        <x:v>5377</x:v>
      </x:c>
      <x:c r="I224" s="18" t="str">
        <x:v>0.4409522038311326</x:v>
      </x:c>
    </x:row>
    <x:row r="225">
      <x:c r="A225" s="10" t="str">
        <x:v>2016</x:v>
      </x:c>
      <x:c r="B225" s="3" t="str">
        <x:v>85464</x:v>
      </x:c>
      <x:c r="C225" s="3" t="str">
        <x:v>COLIGACAO:210000002313</x:v>
      </x:c>
      <x:c r="D225" s="12" t="str">
        <x:v>1332</x:v>
      </x:c>
      <x:c r="E225" s="12" t="str">
        <x:v>38</x:v>
      </x:c>
      <x:c r="F225" s="12" t="str">
        <x:v>1370</x:v>
      </x:c>
      <x:c r="G225" s="3" t="str">
        <x:v>2</x:v>
      </x:c>
      <x:c r="H225" s="12" t="str">
        <x:v>5377</x:v>
      </x:c>
      <x:c r="I225" s="18" t="str">
        <x:v>0.25478891575227824</x:v>
      </x:c>
    </x:row>
    <x:row r="226">
      <x:c r="A226" s="10" t="str">
        <x:v>2016</x:v>
      </x:c>
      <x:c r="B226" s="3" t="str">
        <x:v>85464</x:v>
      </x:c>
      <x:c r="C226" s="3" t="str">
        <x:v>PARTIDO:PSDB</x:v>
      </x:c>
      <x:c r="D226" s="12" t="str">
        <x:v>1041</x:v>
      </x:c>
      <x:c r="E226" s="12" t="str">
        <x:v>69</x:v>
      </x:c>
      <x:c r="F226" s="12" t="str">
        <x:v>1110</x:v>
      </x:c>
      <x:c r="G226" s="3" t="str">
        <x:v>1</x:v>
      </x:c>
      <x:c r="H226" s="12" t="str">
        <x:v>5377</x:v>
      </x:c>
      <x:c r="I226" s="18" t="str">
        <x:v>0.2064348149525758</x:v>
      </x:c>
    </x:row>
    <x:row r="227">
      <x:c r="A227" s="10" t="str">
        <x:v>2016</x:v>
      </x:c>
      <x:c r="B227" s="3" t="str">
        <x:v>85464</x:v>
      </x:c>
      <x:c r="C227" s="3" t="str">
        <x:v>PARTIDO:PT</x:v>
      </x:c>
      <x:c r="D227" s="12" t="str">
        <x:v>516</x:v>
      </x:c>
      <x:c r="E227" s="12" t="str">
        <x:v>10</x:v>
      </x:c>
      <x:c r="F227" s="12" t="str">
        <x:v>526</x:v>
      </x:c>
      <x:c r="G227" s="3" t="str">
        <x:v>1</x:v>
      </x:c>
      <x:c r="H227" s="12" t="str">
        <x:v>5377</x:v>
      </x:c>
      <x:c r="I227" s="18" t="str">
        <x:v>0.09782406546401338</x:v>
      </x:c>
    </x:row>
    <x:row r="228">
      <x:c r="A228" s="10" t="str">
        <x:v>2016</x:v>
      </x:c>
      <x:c r="B228" s="3" t="str">
        <x:v>85472</x:v>
      </x:c>
      <x:c r="C228" s="3" t="str">
        <x:v>COLIGACAO:210000001069</x:v>
      </x:c>
      <x:c r="D228" s="12" t="str">
        <x:v>3204</x:v>
      </x:c>
      <x:c r="E228" s="12" t="str">
        <x:v>158</x:v>
      </x:c>
      <x:c r="F228" s="12" t="str">
        <x:v>3362</x:v>
      </x:c>
      <x:c r="G228" s="3" t="str">
        <x:v>4</x:v>
      </x:c>
      <x:c r="H228" s="12" t="str">
        <x:v>8302</x:v>
      </x:c>
      <x:c r="I228" s="18" t="str">
        <x:v>0.40496265960009636</x:v>
      </x:c>
    </x:row>
    <x:row r="229">
      <x:c r="A229" s="10" t="str">
        <x:v>2016</x:v>
      </x:c>
      <x:c r="B229" s="3" t="str">
        <x:v>85472</x:v>
      </x:c>
      <x:c r="C229" s="3" t="str">
        <x:v>COLIGACAO:210000002297</x:v>
      </x:c>
      <x:c r="D229" s="12" t="str">
        <x:v>2282</x:v>
      </x:c>
      <x:c r="E229" s="12" t="str">
        <x:v>74</x:v>
      </x:c>
      <x:c r="F229" s="12" t="str">
        <x:v>2356</x:v>
      </x:c>
      <x:c r="G229" s="3" t="str">
        <x:v>3</x:v>
      </x:c>
      <x:c r="H229" s="12" t="str">
        <x:v>8302</x:v>
      </x:c>
      <x:c r="I229" s="18" t="str">
        <x:v>0.28378703926764637</x:v>
      </x:c>
    </x:row>
    <x:row r="230">
      <x:c r="A230" s="10" t="str">
        <x:v>2016</x:v>
      </x:c>
      <x:c r="B230" s="3" t="str">
        <x:v>85472</x:v>
      </x:c>
      <x:c r="C230" s="3" t="str">
        <x:v>COLIGACAO:210000002336</x:v>
      </x:c>
      <x:c r="D230" s="12" t="str">
        <x:v>2435</x:v>
      </x:c>
      <x:c r="E230" s="12" t="str">
        <x:v>102</x:v>
      </x:c>
      <x:c r="F230" s="12" t="str">
        <x:v>2537</x:v>
      </x:c>
      <x:c r="G230" s="3" t="str">
        <x:v>6</x:v>
      </x:c>
      <x:c r="H230" s="12" t="str">
        <x:v>8302</x:v>
      </x:c>
      <x:c r="I230" s="18" t="str">
        <x:v>0.3055890146952542</x:v>
      </x:c>
    </x:row>
    <x:row r="231">
      <x:c r="A231" s="10" t="str">
        <x:v>2016</x:v>
      </x:c>
      <x:c r="B231" s="3" t="str">
        <x:v>85472</x:v>
      </x:c>
      <x:c r="C231" s="3" t="str">
        <x:v>PARTIDO:PT do B</x:v>
      </x:c>
      <x:c r="D231" s="12" t="str">
        <x:v>46</x:v>
      </x:c>
      <x:c r="E231" s="12" t="str">
        <x:v>1</x:v>
      </x:c>
      <x:c r="F231" s="12" t="str">
        <x:v>47</x:v>
      </x:c>
      <x:c r="G231" s="3" t="str">
        <x:v>1</x:v>
      </x:c>
      <x:c r="H231" s="12" t="str">
        <x:v>8302</x:v>
      </x:c>
      <x:c r="I231" s="18" t="str">
        <x:v>0.005661286437003131</x:v>
      </x:c>
    </x:row>
    <x:row r="232">
      <x:c r="A232" s="10" t="str">
        <x:v>2016</x:v>
      </x:c>
      <x:c r="B232" s="3" t="str">
        <x:v>85480</x:v>
      </x:c>
      <x:c r="C232" s="3" t="str">
        <x:v>COLIGACAO:210000000292</x:v>
      </x:c>
      <x:c r="D232" s="12" t="str">
        <x:v>1431</x:v>
      </x:c>
      <x:c r="E232" s="12" t="str">
        <x:v>109</x:v>
      </x:c>
      <x:c r="F232" s="12" t="str">
        <x:v>1540</x:v>
      </x:c>
      <x:c r="G232" s="3" t="str">
        <x:v>2</x:v>
      </x:c>
      <x:c r="H232" s="12" t="str">
        <x:v>5017</x:v>
      </x:c>
      <x:c r="I232" s="18" t="str">
        <x:v>0.30695634841538766</x:v>
      </x:c>
    </x:row>
    <x:row r="233">
      <x:c r="A233" s="10" t="str">
        <x:v>2016</x:v>
      </x:c>
      <x:c r="B233" s="3" t="str">
        <x:v>85480</x:v>
      </x:c>
      <x:c r="C233" s="3" t="str">
        <x:v>COLIGACAO:210000000500</x:v>
      </x:c>
      <x:c r="D233" s="12" t="str">
        <x:v>2819</x:v>
      </x:c>
      <x:c r="E233" s="12" t="str">
        <x:v>120</x:v>
      </x:c>
      <x:c r="F233" s="12" t="str">
        <x:v>2939</x:v>
      </x:c>
      <x:c r="G233" s="3" t="str">
        <x:v>3</x:v>
      </x:c>
      <x:c r="H233" s="12" t="str">
        <x:v>5017</x:v>
      </x:c>
      <x:c r="I233" s="18" t="str">
        <x:v>0.5858082519433925</x:v>
      </x:c>
    </x:row>
    <x:row r="234">
      <x:c r="A234" s="10" t="str">
        <x:v>2016</x:v>
      </x:c>
      <x:c r="B234" s="3" t="str">
        <x:v>85480</x:v>
      </x:c>
      <x:c r="C234" s="3" t="str">
        <x:v>PARTIDO:PT</x:v>
      </x:c>
      <x:c r="D234" s="12" t="str">
        <x:v>529</x:v>
      </x:c>
      <x:c r="E234" s="12" t="str">
        <x:v>9</x:v>
      </x:c>
      <x:c r="F234" s="12" t="str">
        <x:v>538</x:v>
      </x:c>
      <x:c r="G234" s="3" t="str">
        <x:v>1</x:v>
      </x:c>
      <x:c r="H234" s="12" t="str">
        <x:v>5017</x:v>
      </x:c>
      <x:c r="I234" s="18" t="str">
        <x:v>0.10723539964121985</x:v>
      </x:c>
    </x:row>
    <x:row r="235">
      <x:c r="A235" s="10" t="str">
        <x:v>2016</x:v>
      </x:c>
      <x:c r="B235" s="3" t="str">
        <x:v>85499</x:v>
      </x:c>
      <x:c r="C235" s="3" t="str">
        <x:v>COLIGACAO:210000000262</x:v>
      </x:c>
      <x:c r="D235" s="12" t="str">
        <x:v>1429</x:v>
      </x:c>
      <x:c r="E235" s="12" t="str">
        <x:v>86</x:v>
      </x:c>
      <x:c r="F235" s="12" t="str">
        <x:v>1515</x:v>
      </x:c>
      <x:c r="G235" s="3" t="str">
        <x:v>3</x:v>
      </x:c>
      <x:c r="H235" s="12" t="str">
        <x:v>4245</x:v>
      </x:c>
      <x:c r="I235" s="18" t="str">
        <x:v>0.3568904593639576</x:v>
      </x:c>
    </x:row>
    <x:row r="236">
      <x:c r="A236" s="10" t="str">
        <x:v>2016</x:v>
      </x:c>
      <x:c r="B236" s="3" t="str">
        <x:v>85499</x:v>
      </x:c>
      <x:c r="C236" s="3" t="str">
        <x:v>COLIGACAO:210000000321</x:v>
      </x:c>
      <x:c r="D236" s="12" t="str">
        <x:v>775</x:v>
      </x:c>
      <x:c r="E236" s="12" t="str">
        <x:v>58</x:v>
      </x:c>
      <x:c r="F236" s="12" t="str">
        <x:v>833</x:v>
      </x:c>
      <x:c r="G236" s="3" t="str">
        <x:v>3</x:v>
      </x:c>
      <x:c r="H236" s="12" t="str">
        <x:v>4245</x:v>
      </x:c>
      <x:c r="I236" s="18" t="str">
        <x:v>0.1962308598351001</x:v>
      </x:c>
    </x:row>
    <x:row r="237">
      <x:c r="A237" s="10" t="str">
        <x:v>2016</x:v>
      </x:c>
      <x:c r="B237" s="3" t="str">
        <x:v>85499</x:v>
      </x:c>
      <x:c r="C237" s="3" t="str">
        <x:v>PARTIDO:PP</x:v>
      </x:c>
      <x:c r="D237" s="12" t="str">
        <x:v>1772</x:v>
      </x:c>
      <x:c r="E237" s="12" t="str">
        <x:v>125</x:v>
      </x:c>
      <x:c r="F237" s="12" t="str">
        <x:v>1897</x:v>
      </x:c>
      <x:c r="G237" s="3" t="str">
        <x:v>1</x:v>
      </x:c>
      <x:c r="H237" s="12" t="str">
        <x:v>4245</x:v>
      </x:c>
      <x:c r="I237" s="18" t="str">
        <x:v>0.4468786808009423</x:v>
      </x:c>
    </x:row>
    <x:row r="238">
      <x:c r="A238" s="10" t="str">
        <x:v>2016</x:v>
      </x:c>
      <x:c r="B238" s="3" t="str">
        <x:v>85502</x:v>
      </x:c>
      <x:c r="C238" s="3" t="str">
        <x:v>COLIGACAO:210000000385</x:v>
      </x:c>
      <x:c r="D238" s="12" t="str">
        <x:v>1754</x:v>
      </x:c>
      <x:c r="E238" s="12" t="str">
        <x:v>120</x:v>
      </x:c>
      <x:c r="F238" s="12" t="str">
        <x:v>1874</x:v>
      </x:c>
      <x:c r="G238" s="3" t="str">
        <x:v>4</x:v>
      </x:c>
      <x:c r="H238" s="12" t="str">
        <x:v>5427</x:v>
      </x:c>
      <x:c r="I238" s="18" t="str">
        <x:v>0.3453104846139672</x:v>
      </x:c>
    </x:row>
    <x:row r="239">
      <x:c r="A239" s="10" t="str">
        <x:v>2016</x:v>
      </x:c>
      <x:c r="B239" s="3" t="str">
        <x:v>85502</x:v>
      </x:c>
      <x:c r="C239" s="3" t="str">
        <x:v>COLIGACAO:210000000664</x:v>
      </x:c>
      <x:c r="D239" s="12" t="str">
        <x:v>2178</x:v>
      </x:c>
      <x:c r="E239" s="12" t="str">
        <x:v>87</x:v>
      </x:c>
      <x:c r="F239" s="12" t="str">
        <x:v>2265</x:v>
      </x:c>
      <x:c r="G239" s="3" t="str">
        <x:v>2</x:v>
      </x:c>
      <x:c r="H239" s="12" t="str">
        <x:v>5427</x:v>
      </x:c>
      <x:c r="I239" s="18" t="str">
        <x:v>0.4173576561636263</x:v>
      </x:c>
    </x:row>
    <x:row r="240">
      <x:c r="A240" s="10" t="str">
        <x:v>2016</x:v>
      </x:c>
      <x:c r="B240" s="3" t="str">
        <x:v>85502</x:v>
      </x:c>
      <x:c r="C240" s="3" t="str">
        <x:v>PARTIDO:PP</x:v>
      </x:c>
      <x:c r="D240" s="12" t="str">
        <x:v>1209</x:v>
      </x:c>
      <x:c r="E240" s="12" t="str">
        <x:v>79</x:v>
      </x:c>
      <x:c r="F240" s="12" t="str">
        <x:v>1288</x:v>
      </x:c>
      <x:c r="G240" s="3" t="str">
        <x:v>1</x:v>
      </x:c>
      <x:c r="H240" s="12" t="str">
        <x:v>5427</x:v>
      </x:c>
      <x:c r="I240" s="18" t="str">
        <x:v>0.2373318592224065</x:v>
      </x:c>
    </x:row>
    <x:row r="241">
      <x:c r="A241" s="10" t="str">
        <x:v>2016</x:v>
      </x:c>
      <x:c r="B241" s="3" t="str">
        <x:v>85510</x:v>
      </x:c>
      <x:c r="C241" s="3" t="str">
        <x:v>COLIGACAO:210000000892</x:v>
      </x:c>
      <x:c r="D241" s="12" t="str">
        <x:v>1369</x:v>
      </x:c>
      <x:c r="E241" s="12" t="str">
        <x:v>65</x:v>
      </x:c>
      <x:c r="F241" s="12" t="str">
        <x:v>1434</x:v>
      </x:c>
      <x:c r="G241" s="3" t="str">
        <x:v>3</x:v>
      </x:c>
      <x:c r="H241" s="12" t="str">
        <x:v>2646</x:v>
      </x:c>
      <x:c r="I241" s="18" t="str">
        <x:v>0.5419501133786848</x:v>
      </x:c>
    </x:row>
    <x:row r="242">
      <x:c r="A242" s="10" t="str">
        <x:v>2016</x:v>
      </x:c>
      <x:c r="B242" s="3" t="str">
        <x:v>85510</x:v>
      </x:c>
      <x:c r="C242" s="3" t="str">
        <x:v>COLIGACAO:210000000907</x:v>
      </x:c>
      <x:c r="D242" s="12" t="str">
        <x:v>1165</x:v>
      </x:c>
      <x:c r="E242" s="12" t="str">
        <x:v>47</x:v>
      </x:c>
      <x:c r="F242" s="12" t="str">
        <x:v>1212</x:v>
      </x:c>
      <x:c r="G242" s="3" t="str">
        <x:v>2</x:v>
      </x:c>
      <x:c r="H242" s="12" t="str">
        <x:v>2646</x:v>
      </x:c>
      <x:c r="I242" s="18" t="str">
        <x:v>0.4580498866213152</x:v>
      </x:c>
    </x:row>
    <x:row r="243">
      <x:c r="A243" s="10" t="str">
        <x:v>2016</x:v>
      </x:c>
      <x:c r="B243" s="3" t="str">
        <x:v>85529</x:v>
      </x:c>
      <x:c r="C243" s="3" t="str">
        <x:v>COLIGACAO:210000001313</x:v>
      </x:c>
      <x:c r="D243" s="12" t="str">
        <x:v>2291</x:v>
      </x:c>
      <x:c r="E243" s="12" t="str">
        <x:v>105</x:v>
      </x:c>
      <x:c r="F243" s="12" t="str">
        <x:v>2396</x:v>
      </x:c>
      <x:c r="G243" s="3" t="str">
        <x:v>2</x:v>
      </x:c>
      <x:c r="H243" s="12" t="str">
        <x:v>4996</x:v>
      </x:c>
      <x:c r="I243" s="18" t="str">
        <x:v>0.4795836669335468</x:v>
      </x:c>
    </x:row>
    <x:row r="244">
      <x:c r="A244" s="10" t="str">
        <x:v>2016</x:v>
      </x:c>
      <x:c r="B244" s="3" t="str">
        <x:v>85529</x:v>
      </x:c>
      <x:c r="C244" s="3" t="str">
        <x:v>PARTIDO:PP</x:v>
      </x:c>
      <x:c r="D244" s="12" t="str">
        <x:v>2516</x:v>
      </x:c>
      <x:c r="E244" s="12" t="str">
        <x:v>84</x:v>
      </x:c>
      <x:c r="F244" s="12" t="str">
        <x:v>2600</x:v>
      </x:c>
      <x:c r="G244" s="3" t="str">
        <x:v>1</x:v>
      </x:c>
      <x:c r="H244" s="12" t="str">
        <x:v>4996</x:v>
      </x:c>
      <x:c r="I244" s="18" t="str">
        <x:v>0.5204163330664532</x:v>
      </x:c>
    </x:row>
    <x:row r="245">
      <x:c r="A245" s="10" t="str">
        <x:v>2016</x:v>
      </x:c>
      <x:c r="B245" s="3" t="str">
        <x:v>85537</x:v>
      </x:c>
      <x:c r="C245" s="3" t="str">
        <x:v>COLIGACAO:210000000593</x:v>
      </x:c>
      <x:c r="D245" s="12" t="str">
        <x:v>2756</x:v>
      </x:c>
      <x:c r="E245" s="12" t="str">
        <x:v>70</x:v>
      </x:c>
      <x:c r="F245" s="12" t="str">
        <x:v>2826</x:v>
      </x:c>
      <x:c r="G245" s="3" t="str">
        <x:v>3</x:v>
      </x:c>
      <x:c r="H245" s="12" t="str">
        <x:v>13098</x:v>
      </x:c>
      <x:c r="I245" s="18" t="str">
        <x:v>0.2157581310123683</x:v>
      </x:c>
    </x:row>
    <x:row r="246">
      <x:c r="A246" s="10" t="str">
        <x:v>2016</x:v>
      </x:c>
      <x:c r="B246" s="3" t="str">
        <x:v>85537</x:v>
      </x:c>
      <x:c r="C246" s="3" t="str">
        <x:v>COLIGACAO:210000000614</x:v>
      </x:c>
      <x:c r="D246" s="12" t="str">
        <x:v>4052</x:v>
      </x:c>
      <x:c r="E246" s="12" t="str">
        <x:v>258</x:v>
      </x:c>
      <x:c r="F246" s="12" t="str">
        <x:v>4310</x:v>
      </x:c>
      <x:c r="G246" s="3" t="str">
        <x:v>2</x:v>
      </x:c>
      <x:c r="H246" s="12" t="str">
        <x:v>13098</x:v>
      </x:c>
      <x:c r="I246" s="18" t="str">
        <x:v>0.32905787143075277</x:v>
      </x:c>
    </x:row>
    <x:row r="247">
      <x:c r="A247" s="10" t="str">
        <x:v>2016</x:v>
      </x:c>
      <x:c r="B247" s="3" t="str">
        <x:v>85537</x:v>
      </x:c>
      <x:c r="C247" s="3" t="str">
        <x:v>COLIGACAO:210000000701</x:v>
      </x:c>
      <x:c r="D247" s="12" t="str">
        <x:v>2135</x:v>
      </x:c>
      <x:c r="E247" s="12" t="str">
        <x:v>231</x:v>
      </x:c>
      <x:c r="F247" s="12" t="str">
        <x:v>2366</x:v>
      </x:c>
      <x:c r="G247" s="3" t="str">
        <x:v>4</x:v>
      </x:c>
      <x:c r="H247" s="12" t="str">
        <x:v>13098</x:v>
      </x:c>
      <x:c r="I247" s="18" t="str">
        <x:v>0.1806382653840281</x:v>
      </x:c>
    </x:row>
    <x:row r="248">
      <x:c r="A248" s="10" t="str">
        <x:v>2016</x:v>
      </x:c>
      <x:c r="B248" s="3" t="str">
        <x:v>85537</x:v>
      </x:c>
      <x:c r="C248" s="3" t="str">
        <x:v>COLIGACAO:210000001478</x:v>
      </x:c>
      <x:c r="D248" s="12" t="str">
        <x:v>3444</x:v>
      </x:c>
      <x:c r="E248" s="12" t="str">
        <x:v>152</x:v>
      </x:c>
      <x:c r="F248" s="12" t="str">
        <x:v>3596</x:v>
      </x:c>
      <x:c r="G248" s="3" t="str">
        <x:v>3</x:v>
      </x:c>
      <x:c r="H248" s="12" t="str">
        <x:v>13098</x:v>
      </x:c>
      <x:c r="I248" s="18" t="str">
        <x:v>0.27454573217285083</x:v>
      </x:c>
    </x:row>
    <x:row r="249">
      <x:c r="A249" s="10" t="str">
        <x:v>2016</x:v>
      </x:c>
      <x:c r="B249" s="3" t="str">
        <x:v>85545</x:v>
      </x:c>
      <x:c r="C249" s="3" t="str">
        <x:v>COLIGACAO:210000002159</x:v>
      </x:c>
      <x:c r="D249" s="12" t="str">
        <x:v>1464</x:v>
      </x:c>
      <x:c r="E249" s="12" t="str">
        <x:v>87</x:v>
      </x:c>
      <x:c r="F249" s="12" t="str">
        <x:v>1551</x:v>
      </x:c>
      <x:c r="G249" s="3" t="str">
        <x:v>3</x:v>
      </x:c>
      <x:c r="H249" s="12" t="str">
        <x:v>2976</x:v>
      </x:c>
      <x:c r="I249" s="18" t="str">
        <x:v>0.5211693548387096</x:v>
      </x:c>
    </x:row>
    <x:row r="250">
      <x:c r="A250" s="10" t="str">
        <x:v>2016</x:v>
      </x:c>
      <x:c r="B250" s="3" t="str">
        <x:v>85545</x:v>
      </x:c>
      <x:c r="C250" s="3" t="str">
        <x:v>PARTIDO:PP</x:v>
      </x:c>
      <x:c r="D250" s="12" t="str">
        <x:v>1359</x:v>
      </x:c>
      <x:c r="E250" s="12" t="str">
        <x:v>66</x:v>
      </x:c>
      <x:c r="F250" s="12" t="str">
        <x:v>1425</x:v>
      </x:c>
      <x:c r="G250" s="3" t="str">
        <x:v>1</x:v>
      </x:c>
      <x:c r="H250" s="12" t="str">
        <x:v>2976</x:v>
      </x:c>
      <x:c r="I250" s="18" t="str">
        <x:v>0.4788306451612903</x:v>
      </x:c>
    </x:row>
    <x:row r="251">
      <x:c r="A251" s="10" t="str">
        <x:v>2016</x:v>
      </x:c>
      <x:c r="B251" s="3" t="str">
        <x:v>85553</x:v>
      </x:c>
      <x:c r="C251" s="3" t="str">
        <x:v>COLIGACAO:210000001576</x:v>
      </x:c>
      <x:c r="D251" s="12" t="str">
        <x:v>5129</x:v>
      </x:c>
      <x:c r="E251" s="12" t="str">
        <x:v>881</x:v>
      </x:c>
      <x:c r="F251" s="12" t="str">
        <x:v>6010</x:v>
      </x:c>
      <x:c r="G251" s="3" t="str">
        <x:v>2</x:v>
      </x:c>
      <x:c r="H251" s="12" t="str">
        <x:v>20180</x:v>
      </x:c>
      <x:c r="I251" s="18" t="str">
        <x:v>0.2978196233894945</x:v>
      </x:c>
    </x:row>
    <x:row r="252">
      <x:c r="A252" s="10" t="str">
        <x:v>2016</x:v>
      </x:c>
      <x:c r="B252" s="3" t="str">
        <x:v>85553</x:v>
      </x:c>
      <x:c r="C252" s="3" t="str">
        <x:v>COLIGACAO:210000002399</x:v>
      </x:c>
      <x:c r="D252" s="12" t="str">
        <x:v>3655</x:v>
      </x:c>
      <x:c r="E252" s="12" t="str">
        <x:v>411</x:v>
      </x:c>
      <x:c r="F252" s="12" t="str">
        <x:v>4066</x:v>
      </x:c>
      <x:c r="G252" s="3" t="str">
        <x:v>4</x:v>
      </x:c>
      <x:c r="H252" s="12" t="str">
        <x:v>20180</x:v>
      </x:c>
      <x:c r="I252" s="18" t="str">
        <x:v>0.2014866204162537</x:v>
      </x:c>
    </x:row>
    <x:row r="253">
      <x:c r="A253" s="10" t="str">
        <x:v>2016</x:v>
      </x:c>
      <x:c r="B253" s="3" t="str">
        <x:v>85553</x:v>
      </x:c>
      <x:c r="C253" s="3" t="str">
        <x:v>COLIGACAO:210000002526</x:v>
      </x:c>
      <x:c r="D253" s="12" t="str">
        <x:v>8985</x:v>
      </x:c>
      <x:c r="E253" s="12" t="str">
        <x:v>364</x:v>
      </x:c>
      <x:c r="F253" s="12" t="str">
        <x:v>9349</x:v>
      </x:c>
      <x:c r="G253" s="3" t="str">
        <x:v>3</x:v>
      </x:c>
      <x:c r="H253" s="12" t="str">
        <x:v>20180</x:v>
      </x:c>
      <x:c r="I253" s="18" t="str">
        <x:v>0.4632804757185332</x:v>
      </x:c>
    </x:row>
    <x:row r="254">
      <x:c r="A254" s="10" t="str">
        <x:v>2016</x:v>
      </x:c>
      <x:c r="B254" s="3" t="str">
        <x:v>85553</x:v>
      </x:c>
      <x:c r="C254" s="3" t="str">
        <x:v>PARTIDO:PSD</x:v>
      </x:c>
      <x:c r="D254" s="12" t="str">
        <x:v>504</x:v>
      </x:c>
      <x:c r="E254" s="12" t="str">
        <x:v>17</x:v>
      </x:c>
      <x:c r="F254" s="12" t="str">
        <x:v>521</x:v>
      </x:c>
      <x:c r="G254" s="3" t="str">
        <x:v>1</x:v>
      </x:c>
      <x:c r="H254" s="12" t="str">
        <x:v>20180</x:v>
      </x:c>
      <x:c r="I254" s="18" t="str">
        <x:v>0.025817641228939543</x:v>
      </x:c>
    </x:row>
    <x:row r="255">
      <x:c r="A255" s="10" t="str">
        <x:v>2016</x:v>
      </x:c>
      <x:c r="B255" s="3" t="str">
        <x:v>85553</x:v>
      </x:c>
      <x:c r="C255" s="3" t="str">
        <x:v>PARTIDO:PSOL</x:v>
      </x:c>
      <x:c r="D255" s="12" t="str">
        <x:v>211</x:v>
      </x:c>
      <x:c r="E255" s="12" t="str">
        <x:v>23</x:v>
      </x:c>
      <x:c r="F255" s="12" t="str">
        <x:v>234</x:v>
      </x:c>
      <x:c r="G255" s="3" t="str">
        <x:v>1</x:v>
      </x:c>
      <x:c r="H255" s="12" t="str">
        <x:v>20180</x:v>
      </x:c>
      <x:c r="I255" s="18" t="str">
        <x:v>0.01159563924677899</x:v>
      </x:c>
    </x:row>
    <x:row r="256">
      <x:c r="A256" s="10" t="str">
        <x:v>2016</x:v>
      </x:c>
      <x:c r="B256" s="3" t="str">
        <x:v>85561</x:v>
      </x:c>
      <x:c r="C256" s="3" t="str">
        <x:v>COLIGACAO:210000002518</x:v>
      </x:c>
      <x:c r="D256" s="12" t="str">
        <x:v>406</x:v>
      </x:c>
      <x:c r="E256" s="12" t="str">
        <x:v>39</x:v>
      </x:c>
      <x:c r="F256" s="12" t="str">
        <x:v>445</x:v>
      </x:c>
      <x:c r="G256" s="3" t="str">
        <x:v>2</x:v>
      </x:c>
      <x:c r="H256" s="12" t="str">
        <x:v>2412</x:v>
      </x:c>
      <x:c r="I256" s="18" t="str">
        <x:v>0.18449419568822553</x:v>
      </x:c>
    </x:row>
    <x:row r="257">
      <x:c r="A257" s="10" t="str">
        <x:v>2016</x:v>
      </x:c>
      <x:c r="B257" s="3" t="str">
        <x:v>85561</x:v>
      </x:c>
      <x:c r="C257" s="3" t="str">
        <x:v>PARTIDO:PDT</x:v>
      </x:c>
      <x:c r="D257" s="12" t="str">
        <x:v>544</x:v>
      </x:c>
      <x:c r="E257" s="12" t="str">
        <x:v>17</x:v>
      </x:c>
      <x:c r="F257" s="12" t="str">
        <x:v>561</x:v>
      </x:c>
      <x:c r="G257" s="3" t="str">
        <x:v>1</x:v>
      </x:c>
      <x:c r="H257" s="12" t="str">
        <x:v>2412</x:v>
      </x:c>
      <x:c r="I257" s="18" t="str">
        <x:v>0.2325870646766169</x:v>
      </x:c>
    </x:row>
    <x:row r="258">
      <x:c r="A258" s="10" t="str">
        <x:v>2016</x:v>
      </x:c>
      <x:c r="B258" s="3" t="str">
        <x:v>85561</x:v>
      </x:c>
      <x:c r="C258" s="3" t="str">
        <x:v>PARTIDO:PP</x:v>
      </x:c>
      <x:c r="D258" s="12" t="str">
        <x:v>1360</x:v>
      </x:c>
      <x:c r="E258" s="12" t="str">
        <x:v>46</x:v>
      </x:c>
      <x:c r="F258" s="12" t="str">
        <x:v>1406</x:v>
      </x:c>
      <x:c r="G258" s="3" t="str">
        <x:v>1</x:v>
      </x:c>
      <x:c r="H258" s="12" t="str">
        <x:v>2412</x:v>
      </x:c>
      <x:c r="I258" s="18" t="str">
        <x:v>0.5829187396351575</x:v>
      </x:c>
    </x:row>
    <x:row r="259">
      <x:c r="A259" s="10" t="str">
        <x:v>2016</x:v>
      </x:c>
      <x:c r="B259" s="3" t="str">
        <x:v>85570</x:v>
      </x:c>
      <x:c r="C259" s="3" t="str">
        <x:v>COLIGACAO:210000001219</x:v>
      </x:c>
      <x:c r="D259" s="12" t="str">
        <x:v>4058</x:v>
      </x:c>
      <x:c r="E259" s="12" t="str">
        <x:v>218</x:v>
      </x:c>
      <x:c r="F259" s="12" t="str">
        <x:v>4276</x:v>
      </x:c>
      <x:c r="G259" s="3" t="str">
        <x:v>2</x:v>
      </x:c>
      <x:c r="H259" s="12" t="str">
        <x:v>7723</x:v>
      </x:c>
      <x:c r="I259" s="18" t="str">
        <x:v>0.5536708532953516</x:v>
      </x:c>
    </x:row>
    <x:row r="260">
      <x:c r="A260" s="10" t="str">
        <x:v>2016</x:v>
      </x:c>
      <x:c r="B260" s="3" t="str">
        <x:v>85570</x:v>
      </x:c>
      <x:c r="C260" s="3" t="str">
        <x:v>PARTIDO:PMDB</x:v>
      </x:c>
      <x:c r="D260" s="12" t="str">
        <x:v>1334</x:v>
      </x:c>
      <x:c r="E260" s="12" t="str">
        <x:v>40</x:v>
      </x:c>
      <x:c r="F260" s="12" t="str">
        <x:v>1374</x:v>
      </x:c>
      <x:c r="G260" s="3" t="str">
        <x:v>1</x:v>
      </x:c>
      <x:c r="H260" s="12" t="str">
        <x:v>7723</x:v>
      </x:c>
      <x:c r="I260" s="18" t="str">
        <x:v>0.17791013854719667</x:v>
      </x:c>
    </x:row>
    <x:row r="261">
      <x:c r="A261" s="10" t="str">
        <x:v>2016</x:v>
      </x:c>
      <x:c r="B261" s="3" t="str">
        <x:v>85570</x:v>
      </x:c>
      <x:c r="C261" s="3" t="str">
        <x:v>PARTIDO:PP</x:v>
      </x:c>
      <x:c r="D261" s="12" t="str">
        <x:v>1910</x:v>
      </x:c>
      <x:c r="E261" s="12" t="str">
        <x:v>163</x:v>
      </x:c>
      <x:c r="F261" s="12" t="str">
        <x:v>2073</x:v>
      </x:c>
      <x:c r="G261" s="3" t="str">
        <x:v>1</x:v>
      </x:c>
      <x:c r="H261" s="12" t="str">
        <x:v>7723</x:v>
      </x:c>
      <x:c r="I261" s="18" t="str">
        <x:v>0.2684190081574518</x:v>
      </x:c>
    </x:row>
    <x:row r="262">
      <x:c r="A262" s="10" t="str">
        <x:v>2016</x:v>
      </x:c>
      <x:c r="B262" s="3" t="str">
        <x:v>85588</x:v>
      </x:c>
      <x:c r="C262" s="3" t="str">
        <x:v>COLIGACAO:210000001200</x:v>
      </x:c>
      <x:c r="D262" s="12" t="str">
        <x:v>1774</x:v>
      </x:c>
      <x:c r="E262" s="12" t="str">
        <x:v>89</x:v>
      </x:c>
      <x:c r="F262" s="12" t="str">
        <x:v>1863</x:v>
      </x:c>
      <x:c r="G262" s="3" t="str">
        <x:v>7</x:v>
      </x:c>
      <x:c r="H262" s="12" t="str">
        <x:v>1863</x:v>
      </x:c>
      <x:c r="I262" s="18" t="str">
        <x:v>1.0</x:v>
      </x:c>
    </x:row>
    <x:row r="263">
      <x:c r="A263" s="10" t="str">
        <x:v>2016</x:v>
      </x:c>
      <x:c r="B263" s="3" t="str">
        <x:v>85596</x:v>
      </x:c>
      <x:c r="C263" s="3" t="str">
        <x:v>COLIGACAO:210000000735</x:v>
      </x:c>
      <x:c r="D263" s="12" t="str">
        <x:v>5659</x:v>
      </x:c>
      <x:c r="E263" s="12" t="str">
        <x:v>126</x:v>
      </x:c>
      <x:c r="F263" s="12" t="str">
        <x:v>5785</x:v>
      </x:c>
      <x:c r="G263" s="3" t="str">
        <x:v>2</x:v>
      </x:c>
      <x:c r="H263" s="12" t="str">
        <x:v>47806</x:v>
      </x:c>
      <x:c r="I263" s="18" t="str">
        <x:v>0.12100991507342175</x:v>
      </x:c>
    </x:row>
    <x:row r="264">
      <x:c r="A264" s="10" t="str">
        <x:v>2016</x:v>
      </x:c>
      <x:c r="B264" s="3" t="str">
        <x:v>85596</x:v>
      </x:c>
      <x:c r="C264" s="3" t="str">
        <x:v>COLIGACAO:210000000736</x:v>
      </x:c>
      <x:c r="D264" s="12" t="str">
        <x:v>8344</x:v>
      </x:c>
      <x:c r="E264" s="12" t="str">
        <x:v>396</x:v>
      </x:c>
      <x:c r="F264" s="12" t="str">
        <x:v>8740</x:v>
      </x:c>
      <x:c r="G264" s="3" t="str">
        <x:v>4</x:v>
      </x:c>
      <x:c r="H264" s="12" t="str">
        <x:v>47806</x:v>
      </x:c>
      <x:c r="I264" s="18" t="str">
        <x:v>0.18282223988620674</x:v>
      </x:c>
    </x:row>
    <x:row r="265">
      <x:c r="A265" s="10" t="str">
        <x:v>2016</x:v>
      </x:c>
      <x:c r="B265" s="3" t="str">
        <x:v>85596</x:v>
      </x:c>
      <x:c r="C265" s="3" t="str">
        <x:v>COLIGACAO:210000001312</x:v>
      </x:c>
      <x:c r="D265" s="12" t="str">
        <x:v>11718</x:v>
      </x:c>
      <x:c r="E265" s="12" t="str">
        <x:v>605</x:v>
      </x:c>
      <x:c r="F265" s="12" t="str">
        <x:v>12323</x:v>
      </x:c>
      <x:c r="G265" s="3" t="str">
        <x:v>3</x:v>
      </x:c>
      <x:c r="H265" s="12" t="str">
        <x:v>47806</x:v>
      </x:c>
      <x:c r="I265" s="18" t="str">
        <x:v>0.25777099108898466</x:v>
      </x:c>
    </x:row>
    <x:row r="266">
      <x:c r="A266" s="10" t="str">
        <x:v>2016</x:v>
      </x:c>
      <x:c r="B266" s="3" t="str">
        <x:v>85596</x:v>
      </x:c>
      <x:c r="C266" s="3" t="str">
        <x:v>COLIGACAO:210000001587</x:v>
      </x:c>
      <x:c r="D266" s="12" t="str">
        <x:v>4569</x:v>
      </x:c>
      <x:c r="E266" s="12" t="str">
        <x:v>260</x:v>
      </x:c>
      <x:c r="F266" s="12" t="str">
        <x:v>4829</x:v>
      </x:c>
      <x:c r="G266" s="3" t="str">
        <x:v>4</x:v>
      </x:c>
      <x:c r="H266" s="12" t="str">
        <x:v>47806</x:v>
      </x:c>
      <x:c r="I266" s="18" t="str">
        <x:v>0.10101242521859181</x:v>
      </x:c>
    </x:row>
    <x:row r="267">
      <x:c r="A267" s="10" t="str">
        <x:v>2016</x:v>
      </x:c>
      <x:c r="B267" s="3" t="str">
        <x:v>85596</x:v>
      </x:c>
      <x:c r="C267" s="3" t="str">
        <x:v>COLIGACAO:210000002320</x:v>
      </x:c>
      <x:c r="D267" s="12" t="str">
        <x:v>10998</x:v>
      </x:c>
      <x:c r="E267" s="12" t="str">
        <x:v>904</x:v>
      </x:c>
      <x:c r="F267" s="12" t="str">
        <x:v>11902</x:v>
      </x:c>
      <x:c r="G267" s="3" t="str">
        <x:v>5</x:v>
      </x:c>
      <x:c r="H267" s="12" t="str">
        <x:v>47806</x:v>
      </x:c>
      <x:c r="I267" s="18" t="str">
        <x:v>0.2489645651173493</x:v>
      </x:c>
    </x:row>
    <x:row r="268">
      <x:c r="A268" s="10" t="str">
        <x:v>2016</x:v>
      </x:c>
      <x:c r="B268" s="3" t="str">
        <x:v>85596</x:v>
      </x:c>
      <x:c r="C268" s="3" t="str">
        <x:v>PARTIDO:PT</x:v>
      </x:c>
      <x:c r="D268" s="12" t="str">
        <x:v>3997</x:v>
      </x:c>
      <x:c r="E268" s="12" t="str">
        <x:v>230</x:v>
      </x:c>
      <x:c r="F268" s="12" t="str">
        <x:v>4227</x:v>
      </x:c>
      <x:c r="G268" s="3" t="str">
        <x:v>1</x:v>
      </x:c>
      <x:c r="H268" s="12" t="str">
        <x:v>47806</x:v>
      </x:c>
      <x:c r="I268" s="18" t="str">
        <x:v>0.08841986361544577</x:v>
      </x:c>
    </x:row>
    <x:row r="269">
      <x:c r="A269" s="10" t="str">
        <x:v>2016</x:v>
      </x:c>
      <x:c r="B269" s="3" t="str">
        <x:v>85600</x:v>
      </x:c>
      <x:c r="C269" s="3" t="str">
        <x:v>COLIGACAO:210000000212</x:v>
      </x:c>
      <x:c r="D269" s="12" t="str">
        <x:v>1075</x:v>
      </x:c>
      <x:c r="E269" s="12" t="str">
        <x:v>45</x:v>
      </x:c>
      <x:c r="F269" s="12" t="str">
        <x:v>1120</x:v>
      </x:c>
      <x:c r="G269" s="3" t="str">
        <x:v>5</x:v>
      </x:c>
      <x:c r="H269" s="12" t="str">
        <x:v>2308</x:v>
      </x:c>
      <x:c r="I269" s="18" t="str">
        <x:v>0.4852686308492201</x:v>
      </x:c>
    </x:row>
    <x:row r="270">
      <x:c r="A270" s="10" t="str">
        <x:v>2016</x:v>
      </x:c>
      <x:c r="B270" s="3" t="str">
        <x:v>85600</x:v>
      </x:c>
      <x:c r="C270" s="3" t="str">
        <x:v>COLIGACAO:210000000225</x:v>
      </x:c>
      <x:c r="D270" s="12" t="str">
        <x:v>1152</x:v>
      </x:c>
      <x:c r="E270" s="12" t="str">
        <x:v>36</x:v>
      </x:c>
      <x:c r="F270" s="12" t="str">
        <x:v>1188</x:v>
      </x:c>
      <x:c r="G270" s="3" t="str">
        <x:v>4</x:v>
      </x:c>
      <x:c r="H270" s="12" t="str">
        <x:v>2308</x:v>
      </x:c>
      <x:c r="I270" s="18" t="str">
        <x:v>0.5147313691507799</x:v>
      </x:c>
    </x:row>
    <x:row r="271">
      <x:c r="A271" s="10" t="str">
        <x:v>2016</x:v>
      </x:c>
      <x:c r="B271" s="3" t="str">
        <x:v>85618</x:v>
      </x:c>
      <x:c r="C271" s="3" t="str">
        <x:v>COLIGACAO:210000002745</x:v>
      </x:c>
      <x:c r="D271" s="12" t="str">
        <x:v>7464</x:v>
      </x:c>
      <x:c r="E271" s="12" t="str">
        <x:v>193</x:v>
      </x:c>
      <x:c r="F271" s="12" t="str">
        <x:v>7657</x:v>
      </x:c>
      <x:c r="G271" s="3" t="str">
        <x:v>3</x:v>
      </x:c>
      <x:c r="H271" s="12" t="str">
        <x:v>70533</x:v>
      </x:c>
      <x:c r="I271" s="18" t="str">
        <x:v>0.10855911417350744</x:v>
      </x:c>
    </x:row>
    <x:row r="272">
      <x:c r="A272" s="10" t="str">
        <x:v>2016</x:v>
      </x:c>
      <x:c r="B272" s="3" t="str">
        <x:v>85618</x:v>
      </x:c>
      <x:c r="C272" s="3" t="str">
        <x:v>COLIGACAO:210000002760</x:v>
      </x:c>
      <x:c r="D272" s="12" t="str">
        <x:v>8318</x:v>
      </x:c>
      <x:c r="E272" s="12" t="str">
        <x:v>280</x:v>
      </x:c>
      <x:c r="F272" s="12" t="str">
        <x:v>8598</x:v>
      </x:c>
      <x:c r="G272" s="3" t="str">
        <x:v>3</x:v>
      </x:c>
      <x:c r="H272" s="12" t="str">
        <x:v>70533</x:v>
      </x:c>
      <x:c r="I272" s="18" t="str">
        <x:v>0.12190038705286887</x:v>
      </x:c>
    </x:row>
    <x:row r="273">
      <x:c r="A273" s="10" t="str">
        <x:v>2016</x:v>
      </x:c>
      <x:c r="B273" s="3" t="str">
        <x:v>85618</x:v>
      </x:c>
      <x:c r="C273" s="3" t="str">
        <x:v>COLIGACAO:210000002765</x:v>
      </x:c>
      <x:c r="D273" s="12" t="str">
        <x:v>5969</x:v>
      </x:c>
      <x:c r="E273" s="12" t="str">
        <x:v>125</x:v>
      </x:c>
      <x:c r="F273" s="12" t="str">
        <x:v>6094</x:v>
      </x:c>
      <x:c r="G273" s="3" t="str">
        <x:v>2</x:v>
      </x:c>
      <x:c r="H273" s="12" t="str">
        <x:v>70533</x:v>
      </x:c>
      <x:c r="I273" s="18" t="str">
        <x:v>0.08639927409864886</x:v>
      </x:c>
    </x:row>
    <x:row r="274">
      <x:c r="A274" s="10" t="str">
        <x:v>2016</x:v>
      </x:c>
      <x:c r="B274" s="3" t="str">
        <x:v>85618</x:v>
      </x:c>
      <x:c r="C274" s="3" t="str">
        <x:v>COLIGACAO:210000002773</x:v>
      </x:c>
      <x:c r="D274" s="12" t="str">
        <x:v>13583</x:v>
      </x:c>
      <x:c r="E274" s="12" t="str">
        <x:v>309</x:v>
      </x:c>
      <x:c r="F274" s="12" t="str">
        <x:v>13892</x:v>
      </x:c>
      <x:c r="G274" s="3" t="str">
        <x:v>4</x:v>
      </x:c>
      <x:c r="H274" s="12" t="str">
        <x:v>70533</x:v>
      </x:c>
      <x:c r="I274" s="18" t="str">
        <x:v>0.19695745253994584</x:v>
      </x:c>
    </x:row>
    <x:row r="275">
      <x:c r="A275" s="10" t="str">
        <x:v>2016</x:v>
      </x:c>
      <x:c r="B275" s="3" t="str">
        <x:v>85618</x:v>
      </x:c>
      <x:c r="C275" s="3" t="str">
        <x:v>COLIGACAO:210000002778</x:v>
      </x:c>
      <x:c r="D275" s="12" t="str">
        <x:v>3217</x:v>
      </x:c>
      <x:c r="E275" s="12" t="str">
        <x:v>383</x:v>
      </x:c>
      <x:c r="F275" s="12" t="str">
        <x:v>3600</x:v>
      </x:c>
      <x:c r="G275" s="3" t="str">
        <x:v>2</x:v>
      </x:c>
      <x:c r="H275" s="12" t="str">
        <x:v>70533</x:v>
      </x:c>
      <x:c r="I275" s="18" t="str">
        <x:v>0.0510399387520735</x:v>
      </x:c>
    </x:row>
    <x:row r="276">
      <x:c r="A276" s="10" t="str">
        <x:v>2016</x:v>
      </x:c>
      <x:c r="B276" s="3" t="str">
        <x:v>85618</x:v>
      </x:c>
      <x:c r="C276" s="3" t="str">
        <x:v>COLIGACAO:210000002781</x:v>
      </x:c>
      <x:c r="D276" s="12" t="str">
        <x:v>8950</x:v>
      </x:c>
      <x:c r="E276" s="12" t="str">
        <x:v>418</x:v>
      </x:c>
      <x:c r="F276" s="12" t="str">
        <x:v>9368</x:v>
      </x:c>
      <x:c r="G276" s="3" t="str">
        <x:v>2</x:v>
      </x:c>
      <x:c r="H276" s="12" t="str">
        <x:v>70533</x:v>
      </x:c>
      <x:c r="I276" s="18" t="str">
        <x:v>0.1328172628415068</x:v>
      </x:c>
    </x:row>
    <x:row r="277">
      <x:c r="A277" s="10" t="str">
        <x:v>2016</x:v>
      </x:c>
      <x:c r="B277" s="3" t="str">
        <x:v>85618</x:v>
      </x:c>
      <x:c r="C277" s="3" t="str">
        <x:v>COLIGACAO:210000002786</x:v>
      </x:c>
      <x:c r="D277" s="12" t="str">
        <x:v>461</x:v>
      </x:c>
      <x:c r="E277" s="12" t="str">
        <x:v>100</x:v>
      </x:c>
      <x:c r="F277" s="12" t="str">
        <x:v>561</x:v>
      </x:c>
      <x:c r="G277" s="3" t="str">
        <x:v>3</x:v>
      </x:c>
      <x:c r="H277" s="12" t="str">
        <x:v>70533</x:v>
      </x:c>
      <x:c r="I277" s="18" t="str">
        <x:v>0.007953723788864787</x:v>
      </x:c>
    </x:row>
    <x:row r="278">
      <x:c r="A278" s="10" t="str">
        <x:v>2016</x:v>
      </x:c>
      <x:c r="B278" s="3" t="str">
        <x:v>85618</x:v>
      </x:c>
      <x:c r="C278" s="3" t="str">
        <x:v>PARTIDO:PSB</x:v>
      </x:c>
      <x:c r="D278" s="12" t="str">
        <x:v>14863</x:v>
      </x:c>
      <x:c r="E278" s="12" t="str">
        <x:v>1025</x:v>
      </x:c>
      <x:c r="F278" s="12" t="str">
        <x:v>15888</x:v>
      </x:c>
      <x:c r="G278" s="3" t="str">
        <x:v>1</x:v>
      </x:c>
      <x:c r="H278" s="12" t="str">
        <x:v>70533</x:v>
      </x:c>
      <x:c r="I278" s="18" t="str">
        <x:v>0.2252562630258177</x:v>
      </x:c>
    </x:row>
    <x:row r="279">
      <x:c r="A279" s="10" t="str">
        <x:v>2016</x:v>
      </x:c>
      <x:c r="B279" s="3" t="str">
        <x:v>85618</x:v>
      </x:c>
      <x:c r="C279" s="3" t="str">
        <x:v>PARTIDO:PSOL</x:v>
      </x:c>
      <x:c r="D279" s="12" t="str">
        <x:v>1701</x:v>
      </x:c>
      <x:c r="E279" s="12" t="str">
        <x:v>201</x:v>
      </x:c>
      <x:c r="F279" s="12" t="str">
        <x:v>1902</x:v>
      </x:c>
      <x:c r="G279" s="3" t="str">
        <x:v>1</x:v>
      </x:c>
      <x:c r="H279" s="12" t="str">
        <x:v>70533</x:v>
      </x:c>
      <x:c r="I279" s="18" t="str">
        <x:v>0.026966100974012166</x:v>
      </x:c>
    </x:row>
    <x:row r="280">
      <x:c r="A280" s="10" t="str">
        <x:v>2016</x:v>
      </x:c>
      <x:c r="B280" s="3" t="str">
        <x:v>85618</x:v>
      </x:c>
      <x:c r="C280" s="3" t="str">
        <x:v>PARTIDO:PT</x:v>
      </x:c>
      <x:c r="D280" s="12" t="str">
        <x:v>2444</x:v>
      </x:c>
      <x:c r="E280" s="12" t="str">
        <x:v>529</x:v>
      </x:c>
      <x:c r="F280" s="12" t="str">
        <x:v>2973</x:v>
      </x:c>
      <x:c r="G280" s="3" t="str">
        <x:v>1</x:v>
      </x:c>
      <x:c r="H280" s="12" t="str">
        <x:v>70533</x:v>
      </x:c>
      <x:c r="I280" s="18" t="str">
        <x:v>0.04215048275275403</x:v>
      </x:c>
    </x:row>
    <x:row r="281">
      <x:c r="A281" s="10" t="str">
        <x:v>2016</x:v>
      </x:c>
      <x:c r="B281" s="3" t="str">
        <x:v>85626</x:v>
      </x:c>
      <x:c r="C281" s="3" t="str">
        <x:v>COLIGACAO:210000000836</x:v>
      </x:c>
      <x:c r="D281" s="12" t="str">
        <x:v>925</x:v>
      </x:c>
      <x:c r="E281" s="12" t="str">
        <x:v>40</x:v>
      </x:c>
      <x:c r="F281" s="12" t="str">
        <x:v>965</x:v>
      </x:c>
      <x:c r="G281" s="3" t="str">
        <x:v>4</x:v>
      </x:c>
      <x:c r="H281" s="12" t="str">
        <x:v>1613</x:v>
      </x:c>
      <x:c r="I281" s="18" t="str">
        <x:v>0.5982641041537508</x:v>
      </x:c>
    </x:row>
    <x:row r="282">
      <x:c r="A282" s="10" t="str">
        <x:v>2016</x:v>
      </x:c>
      <x:c r="B282" s="3" t="str">
        <x:v>85626</x:v>
      </x:c>
      <x:c r="C282" s="3" t="str">
        <x:v>PARTIDO:PMDB</x:v>
      </x:c>
      <x:c r="D282" s="12" t="str">
        <x:v>438</x:v>
      </x:c>
      <x:c r="E282" s="12" t="str">
        <x:v>11</x:v>
      </x:c>
      <x:c r="F282" s="12" t="str">
        <x:v>449</x:v>
      </x:c>
      <x:c r="G282" s="3" t="str">
        <x:v>1</x:v>
      </x:c>
      <x:c r="H282" s="12" t="str">
        <x:v>1613</x:v>
      </x:c>
      <x:c r="I282" s="18" t="str">
        <x:v>0.27836329820210787</x:v>
      </x:c>
    </x:row>
    <x:row r="283">
      <x:c r="A283" s="10" t="str">
        <x:v>2016</x:v>
      </x:c>
      <x:c r="B283" s="3" t="str">
        <x:v>85626</x:v>
      </x:c>
      <x:c r="C283" s="3" t="str">
        <x:v>PARTIDO:PT</x:v>
      </x:c>
      <x:c r="D283" s="12" t="str">
        <x:v>194</x:v>
      </x:c>
      <x:c r="E283" s="12" t="str">
        <x:v>5</x:v>
      </x:c>
      <x:c r="F283" s="12" t="str">
        <x:v>199</x:v>
      </x:c>
      <x:c r="G283" s="3" t="str">
        <x:v>1</x:v>
      </x:c>
      <x:c r="H283" s="12" t="str">
        <x:v>1613</x:v>
      </x:c>
      <x:c r="I283" s="18" t="str">
        <x:v>0.12337259764414135</x:v>
      </x:c>
    </x:row>
    <x:row r="284">
      <x:c r="A284" s="10" t="str">
        <x:v>2016</x:v>
      </x:c>
      <x:c r="B284" s="3" t="str">
        <x:v>85634</x:v>
      </x:c>
      <x:c r="C284" s="3" t="str">
        <x:v>COLIGACAO:210000002435</x:v>
      </x:c>
      <x:c r="D284" s="12" t="str">
        <x:v>1573</x:v>
      </x:c>
      <x:c r="E284" s="12" t="str">
        <x:v>101</x:v>
      </x:c>
      <x:c r="F284" s="12" t="str">
        <x:v>1674</x:v>
      </x:c>
      <x:c r="G284" s="3" t="str">
        <x:v>2</x:v>
      </x:c>
      <x:c r="H284" s="12" t="str">
        <x:v>3495</x:v>
      </x:c>
      <x:c r="I284" s="18" t="str">
        <x:v>0.47896995708154505</x:v>
      </x:c>
    </x:row>
    <x:row r="285">
      <x:c r="A285" s="10" t="str">
        <x:v>2016</x:v>
      </x:c>
      <x:c r="B285" s="3" t="str">
        <x:v>85634</x:v>
      </x:c>
      <x:c r="C285" s="3" t="str">
        <x:v>COLIGACAO:210000002537</x:v>
      </x:c>
      <x:c r="D285" s="12" t="str">
        <x:v>1747</x:v>
      </x:c>
      <x:c r="E285" s="12" t="str">
        <x:v>74</x:v>
      </x:c>
      <x:c r="F285" s="12" t="str">
        <x:v>1821</x:v>
      </x:c>
      <x:c r="G285" s="3" t="str">
        <x:v>3</x:v>
      </x:c>
      <x:c r="H285" s="12" t="str">
        <x:v>3495</x:v>
      </x:c>
      <x:c r="I285" s="18" t="str">
        <x:v>0.5210300429184549</x:v>
      </x:c>
    </x:row>
    <x:row r="286">
      <x:c r="A286" s="10" t="str">
        <x:v>2016</x:v>
      </x:c>
      <x:c r="B286" s="3" t="str">
        <x:v>85642</x:v>
      </x:c>
      <x:c r="C286" s="3" t="str">
        <x:v>COLIGACAO:210000001518</x:v>
      </x:c>
      <x:c r="D286" s="12" t="str">
        <x:v>1562</x:v>
      </x:c>
      <x:c r="E286" s="12" t="str">
        <x:v>78</x:v>
      </x:c>
      <x:c r="F286" s="12" t="str">
        <x:v>1640</x:v>
      </x:c>
      <x:c r="G286" s="3" t="str">
        <x:v>3</x:v>
      </x:c>
      <x:c r="H286" s="12" t="str">
        <x:v>3303</x:v>
      </x:c>
      <x:c r="I286" s="18" t="str">
        <x:v>0.4965183166818044</x:v>
      </x:c>
    </x:row>
    <x:row r="287">
      <x:c r="A287" s="10" t="str">
        <x:v>2016</x:v>
      </x:c>
      <x:c r="B287" s="3" t="str">
        <x:v>85642</x:v>
      </x:c>
      <x:c r="C287" s="3" t="str">
        <x:v>COLIGACAO:210000002452</x:v>
      </x:c>
      <x:c r="D287" s="12" t="str">
        <x:v>1584</x:v>
      </x:c>
      <x:c r="E287" s="12" t="str">
        <x:v>79</x:v>
      </x:c>
      <x:c r="F287" s="12" t="str">
        <x:v>1663</x:v>
      </x:c>
      <x:c r="G287" s="3" t="str">
        <x:v>6</x:v>
      </x:c>
      <x:c r="H287" s="12" t="str">
        <x:v>3303</x:v>
      </x:c>
      <x:c r="I287" s="18" t="str">
        <x:v>0.5034816833181955</x:v>
      </x:c>
    </x:row>
    <x:row r="288">
      <x:c r="A288" s="10" t="str">
        <x:v>2016</x:v>
      </x:c>
      <x:c r="B288" s="3" t="str">
        <x:v>85650</x:v>
      </x:c>
      <x:c r="C288" s="3" t="str">
        <x:v>COLIGACAO:210000000205</x:v>
      </x:c>
      <x:c r="D288" s="12" t="str">
        <x:v>1408</x:v>
      </x:c>
      <x:c r="E288" s="12" t="str">
        <x:v>55</x:v>
      </x:c>
      <x:c r="F288" s="12" t="str">
        <x:v>1463</x:v>
      </x:c>
      <x:c r="G288" s="3" t="str">
        <x:v>2</x:v>
      </x:c>
      <x:c r="H288" s="12" t="str">
        <x:v>3578</x:v>
      </x:c>
      <x:c r="I288" s="18" t="str">
        <x:v>0.40888764673001676</x:v>
      </x:c>
    </x:row>
    <x:row r="289">
      <x:c r="A289" s="10" t="str">
        <x:v>2016</x:v>
      </x:c>
      <x:c r="B289" s="3" t="str">
        <x:v>85650</x:v>
      </x:c>
      <x:c r="C289" s="3" t="str">
        <x:v>COLIGACAO:210000000632</x:v>
      </x:c>
      <x:c r="D289" s="12" t="str">
        <x:v>1006</x:v>
      </x:c>
      <x:c r="E289" s="12" t="str">
        <x:v>57</x:v>
      </x:c>
      <x:c r="F289" s="12" t="str">
        <x:v>1063</x:v>
      </x:c>
      <x:c r="G289" s="3" t="str">
        <x:v>2</x:v>
      </x:c>
      <x:c r="H289" s="12" t="str">
        <x:v>3578</x:v>
      </x:c>
      <x:c r="I289" s="18" t="str">
        <x:v>0.2970933482392398</x:v>
      </x:c>
    </x:row>
    <x:row r="290">
      <x:c r="A290" s="10" t="str">
        <x:v>2016</x:v>
      </x:c>
      <x:c r="B290" s="3" t="str">
        <x:v>85650</x:v>
      </x:c>
      <x:c r="C290" s="3" t="str">
        <x:v>COLIGACAO:210000001171</x:v>
      </x:c>
      <x:c r="D290" s="12" t="str">
        <x:v>1024</x:v>
      </x:c>
      <x:c r="E290" s="12" t="str">
        <x:v>28</x:v>
      </x:c>
      <x:c r="F290" s="12" t="str">
        <x:v>1052</x:v>
      </x:c>
      <x:c r="G290" s="3" t="str">
        <x:v>2</x:v>
      </x:c>
      <x:c r="H290" s="12" t="str">
        <x:v>3578</x:v>
      </x:c>
      <x:c r="I290" s="18" t="str">
        <x:v>0.2940190050307434</x:v>
      </x:c>
    </x:row>
    <x:row r="291">
      <x:c r="A291" s="10" t="str">
        <x:v>2016</x:v>
      </x:c>
      <x:c r="B291" s="3" t="str">
        <x:v>85669</x:v>
      </x:c>
      <x:c r="C291" s="3" t="str">
        <x:v>COLIGACAO:210000000207</x:v>
      </x:c>
      <x:c r="D291" s="12" t="str">
        <x:v>881</x:v>
      </x:c>
      <x:c r="E291" s="12" t="str">
        <x:v>32</x:v>
      </x:c>
      <x:c r="F291" s="12" t="str">
        <x:v>913</x:v>
      </x:c>
      <x:c r="G291" s="3" t="str">
        <x:v>2</x:v>
      </x:c>
      <x:c r="H291" s="12" t="str">
        <x:v>2386</x:v>
      </x:c>
      <x:c r="I291" s="18" t="str">
        <x:v>0.3826487845766974</x:v>
      </x:c>
    </x:row>
    <x:row r="292">
      <x:c r="A292" s="10" t="str">
        <x:v>2016</x:v>
      </x:c>
      <x:c r="B292" s="3" t="str">
        <x:v>85669</x:v>
      </x:c>
      <x:c r="C292" s="3" t="str">
        <x:v>COLIGACAO:210000000778</x:v>
      </x:c>
      <x:c r="D292" s="12" t="str">
        <x:v>1395</x:v>
      </x:c>
      <x:c r="E292" s="12" t="str">
        <x:v>48</x:v>
      </x:c>
      <x:c r="F292" s="12" t="str">
        <x:v>1443</x:v>
      </x:c>
      <x:c r="G292" s="3" t="str">
        <x:v>7</x:v>
      </x:c>
      <x:c r="H292" s="12" t="str">
        <x:v>2386</x:v>
      </x:c>
      <x:c r="I292" s="18" t="str">
        <x:v>0.6047778709136631</x:v>
      </x:c>
    </x:row>
    <x:row r="293">
      <x:c r="A293" s="10" t="str">
        <x:v>2016</x:v>
      </x:c>
      <x:c r="B293" s="3" t="str">
        <x:v>85669</x:v>
      </x:c>
      <x:c r="C293" s="3" t="str">
        <x:v>PARTIDO:PSOL</x:v>
      </x:c>
      <x:c r="D293" s="12" t="str">
        <x:v>28</x:v>
      </x:c>
      <x:c r="E293" s="12" t="str">
        <x:v>2</x:v>
      </x:c>
      <x:c r="F293" s="12" t="str">
        <x:v>30</x:v>
      </x:c>
      <x:c r="G293" s="3" t="str">
        <x:v>1</x:v>
      </x:c>
      <x:c r="H293" s="12" t="str">
        <x:v>2386</x:v>
      </x:c>
      <x:c r="I293" s="18" t="str">
        <x:v>0.012573344509639563</x:v>
      </x:c>
    </x:row>
    <x:row r="294">
      <x:c r="A294" s="10" t="str">
        <x:v>2016</x:v>
      </x:c>
      <x:c r="B294" s="3" t="str">
        <x:v>85677</x:v>
      </x:c>
      <x:c r="C294" s="3" t="str">
        <x:v>COLIGACAO:210000001639</x:v>
      </x:c>
      <x:c r="D294" s="12" t="str">
        <x:v>830</x:v>
      </x:c>
      <x:c r="E294" s="12" t="str">
        <x:v>45</x:v>
      </x:c>
      <x:c r="F294" s="12" t="str">
        <x:v>875</x:v>
      </x:c>
      <x:c r="G294" s="3" t="str">
        <x:v>5</x:v>
      </x:c>
      <x:c r="H294" s="12" t="str">
        <x:v>3768</x:v>
      </x:c>
      <x:c r="I294" s="18" t="str">
        <x:v>0.23221868365180467</x:v>
      </x:c>
    </x:row>
    <x:row r="295">
      <x:c r="A295" s="10" t="str">
        <x:v>2016</x:v>
      </x:c>
      <x:c r="B295" s="3" t="str">
        <x:v>85677</x:v>
      </x:c>
      <x:c r="C295" s="3" t="str">
        <x:v>COLIGACAO:210000002442</x:v>
      </x:c>
      <x:c r="D295" s="12" t="str">
        <x:v>1713</x:v>
      </x:c>
      <x:c r="E295" s="12" t="str">
        <x:v>70</x:v>
      </x:c>
      <x:c r="F295" s="12" t="str">
        <x:v>1783</x:v>
      </x:c>
      <x:c r="G295" s="3" t="str">
        <x:v>2</x:v>
      </x:c>
      <x:c r="H295" s="12" t="str">
        <x:v>3768</x:v>
      </x:c>
      <x:c r="I295" s="18" t="str">
        <x:v>0.4731953290870488</x:v>
      </x:c>
    </x:row>
    <x:row r="296">
      <x:c r="A296" s="10" t="str">
        <x:v>2016</x:v>
      </x:c>
      <x:c r="B296" s="3" t="str">
        <x:v>85677</x:v>
      </x:c>
      <x:c r="C296" s="3" t="str">
        <x:v>PARTIDO:DEM</x:v>
      </x:c>
      <x:c r="D296" s="12" t="str">
        <x:v>296</x:v>
      </x:c>
      <x:c r="E296" s="12" t="str">
        <x:v>16</x:v>
      </x:c>
      <x:c r="F296" s="12" t="str">
        <x:v>312</x:v>
      </x:c>
      <x:c r="G296" s="3" t="str">
        <x:v>1</x:v>
      </x:c>
      <x:c r="H296" s="12" t="str">
        <x:v>3768</x:v>
      </x:c>
      <x:c r="I296" s="18" t="str">
        <x:v>0.08280254777070063</x:v>
      </x:c>
    </x:row>
    <x:row r="297">
      <x:c r="A297" s="10" t="str">
        <x:v>2016</x:v>
      </x:c>
      <x:c r="B297" s="3" t="str">
        <x:v>85677</x:v>
      </x:c>
      <x:c r="C297" s="3" t="str">
        <x:v>PARTIDO:PMDB</x:v>
      </x:c>
      <x:c r="D297" s="12" t="str">
        <x:v>765</x:v>
      </x:c>
      <x:c r="E297" s="12" t="str">
        <x:v>33</x:v>
      </x:c>
      <x:c r="F297" s="12" t="str">
        <x:v>798</x:v>
      </x:c>
      <x:c r="G297" s="3" t="str">
        <x:v>1</x:v>
      </x:c>
      <x:c r="H297" s="12" t="str">
        <x:v>3768</x:v>
      </x:c>
      <x:c r="I297" s="18" t="str">
        <x:v>0.21178343949044587</x:v>
      </x:c>
    </x:row>
    <x:row r="298">
      <x:c r="A298" s="10" t="str">
        <x:v>2016</x:v>
      </x:c>
      <x:c r="B298" s="3" t="str">
        <x:v>85685</x:v>
      </x:c>
      <x:c r="C298" s="3" t="str">
        <x:v>COLIGACAO:210000000525</x:v>
      </x:c>
      <x:c r="D298" s="12" t="str">
        <x:v>1154</x:v>
      </x:c>
      <x:c r="E298" s="12" t="str">
        <x:v>63</x:v>
      </x:c>
      <x:c r="F298" s="12" t="str">
        <x:v>1217</x:v>
      </x:c>
      <x:c r="G298" s="3" t="str">
        <x:v>3</x:v>
      </x:c>
      <x:c r="H298" s="12" t="str">
        <x:v>10513</x:v>
      </x:c>
      <x:c r="I298" s="18" t="str">
        <x:v>0.11576143821934748</x:v>
      </x:c>
    </x:row>
    <x:row r="299">
      <x:c r="A299" s="10" t="str">
        <x:v>2016</x:v>
      </x:c>
      <x:c r="B299" s="3" t="str">
        <x:v>85685</x:v>
      </x:c>
      <x:c r="C299" s="3" t="str">
        <x:v>COLIGACAO:210000000531</x:v>
      </x:c>
      <x:c r="D299" s="12" t="str">
        <x:v>2011</x:v>
      </x:c>
      <x:c r="E299" s="12" t="str">
        <x:v>160</x:v>
      </x:c>
      <x:c r="F299" s="12" t="str">
        <x:v>2171</x:v>
      </x:c>
      <x:c r="G299" s="3" t="str">
        <x:v>3</x:v>
      </x:c>
      <x:c r="H299" s="12" t="str">
        <x:v>10513</x:v>
      </x:c>
      <x:c r="I299" s="18" t="str">
        <x:v>0.2065062303814325</x:v>
      </x:c>
    </x:row>
    <x:row r="300">
      <x:c r="A300" s="10" t="str">
        <x:v>2016</x:v>
      </x:c>
      <x:c r="B300" s="3" t="str">
        <x:v>85685</x:v>
      </x:c>
      <x:c r="C300" s="3" t="str">
        <x:v>COLIGACAO:210000001159</x:v>
      </x:c>
      <x:c r="D300" s="12" t="str">
        <x:v>3270</x:v>
      </x:c>
      <x:c r="E300" s="12" t="str">
        <x:v>289</x:v>
      </x:c>
      <x:c r="F300" s="12" t="str">
        <x:v>3559</x:v>
      </x:c>
      <x:c r="G300" s="3" t="str">
        <x:v>2</x:v>
      </x:c>
      <x:c r="H300" s="12" t="str">
        <x:v>10513</x:v>
      </x:c>
      <x:c r="I300" s="18" t="str">
        <x:v>0.3385332445543613</x:v>
      </x:c>
    </x:row>
    <x:row r="301">
      <x:c r="A301" s="10" t="str">
        <x:v>2016</x:v>
      </x:c>
      <x:c r="B301" s="3" t="str">
        <x:v>85685</x:v>
      </x:c>
      <x:c r="C301" s="3" t="str">
        <x:v>COLIGACAO:210000001174</x:v>
      </x:c>
      <x:c r="D301" s="12" t="str">
        <x:v>3089</x:v>
      </x:c>
      <x:c r="E301" s="12" t="str">
        <x:v>29</x:v>
      </x:c>
      <x:c r="F301" s="12" t="str">
        <x:v>3118</x:v>
      </x:c>
      <x:c r="G301" s="3" t="str">
        <x:v>2</x:v>
      </x:c>
      <x:c r="H301" s="12" t="str">
        <x:v>10513</x:v>
      </x:c>
      <x:c r="I301" s="18" t="str">
        <x:v>0.29658518025302005</x:v>
      </x:c>
    </x:row>
    <x:row r="302">
      <x:c r="A302" s="10" t="str">
        <x:v>2016</x:v>
      </x:c>
      <x:c r="B302" s="3" t="str">
        <x:v>85685</x:v>
      </x:c>
      <x:c r="C302" s="3" t="str">
        <x:v>COLIGACAO:210000002421</x:v>
      </x:c>
      <x:c r="D302" s="12" t="str">
        <x:v>376</x:v>
      </x:c>
      <x:c r="E302" s="12" t="str">
        <x:v>47</x:v>
      </x:c>
      <x:c r="F302" s="12" t="str">
        <x:v>423</x:v>
      </x:c>
      <x:c r="G302" s="3" t="str">
        <x:v>4</x:v>
      </x:c>
      <x:c r="H302" s="12" t="str">
        <x:v>10513</x:v>
      </x:c>
      <x:c r="I302" s="18" t="str">
        <x:v>0.040235898411490535</x:v>
      </x:c>
    </x:row>
    <x:row r="303">
      <x:c r="A303" s="10" t="str">
        <x:v>2016</x:v>
      </x:c>
      <x:c r="B303" s="3" t="str">
        <x:v>85685</x:v>
      </x:c>
      <x:c r="C303" s="3" t="str">
        <x:v>PARTIDO:PDT</x:v>
      </x:c>
      <x:c r="D303" s="12" t="str">
        <x:v>0</x:v>
      </x:c>
      <x:c r="E303" s="12" t="str">
        <x:v>0</x:v>
      </x:c>
      <x:c r="F303" s="12" t="str">
        <x:v>0</x:v>
      </x:c>
      <x:c r="G303" s="3" t="str">
        <x:v>1</x:v>
      </x:c>
      <x:c r="H303" s="12" t="str">
        <x:v>10513</x:v>
      </x:c>
      <x:c r="I303" s="18" t="str">
        <x:v>0.0</x:v>
      </x:c>
    </x:row>
    <x:row r="304">
      <x:c r="A304" s="10" t="str">
        <x:v>2016</x:v>
      </x:c>
      <x:c r="B304" s="3" t="str">
        <x:v>85685</x:v>
      </x:c>
      <x:c r="C304" s="3" t="str">
        <x:v>PARTIDO:PMN</x:v>
      </x:c>
      <x:c r="D304" s="12" t="str">
        <x:v>12</x:v>
      </x:c>
      <x:c r="E304" s="12" t="str">
        <x:v>13</x:v>
      </x:c>
      <x:c r="F304" s="12" t="str">
        <x:v>25</x:v>
      </x:c>
      <x:c r="G304" s="3" t="str">
        <x:v>1</x:v>
      </x:c>
      <x:c r="H304" s="12" t="str">
        <x:v>10513</x:v>
      </x:c>
      <x:c r="I304" s="18" t="str">
        <x:v>0.0023780081803481405</x:v>
      </x:c>
    </x:row>
    <x:row r="305">
      <x:c r="A305" s="10" t="str">
        <x:v>2016</x:v>
      </x:c>
      <x:c r="B305" s="3" t="str">
        <x:v>85685</x:v>
      </x:c>
      <x:c r="C305" s="3" t="str">
        <x:v>PARTIDO:PROS</x:v>
      </x:c>
      <x:c r="D305" s="12" t="str">
        <x:v>0</x:v>
      </x:c>
      <x:c r="E305" s="12" t="str">
        <x:v>0</x:v>
      </x:c>
      <x:c r="F305" s="12" t="str">
        <x:v>0</x:v>
      </x:c>
      <x:c r="G305" s="3" t="str">
        <x:v>1</x:v>
      </x:c>
      <x:c r="H305" s="12" t="str">
        <x:v>10513</x:v>
      </x:c>
      <x:c r="I305" s="18" t="str">
        <x:v>0.0</x:v>
      </x:c>
    </x:row>
    <x:row r="306">
      <x:c r="A306" s="10" t="str">
        <x:v>2016</x:v>
      </x:c>
      <x:c r="B306" s="3" t="str">
        <x:v>85685</x:v>
      </x:c>
      <x:c r="C306" s="3" t="str">
        <x:v>PARTIDO:PTB</x:v>
      </x:c>
      <x:c r="D306" s="12" t="str">
        <x:v>0</x:v>
      </x:c>
      <x:c r="E306" s="12" t="str">
        <x:v>0</x:v>
      </x:c>
      <x:c r="F306" s="12" t="str">
        <x:v>0</x:v>
      </x:c>
      <x:c r="G306" s="3" t="str">
        <x:v>1</x:v>
      </x:c>
      <x:c r="H306" s="12" t="str">
        <x:v>10513</x:v>
      </x:c>
      <x:c r="I306" s="18" t="str">
        <x:v>0.0</x:v>
      </x:c>
    </x:row>
    <x:row r="307">
      <x:c r="A307" s="10" t="str">
        <x:v>2016</x:v>
      </x:c>
      <x:c r="B307" s="3" t="str">
        <x:v>85693</x:v>
      </x:c>
      <x:c r="C307" s="3" t="str">
        <x:v>COLIGACAO:210000000222</x:v>
      </x:c>
      <x:c r="D307" s="12" t="str">
        <x:v>7387</x:v>
      </x:c>
      <x:c r="E307" s="12" t="str">
        <x:v>618</x:v>
      </x:c>
      <x:c r="F307" s="12" t="str">
        <x:v>8005</x:v>
      </x:c>
      <x:c r="G307" s="3" t="str">
        <x:v>3</x:v>
      </x:c>
      <x:c r="H307" s="12" t="str">
        <x:v>31188</x:v>
      </x:c>
      <x:c r="I307" s="18" t="str">
        <x:v>0.25666923175580353</x:v>
      </x:c>
    </x:row>
    <x:row r="308">
      <x:c r="A308" s="10" t="str">
        <x:v>2016</x:v>
      </x:c>
      <x:c r="B308" s="3" t="str">
        <x:v>85693</x:v>
      </x:c>
      <x:c r="C308" s="3" t="str">
        <x:v>COLIGACAO:210000000242</x:v>
      </x:c>
      <x:c r="D308" s="12" t="str">
        <x:v>7936</x:v>
      </x:c>
      <x:c r="E308" s="12" t="str">
        <x:v>183</x:v>
      </x:c>
      <x:c r="F308" s="12" t="str">
        <x:v>8119</x:v>
      </x:c>
      <x:c r="G308" s="3" t="str">
        <x:v>2</x:v>
      </x:c>
      <x:c r="H308" s="12" t="str">
        <x:v>31188</x:v>
      </x:c>
      <x:c r="I308" s="18" t="str">
        <x:v>0.2603244837758112</x:v>
      </x:c>
    </x:row>
    <x:row r="309">
      <x:c r="A309" s="10" t="str">
        <x:v>2016</x:v>
      </x:c>
      <x:c r="B309" s="3" t="str">
        <x:v>85693</x:v>
      </x:c>
      <x:c r="C309" s="3" t="str">
        <x:v>COLIGACAO:210000001111</x:v>
      </x:c>
      <x:c r="D309" s="12" t="str">
        <x:v>3160</x:v>
      </x:c>
      <x:c r="E309" s="12" t="str">
        <x:v>66</x:v>
      </x:c>
      <x:c r="F309" s="12" t="str">
        <x:v>3226</x:v>
      </x:c>
      <x:c r="G309" s="3" t="str">
        <x:v>2</x:v>
      </x:c>
      <x:c r="H309" s="12" t="str">
        <x:v>31188</x:v>
      </x:c>
      <x:c r="I309" s="18" t="str">
        <x:v>0.10343721944337565</x:v>
      </x:c>
    </x:row>
    <x:row r="310">
      <x:c r="A310" s="10" t="str">
        <x:v>2016</x:v>
      </x:c>
      <x:c r="B310" s="3" t="str">
        <x:v>85693</x:v>
      </x:c>
      <x:c r="C310" s="3" t="str">
        <x:v>COLIGACAO:210000001337</x:v>
      </x:c>
      <x:c r="D310" s="12" t="str">
        <x:v>5046</x:v>
      </x:c>
      <x:c r="E310" s="12" t="str">
        <x:v>275</x:v>
      </x:c>
      <x:c r="F310" s="12" t="str">
        <x:v>5321</x:v>
      </x:c>
      <x:c r="G310" s="3" t="str">
        <x:v>3</x:v>
      </x:c>
      <x:c r="H310" s="12" t="str">
        <x:v>31188</x:v>
      </x:c>
      <x:c r="I310" s="18" t="str">
        <x:v>0.1706104912145697</x:v>
      </x:c>
    </x:row>
    <x:row r="311">
      <x:c r="A311" s="10" t="str">
        <x:v>2016</x:v>
      </x:c>
      <x:c r="B311" s="3" t="str">
        <x:v>85693</x:v>
      </x:c>
      <x:c r="C311" s="3" t="str">
        <x:v>PARTIDO:PDT</x:v>
      </x:c>
      <x:c r="D311" s="12" t="str">
        <x:v>5740</x:v>
      </x:c>
      <x:c r="E311" s="12" t="str">
        <x:v>436</x:v>
      </x:c>
      <x:c r="F311" s="12" t="str">
        <x:v>6176</x:v>
      </x:c>
      <x:c r="G311" s="3" t="str">
        <x:v>1</x:v>
      </x:c>
      <x:c r="H311" s="12" t="str">
        <x:v>31188</x:v>
      </x:c>
      <x:c r="I311" s="18" t="str">
        <x:v>0.19802488136462743</x:v>
      </x:c>
    </x:row>
    <x:row r="312">
      <x:c r="A312" s="10" t="str">
        <x:v>2016</x:v>
      </x:c>
      <x:c r="B312" s="3" t="str">
        <x:v>85693</x:v>
      </x:c>
      <x:c r="C312" s="3" t="str">
        <x:v>PARTIDO:PSC</x:v>
      </x:c>
      <x:c r="D312" s="12" t="str">
        <x:v>0</x:v>
      </x:c>
      <x:c r="E312" s="12" t="str">
        <x:v>0</x:v>
      </x:c>
      <x:c r="F312" s="12" t="str">
        <x:v>0</x:v>
      </x:c>
      <x:c r="G312" s="3" t="str">
        <x:v>1</x:v>
      </x:c>
      <x:c r="H312" s="12" t="str">
        <x:v>31188</x:v>
      </x:c>
      <x:c r="I312" s="18" t="str">
        <x:v>0.0</x:v>
      </x:c>
    </x:row>
    <x:row r="313">
      <x:c r="A313" s="10" t="str">
        <x:v>2016</x:v>
      </x:c>
      <x:c r="B313" s="3" t="str">
        <x:v>85693</x:v>
      </x:c>
      <x:c r="C313" s="3" t="str">
        <x:v>PARTIDO:PSDB</x:v>
      </x:c>
      <x:c r="D313" s="12" t="str">
        <x:v>0</x:v>
      </x:c>
      <x:c r="E313" s="12" t="str">
        <x:v>0</x:v>
      </x:c>
      <x:c r="F313" s="12" t="str">
        <x:v>0</x:v>
      </x:c>
      <x:c r="G313" s="3" t="str">
        <x:v>1</x:v>
      </x:c>
      <x:c r="H313" s="12" t="str">
        <x:v>31188</x:v>
      </x:c>
      <x:c r="I313" s="18" t="str">
        <x:v>0.0</x:v>
      </x:c>
    </x:row>
    <x:row r="314">
      <x:c r="A314" s="10" t="str">
        <x:v>2016</x:v>
      </x:c>
      <x:c r="B314" s="3" t="str">
        <x:v>85693</x:v>
      </x:c>
      <x:c r="C314" s="3" t="str">
        <x:v>PARTIDO:SD</x:v>
      </x:c>
      <x:c r="D314" s="12" t="str">
        <x:v>302</x:v>
      </x:c>
      <x:c r="E314" s="12" t="str">
        <x:v>39</x:v>
      </x:c>
      <x:c r="F314" s="12" t="str">
        <x:v>341</x:v>
      </x:c>
      <x:c r="G314" s="3" t="str">
        <x:v>1</x:v>
      </x:c>
      <x:c r="H314" s="12" t="str">
        <x:v>31188</x:v>
      </x:c>
      <x:c r="I314" s="18" t="str">
        <x:v>0.010933692445812491</x:v>
      </x:c>
    </x:row>
    <x:row r="315">
      <x:c r="A315" s="10" t="str">
        <x:v>2016</x:v>
      </x:c>
      <x:c r="B315" s="3" t="str">
        <x:v>85707</x:v>
      </x:c>
      <x:c r="C315" s="3" t="str">
        <x:v>COLIGACAO:210000001267</x:v>
      </x:c>
      <x:c r="D315" s="12" t="str">
        <x:v>1297</x:v>
      </x:c>
      <x:c r="E315" s="12" t="str">
        <x:v>46</x:v>
      </x:c>
      <x:c r="F315" s="12" t="str">
        <x:v>1343</x:v>
      </x:c>
      <x:c r="G315" s="3" t="str">
        <x:v>3</x:v>
      </x:c>
      <x:c r="H315" s="12" t="str">
        <x:v>2340</x:v>
      </x:c>
      <x:c r="I315" s="18" t="str">
        <x:v>0.5739316239316239</x:v>
      </x:c>
    </x:row>
    <x:row r="316">
      <x:c r="A316" s="10" t="str">
        <x:v>2016</x:v>
      </x:c>
      <x:c r="B316" s="3" t="str">
        <x:v>85707</x:v>
      </x:c>
      <x:c r="C316" s="3" t="str">
        <x:v>PARTIDO:PP</x:v>
      </x:c>
      <x:c r="D316" s="12" t="str">
        <x:v>949</x:v>
      </x:c>
      <x:c r="E316" s="12" t="str">
        <x:v>48</x:v>
      </x:c>
      <x:c r="F316" s="12" t="str">
        <x:v>997</x:v>
      </x:c>
      <x:c r="G316" s="3" t="str">
        <x:v>1</x:v>
      </x:c>
      <x:c r="H316" s="12" t="str">
        <x:v>2340</x:v>
      </x:c>
      <x:c r="I316" s="18" t="str">
        <x:v>0.42606837606837605</x:v>
      </x:c>
    </x:row>
    <x:row r="317">
      <x:c r="A317" s="10" t="str">
        <x:v>2016</x:v>
      </x:c>
      <x:c r="B317" s="3" t="str">
        <x:v>85715</x:v>
      </x:c>
      <x:c r="C317" s="3" t="str">
        <x:v>COLIGACAO:210000002441</x:v>
      </x:c>
      <x:c r="D317" s="12" t="str">
        <x:v>2101</x:v>
      </x:c>
      <x:c r="E317" s="12" t="str">
        <x:v>70</x:v>
      </x:c>
      <x:c r="F317" s="12" t="str">
        <x:v>2171</x:v>
      </x:c>
      <x:c r="G317" s="3" t="str">
        <x:v>3</x:v>
      </x:c>
      <x:c r="H317" s="12" t="str">
        <x:v>4433</x:v>
      </x:c>
      <x:c r="I317" s="18" t="str">
        <x:v>0.4897360703812317</x:v>
      </x:c>
    </x:row>
    <x:row r="318">
      <x:c r="A318" s="10" t="str">
        <x:v>2016</x:v>
      </x:c>
      <x:c r="B318" s="3" t="str">
        <x:v>85715</x:v>
      </x:c>
      <x:c r="C318" s="3" t="str">
        <x:v>COLIGACAO:210000002641</x:v>
      </x:c>
      <x:c r="D318" s="12" t="str">
        <x:v>413</x:v>
      </x:c>
      <x:c r="E318" s="12" t="str">
        <x:v>41</x:v>
      </x:c>
      <x:c r="F318" s="12" t="str">
        <x:v>454</x:v>
      </x:c>
      <x:c r="G318" s="3" t="str">
        <x:v>2</x:v>
      </x:c>
      <x:c r="H318" s="12" t="str">
        <x:v>4433</x:v>
      </x:c>
      <x:c r="I318" s="18" t="str">
        <x:v>0.10241371531694113</x:v>
      </x:c>
    </x:row>
    <x:row r="319">
      <x:c r="A319" s="10" t="str">
        <x:v>2016</x:v>
      </x:c>
      <x:c r="B319" s="3" t="str">
        <x:v>85715</x:v>
      </x:c>
      <x:c r="C319" s="3" t="str">
        <x:v>PARTIDO:PMDB</x:v>
      </x:c>
      <x:c r="D319" s="12" t="str">
        <x:v>789</x:v>
      </x:c>
      <x:c r="E319" s="12" t="str">
        <x:v>57</x:v>
      </x:c>
      <x:c r="F319" s="12" t="str">
        <x:v>846</x:v>
      </x:c>
      <x:c r="G319" s="3" t="str">
        <x:v>1</x:v>
      </x:c>
      <x:c r="H319" s="12" t="str">
        <x:v>4433</x:v>
      </x:c>
      <x:c r="I319" s="18" t="str">
        <x:v>0.19084141664786827</x:v>
      </x:c>
    </x:row>
    <x:row r="320">
      <x:c r="A320" s="10" t="str">
        <x:v>2016</x:v>
      </x:c>
      <x:c r="B320" s="3" t="str">
        <x:v>85715</x:v>
      </x:c>
      <x:c r="C320" s="3" t="str">
        <x:v>PARTIDO:PSB</x:v>
      </x:c>
      <x:c r="D320" s="12" t="str">
        <x:v>369</x:v>
      </x:c>
      <x:c r="E320" s="12" t="str">
        <x:v>3</x:v>
      </x:c>
      <x:c r="F320" s="12" t="str">
        <x:v>372</x:v>
      </x:c>
      <x:c r="G320" s="3" t="str">
        <x:v>1</x:v>
      </x:c>
      <x:c r="H320" s="12" t="str">
        <x:v>4433</x:v>
      </x:c>
      <x:c r="I320" s="18" t="str">
        <x:v>0.08391608391608392</x:v>
      </x:c>
    </x:row>
    <x:row r="321">
      <x:c r="A321" s="10" t="str">
        <x:v>2016</x:v>
      </x:c>
      <x:c r="B321" s="3" t="str">
        <x:v>85715</x:v>
      </x:c>
      <x:c r="C321" s="3" t="str">
        <x:v>PARTIDO:PSDB</x:v>
      </x:c>
      <x:c r="D321" s="12" t="str">
        <x:v>581</x:v>
      </x:c>
      <x:c r="E321" s="12" t="str">
        <x:v>9</x:v>
      </x:c>
      <x:c r="F321" s="12" t="str">
        <x:v>590</x:v>
      </x:c>
      <x:c r="G321" s="3" t="str">
        <x:v>1</x:v>
      </x:c>
      <x:c r="H321" s="12" t="str">
        <x:v>4433</x:v>
      </x:c>
      <x:c r="I321" s="18" t="str">
        <x:v>0.13309271373787504</x:v>
      </x:c>
    </x:row>
    <x:row r="322">
      <x:c r="A322" s="10" t="str">
        <x:v>2016</x:v>
      </x:c>
      <x:c r="B322" s="3" t="str">
        <x:v>85723</x:v>
      </x:c>
      <x:c r="C322" s="3" t="str">
        <x:v>COLIGACAO:210000001197</x:v>
      </x:c>
      <x:c r="D322" s="12" t="str">
        <x:v>2266</x:v>
      </x:c>
      <x:c r="E322" s="12" t="str">
        <x:v>78</x:v>
      </x:c>
      <x:c r="F322" s="12" t="str">
        <x:v>2344</x:v>
      </x:c>
      <x:c r="G322" s="3" t="str">
        <x:v>5</x:v>
      </x:c>
      <x:c r="H322" s="12" t="str">
        <x:v>3712</x:v>
      </x:c>
      <x:c r="I322" s="18" t="str">
        <x:v>0.6314655172413793</x:v>
      </x:c>
    </x:row>
    <x:row r="323">
      <x:c r="A323" s="10" t="str">
        <x:v>2016</x:v>
      </x:c>
      <x:c r="B323" s="3" t="str">
        <x:v>85723</x:v>
      </x:c>
      <x:c r="C323" s="3" t="str">
        <x:v>COLIGACAO:210000001464</x:v>
      </x:c>
      <x:c r="D323" s="12" t="str">
        <x:v>1305</x:v>
      </x:c>
      <x:c r="E323" s="12" t="str">
        <x:v>63</x:v>
      </x:c>
      <x:c r="F323" s="12" t="str">
        <x:v>1368</x:v>
      </x:c>
      <x:c r="G323" s="3" t="str">
        <x:v>2</x:v>
      </x:c>
      <x:c r="H323" s="12" t="str">
        <x:v>3712</x:v>
      </x:c>
      <x:c r="I323" s="18" t="str">
        <x:v>0.36853448275862066</x:v>
      </x:c>
    </x:row>
    <x:row r="324">
      <x:c r="A324" s="10" t="str">
        <x:v>2016</x:v>
      </x:c>
      <x:c r="B324" s="3" t="str">
        <x:v>85731</x:v>
      </x:c>
      <x:c r="C324" s="3" t="str">
        <x:v>COLIGACAO:210000000763</x:v>
      </x:c>
      <x:c r="D324" s="12" t="str">
        <x:v>2526</x:v>
      </x:c>
      <x:c r="E324" s="12" t="str">
        <x:v>89</x:v>
      </x:c>
      <x:c r="F324" s="12" t="str">
        <x:v>2615</x:v>
      </x:c>
      <x:c r="G324" s="3" t="str">
        <x:v>4</x:v>
      </x:c>
      <x:c r="H324" s="12" t="str">
        <x:v>4651</x:v>
      </x:c>
      <x:c r="I324" s="18" t="str">
        <x:v>0.5622446785637497</x:v>
      </x:c>
    </x:row>
    <x:row r="325">
      <x:c r="A325" s="10" t="str">
        <x:v>2016</x:v>
      </x:c>
      <x:c r="B325" s="3" t="str">
        <x:v>85731</x:v>
      </x:c>
      <x:c r="C325" s="3" t="str">
        <x:v>PARTIDO:PP</x:v>
      </x:c>
      <x:c r="D325" s="12" t="str">
        <x:v>1840</x:v>
      </x:c>
      <x:c r="E325" s="12" t="str">
        <x:v>58</x:v>
      </x:c>
      <x:c r="F325" s="12" t="str">
        <x:v>1898</x:v>
      </x:c>
      <x:c r="G325" s="3" t="str">
        <x:v>1</x:v>
      </x:c>
      <x:c r="H325" s="12" t="str">
        <x:v>4651</x:v>
      </x:c>
      <x:c r="I325" s="18" t="str">
        <x:v>0.40808428294990323</x:v>
      </x:c>
    </x:row>
    <x:row r="326">
      <x:c r="A326" s="10" t="str">
        <x:v>2016</x:v>
      </x:c>
      <x:c r="B326" s="3" t="str">
        <x:v>85731</x:v>
      </x:c>
      <x:c r="C326" s="3" t="str">
        <x:v>PARTIDO:SD</x:v>
      </x:c>
      <x:c r="D326" s="12" t="str">
        <x:v>128</x:v>
      </x:c>
      <x:c r="E326" s="12" t="str">
        <x:v>10</x:v>
      </x:c>
      <x:c r="F326" s="12" t="str">
        <x:v>138</x:v>
      </x:c>
      <x:c r="G326" s="3" t="str">
        <x:v>1</x:v>
      </x:c>
      <x:c r="H326" s="12" t="str">
        <x:v>4651</x:v>
      </x:c>
      <x:c r="I326" s="18" t="str">
        <x:v>0.029671038486347022</x:v>
      </x:c>
    </x:row>
    <x:row r="327">
      <x:c r="A327" s="10" t="str">
        <x:v>2016</x:v>
      </x:c>
      <x:c r="B327" s="3" t="str">
        <x:v>85740</x:v>
      </x:c>
      <x:c r="C327" s="3" t="str">
        <x:v>COLIGACAO:210000000705</x:v>
      </x:c>
      <x:c r="D327" s="12" t="str">
        <x:v>2092</x:v>
      </x:c>
      <x:c r="E327" s="12" t="str">
        <x:v>82</x:v>
      </x:c>
      <x:c r="F327" s="12" t="str">
        <x:v>2174</x:v>
      </x:c>
      <x:c r="G327" s="3" t="str">
        <x:v>3</x:v>
      </x:c>
      <x:c r="H327" s="12" t="str">
        <x:v>3261</x:v>
      </x:c>
      <x:c r="I327" s="18" t="str">
        <x:v>0.6666666666666666</x:v>
      </x:c>
    </x:row>
    <x:row r="328">
      <x:c r="A328" s="10" t="str">
        <x:v>2016</x:v>
      </x:c>
      <x:c r="B328" s="3" t="str">
        <x:v>85740</x:v>
      </x:c>
      <x:c r="C328" s="3" t="str">
        <x:v>COLIGACAO:210000002353</x:v>
      </x:c>
      <x:c r="D328" s="12" t="str">
        <x:v>1041</x:v>
      </x:c>
      <x:c r="E328" s="12" t="str">
        <x:v>46</x:v>
      </x:c>
      <x:c r="F328" s="12" t="str">
        <x:v>1087</x:v>
      </x:c>
      <x:c r="G328" s="3" t="str">
        <x:v>4</x:v>
      </x:c>
      <x:c r="H328" s="12" t="str">
        <x:v>3261</x:v>
      </x:c>
      <x:c r="I328" s="18" t="str">
        <x:v>0.3333333333333333</x:v>
      </x:c>
    </x:row>
    <x:row r="329">
      <x:c r="A329" s="10" t="str">
        <x:v>2016</x:v>
      </x:c>
      <x:c r="B329" s="3" t="str">
        <x:v>85758</x:v>
      </x:c>
      <x:c r="C329" s="3" t="str">
        <x:v>COLIGACAO:210000000377</x:v>
      </x:c>
      <x:c r="D329" s="12" t="str">
        <x:v>1851</x:v>
      </x:c>
      <x:c r="E329" s="12" t="str">
        <x:v>70</x:v>
      </x:c>
      <x:c r="F329" s="12" t="str">
        <x:v>1921</x:v>
      </x:c>
      <x:c r="G329" s="3" t="str">
        <x:v>4</x:v>
      </x:c>
      <x:c r="H329" s="12" t="str">
        <x:v>4065</x:v>
      </x:c>
      <x:c r="I329" s="18" t="str">
        <x:v>0.47257072570725706</x:v>
      </x:c>
    </x:row>
    <x:row r="330">
      <x:c r="A330" s="10" t="str">
        <x:v>2016</x:v>
      </x:c>
      <x:c r="B330" s="3" t="str">
        <x:v>85758</x:v>
      </x:c>
      <x:c r="C330" s="3" t="str">
        <x:v>COLIGACAO:210000000452</x:v>
      </x:c>
      <x:c r="D330" s="12" t="str">
        <x:v>2058</x:v>
      </x:c>
      <x:c r="E330" s="12" t="str">
        <x:v>86</x:v>
      </x:c>
      <x:c r="F330" s="12" t="str">
        <x:v>2144</x:v>
      </x:c>
      <x:c r="G330" s="3" t="str">
        <x:v>4</x:v>
      </x:c>
      <x:c r="H330" s="12" t="str">
        <x:v>4065</x:v>
      </x:c>
      <x:c r="I330" s="18" t="str">
        <x:v>0.5274292742927429</x:v>
      </x:c>
    </x:row>
    <x:row r="331">
      <x:c r="A331" s="10" t="str">
        <x:v>2016</x:v>
      </x:c>
      <x:c r="B331" s="3" t="str">
        <x:v>85766</x:v>
      </x:c>
      <x:c r="C331" s="3" t="str">
        <x:v>COLIGACAO:210000002265</x:v>
      </x:c>
      <x:c r="D331" s="12" t="str">
        <x:v>918</x:v>
      </x:c>
      <x:c r="E331" s="12" t="str">
        <x:v>44</x:v>
      </x:c>
      <x:c r="F331" s="12" t="str">
        <x:v>962</x:v>
      </x:c>
      <x:c r="G331" s="3" t="str">
        <x:v>4</x:v>
      </x:c>
      <x:c r="H331" s="12" t="str">
        <x:v>1935</x:v>
      </x:c>
      <x:c r="I331" s="18" t="str">
        <x:v>0.4971576227390181</x:v>
      </x:c>
    </x:row>
    <x:row r="332">
      <x:c r="A332" s="10" t="str">
        <x:v>2016</x:v>
      </x:c>
      <x:c r="B332" s="3" t="str">
        <x:v>85766</x:v>
      </x:c>
      <x:c r="C332" s="3" t="str">
        <x:v>PARTIDO:PMDB</x:v>
      </x:c>
      <x:c r="D332" s="12" t="str">
        <x:v>918</x:v>
      </x:c>
      <x:c r="E332" s="12" t="str">
        <x:v>55</x:v>
      </x:c>
      <x:c r="F332" s="12" t="str">
        <x:v>973</x:v>
      </x:c>
      <x:c r="G332" s="3" t="str">
        <x:v>1</x:v>
      </x:c>
      <x:c r="H332" s="12" t="str">
        <x:v>1935</x:v>
      </x:c>
      <x:c r="I332" s="18" t="str">
        <x:v>0.5028423772609819</x:v>
      </x:c>
    </x:row>
    <x:row r="333">
      <x:c r="A333" s="10" t="str">
        <x:v>2016</x:v>
      </x:c>
      <x:c r="B333" s="3" t="str">
        <x:v>85774</x:v>
      </x:c>
      <x:c r="C333" s="3" t="str">
        <x:v>COLIGACAO:210000000669</x:v>
      </x:c>
      <x:c r="D333" s="12" t="str">
        <x:v>6300</x:v>
      </x:c>
      <x:c r="E333" s="12" t="str">
        <x:v>227</x:v>
      </x:c>
      <x:c r="F333" s="12" t="str">
        <x:v>6527</x:v>
      </x:c>
      <x:c r="G333" s="3" t="str">
        <x:v>5</x:v>
      </x:c>
      <x:c r="H333" s="12" t="str">
        <x:v>38712</x:v>
      </x:c>
      <x:c r="I333" s="18" t="str">
        <x:v>0.16860405042364124</x:v>
      </x:c>
    </x:row>
    <x:row r="334">
      <x:c r="A334" s="10" t="str">
        <x:v>2016</x:v>
      </x:c>
      <x:c r="B334" s="3" t="str">
        <x:v>85774</x:v>
      </x:c>
      <x:c r="C334" s="3" t="str">
        <x:v>COLIGACAO:210000001036</x:v>
      </x:c>
      <x:c r="D334" s="12" t="str">
        <x:v>7267</x:v>
      </x:c>
      <x:c r="E334" s="12" t="str">
        <x:v>162</x:v>
      </x:c>
      <x:c r="F334" s="12" t="str">
        <x:v>7429</x:v>
      </x:c>
      <x:c r="G334" s="3" t="str">
        <x:v>3</x:v>
      </x:c>
      <x:c r="H334" s="12" t="str">
        <x:v>38712</x:v>
      </x:c>
      <x:c r="I334" s="18" t="str">
        <x:v>0.1919043190741889</x:v>
      </x:c>
    </x:row>
    <x:row r="335">
      <x:c r="A335" s="10" t="str">
        <x:v>2016</x:v>
      </x:c>
      <x:c r="B335" s="3" t="str">
        <x:v>85774</x:v>
      </x:c>
      <x:c r="C335" s="3" t="str">
        <x:v>COLIGACAO:210000001387</x:v>
      </x:c>
      <x:c r="D335" s="12" t="str">
        <x:v>15149</x:v>
      </x:c>
      <x:c r="E335" s="12" t="str">
        <x:v>759</x:v>
      </x:c>
      <x:c r="F335" s="12" t="str">
        <x:v>15908</x:v>
      </x:c>
      <x:c r="G335" s="3" t="str">
        <x:v>2</x:v>
      </x:c>
      <x:c r="H335" s="12" t="str">
        <x:v>38712</x:v>
      </x:c>
      <x:c r="I335" s="18" t="str">
        <x:v>0.4109320107460219</x:v>
      </x:c>
    </x:row>
    <x:row r="336">
      <x:c r="A336" s="10" t="str">
        <x:v>2016</x:v>
      </x:c>
      <x:c r="B336" s="3" t="str">
        <x:v>85774</x:v>
      </x:c>
      <x:c r="C336" s="3" t="str">
        <x:v>COLIGACAO:210000002303</x:v>
      </x:c>
      <x:c r="D336" s="12" t="str">
        <x:v>5768</x:v>
      </x:c>
      <x:c r="E336" s="12" t="str">
        <x:v>564</x:v>
      </x:c>
      <x:c r="F336" s="12" t="str">
        <x:v>6332</x:v>
      </x:c>
      <x:c r="G336" s="3" t="str">
        <x:v>3</x:v>
      </x:c>
      <x:c r="H336" s="12" t="str">
        <x:v>38712</x:v>
      </x:c>
      <x:c r="I336" s="18" t="str">
        <x:v>0.16356685265550733</x:v>
      </x:c>
    </x:row>
    <x:row r="337">
      <x:c r="A337" s="10" t="str">
        <x:v>2016</x:v>
      </x:c>
      <x:c r="B337" s="3" t="str">
        <x:v>85774</x:v>
      </x:c>
      <x:c r="C337" s="3" t="str">
        <x:v>COLIGACAO:210000002696</x:v>
      </x:c>
      <x:c r="D337" s="12" t="str">
        <x:v>1862</x:v>
      </x:c>
      <x:c r="E337" s="12" t="str">
        <x:v>544</x:v>
      </x:c>
      <x:c r="F337" s="12" t="str">
        <x:v>2406</x:v>
      </x:c>
      <x:c r="G337" s="3" t="str">
        <x:v>2</x:v>
      </x:c>
      <x:c r="H337" s="12" t="str">
        <x:v>38712</x:v>
      </x:c>
      <x:c r="I337" s="18" t="str">
        <x:v>0.062151270923744575</x:v>
      </x:c>
    </x:row>
    <x:row r="338">
      <x:c r="A338" s="10" t="str">
        <x:v>2016</x:v>
      </x:c>
      <x:c r="B338" s="3" t="str">
        <x:v>85774</x:v>
      </x:c>
      <x:c r="C338" s="3" t="str">
        <x:v>PARTIDO:PV</x:v>
      </x:c>
      <x:c r="D338" s="12" t="str">
        <x:v>73</x:v>
      </x:c>
      <x:c r="E338" s="12" t="str">
        <x:v>37</x:v>
      </x:c>
      <x:c r="F338" s="12" t="str">
        <x:v>110</x:v>
      </x:c>
      <x:c r="G338" s="3" t="str">
        <x:v>1</x:v>
      </x:c>
      <x:c r="H338" s="12" t="str">
        <x:v>38712</x:v>
      </x:c>
      <x:c r="I338" s="18" t="str">
        <x:v>0.0028414961768960527</x:v>
      </x:c>
    </x:row>
    <x:row r="339">
      <x:c r="A339" s="10" t="str">
        <x:v>2016</x:v>
      </x:c>
      <x:c r="B339" s="3" t="str">
        <x:v>85782</x:v>
      </x:c>
      <x:c r="C339" s="3" t="str">
        <x:v>COLIGACAO:210000000769</x:v>
      </x:c>
      <x:c r="D339" s="12" t="str">
        <x:v>1388</x:v>
      </x:c>
      <x:c r="E339" s="12" t="str">
        <x:v>76</x:v>
      </x:c>
      <x:c r="F339" s="12" t="str">
        <x:v>1464</x:v>
      </x:c>
      <x:c r="G339" s="3" t="str">
        <x:v>2</x:v>
      </x:c>
      <x:c r="H339" s="12" t="str">
        <x:v>2303</x:v>
      </x:c>
      <x:c r="I339" s="18" t="str">
        <x:v>0.6356925749023014</x:v>
      </x:c>
    </x:row>
    <x:row r="340">
      <x:c r="A340" s="10" t="str">
        <x:v>2016</x:v>
      </x:c>
      <x:c r="B340" s="3" t="str">
        <x:v>85782</x:v>
      </x:c>
      <x:c r="C340" s="3" t="str">
        <x:v>COLIGACAO:210000001497</x:v>
      </x:c>
      <x:c r="D340" s="12" t="str">
        <x:v>788</x:v>
      </x:c>
      <x:c r="E340" s="12" t="str">
        <x:v>51</x:v>
      </x:c>
      <x:c r="F340" s="12" t="str">
        <x:v>839</x:v>
      </x:c>
      <x:c r="G340" s="3" t="str">
        <x:v>2</x:v>
      </x:c>
      <x:c r="H340" s="12" t="str">
        <x:v>2303</x:v>
      </x:c>
      <x:c r="I340" s="18" t="str">
        <x:v>0.36430742509769865</x:v>
      </x:c>
    </x:row>
    <x:row r="341">
      <x:c r="A341" s="10" t="str">
        <x:v>2016</x:v>
      </x:c>
      <x:c r="B341" s="3" t="str">
        <x:v>85790</x:v>
      </x:c>
      <x:c r="C341" s="3" t="str">
        <x:v>COLIGACAO:210000001421</x:v>
      </x:c>
      <x:c r="D341" s="12" t="str">
        <x:v>1203</x:v>
      </x:c>
      <x:c r="E341" s="12" t="str">
        <x:v>45</x:v>
      </x:c>
      <x:c r="F341" s="12" t="str">
        <x:v>1248</x:v>
      </x:c>
      <x:c r="G341" s="3" t="str">
        <x:v>2</x:v>
      </x:c>
      <x:c r="H341" s="12" t="str">
        <x:v>3687</x:v>
      </x:c>
      <x:c r="I341" s="18" t="str">
        <x:v>0.33848657445077296</x:v>
      </x:c>
    </x:row>
    <x:row r="342">
      <x:c r="A342" s="10" t="str">
        <x:v>2016</x:v>
      </x:c>
      <x:c r="B342" s="3" t="str">
        <x:v>85790</x:v>
      </x:c>
      <x:c r="C342" s="3" t="str">
        <x:v>COLIGACAO:210000001584</x:v>
      </x:c>
      <x:c r="D342" s="12" t="str">
        <x:v>1090</x:v>
      </x:c>
      <x:c r="E342" s="12" t="str">
        <x:v>40</x:v>
      </x:c>
      <x:c r="F342" s="12" t="str">
        <x:v>1130</x:v>
      </x:c>
      <x:c r="G342" s="3" t="str">
        <x:v>3</x:v>
      </x:c>
      <x:c r="H342" s="12" t="str">
        <x:v>3687</x:v>
      </x:c>
      <x:c r="I342" s="18" t="str">
        <x:v>0.30648223487930565</x:v>
      </x:c>
    </x:row>
    <x:row r="343">
      <x:c r="A343" s="10" t="str">
        <x:v>2016</x:v>
      </x:c>
      <x:c r="B343" s="3" t="str">
        <x:v>85790</x:v>
      </x:c>
      <x:c r="C343" s="3" t="str">
        <x:v>COLIGACAO:210000002152</x:v>
      </x:c>
      <x:c r="D343" s="12" t="str">
        <x:v>1240</x:v>
      </x:c>
      <x:c r="E343" s="12" t="str">
        <x:v>69</x:v>
      </x:c>
      <x:c r="F343" s="12" t="str">
        <x:v>1309</x:v>
      </x:c>
      <x:c r="G343" s="3" t="str">
        <x:v>3</x:v>
      </x:c>
      <x:c r="H343" s="12" t="str">
        <x:v>3687</x:v>
      </x:c>
      <x:c r="I343" s="18" t="str">
        <x:v>0.35503119066992134</x:v>
      </x:c>
    </x:row>
    <x:row r="344">
      <x:c r="A344" s="10" t="str">
        <x:v>2016</x:v>
      </x:c>
      <x:c r="B344" s="3" t="str">
        <x:v>85804</x:v>
      </x:c>
      <x:c r="C344" s="3" t="str">
        <x:v>COLIGACAO:210000000175</x:v>
      </x:c>
      <x:c r="D344" s="12" t="str">
        <x:v>87</x:v>
      </x:c>
      <x:c r="E344" s="12" t="str">
        <x:v>92</x:v>
      </x:c>
      <x:c r="F344" s="12" t="str">
        <x:v>179</x:v>
      </x:c>
      <x:c r="G344" s="3" t="str">
        <x:v>4</x:v>
      </x:c>
      <x:c r="H344" s="12" t="str">
        <x:v>7739</x:v>
      </x:c>
      <x:c r="I344" s="18" t="str">
        <x:v>0.02312960330792092</x:v>
      </x:c>
    </x:row>
    <x:row r="345">
      <x:c r="A345" s="10" t="str">
        <x:v>2016</x:v>
      </x:c>
      <x:c r="B345" s="3" t="str">
        <x:v>85804</x:v>
      </x:c>
      <x:c r="C345" s="3" t="str">
        <x:v>COLIGACAO:210000000177</x:v>
      </x:c>
      <x:c r="D345" s="12" t="str">
        <x:v>669</x:v>
      </x:c>
      <x:c r="E345" s="12" t="str">
        <x:v>25</x:v>
      </x:c>
      <x:c r="F345" s="12" t="str">
        <x:v>694</x:v>
      </x:c>
      <x:c r="G345" s="3" t="str">
        <x:v>3</x:v>
      </x:c>
      <x:c r="H345" s="12" t="str">
        <x:v>7739</x:v>
      </x:c>
      <x:c r="I345" s="18" t="str">
        <x:v>0.08967566869104536</x:v>
      </x:c>
    </x:row>
    <x:row r="346">
      <x:c r="A346" s="10" t="str">
        <x:v>2016</x:v>
      </x:c>
      <x:c r="B346" s="3" t="str">
        <x:v>85804</x:v>
      </x:c>
      <x:c r="C346" s="3" t="str">
        <x:v>COLIGACAO:210000000202</x:v>
      </x:c>
      <x:c r="D346" s="12" t="str">
        <x:v>1689</x:v>
      </x:c>
      <x:c r="E346" s="12" t="str">
        <x:v>34</x:v>
      </x:c>
      <x:c r="F346" s="12" t="str">
        <x:v>1723</x:v>
      </x:c>
      <x:c r="G346" s="3" t="str">
        <x:v>3</x:v>
      </x:c>
      <x:c r="H346" s="12" t="str">
        <x:v>7739</x:v>
      </x:c>
      <x:c r="I346" s="18" t="str">
        <x:v>0.22263858379635612</x:v>
      </x:c>
    </x:row>
    <x:row r="347">
      <x:c r="A347" s="10" t="str">
        <x:v>2016</x:v>
      </x:c>
      <x:c r="B347" s="3" t="str">
        <x:v>85804</x:v>
      </x:c>
      <x:c r="C347" s="3" t="str">
        <x:v>COLIGACAO:210000000204</x:v>
      </x:c>
      <x:c r="D347" s="12" t="str">
        <x:v>2200</x:v>
      </x:c>
      <x:c r="E347" s="12" t="str">
        <x:v>144</x:v>
      </x:c>
      <x:c r="F347" s="12" t="str">
        <x:v>2344</x:v>
      </x:c>
      <x:c r="G347" s="3" t="str">
        <x:v>4</x:v>
      </x:c>
      <x:c r="H347" s="12" t="str">
        <x:v>7739</x:v>
      </x:c>
      <x:c r="I347" s="18" t="str">
        <x:v>0.30288150923891977</x:v>
      </x:c>
    </x:row>
    <x:row r="348">
      <x:c r="A348" s="10" t="str">
        <x:v>2016</x:v>
      </x:c>
      <x:c r="B348" s="3" t="str">
        <x:v>85804</x:v>
      </x:c>
      <x:c r="C348" s="3" t="str">
        <x:v>COLIGACAO:210000000365</x:v>
      </x:c>
      <x:c r="D348" s="12" t="str">
        <x:v>2610</x:v>
      </x:c>
      <x:c r="E348" s="12" t="str">
        <x:v>189</x:v>
      </x:c>
      <x:c r="F348" s="12" t="str">
        <x:v>2799</x:v>
      </x:c>
      <x:c r="G348" s="3" t="str">
        <x:v>4</x:v>
      </x:c>
      <x:c r="H348" s="12" t="str">
        <x:v>7739</x:v>
      </x:c>
      <x:c r="I348" s="18" t="str">
        <x:v>0.36167463496575786</x:v>
      </x:c>
    </x:row>
    <x:row r="349">
      <x:c r="A349" s="10" t="str">
        <x:v>2016</x:v>
      </x:c>
      <x:c r="B349" s="3" t="str">
        <x:v>85812</x:v>
      </x:c>
      <x:c r="C349" s="3" t="str">
        <x:v>COLIGACAO:210000000336</x:v>
      </x:c>
      <x:c r="D349" s="12" t="str">
        <x:v>2690</x:v>
      </x:c>
      <x:c r="E349" s="12" t="str">
        <x:v>75</x:v>
      </x:c>
      <x:c r="F349" s="12" t="str">
        <x:v>2765</x:v>
      </x:c>
      <x:c r="G349" s="3" t="str">
        <x:v>3</x:v>
      </x:c>
      <x:c r="H349" s="12" t="str">
        <x:v>19752</x:v>
      </x:c>
      <x:c r="I349" s="18" t="str">
        <x:v>0.13998582422033212</x:v>
      </x:c>
    </x:row>
    <x:row r="350">
      <x:c r="A350" s="10" t="str">
        <x:v>2016</x:v>
      </x:c>
      <x:c r="B350" s="3" t="str">
        <x:v>85812</x:v>
      </x:c>
      <x:c r="C350" s="3" t="str">
        <x:v>COLIGACAO:210000000790</x:v>
      </x:c>
      <x:c r="D350" s="12" t="str">
        <x:v>6221</x:v>
      </x:c>
      <x:c r="E350" s="12" t="str">
        <x:v>385</x:v>
      </x:c>
      <x:c r="F350" s="12" t="str">
        <x:v>6606</x:v>
      </x:c>
      <x:c r="G350" s="3" t="str">
        <x:v>3</x:v>
      </x:c>
      <x:c r="H350" s="12" t="str">
        <x:v>19752</x:v>
      </x:c>
      <x:c r="I350" s="18" t="str">
        <x:v>0.3344471445929526</x:v>
      </x:c>
    </x:row>
    <x:row r="351">
      <x:c r="A351" s="10" t="str">
        <x:v>2016</x:v>
      </x:c>
      <x:c r="B351" s="3" t="str">
        <x:v>85812</x:v>
      </x:c>
      <x:c r="C351" s="3" t="str">
        <x:v>COLIGACAO:210000001317</x:v>
      </x:c>
      <x:c r="D351" s="12" t="str">
        <x:v>6290</x:v>
      </x:c>
      <x:c r="E351" s="12" t="str">
        <x:v>316</x:v>
      </x:c>
      <x:c r="F351" s="12" t="str">
        <x:v>6606</x:v>
      </x:c>
      <x:c r="G351" s="3" t="str">
        <x:v>2</x:v>
      </x:c>
      <x:c r="H351" s="12" t="str">
        <x:v>19752</x:v>
      </x:c>
      <x:c r="I351" s="18" t="str">
        <x:v>0.3344471445929526</x:v>
      </x:c>
    </x:row>
    <x:row r="352">
      <x:c r="A352" s="10" t="str">
        <x:v>2016</x:v>
      </x:c>
      <x:c r="B352" s="3" t="str">
        <x:v>85812</x:v>
      </x:c>
      <x:c r="C352" s="3" t="str">
        <x:v>COLIGACAO:210000001353</x:v>
      </x:c>
      <x:c r="D352" s="12" t="str">
        <x:v>3654</x:v>
      </x:c>
      <x:c r="E352" s="12" t="str">
        <x:v>121</x:v>
      </x:c>
      <x:c r="F352" s="12" t="str">
        <x:v>3775</x:v>
      </x:c>
      <x:c r="G352" s="3" t="str">
        <x:v>3</x:v>
      </x:c>
      <x:c r="H352" s="12" t="str">
        <x:v>19752</x:v>
      </x:c>
      <x:c r="I352" s="18" t="str">
        <x:v>0.19111988659376267</x:v>
      </x:c>
    </x:row>
    <x:row r="353">
      <x:c r="A353" s="10" t="str">
        <x:v>2016</x:v>
      </x:c>
      <x:c r="B353" s="3" t="str">
        <x:v>85820</x:v>
      </x:c>
      <x:c r="C353" s="3" t="str">
        <x:v>COLIGACAO:210000000813</x:v>
      </x:c>
      <x:c r="D353" s="12" t="str">
        <x:v>632</x:v>
      </x:c>
      <x:c r="E353" s="12" t="str">
        <x:v>25</x:v>
      </x:c>
      <x:c r="F353" s="12" t="str">
        <x:v>657</x:v>
      </x:c>
      <x:c r="G353" s="3" t="str">
        <x:v>3</x:v>
      </x:c>
      <x:c r="H353" s="12" t="str">
        <x:v>1411</x:v>
      </x:c>
      <x:c r="I353" s="18" t="str">
        <x:v>0.46562721474131824</x:v>
      </x:c>
    </x:row>
    <x:row r="354">
      <x:c r="A354" s="10" t="str">
        <x:v>2016</x:v>
      </x:c>
      <x:c r="B354" s="3" t="str">
        <x:v>85820</x:v>
      </x:c>
      <x:c r="C354" s="3" t="str">
        <x:v>COLIGACAO:210000000881</x:v>
      </x:c>
      <x:c r="D354" s="12" t="str">
        <x:v>729</x:v>
      </x:c>
      <x:c r="E354" s="12" t="str">
        <x:v>25</x:v>
      </x:c>
      <x:c r="F354" s="12" t="str">
        <x:v>754</x:v>
      </x:c>
      <x:c r="G354" s="3" t="str">
        <x:v>5</x:v>
      </x:c>
      <x:c r="H354" s="12" t="str">
        <x:v>1411</x:v>
      </x:c>
      <x:c r="I354" s="18" t="str">
        <x:v>0.5343727852586818</x:v>
      </x:c>
    </x:row>
    <x:row r="355">
      <x:c r="A355" s="10" t="str">
        <x:v>2016</x:v>
      </x:c>
      <x:c r="B355" s="3" t="str">
        <x:v>85839</x:v>
      </x:c>
      <x:c r="C355" s="3" t="str">
        <x:v>COLIGACAO:210000001592</x:v>
      </x:c>
      <x:c r="D355" s="12" t="str">
        <x:v>2394</x:v>
      </x:c>
      <x:c r="E355" s="12" t="str">
        <x:v>78</x:v>
      </x:c>
      <x:c r="F355" s="12" t="str">
        <x:v>2472</x:v>
      </x:c>
      <x:c r="G355" s="3" t="str">
        <x:v>5</x:v>
      </x:c>
      <x:c r="H355" s="12" t="str">
        <x:v>5164</x:v>
      </x:c>
      <x:c r="I355" s="18" t="str">
        <x:v>0.4786986831913246</x:v>
      </x:c>
    </x:row>
    <x:row r="356">
      <x:c r="A356" s="10" t="str">
        <x:v>2016</x:v>
      </x:c>
      <x:c r="B356" s="3" t="str">
        <x:v>85839</x:v>
      </x:c>
      <x:c r="C356" s="3" t="str">
        <x:v>PARTIDO:PP</x:v>
      </x:c>
      <x:c r="D356" s="12" t="str">
        <x:v>2624</x:v>
      </x:c>
      <x:c r="E356" s="12" t="str">
        <x:v>68</x:v>
      </x:c>
      <x:c r="F356" s="12" t="str">
        <x:v>2692</x:v>
      </x:c>
      <x:c r="G356" s="3" t="str">
        <x:v>1</x:v>
      </x:c>
      <x:c r="H356" s="12" t="str">
        <x:v>5164</x:v>
      </x:c>
      <x:c r="I356" s="18" t="str">
        <x:v>0.5213013168086754</x:v>
      </x:c>
    </x:row>
    <x:row r="357">
      <x:c r="A357" s="10" t="str">
        <x:v>2016</x:v>
      </x:c>
      <x:c r="B357" s="3" t="str">
        <x:v>85847</x:v>
      </x:c>
      <x:c r="C357" s="3" t="str">
        <x:v>COLIGACAO:210000000331</x:v>
      </x:c>
      <x:c r="D357" s="12" t="str">
        <x:v>2026</x:v>
      </x:c>
      <x:c r="E357" s="12" t="str">
        <x:v>122</x:v>
      </x:c>
      <x:c r="F357" s="12" t="str">
        <x:v>2148</x:v>
      </x:c>
      <x:c r="G357" s="3" t="str">
        <x:v>4</x:v>
      </x:c>
      <x:c r="H357" s="12" t="str">
        <x:v>2148</x:v>
      </x:c>
      <x:c r="I357" s="18" t="str">
        <x:v>1.0</x:v>
      </x:c>
    </x:row>
    <x:row r="358">
      <x:c r="A358" s="10" t="str">
        <x:v>2016</x:v>
      </x:c>
      <x:c r="B358" s="3" t="str">
        <x:v>85855</x:v>
      </x:c>
      <x:c r="C358" s="3" t="str">
        <x:v>COLIGACAO:210000000448</x:v>
      </x:c>
      <x:c r="D358" s="12" t="str">
        <x:v>4567</x:v>
      </x:c>
      <x:c r="E358" s="12" t="str">
        <x:v>385</x:v>
      </x:c>
      <x:c r="F358" s="12" t="str">
        <x:v>4952</x:v>
      </x:c>
      <x:c r="G358" s="3" t="str">
        <x:v>3</x:v>
      </x:c>
      <x:c r="H358" s="12" t="str">
        <x:v>23453</x:v>
      </x:c>
      <x:c r="I358" s="18" t="str">
        <x:v>0.21114569564661237</x:v>
      </x:c>
    </x:row>
    <x:row r="359">
      <x:c r="A359" s="10" t="str">
        <x:v>2016</x:v>
      </x:c>
      <x:c r="B359" s="3" t="str">
        <x:v>85855</x:v>
      </x:c>
      <x:c r="C359" s="3" t="str">
        <x:v>COLIGACAO:210000001187</x:v>
      </x:c>
      <x:c r="D359" s="12" t="str">
        <x:v>8861</x:v>
      </x:c>
      <x:c r="E359" s="12" t="str">
        <x:v>617</x:v>
      </x:c>
      <x:c r="F359" s="12" t="str">
        <x:v>9478</x:v>
      </x:c>
      <x:c r="G359" s="3" t="str">
        <x:v>2</x:v>
      </x:c>
      <x:c r="H359" s="12" t="str">
        <x:v>23453</x:v>
      </x:c>
      <x:c r="I359" s="18" t="str">
        <x:v>0.4041274037436575</x:v>
      </x:c>
    </x:row>
    <x:row r="360">
      <x:c r="A360" s="10" t="str">
        <x:v>2016</x:v>
      </x:c>
      <x:c r="B360" s="3" t="str">
        <x:v>85855</x:v>
      </x:c>
      <x:c r="C360" s="3" t="str">
        <x:v>COLIGACAO:210000002161</x:v>
      </x:c>
      <x:c r="D360" s="12" t="str">
        <x:v>2917</x:v>
      </x:c>
      <x:c r="E360" s="12" t="str">
        <x:v>62</x:v>
      </x:c>
      <x:c r="F360" s="12" t="str">
        <x:v>2979</x:v>
      </x:c>
      <x:c r="G360" s="3" t="str">
        <x:v>2</x:v>
      </x:c>
      <x:c r="H360" s="12" t="str">
        <x:v>23453</x:v>
      </x:c>
      <x:c r="I360" s="18" t="str">
        <x:v>0.1270199974416919</x:v>
      </x:c>
    </x:row>
    <x:row r="361">
      <x:c r="A361" s="10" t="str">
        <x:v>2016</x:v>
      </x:c>
      <x:c r="B361" s="3" t="str">
        <x:v>85855</x:v>
      </x:c>
      <x:c r="C361" s="3" t="str">
        <x:v>COLIGACAO:210000002361</x:v>
      </x:c>
      <x:c r="D361" s="12" t="str">
        <x:v>5599</x:v>
      </x:c>
      <x:c r="E361" s="12" t="str">
        <x:v>445</x:v>
      </x:c>
      <x:c r="F361" s="12" t="str">
        <x:v>6044</x:v>
      </x:c>
      <x:c r="G361" s="3" t="str">
        <x:v>4</x:v>
      </x:c>
      <x:c r="H361" s="12" t="str">
        <x:v>23453</x:v>
      </x:c>
      <x:c r="I361" s="18" t="str">
        <x:v>0.2577069031680382</x:v>
      </x:c>
    </x:row>
    <x:row r="362">
      <x:c r="A362" s="10" t="str">
        <x:v>2016</x:v>
      </x:c>
      <x:c r="B362" s="3" t="str">
        <x:v>85863</x:v>
      </x:c>
      <x:c r="C362" s="3" t="str">
        <x:v>COLIGACAO:210000001496</x:v>
      </x:c>
      <x:c r="D362" s="12" t="str">
        <x:v>402</x:v>
      </x:c>
      <x:c r="E362" s="12" t="str">
        <x:v>20</x:v>
      </x:c>
      <x:c r="F362" s="12" t="str">
        <x:v>422</x:v>
      </x:c>
      <x:c r="G362" s="3" t="str">
        <x:v>2</x:v>
      </x:c>
      <x:c r="H362" s="12" t="str">
        <x:v>1400</x:v>
      </x:c>
      <x:c r="I362" s="18" t="str">
        <x:v>0.30142857142857143</x:v>
      </x:c>
    </x:row>
    <x:row r="363">
      <x:c r="A363" s="10" t="str">
        <x:v>2016</x:v>
      </x:c>
      <x:c r="B363" s="3" t="str">
        <x:v>85863</x:v>
      </x:c>
      <x:c r="C363" s="3" t="str">
        <x:v>PARTIDO:PMDB</x:v>
      </x:c>
      <x:c r="D363" s="12" t="str">
        <x:v>947</x:v>
      </x:c>
      <x:c r="E363" s="12" t="str">
        <x:v>31</x:v>
      </x:c>
      <x:c r="F363" s="12" t="str">
        <x:v>978</x:v>
      </x:c>
      <x:c r="G363" s="3" t="str">
        <x:v>1</x:v>
      </x:c>
      <x:c r="H363" s="12" t="str">
        <x:v>1400</x:v>
      </x:c>
      <x:c r="I363" s="18" t="str">
        <x:v>0.6985714285714286</x:v>
      </x:c>
    </x:row>
    <x:row r="364">
      <x:c r="A364" s="10" t="str">
        <x:v>2016</x:v>
      </x:c>
      <x:c r="B364" s="3" t="str">
        <x:v>85871</x:v>
      </x:c>
      <x:c r="C364" s="3" t="str">
        <x:v>COLIGACAO:210000000347</x:v>
      </x:c>
      <x:c r="D364" s="12" t="str">
        <x:v>11547</x:v>
      </x:c>
      <x:c r="E364" s="12" t="str">
        <x:v>857</x:v>
      </x:c>
      <x:c r="F364" s="12" t="str">
        <x:v>12404</x:v>
      </x:c>
      <x:c r="G364" s="3" t="str">
        <x:v>2</x:v>
      </x:c>
      <x:c r="H364" s="12" t="str">
        <x:v>35621</x:v>
      </x:c>
      <x:c r="I364" s="18" t="str">
        <x:v>0.3482215547008787</x:v>
      </x:c>
    </x:row>
    <x:row r="365">
      <x:c r="A365" s="10" t="str">
        <x:v>2016</x:v>
      </x:c>
      <x:c r="B365" s="3" t="str">
        <x:v>85871</x:v>
      </x:c>
      <x:c r="C365" s="3" t="str">
        <x:v>COLIGACAO:210000000491</x:v>
      </x:c>
      <x:c r="D365" s="12" t="str">
        <x:v>4876</x:v>
      </x:c>
      <x:c r="E365" s="12" t="str">
        <x:v>348</x:v>
      </x:c>
      <x:c r="F365" s="12" t="str">
        <x:v>5224</x:v>
      </x:c>
      <x:c r="G365" s="3" t="str">
        <x:v>2</x:v>
      </x:c>
      <x:c r="H365" s="12" t="str">
        <x:v>35621</x:v>
      </x:c>
      <x:c r="I365" s="18" t="str">
        <x:v>0.1466550630246203</x:v>
      </x:c>
    </x:row>
    <x:row r="366">
      <x:c r="A366" s="10" t="str">
        <x:v>2016</x:v>
      </x:c>
      <x:c r="B366" s="3" t="str">
        <x:v>85871</x:v>
      </x:c>
      <x:c r="C366" s="3" t="str">
        <x:v>COLIGACAO:210000000567</x:v>
      </x:c>
      <x:c r="D366" s="12" t="str">
        <x:v>10438</x:v>
      </x:c>
      <x:c r="E366" s="12" t="str">
        <x:v>535</x:v>
      </x:c>
      <x:c r="F366" s="12" t="str">
        <x:v>10973</x:v>
      </x:c>
      <x:c r="G366" s="3" t="str">
        <x:v>2</x:v>
      </x:c>
      <x:c r="H366" s="12" t="str">
        <x:v>35621</x:v>
      </x:c>
      <x:c r="I366" s="18" t="str">
        <x:v>0.30804862300328456</x:v>
      </x:c>
    </x:row>
    <x:row r="367">
      <x:c r="A367" s="10" t="str">
        <x:v>2016</x:v>
      </x:c>
      <x:c r="B367" s="3" t="str">
        <x:v>85871</x:v>
      </x:c>
      <x:c r="C367" s="3" t="str">
        <x:v>COLIGACAO:210000001324</x:v>
      </x:c>
      <x:c r="D367" s="12" t="str">
        <x:v>2989</x:v>
      </x:c>
      <x:c r="E367" s="12" t="str">
        <x:v>65</x:v>
      </x:c>
      <x:c r="F367" s="12" t="str">
        <x:v>3054</x:v>
      </x:c>
      <x:c r="G367" s="3" t="str">
        <x:v>3</x:v>
      </x:c>
      <x:c r="H367" s="12" t="str">
        <x:v>35621</x:v>
      </x:c>
      <x:c r="I367" s="18" t="str">
        <x:v>0.0857359422812386</x:v>
      </x:c>
    </x:row>
    <x:row r="368">
      <x:c r="A368" s="10" t="str">
        <x:v>2016</x:v>
      </x:c>
      <x:c r="B368" s="3" t="str">
        <x:v>85871</x:v>
      </x:c>
      <x:c r="C368" s="3" t="str">
        <x:v>PARTIDO:PSDB</x:v>
      </x:c>
      <x:c r="D368" s="12" t="str">
        <x:v>3868</x:v>
      </x:c>
      <x:c r="E368" s="12" t="str">
        <x:v>98</x:v>
      </x:c>
      <x:c r="F368" s="12" t="str">
        <x:v>3966</x:v>
      </x:c>
      <x:c r="G368" s="3" t="str">
        <x:v>1</x:v>
      </x:c>
      <x:c r="H368" s="12" t="str">
        <x:v>35621</x:v>
      </x:c>
      <x:c r="I368" s="18" t="str">
        <x:v>0.11133881698997782</x:v>
      </x:c>
    </x:row>
    <x:row r="369">
      <x:c r="A369" s="10" t="str">
        <x:v>2016</x:v>
      </x:c>
      <x:c r="B369" s="3" t="str">
        <x:v>85880</x:v>
      </x:c>
      <x:c r="C369" s="3" t="str">
        <x:v>COLIGACAO:210000000805</x:v>
      </x:c>
      <x:c r="D369" s="12" t="str">
        <x:v>1082</x:v>
      </x:c>
      <x:c r="E369" s="12" t="str">
        <x:v>50</x:v>
      </x:c>
      <x:c r="F369" s="12" t="str">
        <x:v>1132</x:v>
      </x:c>
      <x:c r="G369" s="3" t="str">
        <x:v>5</x:v>
      </x:c>
      <x:c r="H369" s="12" t="str">
        <x:v>2469</x:v>
      </x:c>
      <x:c r="I369" s="18" t="str">
        <x:v>0.4584852166869178</x:v>
      </x:c>
    </x:row>
    <x:row r="370">
      <x:c r="A370" s="10" t="str">
        <x:v>2016</x:v>
      </x:c>
      <x:c r="B370" s="3" t="str">
        <x:v>85880</x:v>
      </x:c>
      <x:c r="C370" s="3" t="str">
        <x:v>PARTIDO:PP</x:v>
      </x:c>
      <x:c r="D370" s="12" t="str">
        <x:v>1280</x:v>
      </x:c>
      <x:c r="E370" s="12" t="str">
        <x:v>57</x:v>
      </x:c>
      <x:c r="F370" s="12" t="str">
        <x:v>1337</x:v>
      </x:c>
      <x:c r="G370" s="3" t="str">
        <x:v>1</x:v>
      </x:c>
      <x:c r="H370" s="12" t="str">
        <x:v>2469</x:v>
      </x:c>
      <x:c r="I370" s="18" t="str">
        <x:v>0.5415147833130822</x:v>
      </x:c>
    </x:row>
    <x:row r="371">
      <x:c r="A371" s="10" t="str">
        <x:v>2016</x:v>
      </x:c>
      <x:c r="B371" s="3" t="str">
        <x:v>85898</x:v>
      </x:c>
      <x:c r="C371" s="3" t="str">
        <x:v>COLIGACAO:210000000260</x:v>
      </x:c>
      <x:c r="D371" s="12" t="str">
        <x:v>30225</x:v>
      </x:c>
      <x:c r="E371" s="12" t="str">
        <x:v>3243</x:v>
      </x:c>
      <x:c r="F371" s="12" t="str">
        <x:v>33468</x:v>
      </x:c>
      <x:c r="G371" s="3" t="str">
        <x:v>2</x:v>
      </x:c>
      <x:c r="H371" s="12" t="str">
        <x:v>171440</x:v>
      </x:c>
      <x:c r="I371" s="18" t="str">
        <x:v>0.19521698553429773</x:v>
      </x:c>
    </x:row>
    <x:row r="372">
      <x:c r="A372" s="10" t="str">
        <x:v>2016</x:v>
      </x:c>
      <x:c r="B372" s="3" t="str">
        <x:v>85898</x:v>
      </x:c>
      <x:c r="C372" s="3" t="str">
        <x:v>COLIGACAO:210000001030</x:v>
      </x:c>
      <x:c r="D372" s="12" t="str">
        <x:v>17095</x:v>
      </x:c>
      <x:c r="E372" s="12" t="str">
        <x:v>341</x:v>
      </x:c>
      <x:c r="F372" s="12" t="str">
        <x:v>17436</x:v>
      </x:c>
      <x:c r="G372" s="3" t="str">
        <x:v>3</x:v>
      </x:c>
      <x:c r="H372" s="12" t="str">
        <x:v>171440</x:v>
      </x:c>
      <x:c r="I372" s="18" t="str">
        <x:v>0.10170321978534765</x:v>
      </x:c>
    </x:row>
    <x:row r="373">
      <x:c r="A373" s="10" t="str">
        <x:v>2016</x:v>
      </x:c>
      <x:c r="B373" s="3" t="str">
        <x:v>85898</x:v>
      </x:c>
      <x:c r="C373" s="3" t="str">
        <x:v>COLIGACAO:210000001235</x:v>
      </x:c>
      <x:c r="D373" s="12" t="str">
        <x:v>16492</x:v>
      </x:c>
      <x:c r="E373" s="12" t="str">
        <x:v>630</x:v>
      </x:c>
      <x:c r="F373" s="12" t="str">
        <x:v>17122</x:v>
      </x:c>
      <x:c r="G373" s="3" t="str">
        <x:v>3</x:v>
      </x:c>
      <x:c r="H373" s="12" t="str">
        <x:v>171440</x:v>
      </x:c>
      <x:c r="I373" s="18" t="str">
        <x:v>0.09987167522165188</x:v>
      </x:c>
    </x:row>
    <x:row r="374">
      <x:c r="A374" s="10" t="str">
        <x:v>2016</x:v>
      </x:c>
      <x:c r="B374" s="3" t="str">
        <x:v>85898</x:v>
      </x:c>
      <x:c r="C374" s="3" t="str">
        <x:v>COLIGACAO:210000001470</x:v>
      </x:c>
      <x:c r="D374" s="12" t="str">
        <x:v>10810</x:v>
      </x:c>
      <x:c r="E374" s="12" t="str">
        <x:v>201</x:v>
      </x:c>
      <x:c r="F374" s="12" t="str">
        <x:v>11011</x:v>
      </x:c>
      <x:c r="G374" s="3" t="str">
        <x:v>3</x:v>
      </x:c>
      <x:c r="H374" s="12" t="str">
        <x:v>171440</x:v>
      </x:c>
      <x:c r="I374" s="18" t="str">
        <x:v>0.06422655156322912</x:v>
      </x:c>
    </x:row>
    <x:row r="375">
      <x:c r="A375" s="10" t="str">
        <x:v>2016</x:v>
      </x:c>
      <x:c r="B375" s="3" t="str">
        <x:v>85898</x:v>
      </x:c>
      <x:c r="C375" s="3" t="str">
        <x:v>COLIGACAO:210000001667</x:v>
      </x:c>
      <x:c r="D375" s="12" t="str">
        <x:v>5554</x:v>
      </x:c>
      <x:c r="E375" s="12" t="str">
        <x:v>1031</x:v>
      </x:c>
      <x:c r="F375" s="12" t="str">
        <x:v>6585</x:v>
      </x:c>
      <x:c r="G375" s="3" t="str">
        <x:v>2</x:v>
      </x:c>
      <x:c r="H375" s="12" t="str">
        <x:v>171440</x:v>
      </x:c>
      <x:c r="I375" s="18" t="str">
        <x:v>0.038409939337377505</x:v>
      </x:c>
    </x:row>
    <x:row r="376">
      <x:c r="A376" s="10" t="str">
        <x:v>2016</x:v>
      </x:c>
      <x:c r="B376" s="3" t="str">
        <x:v>85898</x:v>
      </x:c>
      <x:c r="C376" s="3" t="str">
        <x:v>COLIGACAO:210000002401</x:v>
      </x:c>
      <x:c r="D376" s="12" t="str">
        <x:v>24104</x:v>
      </x:c>
      <x:c r="E376" s="12" t="str">
        <x:v>2448</x:v>
      </x:c>
      <x:c r="F376" s="12" t="str">
        <x:v>26552</x:v>
      </x:c>
      <x:c r="G376" s="3" t="str">
        <x:v>2</x:v>
      </x:c>
      <x:c r="H376" s="12" t="str">
        <x:v>171440</x:v>
      </x:c>
      <x:c r="I376" s="18" t="str">
        <x:v>0.15487634157722818</x:v>
      </x:c>
    </x:row>
    <x:row r="377">
      <x:c r="A377" s="10" t="str">
        <x:v>2016</x:v>
      </x:c>
      <x:c r="B377" s="3" t="str">
        <x:v>85898</x:v>
      </x:c>
      <x:c r="C377" s="3" t="str">
        <x:v>COLIGACAO:210000002411</x:v>
      </x:c>
      <x:c r="D377" s="12" t="str">
        <x:v>4805</x:v>
      </x:c>
      <x:c r="E377" s="12" t="str">
        <x:v>129</x:v>
      </x:c>
      <x:c r="F377" s="12" t="str">
        <x:v>4934</x:v>
      </x:c>
      <x:c r="G377" s="3" t="str">
        <x:v>4</x:v>
      </x:c>
      <x:c r="H377" s="12" t="str">
        <x:v>171440</x:v>
      </x:c>
      <x:c r="I377" s="18" t="str">
        <x:v>0.02877974801679888</x:v>
      </x:c>
    </x:row>
    <x:row r="378">
      <x:c r="A378" s="10" t="str">
        <x:v>2016</x:v>
      </x:c>
      <x:c r="B378" s="3" t="str">
        <x:v>85898</x:v>
      </x:c>
      <x:c r="C378" s="3" t="str">
        <x:v>COLIGACAO:210000002657</x:v>
      </x:c>
      <x:c r="D378" s="12" t="str">
        <x:v>12887</x:v>
      </x:c>
      <x:c r="E378" s="12" t="str">
        <x:v>269</x:v>
      </x:c>
      <x:c r="F378" s="12" t="str">
        <x:v>13156</x:v>
      </x:c>
      <x:c r="G378" s="3" t="str">
        <x:v>4</x:v>
      </x:c>
      <x:c r="H378" s="12" t="str">
        <x:v>171440</x:v>
      </x:c>
      <x:c r="I378" s="18" t="str">
        <x:v>0.07673821745216985</x:v>
      </x:c>
    </x:row>
    <x:row r="379">
      <x:c r="A379" s="10" t="str">
        <x:v>2016</x:v>
      </x:c>
      <x:c r="B379" s="3" t="str">
        <x:v>85898</x:v>
      </x:c>
      <x:c r="C379" s="3" t="str">
        <x:v>PARTIDO:PDT</x:v>
      </x:c>
      <x:c r="D379" s="12" t="str">
        <x:v>21435</x:v>
      </x:c>
      <x:c r="E379" s="12" t="str">
        <x:v>659</x:v>
      </x:c>
      <x:c r="F379" s="12" t="str">
        <x:v>22094</x:v>
      </x:c>
      <x:c r="G379" s="3" t="str">
        <x:v>1</x:v>
      </x:c>
      <x:c r="H379" s="12" t="str">
        <x:v>171440</x:v>
      </x:c>
      <x:c r="I379" s="18" t="str">
        <x:v>0.12887307512832477</x:v>
      </x:c>
    </x:row>
    <x:row r="380">
      <x:c r="A380" s="10" t="str">
        <x:v>2016</x:v>
      </x:c>
      <x:c r="B380" s="3" t="str">
        <x:v>85898</x:v>
      </x:c>
      <x:c r="C380" s="3" t="str">
        <x:v>PARTIDO:PP</x:v>
      </x:c>
      <x:c r="D380" s="12" t="str">
        <x:v>17310</x:v>
      </x:c>
      <x:c r="E380" s="12" t="str">
        <x:v>420</x:v>
      </x:c>
      <x:c r="F380" s="12" t="str">
        <x:v>17730</x:v>
      </x:c>
      <x:c r="G380" s="3" t="str">
        <x:v>1</x:v>
      </x:c>
      <x:c r="H380" s="12" t="str">
        <x:v>171440</x:v>
      </x:c>
      <x:c r="I380" s="18" t="str">
        <x:v>0.10341810545963602</x:v>
      </x:c>
    </x:row>
    <x:row r="381">
      <x:c r="A381" s="10" t="str">
        <x:v>2016</x:v>
      </x:c>
      <x:c r="B381" s="3" t="str">
        <x:v>85898</x:v>
      </x:c>
      <x:c r="C381" s="3" t="str">
        <x:v>PARTIDO:PSOL</x:v>
      </x:c>
      <x:c r="D381" s="12" t="str">
        <x:v>663</x:v>
      </x:c>
      <x:c r="E381" s="12" t="str">
        <x:v>504</x:v>
      </x:c>
      <x:c r="F381" s="12" t="str">
        <x:v>1167</x:v>
      </x:c>
      <x:c r="G381" s="3" t="str">
        <x:v>1</x:v>
      </x:c>
      <x:c r="H381" s="12" t="str">
        <x:v>171440</x:v>
      </x:c>
      <x:c r="I381" s="18" t="str">
        <x:v>0.006807046196920206</x:v>
      </x:c>
    </x:row>
    <x:row r="382">
      <x:c r="A382" s="10" t="str">
        <x:v>2016</x:v>
      </x:c>
      <x:c r="B382" s="3" t="str">
        <x:v>85898</x:v>
      </x:c>
      <x:c r="C382" s="3" t="str">
        <x:v>PARTIDO:PSTU</x:v>
      </x:c>
      <x:c r="D382" s="12" t="str">
        <x:v>85</x:v>
      </x:c>
      <x:c r="E382" s="12" t="str">
        <x:v>100</x:v>
      </x:c>
      <x:c r="F382" s="12" t="str">
        <x:v>185</x:v>
      </x:c>
      <x:c r="G382" s="3" t="str">
        <x:v>1</x:v>
      </x:c>
      <x:c r="H382" s="12" t="str">
        <x:v>171440</x:v>
      </x:c>
      <x:c r="I382" s="18" t="str">
        <x:v>0.0010790947270181987</x:v>
      </x:c>
    </x:row>
    <x:row r="383">
      <x:c r="A383" s="10" t="str">
        <x:v>2016</x:v>
      </x:c>
      <x:c r="B383" s="3" t="str">
        <x:v>85898</x:v>
      </x:c>
      <x:c r="C383" s="3" t="str">
        <x:v>PARTIDO:SD</x:v>
      </x:c>
      <x:c r="D383" s="12" t="str">
        <x:v>0</x:v>
      </x:c>
      <x:c r="E383" s="12" t="str">
        <x:v>0</x:v>
      </x:c>
      <x:c r="F383" s="12" t="str">
        <x:v>0</x:v>
      </x:c>
      <x:c r="G383" s="3" t="str">
        <x:v>1</x:v>
      </x:c>
      <x:c r="H383" s="12" t="str">
        <x:v>171440</x:v>
      </x:c>
      <x:c r="I383" s="18" t="str">
        <x:v>0.0</x:v>
      </x:c>
    </x:row>
    <x:row r="384">
      <x:c r="A384" s="10" t="str">
        <x:v>2016</x:v>
      </x:c>
      <x:c r="B384" s="3" t="str">
        <x:v>85901</x:v>
      </x:c>
      <x:c r="C384" s="3" t="str">
        <x:v>PARTIDO:PDT</x:v>
      </x:c>
      <x:c r="D384" s="12" t="str">
        <x:v>922</x:v>
      </x:c>
      <x:c r="E384" s="12" t="str">
        <x:v>50</x:v>
      </x:c>
      <x:c r="F384" s="12" t="str">
        <x:v>972</x:v>
      </x:c>
      <x:c r="G384" s="3" t="str">
        <x:v>1</x:v>
      </x:c>
      <x:c r="H384" s="12" t="str">
        <x:v>2403</x:v>
      </x:c>
      <x:c r="I384" s="18" t="str">
        <x:v>0.4044943820224719</x:v>
      </x:c>
    </x:row>
    <x:row r="385">
      <x:c r="A385" s="10" t="str">
        <x:v>2016</x:v>
      </x:c>
      <x:c r="B385" s="3" t="str">
        <x:v>85901</x:v>
      </x:c>
      <x:c r="C385" s="3" t="str">
        <x:v>PARTIDO:PP</x:v>
      </x:c>
      <x:c r="D385" s="12" t="str">
        <x:v>800</x:v>
      </x:c>
      <x:c r="E385" s="12" t="str">
        <x:v>24</x:v>
      </x:c>
      <x:c r="F385" s="12" t="str">
        <x:v>824</x:v>
      </x:c>
      <x:c r="G385" s="3" t="str">
        <x:v>1</x:v>
      </x:c>
      <x:c r="H385" s="12" t="str">
        <x:v>2403</x:v>
      </x:c>
      <x:c r="I385" s="18" t="str">
        <x:v>0.3429047024552643</x:v>
      </x:c>
    </x:row>
    <x:row r="386">
      <x:c r="A386" s="10" t="str">
        <x:v>2016</x:v>
      </x:c>
      <x:c r="B386" s="3" t="str">
        <x:v>85901</x:v>
      </x:c>
      <x:c r="C386" s="3" t="str">
        <x:v>PARTIDO:PT</x:v>
      </x:c>
      <x:c r="D386" s="12" t="str">
        <x:v>584</x:v>
      </x:c>
      <x:c r="E386" s="12" t="str">
        <x:v>23</x:v>
      </x:c>
      <x:c r="F386" s="12" t="str">
        <x:v>607</x:v>
      </x:c>
      <x:c r="G386" s="3" t="str">
        <x:v>1</x:v>
      </x:c>
      <x:c r="H386" s="12" t="str">
        <x:v>2403</x:v>
      </x:c>
      <x:c r="I386" s="18" t="str">
        <x:v>0.2526009155222638</x:v>
      </x:c>
    </x:row>
    <x:row r="387">
      <x:c r="A387" s="10" t="str">
        <x:v>2016</x:v>
      </x:c>
      <x:c r="B387" s="3" t="str">
        <x:v>85910</x:v>
      </x:c>
      <x:c r="C387" s="3" t="str">
        <x:v>COLIGACAO:210000001514</x:v>
      </x:c>
      <x:c r="D387" s="12" t="str">
        <x:v>10992</x:v>
      </x:c>
      <x:c r="E387" s="12" t="str">
        <x:v>548</x:v>
      </x:c>
      <x:c r="F387" s="12" t="str">
        <x:v>11540</x:v>
      </x:c>
      <x:c r="G387" s="3" t="str">
        <x:v>6</x:v>
      </x:c>
      <x:c r="H387" s="12" t="str">
        <x:v>36425</x:v>
      </x:c>
      <x:c r="I387" s="18" t="str">
        <x:v>0.31681537405628</x:v>
      </x:c>
    </x:row>
    <x:row r="388">
      <x:c r="A388" s="10" t="str">
        <x:v>2016</x:v>
      </x:c>
      <x:c r="B388" s="3" t="str">
        <x:v>85910</x:v>
      </x:c>
      <x:c r="C388" s="3" t="str">
        <x:v>COLIGACAO:210000002524</x:v>
      </x:c>
      <x:c r="D388" s="12" t="str">
        <x:v>5772</x:v>
      </x:c>
      <x:c r="E388" s="12" t="str">
        <x:v>100</x:v>
      </x:c>
      <x:c r="F388" s="12" t="str">
        <x:v>5872</x:v>
      </x:c>
      <x:c r="G388" s="3" t="str">
        <x:v>3</x:v>
      </x:c>
      <x:c r="H388" s="12" t="str">
        <x:v>36425</x:v>
      </x:c>
      <x:c r="I388" s="18" t="str">
        <x:v>0.1612079615648593</x:v>
      </x:c>
    </x:row>
    <x:row r="389">
      <x:c r="A389" s="10" t="str">
        <x:v>2016</x:v>
      </x:c>
      <x:c r="B389" s="3" t="str">
        <x:v>85910</x:v>
      </x:c>
      <x:c r="C389" s="3" t="str">
        <x:v>COLIGACAO:210000002688</x:v>
      </x:c>
      <x:c r="D389" s="12" t="str">
        <x:v>5842</x:v>
      </x:c>
      <x:c r="E389" s="12" t="str">
        <x:v>199</x:v>
      </x:c>
      <x:c r="F389" s="12" t="str">
        <x:v>6041</x:v>
      </x:c>
      <x:c r="G389" s="3" t="str">
        <x:v>3</x:v>
      </x:c>
      <x:c r="H389" s="12" t="str">
        <x:v>36425</x:v>
      </x:c>
      <x:c r="I389" s="18" t="str">
        <x:v>0.16584763212079615</x:v>
      </x:c>
    </x:row>
    <x:row r="390">
      <x:c r="A390" s="10" t="str">
        <x:v>2016</x:v>
      </x:c>
      <x:c r="B390" s="3" t="str">
        <x:v>85910</x:v>
      </x:c>
      <x:c r="C390" s="3" t="str">
        <x:v>PARTIDO:PMDB</x:v>
      </x:c>
      <x:c r="D390" s="12" t="str">
        <x:v>4758</x:v>
      </x:c>
      <x:c r="E390" s="12" t="str">
        <x:v>851</x:v>
      </x:c>
      <x:c r="F390" s="12" t="str">
        <x:v>5609</x:v>
      </x:c>
      <x:c r="G390" s="3" t="str">
        <x:v>1</x:v>
      </x:c>
      <x:c r="H390" s="12" t="str">
        <x:v>36425</x:v>
      </x:c>
      <x:c r="I390" s="18" t="str">
        <x:v>0.1539876458476321</x:v>
      </x:c>
    </x:row>
    <x:row r="391">
      <x:c r="A391" s="10" t="str">
        <x:v>2016</x:v>
      </x:c>
      <x:c r="B391" s="3" t="str">
        <x:v>85910</x:v>
      </x:c>
      <x:c r="C391" s="3" t="str">
        <x:v>PARTIDO:PP</x:v>
      </x:c>
      <x:c r="D391" s="12" t="str">
        <x:v>7200</x:v>
      </x:c>
      <x:c r="E391" s="12" t="str">
        <x:v>163</x:v>
      </x:c>
      <x:c r="F391" s="12" t="str">
        <x:v>7363</x:v>
      </x:c>
      <x:c r="G391" s="3" t="str">
        <x:v>1</x:v>
      </x:c>
      <x:c r="H391" s="12" t="str">
        <x:v>36425</x:v>
      </x:c>
      <x:c r="I391" s="18" t="str">
        <x:v>0.2021413864104324</x:v>
      </x:c>
    </x:row>
    <x:row r="392">
      <x:c r="A392" s="10" t="str">
        <x:v>2016</x:v>
      </x:c>
      <x:c r="B392" s="3" t="str">
        <x:v>85928</x:v>
      </x:c>
      <x:c r="C392" s="3" t="str">
        <x:v>COLIGACAO:210000001028</x:v>
      </x:c>
      <x:c r="D392" s="12" t="str">
        <x:v>1435</x:v>
      </x:c>
      <x:c r="E392" s="12" t="str">
        <x:v>63</x:v>
      </x:c>
      <x:c r="F392" s="12" t="str">
        <x:v>1498</x:v>
      </x:c>
      <x:c r="G392" s="3" t="str">
        <x:v>3</x:v>
      </x:c>
      <x:c r="H392" s="12" t="str">
        <x:v>2462</x:v>
      </x:c>
      <x:c r="I392" s="18" t="str">
        <x:v>0.6084484159220146</x:v>
      </x:c>
    </x:row>
    <x:row r="393">
      <x:c r="A393" s="10" t="str">
        <x:v>2016</x:v>
      </x:c>
      <x:c r="B393" s="3" t="str">
        <x:v>85928</x:v>
      </x:c>
      <x:c r="C393" s="3" t="str">
        <x:v>COLIGACAO:210000001277</x:v>
      </x:c>
      <x:c r="D393" s="12" t="str">
        <x:v>906</x:v>
      </x:c>
      <x:c r="E393" s="12" t="str">
        <x:v>58</x:v>
      </x:c>
      <x:c r="F393" s="12" t="str">
        <x:v>964</x:v>
      </x:c>
      <x:c r="G393" s="3" t="str">
        <x:v>4</x:v>
      </x:c>
      <x:c r="H393" s="12" t="str">
        <x:v>2462</x:v>
      </x:c>
      <x:c r="I393" s="18" t="str">
        <x:v>0.3915515840779854</x:v>
      </x:c>
    </x:row>
    <x:row r="394">
      <x:c r="A394" s="10" t="str">
        <x:v>2016</x:v>
      </x:c>
      <x:c r="B394" s="3" t="str">
        <x:v>85936</x:v>
      </x:c>
      <x:c r="C394" s="3" t="str">
        <x:v>COLIGACAO:210000000237</x:v>
      </x:c>
      <x:c r="D394" s="12" t="str">
        <x:v>5927</x:v>
      </x:c>
      <x:c r="E394" s="12" t="str">
        <x:v>321</x:v>
      </x:c>
      <x:c r="F394" s="12" t="str">
        <x:v>6248</x:v>
      </x:c>
      <x:c r="G394" s="3" t="str">
        <x:v>2</x:v>
      </x:c>
      <x:c r="H394" s="12" t="str">
        <x:v>16860</x:v>
      </x:c>
      <x:c r="I394" s="18" t="str">
        <x:v>0.3705812574139976</x:v>
      </x:c>
    </x:row>
    <x:row r="395">
      <x:c r="A395" s="10" t="str">
        <x:v>2016</x:v>
      </x:c>
      <x:c r="B395" s="3" t="str">
        <x:v>85936</x:v>
      </x:c>
      <x:c r="C395" s="3" t="str">
        <x:v>COLIGACAO:210000001531</x:v>
      </x:c>
      <x:c r="D395" s="12" t="str">
        <x:v>633</x:v>
      </x:c>
      <x:c r="E395" s="12" t="str">
        <x:v>65</x:v>
      </x:c>
      <x:c r="F395" s="12" t="str">
        <x:v>698</x:v>
      </x:c>
      <x:c r="G395" s="3" t="str">
        <x:v>2</x:v>
      </x:c>
      <x:c r="H395" s="12" t="str">
        <x:v>16860</x:v>
      </x:c>
      <x:c r="I395" s="18" t="str">
        <x:v>0.04139976275207592</x:v>
      </x:c>
    </x:row>
    <x:row r="396">
      <x:c r="A396" s="10" t="str">
        <x:v>2016</x:v>
      </x:c>
      <x:c r="B396" s="3" t="str">
        <x:v>85936</x:v>
      </x:c>
      <x:c r="C396" s="3" t="str">
        <x:v>COLIGACAO:210000002507</x:v>
      </x:c>
      <x:c r="D396" s="12" t="str">
        <x:v>4798</x:v>
      </x:c>
      <x:c r="E396" s="12" t="str">
        <x:v>131</x:v>
      </x:c>
      <x:c r="F396" s="12" t="str">
        <x:v>4929</x:v>
      </x:c>
      <x:c r="G396" s="3" t="str">
        <x:v>3</x:v>
      </x:c>
      <x:c r="H396" s="12" t="str">
        <x:v>16860</x:v>
      </x:c>
      <x:c r="I396" s="18" t="str">
        <x:v>0.2923487544483986</x:v>
      </x:c>
    </x:row>
    <x:row r="397">
      <x:c r="A397" s="10" t="str">
        <x:v>2016</x:v>
      </x:c>
      <x:c r="B397" s="3" t="str">
        <x:v>85936</x:v>
      </x:c>
      <x:c r="C397" s="3" t="str">
        <x:v>COLIGACAO:210000002513</x:v>
      </x:c>
      <x:c r="D397" s="12" t="str">
        <x:v>4665</x:v>
      </x:c>
      <x:c r="E397" s="12" t="str">
        <x:v>320</x:v>
      </x:c>
      <x:c r="F397" s="12" t="str">
        <x:v>4985</x:v>
      </x:c>
      <x:c r="G397" s="3" t="str">
        <x:v>2</x:v>
      </x:c>
      <x:c r="H397" s="12" t="str">
        <x:v>16860</x:v>
      </x:c>
      <x:c r="I397" s="18" t="str">
        <x:v>0.2956702253855279</x:v>
      </x:c>
    </x:row>
    <x:row r="398">
      <x:c r="A398" s="10" t="str">
        <x:v>2016</x:v>
      </x:c>
      <x:c r="B398" s="3" t="str">
        <x:v>85944</x:v>
      </x:c>
      <x:c r="C398" s="3" t="str">
        <x:v>COLIGACAO:210000001608</x:v>
      </x:c>
      <x:c r="D398" s="12" t="str">
        <x:v>2021</x:v>
      </x:c>
      <x:c r="E398" s="12" t="str">
        <x:v>45</x:v>
      </x:c>
      <x:c r="F398" s="12" t="str">
        <x:v>2066</x:v>
      </x:c>
      <x:c r="G398" s="3" t="str">
        <x:v>2</x:v>
      </x:c>
      <x:c r="H398" s="12" t="str">
        <x:v>6009</x:v>
      </x:c>
      <x:c r="I398" s="18" t="str">
        <x:v>0.34381760692294894</x:v>
      </x:c>
    </x:row>
    <x:row r="399">
      <x:c r="A399" s="10" t="str">
        <x:v>2016</x:v>
      </x:c>
      <x:c r="B399" s="3" t="str">
        <x:v>85944</x:v>
      </x:c>
      <x:c r="C399" s="3" t="str">
        <x:v>COLIGACAO:210000001621</x:v>
      </x:c>
      <x:c r="D399" s="12" t="str">
        <x:v>1701</x:v>
      </x:c>
      <x:c r="E399" s="12" t="str">
        <x:v>96</x:v>
      </x:c>
      <x:c r="F399" s="12" t="str">
        <x:v>1797</x:v>
      </x:c>
      <x:c r="G399" s="3" t="str">
        <x:v>2</x:v>
      </x:c>
      <x:c r="H399" s="12" t="str">
        <x:v>6009</x:v>
      </x:c>
      <x:c r="I399" s="18" t="str">
        <x:v>0.29905142286570147</x:v>
      </x:c>
    </x:row>
    <x:row r="400">
      <x:c r="A400" s="10" t="str">
        <x:v>2016</x:v>
      </x:c>
      <x:c r="B400" s="3" t="str">
        <x:v>85944</x:v>
      </x:c>
      <x:c r="C400" s="3" t="str">
        <x:v>PARTIDO:PDT</x:v>
      </x:c>
      <x:c r="D400" s="12" t="str">
        <x:v>1225</x:v>
      </x:c>
      <x:c r="E400" s="12" t="str">
        <x:v>106</x:v>
      </x:c>
      <x:c r="F400" s="12" t="str">
        <x:v>1331</x:v>
      </x:c>
      <x:c r="G400" s="3" t="str">
        <x:v>1</x:v>
      </x:c>
      <x:c r="H400" s="12" t="str">
        <x:v>6009</x:v>
      </x:c>
      <x:c r="I400" s="18" t="str">
        <x:v>0.22150108171076718</x:v>
      </x:c>
    </x:row>
    <x:row r="401">
      <x:c r="A401" s="10" t="str">
        <x:v>2016</x:v>
      </x:c>
      <x:c r="B401" s="3" t="str">
        <x:v>85944</x:v>
      </x:c>
      <x:c r="C401" s="3" t="str">
        <x:v>PARTIDO:PT</x:v>
      </x:c>
      <x:c r="D401" s="12" t="str">
        <x:v>420</x:v>
      </x:c>
      <x:c r="E401" s="12" t="str">
        <x:v>33</x:v>
      </x:c>
      <x:c r="F401" s="12" t="str">
        <x:v>453</x:v>
      </x:c>
      <x:c r="G401" s="3" t="str">
        <x:v>1</x:v>
      </x:c>
      <x:c r="H401" s="12" t="str">
        <x:v>6009</x:v>
      </x:c>
      <x:c r="I401" s="18" t="str">
        <x:v>0.07538691962056915</x:v>
      </x:c>
    </x:row>
    <x:row r="402">
      <x:c r="A402" s="10" t="str">
        <x:v>2016</x:v>
      </x:c>
      <x:c r="B402" s="3" t="str">
        <x:v>85944</x:v>
      </x:c>
      <x:c r="C402" s="3" t="str">
        <x:v>PARTIDO:PTB</x:v>
      </x:c>
      <x:c r="D402" s="12" t="str">
        <x:v>322</x:v>
      </x:c>
      <x:c r="E402" s="12" t="str">
        <x:v>40</x:v>
      </x:c>
      <x:c r="F402" s="12" t="str">
        <x:v>362</x:v>
      </x:c>
      <x:c r="G402" s="3" t="str">
        <x:v>1</x:v>
      </x:c>
      <x:c r="H402" s="12" t="str">
        <x:v>6009</x:v>
      </x:c>
      <x:c r="I402" s="18" t="str">
        <x:v>0.06024296888001331</x:v>
      </x:c>
    </x:row>
    <x:row r="403">
      <x:c r="A403" s="10" t="str">
        <x:v>2016</x:v>
      </x:c>
      <x:c r="B403" s="3" t="str">
        <x:v>85952</x:v>
      </x:c>
      <x:c r="C403" s="3" t="str">
        <x:v>COLIGACAO:210000001316</x:v>
      </x:c>
      <x:c r="D403" s="12" t="str">
        <x:v>3740</x:v>
      </x:c>
      <x:c r="E403" s="12" t="str">
        <x:v>181</x:v>
      </x:c>
      <x:c r="F403" s="12" t="str">
        <x:v>3921</x:v>
      </x:c>
      <x:c r="G403" s="3" t="str">
        <x:v>4</x:v>
      </x:c>
      <x:c r="H403" s="12" t="str">
        <x:v>6444</x:v>
      </x:c>
      <x:c r="I403" s="18" t="str">
        <x:v>0.6084729981378026</x:v>
      </x:c>
    </x:row>
    <x:row r="404">
      <x:c r="A404" s="10" t="str">
        <x:v>2016</x:v>
      </x:c>
      <x:c r="B404" s="3" t="str">
        <x:v>85952</x:v>
      </x:c>
      <x:c r="C404" s="3" t="str">
        <x:v>COLIGACAO:210000001341</x:v>
      </x:c>
      <x:c r="D404" s="12" t="str">
        <x:v>2388</x:v>
      </x:c>
      <x:c r="E404" s="12" t="str">
        <x:v>135</x:v>
      </x:c>
      <x:c r="F404" s="12" t="str">
        <x:v>2523</x:v>
      </x:c>
      <x:c r="G404" s="3" t="str">
        <x:v>3</x:v>
      </x:c>
      <x:c r="H404" s="12" t="str">
        <x:v>6444</x:v>
      </x:c>
      <x:c r="I404" s="18" t="str">
        <x:v>0.3915270018621974</x:v>
      </x:c>
    </x:row>
    <x:row r="405">
      <x:c r="A405" s="10" t="str">
        <x:v>2016</x:v>
      </x:c>
      <x:c r="B405" s="3" t="str">
        <x:v>85960</x:v>
      </x:c>
      <x:c r="C405" s="3" t="str">
        <x:v>COLIGACAO:210000001379</x:v>
      </x:c>
      <x:c r="D405" s="12" t="str">
        <x:v>1118</x:v>
      </x:c>
      <x:c r="E405" s="12" t="str">
        <x:v>56</x:v>
      </x:c>
      <x:c r="F405" s="12" t="str">
        <x:v>1174</x:v>
      </x:c>
      <x:c r="G405" s="3" t="str">
        <x:v>4</x:v>
      </x:c>
      <x:c r="H405" s="12" t="str">
        <x:v>2133</x:v>
      </x:c>
      <x:c r="I405" s="18" t="str">
        <x:v>0.5503984997655884</x:v>
      </x:c>
    </x:row>
    <x:row r="406">
      <x:c r="A406" s="10" t="str">
        <x:v>2016</x:v>
      </x:c>
      <x:c r="B406" s="3" t="str">
        <x:v>85960</x:v>
      </x:c>
      <x:c r="C406" s="3" t="str">
        <x:v>COLIGACAO:210000001462</x:v>
      </x:c>
      <x:c r="D406" s="12" t="str">
        <x:v>913</x:v>
      </x:c>
      <x:c r="E406" s="12" t="str">
        <x:v>46</x:v>
      </x:c>
      <x:c r="F406" s="12" t="str">
        <x:v>959</x:v>
      </x:c>
      <x:c r="G406" s="3" t="str">
        <x:v>3</x:v>
      </x:c>
      <x:c r="H406" s="12" t="str">
        <x:v>2133</x:v>
      </x:c>
      <x:c r="I406" s="18" t="str">
        <x:v>0.44960150023441164</x:v>
      </x:c>
    </x:row>
    <x:row r="407">
      <x:c r="A407" s="10" t="str">
        <x:v>2016</x:v>
      </x:c>
      <x:c r="B407" s="3" t="str">
        <x:v>85979</x:v>
      </x:c>
      <x:c r="C407" s="3" t="str">
        <x:v>COLIGACAO:210000000887</x:v>
      </x:c>
      <x:c r="D407" s="12" t="str">
        <x:v>3247</x:v>
      </x:c>
      <x:c r="E407" s="12" t="str">
        <x:v>214</x:v>
      </x:c>
      <x:c r="F407" s="12" t="str">
        <x:v>3461</x:v>
      </x:c>
      <x:c r="G407" s="3" t="str">
        <x:v>4</x:v>
      </x:c>
      <x:c r="H407" s="12" t="str">
        <x:v>6984</x:v>
      </x:c>
      <x:c r="I407" s="18" t="str">
        <x:v>0.49556128293241697</x:v>
      </x:c>
    </x:row>
    <x:row r="408">
      <x:c r="A408" s="10" t="str">
        <x:v>2016</x:v>
      </x:c>
      <x:c r="B408" s="3" t="str">
        <x:v>85979</x:v>
      </x:c>
      <x:c r="C408" s="3" t="str">
        <x:v>COLIGACAO:210000001074</x:v>
      </x:c>
      <x:c r="D408" s="12" t="str">
        <x:v>3333</x:v>
      </x:c>
      <x:c r="E408" s="12" t="str">
        <x:v>190</x:v>
      </x:c>
      <x:c r="F408" s="12" t="str">
        <x:v>3523</x:v>
      </x:c>
      <x:c r="G408" s="3" t="str">
        <x:v>2</x:v>
      </x:c>
      <x:c r="H408" s="12" t="str">
        <x:v>6984</x:v>
      </x:c>
      <x:c r="I408" s="18" t="str">
        <x:v>0.504438717067583</x:v>
      </x:c>
    </x:row>
    <x:row r="409">
      <x:c r="A409" s="10" t="str">
        <x:v>2016</x:v>
      </x:c>
      <x:c r="B409" s="3" t="str">
        <x:v>85987</x:v>
      </x:c>
      <x:c r="C409" s="3" t="str">
        <x:v>COLIGACAO:210000002829</x:v>
      </x:c>
      <x:c r="D409" s="12" t="str">
        <x:v>1736</x:v>
      </x:c>
      <x:c r="E409" s="12" t="str">
        <x:v>99</x:v>
      </x:c>
      <x:c r="F409" s="12" t="str">
        <x:v>1835</x:v>
      </x:c>
      <x:c r="G409" s="3" t="str">
        <x:v>2</x:v>
      </x:c>
      <x:c r="H409" s="12" t="str">
        <x:v>4967</x:v>
      </x:c>
      <x:c r="I409" s="18" t="str">
        <x:v>0.3694382927320314</x:v>
      </x:c>
    </x:row>
    <x:row r="410">
      <x:c r="A410" s="10" t="str">
        <x:v>2016</x:v>
      </x:c>
      <x:c r="B410" s="3" t="str">
        <x:v>85987</x:v>
      </x:c>
      <x:c r="C410" s="3" t="str">
        <x:v>PARTIDO:PDT</x:v>
      </x:c>
      <x:c r="D410" s="12" t="str">
        <x:v>1439</x:v>
      </x:c>
      <x:c r="E410" s="12" t="str">
        <x:v>86</x:v>
      </x:c>
      <x:c r="F410" s="12" t="str">
        <x:v>1525</x:v>
      </x:c>
      <x:c r="G410" s="3" t="str">
        <x:v>1</x:v>
      </x:c>
      <x:c r="H410" s="12" t="str">
        <x:v>4967</x:v>
      </x:c>
      <x:c r="I410" s="18" t="str">
        <x:v>0.3070263740688544</x:v>
      </x:c>
    </x:row>
    <x:row r="411">
      <x:c r="A411" s="10" t="str">
        <x:v>2016</x:v>
      </x:c>
      <x:c r="B411" s="3" t="str">
        <x:v>85987</x:v>
      </x:c>
      <x:c r="C411" s="3" t="str">
        <x:v>PARTIDO:PMDB</x:v>
      </x:c>
      <x:c r="D411" s="12" t="str">
        <x:v>948</x:v>
      </x:c>
      <x:c r="E411" s="12" t="str">
        <x:v>15</x:v>
      </x:c>
      <x:c r="F411" s="12" t="str">
        <x:v>963</x:v>
      </x:c>
      <x:c r="G411" s="3" t="str">
        <x:v>1</x:v>
      </x:c>
      <x:c r="H411" s="12" t="str">
        <x:v>4967</x:v>
      </x:c>
      <x:c r="I411" s="18" t="str">
        <x:v>0.19387960539561103</x:v>
      </x:c>
    </x:row>
    <x:row r="412">
      <x:c r="A412" s="10" t="str">
        <x:v>2016</x:v>
      </x:c>
      <x:c r="B412" s="3" t="str">
        <x:v>85987</x:v>
      </x:c>
      <x:c r="C412" s="3" t="str">
        <x:v>PARTIDO:PT</x:v>
      </x:c>
      <x:c r="D412" s="12" t="str">
        <x:v>622</x:v>
      </x:c>
      <x:c r="E412" s="12" t="str">
        <x:v>22</x:v>
      </x:c>
      <x:c r="F412" s="12" t="str">
        <x:v>644</x:v>
      </x:c>
      <x:c r="G412" s="3" t="str">
        <x:v>1</x:v>
      </x:c>
      <x:c r="H412" s="12" t="str">
        <x:v>4967</x:v>
      </x:c>
      <x:c r="I412" s="18" t="str">
        <x:v>0.12965572780350312</x:v>
      </x:c>
    </x:row>
    <x:row r="413">
      <x:c r="A413" s="10" t="str">
        <x:v>2016</x:v>
      </x:c>
      <x:c r="B413" s="3" t="str">
        <x:v>85995</x:v>
      </x:c>
      <x:c r="C413" s="3" t="str">
        <x:v>COLIGACAO:210000000358</x:v>
      </x:c>
      <x:c r="D413" s="12" t="str">
        <x:v>18886</x:v>
      </x:c>
      <x:c r="E413" s="12" t="str">
        <x:v>727</x:v>
      </x:c>
      <x:c r="F413" s="12" t="str">
        <x:v>19613</x:v>
      </x:c>
      <x:c r="G413" s="3" t="str">
        <x:v>4</x:v>
      </x:c>
      <x:c r="H413" s="12" t="str">
        <x:v>223643</x:v>
      </x:c>
      <x:c r="I413" s="18" t="str">
        <x:v>0.08769780408955344</x:v>
      </x:c>
    </x:row>
    <x:row r="414">
      <x:c r="A414" s="10" t="str">
        <x:v>2016</x:v>
      </x:c>
      <x:c r="B414" s="3" t="str">
        <x:v>85995</x:v>
      </x:c>
      <x:c r="C414" s="3" t="str">
        <x:v>COLIGACAO:210000000388</x:v>
      </x:c>
      <x:c r="D414" s="12" t="str">
        <x:v>28356</x:v>
      </x:c>
      <x:c r="E414" s="12" t="str">
        <x:v>1097</x:v>
      </x:c>
      <x:c r="F414" s="12" t="str">
        <x:v>29453</x:v>
      </x:c>
      <x:c r="G414" s="3" t="str">
        <x:v>2</x:v>
      </x:c>
      <x:c r="H414" s="12" t="str">
        <x:v>223643</x:v>
      </x:c>
      <x:c r="I414" s="18" t="str">
        <x:v>0.1316964984372415</x:v>
      </x:c>
    </x:row>
    <x:row r="415">
      <x:c r="A415" s="10" t="str">
        <x:v>2016</x:v>
      </x:c>
      <x:c r="B415" s="3" t="str">
        <x:v>85995</x:v>
      </x:c>
      <x:c r="C415" s="3" t="str">
        <x:v>COLIGACAO:210000000855</x:v>
      </x:c>
      <x:c r="D415" s="12" t="str">
        <x:v>13733</x:v>
      </x:c>
      <x:c r="E415" s="12" t="str">
        <x:v>517</x:v>
      </x:c>
      <x:c r="F415" s="12" t="str">
        <x:v>14250</x:v>
      </x:c>
      <x:c r="G415" s="3" t="str">
        <x:v>8</x:v>
      </x:c>
      <x:c r="H415" s="12" t="str">
        <x:v>223643</x:v>
      </x:c>
      <x:c r="I415" s="18" t="str">
        <x:v>0.063717621387658</x:v>
      </x:c>
    </x:row>
    <x:row r="416">
      <x:c r="A416" s="10" t="str">
        <x:v>2016</x:v>
      </x:c>
      <x:c r="B416" s="3" t="str">
        <x:v>85995</x:v>
      </x:c>
      <x:c r="C416" s="3" t="str">
        <x:v>COLIGACAO:210000001436</x:v>
      </x:c>
      <x:c r="D416" s="12" t="str">
        <x:v>4351</x:v>
      </x:c>
      <x:c r="E416" s="12" t="str">
        <x:v>181</x:v>
      </x:c>
      <x:c r="F416" s="12" t="str">
        <x:v>4532</x:v>
      </x:c>
      <x:c r="G416" s="3" t="str">
        <x:v>3</x:v>
      </x:c>
      <x:c r="H416" s="12" t="str">
        <x:v>223643</x:v>
      </x:c>
      <x:c r="I416" s="18" t="str">
        <x:v>0.02026443930728885</x:v>
      </x:c>
    </x:row>
    <x:row r="417">
      <x:c r="A417" s="10" t="str">
        <x:v>2016</x:v>
      </x:c>
      <x:c r="B417" s="3" t="str">
        <x:v>85995</x:v>
      </x:c>
      <x:c r="C417" s="3" t="str">
        <x:v>COLIGACAO:210000001508</x:v>
      </x:c>
      <x:c r="D417" s="12" t="str">
        <x:v>12393</x:v>
      </x:c>
      <x:c r="E417" s="12" t="str">
        <x:v>2419</x:v>
      </x:c>
      <x:c r="F417" s="12" t="str">
        <x:v>14812</x:v>
      </x:c>
      <x:c r="G417" s="3" t="str">
        <x:v>2</x:v>
      </x:c>
      <x:c r="H417" s="12" t="str">
        <x:v>223643</x:v>
      </x:c>
      <x:c r="I417" s="18" t="str">
        <x:v>0.0662305549469467</x:v>
      </x:c>
    </x:row>
    <x:row r="418">
      <x:c r="A418" s="10" t="str">
        <x:v>2016</x:v>
      </x:c>
      <x:c r="B418" s="3" t="str">
        <x:v>85995</x:v>
      </x:c>
      <x:c r="C418" s="3" t="str">
        <x:v>PARTIDO:PC do B</x:v>
      </x:c>
      <x:c r="D418" s="12" t="str">
        <x:v>12270</x:v>
      </x:c>
      <x:c r="E418" s="12" t="str">
        <x:v>401</x:v>
      </x:c>
      <x:c r="F418" s="12" t="str">
        <x:v>12671</x:v>
      </x:c>
      <x:c r="G418" s="3" t="str">
        <x:v>1</x:v>
      </x:c>
      <x:c r="H418" s="12" t="str">
        <x:v>223643</x:v>
      </x:c>
      <x:c r="I418" s="18" t="str">
        <x:v>0.05665726179670278</x:v>
      </x:c>
    </x:row>
    <x:row r="419">
      <x:c r="A419" s="10" t="str">
        <x:v>2016</x:v>
      </x:c>
      <x:c r="B419" s="3" t="str">
        <x:v>85995</x:v>
      </x:c>
      <x:c r="C419" s="3" t="str">
        <x:v>PARTIDO:PDT</x:v>
      </x:c>
      <x:c r="D419" s="12" t="str">
        <x:v>30685</x:v>
      </x:c>
      <x:c r="E419" s="12" t="str">
        <x:v>4853</x:v>
      </x:c>
      <x:c r="F419" s="12" t="str">
        <x:v>35538</x:v>
      </x:c>
      <x:c r="G419" s="3" t="str">
        <x:v>1</x:v>
      </x:c>
      <x:c r="H419" s="12" t="str">
        <x:v>223643</x:v>
      </x:c>
      <x:c r="I419" s="18" t="str">
        <x:v>0.15890504062277827</x:v>
      </x:c>
    </x:row>
    <x:row r="420">
      <x:c r="A420" s="10" t="str">
        <x:v>2016</x:v>
      </x:c>
      <x:c r="B420" s="3" t="str">
        <x:v>85995</x:v>
      </x:c>
      <x:c r="C420" s="3" t="str">
        <x:v>PARTIDO:PEN</x:v>
      </x:c>
      <x:c r="D420" s="12" t="str">
        <x:v>4869</x:v>
      </x:c>
      <x:c r="E420" s="12" t="str">
        <x:v>80</x:v>
      </x:c>
      <x:c r="F420" s="12" t="str">
        <x:v>4949</x:v>
      </x:c>
      <x:c r="G420" s="3" t="str">
        <x:v>1</x:v>
      </x:c>
      <x:c r="H420" s="12" t="str">
        <x:v>223643</x:v>
      </x:c>
      <x:c r="I420" s="18" t="str">
        <x:v>0.022129018122632946</x:v>
      </x:c>
    </x:row>
    <x:row r="421">
      <x:c r="A421" s="10" t="str">
        <x:v>2016</x:v>
      </x:c>
      <x:c r="B421" s="3" t="str">
        <x:v>85995</x:v>
      </x:c>
      <x:c r="C421" s="3" t="str">
        <x:v>PARTIDO:PP</x:v>
      </x:c>
      <x:c r="D421" s="12" t="str">
        <x:v>12614</x:v>
      </x:c>
      <x:c r="E421" s="12" t="str">
        <x:v>428</x:v>
      </x:c>
      <x:c r="F421" s="12" t="str">
        <x:v>13042</x:v>
      </x:c>
      <x:c r="G421" s="3" t="str">
        <x:v>1</x:v>
      </x:c>
      <x:c r="H421" s="12" t="str">
        <x:v>223643</x:v>
      </x:c>
      <x:c r="I421" s="18" t="str">
        <x:v>0.05831615565879549</x:v>
      </x:c>
    </x:row>
    <x:row r="422">
      <x:c r="A422" s="10" t="str">
        <x:v>2016</x:v>
      </x:c>
      <x:c r="B422" s="3" t="str">
        <x:v>85995</x:v>
      </x:c>
      <x:c r="C422" s="3" t="str">
        <x:v>PARTIDO:PSB</x:v>
      </x:c>
      <x:c r="D422" s="12" t="str">
        <x:v>24130</x:v>
      </x:c>
      <x:c r="E422" s="12" t="str">
        <x:v>345</x:v>
      </x:c>
      <x:c r="F422" s="12" t="str">
        <x:v>24475</x:v>
      </x:c>
      <x:c r="G422" s="3" t="str">
        <x:v>1</x:v>
      </x:c>
      <x:c r="H422" s="12" t="str">
        <x:v>223643</x:v>
      </x:c>
      <x:c r="I422" s="18" t="str">
        <x:v>0.10943780936581964</x:v>
      </x:c>
    </x:row>
    <x:row r="423">
      <x:c r="A423" s="10" t="str">
        <x:v>2016</x:v>
      </x:c>
      <x:c r="B423" s="3" t="str">
        <x:v>85995</x:v>
      </x:c>
      <x:c r="C423" s="3" t="str">
        <x:v>PARTIDO:PSOL</x:v>
      </x:c>
      <x:c r="D423" s="12" t="str">
        <x:v>723</x:v>
      </x:c>
      <x:c r="E423" s="12" t="str">
        <x:v>209</x:v>
      </x:c>
      <x:c r="F423" s="12" t="str">
        <x:v>932</x:v>
      </x:c>
      <x:c r="G423" s="3" t="str">
        <x:v>1</x:v>
      </x:c>
      <x:c r="H423" s="12" t="str">
        <x:v>223643</x:v>
      </x:c>
      <x:c r="I423" s="18" t="str">
        <x:v>0.004167356009354194</x:v>
      </x:c>
    </x:row>
    <x:row r="424">
      <x:c r="A424" s="10" t="str">
        <x:v>2016</x:v>
      </x:c>
      <x:c r="B424" s="3" t="str">
        <x:v>85995</x:v>
      </x:c>
      <x:c r="C424" s="3" t="str">
        <x:v>PARTIDO:PT</x:v>
      </x:c>
      <x:c r="D424" s="12" t="str">
        <x:v>15295</x:v>
      </x:c>
      <x:c r="E424" s="12" t="str">
        <x:v>4804</x:v>
      </x:c>
      <x:c r="F424" s="12" t="str">
        <x:v>20099</x:v>
      </x:c>
      <x:c r="G424" s="3" t="str">
        <x:v>1</x:v>
      </x:c>
      <x:c r="H424" s="12" t="str">
        <x:v>223643</x:v>
      </x:c>
      <x:c r="I424" s="18" t="str">
        <x:v>0.08987091033477462</x:v>
      </x:c>
    </x:row>
    <x:row r="425">
      <x:c r="A425" s="10" t="str">
        <x:v>2016</x:v>
      </x:c>
      <x:c r="B425" s="3" t="str">
        <x:v>85995</x:v>
      </x:c>
      <x:c r="C425" s="3" t="str">
        <x:v>PARTIDO:PTB</x:v>
      </x:c>
      <x:c r="D425" s="12" t="str">
        <x:v>25458</x:v>
      </x:c>
      <x:c r="E425" s="12" t="str">
        <x:v>575</x:v>
      </x:c>
      <x:c r="F425" s="12" t="str">
        <x:v>26033</x:v>
      </x:c>
      <x:c r="G425" s="3" t="str">
        <x:v>1</x:v>
      </x:c>
      <x:c r="H425" s="12" t="str">
        <x:v>223643</x:v>
      </x:c>
      <x:c r="I425" s="18" t="str">
        <x:v>0.11640426930420357</x:v>
      </x:c>
    </x:row>
    <x:row r="426">
      <x:c r="A426" s="10" t="str">
        <x:v>2016</x:v>
      </x:c>
      <x:c r="B426" s="3" t="str">
        <x:v>85995</x:v>
      </x:c>
      <x:c r="C426" s="3" t="str">
        <x:v>PARTIDO:REDE</x:v>
      </x:c>
      <x:c r="D426" s="12" t="str">
        <x:v>3040</x:v>
      </x:c>
      <x:c r="E426" s="12" t="str">
        <x:v>204</x:v>
      </x:c>
      <x:c r="F426" s="12" t="str">
        <x:v>3244</x:v>
      </x:c>
      <x:c r="G426" s="3" t="str">
        <x:v>1</x:v>
      </x:c>
      <x:c r="H426" s="12" t="str">
        <x:v>223643</x:v>
      </x:c>
      <x:c r="I426" s="18" t="str">
        <x:v>0.014505260616250005</x:v>
      </x:c>
    </x:row>
    <x:row r="427">
      <x:c r="A427" s="10" t="str">
        <x:v>2016</x:v>
      </x:c>
      <x:c r="B427" s="3" t="str">
        <x:v>86010</x:v>
      </x:c>
      <x:c r="C427" s="3" t="str">
        <x:v>COLIGACAO:210000002578</x:v>
      </x:c>
      <x:c r="D427" s="12" t="str">
        <x:v>3958</x:v>
      </x:c>
      <x:c r="E427" s="12" t="str">
        <x:v>205</x:v>
      </x:c>
      <x:c r="F427" s="12" t="str">
        <x:v>4163</x:v>
      </x:c>
      <x:c r="G427" s="3" t="str">
        <x:v>3</x:v>
      </x:c>
      <x:c r="H427" s="12" t="str">
        <x:v>7865</x:v>
      </x:c>
      <x:c r="I427" s="18" t="str">
        <x:v>0.5293070565797838</x:v>
      </x:c>
    </x:row>
    <x:row r="428">
      <x:c r="A428" s="10" t="str">
        <x:v>2016</x:v>
      </x:c>
      <x:c r="B428" s="3" t="str">
        <x:v>86010</x:v>
      </x:c>
      <x:c r="C428" s="3" t="str">
        <x:v>PARTIDO:PMDB</x:v>
      </x:c>
      <x:c r="D428" s="12" t="str">
        <x:v>2422</x:v>
      </x:c>
      <x:c r="E428" s="12" t="str">
        <x:v>158</x:v>
      </x:c>
      <x:c r="F428" s="12" t="str">
        <x:v>2580</x:v>
      </x:c>
      <x:c r="G428" s="3" t="str">
        <x:v>1</x:v>
      </x:c>
      <x:c r="H428" s="12" t="str">
        <x:v>7865</x:v>
      </x:c>
      <x:c r="I428" s="18" t="str">
        <x:v>0.32803560076287347</x:v>
      </x:c>
    </x:row>
    <x:row r="429">
      <x:c r="A429" s="10" t="str">
        <x:v>2016</x:v>
      </x:c>
      <x:c r="B429" s="3" t="str">
        <x:v>86010</x:v>
      </x:c>
      <x:c r="C429" s="3" t="str">
        <x:v>PARTIDO:PT</x:v>
      </x:c>
      <x:c r="D429" s="12" t="str">
        <x:v>833</x:v>
      </x:c>
      <x:c r="E429" s="12" t="str">
        <x:v>81</x:v>
      </x:c>
      <x:c r="F429" s="12" t="str">
        <x:v>914</x:v>
      </x:c>
      <x:c r="G429" s="3" t="str">
        <x:v>1</x:v>
      </x:c>
      <x:c r="H429" s="12" t="str">
        <x:v>7865</x:v>
      </x:c>
      <x:c r="I429" s="18" t="str">
        <x:v>0.11621106166560712</x:v>
      </x:c>
    </x:row>
    <x:row r="430">
      <x:c r="A430" s="10" t="str">
        <x:v>2016</x:v>
      </x:c>
      <x:c r="B430" s="3" t="str">
        <x:v>86010</x:v>
      </x:c>
      <x:c r="C430" s="3" t="str">
        <x:v>PARTIDO:PV</x:v>
      </x:c>
      <x:c r="D430" s="12" t="str">
        <x:v>202</x:v>
      </x:c>
      <x:c r="E430" s="12" t="str">
        <x:v>6</x:v>
      </x:c>
      <x:c r="F430" s="12" t="str">
        <x:v>208</x:v>
      </x:c>
      <x:c r="G430" s="3" t="str">
        <x:v>1</x:v>
      </x:c>
      <x:c r="H430" s="12" t="str">
        <x:v>7865</x:v>
      </x:c>
      <x:c r="I430" s="18" t="str">
        <x:v>0.026446280991735537</x:v>
      </x:c>
    </x:row>
    <x:row r="431">
      <x:c r="A431" s="10" t="str">
        <x:v>2016</x:v>
      </x:c>
      <x:c r="B431" s="3" t="str">
        <x:v>86029</x:v>
      </x:c>
      <x:c r="C431" s="3" t="str">
        <x:v>COLIGACAO:210000000947</x:v>
      </x:c>
      <x:c r="D431" s="12" t="str">
        <x:v>761</x:v>
      </x:c>
      <x:c r="E431" s="12" t="str">
        <x:v>45</x:v>
      </x:c>
      <x:c r="F431" s="12" t="str">
        <x:v>806</x:v>
      </x:c>
      <x:c r="G431" s="3" t="str">
        <x:v>2</x:v>
      </x:c>
      <x:c r="H431" s="12" t="str">
        <x:v>2110</x:v>
      </x:c>
      <x:c r="I431" s="18" t="str">
        <x:v>0.3819905213270142</x:v>
      </x:c>
    </x:row>
    <x:row r="432">
      <x:c r="A432" s="10" t="str">
        <x:v>2016</x:v>
      </x:c>
      <x:c r="B432" s="3" t="str">
        <x:v>86029</x:v>
      </x:c>
      <x:c r="C432" s="3" t="str">
        <x:v>COLIGACAO:210000001263</x:v>
      </x:c>
      <x:c r="D432" s="12" t="str">
        <x:v>1254</x:v>
      </x:c>
      <x:c r="E432" s="12" t="str">
        <x:v>50</x:v>
      </x:c>
      <x:c r="F432" s="12" t="str">
        <x:v>1304</x:v>
      </x:c>
      <x:c r="G432" s="3" t="str">
        <x:v>6</x:v>
      </x:c>
      <x:c r="H432" s="12" t="str">
        <x:v>2110</x:v>
      </x:c>
      <x:c r="I432" s="18" t="str">
        <x:v>0.6180094786729858</x:v>
      </x:c>
    </x:row>
    <x:row r="433">
      <x:c r="A433" s="10" t="str">
        <x:v>2016</x:v>
      </x:c>
      <x:c r="B433" s="3" t="str">
        <x:v>86037</x:v>
      </x:c>
      <x:c r="C433" s="3" t="str">
        <x:v>COLIGACAO:210000001585</x:v>
      </x:c>
      <x:c r="D433" s="12" t="str">
        <x:v>3028</x:v>
      </x:c>
      <x:c r="E433" s="12" t="str">
        <x:v>126</x:v>
      </x:c>
      <x:c r="F433" s="12" t="str">
        <x:v>3154</x:v>
      </x:c>
      <x:c r="G433" s="3" t="str">
        <x:v>4</x:v>
      </x:c>
      <x:c r="H433" s="12" t="str">
        <x:v>6885</x:v>
      </x:c>
      <x:c r="I433" s="18" t="str">
        <x:v>0.4580973129992738</x:v>
      </x:c>
    </x:row>
    <x:row r="434">
      <x:c r="A434" s="10" t="str">
        <x:v>2016</x:v>
      </x:c>
      <x:c r="B434" s="3" t="str">
        <x:v>86037</x:v>
      </x:c>
      <x:c r="C434" s="3" t="str">
        <x:v>COLIGACAO:210000002599</x:v>
      </x:c>
      <x:c r="D434" s="12" t="str">
        <x:v>2543</x:v>
      </x:c>
      <x:c r="E434" s="12" t="str">
        <x:v>126</x:v>
      </x:c>
      <x:c r="F434" s="12" t="str">
        <x:v>2669</x:v>
      </x:c>
      <x:c r="G434" s="3" t="str">
        <x:v>2</x:v>
      </x:c>
      <x:c r="H434" s="12" t="str">
        <x:v>6885</x:v>
      </x:c>
      <x:c r="I434" s="18" t="str">
        <x:v>0.38765432098765434</x:v>
      </x:c>
    </x:row>
    <x:row r="435">
      <x:c r="A435" s="10" t="str">
        <x:v>2016</x:v>
      </x:c>
      <x:c r="B435" s="3" t="str">
        <x:v>86037</x:v>
      </x:c>
      <x:c r="C435" s="3" t="str">
        <x:v>PARTIDO:PTB</x:v>
      </x:c>
      <x:c r="D435" s="12" t="str">
        <x:v>1043</x:v>
      </x:c>
      <x:c r="E435" s="12" t="str">
        <x:v>19</x:v>
      </x:c>
      <x:c r="F435" s="12" t="str">
        <x:v>1062</x:v>
      </x:c>
      <x:c r="G435" s="3" t="str">
        <x:v>1</x:v>
      </x:c>
      <x:c r="H435" s="12" t="str">
        <x:v>6885</x:v>
      </x:c>
      <x:c r="I435" s="18" t="str">
        <x:v>0.1542483660130719</x:v>
      </x:c>
    </x:row>
    <x:row r="436">
      <x:c r="A436" s="10" t="str">
        <x:v>2016</x:v>
      </x:c>
      <x:c r="B436" s="3" t="str">
        <x:v>86045</x:v>
      </x:c>
      <x:c r="C436" s="3" t="str">
        <x:v>COLIGACAO:210000000733</x:v>
      </x:c>
      <x:c r="D436" s="12" t="str">
        <x:v>1813</x:v>
      </x:c>
      <x:c r="E436" s="12" t="str">
        <x:v>100</x:v>
      </x:c>
      <x:c r="F436" s="12" t="str">
        <x:v>1913</x:v>
      </x:c>
      <x:c r="G436" s="3" t="str">
        <x:v>3</x:v>
      </x:c>
      <x:c r="H436" s="12" t="str">
        <x:v>4192</x:v>
      </x:c>
      <x:c r="I436" s="18" t="str">
        <x:v>0.45634541984732824</x:v>
      </x:c>
    </x:row>
    <x:row r="437">
      <x:c r="A437" s="10" t="str">
        <x:v>2016</x:v>
      </x:c>
      <x:c r="B437" s="3" t="str">
        <x:v>86045</x:v>
      </x:c>
      <x:c r="C437" s="3" t="str">
        <x:v>COLIGACAO:210000001356</x:v>
      </x:c>
      <x:c r="D437" s="12" t="str">
        <x:v>2175</x:v>
      </x:c>
      <x:c r="E437" s="12" t="str">
        <x:v>76</x:v>
      </x:c>
      <x:c r="F437" s="12" t="str">
        <x:v>2251</x:v>
      </x:c>
      <x:c r="G437" s="3" t="str">
        <x:v>3</x:v>
      </x:c>
      <x:c r="H437" s="12" t="str">
        <x:v>4192</x:v>
      </x:c>
      <x:c r="I437" s="18" t="str">
        <x:v>0.5369751908396947</x:v>
      </x:c>
    </x:row>
    <x:row r="438">
      <x:c r="A438" s="10" t="str">
        <x:v>2016</x:v>
      </x:c>
      <x:c r="B438" s="3" t="str">
        <x:v>86045</x:v>
      </x:c>
      <x:c r="C438" s="3" t="str">
        <x:v>PARTIDO:PDT</x:v>
      </x:c>
      <x:c r="D438" s="12" t="str">
        <x:v>0</x:v>
      </x:c>
      <x:c r="E438" s="12" t="str">
        <x:v>0</x:v>
      </x:c>
      <x:c r="F438" s="12" t="str">
        <x:v>0</x:v>
      </x:c>
      <x:c r="G438" s="3" t="str">
        <x:v>1</x:v>
      </x:c>
      <x:c r="H438" s="12" t="str">
        <x:v>4192</x:v>
      </x:c>
      <x:c r="I438" s="18" t="str">
        <x:v>0.0</x:v>
      </x:c>
    </x:row>
    <x:row r="439">
      <x:c r="A439" s="10" t="str">
        <x:v>2016</x:v>
      </x:c>
      <x:c r="B439" s="3" t="str">
        <x:v>86045</x:v>
      </x:c>
      <x:c r="C439" s="3" t="str">
        <x:v>PARTIDO:PSB</x:v>
      </x:c>
      <x:c r="D439" s="12" t="str">
        <x:v>28</x:v>
      </x:c>
      <x:c r="E439" s="12" t="str">
        <x:v>0</x:v>
      </x:c>
      <x:c r="F439" s="12" t="str">
        <x:v>28</x:v>
      </x:c>
      <x:c r="G439" s="3" t="str">
        <x:v>1</x:v>
      </x:c>
      <x:c r="H439" s="12" t="str">
        <x:v>4192</x:v>
      </x:c>
      <x:c r="I439" s="18" t="str">
        <x:v>0.006679389312977099</x:v>
      </x:c>
    </x:row>
    <x:row r="440">
      <x:c r="A440" s="10" t="str">
        <x:v>2016</x:v>
      </x:c>
      <x:c r="B440" s="3" t="str">
        <x:v>86045</x:v>
      </x:c>
      <x:c r="C440" s="3" t="str">
        <x:v>PARTIDO:PT</x:v>
      </x:c>
      <x:c r="D440" s="12" t="str">
        <x:v>0</x:v>
      </x:c>
      <x:c r="E440" s="12" t="str">
        <x:v>0</x:v>
      </x:c>
      <x:c r="F440" s="12" t="str">
        <x:v>0</x:v>
      </x:c>
      <x:c r="G440" s="3" t="str">
        <x:v>1</x:v>
      </x:c>
      <x:c r="H440" s="12" t="str">
        <x:v>4192</x:v>
      </x:c>
      <x:c r="I440" s="18" t="str">
        <x:v>0.0</x:v>
      </x:c>
    </x:row>
    <x:row r="441">
      <x:c r="A441" s="10" t="str">
        <x:v>2016</x:v>
      </x:c>
      <x:c r="B441" s="3" t="str">
        <x:v>86045</x:v>
      </x:c>
      <x:c r="C441" s="3" t="str">
        <x:v>PARTIDO:PTB</x:v>
      </x:c>
      <x:c r="D441" s="12" t="str">
        <x:v>0</x:v>
      </x:c>
      <x:c r="E441" s="12" t="str">
        <x:v>0</x:v>
      </x:c>
      <x:c r="F441" s="12" t="str">
        <x:v>0</x:v>
      </x:c>
      <x:c r="G441" s="3" t="str">
        <x:v>1</x:v>
      </x:c>
      <x:c r="H441" s="12" t="str">
        <x:v>4192</x:v>
      </x:c>
      <x:c r="I441" s="18" t="str">
        <x:v>0.0</x:v>
      </x:c>
    </x:row>
    <x:row r="442">
      <x:c r="A442" s="10" t="str">
        <x:v>2016</x:v>
      </x:c>
      <x:c r="B442" s="3" t="str">
        <x:v>86053</x:v>
      </x:c>
      <x:c r="C442" s="3" t="str">
        <x:v>COLIGACAO:210000000141</x:v>
      </x:c>
      <x:c r="D442" s="12" t="str">
        <x:v>1938</x:v>
      </x:c>
      <x:c r="E442" s="12" t="str">
        <x:v>47</x:v>
      </x:c>
      <x:c r="F442" s="12" t="str">
        <x:v>1985</x:v>
      </x:c>
      <x:c r="G442" s="3" t="str">
        <x:v>4</x:v>
      </x:c>
      <x:c r="H442" s="12" t="str">
        <x:v>3146</x:v>
      </x:c>
      <x:c r="I442" s="18" t="str">
        <x:v>0.6309599491417673</x:v>
      </x:c>
    </x:row>
    <x:row r="443">
      <x:c r="A443" s="10" t="str">
        <x:v>2016</x:v>
      </x:c>
      <x:c r="B443" s="3" t="str">
        <x:v>86053</x:v>
      </x:c>
      <x:c r="C443" s="3" t="str">
        <x:v>COLIGACAO:210000001707</x:v>
      </x:c>
      <x:c r="D443" s="12" t="str">
        <x:v>1112</x:v>
      </x:c>
      <x:c r="E443" s="12" t="str">
        <x:v>49</x:v>
      </x:c>
      <x:c r="F443" s="12" t="str">
        <x:v>1161</x:v>
      </x:c>
      <x:c r="G443" s="3" t="str">
        <x:v>4</x:v>
      </x:c>
      <x:c r="H443" s="12" t="str">
        <x:v>3146</x:v>
      </x:c>
      <x:c r="I443" s="18" t="str">
        <x:v>0.36904005085823266</x:v>
      </x:c>
    </x:row>
    <x:row r="444">
      <x:c r="A444" s="10" t="str">
        <x:v>2016</x:v>
      </x:c>
      <x:c r="B444" s="3" t="str">
        <x:v>86061</x:v>
      </x:c>
      <x:c r="C444" s="3" t="str">
        <x:v>COLIGACAO:210000000756</x:v>
      </x:c>
      <x:c r="D444" s="12" t="str">
        <x:v>1490</x:v>
      </x:c>
      <x:c r="E444" s="12" t="str">
        <x:v>64</x:v>
      </x:c>
      <x:c r="F444" s="12" t="str">
        <x:v>1554</x:v>
      </x:c>
      <x:c r="G444" s="3" t="str">
        <x:v>8</x:v>
      </x:c>
      <x:c r="H444" s="12" t="str">
        <x:v>2885</x:v>
      </x:c>
      <x:c r="I444" s="18" t="str">
        <x:v>0.5386481802426343</x:v>
      </x:c>
    </x:row>
    <x:row r="445">
      <x:c r="A445" s="10" t="str">
        <x:v>2016</x:v>
      </x:c>
      <x:c r="B445" s="3" t="str">
        <x:v>86061</x:v>
      </x:c>
      <x:c r="C445" s="3" t="str">
        <x:v>PARTIDO:PMDB</x:v>
      </x:c>
      <x:c r="D445" s="12" t="str">
        <x:v>1286</x:v>
      </x:c>
      <x:c r="E445" s="12" t="str">
        <x:v>45</x:v>
      </x:c>
      <x:c r="F445" s="12" t="str">
        <x:v>1331</x:v>
      </x:c>
      <x:c r="G445" s="3" t="str">
        <x:v>1</x:v>
      </x:c>
      <x:c r="H445" s="12" t="str">
        <x:v>2885</x:v>
      </x:c>
      <x:c r="I445" s="18" t="str">
        <x:v>0.46135181975736567</x:v>
      </x:c>
    </x:row>
    <x:row r="446">
      <x:c r="A446" s="10" t="str">
        <x:v>2016</x:v>
      </x:c>
      <x:c r="B446" s="3" t="str">
        <x:v>86070</x:v>
      </x:c>
      <x:c r="C446" s="3" t="str">
        <x:v>COLIGACAO:210000000304</x:v>
      </x:c>
      <x:c r="D446" s="12" t="str">
        <x:v>1959</x:v>
      </x:c>
      <x:c r="E446" s="12" t="str">
        <x:v>116</x:v>
      </x:c>
      <x:c r="F446" s="12" t="str">
        <x:v>2075</x:v>
      </x:c>
      <x:c r="G446" s="3" t="str">
        <x:v>4</x:v>
      </x:c>
      <x:c r="H446" s="12" t="str">
        <x:v>3726</x:v>
      </x:c>
      <x:c r="I446" s="18" t="str">
        <x:v>0.5568974771873323</x:v>
      </x:c>
    </x:row>
    <x:row r="447">
      <x:c r="A447" s="10" t="str">
        <x:v>2016</x:v>
      </x:c>
      <x:c r="B447" s="3" t="str">
        <x:v>86070</x:v>
      </x:c>
      <x:c r="C447" s="3" t="str">
        <x:v>COLIGACAO:210000001290</x:v>
      </x:c>
      <x:c r="D447" s="12" t="str">
        <x:v>1553</x:v>
      </x:c>
      <x:c r="E447" s="12" t="str">
        <x:v>98</x:v>
      </x:c>
      <x:c r="F447" s="12" t="str">
        <x:v>1651</x:v>
      </x:c>
      <x:c r="G447" s="3" t="str">
        <x:v>6</x:v>
      </x:c>
      <x:c r="H447" s="12" t="str">
        <x:v>3726</x:v>
      </x:c>
      <x:c r="I447" s="18" t="str">
        <x:v>0.44310252281266777</x:v>
      </x:c>
    </x:row>
    <x:row r="448">
      <x:c r="A448" s="10" t="str">
        <x:v>2016</x:v>
      </x:c>
      <x:c r="B448" s="3" t="str">
        <x:v>86088</x:v>
      </x:c>
      <x:c r="C448" s="3" t="str">
        <x:v>COLIGACAO:210000000238</x:v>
      </x:c>
      <x:c r="D448" s="12" t="str">
        <x:v>1801</x:v>
      </x:c>
      <x:c r="E448" s="12" t="str">
        <x:v>72</x:v>
      </x:c>
      <x:c r="F448" s="12" t="str">
        <x:v>1873</x:v>
      </x:c>
      <x:c r="G448" s="3" t="str">
        <x:v>3</x:v>
      </x:c>
      <x:c r="H448" s="12" t="str">
        <x:v>3462</x:v>
      </x:c>
      <x:c r="I448" s="18" t="str">
        <x:v>0.5410167533217793</x:v>
      </x:c>
    </x:row>
    <x:row r="449">
      <x:c r="A449" s="10" t="str">
        <x:v>2016</x:v>
      </x:c>
      <x:c r="B449" s="3" t="str">
        <x:v>86088</x:v>
      </x:c>
      <x:c r="C449" s="3" t="str">
        <x:v>COLIGACAO:210000002376</x:v>
      </x:c>
      <x:c r="D449" s="12" t="str">
        <x:v>1412</x:v>
      </x:c>
      <x:c r="E449" s="12" t="str">
        <x:v>73</x:v>
      </x:c>
      <x:c r="F449" s="12" t="str">
        <x:v>1485</x:v>
      </x:c>
      <x:c r="G449" s="3" t="str">
        <x:v>3</x:v>
      </x:c>
      <x:c r="H449" s="12" t="str">
        <x:v>3462</x:v>
      </x:c>
      <x:c r="I449" s="18" t="str">
        <x:v>0.4289428076256499</x:v>
      </x:c>
    </x:row>
    <x:row r="450">
      <x:c r="A450" s="10" t="str">
        <x:v>2016</x:v>
      </x:c>
      <x:c r="B450" s="3" t="str">
        <x:v>86088</x:v>
      </x:c>
      <x:c r="C450" s="3" t="str">
        <x:v>PARTIDO:PSB</x:v>
      </x:c>
      <x:c r="D450" s="12" t="str">
        <x:v>97</x:v>
      </x:c>
      <x:c r="E450" s="12" t="str">
        <x:v>7</x:v>
      </x:c>
      <x:c r="F450" s="12" t="str">
        <x:v>104</x:v>
      </x:c>
      <x:c r="G450" s="3" t="str">
        <x:v>1</x:v>
      </x:c>
      <x:c r="H450" s="12" t="str">
        <x:v>3462</x:v>
      </x:c>
      <x:c r="I450" s="18" t="str">
        <x:v>0.03004043905257077</x:v>
      </x:c>
    </x:row>
    <x:row r="451">
      <x:c r="A451" s="10" t="str">
        <x:v>2016</x:v>
      </x:c>
      <x:c r="B451" s="3" t="str">
        <x:v>86096</x:v>
      </x:c>
      <x:c r="C451" s="3" t="str">
        <x:v>COLIGACAO:210000001366</x:v>
      </x:c>
      <x:c r="D451" s="12" t="str">
        <x:v>774</x:v>
      </x:c>
      <x:c r="E451" s="12" t="str">
        <x:v>31</x:v>
      </x:c>
      <x:c r="F451" s="12" t="str">
        <x:v>805</x:v>
      </x:c>
      <x:c r="G451" s="3" t="str">
        <x:v>2</x:v>
      </x:c>
      <x:c r="H451" s="12" t="str">
        <x:v>2847</x:v>
      </x:c>
      <x:c r="I451" s="18" t="str">
        <x:v>0.2827537759044608</x:v>
      </x:c>
    </x:row>
    <x:row r="452">
      <x:c r="A452" s="10" t="str">
        <x:v>2016</x:v>
      </x:c>
      <x:c r="B452" s="3" t="str">
        <x:v>86096</x:v>
      </x:c>
      <x:c r="C452" s="3" t="str">
        <x:v>COLIGACAO:210000002448</x:v>
      </x:c>
      <x:c r="D452" s="12" t="str">
        <x:v>901</x:v>
      </x:c>
      <x:c r="E452" s="12" t="str">
        <x:v>15</x:v>
      </x:c>
      <x:c r="F452" s="12" t="str">
        <x:v>916</x:v>
      </x:c>
      <x:c r="G452" s="3" t="str">
        <x:v>5</x:v>
      </x:c>
      <x:c r="H452" s="12" t="str">
        <x:v>2847</x:v>
      </x:c>
      <x:c r="I452" s="18" t="str">
        <x:v>0.3217421847558834</x:v>
      </x:c>
    </x:row>
    <x:row r="453">
      <x:c r="A453" s="10" t="str">
        <x:v>2016</x:v>
      </x:c>
      <x:c r="B453" s="3" t="str">
        <x:v>86096</x:v>
      </x:c>
      <x:c r="C453" s="3" t="str">
        <x:v>PARTIDO:PDT</x:v>
      </x:c>
      <x:c r="D453" s="12" t="str">
        <x:v>1064</x:v>
      </x:c>
      <x:c r="E453" s="12" t="str">
        <x:v>62</x:v>
      </x:c>
      <x:c r="F453" s="12" t="str">
        <x:v>1126</x:v>
      </x:c>
      <x:c r="G453" s="3" t="str">
        <x:v>1</x:v>
      </x:c>
      <x:c r="H453" s="12" t="str">
        <x:v>2847</x:v>
      </x:c>
      <x:c r="I453" s="18" t="str">
        <x:v>0.3955040393396558</x:v>
      </x:c>
    </x:row>
    <x:row r="454">
      <x:c r="A454" s="10" t="str">
        <x:v>2016</x:v>
      </x:c>
      <x:c r="B454" s="3" t="str">
        <x:v>86100</x:v>
      </x:c>
      <x:c r="C454" s="3" t="str">
        <x:v>COLIGACAO:210000000191</x:v>
      </x:c>
      <x:c r="D454" s="12" t="str">
        <x:v>608</x:v>
      </x:c>
      <x:c r="E454" s="12" t="str">
        <x:v>22</x:v>
      </x:c>
      <x:c r="F454" s="12" t="str">
        <x:v>630</x:v>
      </x:c>
      <x:c r="G454" s="3" t="str">
        <x:v>2</x:v>
      </x:c>
      <x:c r="H454" s="12" t="str">
        <x:v>1185</x:v>
      </x:c>
      <x:c r="I454" s="18" t="str">
        <x:v>0.5316455696202531</x:v>
      </x:c>
    </x:row>
    <x:row r="455">
      <x:c r="A455" s="10" t="str">
        <x:v>2016</x:v>
      </x:c>
      <x:c r="B455" s="3" t="str">
        <x:v>86100</x:v>
      </x:c>
      <x:c r="C455" s="3" t="str">
        <x:v>COLIGACAO:210000000783</x:v>
      </x:c>
      <x:c r="D455" s="12" t="str">
        <x:v>537</x:v>
      </x:c>
      <x:c r="E455" s="12" t="str">
        <x:v>18</x:v>
      </x:c>
      <x:c r="F455" s="12" t="str">
        <x:v>555</x:v>
      </x:c>
      <x:c r="G455" s="3" t="str">
        <x:v>2</x:v>
      </x:c>
      <x:c r="H455" s="12" t="str">
        <x:v>1185</x:v>
      </x:c>
      <x:c r="I455" s="18" t="str">
        <x:v>0.46835443037974683</x:v>
      </x:c>
    </x:row>
    <x:row r="456">
      <x:c r="A456" s="10" t="str">
        <x:v>2016</x:v>
      </x:c>
      <x:c r="B456" s="3" t="str">
        <x:v>86118</x:v>
      </x:c>
      <x:c r="C456" s="3" t="str">
        <x:v>COLIGACAO:210000001634</x:v>
      </x:c>
      <x:c r="D456" s="12" t="str">
        <x:v>3450</x:v>
      </x:c>
      <x:c r="E456" s="12" t="str">
        <x:v>196</x:v>
      </x:c>
      <x:c r="F456" s="12" t="str">
        <x:v>3646</x:v>
      </x:c>
      <x:c r="G456" s="3" t="str">
        <x:v>4</x:v>
      </x:c>
      <x:c r="H456" s="12" t="str">
        <x:v>3646</x:v>
      </x:c>
      <x:c r="I456" s="18" t="str">
        <x:v>1.0</x:v>
      </x:c>
    </x:row>
    <x:row r="457">
      <x:c r="A457" s="10" t="str">
        <x:v>2016</x:v>
      </x:c>
      <x:c r="B457" s="3" t="str">
        <x:v>86126</x:v>
      </x:c>
      <x:c r="C457" s="3" t="str">
        <x:v>COLIGACAO:210000000400</x:v>
      </x:c>
      <x:c r="D457" s="12" t="str">
        <x:v>953</x:v>
      </x:c>
      <x:c r="E457" s="12" t="str">
        <x:v>31</x:v>
      </x:c>
      <x:c r="F457" s="12" t="str">
        <x:v>984</x:v>
      </x:c>
      <x:c r="G457" s="3" t="str">
        <x:v>5</x:v>
      </x:c>
      <x:c r="H457" s="12" t="str">
        <x:v>1828</x:v>
      </x:c>
      <x:c r="I457" s="18" t="str">
        <x:v>0.5382932166301969</x:v>
      </x:c>
    </x:row>
    <x:row r="458">
      <x:c r="A458" s="10" t="str">
        <x:v>2016</x:v>
      </x:c>
      <x:c r="B458" s="3" t="str">
        <x:v>86126</x:v>
      </x:c>
      <x:c r="C458" s="3" t="str">
        <x:v>COLIGACAO:210000000789</x:v>
      </x:c>
      <x:c r="D458" s="12" t="str">
        <x:v>817</x:v>
      </x:c>
      <x:c r="E458" s="12" t="str">
        <x:v>27</x:v>
      </x:c>
      <x:c r="F458" s="12" t="str">
        <x:v>844</x:v>
      </x:c>
      <x:c r="G458" s="3" t="str">
        <x:v>2</x:v>
      </x:c>
      <x:c r="H458" s="12" t="str">
        <x:v>1828</x:v>
      </x:c>
      <x:c r="I458" s="18" t="str">
        <x:v>0.4617067833698031</x:v>
      </x:c>
    </x:row>
    <x:row r="459">
      <x:c r="A459" s="10" t="str">
        <x:v>2016</x:v>
      </x:c>
      <x:c r="B459" s="3" t="str">
        <x:v>86134</x:v>
      </x:c>
      <x:c r="C459" s="3" t="str">
        <x:v>COLIGACAO:210000001283</x:v>
      </x:c>
      <x:c r="D459" s="12" t="str">
        <x:v>3429</x:v>
      </x:c>
      <x:c r="E459" s="12" t="str">
        <x:v>143</x:v>
      </x:c>
      <x:c r="F459" s="12" t="str">
        <x:v>3572</x:v>
      </x:c>
      <x:c r="G459" s="3" t="str">
        <x:v>3</x:v>
      </x:c>
      <x:c r="H459" s="12" t="str">
        <x:v>7364</x:v>
      </x:c>
      <x:c r="I459" s="18" t="str">
        <x:v>0.4850624660510592</x:v>
      </x:c>
    </x:row>
    <x:row r="460">
      <x:c r="A460" s="10" t="str">
        <x:v>2016</x:v>
      </x:c>
      <x:c r="B460" s="3" t="str">
        <x:v>86134</x:v>
      </x:c>
      <x:c r="C460" s="3" t="str">
        <x:v>COLIGACAO:210000002334</x:v>
      </x:c>
      <x:c r="D460" s="12" t="str">
        <x:v>3632</x:v>
      </x:c>
      <x:c r="E460" s="12" t="str">
        <x:v>160</x:v>
      </x:c>
      <x:c r="F460" s="12" t="str">
        <x:v>3792</x:v>
      </x:c>
      <x:c r="G460" s="3" t="str">
        <x:v>4</x:v>
      </x:c>
      <x:c r="H460" s="12" t="str">
        <x:v>7364</x:v>
      </x:c>
      <x:c r="I460" s="18" t="str">
        <x:v>0.5149375339489408</x:v>
      </x:c>
    </x:row>
    <x:row r="461">
      <x:c r="A461" s="10" t="str">
        <x:v>2016</x:v>
      </x:c>
      <x:c r="B461" s="3" t="str">
        <x:v>86142</x:v>
      </x:c>
      <x:c r="C461" s="3" t="str">
        <x:v>COLIGACAO:210000000245</x:v>
      </x:c>
      <x:c r="D461" s="12" t="str">
        <x:v>1900</x:v>
      </x:c>
      <x:c r="E461" s="12" t="str">
        <x:v>83</x:v>
      </x:c>
      <x:c r="F461" s="12" t="str">
        <x:v>1983</x:v>
      </x:c>
      <x:c r="G461" s="3" t="str">
        <x:v>4</x:v>
      </x:c>
      <x:c r="H461" s="12" t="str">
        <x:v>3761</x:v>
      </x:c>
      <x:c r="I461" s="18" t="str">
        <x:v>0.5272533900558363</x:v>
      </x:c>
    </x:row>
    <x:row r="462">
      <x:c r="A462" s="10" t="str">
        <x:v>2016</x:v>
      </x:c>
      <x:c r="B462" s="3" t="str">
        <x:v>86142</x:v>
      </x:c>
      <x:c r="C462" s="3" t="str">
        <x:v>COLIGACAO:210000001175</x:v>
      </x:c>
      <x:c r="D462" s="12" t="str">
        <x:v>1683</x:v>
      </x:c>
      <x:c r="E462" s="12" t="str">
        <x:v>95</x:v>
      </x:c>
      <x:c r="F462" s="12" t="str">
        <x:v>1778</x:v>
      </x:c>
      <x:c r="G462" s="3" t="str">
        <x:v>3</x:v>
      </x:c>
      <x:c r="H462" s="12" t="str">
        <x:v>3761</x:v>
      </x:c>
      <x:c r="I462" s="18" t="str">
        <x:v>0.4727466099441638</x:v>
      </x:c>
    </x:row>
    <x:row r="463">
      <x:c r="A463" s="10" t="str">
        <x:v>2016</x:v>
      </x:c>
      <x:c r="B463" s="3" t="str">
        <x:v>86150</x:v>
      </x:c>
      <x:c r="C463" s="3" t="str">
        <x:v>COLIGACAO:210000002470</x:v>
      </x:c>
      <x:c r="D463" s="12" t="str">
        <x:v>2537</x:v>
      </x:c>
      <x:c r="E463" s="12" t="str">
        <x:v>126</x:v>
      </x:c>
      <x:c r="F463" s="12" t="str">
        <x:v>2663</x:v>
      </x:c>
      <x:c r="G463" s="3" t="str">
        <x:v>5</x:v>
      </x:c>
      <x:c r="H463" s="12" t="str">
        <x:v>5172</x:v>
      </x:c>
      <x:c r="I463" s="18" t="str">
        <x:v>0.5148878576952823</x:v>
      </x:c>
    </x:row>
    <x:row r="464">
      <x:c r="A464" s="10" t="str">
        <x:v>2016</x:v>
      </x:c>
      <x:c r="B464" s="3" t="str">
        <x:v>86150</x:v>
      </x:c>
      <x:c r="C464" s="3" t="str">
        <x:v>COLIGACAO:210000002704</x:v>
      </x:c>
      <x:c r="D464" s="12" t="str">
        <x:v>2369</x:v>
      </x:c>
      <x:c r="E464" s="12" t="str">
        <x:v>140</x:v>
      </x:c>
      <x:c r="F464" s="12" t="str">
        <x:v>2509</x:v>
      </x:c>
      <x:c r="G464" s="3" t="str">
        <x:v>4</x:v>
      </x:c>
      <x:c r="H464" s="12" t="str">
        <x:v>5172</x:v>
      </x:c>
      <x:c r="I464" s="18" t="str">
        <x:v>0.4851121423047177</x:v>
      </x:c>
    </x:row>
    <x:row r="465">
      <x:c r="A465" s="10" t="str">
        <x:v>2016</x:v>
      </x:c>
      <x:c r="B465" s="3" t="str">
        <x:v>86169</x:v>
      </x:c>
      <x:c r="C465" s="3" t="str">
        <x:v>COLIGACAO:210000001555</x:v>
      </x:c>
      <x:c r="D465" s="12" t="str">
        <x:v>1181</x:v>
      </x:c>
      <x:c r="E465" s="12" t="str">
        <x:v>59</x:v>
      </x:c>
      <x:c r="F465" s="12" t="str">
        <x:v>1240</x:v>
      </x:c>
      <x:c r="G465" s="3" t="str">
        <x:v>4</x:v>
      </x:c>
      <x:c r="H465" s="12" t="str">
        <x:v>2436</x:v>
      </x:c>
      <x:c r="I465" s="18" t="str">
        <x:v>0.5090311986863711</x:v>
      </x:c>
    </x:row>
    <x:row r="466">
      <x:c r="A466" s="10" t="str">
        <x:v>2016</x:v>
      </x:c>
      <x:c r="B466" s="3" t="str">
        <x:v>86169</x:v>
      </x:c>
      <x:c r="C466" s="3" t="str">
        <x:v>COLIGACAO:210000002226</x:v>
      </x:c>
      <x:c r="D466" s="12" t="str">
        <x:v>1125</x:v>
      </x:c>
      <x:c r="E466" s="12" t="str">
        <x:v>71</x:v>
      </x:c>
      <x:c r="F466" s="12" t="str">
        <x:v>1196</x:v>
      </x:c>
      <x:c r="G466" s="3" t="str">
        <x:v>4</x:v>
      </x:c>
      <x:c r="H466" s="12" t="str">
        <x:v>2436</x:v>
      </x:c>
      <x:c r="I466" s="18" t="str">
        <x:v>0.4909688013136289</x:v>
      </x:c>
    </x:row>
    <x:row r="467">
      <x:c r="A467" s="10" t="str">
        <x:v>2016</x:v>
      </x:c>
      <x:c r="B467" s="3" t="str">
        <x:v>86177</x:v>
      </x:c>
      <x:c r="C467" s="3" t="str">
        <x:v>COLIGACAO:210000002172</x:v>
      </x:c>
      <x:c r="D467" s="12" t="str">
        <x:v>3915</x:v>
      </x:c>
      <x:c r="E467" s="12" t="str">
        <x:v>92</x:v>
      </x:c>
      <x:c r="F467" s="12" t="str">
        <x:v>4007</x:v>
      </x:c>
      <x:c r="G467" s="3" t="str">
        <x:v>4</x:v>
      </x:c>
      <x:c r="H467" s="12" t="str">
        <x:v>8975</x:v>
      </x:c>
      <x:c r="I467" s="18" t="str">
        <x:v>0.44646239554317546</x:v>
      </x:c>
    </x:row>
    <x:row r="468">
      <x:c r="A468" s="10" t="str">
        <x:v>2016</x:v>
      </x:c>
      <x:c r="B468" s="3" t="str">
        <x:v>86177</x:v>
      </x:c>
      <x:c r="C468" s="3" t="str">
        <x:v>COLIGACAO:210000002193</x:v>
      </x:c>
      <x:c r="D468" s="12" t="str">
        <x:v>1300</x:v>
      </x:c>
      <x:c r="E468" s="12" t="str">
        <x:v>43</x:v>
      </x:c>
      <x:c r="F468" s="12" t="str">
        <x:v>1343</x:v>
      </x:c>
      <x:c r="G468" s="3" t="str">
        <x:v>2</x:v>
      </x:c>
      <x:c r="H468" s="12" t="str">
        <x:v>8975</x:v>
      </x:c>
      <x:c r="I468" s="18" t="str">
        <x:v>0.14963788300835654</x:v>
      </x:c>
    </x:row>
    <x:row r="469">
      <x:c r="A469" s="10" t="str">
        <x:v>2016</x:v>
      </x:c>
      <x:c r="B469" s="3" t="str">
        <x:v>86177</x:v>
      </x:c>
      <x:c r="C469" s="3" t="str">
        <x:v>COLIGACAO:210000002197</x:v>
      </x:c>
      <x:c r="D469" s="12" t="str">
        <x:v>3302</x:v>
      </x:c>
      <x:c r="E469" s="12" t="str">
        <x:v>323</x:v>
      </x:c>
      <x:c r="F469" s="12" t="str">
        <x:v>3625</x:v>
      </x:c>
      <x:c r="G469" s="3" t="str">
        <x:v>3</x:v>
      </x:c>
      <x:c r="H469" s="12" t="str">
        <x:v>8975</x:v>
      </x:c>
      <x:c r="I469" s="18" t="str">
        <x:v>0.403899721448468</x:v>
      </x:c>
    </x:row>
    <x:row r="470">
      <x:c r="A470" s="10" t="str">
        <x:v>2016</x:v>
      </x:c>
      <x:c r="B470" s="3" t="str">
        <x:v>86185</x:v>
      </x:c>
      <x:c r="C470" s="3" t="str">
        <x:v>COLIGACAO:210000000230</x:v>
      </x:c>
      <x:c r="D470" s="12" t="str">
        <x:v>1920</x:v>
      </x:c>
      <x:c r="E470" s="12" t="str">
        <x:v>85</x:v>
      </x:c>
      <x:c r="F470" s="12" t="str">
        <x:v>2005</x:v>
      </x:c>
      <x:c r="G470" s="3" t="str">
        <x:v>2</x:v>
      </x:c>
      <x:c r="H470" s="12" t="str">
        <x:v>4279</x:v>
      </x:c>
      <x:c r="I470" s="18" t="str">
        <x:v>0.4685674222949287</x:v>
      </x:c>
    </x:row>
    <x:row r="471">
      <x:c r="A471" s="10" t="str">
        <x:v>2016</x:v>
      </x:c>
      <x:c r="B471" s="3" t="str">
        <x:v>86185</x:v>
      </x:c>
      <x:c r="C471" s="3" t="str">
        <x:v>COLIGACAO:210000000298</x:v>
      </x:c>
      <x:c r="D471" s="12" t="str">
        <x:v>941</x:v>
      </x:c>
      <x:c r="E471" s="12" t="str">
        <x:v>36</x:v>
      </x:c>
      <x:c r="F471" s="12" t="str">
        <x:v>977</x:v>
      </x:c>
      <x:c r="G471" s="3" t="str">
        <x:v>3</x:v>
      </x:c>
      <x:c r="H471" s="12" t="str">
        <x:v>4279</x:v>
      </x:c>
      <x:c r="I471" s="18" t="str">
        <x:v>0.22832437485393783</x:v>
      </x:c>
    </x:row>
    <x:row r="472">
      <x:c r="A472" s="10" t="str">
        <x:v>2016</x:v>
      </x:c>
      <x:c r="B472" s="3" t="str">
        <x:v>86185</x:v>
      </x:c>
      <x:c r="C472" s="3" t="str">
        <x:v>PARTIDO:PTB</x:v>
      </x:c>
      <x:c r="D472" s="12" t="str">
        <x:v>1198</x:v>
      </x:c>
      <x:c r="E472" s="12" t="str">
        <x:v>99</x:v>
      </x:c>
      <x:c r="F472" s="12" t="str">
        <x:v>1297</x:v>
      </x:c>
      <x:c r="G472" s="3" t="str">
        <x:v>1</x:v>
      </x:c>
      <x:c r="H472" s="12" t="str">
        <x:v>4279</x:v>
      </x:c>
      <x:c r="I472" s="18" t="str">
        <x:v>0.30310820285113343</x:v>
      </x:c>
    </x:row>
    <x:row r="473">
      <x:c r="A473" s="10" t="str">
        <x:v>2016</x:v>
      </x:c>
      <x:c r="B473" s="3" t="str">
        <x:v>86193</x:v>
      </x:c>
      <x:c r="C473" s="3" t="str">
        <x:v>COLIGACAO:210000001222</x:v>
      </x:c>
      <x:c r="D473" s="12" t="str">
        <x:v>2841</x:v>
      </x:c>
      <x:c r="E473" s="12" t="str">
        <x:v>63</x:v>
      </x:c>
      <x:c r="F473" s="12" t="str">
        <x:v>2904</x:v>
      </x:c>
      <x:c r="G473" s="3" t="str">
        <x:v>2</x:v>
      </x:c>
      <x:c r="H473" s="12" t="str">
        <x:v>36501</x:v>
      </x:c>
      <x:c r="I473" s="18" t="str">
        <x:v>0.07955946412427056</x:v>
      </x:c>
    </x:row>
    <x:row r="474">
      <x:c r="A474" s="10" t="str">
        <x:v>2016</x:v>
      </x:c>
      <x:c r="B474" s="3" t="str">
        <x:v>86193</x:v>
      </x:c>
      <x:c r="C474" s="3" t="str">
        <x:v>COLIGACAO:210000001244</x:v>
      </x:c>
      <x:c r="D474" s="12" t="str">
        <x:v>5076</x:v>
      </x:c>
      <x:c r="E474" s="12" t="str">
        <x:v>197</x:v>
      </x:c>
      <x:c r="F474" s="12" t="str">
        <x:v>5273</x:v>
      </x:c>
      <x:c r="G474" s="3" t="str">
        <x:v>3</x:v>
      </x:c>
      <x:c r="H474" s="12" t="str">
        <x:v>36501</x:v>
      </x:c>
      <x:c r="I474" s="18" t="str">
        <x:v>0.14446179556724473</x:v>
      </x:c>
    </x:row>
    <x:row r="475">
      <x:c r="A475" s="10" t="str">
        <x:v>2016</x:v>
      </x:c>
      <x:c r="B475" s="3" t="str">
        <x:v>86193</x:v>
      </x:c>
      <x:c r="C475" s="3" t="str">
        <x:v>COLIGACAO:210000001581</x:v>
      </x:c>
      <x:c r="D475" s="12" t="str">
        <x:v>4020</x:v>
      </x:c>
      <x:c r="E475" s="12" t="str">
        <x:v>65</x:v>
      </x:c>
      <x:c r="F475" s="12" t="str">
        <x:v>4085</x:v>
      </x:c>
      <x:c r="G475" s="3" t="str">
        <x:v>3</x:v>
      </x:c>
      <x:c r="H475" s="12" t="str">
        <x:v>36501</x:v>
      </x:c>
      <x:c r="I475" s="18" t="str">
        <x:v>0.11191474206186132</x:v>
      </x:c>
    </x:row>
    <x:row r="476">
      <x:c r="A476" s="10" t="str">
        <x:v>2016</x:v>
      </x:c>
      <x:c r="B476" s="3" t="str">
        <x:v>86193</x:v>
      </x:c>
      <x:c r="C476" s="3" t="str">
        <x:v>COLIGACAO:210000002173</x:v>
      </x:c>
      <x:c r="D476" s="12" t="str">
        <x:v>6884</x:v>
      </x:c>
      <x:c r="E476" s="12" t="str">
        <x:v>331</x:v>
      </x:c>
      <x:c r="F476" s="12" t="str">
        <x:v>7215</x:v>
      </x:c>
      <x:c r="G476" s="3" t="str">
        <x:v>3</x:v>
      </x:c>
      <x:c r="H476" s="12" t="str">
        <x:v>36501</x:v>
      </x:c>
      <x:c r="I476" s="18" t="str">
        <x:v>0.19766581737486644</x:v>
      </x:c>
    </x:row>
    <x:row r="477">
      <x:c r="A477" s="10" t="str">
        <x:v>2016</x:v>
      </x:c>
      <x:c r="B477" s="3" t="str">
        <x:v>86193</x:v>
      </x:c>
      <x:c r="C477" s="3" t="str">
        <x:v>COLIGACAO:210000002230</x:v>
      </x:c>
      <x:c r="D477" s="12" t="str">
        <x:v>3598</x:v>
      </x:c>
      <x:c r="E477" s="12" t="str">
        <x:v>664</x:v>
      </x:c>
      <x:c r="F477" s="12" t="str">
        <x:v>4262</x:v>
      </x:c>
      <x:c r="G477" s="3" t="str">
        <x:v>2</x:v>
      </x:c>
      <x:c r="H477" s="12" t="str">
        <x:v>36501</x:v>
      </x:c>
      <x:c r="I477" s="18" t="str">
        <x:v>0.11676392427604723</x:v>
      </x:c>
    </x:row>
    <x:row r="478">
      <x:c r="A478" s="10" t="str">
        <x:v>2016</x:v>
      </x:c>
      <x:c r="B478" s="3" t="str">
        <x:v>86193</x:v>
      </x:c>
      <x:c r="C478" s="3" t="str">
        <x:v>COLIGACAO:210000002243</x:v>
      </x:c>
      <x:c r="D478" s="12" t="str">
        <x:v>6149</x:v>
      </x:c>
      <x:c r="E478" s="12" t="str">
        <x:v>626</x:v>
      </x:c>
      <x:c r="F478" s="12" t="str">
        <x:v>6775</x:v>
      </x:c>
      <x:c r="G478" s="3" t="str">
        <x:v>4</x:v>
      </x:c>
      <x:c r="H478" s="12" t="str">
        <x:v>36501</x:v>
      </x:c>
      <x:c r="I478" s="18" t="str">
        <x:v>0.18561135311361332</x:v>
      </x:c>
    </x:row>
    <x:row r="479">
      <x:c r="A479" s="10" t="str">
        <x:v>2016</x:v>
      </x:c>
      <x:c r="B479" s="3" t="str">
        <x:v>86193</x:v>
      </x:c>
      <x:c r="C479" s="3" t="str">
        <x:v>PARTIDO:PR</x:v>
      </x:c>
      <x:c r="D479" s="12" t="str">
        <x:v>3955</x:v>
      </x:c>
      <x:c r="E479" s="12" t="str">
        <x:v>54</x:v>
      </x:c>
      <x:c r="F479" s="12" t="str">
        <x:v>4009</x:v>
      </x:c>
      <x:c r="G479" s="3" t="str">
        <x:v>1</x:v>
      </x:c>
      <x:c r="H479" s="12" t="str">
        <x:v>36501</x:v>
      </x:c>
      <x:c r="I479" s="18" t="str">
        <x:v>0.10983260732582668</x:v>
      </x:c>
    </x:row>
    <x:row r="480">
      <x:c r="A480" s="10" t="str">
        <x:v>2016</x:v>
      </x:c>
      <x:c r="B480" s="3" t="str">
        <x:v>86193</x:v>
      </x:c>
      <x:c r="C480" s="3" t="str">
        <x:v>PARTIDO:PSB</x:v>
      </x:c>
      <x:c r="D480" s="12" t="str">
        <x:v>1889</x:v>
      </x:c>
      <x:c r="E480" s="12" t="str">
        <x:v>89</x:v>
      </x:c>
      <x:c r="F480" s="12" t="str">
        <x:v>1978</x:v>
      </x:c>
      <x:c r="G480" s="3" t="str">
        <x:v>1</x:v>
      </x:c>
      <x:c r="H480" s="12" t="str">
        <x:v>36501</x:v>
      </x:c>
      <x:c r="I480" s="18" t="str">
        <x:v>0.05419029615626969</x:v>
      </x:c>
    </x:row>
    <x:row r="481">
      <x:c r="A481" s="10" t="str">
        <x:v>2016</x:v>
      </x:c>
      <x:c r="B481" s="3" t="str">
        <x:v>86207</x:v>
      </x:c>
      <x:c r="C481" s="3" t="str">
        <x:v>COLIGACAO:210000000690</x:v>
      </x:c>
      <x:c r="D481" s="12" t="str">
        <x:v>2025</x:v>
      </x:c>
      <x:c r="E481" s="12" t="str">
        <x:v>83</x:v>
      </x:c>
      <x:c r="F481" s="12" t="str">
        <x:v>2108</x:v>
      </x:c>
      <x:c r="G481" s="3" t="str">
        <x:v>3</x:v>
      </x:c>
      <x:c r="H481" s="12" t="str">
        <x:v>4659</x:v>
      </x:c>
      <x:c r="I481" s="18" t="str">
        <x:v>0.4524576089289547</x:v>
      </x:c>
    </x:row>
    <x:row r="482">
      <x:c r="A482" s="10" t="str">
        <x:v>2016</x:v>
      </x:c>
      <x:c r="B482" s="3" t="str">
        <x:v>86207</x:v>
      </x:c>
      <x:c r="C482" s="3" t="str">
        <x:v>COLIGACAO:210000000743</x:v>
      </x:c>
      <x:c r="D482" s="12" t="str">
        <x:v>2458</x:v>
      </x:c>
      <x:c r="E482" s="12" t="str">
        <x:v>93</x:v>
      </x:c>
      <x:c r="F482" s="12" t="str">
        <x:v>2551</x:v>
      </x:c>
      <x:c r="G482" s="3" t="str">
        <x:v>4</x:v>
      </x:c>
      <x:c r="H482" s="12" t="str">
        <x:v>4659</x:v>
      </x:c>
      <x:c r="I482" s="18" t="str">
        <x:v>0.5475423910710453</x:v>
      </x:c>
    </x:row>
    <x:row r="483">
      <x:c r="A483" s="10" t="str">
        <x:v>2016</x:v>
      </x:c>
      <x:c r="B483" s="3" t="str">
        <x:v>86215</x:v>
      </x:c>
      <x:c r="C483" s="3" t="str">
        <x:v>COLIGACAO:210000001103</x:v>
      </x:c>
      <x:c r="D483" s="12" t="str">
        <x:v>2459</x:v>
      </x:c>
      <x:c r="E483" s="12" t="str">
        <x:v>172</x:v>
      </x:c>
      <x:c r="F483" s="12" t="str">
        <x:v>2631</x:v>
      </x:c>
      <x:c r="G483" s="3" t="str">
        <x:v>3</x:v>
      </x:c>
      <x:c r="H483" s="12" t="str">
        <x:v>8617</x:v>
      </x:c>
      <x:c r="I483" s="18" t="str">
        <x:v>0.3053266798189625</x:v>
      </x:c>
    </x:row>
    <x:row r="484">
      <x:c r="A484" s="10" t="str">
        <x:v>2016</x:v>
      </x:c>
      <x:c r="B484" s="3" t="str">
        <x:v>86215</x:v>
      </x:c>
      <x:c r="C484" s="3" t="str">
        <x:v>COLIGACAO:210000001108</x:v>
      </x:c>
      <x:c r="D484" s="12" t="str">
        <x:v>2248</x:v>
      </x:c>
      <x:c r="E484" s="12" t="str">
        <x:v>57</x:v>
      </x:c>
      <x:c r="F484" s="12" t="str">
        <x:v>2305</x:v>
      </x:c>
      <x:c r="G484" s="3" t="str">
        <x:v>3</x:v>
      </x:c>
      <x:c r="H484" s="12" t="str">
        <x:v>8617</x:v>
      </x:c>
      <x:c r="I484" s="18" t="str">
        <x:v>0.2674944876407102</x:v>
      </x:c>
    </x:row>
    <x:row r="485">
      <x:c r="A485" s="10" t="str">
        <x:v>2016</x:v>
      </x:c>
      <x:c r="B485" s="3" t="str">
        <x:v>86215</x:v>
      </x:c>
      <x:c r="C485" s="3" t="str">
        <x:v>PARTIDO:PDT</x:v>
      </x:c>
      <x:c r="D485" s="12" t="str">
        <x:v>1678</x:v>
      </x:c>
      <x:c r="E485" s="12" t="str">
        <x:v>39</x:v>
      </x:c>
      <x:c r="F485" s="12" t="str">
        <x:v>1717</x:v>
      </x:c>
      <x:c r="G485" s="3" t="str">
        <x:v>1</x:v>
      </x:c>
      <x:c r="H485" s="12" t="str">
        <x:v>8617</x:v>
      </x:c>
      <x:c r="I485" s="18" t="str">
        <x:v>0.19925728211674595</x:v>
      </x:c>
    </x:row>
    <x:row r="486">
      <x:c r="A486" s="10" t="str">
        <x:v>2016</x:v>
      </x:c>
      <x:c r="B486" s="3" t="str">
        <x:v>86215</x:v>
      </x:c>
      <x:c r="C486" s="3" t="str">
        <x:v>PARTIDO:PP</x:v>
      </x:c>
      <x:c r="D486" s="12" t="str">
        <x:v>1831</x:v>
      </x:c>
      <x:c r="E486" s="12" t="str">
        <x:v>133</x:v>
      </x:c>
      <x:c r="F486" s="12" t="str">
        <x:v>1964</x:v>
      </x:c>
      <x:c r="G486" s="3" t="str">
        <x:v>1</x:v>
      </x:c>
      <x:c r="H486" s="12" t="str">
        <x:v>8617</x:v>
      </x:c>
      <x:c r="I486" s="18" t="str">
        <x:v>0.22792155042358128</x:v>
      </x:c>
    </x:row>
    <x:row r="487">
      <x:c r="A487" s="10" t="str">
        <x:v>2016</x:v>
      </x:c>
      <x:c r="B487" s="3" t="str">
        <x:v>86223</x:v>
      </x:c>
      <x:c r="C487" s="3" t="str">
        <x:v>COLIGACAO:210000000797</x:v>
      </x:c>
      <x:c r="D487" s="12" t="str">
        <x:v>1753</x:v>
      </x:c>
      <x:c r="E487" s="12" t="str">
        <x:v>76</x:v>
      </x:c>
      <x:c r="F487" s="12" t="str">
        <x:v>1829</x:v>
      </x:c>
      <x:c r="G487" s="3" t="str">
        <x:v>3</x:v>
      </x:c>
      <x:c r="H487" s="12" t="str">
        <x:v>4341</x:v>
      </x:c>
      <x:c r="I487" s="18" t="str">
        <x:v>0.4213314904399908</x:v>
      </x:c>
    </x:row>
    <x:row r="488">
      <x:c r="A488" s="10" t="str">
        <x:v>2016</x:v>
      </x:c>
      <x:c r="B488" s="3" t="str">
        <x:v>86223</x:v>
      </x:c>
      <x:c r="C488" s="3" t="str">
        <x:v>COLIGACAO:210000001424</x:v>
      </x:c>
      <x:c r="D488" s="12" t="str">
        <x:v>1656</x:v>
      </x:c>
      <x:c r="E488" s="12" t="str">
        <x:v>77</x:v>
      </x:c>
      <x:c r="F488" s="12" t="str">
        <x:v>1733</x:v>
      </x:c>
      <x:c r="G488" s="3" t="str">
        <x:v>2</x:v>
      </x:c>
      <x:c r="H488" s="12" t="str">
        <x:v>4341</x:v>
      </x:c>
      <x:c r="I488" s="18" t="str">
        <x:v>0.39921677032941716</x:v>
      </x:c>
    </x:row>
    <x:row r="489">
      <x:c r="A489" s="10" t="str">
        <x:v>2016</x:v>
      </x:c>
      <x:c r="B489" s="3" t="str">
        <x:v>86223</x:v>
      </x:c>
      <x:c r="C489" s="3" t="str">
        <x:v>PARTIDO:PTB</x:v>
      </x:c>
      <x:c r="D489" s="12" t="str">
        <x:v>765</x:v>
      </x:c>
      <x:c r="E489" s="12" t="str">
        <x:v>14</x:v>
      </x:c>
      <x:c r="F489" s="12" t="str">
        <x:v>779</x:v>
      </x:c>
      <x:c r="G489" s="3" t="str">
        <x:v>1</x:v>
      </x:c>
      <x:c r="H489" s="12" t="str">
        <x:v>4341</x:v>
      </x:c>
      <x:c r="I489" s="18" t="str">
        <x:v>0.17945173923059202</x:v>
      </x:c>
    </x:row>
    <x:row r="490">
      <x:c r="A490" s="10" t="str">
        <x:v>2016</x:v>
      </x:c>
      <x:c r="B490" s="3" t="str">
        <x:v>86231</x:v>
      </x:c>
      <x:c r="C490" s="3" t="str">
        <x:v>COLIGACAO:210000000692</x:v>
      </x:c>
      <x:c r="D490" s="12" t="str">
        <x:v>1771</x:v>
      </x:c>
      <x:c r="E490" s="12" t="str">
        <x:v>56</x:v>
      </x:c>
      <x:c r="F490" s="12" t="str">
        <x:v>1827</x:v>
      </x:c>
      <x:c r="G490" s="3" t="str">
        <x:v>4</x:v>
      </x:c>
      <x:c r="H490" s="12" t="str">
        <x:v>3559</x:v>
      </x:c>
      <x:c r="I490" s="18" t="str">
        <x:v>0.5133464456307951</x:v>
      </x:c>
    </x:row>
    <x:row r="491">
      <x:c r="A491" s="10" t="str">
        <x:v>2016</x:v>
      </x:c>
      <x:c r="B491" s="3" t="str">
        <x:v>86231</x:v>
      </x:c>
      <x:c r="C491" s="3" t="str">
        <x:v>COLIGACAO:210000002346</x:v>
      </x:c>
      <x:c r="D491" s="12" t="str">
        <x:v>1674</x:v>
      </x:c>
      <x:c r="E491" s="12" t="str">
        <x:v>58</x:v>
      </x:c>
      <x:c r="F491" s="12" t="str">
        <x:v>1732</x:v>
      </x:c>
      <x:c r="G491" s="3" t="str">
        <x:v>4</x:v>
      </x:c>
      <x:c r="H491" s="12" t="str">
        <x:v>3559</x:v>
      </x:c>
      <x:c r="I491" s="18" t="str">
        <x:v>0.4866535543692048</x:v>
      </x:c>
    </x:row>
    <x:row r="492">
      <x:c r="A492" s="10" t="str">
        <x:v>2016</x:v>
      </x:c>
      <x:c r="B492" s="3" t="str">
        <x:v>86240</x:v>
      </x:c>
      <x:c r="C492" s="3" t="str">
        <x:v>COLIGACAO:210000000168</x:v>
      </x:c>
      <x:c r="D492" s="12" t="str">
        <x:v>916</x:v>
      </x:c>
      <x:c r="E492" s="12" t="str">
        <x:v>122</x:v>
      </x:c>
      <x:c r="F492" s="12" t="str">
        <x:v>1038</x:v>
      </x:c>
      <x:c r="G492" s="3" t="str">
        <x:v>4</x:v>
      </x:c>
      <x:c r="H492" s="12" t="str">
        <x:v>19693</x:v>
      </x:c>
      <x:c r="I492" s="18" t="str">
        <x:v>0.052709084446249936</x:v>
      </x:c>
    </x:row>
    <x:row r="493">
      <x:c r="A493" s="10" t="str">
        <x:v>2016</x:v>
      </x:c>
      <x:c r="B493" s="3" t="str">
        <x:v>86240</x:v>
      </x:c>
      <x:c r="C493" s="3" t="str">
        <x:v>COLIGACAO:210000000183</x:v>
      </x:c>
      <x:c r="D493" s="12" t="str">
        <x:v>871</x:v>
      </x:c>
      <x:c r="E493" s="12" t="str">
        <x:v>41</x:v>
      </x:c>
      <x:c r="F493" s="12" t="str">
        <x:v>912</x:v>
      </x:c>
      <x:c r="G493" s="3" t="str">
        <x:v>4</x:v>
      </x:c>
      <x:c r="H493" s="12" t="str">
        <x:v>19693</x:v>
      </x:c>
      <x:c r="I493" s="18" t="str">
        <x:v>0.04631087188341035</x:v>
      </x:c>
    </x:row>
    <x:row r="494">
      <x:c r="A494" s="10" t="str">
        <x:v>2016</x:v>
      </x:c>
      <x:c r="B494" s="3" t="str">
        <x:v>86240</x:v>
      </x:c>
      <x:c r="C494" s="3" t="str">
        <x:v>COLIGACAO:210000000185</x:v>
      </x:c>
      <x:c r="D494" s="12" t="str">
        <x:v>5031</x:v>
      </x:c>
      <x:c r="E494" s="12" t="str">
        <x:v>176</x:v>
      </x:c>
      <x:c r="F494" s="12" t="str">
        <x:v>5207</x:v>
      </x:c>
      <x:c r="G494" s="3" t="str">
        <x:v>2</x:v>
      </x:c>
      <x:c r="H494" s="12" t="str">
        <x:v>19693</x:v>
      </x:c>
      <x:c r="I494" s="18" t="str">
        <x:v>0.2644086731325852</x:v>
      </x:c>
    </x:row>
    <x:row r="495">
      <x:c r="A495" s="10" t="str">
        <x:v>2016</x:v>
      </x:c>
      <x:c r="B495" s="3" t="str">
        <x:v>86240</x:v>
      </x:c>
      <x:c r="C495" s="3" t="str">
        <x:v>COLIGACAO:210000000203</x:v>
      </x:c>
      <x:c r="D495" s="12" t="str">
        <x:v>1063</x:v>
      </x:c>
      <x:c r="E495" s="12" t="str">
        <x:v>59</x:v>
      </x:c>
      <x:c r="F495" s="12" t="str">
        <x:v>1122</x:v>
      </x:c>
      <x:c r="G495" s="3" t="str">
        <x:v>2</x:v>
      </x:c>
      <x:c r="H495" s="12" t="str">
        <x:v>19693</x:v>
      </x:c>
      <x:c r="I495" s="18" t="str">
        <x:v>0.05697455948814299</x:v>
      </x:c>
    </x:row>
    <x:row r="496">
      <x:c r="A496" s="10" t="str">
        <x:v>2016</x:v>
      </x:c>
      <x:c r="B496" s="3" t="str">
        <x:v>86240</x:v>
      </x:c>
      <x:c r="C496" s="3" t="str">
        <x:v>COLIGACAO:210000000576</x:v>
      </x:c>
      <x:c r="D496" s="12" t="str">
        <x:v>4801</x:v>
      </x:c>
      <x:c r="E496" s="12" t="str">
        <x:v>77</x:v>
      </x:c>
      <x:c r="F496" s="12" t="str">
        <x:v>4878</x:v>
      </x:c>
      <x:c r="G496" s="3" t="str">
        <x:v>2</x:v>
      </x:c>
      <x:c r="H496" s="12" t="str">
        <x:v>19693</x:v>
      </x:c>
      <x:c r="I496" s="18" t="str">
        <x:v>0.24770222921850404</x:v>
      </x:c>
    </x:row>
    <x:row r="497">
      <x:c r="A497" s="10" t="str">
        <x:v>2016</x:v>
      </x:c>
      <x:c r="B497" s="3" t="str">
        <x:v>86240</x:v>
      </x:c>
      <x:c r="C497" s="3" t="str">
        <x:v>COLIGACAO:210000000627</x:v>
      </x:c>
      <x:c r="D497" s="12" t="str">
        <x:v>4721</x:v>
      </x:c>
      <x:c r="E497" s="12" t="str">
        <x:v>369</x:v>
      </x:c>
      <x:c r="F497" s="12" t="str">
        <x:v>5090</x:v>
      </x:c>
      <x:c r="G497" s="3" t="str">
        <x:v>2</x:v>
      </x:c>
      <x:c r="H497" s="12" t="str">
        <x:v>19693</x:v>
      </x:c>
      <x:c r="I497" s="18" t="str">
        <x:v>0.25846747575280554</x:v>
      </x:c>
    </x:row>
    <x:row r="498">
      <x:c r="A498" s="10" t="str">
        <x:v>2016</x:v>
      </x:c>
      <x:c r="B498" s="3" t="str">
        <x:v>86240</x:v>
      </x:c>
      <x:c r="C498" s="3" t="str">
        <x:v>PARTIDO:DEM</x:v>
      </x:c>
      <x:c r="D498" s="12" t="str">
        <x:v>1238</x:v>
      </x:c>
      <x:c r="E498" s="12" t="str">
        <x:v>77</x:v>
      </x:c>
      <x:c r="F498" s="12" t="str">
        <x:v>1315</x:v>
      </x:c>
      <x:c r="G498" s="3" t="str">
        <x:v>1</x:v>
      </x:c>
      <x:c r="H498" s="12" t="str">
        <x:v>19693</x:v>
      </x:c>
      <x:c r="I498" s="18" t="str">
        <x:v>0.06677499619154015</x:v>
      </x:c>
    </x:row>
    <x:row r="499">
      <x:c r="A499" s="10" t="str">
        <x:v>2016</x:v>
      </x:c>
      <x:c r="B499" s="3" t="str">
        <x:v>86240</x:v>
      </x:c>
      <x:c r="C499" s="3" t="str">
        <x:v>PARTIDO:PEN</x:v>
      </x:c>
      <x:c r="D499" s="12" t="str">
        <x:v>89</x:v>
      </x:c>
      <x:c r="E499" s="12" t="str">
        <x:v>42</x:v>
      </x:c>
      <x:c r="F499" s="12" t="str">
        <x:v>131</x:v>
      </x:c>
      <x:c r="G499" s="3" t="str">
        <x:v>1</x:v>
      </x:c>
      <x:c r="H499" s="12" t="str">
        <x:v>19693</x:v>
      </x:c>
      <x:c r="I499" s="18" t="str">
        <x:v>0.006652109886761793</x:v>
      </x:c>
    </x:row>
    <x:row r="500">
      <x:c r="A500" s="10" t="str">
        <x:v>2016</x:v>
      </x:c>
      <x:c r="B500" s="3" t="str">
        <x:v>86258</x:v>
      </x:c>
      <x:c r="C500" s="3" t="str">
        <x:v>COLIGACAO:210000001450</x:v>
      </x:c>
      <x:c r="D500" s="12" t="str">
        <x:v>9981</x:v>
      </x:c>
      <x:c r="E500" s="12" t="str">
        <x:v>539</x:v>
      </x:c>
      <x:c r="F500" s="12" t="str">
        <x:v>10520</x:v>
      </x:c>
      <x:c r="G500" s="3" t="str">
        <x:v>3</x:v>
      </x:c>
      <x:c r="H500" s="12" t="str">
        <x:v>18301</x:v>
      </x:c>
      <x:c r="I500" s="18" t="str">
        <x:v>0.5748319763947325</x:v>
      </x:c>
    </x:row>
    <x:row r="501">
      <x:c r="A501" s="10" t="str">
        <x:v>2016</x:v>
      </x:c>
      <x:c r="B501" s="3" t="str">
        <x:v>86258</x:v>
      </x:c>
      <x:c r="C501" s="3" t="str">
        <x:v>PARTIDO:PDT</x:v>
      </x:c>
      <x:c r="D501" s="12" t="str">
        <x:v>2562</x:v>
      </x:c>
      <x:c r="E501" s="12" t="str">
        <x:v>82</x:v>
      </x:c>
      <x:c r="F501" s="12" t="str">
        <x:v>2644</x:v>
      </x:c>
      <x:c r="G501" s="3" t="str">
        <x:v>1</x:v>
      </x:c>
      <x:c r="H501" s="12" t="str">
        <x:v>18301</x:v>
      </x:c>
      <x:c r="I501" s="18" t="str">
        <x:v>0.1444729796186001</x:v>
      </x:c>
    </x:row>
    <x:row r="502">
      <x:c r="A502" s="10" t="str">
        <x:v>2016</x:v>
      </x:c>
      <x:c r="B502" s="3" t="str">
        <x:v>86258</x:v>
      </x:c>
      <x:c r="C502" s="3" t="str">
        <x:v>PARTIDO:PT</x:v>
      </x:c>
      <x:c r="D502" s="12" t="str">
        <x:v>4677</x:v>
      </x:c>
      <x:c r="E502" s="12" t="str">
        <x:v>460</x:v>
      </x:c>
      <x:c r="F502" s="12" t="str">
        <x:v>5137</x:v>
      </x:c>
      <x:c r="G502" s="3" t="str">
        <x:v>1</x:v>
      </x:c>
      <x:c r="H502" s="12" t="str">
        <x:v>18301</x:v>
      </x:c>
      <x:c r="I502" s="18" t="str">
        <x:v>0.2806950439866674</x:v>
      </x:c>
    </x:row>
    <x:row r="503">
      <x:c r="A503" s="10" t="str">
        <x:v>2016</x:v>
      </x:c>
      <x:c r="B503" s="3" t="str">
        <x:v>86274</x:v>
      </x:c>
      <x:c r="C503" s="3" t="str">
        <x:v>COLIGACAO:210000000105</x:v>
      </x:c>
      <x:c r="D503" s="12" t="str">
        <x:v>2811</x:v>
      </x:c>
      <x:c r="E503" s="12" t="str">
        <x:v>214</x:v>
      </x:c>
      <x:c r="F503" s="12" t="str">
        <x:v>3025</x:v>
      </x:c>
      <x:c r="G503" s="3" t="str">
        <x:v>2</x:v>
      </x:c>
      <x:c r="H503" s="12" t="str">
        <x:v>9036</x:v>
      </x:c>
      <x:c r="I503" s="18" t="str">
        <x:v>0.33477202301903497</x:v>
      </x:c>
    </x:row>
    <x:row r="504">
      <x:c r="A504" s="10" t="str">
        <x:v>2016</x:v>
      </x:c>
      <x:c r="B504" s="3" t="str">
        <x:v>86274</x:v>
      </x:c>
      <x:c r="C504" s="3" t="str">
        <x:v>COLIGACAO:210000000603</x:v>
      </x:c>
      <x:c r="D504" s="12" t="str">
        <x:v>1078</x:v>
      </x:c>
      <x:c r="E504" s="12" t="str">
        <x:v>63</x:v>
      </x:c>
      <x:c r="F504" s="12" t="str">
        <x:v>1141</x:v>
      </x:c>
      <x:c r="G504" s="3" t="str">
        <x:v>2</x:v>
      </x:c>
      <x:c r="H504" s="12" t="str">
        <x:v>9036</x:v>
      </x:c>
      <x:c r="I504" s="18" t="str">
        <x:v>0.12627268702965913</x:v>
      </x:c>
    </x:row>
    <x:row r="505">
      <x:c r="A505" s="10" t="str">
        <x:v>2016</x:v>
      </x:c>
      <x:c r="B505" s="3" t="str">
        <x:v>86274</x:v>
      </x:c>
      <x:c r="C505" s="3" t="str">
        <x:v>COLIGACAO:210000001616</x:v>
      </x:c>
      <x:c r="D505" s="12" t="str">
        <x:v>2233</x:v>
      </x:c>
      <x:c r="E505" s="12" t="str">
        <x:v>187</x:v>
      </x:c>
      <x:c r="F505" s="12" t="str">
        <x:v>2420</x:v>
      </x:c>
      <x:c r="G505" s="3" t="str">
        <x:v>2</x:v>
      </x:c>
      <x:c r="H505" s="12" t="str">
        <x:v>9036</x:v>
      </x:c>
      <x:c r="I505" s="18" t="str">
        <x:v>0.267817618415228</x:v>
      </x:c>
    </x:row>
    <x:row r="506">
      <x:c r="A506" s="10" t="str">
        <x:v>2016</x:v>
      </x:c>
      <x:c r="B506" s="3" t="str">
        <x:v>86274</x:v>
      </x:c>
      <x:c r="C506" s="3" t="str">
        <x:v>PARTIDO:PSB</x:v>
      </x:c>
      <x:c r="D506" s="12" t="str">
        <x:v>2274</x:v>
      </x:c>
      <x:c r="E506" s="12" t="str">
        <x:v>176</x:v>
      </x:c>
      <x:c r="F506" s="12" t="str">
        <x:v>2450</x:v>
      </x:c>
      <x:c r="G506" s="3" t="str">
        <x:v>1</x:v>
      </x:c>
      <x:c r="H506" s="12" t="str">
        <x:v>9036</x:v>
      </x:c>
      <x:c r="I506" s="18" t="str">
        <x:v>0.27113767153607793</x:v>
      </x:c>
    </x:row>
    <x:row r="507">
      <x:c r="A507" s="10" t="str">
        <x:v>2016</x:v>
      </x:c>
      <x:c r="B507" s="3" t="str">
        <x:v>86282</x:v>
      </x:c>
      <x:c r="C507" s="3" t="str">
        <x:v>COLIGACAO:210000001480</x:v>
      </x:c>
      <x:c r="D507" s="12" t="str">
        <x:v>681</x:v>
      </x:c>
      <x:c r="E507" s="12" t="str">
        <x:v>9</x:v>
      </x:c>
      <x:c r="F507" s="12" t="str">
        <x:v>690</x:v>
      </x:c>
      <x:c r="G507" s="3" t="str">
        <x:v>2</x:v>
      </x:c>
      <x:c r="H507" s="12" t="str">
        <x:v>2381</x:v>
      </x:c>
      <x:c r="I507" s="18" t="str">
        <x:v>0.28979420411591766</x:v>
      </x:c>
    </x:row>
    <x:row r="508">
      <x:c r="A508" s="10" t="str">
        <x:v>2016</x:v>
      </x:c>
      <x:c r="B508" s="3" t="str">
        <x:v>86282</x:v>
      </x:c>
      <x:c r="C508" s="3" t="str">
        <x:v>COLIGACAO:210000001487</x:v>
      </x:c>
      <x:c r="D508" s="12" t="str">
        <x:v>651</x:v>
      </x:c>
      <x:c r="E508" s="12" t="str">
        <x:v>34</x:v>
      </x:c>
      <x:c r="F508" s="12" t="str">
        <x:v>685</x:v>
      </x:c>
      <x:c r="G508" s="3" t="str">
        <x:v>2</x:v>
      </x:c>
      <x:c r="H508" s="12" t="str">
        <x:v>2381</x:v>
      </x:c>
      <x:c r="I508" s="18" t="str">
        <x:v>0.2876942461150777</x:v>
      </x:c>
    </x:row>
    <x:row r="509">
      <x:c r="A509" s="10" t="str">
        <x:v>2016</x:v>
      </x:c>
      <x:c r="B509" s="3" t="str">
        <x:v>86282</x:v>
      </x:c>
      <x:c r="C509" s="3" t="str">
        <x:v>COLIGACAO:210000001651</x:v>
      </x:c>
      <x:c r="D509" s="12" t="str">
        <x:v>962</x:v>
      </x:c>
      <x:c r="E509" s="12" t="str">
        <x:v>44</x:v>
      </x:c>
      <x:c r="F509" s="12" t="str">
        <x:v>1006</x:v>
      </x:c>
      <x:c r="G509" s="3" t="str">
        <x:v>5</x:v>
      </x:c>
      <x:c r="H509" s="12" t="str">
        <x:v>2381</x:v>
      </x:c>
      <x:c r="I509" s="18" t="str">
        <x:v>0.4225115497690046</x:v>
      </x:c>
    </x:row>
    <x:row r="510">
      <x:c r="A510" s="10" t="str">
        <x:v>2016</x:v>
      </x:c>
      <x:c r="B510" s="3" t="str">
        <x:v>86290</x:v>
      </x:c>
      <x:c r="C510" s="3" t="str">
        <x:v>COLIGACAO:210000000510</x:v>
      </x:c>
      <x:c r="D510" s="12" t="str">
        <x:v>7541</x:v>
      </x:c>
      <x:c r="E510" s="12" t="str">
        <x:v>741</x:v>
      </x:c>
      <x:c r="F510" s="12" t="str">
        <x:v>8282</x:v>
      </x:c>
      <x:c r="G510" s="3" t="str">
        <x:v>2</x:v>
      </x:c>
      <x:c r="H510" s="12" t="str">
        <x:v>22405</x:v>
      </x:c>
      <x:c r="I510" s="18" t="str">
        <x:v>0.36964963177862087</x:v>
      </x:c>
    </x:row>
    <x:row r="511">
      <x:c r="A511" s="10" t="str">
        <x:v>2016</x:v>
      </x:c>
      <x:c r="B511" s="3" t="str">
        <x:v>86290</x:v>
      </x:c>
      <x:c r="C511" s="3" t="str">
        <x:v>COLIGACAO:210000001049</x:v>
      </x:c>
      <x:c r="D511" s="12" t="str">
        <x:v>4789</x:v>
      </x:c>
      <x:c r="E511" s="12" t="str">
        <x:v>350</x:v>
      </x:c>
      <x:c r="F511" s="12" t="str">
        <x:v>5139</x:v>
      </x:c>
      <x:c r="G511" s="3" t="str">
        <x:v>2</x:v>
      </x:c>
      <x:c r="H511" s="12" t="str">
        <x:v>22405</x:v>
      </x:c>
      <x:c r="I511" s="18" t="str">
        <x:v>0.22936844454362865</x:v>
      </x:c>
    </x:row>
    <x:row r="512">
      <x:c r="A512" s="10" t="str">
        <x:v>2016</x:v>
      </x:c>
      <x:c r="B512" s="3" t="str">
        <x:v>86290</x:v>
      </x:c>
      <x:c r="C512" s="3" t="str">
        <x:v>COLIGACAO:210000001358</x:v>
      </x:c>
      <x:c r="D512" s="12" t="str">
        <x:v>4165</x:v>
      </x:c>
      <x:c r="E512" s="12" t="str">
        <x:v>125</x:v>
      </x:c>
      <x:c r="F512" s="12" t="str">
        <x:v>4290</x:v>
      </x:c>
      <x:c r="G512" s="3" t="str">
        <x:v>3</x:v>
      </x:c>
      <x:c r="H512" s="12" t="str">
        <x:v>22405</x:v>
      </x:c>
      <x:c r="I512" s="18" t="str">
        <x:v>0.1914751171613479</x:v>
      </x:c>
    </x:row>
    <x:row r="513">
      <x:c r="A513" s="10" t="str">
        <x:v>2016</x:v>
      </x:c>
      <x:c r="B513" s="3" t="str">
        <x:v>86290</x:v>
      </x:c>
      <x:c r="C513" s="3" t="str">
        <x:v>PARTIDO:PT</x:v>
      </x:c>
      <x:c r="D513" s="12" t="str">
        <x:v>917</x:v>
      </x:c>
      <x:c r="E513" s="12" t="str">
        <x:v>68</x:v>
      </x:c>
      <x:c r="F513" s="12" t="str">
        <x:v>985</x:v>
      </x:c>
      <x:c r="G513" s="3" t="str">
        <x:v>1</x:v>
      </x:c>
      <x:c r="H513" s="12" t="str">
        <x:v>22405</x:v>
      </x:c>
      <x:c r="I513" s="18" t="str">
        <x:v>0.043963401026556576</x:v>
      </x:c>
    </x:row>
    <x:row r="514">
      <x:c r="A514" s="10" t="str">
        <x:v>2016</x:v>
      </x:c>
      <x:c r="B514" s="3" t="str">
        <x:v>86290</x:v>
      </x:c>
      <x:c r="C514" s="3" t="str">
        <x:v>PARTIDO:PTB</x:v>
      </x:c>
      <x:c r="D514" s="12" t="str">
        <x:v>3632</x:v>
      </x:c>
      <x:c r="E514" s="12" t="str">
        <x:v>77</x:v>
      </x:c>
      <x:c r="F514" s="12" t="str">
        <x:v>3709</x:v>
      </x:c>
      <x:c r="G514" s="3" t="str">
        <x:v>1</x:v>
      </x:c>
      <x:c r="H514" s="12" t="str">
        <x:v>22405</x:v>
      </x:c>
      <x:c r="I514" s="18" t="str">
        <x:v>0.16554340548984603</x:v>
      </x:c>
    </x:row>
    <x:row r="515">
      <x:c r="A515" s="10" t="str">
        <x:v>2016</x:v>
      </x:c>
      <x:c r="B515" s="3" t="str">
        <x:v>86304</x:v>
      </x:c>
      <x:c r="C515" s="3" t="str">
        <x:v>COLIGACAO:210000002162</x:v>
      </x:c>
      <x:c r="D515" s="12" t="str">
        <x:v>1769</x:v>
      </x:c>
      <x:c r="E515" s="12" t="str">
        <x:v>120</x:v>
      </x:c>
      <x:c r="F515" s="12" t="str">
        <x:v>1889</x:v>
      </x:c>
      <x:c r="G515" s="3" t="str">
        <x:v>3</x:v>
      </x:c>
      <x:c r="H515" s="12" t="str">
        <x:v>4563</x:v>
      </x:c>
      <x:c r="I515" s="18" t="str">
        <x:v>0.41398202936664474</x:v>
      </x:c>
    </x:row>
    <x:row r="516">
      <x:c r="A516" s="10" t="str">
        <x:v>2016</x:v>
      </x:c>
      <x:c r="B516" s="3" t="str">
        <x:v>86304</x:v>
      </x:c>
      <x:c r="C516" s="3" t="str">
        <x:v>COLIGACAO:210000002202</x:v>
      </x:c>
      <x:c r="D516" s="12" t="str">
        <x:v>1289</x:v>
      </x:c>
      <x:c r="E516" s="12" t="str">
        <x:v>108</x:v>
      </x:c>
      <x:c r="F516" s="12" t="str">
        <x:v>1397</x:v>
      </x:c>
      <x:c r="G516" s="3" t="str">
        <x:v>2</x:v>
      </x:c>
      <x:c r="H516" s="12" t="str">
        <x:v>4563</x:v>
      </x:c>
      <x:c r="I516" s="18" t="str">
        <x:v>0.3061582292351523</x:v>
      </x:c>
    </x:row>
    <x:row r="517">
      <x:c r="A517" s="10" t="str">
        <x:v>2016</x:v>
      </x:c>
      <x:c r="B517" s="3" t="str">
        <x:v>86304</x:v>
      </x:c>
      <x:c r="C517" s="3" t="str">
        <x:v>PARTIDO:PT</x:v>
      </x:c>
      <x:c r="D517" s="12" t="str">
        <x:v>1255</x:v>
      </x:c>
      <x:c r="E517" s="12" t="str">
        <x:v>22</x:v>
      </x:c>
      <x:c r="F517" s="12" t="str">
        <x:v>1277</x:v>
      </x:c>
      <x:c r="G517" s="3" t="str">
        <x:v>1</x:v>
      </x:c>
      <x:c r="H517" s="12" t="str">
        <x:v>4563</x:v>
      </x:c>
      <x:c r="I517" s="18" t="str">
        <x:v>0.2798597413982029</x:v>
      </x:c>
    </x:row>
    <x:row r="518">
      <x:c r="A518" s="10" t="str">
        <x:v>2016</x:v>
      </x:c>
      <x:c r="B518" s="3" t="str">
        <x:v>86312</x:v>
      </x:c>
      <x:c r="C518" s="3" t="str">
        <x:v>COLIGACAO:210000001060</x:v>
      </x:c>
      <x:c r="D518" s="12" t="str">
        <x:v>1454</x:v>
      </x:c>
      <x:c r="E518" s="12" t="str">
        <x:v>81</x:v>
      </x:c>
      <x:c r="F518" s="12" t="str">
        <x:v>1535</x:v>
      </x:c>
      <x:c r="G518" s="3" t="str">
        <x:v>2</x:v>
      </x:c>
      <x:c r="H518" s="12" t="str">
        <x:v>2846</x:v>
      </x:c>
      <x:c r="I518" s="18" t="str">
        <x:v>0.539353478566409</x:v>
      </x:c>
    </x:row>
    <x:row r="519">
      <x:c r="A519" s="10" t="str">
        <x:v>2016</x:v>
      </x:c>
      <x:c r="B519" s="3" t="str">
        <x:v>86312</x:v>
      </x:c>
      <x:c r="C519" s="3" t="str">
        <x:v>PARTIDO:PMDB</x:v>
      </x:c>
      <x:c r="D519" s="12" t="str">
        <x:v>1254</x:v>
      </x:c>
      <x:c r="E519" s="12" t="str">
        <x:v>57</x:v>
      </x:c>
      <x:c r="F519" s="12" t="str">
        <x:v>1311</x:v>
      </x:c>
      <x:c r="G519" s="3" t="str">
        <x:v>1</x:v>
      </x:c>
      <x:c r="H519" s="12" t="str">
        <x:v>2846</x:v>
      </x:c>
      <x:c r="I519" s="18" t="str">
        <x:v>0.460646521433591</x:v>
      </x:c>
    </x:row>
    <x:row r="520">
      <x:c r="A520" s="10" t="str">
        <x:v>2016</x:v>
      </x:c>
      <x:c r="B520" s="3" t="str">
        <x:v>86320</x:v>
      </x:c>
      <x:c r="C520" s="3" t="str">
        <x:v>COLIGACAO:210000000475</x:v>
      </x:c>
      <x:c r="D520" s="12" t="str">
        <x:v>1312</x:v>
      </x:c>
      <x:c r="E520" s="12" t="str">
        <x:v>75</x:v>
      </x:c>
      <x:c r="F520" s="12" t="str">
        <x:v>1387</x:v>
      </x:c>
      <x:c r="G520" s="3" t="str">
        <x:v>2</x:v>
      </x:c>
      <x:c r="H520" s="12" t="str">
        <x:v>2940</x:v>
      </x:c>
      <x:c r="I520" s="18" t="str">
        <x:v>0.4717687074829932</x:v>
      </x:c>
    </x:row>
    <x:row r="521">
      <x:c r="A521" s="10" t="str">
        <x:v>2016</x:v>
      </x:c>
      <x:c r="B521" s="3" t="str">
        <x:v>86320</x:v>
      </x:c>
      <x:c r="C521" s="3" t="str">
        <x:v>COLIGACAO:210000000559</x:v>
      </x:c>
      <x:c r="D521" s="12" t="str">
        <x:v>596</x:v>
      </x:c>
      <x:c r="E521" s="12" t="str">
        <x:v>31</x:v>
      </x:c>
      <x:c r="F521" s="12" t="str">
        <x:v>627</x:v>
      </x:c>
      <x:c r="G521" s="3" t="str">
        <x:v>2</x:v>
      </x:c>
      <x:c r="H521" s="12" t="str">
        <x:v>2940</x:v>
      </x:c>
      <x:c r="I521" s="18" t="str">
        <x:v>0.21326530612244898</x:v>
      </x:c>
    </x:row>
    <x:row r="522">
      <x:c r="A522" s="10" t="str">
        <x:v>2016</x:v>
      </x:c>
      <x:c r="B522" s="3" t="str">
        <x:v>86320</x:v>
      </x:c>
      <x:c r="C522" s="3" t="str">
        <x:v>COLIGACAO:210000001284</x:v>
      </x:c>
      <x:c r="D522" s="12" t="str">
        <x:v>875</x:v>
      </x:c>
      <x:c r="E522" s="12" t="str">
        <x:v>51</x:v>
      </x:c>
      <x:c r="F522" s="12" t="str">
        <x:v>926</x:v>
      </x:c>
      <x:c r="G522" s="3" t="str">
        <x:v>2</x:v>
      </x:c>
      <x:c r="H522" s="12" t="str">
        <x:v>2940</x:v>
      </x:c>
      <x:c r="I522" s="18" t="str">
        <x:v>0.3149659863945578</x:v>
      </x:c>
    </x:row>
    <x:row r="523">
      <x:c r="A523" s="10" t="str">
        <x:v>2016</x:v>
      </x:c>
      <x:c r="B523" s="3" t="str">
        <x:v>86339</x:v>
      </x:c>
      <x:c r="C523" s="3" t="str">
        <x:v>COLIGACAO:210000000536</x:v>
      </x:c>
      <x:c r="D523" s="12" t="str">
        <x:v>5970</x:v>
      </x:c>
      <x:c r="E523" s="12" t="str">
        <x:v>272</x:v>
      </x:c>
      <x:c r="F523" s="12" t="str">
        <x:v>6242</x:v>
      </x:c>
      <x:c r="G523" s="3" t="str">
        <x:v>3</x:v>
      </x:c>
      <x:c r="H523" s="12" t="str">
        <x:v>14107</x:v>
      </x:c>
      <x:c r="I523" s="18" t="str">
        <x:v>0.4424753668391579</x:v>
      </x:c>
    </x:row>
    <x:row r="524">
      <x:c r="A524" s="10" t="str">
        <x:v>2016</x:v>
      </x:c>
      <x:c r="B524" s="3" t="str">
        <x:v>86339</x:v>
      </x:c>
      <x:c r="C524" s="3" t="str">
        <x:v>COLIGACAO:210000001269</x:v>
      </x:c>
      <x:c r="D524" s="12" t="str">
        <x:v>7609</x:v>
      </x:c>
      <x:c r="E524" s="12" t="str">
        <x:v>256</x:v>
      </x:c>
      <x:c r="F524" s="12" t="str">
        <x:v>7865</x:v>
      </x:c>
      <x:c r="G524" s="3" t="str">
        <x:v>5</x:v>
      </x:c>
      <x:c r="H524" s="12" t="str">
        <x:v>14107</x:v>
      </x:c>
      <x:c r="I524" s="18" t="str">
        <x:v>0.5575246331608421</x:v>
      </x:c>
    </x:row>
    <x:row r="525">
      <x:c r="A525" s="10" t="str">
        <x:v>2016</x:v>
      </x:c>
      <x:c r="B525" s="3" t="str">
        <x:v>86347</x:v>
      </x:c>
      <x:c r="C525" s="3" t="str">
        <x:v>COLIGACAO:210000001314</x:v>
      </x:c>
      <x:c r="D525" s="12" t="str">
        <x:v>2332</x:v>
      </x:c>
      <x:c r="E525" s="12" t="str">
        <x:v>118</x:v>
      </x:c>
      <x:c r="F525" s="12" t="str">
        <x:v>2450</x:v>
      </x:c>
      <x:c r="G525" s="3" t="str">
        <x:v>4</x:v>
      </x:c>
      <x:c r="H525" s="12" t="str">
        <x:v>4471</x:v>
      </x:c>
      <x:c r="I525" s="18" t="str">
        <x:v>0.5479758443301275</x:v>
      </x:c>
    </x:row>
    <x:row r="526">
      <x:c r="A526" s="10" t="str">
        <x:v>2016</x:v>
      </x:c>
      <x:c r="B526" s="3" t="str">
        <x:v>86347</x:v>
      </x:c>
      <x:c r="C526" s="3" t="str">
        <x:v>COLIGACAO:210000001574</x:v>
      </x:c>
      <x:c r="D526" s="12" t="str">
        <x:v>552</x:v>
      </x:c>
      <x:c r="E526" s="12" t="str">
        <x:v>69</x:v>
      </x:c>
      <x:c r="F526" s="12" t="str">
        <x:v>621</x:v>
      </x:c>
      <x:c r="G526" s="3" t="str">
        <x:v>2</x:v>
      </x:c>
      <x:c r="H526" s="12" t="str">
        <x:v>4471</x:v>
      </x:c>
      <x:c r="I526" s="18" t="str">
        <x:v>0.13889510176694253</x:v>
      </x:c>
    </x:row>
    <x:row r="527">
      <x:c r="A527" s="10" t="str">
        <x:v>2016</x:v>
      </x:c>
      <x:c r="B527" s="3" t="str">
        <x:v>86347</x:v>
      </x:c>
      <x:c r="C527" s="3" t="str">
        <x:v>COLIGACAO:210000001596</x:v>
      </x:c>
      <x:c r="D527" s="12" t="str">
        <x:v>1366</x:v>
      </x:c>
      <x:c r="E527" s="12" t="str">
        <x:v>34</x:v>
      </x:c>
      <x:c r="F527" s="12" t="str">
        <x:v>1400</x:v>
      </x:c>
      <x:c r="G527" s="3" t="str">
        <x:v>2</x:v>
      </x:c>
      <x:c r="H527" s="12" t="str">
        <x:v>4471</x:v>
      </x:c>
      <x:c r="I527" s="18" t="str">
        <x:v>0.31312905390293</x:v>
      </x:c>
    </x:row>
    <x:row r="528">
      <x:c r="A528" s="10" t="str">
        <x:v>2016</x:v>
      </x:c>
      <x:c r="B528" s="3" t="str">
        <x:v>86355</x:v>
      </x:c>
      <x:c r="C528" s="3" t="str">
        <x:v>COLIGACAO:210000002269</x:v>
      </x:c>
      <x:c r="D528" s="12" t="str">
        <x:v>4822</x:v>
      </x:c>
      <x:c r="E528" s="12" t="str">
        <x:v>435</x:v>
      </x:c>
      <x:c r="F528" s="12" t="str">
        <x:v>5257</x:v>
      </x:c>
      <x:c r="G528" s="3" t="str">
        <x:v>5</x:v>
      </x:c>
      <x:c r="H528" s="12" t="str">
        <x:v>15604</x:v>
      </x:c>
      <x:c r="I528" s="18" t="str">
        <x:v>0.33690079466803385</x:v>
      </x:c>
    </x:row>
    <x:row r="529">
      <x:c r="A529" s="10" t="str">
        <x:v>2016</x:v>
      </x:c>
      <x:c r="B529" s="3" t="str">
        <x:v>86355</x:v>
      </x:c>
      <x:c r="C529" s="3" t="str">
        <x:v>COLIGACAO:210000002332</x:v>
      </x:c>
      <x:c r="D529" s="12" t="str">
        <x:v>1150</x:v>
      </x:c>
      <x:c r="E529" s="12" t="str">
        <x:v>38</x:v>
      </x:c>
      <x:c r="F529" s="12" t="str">
        <x:v>1188</x:v>
      </x:c>
      <x:c r="G529" s="3" t="str">
        <x:v>3</x:v>
      </x:c>
      <x:c r="H529" s="12" t="str">
        <x:v>15604</x:v>
      </x:c>
      <x:c r="I529" s="18" t="str">
        <x:v>0.07613432453217124</x:v>
      </x:c>
    </x:row>
    <x:row r="530">
      <x:c r="A530" s="10" t="str">
        <x:v>2016</x:v>
      </x:c>
      <x:c r="B530" s="3" t="str">
        <x:v>86355</x:v>
      </x:c>
      <x:c r="C530" s="3" t="str">
        <x:v>COLIGACAO:210000002503</x:v>
      </x:c>
      <x:c r="D530" s="12" t="str">
        <x:v>1925</x:v>
      </x:c>
      <x:c r="E530" s="12" t="str">
        <x:v>248</x:v>
      </x:c>
      <x:c r="F530" s="12" t="str">
        <x:v>2173</x:v>
      </x:c>
      <x:c r="G530" s="3" t="str">
        <x:v>2</x:v>
      </x:c>
      <x:c r="H530" s="12" t="str">
        <x:v>15604</x:v>
      </x:c>
      <x:c r="I530" s="18" t="str">
        <x:v>0.13925916431684185</x:v>
      </x:c>
    </x:row>
    <x:row r="531">
      <x:c r="A531" s="10" t="str">
        <x:v>2016</x:v>
      </x:c>
      <x:c r="B531" s="3" t="str">
        <x:v>86355</x:v>
      </x:c>
      <x:c r="C531" s="3" t="str">
        <x:v>COLIGACAO:210000002613</x:v>
      </x:c>
      <x:c r="D531" s="12" t="str">
        <x:v>2755</x:v>
      </x:c>
      <x:c r="E531" s="12" t="str">
        <x:v>91</x:v>
      </x:c>
      <x:c r="F531" s="12" t="str">
        <x:v>2846</x:v>
      </x:c>
      <x:c r="G531" s="3" t="str">
        <x:v>3</x:v>
      </x:c>
      <x:c r="H531" s="12" t="str">
        <x:v>15604</x:v>
      </x:c>
      <x:c r="I531" s="18" t="str">
        <x:v>0.1823891309920533</x:v>
      </x:c>
    </x:row>
    <x:row r="532">
      <x:c r="A532" s="10" t="str">
        <x:v>2016</x:v>
      </x:c>
      <x:c r="B532" s="3" t="str">
        <x:v>86355</x:v>
      </x:c>
      <x:c r="C532" s="3" t="str">
        <x:v>PARTIDO:PMDB</x:v>
      </x:c>
      <x:c r="D532" s="12" t="str">
        <x:v>2960</x:v>
      </x:c>
      <x:c r="E532" s="12" t="str">
        <x:v>53</x:v>
      </x:c>
      <x:c r="F532" s="12" t="str">
        <x:v>3013</x:v>
      </x:c>
      <x:c r="G532" s="3" t="str">
        <x:v>1</x:v>
      </x:c>
      <x:c r="H532" s="12" t="str">
        <x:v>15604</x:v>
      </x:c>
      <x:c r="I532" s="18" t="str">
        <x:v>0.19309151499615484</x:v>
      </x:c>
    </x:row>
    <x:row r="533">
      <x:c r="A533" s="10" t="str">
        <x:v>2016</x:v>
      </x:c>
      <x:c r="B533" s="3" t="str">
        <x:v>86355</x:v>
      </x:c>
      <x:c r="C533" s="3" t="str">
        <x:v>PARTIDO:PT</x:v>
      </x:c>
      <x:c r="D533" s="12" t="str">
        <x:v>1065</x:v>
      </x:c>
      <x:c r="E533" s="12" t="str">
        <x:v>62</x:v>
      </x:c>
      <x:c r="F533" s="12" t="str">
        <x:v>1127</x:v>
      </x:c>
      <x:c r="G533" s="3" t="str">
        <x:v>1</x:v>
      </x:c>
      <x:c r="H533" s="12" t="str">
        <x:v>15604</x:v>
      </x:c>
      <x:c r="I533" s="18" t="str">
        <x:v>0.07222507049474494</x:v>
      </x:c>
    </x:row>
    <x:row r="534">
      <x:c r="A534" s="10" t="str">
        <x:v>2016</x:v>
      </x:c>
      <x:c r="B534" s="3" t="str">
        <x:v>86363</x:v>
      </x:c>
      <x:c r="C534" s="3" t="str">
        <x:v>COLIGACAO:210000002304</x:v>
      </x:c>
      <x:c r="D534" s="12" t="str">
        <x:v>1438</x:v>
      </x:c>
      <x:c r="E534" s="12" t="str">
        <x:v>60</x:v>
      </x:c>
      <x:c r="F534" s="12" t="str">
        <x:v>1498</x:v>
      </x:c>
      <x:c r="G534" s="3" t="str">
        <x:v>3</x:v>
      </x:c>
      <x:c r="H534" s="12" t="str">
        <x:v>2490</x:v>
      </x:c>
      <x:c r="I534" s="18" t="str">
        <x:v>0.6016064257028112</x:v>
      </x:c>
    </x:row>
    <x:row r="535">
      <x:c r="A535" s="10" t="str">
        <x:v>2016</x:v>
      </x:c>
      <x:c r="B535" s="3" t="str">
        <x:v>86363</x:v>
      </x:c>
      <x:c r="C535" s="3" t="str">
        <x:v>COLIGACAO:210000002659</x:v>
      </x:c>
      <x:c r="D535" s="12" t="str">
        <x:v>932</x:v>
      </x:c>
      <x:c r="E535" s="12" t="str">
        <x:v>60</x:v>
      </x:c>
      <x:c r="F535" s="12" t="str">
        <x:v>992</x:v>
      </x:c>
      <x:c r="G535" s="3" t="str">
        <x:v>2</x:v>
      </x:c>
      <x:c r="H535" s="12" t="str">
        <x:v>2490</x:v>
      </x:c>
      <x:c r="I535" s="18" t="str">
        <x:v>0.39839357429718875</x:v>
      </x:c>
    </x:row>
    <x:row r="536">
      <x:c r="A536" s="10" t="str">
        <x:v>2016</x:v>
      </x:c>
      <x:c r="B536" s="3" t="str">
        <x:v>86371</x:v>
      </x:c>
      <x:c r="C536" s="3" t="str">
        <x:v>COLIGACAO:210000000679</x:v>
      </x:c>
      <x:c r="D536" s="12" t="str">
        <x:v>3500</x:v>
      </x:c>
      <x:c r="E536" s="12" t="str">
        <x:v>79</x:v>
      </x:c>
      <x:c r="F536" s="12" t="str">
        <x:v>3579</x:v>
      </x:c>
      <x:c r="G536" s="3" t="str">
        <x:v>3</x:v>
      </x:c>
      <x:c r="H536" s="12" t="str">
        <x:v>60703</x:v>
      </x:c>
      <x:c r="I536" s="18" t="str">
        <x:v>0.05895919476796863</x:v>
      </x:c>
    </x:row>
    <x:row r="537">
      <x:c r="A537" s="10" t="str">
        <x:v>2016</x:v>
      </x:c>
      <x:c r="B537" s="3" t="str">
        <x:v>86371</x:v>
      </x:c>
      <x:c r="C537" s="3" t="str">
        <x:v>COLIGACAO:210000001440</x:v>
      </x:c>
      <x:c r="D537" s="12" t="str">
        <x:v>5253</x:v>
      </x:c>
      <x:c r="E537" s="12" t="str">
        <x:v>99</x:v>
      </x:c>
      <x:c r="F537" s="12" t="str">
        <x:v>5352</x:v>
      </x:c>
      <x:c r="G537" s="3" t="str">
        <x:v>3</x:v>
      </x:c>
      <x:c r="H537" s="12" t="str">
        <x:v>60703</x:v>
      </x:c>
      <x:c r="I537" s="18" t="str">
        <x:v>0.0881669769204158</x:v>
      </x:c>
    </x:row>
    <x:row r="538">
      <x:c r="A538" s="10" t="str">
        <x:v>2016</x:v>
      </x:c>
      <x:c r="B538" s="3" t="str">
        <x:v>86371</x:v>
      </x:c>
      <x:c r="C538" s="3" t="str">
        <x:v>COLIGACAO:210000002240</x:v>
      </x:c>
      <x:c r="D538" s="12" t="str">
        <x:v>4736</x:v>
      </x:c>
      <x:c r="E538" s="12" t="str">
        <x:v>84</x:v>
      </x:c>
      <x:c r="F538" s="12" t="str">
        <x:v>4820</x:v>
      </x:c>
      <x:c r="G538" s="3" t="str">
        <x:v>2</x:v>
      </x:c>
      <x:c r="H538" s="12" t="str">
        <x:v>60703</x:v>
      </x:c>
      <x:c r="I538" s="18" t="str">
        <x:v>0.07940299490964203</x:v>
      </x:c>
    </x:row>
    <x:row r="539">
      <x:c r="A539" s="10" t="str">
        <x:v>2016</x:v>
      </x:c>
      <x:c r="B539" s="3" t="str">
        <x:v>86371</x:v>
      </x:c>
      <x:c r="C539" s="3" t="str">
        <x:v>COLIGACAO:210000002242</x:v>
      </x:c>
      <x:c r="D539" s="12" t="str">
        <x:v>4506</x:v>
      </x:c>
      <x:c r="E539" s="12" t="str">
        <x:v>377</x:v>
      </x:c>
      <x:c r="F539" s="12" t="str">
        <x:v>4883</x:v>
      </x:c>
      <x:c r="G539" s="3" t="str">
        <x:v>2</x:v>
      </x:c>
      <x:c r="H539" s="12" t="str">
        <x:v>60703</x:v>
      </x:c>
      <x:c r="I539" s="18" t="str">
        <x:v>0.08044083488460207</x:v>
      </x:c>
    </x:row>
    <x:row r="540">
      <x:c r="A540" s="10" t="str">
        <x:v>2016</x:v>
      </x:c>
      <x:c r="B540" s="3" t="str">
        <x:v>86371</x:v>
      </x:c>
      <x:c r="C540" s="3" t="str">
        <x:v>COLIGACAO:210000002758</x:v>
      </x:c>
      <x:c r="D540" s="12" t="str">
        <x:v>7591</x:v>
      </x:c>
      <x:c r="E540" s="12" t="str">
        <x:v>1091</x:v>
      </x:c>
      <x:c r="F540" s="12" t="str">
        <x:v>8682</x:v>
      </x:c>
      <x:c r="G540" s="3" t="str">
        <x:v>4</x:v>
      </x:c>
      <x:c r="H540" s="12" t="str">
        <x:v>60703</x:v>
      </x:c>
      <x:c r="I540" s="18" t="str">
        <x:v>0.1430242327397328</x:v>
      </x:c>
    </x:row>
    <x:row r="541">
      <x:c r="A541" s="10" t="str">
        <x:v>2016</x:v>
      </x:c>
      <x:c r="B541" s="3" t="str">
        <x:v>86371</x:v>
      </x:c>
      <x:c r="C541" s="3" t="str">
        <x:v>PARTIDO:PDT</x:v>
      </x:c>
      <x:c r="D541" s="12" t="str">
        <x:v>5880</x:v>
      </x:c>
      <x:c r="E541" s="12" t="str">
        <x:v>154</x:v>
      </x:c>
      <x:c r="F541" s="12" t="str">
        <x:v>6034</x:v>
      </x:c>
      <x:c r="G541" s="3" t="str">
        <x:v>1</x:v>
      </x:c>
      <x:c r="H541" s="12" t="str">
        <x:v>60703</x:v>
      </x:c>
      <x:c r="I541" s="18" t="str">
        <x:v>0.09940200649061826</x:v>
      </x:c>
    </x:row>
    <x:row r="542">
      <x:c r="A542" s="10" t="str">
        <x:v>2016</x:v>
      </x:c>
      <x:c r="B542" s="3" t="str">
        <x:v>86371</x:v>
      </x:c>
      <x:c r="C542" s="3" t="str">
        <x:v>PARTIDO:PMDB</x:v>
      </x:c>
      <x:c r="D542" s="12" t="str">
        <x:v>9635</x:v>
      </x:c>
      <x:c r="E542" s="12" t="str">
        <x:v>708</x:v>
      </x:c>
      <x:c r="F542" s="12" t="str">
        <x:v>10343</x:v>
      </x:c>
      <x:c r="G542" s="3" t="str">
        <x:v>1</x:v>
      </x:c>
      <x:c r="H542" s="12" t="str">
        <x:v>60703</x:v>
      </x:c>
      <x:c r="I542" s="18" t="str">
        <x:v>0.17038696604780654</x:v>
      </x:c>
    </x:row>
    <x:row r="543">
      <x:c r="A543" s="10" t="str">
        <x:v>2016</x:v>
      </x:c>
      <x:c r="B543" s="3" t="str">
        <x:v>86371</x:v>
      </x:c>
      <x:c r="C543" s="3" t="str">
        <x:v>PARTIDO:PSD</x:v>
      </x:c>
      <x:c r="D543" s="12" t="str">
        <x:v>3943</x:v>
      </x:c>
      <x:c r="E543" s="12" t="str">
        <x:v>49</x:v>
      </x:c>
      <x:c r="F543" s="12" t="str">
        <x:v>3992</x:v>
      </x:c>
      <x:c r="G543" s="3" t="str">
        <x:v>1</x:v>
      </x:c>
      <x:c r="H543" s="12" t="str">
        <x:v>60703</x:v>
      </x:c>
      <x:c r="I543" s="18" t="str">
        <x:v>0.06576281238159563</x:v>
      </x:c>
    </x:row>
    <x:row r="544">
      <x:c r="A544" s="10" t="str">
        <x:v>2016</x:v>
      </x:c>
      <x:c r="B544" s="3" t="str">
        <x:v>86371</x:v>
      </x:c>
      <x:c r="C544" s="3" t="str">
        <x:v>PARTIDO:PT</x:v>
      </x:c>
      <x:c r="D544" s="12" t="str">
        <x:v>8092</x:v>
      </x:c>
      <x:c r="E544" s="12" t="str">
        <x:v>209</x:v>
      </x:c>
      <x:c r="F544" s="12" t="str">
        <x:v>8301</x:v>
      </x:c>
      <x:c r="G544" s="3" t="str">
        <x:v>1</x:v>
      </x:c>
      <x:c r="H544" s="12" t="str">
        <x:v>60703</x:v>
      </x:c>
      <x:c r="I544" s="18" t="str">
        <x:v>0.1367477719387839</x:v>
      </x:c>
    </x:row>
    <x:row r="545">
      <x:c r="A545" s="10" t="str">
        <x:v>2016</x:v>
      </x:c>
      <x:c r="B545" s="3" t="str">
        <x:v>86371</x:v>
      </x:c>
      <x:c r="C545" s="3" t="str">
        <x:v>PARTIDO:PV</x:v>
      </x:c>
      <x:c r="D545" s="12" t="str">
        <x:v>4659</x:v>
      </x:c>
      <x:c r="E545" s="12" t="str">
        <x:v>58</x:v>
      </x:c>
      <x:c r="F545" s="12" t="str">
        <x:v>4717</x:v>
      </x:c>
      <x:c r="G545" s="3" t="str">
        <x:v>1</x:v>
      </x:c>
      <x:c r="H545" s="12" t="str">
        <x:v>60703</x:v>
      </x:c>
      <x:c r="I545" s="18" t="str">
        <x:v>0.07770620891883433</x:v>
      </x:c>
    </x:row>
    <x:row r="546">
      <x:c r="A546" s="10" t="str">
        <x:v>2016</x:v>
      </x:c>
      <x:c r="B546" s="3" t="str">
        <x:v>86380</x:v>
      </x:c>
      <x:c r="C546" s="3" t="str">
        <x:v>COLIGACAO:210000001511</x:v>
      </x:c>
      <x:c r="D546" s="12" t="str">
        <x:v>1566</x:v>
      </x:c>
      <x:c r="E546" s="12" t="str">
        <x:v>59</x:v>
      </x:c>
      <x:c r="F546" s="12" t="str">
        <x:v>1625</x:v>
      </x:c>
      <x:c r="G546" s="3" t="str">
        <x:v>7</x:v>
      </x:c>
      <x:c r="H546" s="12" t="str">
        <x:v>1625</x:v>
      </x:c>
      <x:c r="I546" s="18" t="str">
        <x:v>1.0</x:v>
      </x:c>
    </x:row>
    <x:row r="547">
      <x:c r="A547" s="10" t="str">
        <x:v>2016</x:v>
      </x:c>
      <x:c r="B547" s="3" t="str">
        <x:v>86398</x:v>
      </x:c>
      <x:c r="C547" s="3" t="str">
        <x:v>COLIGACAO:210000000565</x:v>
      </x:c>
      <x:c r="D547" s="12" t="str">
        <x:v>2491</x:v>
      </x:c>
      <x:c r="E547" s="12" t="str">
        <x:v>140</x:v>
      </x:c>
      <x:c r="F547" s="12" t="str">
        <x:v>2631</x:v>
      </x:c>
      <x:c r="G547" s="3" t="str">
        <x:v>6</x:v>
      </x:c>
      <x:c r="H547" s="12" t="str">
        <x:v>4624</x:v>
      </x:c>
      <x:c r="I547" s="18" t="str">
        <x:v>0.5689878892733564</x:v>
      </x:c>
    </x:row>
    <x:row r="548">
      <x:c r="A548" s="10" t="str">
        <x:v>2016</x:v>
      </x:c>
      <x:c r="B548" s="3" t="str">
        <x:v>86398</x:v>
      </x:c>
      <x:c r="C548" s="3" t="str">
        <x:v>COLIGACAO:210000002290</x:v>
      </x:c>
      <x:c r="D548" s="12" t="str">
        <x:v>1867</x:v>
      </x:c>
      <x:c r="E548" s="12" t="str">
        <x:v>126</x:v>
      </x:c>
      <x:c r="F548" s="12" t="str">
        <x:v>1993</x:v>
      </x:c>
      <x:c r="G548" s="3" t="str">
        <x:v>4</x:v>
      </x:c>
      <x:c r="H548" s="12" t="str">
        <x:v>4624</x:v>
      </x:c>
      <x:c r="I548" s="18" t="str">
        <x:v>0.4310121107266436</x:v>
      </x:c>
    </x:row>
    <x:row r="549">
      <x:c r="A549" s="10" t="str">
        <x:v>2016</x:v>
      </x:c>
      <x:c r="B549" s="3" t="str">
        <x:v>86401</x:v>
      </x:c>
      <x:c r="C549" s="3" t="str">
        <x:v>COLIGACAO:210000000588</x:v>
      </x:c>
      <x:c r="D549" s="12" t="str">
        <x:v>1543</x:v>
      </x:c>
      <x:c r="E549" s="12" t="str">
        <x:v>56</x:v>
      </x:c>
      <x:c r="F549" s="12" t="str">
        <x:v>1599</x:v>
      </x:c>
      <x:c r="G549" s="3" t="str">
        <x:v>2</x:v>
      </x:c>
      <x:c r="H549" s="12" t="str">
        <x:v>2434</x:v>
      </x:c>
      <x:c r="I549" s="18" t="str">
        <x:v>0.6569433032046015</x:v>
      </x:c>
    </x:row>
    <x:row r="550">
      <x:c r="A550" s="10" t="str">
        <x:v>2016</x:v>
      </x:c>
      <x:c r="B550" s="3" t="str">
        <x:v>86401</x:v>
      </x:c>
      <x:c r="C550" s="3" t="str">
        <x:v>PARTIDO:PDT</x:v>
      </x:c>
      <x:c r="D550" s="12" t="str">
        <x:v>818</x:v>
      </x:c>
      <x:c r="E550" s="12" t="str">
        <x:v>17</x:v>
      </x:c>
      <x:c r="F550" s="12" t="str">
        <x:v>835</x:v>
      </x:c>
      <x:c r="G550" s="3" t="str">
        <x:v>1</x:v>
      </x:c>
      <x:c r="H550" s="12" t="str">
        <x:v>2434</x:v>
      </x:c>
      <x:c r="I550" s="18" t="str">
        <x:v>0.3430566967953985</x:v>
      </x:c>
    </x:row>
    <x:row r="551">
      <x:c r="A551" s="10" t="str">
        <x:v>2016</x:v>
      </x:c>
      <x:c r="B551" s="3" t="str">
        <x:v>86410</x:v>
      </x:c>
      <x:c r="C551" s="3" t="str">
        <x:v>COLIGACAO:210000000749</x:v>
      </x:c>
      <x:c r="D551" s="12" t="str">
        <x:v>3140</x:v>
      </x:c>
      <x:c r="E551" s="12" t="str">
        <x:v>201</x:v>
      </x:c>
      <x:c r="F551" s="12" t="str">
        <x:v>3341</x:v>
      </x:c>
      <x:c r="G551" s="3" t="str">
        <x:v>7</x:v>
      </x:c>
      <x:c r="H551" s="12" t="str">
        <x:v>3341</x:v>
      </x:c>
      <x:c r="I551" s="18" t="str">
        <x:v>1.0</x:v>
      </x:c>
    </x:row>
    <x:row r="552">
      <x:c r="A552" s="10" t="str">
        <x:v>2016</x:v>
      </x:c>
      <x:c r="B552" s="3" t="str">
        <x:v>86428</x:v>
      </x:c>
      <x:c r="C552" s="3" t="str">
        <x:v>COLIGACAO:210000000815</x:v>
      </x:c>
      <x:c r="D552" s="12" t="str">
        <x:v>986</x:v>
      </x:c>
      <x:c r="E552" s="12" t="str">
        <x:v>27</x:v>
      </x:c>
      <x:c r="F552" s="12" t="str">
        <x:v>1013</x:v>
      </x:c>
      <x:c r="G552" s="3" t="str">
        <x:v>5</x:v>
      </x:c>
      <x:c r="H552" s="12" t="str">
        <x:v>1739</x:v>
      </x:c>
      <x:c r="I552" s="18" t="str">
        <x:v>0.5825186889016676</x:v>
      </x:c>
    </x:row>
    <x:row r="553">
      <x:c r="A553" s="10" t="str">
        <x:v>2016</x:v>
      </x:c>
      <x:c r="B553" s="3" t="str">
        <x:v>86428</x:v>
      </x:c>
      <x:c r="C553" s="3" t="str">
        <x:v>COLIGACAO:210000001348</x:v>
      </x:c>
      <x:c r="D553" s="12" t="str">
        <x:v>698</x:v>
      </x:c>
      <x:c r="E553" s="12" t="str">
        <x:v>28</x:v>
      </x:c>
      <x:c r="F553" s="12" t="str">
        <x:v>726</x:v>
      </x:c>
      <x:c r="G553" s="3" t="str">
        <x:v>3</x:v>
      </x:c>
      <x:c r="H553" s="12" t="str">
        <x:v>1739</x:v>
      </x:c>
      <x:c r="I553" s="18" t="str">
        <x:v>0.41748131109833236</x:v>
      </x:c>
    </x:row>
    <x:row r="554">
      <x:c r="A554" s="10" t="str">
        <x:v>2016</x:v>
      </x:c>
      <x:c r="B554" s="3" t="str">
        <x:v>86436</x:v>
      </x:c>
      <x:c r="C554" s="3" t="str">
        <x:v>COLIGACAO:210000001451</x:v>
      </x:c>
      <x:c r="D554" s="12" t="str">
        <x:v>1098</x:v>
      </x:c>
      <x:c r="E554" s="12" t="str">
        <x:v>86</x:v>
      </x:c>
      <x:c r="F554" s="12" t="str">
        <x:v>1184</x:v>
      </x:c>
      <x:c r="G554" s="3" t="str">
        <x:v>3</x:v>
      </x:c>
      <x:c r="H554" s="12" t="str">
        <x:v>4807</x:v>
      </x:c>
      <x:c r="I554" s="18" t="str">
        <x:v>0.24630746827543165</x:v>
      </x:c>
    </x:row>
    <x:row r="555">
      <x:c r="A555" s="10" t="str">
        <x:v>2016</x:v>
      </x:c>
      <x:c r="B555" s="3" t="str">
        <x:v>86436</x:v>
      </x:c>
      <x:c r="C555" s="3" t="str">
        <x:v>COLIGACAO:210000001631</x:v>
      </x:c>
      <x:c r="D555" s="12" t="str">
        <x:v>2015</x:v>
      </x:c>
      <x:c r="E555" s="12" t="str">
        <x:v>126</x:v>
      </x:c>
      <x:c r="F555" s="12" t="str">
        <x:v>2141</x:v>
      </x:c>
      <x:c r="G555" s="3" t="str">
        <x:v>2</x:v>
      </x:c>
      <x:c r="H555" s="12" t="str">
        <x:v>4807</x:v>
      </x:c>
      <x:c r="I555" s="18" t="str">
        <x:v>0.44539213646765136</x:v>
      </x:c>
    </x:row>
    <x:row r="556">
      <x:c r="A556" s="10" t="str">
        <x:v>2016</x:v>
      </x:c>
      <x:c r="B556" s="3" t="str">
        <x:v>86436</x:v>
      </x:c>
      <x:c r="C556" s="3" t="str">
        <x:v>PARTIDO:PT</x:v>
      </x:c>
      <x:c r="D556" s="12" t="str">
        <x:v>1442</x:v>
      </x:c>
      <x:c r="E556" s="12" t="str">
        <x:v>40</x:v>
      </x:c>
      <x:c r="F556" s="12" t="str">
        <x:v>1482</x:v>
      </x:c>
      <x:c r="G556" s="3" t="str">
        <x:v>1</x:v>
      </x:c>
      <x:c r="H556" s="12" t="str">
        <x:v>4807</x:v>
      </x:c>
      <x:c r="I556" s="18" t="str">
        <x:v>0.308300395256917</x:v>
      </x:c>
    </x:row>
    <x:row r="557">
      <x:c r="A557" s="10" t="str">
        <x:v>2016</x:v>
      </x:c>
      <x:c r="B557" s="3" t="str">
        <x:v>86444</x:v>
      </x:c>
      <x:c r="C557" s="3" t="str">
        <x:v>COLIGACAO:210000000863</x:v>
      </x:c>
      <x:c r="D557" s="12" t="str">
        <x:v>997</x:v>
      </x:c>
      <x:c r="E557" s="12" t="str">
        <x:v>38</x:v>
      </x:c>
      <x:c r="F557" s="12" t="str">
        <x:v>1035</x:v>
      </x:c>
      <x:c r="G557" s="3" t="str">
        <x:v>4</x:v>
      </x:c>
      <x:c r="H557" s="12" t="str">
        <x:v>1922</x:v>
      </x:c>
      <x:c r="I557" s="18" t="str">
        <x:v>0.5385015608740895</x:v>
      </x:c>
    </x:row>
    <x:row r="558">
      <x:c r="A558" s="10" t="str">
        <x:v>2016</x:v>
      </x:c>
      <x:c r="B558" s="3" t="str">
        <x:v>86444</x:v>
      </x:c>
      <x:c r="C558" s="3" t="str">
        <x:v>COLIGACAO:210000000902</x:v>
      </x:c>
      <x:c r="D558" s="12" t="str">
        <x:v>865</x:v>
      </x:c>
      <x:c r="E558" s="12" t="str">
        <x:v>22</x:v>
      </x:c>
      <x:c r="F558" s="12" t="str">
        <x:v>887</x:v>
      </x:c>
      <x:c r="G558" s="3" t="str">
        <x:v>4</x:v>
      </x:c>
      <x:c r="H558" s="12" t="str">
        <x:v>1922</x:v>
      </x:c>
      <x:c r="I558" s="18" t="str">
        <x:v>0.4614984391259105</x:v>
      </x:c>
    </x:row>
    <x:row r="559">
      <x:c r="A559" s="10" t="str">
        <x:v>2016</x:v>
      </x:c>
      <x:c r="B559" s="3" t="str">
        <x:v>86452</x:v>
      </x:c>
      <x:c r="C559" s="3" t="str">
        <x:v>COLIGACAO:210000001242</x:v>
      </x:c>
      <x:c r="D559" s="12" t="str">
        <x:v>789</x:v>
      </x:c>
      <x:c r="E559" s="12" t="str">
        <x:v>43</x:v>
      </x:c>
      <x:c r="F559" s="12" t="str">
        <x:v>832</x:v>
      </x:c>
      <x:c r="G559" s="3" t="str">
        <x:v>2</x:v>
      </x:c>
      <x:c r="H559" s="12" t="str">
        <x:v>2426</x:v>
      </x:c>
      <x:c r="I559" s="18" t="str">
        <x:v>0.34295136026380874</x:v>
      </x:c>
    </x:row>
    <x:row r="560">
      <x:c r="A560" s="10" t="str">
        <x:v>2016</x:v>
      </x:c>
      <x:c r="B560" s="3" t="str">
        <x:v>86452</x:v>
      </x:c>
      <x:c r="C560" s="3" t="str">
        <x:v>COLIGACAO:210000001484</x:v>
      </x:c>
      <x:c r="D560" s="12" t="str">
        <x:v>1553</x:v>
      </x:c>
      <x:c r="E560" s="12" t="str">
        <x:v>41</x:v>
      </x:c>
      <x:c r="F560" s="12" t="str">
        <x:v>1594</x:v>
      </x:c>
      <x:c r="G560" s="3" t="str">
        <x:v>2</x:v>
      </x:c>
      <x:c r="H560" s="12" t="str">
        <x:v>2426</x:v>
      </x:c>
      <x:c r="I560" s="18" t="str">
        <x:v>0.6570486397361912</x:v>
      </x:c>
    </x:row>
    <x:row r="561">
      <x:c r="A561" s="10" t="str">
        <x:v>2016</x:v>
      </x:c>
      <x:c r="B561" s="3" t="str">
        <x:v>86460</x:v>
      </x:c>
      <x:c r="C561" s="3" t="str">
        <x:v>COLIGACAO:210000001594</x:v>
      </x:c>
      <x:c r="D561" s="12" t="str">
        <x:v>875</x:v>
      </x:c>
      <x:c r="E561" s="12" t="str">
        <x:v>37</x:v>
      </x:c>
      <x:c r="F561" s="12" t="str">
        <x:v>912</x:v>
      </x:c>
      <x:c r="G561" s="3" t="str">
        <x:v>4</x:v>
      </x:c>
      <x:c r="H561" s="12" t="str">
        <x:v>2287</x:v>
      </x:c>
      <x:c r="I561" s="18" t="str">
        <x:v>0.39877568867512025</x:v>
      </x:c>
    </x:row>
    <x:row r="562">
      <x:c r="A562" s="10" t="str">
        <x:v>2016</x:v>
      </x:c>
      <x:c r="B562" s="3" t="str">
        <x:v>86460</x:v>
      </x:c>
      <x:c r="C562" s="3" t="str">
        <x:v>PARTIDO:PP</x:v>
      </x:c>
      <x:c r="D562" s="12" t="str">
        <x:v>1313</x:v>
      </x:c>
      <x:c r="E562" s="12" t="str">
        <x:v>62</x:v>
      </x:c>
      <x:c r="F562" s="12" t="str">
        <x:v>1375</x:v>
      </x:c>
      <x:c r="G562" s="3" t="str">
        <x:v>1</x:v>
      </x:c>
      <x:c r="H562" s="12" t="str">
        <x:v>2287</x:v>
      </x:c>
      <x:c r="I562" s="18" t="str">
        <x:v>0.6012243113248797</x:v>
      </x:c>
    </x:row>
    <x:row r="563">
      <x:c r="A563" s="10" t="str">
        <x:v>2016</x:v>
      </x:c>
      <x:c r="B563" s="3" t="str">
        <x:v>86479</x:v>
      </x:c>
      <x:c r="C563" s="3" t="str">
        <x:v>COLIGACAO:210000000780</x:v>
      </x:c>
      <x:c r="D563" s="12" t="str">
        <x:v>1880</x:v>
      </x:c>
      <x:c r="E563" s="12" t="str">
        <x:v>131</x:v>
      </x:c>
      <x:c r="F563" s="12" t="str">
        <x:v>2011</x:v>
      </x:c>
      <x:c r="G563" s="3" t="str">
        <x:v>2</x:v>
      </x:c>
      <x:c r="H563" s="12" t="str">
        <x:v>10678</x:v>
      </x:c>
      <x:c r="I563" s="18" t="str">
        <x:v>0.18833114815508523</x:v>
      </x:c>
    </x:row>
    <x:row r="564">
      <x:c r="A564" s="10" t="str">
        <x:v>2016</x:v>
      </x:c>
      <x:c r="B564" s="3" t="str">
        <x:v>86479</x:v>
      </x:c>
      <x:c r="C564" s="3" t="str">
        <x:v>COLIGACAO:210000001082</x:v>
      </x:c>
      <x:c r="D564" s="12" t="str">
        <x:v>4451</x:v>
      </x:c>
      <x:c r="E564" s="12" t="str">
        <x:v>238</x:v>
      </x:c>
      <x:c r="F564" s="12" t="str">
        <x:v>4689</x:v>
      </x:c>
      <x:c r="G564" s="3" t="str">
        <x:v>4</x:v>
      </x:c>
      <x:c r="H564" s="12" t="str">
        <x:v>10678</x:v>
      </x:c>
      <x:c r="I564" s="18" t="str">
        <x:v>0.43912717737404006</x:v>
      </x:c>
    </x:row>
    <x:row r="565">
      <x:c r="A565" s="10" t="str">
        <x:v>2016</x:v>
      </x:c>
      <x:c r="B565" s="3" t="str">
        <x:v>86479</x:v>
      </x:c>
      <x:c r="C565" s="3" t="str">
        <x:v>COLIGACAO:210000001479</x:v>
      </x:c>
      <x:c r="D565" s="12" t="str">
        <x:v>3816</x:v>
      </x:c>
      <x:c r="E565" s="12" t="str">
        <x:v>162</x:v>
      </x:c>
      <x:c r="F565" s="12" t="str">
        <x:v>3978</x:v>
      </x:c>
      <x:c r="G565" s="3" t="str">
        <x:v>2</x:v>
      </x:c>
      <x:c r="H565" s="12" t="str">
        <x:v>10678</x:v>
      </x:c>
      <x:c r="I565" s="18" t="str">
        <x:v>0.3725416744708747</x:v>
      </x:c>
    </x:row>
    <x:row r="566">
      <x:c r="A566" s="10" t="str">
        <x:v>2016</x:v>
      </x:c>
      <x:c r="B566" s="3" t="str">
        <x:v>86487</x:v>
      </x:c>
      <x:c r="C566" s="3" t="str">
        <x:v>COLIGACAO:210000000885</x:v>
      </x:c>
      <x:c r="D566" s="12" t="str">
        <x:v>2541</x:v>
      </x:c>
      <x:c r="E566" s="12" t="str">
        <x:v>144</x:v>
      </x:c>
      <x:c r="F566" s="12" t="str">
        <x:v>2685</x:v>
      </x:c>
      <x:c r="G566" s="3" t="str">
        <x:v>4</x:v>
      </x:c>
      <x:c r="H566" s="12" t="str">
        <x:v>6861</x:v>
      </x:c>
      <x:c r="I566" s="18" t="str">
        <x:v>0.39134236991692173</x:v>
      </x:c>
    </x:row>
    <x:row r="567">
      <x:c r="A567" s="10" t="str">
        <x:v>2016</x:v>
      </x:c>
      <x:c r="B567" s="3" t="str">
        <x:v>86487</x:v>
      </x:c>
      <x:c r="C567" s="3" t="str">
        <x:v>COLIGACAO:210000000929</x:v>
      </x:c>
      <x:c r="D567" s="12" t="str">
        <x:v>988</x:v>
      </x:c>
      <x:c r="E567" s="12" t="str">
        <x:v>50</x:v>
      </x:c>
      <x:c r="F567" s="12" t="str">
        <x:v>1038</x:v>
      </x:c>
      <x:c r="G567" s="3" t="str">
        <x:v>2</x:v>
      </x:c>
      <x:c r="H567" s="12" t="str">
        <x:v>6861</x:v>
      </x:c>
      <x:c r="I567" s="18" t="str">
        <x:v>0.15128989943156973</x:v>
      </x:c>
    </x:row>
    <x:row r="568">
      <x:c r="A568" s="10" t="str">
        <x:v>2016</x:v>
      </x:c>
      <x:c r="B568" s="3" t="str">
        <x:v>86487</x:v>
      </x:c>
      <x:c r="C568" s="3" t="str">
        <x:v>PARTIDO:PMDB</x:v>
      </x:c>
      <x:c r="D568" s="12" t="str">
        <x:v>1559</x:v>
      </x:c>
      <x:c r="E568" s="12" t="str">
        <x:v>86</x:v>
      </x:c>
      <x:c r="F568" s="12" t="str">
        <x:v>1645</x:v>
      </x:c>
      <x:c r="G568" s="3" t="str">
        <x:v>1</x:v>
      </x:c>
      <x:c r="H568" s="12" t="str">
        <x:v>6861</x:v>
      </x:c>
      <x:c r="I568" s="18" t="str">
        <x:v>0.23976096778895203</x:v>
      </x:c>
    </x:row>
    <x:row r="569">
      <x:c r="A569" s="10" t="str">
        <x:v>2016</x:v>
      </x:c>
      <x:c r="B569" s="3" t="str">
        <x:v>86487</x:v>
      </x:c>
      <x:c r="C569" s="3" t="str">
        <x:v>PARTIDO:PSC</x:v>
      </x:c>
      <x:c r="D569" s="12" t="str">
        <x:v>188</x:v>
      </x:c>
      <x:c r="E569" s="12" t="str">
        <x:v>5</x:v>
      </x:c>
      <x:c r="F569" s="12" t="str">
        <x:v>193</x:v>
      </x:c>
      <x:c r="G569" s="3" t="str">
        <x:v>1</x:v>
      </x:c>
      <x:c r="H569" s="12" t="str">
        <x:v>6861</x:v>
      </x:c>
      <x:c r="I569" s="18" t="str">
        <x:v>0.028130010202594372</x:v>
      </x:c>
    </x:row>
    <x:row r="570">
      <x:c r="A570" s="10" t="str">
        <x:v>2016</x:v>
      </x:c>
      <x:c r="B570" s="3" t="str">
        <x:v>86487</x:v>
      </x:c>
      <x:c r="C570" s="3" t="str">
        <x:v>PARTIDO:PSDB</x:v>
      </x:c>
      <x:c r="D570" s="12" t="str">
        <x:v>1217</x:v>
      </x:c>
      <x:c r="E570" s="12" t="str">
        <x:v>83</x:v>
      </x:c>
      <x:c r="F570" s="12" t="str">
        <x:v>1300</x:v>
      </x:c>
      <x:c r="G570" s="3" t="str">
        <x:v>1</x:v>
      </x:c>
      <x:c r="H570" s="12" t="str">
        <x:v>6861</x:v>
      </x:c>
      <x:c r="I570" s="18" t="str">
        <x:v>0.1894767526599621</x:v>
      </x:c>
    </x:row>
    <x:row r="571">
      <x:c r="A571" s="10" t="str">
        <x:v>2016</x:v>
      </x:c>
      <x:c r="B571" s="3" t="str">
        <x:v>86495</x:v>
      </x:c>
      <x:c r="C571" s="3" t="str">
        <x:v>COLIGACAO:210000002731</x:v>
      </x:c>
      <x:c r="D571" s="12" t="str">
        <x:v>5079</x:v>
      </x:c>
      <x:c r="E571" s="12" t="str">
        <x:v>366</x:v>
      </x:c>
      <x:c r="F571" s="12" t="str">
        <x:v>5445</x:v>
      </x:c>
      <x:c r="G571" s="3" t="str">
        <x:v>3</x:v>
      </x:c>
      <x:c r="H571" s="12" t="str">
        <x:v>24328</x:v>
      </x:c>
      <x:c r="I571" s="18" t="str">
        <x:v>0.2238161788885235</x:v>
      </x:c>
    </x:row>
    <x:row r="572">
      <x:c r="A572" s="10" t="str">
        <x:v>2016</x:v>
      </x:c>
      <x:c r="B572" s="3" t="str">
        <x:v>86495</x:v>
      </x:c>
      <x:c r="C572" s="3" t="str">
        <x:v>COLIGACAO:210000002734</x:v>
      </x:c>
      <x:c r="D572" s="12" t="str">
        <x:v>5344</x:v>
      </x:c>
      <x:c r="E572" s="12" t="str">
        <x:v>261</x:v>
      </x:c>
      <x:c r="F572" s="12" t="str">
        <x:v>5605</x:v>
      </x:c>
      <x:c r="G572" s="3" t="str">
        <x:v>5</x:v>
      </x:c>
      <x:c r="H572" s="12" t="str">
        <x:v>24328</x:v>
      </x:c>
      <x:c r="I572" s="18" t="str">
        <x:v>0.23039296284117067</x:v>
      </x:c>
    </x:row>
    <x:row r="573">
      <x:c r="A573" s="10" t="str">
        <x:v>2016</x:v>
      </x:c>
      <x:c r="B573" s="3" t="str">
        <x:v>86495</x:v>
      </x:c>
      <x:c r="C573" s="3" t="str">
        <x:v>COLIGACAO:210000002736</x:v>
      </x:c>
      <x:c r="D573" s="12" t="str">
        <x:v>4925</x:v>
      </x:c>
      <x:c r="E573" s="12" t="str">
        <x:v>391</x:v>
      </x:c>
      <x:c r="F573" s="12" t="str">
        <x:v>5316</x:v>
      </x:c>
      <x:c r="G573" s="3" t="str">
        <x:v>2</x:v>
      </x:c>
      <x:c r="H573" s="12" t="str">
        <x:v>24328</x:v>
      </x:c>
      <x:c r="I573" s="18" t="str">
        <x:v>0.21851364682670174</x:v>
      </x:c>
    </x:row>
    <x:row r="574">
      <x:c r="A574" s="10" t="str">
        <x:v>2016</x:v>
      </x:c>
      <x:c r="B574" s="3" t="str">
        <x:v>86495</x:v>
      </x:c>
      <x:c r="C574" s="3" t="str">
        <x:v>COLIGACAO:210000002737</x:v>
      </x:c>
      <x:c r="D574" s="12" t="str">
        <x:v>1203</x:v>
      </x:c>
      <x:c r="E574" s="12" t="str">
        <x:v>80</x:v>
      </x:c>
      <x:c r="F574" s="12" t="str">
        <x:v>1283</x:v>
      </x:c>
      <x:c r="G574" s="3" t="str">
        <x:v>2</x:v>
      </x:c>
      <x:c r="H574" s="12" t="str">
        <x:v>24328</x:v>
      </x:c>
      <x:c r="I574" s="18" t="str">
        <x:v>0.05273758632028938</x:v>
      </x:c>
    </x:row>
    <x:row r="575">
      <x:c r="A575" s="10" t="str">
        <x:v>2016</x:v>
      </x:c>
      <x:c r="B575" s="3" t="str">
        <x:v>86495</x:v>
      </x:c>
      <x:c r="C575" s="3" t="str">
        <x:v>COLIGACAO:210000002738</x:v>
      </x:c>
      <x:c r="D575" s="12" t="str">
        <x:v>1031</x:v>
      </x:c>
      <x:c r="E575" s="12" t="str">
        <x:v>41</x:v>
      </x:c>
      <x:c r="F575" s="12" t="str">
        <x:v>1072</x:v>
      </x:c>
      <x:c r="G575" s="3" t="str">
        <x:v>2</x:v>
      </x:c>
      <x:c r="H575" s="12" t="str">
        <x:v>24328</x:v>
      </x:c>
      <x:c r="I575" s="18" t="str">
        <x:v>0.044064452482735945</x:v>
      </x:c>
    </x:row>
    <x:row r="576">
      <x:c r="A576" s="10" t="str">
        <x:v>2016</x:v>
      </x:c>
      <x:c r="B576" s="3" t="str">
        <x:v>86495</x:v>
      </x:c>
      <x:c r="C576" s="3" t="str">
        <x:v>COLIGACAO:210000002750</x:v>
      </x:c>
      <x:c r="D576" s="12" t="str">
        <x:v>5138</x:v>
      </x:c>
      <x:c r="E576" s="12" t="str">
        <x:v>469</x:v>
      </x:c>
      <x:c r="F576" s="12" t="str">
        <x:v>5607</x:v>
      </x:c>
      <x:c r="G576" s="3" t="str">
        <x:v>3</x:v>
      </x:c>
      <x:c r="H576" s="12" t="str">
        <x:v>24328</x:v>
      </x:c>
      <x:c r="I576" s="18" t="str">
        <x:v>0.23047517264057876</x:v>
      </x:c>
    </x:row>
    <x:row r="577">
      <x:c r="A577" s="10" t="str">
        <x:v>2016</x:v>
      </x:c>
      <x:c r="B577" s="3" t="str">
        <x:v>86509</x:v>
      </x:c>
      <x:c r="C577" s="3" t="str">
        <x:v>COLIGACAO:210000000918</x:v>
      </x:c>
      <x:c r="D577" s="12" t="str">
        <x:v>1089</x:v>
      </x:c>
      <x:c r="E577" s="12" t="str">
        <x:v>28</x:v>
      </x:c>
      <x:c r="F577" s="12" t="str">
        <x:v>1117</x:v>
      </x:c>
      <x:c r="G577" s="3" t="str">
        <x:v>2</x:v>
      </x:c>
      <x:c r="H577" s="12" t="str">
        <x:v>2367</x:v>
      </x:c>
      <x:c r="I577" s="18" t="str">
        <x:v>0.4719053654414871</x:v>
      </x:c>
    </x:row>
    <x:row r="578">
      <x:c r="A578" s="10" t="str">
        <x:v>2016</x:v>
      </x:c>
      <x:c r="B578" s="3" t="str">
        <x:v>86509</x:v>
      </x:c>
      <x:c r="C578" s="3" t="str">
        <x:v>COLIGACAO:210000002206</x:v>
      </x:c>
      <x:c r="D578" s="12" t="str">
        <x:v>1199</x:v>
      </x:c>
      <x:c r="E578" s="12" t="str">
        <x:v>51</x:v>
      </x:c>
      <x:c r="F578" s="12" t="str">
        <x:v>1250</x:v>
      </x:c>
      <x:c r="G578" s="3" t="str">
        <x:v>2</x:v>
      </x:c>
      <x:c r="H578" s="12" t="str">
        <x:v>2367</x:v>
      </x:c>
      <x:c r="I578" s="18" t="str">
        <x:v>0.5280946345585129</x:v>
      </x:c>
    </x:row>
    <x:row r="579">
      <x:c r="A579" s="10" t="str">
        <x:v>2016</x:v>
      </x:c>
      <x:c r="B579" s="3" t="str">
        <x:v>86517</x:v>
      </x:c>
      <x:c r="C579" s="3" t="str">
        <x:v>COLIGACAO:210000000295</x:v>
      </x:c>
      <x:c r="D579" s="12" t="str">
        <x:v>9825</x:v>
      </x:c>
      <x:c r="E579" s="12" t="str">
        <x:v>617</x:v>
      </x:c>
      <x:c r="F579" s="12" t="str">
        <x:v>10442</x:v>
      </x:c>
      <x:c r="G579" s="3" t="str">
        <x:v>2</x:v>
      </x:c>
      <x:c r="H579" s="12" t="str">
        <x:v>47451</x:v>
      </x:c>
      <x:c r="I579" s="18" t="str">
        <x:v>0.2200585867526501</x:v>
      </x:c>
    </x:row>
    <x:row r="580">
      <x:c r="A580" s="10" t="str">
        <x:v>2016</x:v>
      </x:c>
      <x:c r="B580" s="3" t="str">
        <x:v>86517</x:v>
      </x:c>
      <x:c r="C580" s="3" t="str">
        <x:v>COLIGACAO:210000000507</x:v>
      </x:c>
      <x:c r="D580" s="12" t="str">
        <x:v>2496</x:v>
      </x:c>
      <x:c r="E580" s="12" t="str">
        <x:v>101</x:v>
      </x:c>
      <x:c r="F580" s="12" t="str">
        <x:v>2597</x:v>
      </x:c>
      <x:c r="G580" s="3" t="str">
        <x:v>4</x:v>
      </x:c>
      <x:c r="H580" s="12" t="str">
        <x:v>47451</x:v>
      </x:c>
      <x:c r="I580" s="18" t="str">
        <x:v>0.05473014267349476</x:v>
      </x:c>
    </x:row>
    <x:row r="581">
      <x:c r="A581" s="10" t="str">
        <x:v>2016</x:v>
      </x:c>
      <x:c r="B581" s="3" t="str">
        <x:v>86517</x:v>
      </x:c>
      <x:c r="C581" s="3" t="str">
        <x:v>COLIGACAO:210000000596</x:v>
      </x:c>
      <x:c r="D581" s="12" t="str">
        <x:v>7660</x:v>
      </x:c>
      <x:c r="E581" s="12" t="str">
        <x:v>796</x:v>
      </x:c>
      <x:c r="F581" s="12" t="str">
        <x:v>8456</x:v>
      </x:c>
      <x:c r="G581" s="3" t="str">
        <x:v>4</x:v>
      </x:c>
      <x:c r="H581" s="12" t="str">
        <x:v>47451</x:v>
      </x:c>
      <x:c r="I581" s="18" t="str">
        <x:v>0.1782048850393037</x:v>
      </x:c>
    </x:row>
    <x:row r="582">
      <x:c r="A582" s="10" t="str">
        <x:v>2016</x:v>
      </x:c>
      <x:c r="B582" s="3" t="str">
        <x:v>86517</x:v>
      </x:c>
      <x:c r="C582" s="3" t="str">
        <x:v>COLIGACAO:210000000610</x:v>
      </x:c>
      <x:c r="D582" s="12" t="str">
        <x:v>7352</x:v>
      </x:c>
      <x:c r="E582" s="12" t="str">
        <x:v>120</x:v>
      </x:c>
      <x:c r="F582" s="12" t="str">
        <x:v>7472</x:v>
      </x:c>
      <x:c r="G582" s="3" t="str">
        <x:v>3</x:v>
      </x:c>
      <x:c r="H582" s="12" t="str">
        <x:v>47451</x:v>
      </x:c>
      <x:c r="I582" s="18" t="str">
        <x:v>0.15746770352574235</x:v>
      </x:c>
    </x:row>
    <x:row r="583">
      <x:c r="A583" s="10" t="str">
        <x:v>2016</x:v>
      </x:c>
      <x:c r="B583" s="3" t="str">
        <x:v>86517</x:v>
      </x:c>
      <x:c r="C583" s="3" t="str">
        <x:v>COLIGACAO:210000000838</x:v>
      </x:c>
      <x:c r="D583" s="12" t="str">
        <x:v>8494</x:v>
      </x:c>
      <x:c r="E583" s="12" t="str">
        <x:v>604</x:v>
      </x:c>
      <x:c r="F583" s="12" t="str">
        <x:v>9098</x:v>
      </x:c>
      <x:c r="G583" s="3" t="str">
        <x:v>2</x:v>
      </x:c>
      <x:c r="H583" s="12" t="str">
        <x:v>47451</x:v>
      </x:c>
      <x:c r="I583" s="18" t="str">
        <x:v>0.1917346315146151</x:v>
      </x:c>
    </x:row>
    <x:row r="584">
      <x:c r="A584" s="10" t="str">
        <x:v>2016</x:v>
      </x:c>
      <x:c r="B584" s="3" t="str">
        <x:v>86517</x:v>
      </x:c>
      <x:c r="C584" s="3" t="str">
        <x:v>COLIGACAO:210000000848</x:v>
      </x:c>
      <x:c r="D584" s="12" t="str">
        <x:v>6238</x:v>
      </x:c>
      <x:c r="E584" s="12" t="str">
        <x:v>200</x:v>
      </x:c>
      <x:c r="F584" s="12" t="str">
        <x:v>6438</x:v>
      </x:c>
      <x:c r="G584" s="3" t="str">
        <x:v>2</x:v>
      </x:c>
      <x:c r="H584" s="12" t="str">
        <x:v>47451</x:v>
      </x:c>
      <x:c r="I584" s="18" t="str">
        <x:v>0.1356768034393374</x:v>
      </x:c>
    </x:row>
    <x:row r="585">
      <x:c r="A585" s="10" t="str">
        <x:v>2016</x:v>
      </x:c>
      <x:c r="B585" s="3" t="str">
        <x:v>86517</x:v>
      </x:c>
      <x:c r="C585" s="3" t="str">
        <x:v>PARTIDO:PSDB</x:v>
      </x:c>
      <x:c r="D585" s="12" t="str">
        <x:v>2544</x:v>
      </x:c>
      <x:c r="E585" s="12" t="str">
        <x:v>404</x:v>
      </x:c>
      <x:c r="F585" s="12" t="str">
        <x:v>2948</x:v>
      </x:c>
      <x:c r="G585" s="3" t="str">
        <x:v>1</x:v>
      </x:c>
      <x:c r="H585" s="12" t="str">
        <x:v>47451</x:v>
      </x:c>
      <x:c r="I585" s="18" t="str">
        <x:v>0.06212724705485659</x:v>
      </x:c>
    </x:row>
    <x:row r="586">
      <x:c r="A586" s="10" t="str">
        <x:v>2016</x:v>
      </x:c>
      <x:c r="B586" s="3" t="str">
        <x:v>86525</x:v>
      </x:c>
      <x:c r="C586" s="3" t="str">
        <x:v>PARTIDO:PRB</x:v>
      </x:c>
      <x:c r="D586" s="12" t="str">
        <x:v>648</x:v>
      </x:c>
      <x:c r="E586" s="12" t="str">
        <x:v>23</x:v>
      </x:c>
      <x:c r="F586" s="12" t="str">
        <x:v>671</x:v>
      </x:c>
      <x:c r="G586" s="3" t="str">
        <x:v>1</x:v>
      </x:c>
      <x:c r="H586" s="12" t="str">
        <x:v>1297</x:v>
      </x:c>
      <x:c r="I586" s="18" t="str">
        <x:v>0.5173477255204317</x:v>
      </x:c>
    </x:row>
    <x:row r="587">
      <x:c r="A587" s="10" t="str">
        <x:v>2016</x:v>
      </x:c>
      <x:c r="B587" s="3" t="str">
        <x:v>86525</x:v>
      </x:c>
      <x:c r="C587" s="3" t="str">
        <x:v>PARTIDO:PT</x:v>
      </x:c>
      <x:c r="D587" s="12" t="str">
        <x:v>385</x:v>
      </x:c>
      <x:c r="E587" s="12" t="str">
        <x:v>11</x:v>
      </x:c>
      <x:c r="F587" s="12" t="str">
        <x:v>396</x:v>
      </x:c>
      <x:c r="G587" s="3" t="str">
        <x:v>1</x:v>
      </x:c>
      <x:c r="H587" s="12" t="str">
        <x:v>1297</x:v>
      </x:c>
      <x:c r="I587" s="18" t="str">
        <x:v>0.3053199691595991</x:v>
      </x:c>
    </x:row>
    <x:row r="588">
      <x:c r="A588" s="10" t="str">
        <x:v>2016</x:v>
      </x:c>
      <x:c r="B588" s="3" t="str">
        <x:v>86525</x:v>
      </x:c>
      <x:c r="C588" s="3" t="str">
        <x:v>PARTIDO:PTB</x:v>
      </x:c>
      <x:c r="D588" s="12" t="str">
        <x:v>226</x:v>
      </x:c>
      <x:c r="E588" s="12" t="str">
        <x:v>4</x:v>
      </x:c>
      <x:c r="F588" s="12" t="str">
        <x:v>230</x:v>
      </x:c>
      <x:c r="G588" s="3" t="str">
        <x:v>1</x:v>
      </x:c>
      <x:c r="H588" s="12" t="str">
        <x:v>1297</x:v>
      </x:c>
      <x:c r="I588" s="18" t="str">
        <x:v>0.17733230531996916</x:v>
      </x:c>
    </x:row>
    <x:row r="589">
      <x:c r="A589" s="10" t="str">
        <x:v>2016</x:v>
      </x:c>
      <x:c r="B589" s="3" t="str">
        <x:v>86533</x:v>
      </x:c>
      <x:c r="C589" s="3" t="str">
        <x:v>COLIGACAO:210000000278</x:v>
      </x:c>
      <x:c r="D589" s="12" t="str">
        <x:v>2646</x:v>
      </x:c>
      <x:c r="E589" s="12" t="str">
        <x:v>120</x:v>
      </x:c>
      <x:c r="F589" s="12" t="str">
        <x:v>2766</x:v>
      </x:c>
      <x:c r="G589" s="3" t="str">
        <x:v>4</x:v>
      </x:c>
      <x:c r="H589" s="12" t="str">
        <x:v>20189</x:v>
      </x:c>
      <x:c r="I589" s="18" t="str">
        <x:v>0.13700529991579574</x:v>
      </x:c>
    </x:row>
    <x:row r="590">
      <x:c r="A590" s="10" t="str">
        <x:v>2016</x:v>
      </x:c>
      <x:c r="B590" s="3" t="str">
        <x:v>86533</x:v>
      </x:c>
      <x:c r="C590" s="3" t="str">
        <x:v>COLIGACAO:210000000648</x:v>
      </x:c>
      <x:c r="D590" s="12" t="str">
        <x:v>1364</x:v>
      </x:c>
      <x:c r="E590" s="12" t="str">
        <x:v>103</x:v>
      </x:c>
      <x:c r="F590" s="12" t="str">
        <x:v>1467</x:v>
      </x:c>
      <x:c r="G590" s="3" t="str">
        <x:v>2</x:v>
      </x:c>
      <x:c r="H590" s="12" t="str">
        <x:v>20189</x:v>
      </x:c>
      <x:c r="I590" s="18" t="str">
        <x:v>0.07266333151716281</x:v>
      </x:c>
    </x:row>
    <x:row r="591">
      <x:c r="A591" s="10" t="str">
        <x:v>2016</x:v>
      </x:c>
      <x:c r="B591" s="3" t="str">
        <x:v>86533</x:v>
      </x:c>
      <x:c r="C591" s="3" t="str">
        <x:v>COLIGACAO:210000001199</x:v>
      </x:c>
      <x:c r="D591" s="12" t="str">
        <x:v>1601</x:v>
      </x:c>
      <x:c r="E591" s="12" t="str">
        <x:v>36</x:v>
      </x:c>
      <x:c r="F591" s="12" t="str">
        <x:v>1637</x:v>
      </x:c>
      <x:c r="G591" s="3" t="str">
        <x:v>2</x:v>
      </x:c>
      <x:c r="H591" s="12" t="str">
        <x:v>20189</x:v>
      </x:c>
      <x:c r="I591" s="18" t="str">
        <x:v>0.08108375848234187</x:v>
      </x:c>
    </x:row>
    <x:row r="592">
      <x:c r="A592" s="10" t="str">
        <x:v>2016</x:v>
      </x:c>
      <x:c r="B592" s="3" t="str">
        <x:v>86533</x:v>
      </x:c>
      <x:c r="C592" s="3" t="str">
        <x:v>COLIGACAO:210000001239</x:v>
      </x:c>
      <x:c r="D592" s="12" t="str">
        <x:v>3911</x:v>
      </x:c>
      <x:c r="E592" s="12" t="str">
        <x:v>103</x:v>
      </x:c>
      <x:c r="F592" s="12" t="str">
        <x:v>4014</x:v>
      </x:c>
      <x:c r="G592" s="3" t="str">
        <x:v>2</x:v>
      </x:c>
      <x:c r="H592" s="12" t="str">
        <x:v>20189</x:v>
      </x:c>
      <x:c r="I592" s="18" t="str">
        <x:v>0.19882114022487493</x:v>
      </x:c>
    </x:row>
    <x:row r="593">
      <x:c r="A593" s="10" t="str">
        <x:v>2016</x:v>
      </x:c>
      <x:c r="B593" s="3" t="str">
        <x:v>86533</x:v>
      </x:c>
      <x:c r="C593" s="3" t="str">
        <x:v>PARTIDO:PMDB</x:v>
      </x:c>
      <x:c r="D593" s="12" t="str">
        <x:v>3710</x:v>
      </x:c>
      <x:c r="E593" s="12" t="str">
        <x:v>352</x:v>
      </x:c>
      <x:c r="F593" s="12" t="str">
        <x:v>4062</x:v>
      </x:c>
      <x:c r="G593" s="3" t="str">
        <x:v>1</x:v>
      </x:c>
      <x:c r="H593" s="12" t="str">
        <x:v>20189</x:v>
      </x:c>
      <x:c r="I593" s="18" t="str">
        <x:v>0.2011986725444549</x:v>
      </x:c>
    </x:row>
    <x:row r="594">
      <x:c r="A594" s="10" t="str">
        <x:v>2016</x:v>
      </x:c>
      <x:c r="B594" s="3" t="str">
        <x:v>86533</x:v>
      </x:c>
      <x:c r="C594" s="3" t="str">
        <x:v>PARTIDO:PTB</x:v>
      </x:c>
      <x:c r="D594" s="12" t="str">
        <x:v>3982</x:v>
      </x:c>
      <x:c r="E594" s="12" t="str">
        <x:v>78</x:v>
      </x:c>
      <x:c r="F594" s="12" t="str">
        <x:v>4060</x:v>
      </x:c>
      <x:c r="G594" s="3" t="str">
        <x:v>1</x:v>
      </x:c>
      <x:c r="H594" s="12" t="str">
        <x:v>20189</x:v>
      </x:c>
      <x:c r="I594" s="18" t="str">
        <x:v>0.20109960869780574</x:v>
      </x:c>
    </x:row>
    <x:row r="595">
      <x:c r="A595" s="10" t="str">
        <x:v>2016</x:v>
      </x:c>
      <x:c r="B595" s="3" t="str">
        <x:v>86533</x:v>
      </x:c>
      <x:c r="C595" s="3" t="str">
        <x:v>PARTIDO:PV</x:v>
      </x:c>
      <x:c r="D595" s="12" t="str">
        <x:v>2165</x:v>
      </x:c>
      <x:c r="E595" s="12" t="str">
        <x:v>18</x:v>
      </x:c>
      <x:c r="F595" s="12" t="str">
        <x:v>2183</x:v>
      </x:c>
      <x:c r="G595" s="3" t="str">
        <x:v>1</x:v>
      </x:c>
      <x:c r="H595" s="12" t="str">
        <x:v>20189</x:v>
      </x:c>
      <x:c r="I595" s="18" t="str">
        <x:v>0.10812818861756401</x:v>
      </x:c>
    </x:row>
    <x:row r="596">
      <x:c r="A596" s="10" t="str">
        <x:v>2016</x:v>
      </x:c>
      <x:c r="B596" s="3" t="str">
        <x:v>86541</x:v>
      </x:c>
      <x:c r="C596" s="3" t="str">
        <x:v>COLIGACAO:210000000818</x:v>
      </x:c>
      <x:c r="D596" s="12" t="str">
        <x:v>1205</x:v>
      </x:c>
      <x:c r="E596" s="12" t="str">
        <x:v>32</x:v>
      </x:c>
      <x:c r="F596" s="12" t="str">
        <x:v>1237</x:v>
      </x:c>
      <x:c r="G596" s="3" t="str">
        <x:v>2</x:v>
      </x:c>
      <x:c r="H596" s="12" t="str">
        <x:v>2340</x:v>
      </x:c>
      <x:c r="I596" s="18" t="str">
        <x:v>0.5286324786324786</x:v>
      </x:c>
    </x:row>
    <x:row r="597">
      <x:c r="A597" s="10" t="str">
        <x:v>2016</x:v>
      </x:c>
      <x:c r="B597" s="3" t="str">
        <x:v>86541</x:v>
      </x:c>
      <x:c r="C597" s="3" t="str">
        <x:v>COLIGACAO:210000001701</x:v>
      </x:c>
      <x:c r="D597" s="12" t="str">
        <x:v>1048</x:v>
      </x:c>
      <x:c r="E597" s="12" t="str">
        <x:v>55</x:v>
      </x:c>
      <x:c r="F597" s="12" t="str">
        <x:v>1103</x:v>
      </x:c>
      <x:c r="G597" s="3" t="str">
        <x:v>5</x:v>
      </x:c>
      <x:c r="H597" s="12" t="str">
        <x:v>2340</x:v>
      </x:c>
      <x:c r="I597" s="18" t="str">
        <x:v>0.47136752136752136</x:v>
      </x:c>
    </x:row>
    <x:row r="598">
      <x:c r="A598" s="10" t="str">
        <x:v>2016</x:v>
      </x:c>
      <x:c r="B598" s="3" t="str">
        <x:v>86550</x:v>
      </x:c>
      <x:c r="C598" s="3" t="str">
        <x:v>COLIGACAO:210000000107</x:v>
      </x:c>
      <x:c r="D598" s="12" t="str">
        <x:v>8206</x:v>
      </x:c>
      <x:c r="E598" s="12" t="str">
        <x:v>917</x:v>
      </x:c>
      <x:c r="F598" s="12" t="str">
        <x:v>9123</x:v>
      </x:c>
      <x:c r="G598" s="3" t="str">
        <x:v>3</x:v>
      </x:c>
      <x:c r="H598" s="12" t="str">
        <x:v>42904</x:v>
      </x:c>
      <x:c r="I598" s="18" t="str">
        <x:v>0.21263751631549505</x:v>
      </x:c>
    </x:row>
    <x:row r="599">
      <x:c r="A599" s="10" t="str">
        <x:v>2016</x:v>
      </x:c>
      <x:c r="B599" s="3" t="str">
        <x:v>86550</x:v>
      </x:c>
      <x:c r="C599" s="3" t="str">
        <x:v>COLIGACAO:210000000108</x:v>
      </x:c>
      <x:c r="D599" s="12" t="str">
        <x:v>7369</x:v>
      </x:c>
      <x:c r="E599" s="12" t="str">
        <x:v>132</x:v>
      </x:c>
      <x:c r="F599" s="12" t="str">
        <x:v>7501</x:v>
      </x:c>
      <x:c r="G599" s="3" t="str">
        <x:v>2</x:v>
      </x:c>
      <x:c r="H599" s="12" t="str">
        <x:v>42904</x:v>
      </x:c>
      <x:c r="I599" s="18" t="str">
        <x:v>0.17483218347939586</x:v>
      </x:c>
    </x:row>
    <x:row r="600">
      <x:c r="A600" s="10" t="str">
        <x:v>2016</x:v>
      </x:c>
      <x:c r="B600" s="3" t="str">
        <x:v>86550</x:v>
      </x:c>
      <x:c r="C600" s="3" t="str">
        <x:v>COLIGACAO:210000000110</x:v>
      </x:c>
      <x:c r="D600" s="12" t="str">
        <x:v>5786</x:v>
      </x:c>
      <x:c r="E600" s="12" t="str">
        <x:v>127</x:v>
      </x:c>
      <x:c r="F600" s="12" t="str">
        <x:v>5913</x:v>
      </x:c>
      <x:c r="G600" s="3" t="str">
        <x:v>2</x:v>
      </x:c>
      <x:c r="H600" s="12" t="str">
        <x:v>42904</x:v>
      </x:c>
      <x:c r="I600" s="18" t="str">
        <x:v>0.13781931754614954</x:v>
      </x:c>
    </x:row>
    <x:row r="601">
      <x:c r="A601" s="10" t="str">
        <x:v>2016</x:v>
      </x:c>
      <x:c r="B601" s="3" t="str">
        <x:v>86550</x:v>
      </x:c>
      <x:c r="C601" s="3" t="str">
        <x:v>COLIGACAO:210000000333</x:v>
      </x:c>
      <x:c r="D601" s="12" t="str">
        <x:v>11373</x:v>
      </x:c>
      <x:c r="E601" s="12" t="str">
        <x:v>983</x:v>
      </x:c>
      <x:c r="F601" s="12" t="str">
        <x:v>12356</x:v>
      </x:c>
      <x:c r="G601" s="3" t="str">
        <x:v>2</x:v>
      </x:c>
      <x:c r="H601" s="12" t="str">
        <x:v>42904</x:v>
      </x:c>
      <x:c r="I601" s="18" t="str">
        <x:v>0.28799179563677046</x:v>
      </x:c>
    </x:row>
    <x:row r="602">
      <x:c r="A602" s="10" t="str">
        <x:v>2016</x:v>
      </x:c>
      <x:c r="B602" s="3" t="str">
        <x:v>86550</x:v>
      </x:c>
      <x:c r="C602" s="3" t="str">
        <x:v>COLIGACAO:210000000925</x:v>
      </x:c>
      <x:c r="D602" s="12" t="str">
        <x:v>1833</x:v>
      </x:c>
      <x:c r="E602" s="12" t="str">
        <x:v>40</x:v>
      </x:c>
      <x:c r="F602" s="12" t="str">
        <x:v>1873</x:v>
      </x:c>
      <x:c r="G602" s="3" t="str">
        <x:v>2</x:v>
      </x:c>
      <x:c r="H602" s="12" t="str">
        <x:v>42904</x:v>
      </x:c>
      <x:c r="I602" s="18" t="str">
        <x:v>0.04365560320716017</x:v>
      </x:c>
    </x:row>
    <x:row r="603">
      <x:c r="A603" s="10" t="str">
        <x:v>2016</x:v>
      </x:c>
      <x:c r="B603" s="3" t="str">
        <x:v>86550</x:v>
      </x:c>
      <x:c r="C603" s="3" t="str">
        <x:v>COLIGACAO:210000001227</x:v>
      </x:c>
      <x:c r="D603" s="12" t="str">
        <x:v>5335</x:v>
      </x:c>
      <x:c r="E603" s="12" t="str">
        <x:v>195</x:v>
      </x:c>
      <x:c r="F603" s="12" t="str">
        <x:v>5530</x:v>
      </x:c>
      <x:c r="G603" s="3" t="str">
        <x:v>3</x:v>
      </x:c>
      <x:c r="H603" s="12" t="str">
        <x:v>42904</x:v>
      </x:c>
      <x:c r="I603" s="18" t="str">
        <x:v>0.1288924109640127</x:v>
      </x:c>
    </x:row>
    <x:row r="604">
      <x:c r="A604" s="10" t="str">
        <x:v>2016</x:v>
      </x:c>
      <x:c r="B604" s="3" t="str">
        <x:v>86550</x:v>
      </x:c>
      <x:c r="C604" s="3" t="str">
        <x:v>COLIGACAO:210000001237</x:v>
      </x:c>
      <x:c r="D604" s="12" t="str">
        <x:v>561</x:v>
      </x:c>
      <x:c r="E604" s="12" t="str">
        <x:v>47</x:v>
      </x:c>
      <x:c r="F604" s="12" t="str">
        <x:v>608</x:v>
      </x:c>
      <x:c r="G604" s="3" t="str">
        <x:v>3</x:v>
      </x:c>
      <x:c r="H604" s="12" t="str">
        <x:v>42904</x:v>
      </x:c>
      <x:c r="I604" s="18" t="str">
        <x:v>0.014171172851016222</x:v>
      </x:c>
    </x:row>
    <x:row r="605">
      <x:c r="A605" s="10" t="str">
        <x:v>2016</x:v>
      </x:c>
      <x:c r="B605" s="3" t="str">
        <x:v>86568</x:v>
      </x:c>
      <x:c r="C605" s="3" t="str">
        <x:v>COLIGACAO:210000002316</x:v>
      </x:c>
      <x:c r="D605" s="12" t="str">
        <x:v>1293</x:v>
      </x:c>
      <x:c r="E605" s="12" t="str">
        <x:v>84</x:v>
      </x:c>
      <x:c r="F605" s="12" t="str">
        <x:v>1377</x:v>
      </x:c>
      <x:c r="G605" s="3" t="str">
        <x:v>2</x:v>
      </x:c>
      <x:c r="H605" s="12" t="str">
        <x:v>2093</x:v>
      </x:c>
      <x:c r="I605" s="18" t="str">
        <x:v>0.6579073100812232</x:v>
      </x:c>
    </x:row>
    <x:row r="606">
      <x:c r="A606" s="10" t="str">
        <x:v>2016</x:v>
      </x:c>
      <x:c r="B606" s="3" t="str">
        <x:v>86568</x:v>
      </x:c>
      <x:c r="C606" s="3" t="str">
        <x:v>COLIGACAO:210000002529</x:v>
      </x:c>
      <x:c r="D606" s="12" t="str">
        <x:v>670</x:v>
      </x:c>
      <x:c r="E606" s="12" t="str">
        <x:v>46</x:v>
      </x:c>
      <x:c r="F606" s="12" t="str">
        <x:v>716</x:v>
      </x:c>
      <x:c r="G606" s="3" t="str">
        <x:v>3</x:v>
      </x:c>
      <x:c r="H606" s="12" t="str">
        <x:v>2093</x:v>
      </x:c>
      <x:c r="I606" s="18" t="str">
        <x:v>0.3420926899187769</x:v>
      </x:c>
    </x:row>
    <x:row r="607">
      <x:c r="A607" s="10" t="str">
        <x:v>2016</x:v>
      </x:c>
      <x:c r="B607" s="3" t="str">
        <x:v>86576</x:v>
      </x:c>
      <x:c r="C607" s="3" t="str">
        <x:v>COLIGACAO:210000000628</x:v>
      </x:c>
      <x:c r="D607" s="12" t="str">
        <x:v>1795</x:v>
      </x:c>
      <x:c r="E607" s="12" t="str">
        <x:v>90</x:v>
      </x:c>
      <x:c r="F607" s="12" t="str">
        <x:v>1885</x:v>
      </x:c>
      <x:c r="G607" s="3" t="str">
        <x:v>2</x:v>
      </x:c>
      <x:c r="H607" s="12" t="str">
        <x:v>4821</x:v>
      </x:c>
      <x:c r="I607" s="18" t="str">
        <x:v>0.3909977183157021</x:v>
      </x:c>
    </x:row>
    <x:row r="608">
      <x:c r="A608" s="10" t="str">
        <x:v>2016</x:v>
      </x:c>
      <x:c r="B608" s="3" t="str">
        <x:v>86576</x:v>
      </x:c>
      <x:c r="C608" s="3" t="str">
        <x:v>COLIGACAO:210000002723</x:v>
      </x:c>
      <x:c r="D608" s="12" t="str">
        <x:v>1762</x:v>
      </x:c>
      <x:c r="E608" s="12" t="str">
        <x:v>94</x:v>
      </x:c>
      <x:c r="F608" s="12" t="str">
        <x:v>1856</x:v>
      </x:c>
      <x:c r="G608" s="3" t="str">
        <x:v>2</x:v>
      </x:c>
      <x:c r="H608" s="12" t="str">
        <x:v>4821</x:v>
      </x:c>
      <x:c r="I608" s="18" t="str">
        <x:v>0.3849823688031529</x:v>
      </x:c>
    </x:row>
    <x:row r="609">
      <x:c r="A609" s="10" t="str">
        <x:v>2016</x:v>
      </x:c>
      <x:c r="B609" s="3" t="str">
        <x:v>86576</x:v>
      </x:c>
      <x:c r="C609" s="3" t="str">
        <x:v>PARTIDO:PMDB</x:v>
      </x:c>
      <x:c r="D609" s="12" t="str">
        <x:v>1050</x:v>
      </x:c>
      <x:c r="E609" s="12" t="str">
        <x:v>30</x:v>
      </x:c>
      <x:c r="F609" s="12" t="str">
        <x:v>1080</x:v>
      </x:c>
      <x:c r="G609" s="3" t="str">
        <x:v>1</x:v>
      </x:c>
      <x:c r="H609" s="12" t="str">
        <x:v>4821</x:v>
      </x:c>
      <x:c r="I609" s="18" t="str">
        <x:v>0.22401991288114498</x:v>
      </x:c>
    </x:row>
    <x:row r="610">
      <x:c r="A610" s="10" t="str">
        <x:v>2016</x:v>
      </x:c>
      <x:c r="B610" s="3" t="str">
        <x:v>86584</x:v>
      </x:c>
      <x:c r="C610" s="3" t="str">
        <x:v>COLIGACAO:210000000843</x:v>
      </x:c>
      <x:c r="D610" s="12" t="str">
        <x:v>1048</x:v>
      </x:c>
      <x:c r="E610" s="12" t="str">
        <x:v>37</x:v>
      </x:c>
      <x:c r="F610" s="12" t="str">
        <x:v>1085</x:v>
      </x:c>
      <x:c r="G610" s="3" t="str">
        <x:v>2</x:v>
      </x:c>
      <x:c r="H610" s="12" t="str">
        <x:v>2036</x:v>
      </x:c>
      <x:c r="I610" s="18" t="str">
        <x:v>0.5329076620825147</x:v>
      </x:c>
    </x:row>
    <x:row r="611">
      <x:c r="A611" s="10" t="str">
        <x:v>2016</x:v>
      </x:c>
      <x:c r="B611" s="3" t="str">
        <x:v>86584</x:v>
      </x:c>
      <x:c r="C611" s="3" t="str">
        <x:v>COLIGACAO:210000001554</x:v>
      </x:c>
      <x:c r="D611" s="12" t="str">
        <x:v>905</x:v>
      </x:c>
      <x:c r="E611" s="12" t="str">
        <x:v>46</x:v>
      </x:c>
      <x:c r="F611" s="12" t="str">
        <x:v>951</x:v>
      </x:c>
      <x:c r="G611" s="3" t="str">
        <x:v>5</x:v>
      </x:c>
      <x:c r="H611" s="12" t="str">
        <x:v>2036</x:v>
      </x:c>
      <x:c r="I611" s="18" t="str">
        <x:v>0.4670923379174853</x:v>
      </x:c>
    </x:row>
    <x:row r="612">
      <x:c r="A612" s="10" t="str">
        <x:v>2016</x:v>
      </x:c>
      <x:c r="B612" s="3" t="str">
        <x:v>86592</x:v>
      </x:c>
      <x:c r="C612" s="3" t="str">
        <x:v>COLIGACAO:210000000084</x:v>
      </x:c>
      <x:c r="D612" s="12" t="str">
        <x:v>4735</x:v>
      </x:c>
      <x:c r="E612" s="12" t="str">
        <x:v>143</x:v>
      </x:c>
      <x:c r="F612" s="12" t="str">
        <x:v>4878</x:v>
      </x:c>
      <x:c r="G612" s="3" t="str">
        <x:v>3</x:v>
      </x:c>
      <x:c r="H612" s="12" t="str">
        <x:v>8587</x:v>
      </x:c>
      <x:c r="I612" s="18" t="str">
        <x:v>0.5680680097822289</x:v>
      </x:c>
    </x:row>
    <x:row r="613">
      <x:c r="A613" s="10" t="str">
        <x:v>2016</x:v>
      </x:c>
      <x:c r="B613" s="3" t="str">
        <x:v>86592</x:v>
      </x:c>
      <x:c r="C613" s="3" t="str">
        <x:v>COLIGACAO:210000002146</x:v>
      </x:c>
      <x:c r="D613" s="12" t="str">
        <x:v>1566</x:v>
      </x:c>
      <x:c r="E613" s="12" t="str">
        <x:v>97</x:v>
      </x:c>
      <x:c r="F613" s="12" t="str">
        <x:v>1663</x:v>
      </x:c>
      <x:c r="G613" s="3" t="str">
        <x:v>2</x:v>
      </x:c>
      <x:c r="H613" s="12" t="str">
        <x:v>8587</x:v>
      </x:c>
      <x:c r="I613" s="18" t="str">
        <x:v>0.1936648422033306</x:v>
      </x:c>
    </x:row>
    <x:row r="614">
      <x:c r="A614" s="10" t="str">
        <x:v>2016</x:v>
      </x:c>
      <x:c r="B614" s="3" t="str">
        <x:v>86592</x:v>
      </x:c>
      <x:c r="C614" s="3" t="str">
        <x:v>COLIGACAO:210000002178</x:v>
      </x:c>
      <x:c r="D614" s="12" t="str">
        <x:v>1990</x:v>
      </x:c>
      <x:c r="E614" s="12" t="str">
        <x:v>56</x:v>
      </x:c>
      <x:c r="F614" s="12" t="str">
        <x:v>2046</x:v>
      </x:c>
      <x:c r="G614" s="3" t="str">
        <x:v>3</x:v>
      </x:c>
      <x:c r="H614" s="12" t="str">
        <x:v>8587</x:v>
      </x:c>
      <x:c r="I614" s="18" t="str">
        <x:v>0.23826714801444043</x:v>
      </x:c>
    </x:row>
    <x:row r="615">
      <x:c r="A615" s="10" t="str">
        <x:v>2016</x:v>
      </x:c>
      <x:c r="B615" s="3" t="str">
        <x:v>86606</x:v>
      </x:c>
      <x:c r="C615" s="3" t="str">
        <x:v>COLIGACAO:210000000160</x:v>
      </x:c>
      <x:c r="D615" s="12" t="str">
        <x:v>1054</x:v>
      </x:c>
      <x:c r="E615" s="12" t="str">
        <x:v>50</x:v>
      </x:c>
      <x:c r="F615" s="12" t="str">
        <x:v>1104</x:v>
      </x:c>
      <x:c r="G615" s="3" t="str">
        <x:v>2</x:v>
      </x:c>
      <x:c r="H615" s="12" t="str">
        <x:v>2115</x:v>
      </x:c>
      <x:c r="I615" s="18" t="str">
        <x:v>0.5219858156028369</x:v>
      </x:c>
    </x:row>
    <x:row r="616">
      <x:c r="A616" s="10" t="str">
        <x:v>2016</x:v>
      </x:c>
      <x:c r="B616" s="3" t="str">
        <x:v>86606</x:v>
      </x:c>
      <x:c r="C616" s="3" t="str">
        <x:v>COLIGACAO:210000000306</x:v>
      </x:c>
      <x:c r="D616" s="12" t="str">
        <x:v>964</x:v>
      </x:c>
      <x:c r="E616" s="12" t="str">
        <x:v>47</x:v>
      </x:c>
      <x:c r="F616" s="12" t="str">
        <x:v>1011</x:v>
      </x:c>
      <x:c r="G616" s="3" t="str">
        <x:v>4</x:v>
      </x:c>
      <x:c r="H616" s="12" t="str">
        <x:v>2115</x:v>
      </x:c>
      <x:c r="I616" s="18" t="str">
        <x:v>0.47801418439716314</x:v>
      </x:c>
    </x:row>
    <x:row r="617">
      <x:c r="A617" s="10" t="str">
        <x:v>2016</x:v>
      </x:c>
      <x:c r="B617" s="3" t="str">
        <x:v>86614</x:v>
      </x:c>
      <x:c r="C617" s="3" t="str">
        <x:v>COLIGACAO:210000001198</x:v>
      </x:c>
      <x:c r="D617" s="12" t="str">
        <x:v>6399</x:v>
      </x:c>
      <x:c r="E617" s="12" t="str">
        <x:v>526</x:v>
      </x:c>
      <x:c r="F617" s="12" t="str">
        <x:v>6925</x:v>
      </x:c>
      <x:c r="G617" s="3" t="str">
        <x:v>2</x:v>
      </x:c>
      <x:c r="H617" s="12" t="str">
        <x:v>19621</x:v>
      </x:c>
      <x:c r="I617" s="18" t="str">
        <x:v>0.3529381784822384</x:v>
      </x:c>
    </x:row>
    <x:row r="618">
      <x:c r="A618" s="10" t="str">
        <x:v>2016</x:v>
      </x:c>
      <x:c r="B618" s="3" t="str">
        <x:v>86614</x:v>
      </x:c>
      <x:c r="C618" s="3" t="str">
        <x:v>COLIGACAO:210000001205</x:v>
      </x:c>
      <x:c r="D618" s="12" t="str">
        <x:v>2483</x:v>
      </x:c>
      <x:c r="E618" s="12" t="str">
        <x:v>82</x:v>
      </x:c>
      <x:c r="F618" s="12" t="str">
        <x:v>2565</x:v>
      </x:c>
      <x:c r="G618" s="3" t="str">
        <x:v>6</x:v>
      </x:c>
      <x:c r="H618" s="12" t="str">
        <x:v>19621</x:v>
      </x:c>
      <x:c r="I618" s="18" t="str">
        <x:v>0.13072728199378217</x:v>
      </x:c>
    </x:row>
    <x:row r="619">
      <x:c r="A619" s="10" t="str">
        <x:v>2016</x:v>
      </x:c>
      <x:c r="B619" s="3" t="str">
        <x:v>86614</x:v>
      </x:c>
      <x:c r="C619" s="3" t="str">
        <x:v>COLIGACAO:210000001221</x:v>
      </x:c>
      <x:c r="D619" s="12" t="str">
        <x:v>3253</x:v>
      </x:c>
      <x:c r="E619" s="12" t="str">
        <x:v>57</x:v>
      </x:c>
      <x:c r="F619" s="12" t="str">
        <x:v>3310</x:v>
      </x:c>
      <x:c r="G619" s="3" t="str">
        <x:v>3</x:v>
      </x:c>
      <x:c r="H619" s="12" t="str">
        <x:v>19621</x:v>
      </x:c>
      <x:c r="I619" s="18" t="str">
        <x:v>0.16869680444421792</x:v>
      </x:c>
    </x:row>
    <x:row r="620">
      <x:c r="A620" s="10" t="str">
        <x:v>2016</x:v>
      </x:c>
      <x:c r="B620" s="3" t="str">
        <x:v>86614</x:v>
      </x:c>
      <x:c r="C620" s="3" t="str">
        <x:v>PARTIDO:PDT</x:v>
      </x:c>
      <x:c r="D620" s="12" t="str">
        <x:v>2794</x:v>
      </x:c>
      <x:c r="E620" s="12" t="str">
        <x:v>109</x:v>
      </x:c>
      <x:c r="F620" s="12" t="str">
        <x:v>2903</x:v>
      </x:c>
      <x:c r="G620" s="3" t="str">
        <x:v>1</x:v>
      </x:c>
      <x:c r="H620" s="12" t="str">
        <x:v>19621</x:v>
      </x:c>
      <x:c r="I620" s="18" t="str">
        <x:v>0.14795372305183221</x:v>
      </x:c>
    </x:row>
    <x:row r="621">
      <x:c r="A621" s="10" t="str">
        <x:v>2016</x:v>
      </x:c>
      <x:c r="B621" s="3" t="str">
        <x:v>86614</x:v>
      </x:c>
      <x:c r="C621" s="3" t="str">
        <x:v>PARTIDO:PP</x:v>
      </x:c>
      <x:c r="D621" s="12" t="str">
        <x:v>3607</x:v>
      </x:c>
      <x:c r="E621" s="12" t="str">
        <x:v>311</x:v>
      </x:c>
      <x:c r="F621" s="12" t="str">
        <x:v>3918</x:v>
      </x:c>
      <x:c r="G621" s="3" t="str">
        <x:v>1</x:v>
      </x:c>
      <x:c r="H621" s="12" t="str">
        <x:v>19621</x:v>
      </x:c>
      <x:c r="I621" s="18" t="str">
        <x:v>0.19968401202792926</x:v>
      </x:c>
    </x:row>
    <x:row r="622">
      <x:c r="A622" s="10" t="str">
        <x:v>2016</x:v>
      </x:c>
      <x:c r="B622" s="3" t="str">
        <x:v>86622</x:v>
      </x:c>
      <x:c r="C622" s="3" t="str">
        <x:v>COLIGACAO:210000000294</x:v>
      </x:c>
      <x:c r="D622" s="12" t="str">
        <x:v>931</x:v>
      </x:c>
      <x:c r="E622" s="12" t="str">
        <x:v>33</x:v>
      </x:c>
      <x:c r="F622" s="12" t="str">
        <x:v>964</x:v>
      </x:c>
      <x:c r="G622" s="3" t="str">
        <x:v>4</x:v>
      </x:c>
      <x:c r="H622" s="12" t="str">
        <x:v>2221</x:v>
      </x:c>
      <x:c r="I622" s="18" t="str">
        <x:v>0.43403872129671317</x:v>
      </x:c>
    </x:row>
    <x:row r="623">
      <x:c r="A623" s="10" t="str">
        <x:v>2016</x:v>
      </x:c>
      <x:c r="B623" s="3" t="str">
        <x:v>86622</x:v>
      </x:c>
      <x:c r="C623" s="3" t="str">
        <x:v>PARTIDO:PDT</x:v>
      </x:c>
      <x:c r="D623" s="12" t="str">
        <x:v>1025</x:v>
      </x:c>
      <x:c r="E623" s="12" t="str">
        <x:v>26</x:v>
      </x:c>
      <x:c r="F623" s="12" t="str">
        <x:v>1051</x:v>
      </x:c>
      <x:c r="G623" s="3" t="str">
        <x:v>1</x:v>
      </x:c>
      <x:c r="H623" s="12" t="str">
        <x:v>2221</x:v>
      </x:c>
      <x:c r="I623" s="18" t="str">
        <x:v>0.47321026564610535</x:v>
      </x:c>
    </x:row>
    <x:row r="624">
      <x:c r="A624" s="10" t="str">
        <x:v>2016</x:v>
      </x:c>
      <x:c r="B624" s="3" t="str">
        <x:v>86622</x:v>
      </x:c>
      <x:c r="C624" s="3" t="str">
        <x:v>PARTIDO:PT</x:v>
      </x:c>
      <x:c r="D624" s="12" t="str">
        <x:v>203</x:v>
      </x:c>
      <x:c r="E624" s="12" t="str">
        <x:v>3</x:v>
      </x:c>
      <x:c r="F624" s="12" t="str">
        <x:v>206</x:v>
      </x:c>
      <x:c r="G624" s="3" t="str">
        <x:v>1</x:v>
      </x:c>
      <x:c r="H624" s="12" t="str">
        <x:v>2221</x:v>
      </x:c>
      <x:c r="I624" s="18" t="str">
        <x:v>0.09275101305718145</x:v>
      </x:c>
    </x:row>
    <x:row r="625">
      <x:c r="A625" s="10" t="str">
        <x:v>2016</x:v>
      </x:c>
      <x:c r="B625" s="3" t="str">
        <x:v>86630</x:v>
      </x:c>
      <x:c r="C625" s="3" t="str">
        <x:v>COLIGACAO:210000002521</x:v>
      </x:c>
      <x:c r="D625" s="12" t="str">
        <x:v>4589</x:v>
      </x:c>
      <x:c r="E625" s="12" t="str">
        <x:v>263</x:v>
      </x:c>
      <x:c r="F625" s="12" t="str">
        <x:v>4852</x:v>
      </x:c>
      <x:c r="G625" s="3" t="str">
        <x:v>7</x:v>
      </x:c>
      <x:c r="H625" s="12" t="str">
        <x:v>7016</x:v>
      </x:c>
      <x:c r="I625" s="18" t="str">
        <x:v>0.6915621436716077</x:v>
      </x:c>
    </x:row>
    <x:row r="626">
      <x:c r="A626" s="10" t="str">
        <x:v>2016</x:v>
      </x:c>
      <x:c r="B626" s="3" t="str">
        <x:v>86630</x:v>
      </x:c>
      <x:c r="C626" s="3" t="str">
        <x:v>COLIGACAO:210000002854</x:v>
      </x:c>
      <x:c r="D626" s="12" t="str">
        <x:v>1987</x:v>
      </x:c>
      <x:c r="E626" s="12" t="str">
        <x:v>177</x:v>
      </x:c>
      <x:c r="F626" s="12" t="str">
        <x:v>2164</x:v>
      </x:c>
      <x:c r="G626" s="3" t="str">
        <x:v>2</x:v>
      </x:c>
      <x:c r="H626" s="12" t="str">
        <x:v>7016</x:v>
      </x:c>
      <x:c r="I626" s="18" t="str">
        <x:v>0.30843785632839227</x:v>
      </x:c>
    </x:row>
    <x:row r="627">
      <x:c r="A627" s="10" t="str">
        <x:v>2016</x:v>
      </x:c>
      <x:c r="B627" s="3" t="str">
        <x:v>86649</x:v>
      </x:c>
      <x:c r="C627" s="3" t="str">
        <x:v>COLIGACAO:210000001128</x:v>
      </x:c>
      <x:c r="D627" s="12" t="str">
        <x:v>1277</x:v>
      </x:c>
      <x:c r="E627" s="12" t="str">
        <x:v>56</x:v>
      </x:c>
      <x:c r="F627" s="12" t="str">
        <x:v>1333</x:v>
      </x:c>
      <x:c r="G627" s="3" t="str">
        <x:v>5</x:v>
      </x:c>
      <x:c r="H627" s="12" t="str">
        <x:v>2301</x:v>
      </x:c>
      <x:c r="I627" s="18" t="str">
        <x:v>0.5793133420252065</x:v>
      </x:c>
    </x:row>
    <x:row r="628">
      <x:c r="A628" s="10" t="str">
        <x:v>2016</x:v>
      </x:c>
      <x:c r="B628" s="3" t="str">
        <x:v>86649</x:v>
      </x:c>
      <x:c r="C628" s="3" t="str">
        <x:v>COLIGACAO:210000002833</x:v>
      </x:c>
      <x:c r="D628" s="12" t="str">
        <x:v>709</x:v>
      </x:c>
      <x:c r="E628" s="12" t="str">
        <x:v>34</x:v>
      </x:c>
      <x:c r="F628" s="12" t="str">
        <x:v>743</x:v>
      </x:c>
      <x:c r="G628" s="3" t="str">
        <x:v>2</x:v>
      </x:c>
      <x:c r="H628" s="12" t="str">
        <x:v>2301</x:v>
      </x:c>
      <x:c r="I628" s="18" t="str">
        <x:v>0.32290308561495</x:v>
      </x:c>
    </x:row>
    <x:row r="629">
      <x:c r="A629" s="10" t="str">
        <x:v>2016</x:v>
      </x:c>
      <x:c r="B629" s="3" t="str">
        <x:v>86649</x:v>
      </x:c>
      <x:c r="C629" s="3" t="str">
        <x:v>PARTIDO:PT</x:v>
      </x:c>
      <x:c r="D629" s="12" t="str">
        <x:v>223</x:v>
      </x:c>
      <x:c r="E629" s="12" t="str">
        <x:v>2</x:v>
      </x:c>
      <x:c r="F629" s="12" t="str">
        <x:v>225</x:v>
      </x:c>
      <x:c r="G629" s="3" t="str">
        <x:v>1</x:v>
      </x:c>
      <x:c r="H629" s="12" t="str">
        <x:v>2301</x:v>
      </x:c>
      <x:c r="I629" s="18" t="str">
        <x:v>0.09778357235984354</x:v>
      </x:c>
    </x:row>
    <x:row r="630">
      <x:c r="A630" s="10" t="str">
        <x:v>2016</x:v>
      </x:c>
      <x:c r="B630" s="3" t="str">
        <x:v>86657</x:v>
      </x:c>
      <x:c r="C630" s="3" t="str">
        <x:v>COLIGACAO:210000001266</x:v>
      </x:c>
      <x:c r="D630" s="12" t="str">
        <x:v>2364</x:v>
      </x:c>
      <x:c r="E630" s="12" t="str">
        <x:v>129</x:v>
      </x:c>
      <x:c r="F630" s="12" t="str">
        <x:v>2493</x:v>
      </x:c>
      <x:c r="G630" s="3" t="str">
        <x:v>2</x:v>
      </x:c>
      <x:c r="H630" s="12" t="str">
        <x:v>4896</x:v>
      </x:c>
      <x:c r="I630" s="18" t="str">
        <x:v>0.5091911764705882</x:v>
      </x:c>
    </x:row>
    <x:row r="631">
      <x:c r="A631" s="10" t="str">
        <x:v>2016</x:v>
      </x:c>
      <x:c r="B631" s="3" t="str">
        <x:v>86657</x:v>
      </x:c>
      <x:c r="C631" s="3" t="str">
        <x:v>COLIGACAO:210000001375</x:v>
      </x:c>
      <x:c r="D631" s="12" t="str">
        <x:v>2283</x:v>
      </x:c>
      <x:c r="E631" s="12" t="str">
        <x:v>120</x:v>
      </x:c>
      <x:c r="F631" s="12" t="str">
        <x:v>2403</x:v>
      </x:c>
      <x:c r="G631" s="3" t="str">
        <x:v>2</x:v>
      </x:c>
      <x:c r="H631" s="12" t="str">
        <x:v>4896</x:v>
      </x:c>
      <x:c r="I631" s="18" t="str">
        <x:v>0.49080882352941174</x:v>
      </x:c>
    </x:row>
    <x:row r="632">
      <x:c r="A632" s="10" t="str">
        <x:v>2016</x:v>
      </x:c>
      <x:c r="B632" s="3" t="str">
        <x:v>86665</x:v>
      </x:c>
      <x:c r="C632" s="3" t="str">
        <x:v>COLIGACAO:210000000235</x:v>
      </x:c>
      <x:c r="D632" s="12" t="str">
        <x:v>1633</x:v>
      </x:c>
      <x:c r="E632" s="12" t="str">
        <x:v>45</x:v>
      </x:c>
      <x:c r="F632" s="12" t="str">
        <x:v>1678</x:v>
      </x:c>
      <x:c r="G632" s="3" t="str">
        <x:v>2</x:v>
      </x:c>
      <x:c r="H632" s="12" t="str">
        <x:v>2517</x:v>
      </x:c>
      <x:c r="I632" s="18" t="str">
        <x:v>0.6666666666666666</x:v>
      </x:c>
    </x:row>
    <x:row r="633">
      <x:c r="A633" s="10" t="str">
        <x:v>2016</x:v>
      </x:c>
      <x:c r="B633" s="3" t="str">
        <x:v>86665</x:v>
      </x:c>
      <x:c r="C633" s="3" t="str">
        <x:v>PARTIDO:PP</x:v>
      </x:c>
      <x:c r="D633" s="12" t="str">
        <x:v>797</x:v>
      </x:c>
      <x:c r="E633" s="12" t="str">
        <x:v>42</x:v>
      </x:c>
      <x:c r="F633" s="12" t="str">
        <x:v>839</x:v>
      </x:c>
      <x:c r="G633" s="3" t="str">
        <x:v>1</x:v>
      </x:c>
      <x:c r="H633" s="12" t="str">
        <x:v>2517</x:v>
      </x:c>
      <x:c r="I633" s="18" t="str">
        <x:v>0.3333333333333333</x:v>
      </x:c>
    </x:row>
    <x:row r="634">
      <x:c r="A634" s="10" t="str">
        <x:v>2016</x:v>
      </x:c>
      <x:c r="B634" s="3" t="str">
        <x:v>86673</x:v>
      </x:c>
      <x:c r="C634" s="3" t="str">
        <x:v>COLIGACAO:210000000599</x:v>
      </x:c>
      <x:c r="D634" s="12" t="str">
        <x:v>10048</x:v>
      </x:c>
      <x:c r="E634" s="12" t="str">
        <x:v>545</x:v>
      </x:c>
      <x:c r="F634" s="12" t="str">
        <x:v>10593</x:v>
      </x:c>
      <x:c r="G634" s="3" t="str">
        <x:v>4</x:v>
      </x:c>
      <x:c r="H634" s="12" t="str">
        <x:v>19984</x:v>
      </x:c>
      <x:c r="I634" s="18" t="str">
        <x:v>0.5300740592473979</x:v>
      </x:c>
    </x:row>
    <x:row r="635">
      <x:c r="A635" s="10" t="str">
        <x:v>2016</x:v>
      </x:c>
      <x:c r="B635" s="3" t="str">
        <x:v>86673</x:v>
      </x:c>
      <x:c r="C635" s="3" t="str">
        <x:v>COLIGACAO:210000002471</x:v>
      </x:c>
      <x:c r="D635" s="12" t="str">
        <x:v>7377</x:v>
      </x:c>
      <x:c r="E635" s="12" t="str">
        <x:v>462</x:v>
      </x:c>
      <x:c r="F635" s="12" t="str">
        <x:v>7839</x:v>
      </x:c>
      <x:c r="G635" s="3" t="str">
        <x:v>8</x:v>
      </x:c>
      <x:c r="H635" s="12" t="str">
        <x:v>19984</x:v>
      </x:c>
      <x:c r="I635" s="18" t="str">
        <x:v>0.39226381104883906</x:v>
      </x:c>
    </x:row>
    <x:row r="636">
      <x:c r="A636" s="10" t="str">
        <x:v>2016</x:v>
      </x:c>
      <x:c r="B636" s="3" t="str">
        <x:v>86673</x:v>
      </x:c>
      <x:c r="C636" s="3" t="str">
        <x:v>PARTIDO:PT</x:v>
      </x:c>
      <x:c r="D636" s="12" t="str">
        <x:v>1461</x:v>
      </x:c>
      <x:c r="E636" s="12" t="str">
        <x:v>91</x:v>
      </x:c>
      <x:c r="F636" s="12" t="str">
        <x:v>1552</x:v>
      </x:c>
      <x:c r="G636" s="3" t="str">
        <x:v>1</x:v>
      </x:c>
      <x:c r="H636" s="12" t="str">
        <x:v>19984</x:v>
      </x:c>
      <x:c r="I636" s="18" t="str">
        <x:v>0.07766212970376302</x:v>
      </x:c>
    </x:row>
    <x:row r="637">
      <x:c r="A637" s="10" t="str">
        <x:v>2016</x:v>
      </x:c>
      <x:c r="B637" s="3" t="str">
        <x:v>86681</x:v>
      </x:c>
      <x:c r="C637" s="3" t="str">
        <x:v>COLIGACAO:210000000351</x:v>
      </x:c>
      <x:c r="D637" s="12" t="str">
        <x:v>896</x:v>
      </x:c>
      <x:c r="E637" s="12" t="str">
        <x:v>33</x:v>
      </x:c>
      <x:c r="F637" s="12" t="str">
        <x:v>929</x:v>
      </x:c>
      <x:c r="G637" s="3" t="str">
        <x:v>2</x:v>
      </x:c>
      <x:c r="H637" s="12" t="str">
        <x:v>1763</x:v>
      </x:c>
      <x:c r="I637" s="18" t="str">
        <x:v>0.526942711287578</x:v>
      </x:c>
    </x:row>
    <x:row r="638">
      <x:c r="A638" s="10" t="str">
        <x:v>2016</x:v>
      </x:c>
      <x:c r="B638" s="3" t="str">
        <x:v>86681</x:v>
      </x:c>
      <x:c r="C638" s="3" t="str">
        <x:v>COLIGACAO:210000000571</x:v>
      </x:c>
      <x:c r="D638" s="12" t="str">
        <x:v>614</x:v>
      </x:c>
      <x:c r="E638" s="12" t="str">
        <x:v>19</x:v>
      </x:c>
      <x:c r="F638" s="12" t="str">
        <x:v>633</x:v>
      </x:c>
      <x:c r="G638" s="3" t="str">
        <x:v>2</x:v>
      </x:c>
      <x:c r="H638" s="12" t="str">
        <x:v>1763</x:v>
      </x:c>
      <x:c r="I638" s="18" t="str">
        <x:v>0.35904707884288145</x:v>
      </x:c>
    </x:row>
    <x:row r="639">
      <x:c r="A639" s="10" t="str">
        <x:v>2016</x:v>
      </x:c>
      <x:c r="B639" s="3" t="str">
        <x:v>86681</x:v>
      </x:c>
      <x:c r="C639" s="3" t="str">
        <x:v>PARTIDO:PDT</x:v>
      </x:c>
      <x:c r="D639" s="12" t="str">
        <x:v>187</x:v>
      </x:c>
      <x:c r="E639" s="12" t="str">
        <x:v>14</x:v>
      </x:c>
      <x:c r="F639" s="12" t="str">
        <x:v>201</x:v>
      </x:c>
      <x:c r="G639" s="3" t="str">
        <x:v>1</x:v>
      </x:c>
      <x:c r="H639" s="12" t="str">
        <x:v>1763</x:v>
      </x:c>
      <x:c r="I639" s="18" t="str">
        <x:v>0.11401020986954055</x:v>
      </x:c>
    </x:row>
    <x:row r="640">
      <x:c r="A640" s="10" t="str">
        <x:v>2016</x:v>
      </x:c>
      <x:c r="B640" s="3" t="str">
        <x:v>86690</x:v>
      </x:c>
      <x:c r="C640" s="3" t="str">
        <x:v>COLIGACAO:210000000308</x:v>
      </x:c>
      <x:c r="D640" s="12" t="str">
        <x:v>4510</x:v>
      </x:c>
      <x:c r="E640" s="12" t="str">
        <x:v>113</x:v>
      </x:c>
      <x:c r="F640" s="12" t="str">
        <x:v>4623</x:v>
      </x:c>
      <x:c r="G640" s="3" t="str">
        <x:v>3</x:v>
      </x:c>
      <x:c r="H640" s="12" t="str">
        <x:v>21062</x:v>
      </x:c>
      <x:c r="I640" s="18" t="str">
        <x:v>0.21949482480296267</x:v>
      </x:c>
    </x:row>
    <x:row r="641">
      <x:c r="A641" s="10" t="str">
        <x:v>2016</x:v>
      </x:c>
      <x:c r="B641" s="3" t="str">
        <x:v>86690</x:v>
      </x:c>
      <x:c r="C641" s="3" t="str">
        <x:v>COLIGACAO:210000000314</x:v>
      </x:c>
      <x:c r="D641" s="12" t="str">
        <x:v>7174</x:v>
      </x:c>
      <x:c r="E641" s="12" t="str">
        <x:v>507</x:v>
      </x:c>
      <x:c r="F641" s="12" t="str">
        <x:v>7681</x:v>
      </x:c>
      <x:c r="G641" s="3" t="str">
        <x:v>4</x:v>
      </x:c>
      <x:c r="H641" s="12" t="str">
        <x:v>21062</x:v>
      </x:c>
      <x:c r="I641" s="18" t="str">
        <x:v>0.3646852150792897</x:v>
      </x:c>
    </x:row>
    <x:row r="642">
      <x:c r="A642" s="10" t="str">
        <x:v>2016</x:v>
      </x:c>
      <x:c r="B642" s="3" t="str">
        <x:v>86690</x:v>
      </x:c>
      <x:c r="C642" s="3" t="str">
        <x:v>COLIGACAO:210000001226</x:v>
      </x:c>
      <x:c r="D642" s="12" t="str">
        <x:v>7024</x:v>
      </x:c>
      <x:c r="E642" s="12" t="str">
        <x:v>404</x:v>
      </x:c>
      <x:c r="F642" s="12" t="str">
        <x:v>7428</x:v>
      </x:c>
      <x:c r="G642" s="3" t="str">
        <x:v>4</x:v>
      </x:c>
      <x:c r="H642" s="12" t="str">
        <x:v>21062</x:v>
      </x:c>
      <x:c r="I642" s="18" t="str">
        <x:v>0.3526730604880828</x:v>
      </x:c>
    </x:row>
    <x:row r="643">
      <x:c r="A643" s="10" t="str">
        <x:v>2016</x:v>
      </x:c>
      <x:c r="B643" s="3" t="str">
        <x:v>86690</x:v>
      </x:c>
      <x:c r="C643" s="3" t="str">
        <x:v>PARTIDO:PT</x:v>
      </x:c>
      <x:c r="D643" s="12" t="str">
        <x:v>1255</x:v>
      </x:c>
      <x:c r="E643" s="12" t="str">
        <x:v>75</x:v>
      </x:c>
      <x:c r="F643" s="12" t="str">
        <x:v>1330</x:v>
      </x:c>
      <x:c r="G643" s="3" t="str">
        <x:v>1</x:v>
      </x:c>
      <x:c r="H643" s="12" t="str">
        <x:v>21062</x:v>
      </x:c>
      <x:c r="I643" s="18" t="str">
        <x:v>0.0631468996296648</x:v>
      </x:c>
    </x:row>
    <x:row r="644">
      <x:c r="A644" s="10" t="str">
        <x:v>2016</x:v>
      </x:c>
      <x:c r="B644" s="3" t="str">
        <x:v>86703</x:v>
      </x:c>
      <x:c r="C644" s="3" t="str">
        <x:v>COLIGACAO:210000000119</x:v>
      </x:c>
      <x:c r="D644" s="12" t="str">
        <x:v>959</x:v>
      </x:c>
      <x:c r="E644" s="12" t="str">
        <x:v>47</x:v>
      </x:c>
      <x:c r="F644" s="12" t="str">
        <x:v>1006</x:v>
      </x:c>
      <x:c r="G644" s="3" t="str">
        <x:v>5</x:v>
      </x:c>
      <x:c r="H644" s="12" t="str">
        <x:v>1006</x:v>
      </x:c>
      <x:c r="I644" s="18" t="str">
        <x:v>1.0</x:v>
      </x:c>
    </x:row>
    <x:row r="645">
      <x:c r="A645" s="10" t="str">
        <x:v>2016</x:v>
      </x:c>
      <x:c r="B645" s="3" t="str">
        <x:v>86711</x:v>
      </x:c>
      <x:c r="C645" s="3" t="str">
        <x:v>COLIGACAO:210000001211</x:v>
      </x:c>
      <x:c r="D645" s="12" t="str">
        <x:v>2685</x:v>
      </x:c>
      <x:c r="E645" s="12" t="str">
        <x:v>160</x:v>
      </x:c>
      <x:c r="F645" s="12" t="str">
        <x:v>2845</x:v>
      </x:c>
      <x:c r="G645" s="3" t="str">
        <x:v>4</x:v>
      </x:c>
      <x:c r="H645" s="12" t="str">
        <x:v>4576</x:v>
      </x:c>
      <x:c r="I645" s="18" t="str">
        <x:v>0.621722027972028</x:v>
      </x:c>
    </x:row>
    <x:row r="646">
      <x:c r="A646" s="10" t="str">
        <x:v>2016</x:v>
      </x:c>
      <x:c r="B646" s="3" t="str">
        <x:v>86711</x:v>
      </x:c>
      <x:c r="C646" s="3" t="str">
        <x:v>COLIGACAO:210000001248</x:v>
      </x:c>
      <x:c r="D646" s="12" t="str">
        <x:v>1638</x:v>
      </x:c>
      <x:c r="E646" s="12" t="str">
        <x:v>93</x:v>
      </x:c>
      <x:c r="F646" s="12" t="str">
        <x:v>1731</x:v>
      </x:c>
      <x:c r="G646" s="3" t="str">
        <x:v>5</x:v>
      </x:c>
      <x:c r="H646" s="12" t="str">
        <x:v>4576</x:v>
      </x:c>
      <x:c r="I646" s="18" t="str">
        <x:v>0.37827797202797203</x:v>
      </x:c>
    </x:row>
    <x:row r="647">
      <x:c r="A647" s="10" t="str">
        <x:v>2016</x:v>
      </x:c>
      <x:c r="B647" s="3" t="str">
        <x:v>86720</x:v>
      </x:c>
      <x:c r="C647" s="3" t="str">
        <x:v>COLIGACAO:210000000840</x:v>
      </x:c>
      <x:c r="D647" s="12" t="str">
        <x:v>1196</x:v>
      </x:c>
      <x:c r="E647" s="12" t="str">
        <x:v>52</x:v>
      </x:c>
      <x:c r="F647" s="12" t="str">
        <x:v>1248</x:v>
      </x:c>
      <x:c r="G647" s="3" t="str">
        <x:v>2</x:v>
      </x:c>
      <x:c r="H647" s="12" t="str">
        <x:v>2477</x:v>
      </x:c>
      <x:c r="I647" s="18" t="str">
        <x:v>0.5038352846184901</x:v>
      </x:c>
    </x:row>
    <x:row r="648">
      <x:c r="A648" s="10" t="str">
        <x:v>2016</x:v>
      </x:c>
      <x:c r="B648" s="3" t="str">
        <x:v>86720</x:v>
      </x:c>
      <x:c r="C648" s="3" t="str">
        <x:v>COLIGACAO:210000001570</x:v>
      </x:c>
      <x:c r="D648" s="12" t="str">
        <x:v>1143</x:v>
      </x:c>
      <x:c r="E648" s="12" t="str">
        <x:v>51</x:v>
      </x:c>
      <x:c r="F648" s="12" t="str">
        <x:v>1194</x:v>
      </x:c>
      <x:c r="G648" s="3" t="str">
        <x:v>2</x:v>
      </x:c>
      <x:c r="H648" s="12" t="str">
        <x:v>2477</x:v>
      </x:c>
      <x:c r="I648" s="18" t="str">
        <x:v>0.4820347194186516</x:v>
      </x:c>
    </x:row>
    <x:row r="649">
      <x:c r="A649" s="10" t="str">
        <x:v>2016</x:v>
      </x:c>
      <x:c r="B649" s="3" t="str">
        <x:v>86720</x:v>
      </x:c>
      <x:c r="C649" s="3" t="str">
        <x:v>PARTIDO:PSDB</x:v>
      </x:c>
      <x:c r="D649" s="12" t="str">
        <x:v>29</x:v>
      </x:c>
      <x:c r="E649" s="12" t="str">
        <x:v>6</x:v>
      </x:c>
      <x:c r="F649" s="12" t="str">
        <x:v>35</x:v>
      </x:c>
      <x:c r="G649" s="3" t="str">
        <x:v>1</x:v>
      </x:c>
      <x:c r="H649" s="12" t="str">
        <x:v>2477</x:v>
      </x:c>
      <x:c r="I649" s="18" t="str">
        <x:v>0.014129995962858296</x:v>
      </x:c>
    </x:row>
    <x:row r="650">
      <x:c r="A650" s="10" t="str">
        <x:v>2016</x:v>
      </x:c>
      <x:c r="B650" s="3" t="str">
        <x:v>86738</x:v>
      </x:c>
      <x:c r="C650" s="3" t="str">
        <x:v>COLIGACAO:210000000214</x:v>
      </x:c>
      <x:c r="D650" s="12" t="str">
        <x:v>2557</x:v>
      </x:c>
      <x:c r="E650" s="12" t="str">
        <x:v>104</x:v>
      </x:c>
      <x:c r="F650" s="12" t="str">
        <x:v>2661</x:v>
      </x:c>
      <x:c r="G650" s="3" t="str">
        <x:v>7</x:v>
      </x:c>
      <x:c r="H650" s="12" t="str">
        <x:v>5766</x:v>
      </x:c>
      <x:c r="I650" s="18" t="str">
        <x:v>0.4614984391259105</x:v>
      </x:c>
    </x:row>
    <x:row r="651">
      <x:c r="A651" s="10" t="str">
        <x:v>2016</x:v>
      </x:c>
      <x:c r="B651" s="3" t="str">
        <x:v>86738</x:v>
      </x:c>
      <x:c r="C651" s="3" t="str">
        <x:v>COLIGACAO:210000000384</x:v>
      </x:c>
      <x:c r="D651" s="12" t="str">
        <x:v>2292</x:v>
      </x:c>
      <x:c r="E651" s="12" t="str">
        <x:v>112</x:v>
      </x:c>
      <x:c r="F651" s="12" t="str">
        <x:v>2404</x:v>
      </x:c>
      <x:c r="G651" s="3" t="str">
        <x:v>4</x:v>
      </x:c>
      <x:c r="H651" s="12" t="str">
        <x:v>5766</x:v>
      </x:c>
      <x:c r="I651" s="18" t="str">
        <x:v>0.41692681234824835</x:v>
      </x:c>
    </x:row>
    <x:row r="652">
      <x:c r="A652" s="10" t="str">
        <x:v>2016</x:v>
      </x:c>
      <x:c r="B652" s="3" t="str">
        <x:v>86738</x:v>
      </x:c>
      <x:c r="C652" s="3" t="str">
        <x:v>COLIGACAO:210000002157</x:v>
      </x:c>
      <x:c r="D652" s="12" t="str">
        <x:v>675</x:v>
      </x:c>
      <x:c r="E652" s="12" t="str">
        <x:v>26</x:v>
      </x:c>
      <x:c r="F652" s="12" t="str">
        <x:v>701</x:v>
      </x:c>
      <x:c r="G652" s="3" t="str">
        <x:v>3</x:v>
      </x:c>
      <x:c r="H652" s="12" t="str">
        <x:v>5766</x:v>
      </x:c>
      <x:c r="I652" s="18" t="str">
        <x:v>0.12157474852584113</x:v>
      </x:c>
    </x:row>
    <x:row r="653">
      <x:c r="A653" s="10" t="str">
        <x:v>2016</x:v>
      </x:c>
      <x:c r="B653" s="3" t="str">
        <x:v>86746</x:v>
      </x:c>
      <x:c r="C653" s="3" t="str">
        <x:v>COLIGACAO:210000001407</x:v>
      </x:c>
      <x:c r="D653" s="12" t="str">
        <x:v>649</x:v>
      </x:c>
      <x:c r="E653" s="12" t="str">
        <x:v>61</x:v>
      </x:c>
      <x:c r="F653" s="12" t="str">
        <x:v>710</x:v>
      </x:c>
      <x:c r="G653" s="3" t="str">
        <x:v>2</x:v>
      </x:c>
      <x:c r="H653" s="12" t="str">
        <x:v>1411</x:v>
      </x:c>
      <x:c r="I653" s="18" t="str">
        <x:v>0.5031892274982283</x:v>
      </x:c>
    </x:row>
    <x:row r="654">
      <x:c r="A654" s="10" t="str">
        <x:v>2016</x:v>
      </x:c>
      <x:c r="B654" s="3" t="str">
        <x:v>86746</x:v>
      </x:c>
      <x:c r="C654" s="3" t="str">
        <x:v>COLIGACAO:210000001483</x:v>
      </x:c>
      <x:c r="D654" s="12" t="str">
        <x:v>673</x:v>
      </x:c>
      <x:c r="E654" s="12" t="str">
        <x:v>28</x:v>
      </x:c>
      <x:c r="F654" s="12" t="str">
        <x:v>701</x:v>
      </x:c>
      <x:c r="G654" s="3" t="str">
        <x:v>3</x:v>
      </x:c>
      <x:c r="H654" s="12" t="str">
        <x:v>1411</x:v>
      </x:c>
      <x:c r="I654" s="18" t="str">
        <x:v>0.4968107725017718</x:v>
      </x:c>
    </x:row>
    <x:row r="655">
      <x:c r="A655" s="10" t="str">
        <x:v>2016</x:v>
      </x:c>
      <x:c r="B655" s="3" t="str">
        <x:v>86754</x:v>
      </x:c>
      <x:c r="C655" s="3" t="str">
        <x:v>COLIGACAO:210000001327</x:v>
      </x:c>
      <x:c r="D655" s="12" t="str">
        <x:v>2424</x:v>
      </x:c>
      <x:c r="E655" s="12" t="str">
        <x:v>166</x:v>
      </x:c>
      <x:c r="F655" s="12" t="str">
        <x:v>2590</x:v>
      </x:c>
      <x:c r="G655" s="3" t="str">
        <x:v>3</x:v>
      </x:c>
      <x:c r="H655" s="12" t="str">
        <x:v>5784</x:v>
      </x:c>
      <x:c r="I655" s="18" t="str">
        <x:v>0.44778699861687415</x:v>
      </x:c>
    </x:row>
    <x:row r="656">
      <x:c r="A656" s="10" t="str">
        <x:v>2016</x:v>
      </x:c>
      <x:c r="B656" s="3" t="str">
        <x:v>86754</x:v>
      </x:c>
      <x:c r="C656" s="3" t="str">
        <x:v>COLIGACAO:210000001659</x:v>
      </x:c>
      <x:c r="D656" s="12" t="str">
        <x:v>3020</x:v>
      </x:c>
      <x:c r="E656" s="12" t="str">
        <x:v>174</x:v>
      </x:c>
      <x:c r="F656" s="12" t="str">
        <x:v>3194</x:v>
      </x:c>
      <x:c r="G656" s="3" t="str">
        <x:v>5</x:v>
      </x:c>
      <x:c r="H656" s="12" t="str">
        <x:v>5784</x:v>
      </x:c>
      <x:c r="I656" s="18" t="str">
        <x:v>0.5522130013831259</x:v>
      </x:c>
    </x:row>
    <x:row r="657">
      <x:c r="A657" s="10" t="str">
        <x:v>2016</x:v>
      </x:c>
      <x:c r="B657" s="3" t="str">
        <x:v>86762</x:v>
      </x:c>
      <x:c r="C657" s="3" t="str">
        <x:v>COLIGACAO:210000002743</x:v>
      </x:c>
      <x:c r="D657" s="12" t="str">
        <x:v>1011</x:v>
      </x:c>
      <x:c r="E657" s="12" t="str">
        <x:v>53</x:v>
      </x:c>
      <x:c r="F657" s="12" t="str">
        <x:v>1064</x:v>
      </x:c>
      <x:c r="G657" s="3" t="str">
        <x:v>6</x:v>
      </x:c>
      <x:c r="H657" s="12" t="str">
        <x:v>1891</x:v>
      </x:c>
      <x:c r="I657" s="18" t="str">
        <x:v>0.562665256478054</x:v>
      </x:c>
    </x:row>
    <x:row r="658">
      <x:c r="A658" s="10" t="str">
        <x:v>2016</x:v>
      </x:c>
      <x:c r="B658" s="3" t="str">
        <x:v>86762</x:v>
      </x:c>
      <x:c r="C658" s="3" t="str">
        <x:v>COLIGACAO:210000002751</x:v>
      </x:c>
      <x:c r="D658" s="12" t="str">
        <x:v>799</x:v>
      </x:c>
      <x:c r="E658" s="12" t="str">
        <x:v>28</x:v>
      </x:c>
      <x:c r="F658" s="12" t="str">
        <x:v>827</x:v>
      </x:c>
      <x:c r="G658" s="3" t="str">
        <x:v>3</x:v>
      </x:c>
      <x:c r="H658" s="12" t="str">
        <x:v>1891</x:v>
      </x:c>
      <x:c r="I658" s="18" t="str">
        <x:v>0.43733474352194607</x:v>
      </x:c>
    </x:row>
    <x:row r="659">
      <x:c r="A659" s="10" t="str">
        <x:v>2016</x:v>
      </x:c>
      <x:c r="B659" s="3" t="str">
        <x:v>86770</x:v>
      </x:c>
      <x:c r="C659" s="3" t="str">
        <x:v>COLIGACAO:210000000895</x:v>
      </x:c>
      <x:c r="D659" s="12" t="str">
        <x:v>3205</x:v>
      </x:c>
      <x:c r="E659" s="12" t="str">
        <x:v>195</x:v>
      </x:c>
      <x:c r="F659" s="12" t="str">
        <x:v>3400</x:v>
      </x:c>
      <x:c r="G659" s="3" t="str">
        <x:v>3</x:v>
      </x:c>
      <x:c r="H659" s="12" t="str">
        <x:v>10326</x:v>
      </x:c>
      <x:c r="I659" s="18" t="str">
        <x:v>0.3292659306604687</x:v>
      </x:c>
    </x:row>
    <x:row r="660">
      <x:c r="A660" s="10" t="str">
        <x:v>2016</x:v>
      </x:c>
      <x:c r="B660" s="3" t="str">
        <x:v>86770</x:v>
      </x:c>
      <x:c r="C660" s="3" t="str">
        <x:v>COLIGACAO:210000001035</x:v>
      </x:c>
      <x:c r="D660" s="12" t="str">
        <x:v>5749</x:v>
      </x:c>
      <x:c r="E660" s="12" t="str">
        <x:v>289</x:v>
      </x:c>
      <x:c r="F660" s="12" t="str">
        <x:v>6038</x:v>
      </x:c>
      <x:c r="G660" s="3" t="str">
        <x:v>6</x:v>
      </x:c>
      <x:c r="H660" s="12" t="str">
        <x:v>10326</x:v>
      </x:c>
      <x:c r="I660" s="18" t="str">
        <x:v>0.5847375556846794</x:v>
      </x:c>
    </x:row>
    <x:row r="661">
      <x:c r="A661" s="10" t="str">
        <x:v>2016</x:v>
      </x:c>
      <x:c r="B661" s="3" t="str">
        <x:v>86770</x:v>
      </x:c>
      <x:c r="C661" s="3" t="str">
        <x:v>PARTIDO:PT</x:v>
      </x:c>
      <x:c r="D661" s="12" t="str">
        <x:v>767</x:v>
      </x:c>
      <x:c r="E661" s="12" t="str">
        <x:v>121</x:v>
      </x:c>
      <x:c r="F661" s="12" t="str">
        <x:v>888</x:v>
      </x:c>
      <x:c r="G661" s="3" t="str">
        <x:v>1</x:v>
      </x:c>
      <x:c r="H661" s="12" t="str">
        <x:v>10326</x:v>
      </x:c>
      <x:c r="I661" s="18" t="str">
        <x:v>0.08599651365485184</x:v>
      </x:c>
    </x:row>
    <x:row r="662">
      <x:c r="A662" s="10" t="str">
        <x:v>2016</x:v>
      </x:c>
      <x:c r="B662" s="3" t="str">
        <x:v>86789</x:v>
      </x:c>
      <x:c r="C662" s="3" t="str">
        <x:v>COLIGACAO:210000000670</x:v>
      </x:c>
      <x:c r="D662" s="12" t="str">
        <x:v>532</x:v>
      </x:c>
      <x:c r="E662" s="12" t="str">
        <x:v>10</x:v>
      </x:c>
      <x:c r="F662" s="12" t="str">
        <x:v>542</x:v>
      </x:c>
      <x:c r="G662" s="3" t="str">
        <x:v>3</x:v>
      </x:c>
      <x:c r="H662" s="12" t="str">
        <x:v>2778</x:v>
      </x:c>
      <x:c r="I662" s="18" t="str">
        <x:v>0.1951043916486681</x:v>
      </x:c>
    </x:row>
    <x:row r="663">
      <x:c r="A663" s="10" t="str">
        <x:v>2016</x:v>
      </x:c>
      <x:c r="B663" s="3" t="str">
        <x:v>86789</x:v>
      </x:c>
      <x:c r="C663" s="3" t="str">
        <x:v>COLIGACAO:210000000672</x:v>
      </x:c>
      <x:c r="D663" s="12" t="str">
        <x:v>465</x:v>
      </x:c>
      <x:c r="E663" s="12" t="str">
        <x:v>10</x:v>
      </x:c>
      <x:c r="F663" s="12" t="str">
        <x:v>475</x:v>
      </x:c>
      <x:c r="G663" s="3" t="str">
        <x:v>2</x:v>
      </x:c>
      <x:c r="H663" s="12" t="str">
        <x:v>2778</x:v>
      </x:c>
      <x:c r="I663" s="18" t="str">
        <x:v>0.17098632109431244</x:v>
      </x:c>
    </x:row>
    <x:row r="664">
      <x:c r="A664" s="10" t="str">
        <x:v>2016</x:v>
      </x:c>
      <x:c r="B664" s="3" t="str">
        <x:v>86789</x:v>
      </x:c>
      <x:c r="C664" s="3" t="str">
        <x:v>COLIGACAO:210000001238</x:v>
      </x:c>
      <x:c r="D664" s="12" t="str">
        <x:v>476</x:v>
      </x:c>
      <x:c r="E664" s="12" t="str">
        <x:v>14</x:v>
      </x:c>
      <x:c r="F664" s="12" t="str">
        <x:v>490</x:v>
      </x:c>
      <x:c r="G664" s="3" t="str">
        <x:v>2</x:v>
      </x:c>
      <x:c r="H664" s="12" t="str">
        <x:v>2778</x:v>
      </x:c>
      <x:c r="I664" s="18" t="str">
        <x:v>0.17638588912886968</x:v>
      </x:c>
    </x:row>
    <x:row r="665">
      <x:c r="A665" s="10" t="str">
        <x:v>2016</x:v>
      </x:c>
      <x:c r="B665" s="3" t="str">
        <x:v>86789</x:v>
      </x:c>
      <x:c r="C665" s="3" t="str">
        <x:v>PARTIDO:PMDB</x:v>
      </x:c>
      <x:c r="D665" s="12" t="str">
        <x:v>575</x:v>
      </x:c>
      <x:c r="E665" s="12" t="str">
        <x:v>26</x:v>
      </x:c>
      <x:c r="F665" s="12" t="str">
        <x:v>601</x:v>
      </x:c>
      <x:c r="G665" s="3" t="str">
        <x:v>1</x:v>
      </x:c>
      <x:c r="H665" s="12" t="str">
        <x:v>2778</x:v>
      </x:c>
      <x:c r="I665" s="18" t="str">
        <x:v>0.21634269258459324</x:v>
      </x:c>
    </x:row>
    <x:row r="666">
      <x:c r="A666" s="10" t="str">
        <x:v>2016</x:v>
      </x:c>
      <x:c r="B666" s="3" t="str">
        <x:v>86789</x:v>
      </x:c>
      <x:c r="C666" s="3" t="str">
        <x:v>PARTIDO:PP</x:v>
      </x:c>
      <x:c r="D666" s="12" t="str">
        <x:v>634</x:v>
      </x:c>
      <x:c r="E666" s="12" t="str">
        <x:v>36</x:v>
      </x:c>
      <x:c r="F666" s="12" t="str">
        <x:v>670</x:v>
      </x:c>
      <x:c r="G666" s="3" t="str">
        <x:v>1</x:v>
      </x:c>
      <x:c r="H666" s="12" t="str">
        <x:v>2778</x:v>
      </x:c>
      <x:c r="I666" s="18" t="str">
        <x:v>0.24118070554355653</x:v>
      </x:c>
    </x:row>
    <x:row r="667">
      <x:c r="A667" s="10" t="str">
        <x:v>2016</x:v>
      </x:c>
      <x:c r="B667" s="3" t="str">
        <x:v>86797</x:v>
      </x:c>
      <x:c r="C667" s="3" t="str">
        <x:v>COLIGACAO:210000000373</x:v>
      </x:c>
      <x:c r="D667" s="12" t="str">
        <x:v>5240</x:v>
      </x:c>
      <x:c r="E667" s="12" t="str">
        <x:v>270</x:v>
      </x:c>
      <x:c r="F667" s="12" t="str">
        <x:v>5510</x:v>
      </x:c>
      <x:c r="G667" s="3" t="str">
        <x:v>4</x:v>
      </x:c>
      <x:c r="H667" s="12" t="str">
        <x:v>11001</x:v>
      </x:c>
      <x:c r="I667" s="18" t="str">
        <x:v>0.5008635578583766</x:v>
      </x:c>
    </x:row>
    <x:row r="668">
      <x:c r="A668" s="10" t="str">
        <x:v>2016</x:v>
      </x:c>
      <x:c r="B668" s="3" t="str">
        <x:v>86797</x:v>
      </x:c>
      <x:c r="C668" s="3" t="str">
        <x:v>COLIGACAO:210000001411</x:v>
      </x:c>
      <x:c r="D668" s="12" t="str">
        <x:v>3009</x:v>
      </x:c>
      <x:c r="E668" s="12" t="str">
        <x:v>88</x:v>
      </x:c>
      <x:c r="F668" s="12" t="str">
        <x:v>3097</x:v>
      </x:c>
      <x:c r="G668" s="3" t="str">
        <x:v>2</x:v>
      </x:c>
      <x:c r="H668" s="12" t="str">
        <x:v>11001</x:v>
      </x:c>
      <x:c r="I668" s="18" t="str">
        <x:v>0.2815198618307427</x:v>
      </x:c>
    </x:row>
    <x:row r="669">
      <x:c r="A669" s="10" t="str">
        <x:v>2016</x:v>
      </x:c>
      <x:c r="B669" s="3" t="str">
        <x:v>86797</x:v>
      </x:c>
      <x:c r="C669" s="3" t="str">
        <x:v>PARTIDO:PT</x:v>
      </x:c>
      <x:c r="D669" s="12" t="str">
        <x:v>2210</x:v>
      </x:c>
      <x:c r="E669" s="12" t="str">
        <x:v>184</x:v>
      </x:c>
      <x:c r="F669" s="12" t="str">
        <x:v>2394</x:v>
      </x:c>
      <x:c r="G669" s="3" t="str">
        <x:v>1</x:v>
      </x:c>
      <x:c r="H669" s="12" t="str">
        <x:v>11001</x:v>
      </x:c>
      <x:c r="I669" s="18" t="str">
        <x:v>0.21761658031088082</x:v>
      </x:c>
    </x:row>
    <x:row r="670">
      <x:c r="A670" s="10" t="str">
        <x:v>2016</x:v>
      </x:c>
      <x:c r="B670" s="3" t="str">
        <x:v>86800</x:v>
      </x:c>
      <x:c r="C670" s="3" t="str">
        <x:v>COLIGACAO:210000000479</x:v>
      </x:c>
      <x:c r="D670" s="12" t="str">
        <x:v>948</x:v>
      </x:c>
      <x:c r="E670" s="12" t="str">
        <x:v>102</x:v>
      </x:c>
      <x:c r="F670" s="12" t="str">
        <x:v>1050</x:v>
      </x:c>
      <x:c r="G670" s="3" t="str">
        <x:v>3</x:v>
      </x:c>
      <x:c r="H670" s="12" t="str">
        <x:v>4149</x:v>
      </x:c>
      <x:c r="I670" s="18" t="str">
        <x:v>0.2530730296456978</x:v>
      </x:c>
    </x:row>
    <x:row r="671">
      <x:c r="A671" s="10" t="str">
        <x:v>2016</x:v>
      </x:c>
      <x:c r="B671" s="3" t="str">
        <x:v>86800</x:v>
      </x:c>
      <x:c r="C671" s="3" t="str">
        <x:v>COLIGACAO:210000001039</x:v>
      </x:c>
      <x:c r="D671" s="12" t="str">
        <x:v>1040</x:v>
      </x:c>
      <x:c r="E671" s="12" t="str">
        <x:v>69</x:v>
      </x:c>
      <x:c r="F671" s="12" t="str">
        <x:v>1109</x:v>
      </x:c>
      <x:c r="G671" s="3" t="str">
        <x:v>2</x:v>
      </x:c>
      <x:c r="H671" s="12" t="str">
        <x:v>4149</x:v>
      </x:c>
      <x:c r="I671" s="18" t="str">
        <x:v>0.267293323692456</x:v>
      </x:c>
    </x:row>
    <x:row r="672">
      <x:c r="A672" s="10" t="str">
        <x:v>2016</x:v>
      </x:c>
      <x:c r="B672" s="3" t="str">
        <x:v>86800</x:v>
      </x:c>
      <x:c r="C672" s="3" t="str">
        <x:v>PARTIDO:PC do B</x:v>
      </x:c>
      <x:c r="D672" s="12" t="str">
        <x:v>20</x:v>
      </x:c>
      <x:c r="E672" s="12" t="str">
        <x:v>2</x:v>
      </x:c>
      <x:c r="F672" s="12" t="str">
        <x:v>22</x:v>
      </x:c>
      <x:c r="G672" s="3" t="str">
        <x:v>1</x:v>
      </x:c>
      <x:c r="H672" s="12" t="str">
        <x:v>4149</x:v>
      </x:c>
      <x:c r="I672" s="18" t="str">
        <x:v>0.005302482525909858</x:v>
      </x:c>
    </x:row>
    <x:row r="673">
      <x:c r="A673" s="10" t="str">
        <x:v>2016</x:v>
      </x:c>
      <x:c r="B673" s="3" t="str">
        <x:v>86800</x:v>
      </x:c>
      <x:c r="C673" s="3" t="str">
        <x:v>PARTIDO:PDT</x:v>
      </x:c>
      <x:c r="D673" s="12" t="str">
        <x:v>1212</x:v>
      </x:c>
      <x:c r="E673" s="12" t="str">
        <x:v>35</x:v>
      </x:c>
      <x:c r="F673" s="12" t="str">
        <x:v>1247</x:v>
      </x:c>
      <x:c r="G673" s="3" t="str">
        <x:v>1</x:v>
      </x:c>
      <x:c r="H673" s="12" t="str">
        <x:v>4149</x:v>
      </x:c>
      <x:c r="I673" s="18" t="str">
        <x:v>0.3005543504458906</x:v>
      </x:c>
    </x:row>
    <x:row r="674">
      <x:c r="A674" s="10" t="str">
        <x:v>2016</x:v>
      </x:c>
      <x:c r="B674" s="3" t="str">
        <x:v>86800</x:v>
      </x:c>
      <x:c r="C674" s="3" t="str">
        <x:v>PARTIDO:PTB</x:v>
      </x:c>
      <x:c r="D674" s="12" t="str">
        <x:v>692</x:v>
      </x:c>
      <x:c r="E674" s="12" t="str">
        <x:v>29</x:v>
      </x:c>
      <x:c r="F674" s="12" t="str">
        <x:v>721</x:v>
      </x:c>
      <x:c r="G674" s="3" t="str">
        <x:v>1</x:v>
      </x:c>
      <x:c r="H674" s="12" t="str">
        <x:v>4149</x:v>
      </x:c>
      <x:c r="I674" s="18" t="str">
        <x:v>0.1737768136900458</x:v>
      </x:c>
    </x:row>
    <x:row r="675">
      <x:c r="A675" s="10" t="str">
        <x:v>2016</x:v>
      </x:c>
      <x:c r="B675" s="3" t="str">
        <x:v>86819</x:v>
      </x:c>
      <x:c r="C675" s="3" t="str">
        <x:v>COLIGACAO:210000000908</x:v>
      </x:c>
      <x:c r="D675" s="12" t="str">
        <x:v>4739</x:v>
      </x:c>
      <x:c r="E675" s="12" t="str">
        <x:v>85</x:v>
      </x:c>
      <x:c r="F675" s="12" t="str">
        <x:v>4824</x:v>
      </x:c>
      <x:c r="G675" s="3" t="str">
        <x:v>2</x:v>
      </x:c>
      <x:c r="H675" s="12" t="str">
        <x:v>24117</x:v>
      </x:c>
      <x:c r="I675" s="18" t="str">
        <x:v>0.20002487871625824</x:v>
      </x:c>
    </x:row>
    <x:row r="676">
      <x:c r="A676" s="10" t="str">
        <x:v>2016</x:v>
      </x:c>
      <x:c r="B676" s="3" t="str">
        <x:v>86819</x:v>
      </x:c>
      <x:c r="C676" s="3" t="str">
        <x:v>COLIGACAO:210000000910</x:v>
      </x:c>
      <x:c r="D676" s="12" t="str">
        <x:v>2877</x:v>
      </x:c>
      <x:c r="E676" s="12" t="str">
        <x:v>464</x:v>
      </x:c>
      <x:c r="F676" s="12" t="str">
        <x:v>3341</x:v>
      </x:c>
      <x:c r="G676" s="3" t="str">
        <x:v>6</x:v>
      </x:c>
      <x:c r="H676" s="12" t="str">
        <x:v>24117</x:v>
      </x:c>
      <x:c r="I676" s="18" t="str">
        <x:v>0.1385329850313057</x:v>
      </x:c>
    </x:row>
    <x:row r="677">
      <x:c r="A677" s="10" t="str">
        <x:v>2016</x:v>
      </x:c>
      <x:c r="B677" s="3" t="str">
        <x:v>86819</x:v>
      </x:c>
      <x:c r="C677" s="3" t="str">
        <x:v>COLIGACAO:210000001488</x:v>
      </x:c>
      <x:c r="D677" s="12" t="str">
        <x:v>10057</x:v>
      </x:c>
      <x:c r="E677" s="12" t="str">
        <x:v>512</x:v>
      </x:c>
      <x:c r="F677" s="12" t="str">
        <x:v>10569</x:v>
      </x:c>
      <x:c r="G677" s="3" t="str">
        <x:v>3</x:v>
      </x:c>
      <x:c r="H677" s="12" t="str">
        <x:v>24117</x:v>
      </x:c>
      <x:c r="I677" s="18" t="str">
        <x:v>0.43823858688891654</x:v>
      </x:c>
    </x:row>
    <x:row r="678">
      <x:c r="A678" s="10" t="str">
        <x:v>2016</x:v>
      </x:c>
      <x:c r="B678" s="3" t="str">
        <x:v>86819</x:v>
      </x:c>
      <x:c r="C678" s="3" t="str">
        <x:v>COLIGACAO:210000002314</x:v>
      </x:c>
      <x:c r="D678" s="12" t="str">
        <x:v>3996</x:v>
      </x:c>
      <x:c r="E678" s="12" t="str">
        <x:v>77</x:v>
      </x:c>
      <x:c r="F678" s="12" t="str">
        <x:v>4073</x:v>
      </x:c>
      <x:c r="G678" s="3" t="str">
        <x:v>2</x:v>
      </x:c>
      <x:c r="H678" s="12" t="str">
        <x:v>24117</x:v>
      </x:c>
      <x:c r="I678" s="18" t="str">
        <x:v>0.16888501886635984</x:v>
      </x:c>
    </x:row>
    <x:row r="679">
      <x:c r="A679" s="10" t="str">
        <x:v>2016</x:v>
      </x:c>
      <x:c r="B679" s="3" t="str">
        <x:v>86819</x:v>
      </x:c>
      <x:c r="C679" s="3" t="str">
        <x:v>COLIGACAO:210000002491</x:v>
      </x:c>
      <x:c r="D679" s="12" t="str">
        <x:v>1284</x:v>
      </x:c>
      <x:c r="E679" s="12" t="str">
        <x:v>26</x:v>
      </x:c>
      <x:c r="F679" s="12" t="str">
        <x:v>1310</x:v>
      </x:c>
      <x:c r="G679" s="3" t="str">
        <x:v>5</x:v>
      </x:c>
      <x:c r="H679" s="12" t="str">
        <x:v>24117</x:v>
      </x:c>
      <x:c r="I679" s="18" t="str">
        <x:v>0.05431853049715968</x:v>
      </x:c>
    </x:row>
    <x:row r="680">
      <x:c r="A680" s="10" t="str">
        <x:v>2016</x:v>
      </x:c>
      <x:c r="B680" s="3" t="str">
        <x:v>86827</x:v>
      </x:c>
      <x:c r="C680" s="3" t="str">
        <x:v>COLIGACAO:210000000395</x:v>
      </x:c>
      <x:c r="D680" s="12" t="str">
        <x:v>900</x:v>
      </x:c>
      <x:c r="E680" s="12" t="str">
        <x:v>33</x:v>
      </x:c>
      <x:c r="F680" s="12" t="str">
        <x:v>933</x:v>
      </x:c>
      <x:c r="G680" s="3" t="str">
        <x:v>3</x:v>
      </x:c>
      <x:c r="H680" s="12" t="str">
        <x:v>1911</x:v>
      </x:c>
      <x:c r="I680" s="18" t="str">
        <x:v>0.48822605965463106</x:v>
      </x:c>
    </x:row>
    <x:row r="681">
      <x:c r="A681" s="10" t="str">
        <x:v>2016</x:v>
      </x:c>
      <x:c r="B681" s="3" t="str">
        <x:v>86827</x:v>
      </x:c>
      <x:c r="C681" s="3" t="str">
        <x:v>COLIGACAO:210000001021</x:v>
      </x:c>
      <x:c r="D681" s="12" t="str">
        <x:v>947</x:v>
      </x:c>
      <x:c r="E681" s="12" t="str">
        <x:v>31</x:v>
      </x:c>
      <x:c r="F681" s="12" t="str">
        <x:v>978</x:v>
      </x:c>
      <x:c r="G681" s="3" t="str">
        <x:v>5</x:v>
      </x:c>
      <x:c r="H681" s="12" t="str">
        <x:v>1911</x:v>
      </x:c>
      <x:c r="I681" s="18" t="str">
        <x:v>0.5117739403453689</x:v>
      </x:c>
    </x:row>
    <x:row r="682">
      <x:c r="A682" s="10" t="str">
        <x:v>2016</x:v>
      </x:c>
      <x:c r="B682" s="3" t="str">
        <x:v>86835</x:v>
      </x:c>
      <x:c r="C682" s="3" t="str">
        <x:v>COLIGACAO:210000000211</x:v>
      </x:c>
      <x:c r="D682" s="12" t="str">
        <x:v>11441</x:v>
      </x:c>
      <x:c r="E682" s="12" t="str">
        <x:v>533</x:v>
      </x:c>
      <x:c r="F682" s="12" t="str">
        <x:v>11974</x:v>
      </x:c>
      <x:c r="G682" s="3" t="str">
        <x:v>2</x:v>
      </x:c>
      <x:c r="H682" s="12" t="str">
        <x:v>130823</x:v>
      </x:c>
      <x:c r="I682" s="18" t="str">
        <x:v>0.09152824809093202</x:v>
      </x:c>
    </x:row>
    <x:row r="683">
      <x:c r="A683" s="10" t="str">
        <x:v>2016</x:v>
      </x:c>
      <x:c r="B683" s="3" t="str">
        <x:v>86835</x:v>
      </x:c>
      <x:c r="C683" s="3" t="str">
        <x:v>COLIGACAO:210000000485</x:v>
      </x:c>
      <x:c r="D683" s="12" t="str">
        <x:v>5127</x:v>
      </x:c>
      <x:c r="E683" s="12" t="str">
        <x:v>225</x:v>
      </x:c>
      <x:c r="F683" s="12" t="str">
        <x:v>5352</x:v>
      </x:c>
      <x:c r="G683" s="3" t="str">
        <x:v>7</x:v>
      </x:c>
      <x:c r="H683" s="12" t="str">
        <x:v>130823</x:v>
      </x:c>
      <x:c r="I683" s="18" t="str">
        <x:v>0.04091023749646469</x:v>
      </x:c>
    </x:row>
    <x:row r="684">
      <x:c r="A684" s="10" t="str">
        <x:v>2016</x:v>
      </x:c>
      <x:c r="B684" s="3" t="str">
        <x:v>86835</x:v>
      </x:c>
      <x:c r="C684" s="3" t="str">
        <x:v>COLIGACAO:210000000558</x:v>
      </x:c>
      <x:c r="D684" s="12" t="str">
        <x:v>4572</x:v>
      </x:c>
      <x:c r="E684" s="12" t="str">
        <x:v>121</x:v>
      </x:c>
      <x:c r="F684" s="12" t="str">
        <x:v>4693</x:v>
      </x:c>
      <x:c r="G684" s="3" t="str">
        <x:v>2</x:v>
      </x:c>
      <x:c r="H684" s="12" t="str">
        <x:v>130823</x:v>
      </x:c>
      <x:c r="I684" s="18" t="str">
        <x:v>0.035872896967658593</x:v>
      </x:c>
    </x:row>
    <x:row r="685">
      <x:c r="A685" s="10" t="str">
        <x:v>2016</x:v>
      </x:c>
      <x:c r="B685" s="3" t="str">
        <x:v>86835</x:v>
      </x:c>
      <x:c r="C685" s="3" t="str">
        <x:v>COLIGACAO:210000000811</x:v>
      </x:c>
      <x:c r="D685" s="12" t="str">
        <x:v>16840</x:v>
      </x:c>
      <x:c r="E685" s="12" t="str">
        <x:v>999</x:v>
      </x:c>
      <x:c r="F685" s="12" t="str">
        <x:v>17839</x:v>
      </x:c>
      <x:c r="G685" s="3" t="str">
        <x:v>2</x:v>
      </x:c>
      <x:c r="H685" s="12" t="str">
        <x:v>130823</x:v>
      </x:c>
      <x:c r="I685" s="18" t="str">
        <x:v>0.13635981440572376</x:v>
      </x:c>
    </x:row>
    <x:row r="686">
      <x:c r="A686" s="10" t="str">
        <x:v>2016</x:v>
      </x:c>
      <x:c r="B686" s="3" t="str">
        <x:v>86835</x:v>
      </x:c>
      <x:c r="C686" s="3" t="str">
        <x:v>COLIGACAO:210000000894</x:v>
      </x:c>
      <x:c r="D686" s="12" t="str">
        <x:v>25517</x:v>
      </x:c>
      <x:c r="E686" s="12" t="str">
        <x:v>1878</x:v>
      </x:c>
      <x:c r="F686" s="12" t="str">
        <x:v>27395</x:v>
      </x:c>
      <x:c r="G686" s="3" t="str">
        <x:v>2</x:v>
      </x:c>
      <x:c r="H686" s="12" t="str">
        <x:v>130823</x:v>
      </x:c>
      <x:c r="I686" s="18" t="str">
        <x:v>0.20940507403132477</x:v>
      </x:c>
    </x:row>
    <x:row r="687">
      <x:c r="A687" s="10" t="str">
        <x:v>2016</x:v>
      </x:c>
      <x:c r="B687" s="3" t="str">
        <x:v>86835</x:v>
      </x:c>
      <x:c r="C687" s="3" t="str">
        <x:v>COLIGACAO:210000001614</x:v>
      </x:c>
      <x:c r="D687" s="12" t="str">
        <x:v>6339</x:v>
      </x:c>
      <x:c r="E687" s="12" t="str">
        <x:v>176</x:v>
      </x:c>
      <x:c r="F687" s="12" t="str">
        <x:v>6515</x:v>
      </x:c>
      <x:c r="G687" s="3" t="str">
        <x:v>3</x:v>
      </x:c>
      <x:c r="H687" s="12" t="str">
        <x:v>130823</x:v>
      </x:c>
      <x:c r="I687" s="18" t="str">
        <x:v>0.049800111601171045</x:v>
      </x:c>
    </x:row>
    <x:row r="688">
      <x:c r="A688" s="10" t="str">
        <x:v>2016</x:v>
      </x:c>
      <x:c r="B688" s="3" t="str">
        <x:v>86835</x:v>
      </x:c>
      <x:c r="C688" s="3" t="str">
        <x:v>COLIGACAO:210000002453</x:v>
      </x:c>
      <x:c r="D688" s="12" t="str">
        <x:v>2445</x:v>
      </x:c>
      <x:c r="E688" s="12" t="str">
        <x:v>80</x:v>
      </x:c>
      <x:c r="F688" s="12" t="str">
        <x:v>2525</x:v>
      </x:c>
      <x:c r="G688" s="3" t="str">
        <x:v>3</x:v>
      </x:c>
      <x:c r="H688" s="12" t="str">
        <x:v>130823</x:v>
      </x:c>
      <x:c r="I688" s="18" t="str">
        <x:v>0.019300887458627305</x:v>
      </x:c>
    </x:row>
    <x:row r="689">
      <x:c r="A689" s="10" t="str">
        <x:v>2016</x:v>
      </x:c>
      <x:c r="B689" s="3" t="str">
        <x:v>86835</x:v>
      </x:c>
      <x:c r="C689" s="3" t="str">
        <x:v>PARTIDO:PDT</x:v>
      </x:c>
      <x:c r="D689" s="12" t="str">
        <x:v>14425</x:v>
      </x:c>
      <x:c r="E689" s="12" t="str">
        <x:v>2619</x:v>
      </x:c>
      <x:c r="F689" s="12" t="str">
        <x:v>17044</x:v>
      </x:c>
      <x:c r="G689" s="3" t="str">
        <x:v>1</x:v>
      </x:c>
      <x:c r="H689" s="12" t="str">
        <x:v>130823</x:v>
      </x:c>
      <x:c r="I689" s="18" t="str">
        <x:v>0.13028290132469061</x:v>
      </x:c>
    </x:row>
    <x:row r="690">
      <x:c r="A690" s="10" t="str">
        <x:v>2016</x:v>
      </x:c>
      <x:c r="B690" s="3" t="str">
        <x:v>86835</x:v>
      </x:c>
      <x:c r="C690" s="3" t="str">
        <x:v>PARTIDO:PSB</x:v>
      </x:c>
      <x:c r="D690" s="12" t="str">
        <x:v>12801</x:v>
      </x:c>
      <x:c r="E690" s="12" t="str">
        <x:v>1233</x:v>
      </x:c>
      <x:c r="F690" s="12" t="str">
        <x:v>14034</x:v>
      </x:c>
      <x:c r="G690" s="3" t="str">
        <x:v>1</x:v>
      </x:c>
      <x:c r="H690" s="12" t="str">
        <x:v>130823</x:v>
      </x:c>
      <x:c r="I690" s="18" t="str">
        <x:v>0.10727471469084182</x:v>
      </x:c>
    </x:row>
    <x:row r="691">
      <x:c r="A691" s="10" t="str">
        <x:v>2016</x:v>
      </x:c>
      <x:c r="B691" s="3" t="str">
        <x:v>86835</x:v>
      </x:c>
      <x:c r="C691" s="3" t="str">
        <x:v>PARTIDO:PSDB</x:v>
      </x:c>
      <x:c r="D691" s="12" t="str">
        <x:v>10416</x:v>
      </x:c>
      <x:c r="E691" s="12" t="str">
        <x:v>288</x:v>
      </x:c>
      <x:c r="F691" s="12" t="str">
        <x:v>10704</x:v>
      </x:c>
      <x:c r="G691" s="3" t="str">
        <x:v>1</x:v>
      </x:c>
      <x:c r="H691" s="12" t="str">
        <x:v>130823</x:v>
      </x:c>
      <x:c r="I691" s="18" t="str">
        <x:v>0.08182047499292938</x:v>
      </x:c>
    </x:row>
    <x:row r="692">
      <x:c r="A692" s="10" t="str">
        <x:v>2016</x:v>
      </x:c>
      <x:c r="B692" s="3" t="str">
        <x:v>86835</x:v>
      </x:c>
      <x:c r="C692" s="3" t="str">
        <x:v>PARTIDO:PSOL</x:v>
      </x:c>
      <x:c r="D692" s="12" t="str">
        <x:v>675</x:v>
      </x:c>
      <x:c r="E692" s="12" t="str">
        <x:v>230</x:v>
      </x:c>
      <x:c r="F692" s="12" t="str">
        <x:v>905</x:v>
      </x:c>
      <x:c r="G692" s="3" t="str">
        <x:v>1</x:v>
      </x:c>
      <x:c r="H692" s="12" t="str">
        <x:v>130823</x:v>
      </x:c>
      <x:c r="I692" s="18" t="str">
        <x:v>0.006917743821805034</x:v>
      </x:c>
    </x:row>
    <x:row r="693">
      <x:c r="A693" s="10" t="str">
        <x:v>2016</x:v>
      </x:c>
      <x:c r="B693" s="3" t="str">
        <x:v>86835</x:v>
      </x:c>
      <x:c r="C693" s="3" t="str">
        <x:v>PARTIDO:PSTU</x:v>
      </x:c>
      <x:c r="D693" s="12" t="str">
        <x:v>130</x:v>
      </x:c>
      <x:c r="E693" s="12" t="str">
        <x:v>65</x:v>
      </x:c>
      <x:c r="F693" s="12" t="str">
        <x:v>195</x:v>
      </x:c>
      <x:c r="G693" s="3" t="str">
        <x:v>1</x:v>
      </x:c>
      <x:c r="H693" s="12" t="str">
        <x:v>130823</x:v>
      </x:c>
      <x:c r="I693" s="18" t="str">
        <x:v>0.001490563585913792</x:v>
      </x:c>
    </x:row>
    <x:row r="694">
      <x:c r="A694" s="10" t="str">
        <x:v>2016</x:v>
      </x:c>
      <x:c r="B694" s="3" t="str">
        <x:v>86835</x:v>
      </x:c>
      <x:c r="C694" s="3" t="str">
        <x:v>PARTIDO:PT</x:v>
      </x:c>
      <x:c r="D694" s="12" t="str">
        <x:v>2117</x:v>
      </x:c>
      <x:c r="E694" s="12" t="str">
        <x:v>567</x:v>
      </x:c>
      <x:c r="F694" s="12" t="str">
        <x:v>2684</x:v>
      </x:c>
      <x:c r="G694" s="3" t="str">
        <x:v>1</x:v>
      </x:c>
      <x:c r="H694" s="12" t="str">
        <x:v>130823</x:v>
      </x:c>
      <x:c r="I694" s="18" t="str">
        <x:v>0.020516270074833937</x:v>
      </x:c>
    </x:row>
    <x:row r="695">
      <x:c r="A695" s="10" t="str">
        <x:v>2016</x:v>
      </x:c>
      <x:c r="B695" s="3" t="str">
        <x:v>86835</x:v>
      </x:c>
      <x:c r="C695" s="3" t="str">
        <x:v>PARTIDO:PV</x:v>
      </x:c>
      <x:c r="D695" s="12" t="str">
        <x:v>8843</x:v>
      </x:c>
      <x:c r="E695" s="12" t="str">
        <x:v>121</x:v>
      </x:c>
      <x:c r="F695" s="12" t="str">
        <x:v>8964</x:v>
      </x:c>
      <x:c r="G695" s="3" t="str">
        <x:v>1</x:v>
      </x:c>
      <x:c r="H695" s="12" t="str">
        <x:v>130823</x:v>
      </x:c>
      <x:c r="I695" s="18" t="str">
        <x:v>0.06852006145708324</x:v>
      </x:c>
    </x:row>
    <x:row r="696">
      <x:c r="A696" s="10" t="str">
        <x:v>2016</x:v>
      </x:c>
      <x:c r="B696" s="3" t="str">
        <x:v>86843</x:v>
      </x:c>
      <x:c r="C696" s="3" t="str">
        <x:v>COLIGACAO:210000000762</x:v>
      </x:c>
      <x:c r="D696" s="12" t="str">
        <x:v>1462</x:v>
      </x:c>
      <x:c r="E696" s="12" t="str">
        <x:v>67</x:v>
      </x:c>
      <x:c r="F696" s="12" t="str">
        <x:v>1529</x:v>
      </x:c>
      <x:c r="G696" s="3" t="str">
        <x:v>8</x:v>
      </x:c>
      <x:c r="H696" s="12" t="str">
        <x:v>1729</x:v>
      </x:c>
      <x:c r="I696" s="18" t="str">
        <x:v>0.8843262001156738</x:v>
      </x:c>
    </x:row>
    <x:row r="697">
      <x:c r="A697" s="10" t="str">
        <x:v>2016</x:v>
      </x:c>
      <x:c r="B697" s="3" t="str">
        <x:v>86843</x:v>
      </x:c>
      <x:c r="C697" s="3" t="str">
        <x:v>COLIGACAO:210000001350</x:v>
      </x:c>
      <x:c r="D697" s="12" t="str">
        <x:v>187</x:v>
      </x:c>
      <x:c r="E697" s="12" t="str">
        <x:v>13</x:v>
      </x:c>
      <x:c r="F697" s="12" t="str">
        <x:v>200</x:v>
      </x:c>
      <x:c r="G697" s="3" t="str">
        <x:v>2</x:v>
      </x:c>
      <x:c r="H697" s="12" t="str">
        <x:v>1729</x:v>
      </x:c>
      <x:c r="I697" s="18" t="str">
        <x:v>0.1156737998843262</x:v>
      </x:c>
    </x:row>
    <x:row r="698">
      <x:c r="A698" s="10" t="str">
        <x:v>2016</x:v>
      </x:c>
      <x:c r="B698" s="3" t="str">
        <x:v>86851</x:v>
      </x:c>
      <x:c r="C698" s="3" t="str">
        <x:v>COLIGACAO:210000000091</x:v>
      </x:c>
      <x:c r="D698" s="12" t="str">
        <x:v>12476</x:v>
      </x:c>
      <x:c r="E698" s="12" t="str">
        <x:v>1273</x:v>
      </x:c>
      <x:c r="F698" s="12" t="str">
        <x:v>13749</x:v>
      </x:c>
      <x:c r="G698" s="3" t="str">
        <x:v>2</x:v>
      </x:c>
      <x:c r="H698" s="12" t="str">
        <x:v>54460</x:v>
      </x:c>
      <x:c r="I698" s="18" t="str">
        <x:v>0.2524605214836577</x:v>
      </x:c>
    </x:row>
    <x:row r="699">
      <x:c r="A699" s="10" t="str">
        <x:v>2016</x:v>
      </x:c>
      <x:c r="B699" s="3" t="str">
        <x:v>86851</x:v>
      </x:c>
      <x:c r="C699" s="3" t="str">
        <x:v>COLIGACAO:210000000270</x:v>
      </x:c>
      <x:c r="D699" s="12" t="str">
        <x:v>7019</x:v>
      </x:c>
      <x:c r="E699" s="12" t="str">
        <x:v>138</x:v>
      </x:c>
      <x:c r="F699" s="12" t="str">
        <x:v>7157</x:v>
      </x:c>
      <x:c r="G699" s="3" t="str">
        <x:v>2</x:v>
      </x:c>
      <x:c r="H699" s="12" t="str">
        <x:v>54460</x:v>
      </x:c>
      <x:c r="I699" s="18" t="str">
        <x:v>0.13141755416819684</x:v>
      </x:c>
    </x:row>
    <x:row r="700">
      <x:c r="A700" s="10" t="str">
        <x:v>2016</x:v>
      </x:c>
      <x:c r="B700" s="3" t="str">
        <x:v>86851</x:v>
      </x:c>
      <x:c r="C700" s="3" t="str">
        <x:v>COLIGACAO:210000000326</x:v>
      </x:c>
      <x:c r="D700" s="12" t="str">
        <x:v>6436</x:v>
      </x:c>
      <x:c r="E700" s="12" t="str">
        <x:v>154</x:v>
      </x:c>
      <x:c r="F700" s="12" t="str">
        <x:v>6590</x:v>
      </x:c>
      <x:c r="G700" s="3" t="str">
        <x:v>3</x:v>
      </x:c>
      <x:c r="H700" s="12" t="str">
        <x:v>54460</x:v>
      </x:c>
      <x:c r="I700" s="18" t="str">
        <x:v>0.12100624311421226</x:v>
      </x:c>
    </x:row>
    <x:row r="701">
      <x:c r="A701" s="10" t="str">
        <x:v>2016</x:v>
      </x:c>
      <x:c r="B701" s="3" t="str">
        <x:v>86851</x:v>
      </x:c>
      <x:c r="C701" s="3" t="str">
        <x:v>COLIGACAO:210000000362</x:v>
      </x:c>
      <x:c r="D701" s="12" t="str">
        <x:v>4621</x:v>
      </x:c>
      <x:c r="E701" s="12" t="str">
        <x:v>81</x:v>
      </x:c>
      <x:c r="F701" s="12" t="str">
        <x:v>4702</x:v>
      </x:c>
      <x:c r="G701" s="3" t="str">
        <x:v>4</x:v>
      </x:c>
      <x:c r="H701" s="12" t="str">
        <x:v>54460</x:v>
      </x:c>
      <x:c r="I701" s="18" t="str">
        <x:v>0.0863385971355123</x:v>
      </x:c>
    </x:row>
    <x:row r="702">
      <x:c r="A702" s="10" t="str">
        <x:v>2016</x:v>
      </x:c>
      <x:c r="B702" s="3" t="str">
        <x:v>86851</x:v>
      </x:c>
      <x:c r="C702" s="3" t="str">
        <x:v>COLIGACAO:210000000598</x:v>
      </x:c>
      <x:c r="D702" s="12" t="str">
        <x:v>3850</x:v>
      </x:c>
      <x:c r="E702" s="12" t="str">
        <x:v>38</x:v>
      </x:c>
      <x:c r="F702" s="12" t="str">
        <x:v>3888</x:v>
      </x:c>
      <x:c r="G702" s="3" t="str">
        <x:v>2</x:v>
      </x:c>
      <x:c r="H702" s="12" t="str">
        <x:v>54460</x:v>
      </x:c>
      <x:c r="I702" s="18" t="str">
        <x:v>0.07139184722732281</x:v>
      </x:c>
    </x:row>
    <x:row r="703">
      <x:c r="A703" s="10" t="str">
        <x:v>2016</x:v>
      </x:c>
      <x:c r="B703" s="3" t="str">
        <x:v>86851</x:v>
      </x:c>
      <x:c r="C703" s="3" t="str">
        <x:v>COLIGACAO:210000000608</x:v>
      </x:c>
      <x:c r="D703" s="12" t="str">
        <x:v>4046</x:v>
      </x:c>
      <x:c r="E703" s="12" t="str">
        <x:v>73</x:v>
      </x:c>
      <x:c r="F703" s="12" t="str">
        <x:v>4119</x:v>
      </x:c>
      <x:c r="G703" s="3" t="str">
        <x:v>2</x:v>
      </x:c>
      <x:c r="H703" s="12" t="str">
        <x:v>54460</x:v>
      </x:c>
      <x:c r="I703" s="18" t="str">
        <x:v>0.07563349247153875</x:v>
      </x:c>
    </x:row>
    <x:row r="704">
      <x:c r="A704" s="10" t="str">
        <x:v>2016</x:v>
      </x:c>
      <x:c r="B704" s="3" t="str">
        <x:v>86851</x:v>
      </x:c>
      <x:c r="C704" s="3" t="str">
        <x:v>COLIGACAO:210000000742</x:v>
      </x:c>
      <x:c r="D704" s="12" t="str">
        <x:v>565</x:v>
      </x:c>
      <x:c r="E704" s="12" t="str">
        <x:v>25</x:v>
      </x:c>
      <x:c r="F704" s="12" t="str">
        <x:v>590</x:v>
      </x:c>
      <x:c r="G704" s="3" t="str">
        <x:v>2</x:v>
      </x:c>
      <x:c r="H704" s="12" t="str">
        <x:v>54460</x:v>
      </x:c>
      <x:c r="I704" s="18" t="str">
        <x:v>0.010833639368343738</x:v>
      </x:c>
    </x:row>
    <x:row r="705">
      <x:c r="A705" s="10" t="str">
        <x:v>2016</x:v>
      </x:c>
      <x:c r="B705" s="3" t="str">
        <x:v>86851</x:v>
      </x:c>
      <x:c r="C705" s="3" t="str">
        <x:v>COLIGACAO:210000001043</x:v>
      </x:c>
      <x:c r="D705" s="12" t="str">
        <x:v>4915</x:v>
      </x:c>
      <x:c r="E705" s="12" t="str">
        <x:v>556</x:v>
      </x:c>
      <x:c r="F705" s="12" t="str">
        <x:v>5471</x:v>
      </x:c>
      <x:c r="G705" s="3" t="str">
        <x:v>2</x:v>
      </x:c>
      <x:c r="H705" s="12" t="str">
        <x:v>54460</x:v>
      </x:c>
      <x:c r="I705" s="18" t="str">
        <x:v>0.10045905251560779</x:v>
      </x:c>
    </x:row>
    <x:row r="706">
      <x:c r="A706" s="10" t="str">
        <x:v>2016</x:v>
      </x:c>
      <x:c r="B706" s="3" t="str">
        <x:v>86851</x:v>
      </x:c>
      <x:c r="C706" s="3" t="str">
        <x:v>COLIGACAO:210000002631</x:v>
      </x:c>
      <x:c r="D706" s="12" t="str">
        <x:v>5087</x:v>
      </x:c>
      <x:c r="E706" s="12" t="str">
        <x:v>182</x:v>
      </x:c>
      <x:c r="F706" s="12" t="str">
        <x:v>5269</x:v>
      </x:c>
      <x:c r="G706" s="3" t="str">
        <x:v>3</x:v>
      </x:c>
      <x:c r="H706" s="12" t="str">
        <x:v>54460</x:v>
      </x:c>
      <x:c r="I706" s="18" t="str">
        <x:v>0.09674990818949687</x:v>
      </x:c>
    </x:row>
    <x:row r="707">
      <x:c r="A707" s="10" t="str">
        <x:v>2016</x:v>
      </x:c>
      <x:c r="B707" s="3" t="str">
        <x:v>86851</x:v>
      </x:c>
      <x:c r="C707" s="3" t="str">
        <x:v>PARTIDO:PMN</x:v>
      </x:c>
      <x:c r="D707" s="12" t="str">
        <x:v>179</x:v>
      </x:c>
      <x:c r="E707" s="12" t="str">
        <x:v>125</x:v>
      </x:c>
      <x:c r="F707" s="12" t="str">
        <x:v>304</x:v>
      </x:c>
      <x:c r="G707" s="3" t="str">
        <x:v>1</x:v>
      </x:c>
      <x:c r="H707" s="12" t="str">
        <x:v>54460</x:v>
      </x:c>
      <x:c r="I707" s="18" t="str">
        <x:v>0.005582078589790672</x:v>
      </x:c>
    </x:row>
    <x:row r="708">
      <x:c r="A708" s="10" t="str">
        <x:v>2016</x:v>
      </x:c>
      <x:c r="B708" s="3" t="str">
        <x:v>86851</x:v>
      </x:c>
      <x:c r="C708" s="3" t="str">
        <x:v>PARTIDO:PT</x:v>
      </x:c>
      <x:c r="D708" s="12" t="str">
        <x:v>2338</x:v>
      </x:c>
      <x:c r="E708" s="12" t="str">
        <x:v>136</x:v>
      </x:c>
      <x:c r="F708" s="12" t="str">
        <x:v>2474</x:v>
      </x:c>
      <x:c r="G708" s="3" t="str">
        <x:v>1</x:v>
      </x:c>
      <x:c r="H708" s="12" t="str">
        <x:v>54460</x:v>
      </x:c>
      <x:c r="I708" s="18" t="str">
        <x:v>0.045427836944546454</x:v>
      </x:c>
    </x:row>
    <x:row r="709">
      <x:c r="A709" s="10" t="str">
        <x:v>2016</x:v>
      </x:c>
      <x:c r="B709" s="3" t="str">
        <x:v>86851</x:v>
      </x:c>
      <x:c r="C709" s="3" t="str">
        <x:v>PARTIDO:PT do B</x:v>
      </x:c>
      <x:c r="D709" s="12" t="str">
        <x:v>0</x:v>
      </x:c>
      <x:c r="E709" s="12" t="str">
        <x:v>0</x:v>
      </x:c>
      <x:c r="F709" s="12" t="str">
        <x:v>0</x:v>
      </x:c>
      <x:c r="G709" s="3" t="str">
        <x:v>1</x:v>
      </x:c>
      <x:c r="H709" s="12" t="str">
        <x:v>54460</x:v>
      </x:c>
      <x:c r="I709" s="18" t="str">
        <x:v>0.0</x:v>
      </x:c>
    </x:row>
    <x:row r="710">
      <x:c r="A710" s="10" t="str">
        <x:v>2016</x:v>
      </x:c>
      <x:c r="B710" s="3" t="str">
        <x:v>86851</x:v>
      </x:c>
      <x:c r="C710" s="3" t="str">
        <x:v>PARTIDO:PTC</x:v>
      </x:c>
      <x:c r="D710" s="12" t="str">
        <x:v>135</x:v>
      </x:c>
      <x:c r="E710" s="12" t="str">
        <x:v>12</x:v>
      </x:c>
      <x:c r="F710" s="12" t="str">
        <x:v>147</x:v>
      </x:c>
      <x:c r="G710" s="3" t="str">
        <x:v>1</x:v>
      </x:c>
      <x:c r="H710" s="12" t="str">
        <x:v>54460</x:v>
      </x:c>
      <x:c r="I710" s="18" t="str">
        <x:v>0.002699228791773779</x:v>
      </x:c>
    </x:row>
    <x:row r="711">
      <x:c r="A711" s="10" t="str">
        <x:v>2016</x:v>
      </x:c>
      <x:c r="B711" s="3" t="str">
        <x:v>86860</x:v>
      </x:c>
      <x:c r="C711" s="3" t="str">
        <x:v>COLIGACAO:210000000556</x:v>
      </x:c>
      <x:c r="D711" s="12" t="str">
        <x:v>752</x:v>
      </x:c>
      <x:c r="E711" s="12" t="str">
        <x:v>42</x:v>
      </x:c>
      <x:c r="F711" s="12" t="str">
        <x:v>794</x:v>
      </x:c>
      <x:c r="G711" s="3" t="str">
        <x:v>4</x:v>
      </x:c>
      <x:c r="H711" s="12" t="str">
        <x:v>1693</x:v>
      </x:c>
      <x:c r="I711" s="18" t="str">
        <x:v>0.4689899586532782</x:v>
      </x:c>
    </x:row>
    <x:row r="712">
      <x:c r="A712" s="10" t="str">
        <x:v>2016</x:v>
      </x:c>
      <x:c r="B712" s="3" t="str">
        <x:v>86860</x:v>
      </x:c>
      <x:c r="C712" s="3" t="str">
        <x:v>COLIGACAO:210000002165</x:v>
      </x:c>
      <x:c r="D712" s="12" t="str">
        <x:v>846</x:v>
      </x:c>
      <x:c r="E712" s="12" t="str">
        <x:v>53</x:v>
      </x:c>
      <x:c r="F712" s="12" t="str">
        <x:v>899</x:v>
      </x:c>
      <x:c r="G712" s="3" t="str">
        <x:v>4</x:v>
      </x:c>
      <x:c r="H712" s="12" t="str">
        <x:v>1693</x:v>
      </x:c>
      <x:c r="I712" s="18" t="str">
        <x:v>0.5310100413467218</x:v>
      </x:c>
    </x:row>
    <x:row r="713">
      <x:c r="A713" s="10" t="str">
        <x:v>2016</x:v>
      </x:c>
      <x:c r="B713" s="3" t="str">
        <x:v>86878</x:v>
      </x:c>
      <x:c r="C713" s="3" t="str">
        <x:v>COLIGACAO:210000001276</x:v>
      </x:c>
      <x:c r="D713" s="12" t="str">
        <x:v>6723</x:v>
      </x:c>
      <x:c r="E713" s="12" t="str">
        <x:v>392</x:v>
      </x:c>
      <x:c r="F713" s="12" t="str">
        <x:v>7115</x:v>
      </x:c>
      <x:c r="G713" s="3" t="str">
        <x:v>2</x:v>
      </x:c>
      <x:c r="H713" s="12" t="str">
        <x:v>15545</x:v>
      </x:c>
      <x:c r="I713" s="18" t="str">
        <x:v>0.45770344162110005</x:v>
      </x:c>
    </x:row>
    <x:row r="714">
      <x:c r="A714" s="10" t="str">
        <x:v>2016</x:v>
      </x:c>
      <x:c r="B714" s="3" t="str">
        <x:v>86878</x:v>
      </x:c>
      <x:c r="C714" s="3" t="str">
        <x:v>COLIGACAO:210000002394</x:v>
      </x:c>
      <x:c r="D714" s="12" t="str">
        <x:v>7965</x:v>
      </x:c>
      <x:c r="E714" s="12" t="str">
        <x:v>465</x:v>
      </x:c>
      <x:c r="F714" s="12" t="str">
        <x:v>8430</x:v>
      </x:c>
      <x:c r="G714" s="3" t="str">
        <x:v>5</x:v>
      </x:c>
      <x:c r="H714" s="12" t="str">
        <x:v>15545</x:v>
      </x:c>
      <x:c r="I714" s="18" t="str">
        <x:v>0.5422965583789</x:v>
      </x:c>
    </x:row>
    <x:row r="715">
      <x:c r="A715" s="10" t="str">
        <x:v>2016</x:v>
      </x:c>
      <x:c r="B715" s="3" t="str">
        <x:v>86886</x:v>
      </x:c>
      <x:c r="C715" s="3" t="str">
        <x:v>COLIGACAO:210000002569</x:v>
      </x:c>
      <x:c r="D715" s="12" t="str">
        <x:v>1040</x:v>
      </x:c>
      <x:c r="E715" s="12" t="str">
        <x:v>50</x:v>
      </x:c>
      <x:c r="F715" s="12" t="str">
        <x:v>1090</x:v>
      </x:c>
      <x:c r="G715" s="3" t="str">
        <x:v>3</x:v>
      </x:c>
      <x:c r="H715" s="12" t="str">
        <x:v>1399</x:v>
      </x:c>
      <x:c r="I715" s="18" t="str">
        <x:v>0.7791279485346676</x:v>
      </x:c>
    </x:row>
    <x:row r="716">
      <x:c r="A716" s="10" t="str">
        <x:v>2016</x:v>
      </x:c>
      <x:c r="B716" s="3" t="str">
        <x:v>86886</x:v>
      </x:c>
      <x:c r="C716" s="3" t="str">
        <x:v>PARTIDO:PTB</x:v>
      </x:c>
      <x:c r="D716" s="12" t="str">
        <x:v>304</x:v>
      </x:c>
      <x:c r="E716" s="12" t="str">
        <x:v>5</x:v>
      </x:c>
      <x:c r="F716" s="12" t="str">
        <x:v>309</x:v>
      </x:c>
      <x:c r="G716" s="3" t="str">
        <x:v>1</x:v>
      </x:c>
      <x:c r="H716" s="12" t="str">
        <x:v>1399</x:v>
      </x:c>
      <x:c r="I716" s="18" t="str">
        <x:v>0.22087205146533237</x:v>
      </x:c>
    </x:row>
    <x:row r="717">
      <x:c r="A717" s="10" t="str">
        <x:v>2016</x:v>
      </x:c>
      <x:c r="B717" s="3" t="str">
        <x:v>86894</x:v>
      </x:c>
      <x:c r="C717" s="3" t="str">
        <x:v>PARTIDO:PDT</x:v>
      </x:c>
      <x:c r="D717" s="12" t="str">
        <x:v>764</x:v>
      </x:c>
      <x:c r="E717" s="12" t="str">
        <x:v>38</x:v>
      </x:c>
      <x:c r="F717" s="12" t="str">
        <x:v>802</x:v>
      </x:c>
      <x:c r="G717" s="3" t="str">
        <x:v>1</x:v>
      </x:c>
      <x:c r="H717" s="12" t="str">
        <x:v>5459</x:v>
      </x:c>
      <x:c r="I717" s="18" t="str">
        <x:v>0.14691335409415643</x:v>
      </x:c>
    </x:row>
    <x:row r="718">
      <x:c r="A718" s="10" t="str">
        <x:v>2016</x:v>
      </x:c>
      <x:c r="B718" s="3" t="str">
        <x:v>86894</x:v>
      </x:c>
      <x:c r="C718" s="3" t="str">
        <x:v>PARTIDO:PMDB</x:v>
      </x:c>
      <x:c r="D718" s="12" t="str">
        <x:v>1440</x:v>
      </x:c>
      <x:c r="E718" s="12" t="str">
        <x:v>109</x:v>
      </x:c>
      <x:c r="F718" s="12" t="str">
        <x:v>1549</x:v>
      </x:c>
      <x:c r="G718" s="3" t="str">
        <x:v>1</x:v>
      </x:c>
      <x:c r="H718" s="12" t="str">
        <x:v>5459</x:v>
      </x:c>
      <x:c r="I718" s="18" t="str">
        <x:v>0.28375160285766626</x:v>
      </x:c>
    </x:row>
    <x:row r="719">
      <x:c r="A719" s="10" t="str">
        <x:v>2016</x:v>
      </x:c>
      <x:c r="B719" s="3" t="str">
        <x:v>86894</x:v>
      </x:c>
      <x:c r="C719" s="3" t="str">
        <x:v>PARTIDO:PP</x:v>
      </x:c>
      <x:c r="D719" s="12" t="str">
        <x:v>1457</x:v>
      </x:c>
      <x:c r="E719" s="12" t="str">
        <x:v>49</x:v>
      </x:c>
      <x:c r="F719" s="12" t="str">
        <x:v>1506</x:v>
      </x:c>
      <x:c r="G719" s="3" t="str">
        <x:v>1</x:v>
      </x:c>
      <x:c r="H719" s="12" t="str">
        <x:v>5459</x:v>
      </x:c>
      <x:c r="I719" s="18" t="str">
        <x:v>0.2758747023264334</x:v>
      </x:c>
    </x:row>
    <x:row r="720">
      <x:c r="A720" s="10" t="str">
        <x:v>2016</x:v>
      </x:c>
      <x:c r="B720" s="3" t="str">
        <x:v>86894</x:v>
      </x:c>
      <x:c r="C720" s="3" t="str">
        <x:v>PARTIDO:PT</x:v>
      </x:c>
      <x:c r="D720" s="12" t="str">
        <x:v>726</x:v>
      </x:c>
      <x:c r="E720" s="12" t="str">
        <x:v>23</x:v>
      </x:c>
      <x:c r="F720" s="12" t="str">
        <x:v>749</x:v>
      </x:c>
      <x:c r="G720" s="3" t="str">
        <x:v>1</x:v>
      </x:c>
      <x:c r="H720" s="12" t="str">
        <x:v>5459</x:v>
      </x:c>
      <x:c r="I720" s="18" t="str">
        <x:v>0.13720461623007876</x:v>
      </x:c>
    </x:row>
    <x:row r="721">
      <x:c r="A721" s="10" t="str">
        <x:v>2016</x:v>
      </x:c>
      <x:c r="B721" s="3" t="str">
        <x:v>86894</x:v>
      </x:c>
      <x:c r="C721" s="3" t="str">
        <x:v>PARTIDO:PTB</x:v>
      </x:c>
      <x:c r="D721" s="12" t="str">
        <x:v>759</x:v>
      </x:c>
      <x:c r="E721" s="12" t="str">
        <x:v>94</x:v>
      </x:c>
      <x:c r="F721" s="12" t="str">
        <x:v>853</x:v>
      </x:c>
      <x:c r="G721" s="3" t="str">
        <x:v>1</x:v>
      </x:c>
      <x:c r="H721" s="12" t="str">
        <x:v>5459</x:v>
      </x:c>
      <x:c r="I721" s="18" t="str">
        <x:v>0.15625572449166514</x:v>
      </x:c>
    </x:row>
    <x:row r="722">
      <x:c r="A722" s="10" t="str">
        <x:v>2016</x:v>
      </x:c>
      <x:c r="B722" s="3" t="str">
        <x:v>86908</x:v>
      </x:c>
      <x:c r="C722" s="3" t="str">
        <x:v>COLIGACAO:210000000798</x:v>
      </x:c>
      <x:c r="D722" s="12" t="str">
        <x:v>1353</x:v>
      </x:c>
      <x:c r="E722" s="12" t="str">
        <x:v>57</x:v>
      </x:c>
      <x:c r="F722" s="12" t="str">
        <x:v>1410</x:v>
      </x:c>
      <x:c r="G722" s="3" t="str">
        <x:v>2</x:v>
      </x:c>
      <x:c r="H722" s="12" t="str">
        <x:v>3838</x:v>
      </x:c>
      <x:c r="I722" s="18" t="str">
        <x:v>0.36737884314747266</x:v>
      </x:c>
    </x:row>
    <x:row r="723">
      <x:c r="A723" s="10" t="str">
        <x:v>2016</x:v>
      </x:c>
      <x:c r="B723" s="3" t="str">
        <x:v>86908</x:v>
      </x:c>
      <x:c r="C723" s="3" t="str">
        <x:v>COLIGACAO:210000000951</x:v>
      </x:c>
      <x:c r="D723" s="12" t="str">
        <x:v>1591</x:v>
      </x:c>
      <x:c r="E723" s="12" t="str">
        <x:v>99</x:v>
      </x:c>
      <x:c r="F723" s="12" t="str">
        <x:v>1690</x:v>
      </x:c>
      <x:c r="G723" s="3" t="str">
        <x:v>3</x:v>
      </x:c>
      <x:c r="H723" s="12" t="str">
        <x:v>3838</x:v>
      </x:c>
      <x:c r="I723" s="18" t="str">
        <x:v>0.44033350703491403</x:v>
      </x:c>
    </x:row>
    <x:row r="724">
      <x:c r="A724" s="10" t="str">
        <x:v>2016</x:v>
      </x:c>
      <x:c r="B724" s="3" t="str">
        <x:v>86908</x:v>
      </x:c>
      <x:c r="C724" s="3" t="str">
        <x:v>PARTIDO:PTB</x:v>
      </x:c>
      <x:c r="D724" s="12" t="str">
        <x:v>729</x:v>
      </x:c>
      <x:c r="E724" s="12" t="str">
        <x:v>9</x:v>
      </x:c>
      <x:c r="F724" s="12" t="str">
        <x:v>738</x:v>
      </x:c>
      <x:c r="G724" s="3" t="str">
        <x:v>1</x:v>
      </x:c>
      <x:c r="H724" s="12" t="str">
        <x:v>3838</x:v>
      </x:c>
      <x:c r="I724" s="18" t="str">
        <x:v>0.19228764981761334</x:v>
      </x:c>
    </x:row>
    <x:row r="725">
      <x:c r="A725" s="10" t="str">
        <x:v>2016</x:v>
      </x:c>
      <x:c r="B725" s="3" t="str">
        <x:v>86916</x:v>
      </x:c>
      <x:c r="C725" s="3" t="str">
        <x:v>COLIGACAO:210000000346</x:v>
      </x:c>
      <x:c r="D725" s="12" t="str">
        <x:v>3873</x:v>
      </x:c>
      <x:c r="E725" s="12" t="str">
        <x:v>213</x:v>
      </x:c>
      <x:c r="F725" s="12" t="str">
        <x:v>4086</x:v>
      </x:c>
      <x:c r="G725" s="3" t="str">
        <x:v>5</x:v>
      </x:c>
      <x:c r="H725" s="12" t="str">
        <x:v>12481</x:v>
      </x:c>
      <x:c r="I725" s="18" t="str">
        <x:v>0.32737761397323933</x:v>
      </x:c>
    </x:row>
    <x:row r="726">
      <x:c r="A726" s="10" t="str">
        <x:v>2016</x:v>
      </x:c>
      <x:c r="B726" s="3" t="str">
        <x:v>86916</x:v>
      </x:c>
      <x:c r="C726" s="3" t="str">
        <x:v>COLIGACAO:210000002676</x:v>
      </x:c>
      <x:c r="D726" s="12" t="str">
        <x:v>4459</x:v>
      </x:c>
      <x:c r="E726" s="12" t="str">
        <x:v>238</x:v>
      </x:c>
      <x:c r="F726" s="12" t="str">
        <x:v>4697</x:v>
      </x:c>
      <x:c r="G726" s="3" t="str">
        <x:v>4</x:v>
      </x:c>
      <x:c r="H726" s="12" t="str">
        <x:v>12481</x:v>
      </x:c>
      <x:c r="I726" s="18" t="str">
        <x:v>0.3763320246775098</x:v>
      </x:c>
    </x:row>
    <x:row r="727">
      <x:c r="A727" s="10" t="str">
        <x:v>2016</x:v>
      </x:c>
      <x:c r="B727" s="3" t="str">
        <x:v>86916</x:v>
      </x:c>
      <x:c r="C727" s="3" t="str">
        <x:v>PARTIDO:PP</x:v>
      </x:c>
      <x:c r="D727" s="12" t="str">
        <x:v>2849</x:v>
      </x:c>
      <x:c r="E727" s="12" t="str">
        <x:v>65</x:v>
      </x:c>
      <x:c r="F727" s="12" t="str">
        <x:v>2914</x:v>
      </x:c>
      <x:c r="G727" s="3" t="str">
        <x:v>1</x:v>
      </x:c>
      <x:c r="H727" s="12" t="str">
        <x:v>12481</x:v>
      </x:c>
      <x:c r="I727" s="18" t="str">
        <x:v>0.23347488182036696</x:v>
      </x:c>
    </x:row>
    <x:row r="728">
      <x:c r="A728" s="10" t="str">
        <x:v>2016</x:v>
      </x:c>
      <x:c r="B728" s="3" t="str">
        <x:v>86916</x:v>
      </x:c>
      <x:c r="C728" s="3" t="str">
        <x:v>PARTIDO:PSDB</x:v>
      </x:c>
      <x:c r="D728" s="12" t="str">
        <x:v>767</x:v>
      </x:c>
      <x:c r="E728" s="12" t="str">
        <x:v>17</x:v>
      </x:c>
      <x:c r="F728" s="12" t="str">
        <x:v>784</x:v>
      </x:c>
      <x:c r="G728" s="3" t="str">
        <x:v>1</x:v>
      </x:c>
      <x:c r="H728" s="12" t="str">
        <x:v>12481</x:v>
      </x:c>
      <x:c r="I728" s="18" t="str">
        <x:v>0.0628154795288839</x:v>
      </x:c>
    </x:row>
    <x:row r="729">
      <x:c r="A729" s="10" t="str">
        <x:v>2016</x:v>
      </x:c>
      <x:c r="B729" s="3" t="str">
        <x:v>86924</x:v>
      </x:c>
      <x:c r="C729" s="3" t="str">
        <x:v>COLIGACAO:210000001385</x:v>
      </x:c>
      <x:c r="D729" s="12" t="str">
        <x:v>511</x:v>
      </x:c>
      <x:c r="E729" s="12" t="str">
        <x:v>30</x:v>
      </x:c>
      <x:c r="F729" s="12" t="str">
        <x:v>541</x:v>
      </x:c>
      <x:c r="G729" s="3" t="str">
        <x:v>3</x:v>
      </x:c>
      <x:c r="H729" s="12" t="str">
        <x:v>1318</x:v>
      </x:c>
      <x:c r="I729" s="18" t="str">
        <x:v>0.41047040971168436</x:v>
      </x:c>
    </x:row>
    <x:row r="730">
      <x:c r="A730" s="10" t="str">
        <x:v>2016</x:v>
      </x:c>
      <x:c r="B730" s="3" t="str">
        <x:v>86924</x:v>
      </x:c>
      <x:c r="C730" s="3" t="str">
        <x:v>COLIGACAO:210000001494</x:v>
      </x:c>
      <x:c r="D730" s="12" t="str">
        <x:v>752</x:v>
      </x:c>
      <x:c r="E730" s="12" t="str">
        <x:v>25</x:v>
      </x:c>
      <x:c r="F730" s="12" t="str">
        <x:v>777</x:v>
      </x:c>
      <x:c r="G730" s="3" t="str">
        <x:v>3</x:v>
      </x:c>
      <x:c r="H730" s="12" t="str">
        <x:v>1318</x:v>
      </x:c>
      <x:c r="I730" s="18" t="str">
        <x:v>0.5895295902883156</x:v>
      </x:c>
    </x:row>
    <x:row r="731">
      <x:c r="A731" s="10" t="str">
        <x:v>2016</x:v>
      </x:c>
      <x:c r="B731" s="3" t="str">
        <x:v>86932</x:v>
      </x:c>
      <x:c r="C731" s="3" t="str">
        <x:v>COLIGACAO:210000000488</x:v>
      </x:c>
      <x:c r="D731" s="12" t="str">
        <x:v>2398</x:v>
      </x:c>
      <x:c r="E731" s="12" t="str">
        <x:v>271</x:v>
      </x:c>
      <x:c r="F731" s="12" t="str">
        <x:v>2669</x:v>
      </x:c>
      <x:c r="G731" s="3" t="str">
        <x:v>5</x:v>
      </x:c>
      <x:c r="H731" s="12" t="str">
        <x:v>20560</x:v>
      </x:c>
      <x:c r="I731" s="18" t="str">
        <x:v>0.12981517509727628</x:v>
      </x:c>
    </x:row>
    <x:row r="732">
      <x:c r="A732" s="10" t="str">
        <x:v>2016</x:v>
      </x:c>
      <x:c r="B732" s="3" t="str">
        <x:v>86932</x:v>
      </x:c>
      <x:c r="C732" s="3" t="str">
        <x:v>COLIGACAO:210000001076</x:v>
      </x:c>
      <x:c r="D732" s="12" t="str">
        <x:v>5232</x:v>
      </x:c>
      <x:c r="E732" s="12" t="str">
        <x:v>331</x:v>
      </x:c>
      <x:c r="F732" s="12" t="str">
        <x:v>5563</x:v>
      </x:c>
      <x:c r="G732" s="3" t="str">
        <x:v>3</x:v>
      </x:c>
      <x:c r="H732" s="12" t="str">
        <x:v>20560</x:v>
      </x:c>
      <x:c r="I732" s="18" t="str">
        <x:v>0.2705739299610895</x:v>
      </x:c>
    </x:row>
    <x:row r="733">
      <x:c r="A733" s="10" t="str">
        <x:v>2016</x:v>
      </x:c>
      <x:c r="B733" s="3" t="str">
        <x:v>86932</x:v>
      </x:c>
      <x:c r="C733" s="3" t="str">
        <x:v>COLIGACAO:210000001458</x:v>
      </x:c>
      <x:c r="D733" s="12" t="str">
        <x:v>5382</x:v>
      </x:c>
      <x:c r="E733" s="12" t="str">
        <x:v>107</x:v>
      </x:c>
      <x:c r="F733" s="12" t="str">
        <x:v>5489</x:v>
      </x:c>
      <x:c r="G733" s="3" t="str">
        <x:v>2</x:v>
      </x:c>
      <x:c r="H733" s="12" t="str">
        <x:v>20560</x:v>
      </x:c>
      <x:c r="I733" s="18" t="str">
        <x:v>0.2669747081712062</x:v>
      </x:c>
    </x:row>
    <x:row r="734">
      <x:c r="A734" s="10" t="str">
        <x:v>2016</x:v>
      </x:c>
      <x:c r="B734" s="3" t="str">
        <x:v>86932</x:v>
      </x:c>
      <x:c r="C734" s="3" t="str">
        <x:v>COLIGACAO:210000002190</x:v>
      </x:c>
      <x:c r="D734" s="12" t="str">
        <x:v>2368</x:v>
      </x:c>
      <x:c r="E734" s="12" t="str">
        <x:v>37</x:v>
      </x:c>
      <x:c r="F734" s="12" t="str">
        <x:v>2405</x:v>
      </x:c>
      <x:c r="G734" s="3" t="str">
        <x:v>2</x:v>
      </x:c>
      <x:c r="H734" s="12" t="str">
        <x:v>20560</x:v>
      </x:c>
      <x:c r="I734" s="18" t="str">
        <x:v>0.11697470817120623</x:v>
      </x:c>
    </x:row>
    <x:row r="735">
      <x:c r="A735" s="10" t="str">
        <x:v>2016</x:v>
      </x:c>
      <x:c r="B735" s="3" t="str">
        <x:v>86932</x:v>
      </x:c>
      <x:c r="C735" s="3" t="str">
        <x:v>PARTIDO:PSB</x:v>
      </x:c>
      <x:c r="D735" s="12" t="str">
        <x:v>2383</x:v>
      </x:c>
      <x:c r="E735" s="12" t="str">
        <x:v>93</x:v>
      </x:c>
      <x:c r="F735" s="12" t="str">
        <x:v>2476</x:v>
      </x:c>
      <x:c r="G735" s="3" t="str">
        <x:v>1</x:v>
      </x:c>
      <x:c r="H735" s="12" t="str">
        <x:v>20560</x:v>
      </x:c>
      <x:c r="I735" s="18" t="str">
        <x:v>0.12042801556420234</x:v>
      </x:c>
    </x:row>
    <x:row r="736">
      <x:c r="A736" s="10" t="str">
        <x:v>2016</x:v>
      </x:c>
      <x:c r="B736" s="3" t="str">
        <x:v>86932</x:v>
      </x:c>
      <x:c r="C736" s="3" t="str">
        <x:v>PARTIDO:PTB</x:v>
      </x:c>
      <x:c r="D736" s="12" t="str">
        <x:v>1920</x:v>
      </x:c>
      <x:c r="E736" s="12" t="str">
        <x:v>38</x:v>
      </x:c>
      <x:c r="F736" s="12" t="str">
        <x:v>1958</x:v>
      </x:c>
      <x:c r="G736" s="3" t="str">
        <x:v>1</x:v>
      </x:c>
      <x:c r="H736" s="12" t="str">
        <x:v>20560</x:v>
      </x:c>
      <x:c r="I736" s="18" t="str">
        <x:v>0.09523346303501945</x:v>
      </x:c>
    </x:row>
    <x:row r="737">
      <x:c r="A737" s="10" t="str">
        <x:v>2016</x:v>
      </x:c>
      <x:c r="B737" s="3" t="str">
        <x:v>86940</x:v>
      </x:c>
      <x:c r="C737" s="3" t="str">
        <x:v>COLIGACAO:210000000481</x:v>
      </x:c>
      <x:c r="D737" s="12" t="str">
        <x:v>1952</x:v>
      </x:c>
      <x:c r="E737" s="12" t="str">
        <x:v>125</x:v>
      </x:c>
      <x:c r="F737" s="12" t="str">
        <x:v>2077</x:v>
      </x:c>
      <x:c r="G737" s="3" t="str">
        <x:v>3</x:v>
      </x:c>
      <x:c r="H737" s="12" t="str">
        <x:v>4470</x:v>
      </x:c>
      <x:c r="I737" s="18" t="str">
        <x:v>0.4646532438478747</x:v>
      </x:c>
    </x:row>
    <x:row r="738">
      <x:c r="A738" s="10" t="str">
        <x:v>2016</x:v>
      </x:c>
      <x:c r="B738" s="3" t="str">
        <x:v>86940</x:v>
      </x:c>
      <x:c r="C738" s="3" t="str">
        <x:v>PARTIDO:PP</x:v>
      </x:c>
      <x:c r="D738" s="12" t="str">
        <x:v>1570</x:v>
      </x:c>
      <x:c r="E738" s="12" t="str">
        <x:v>124</x:v>
      </x:c>
      <x:c r="F738" s="12" t="str">
        <x:v>1694</x:v>
      </x:c>
      <x:c r="G738" s="3" t="str">
        <x:v>1</x:v>
      </x:c>
      <x:c r="H738" s="12" t="str">
        <x:v>4470</x:v>
      </x:c>
      <x:c r="I738" s="18" t="str">
        <x:v>0.3789709172259508</x:v>
      </x:c>
    </x:row>
    <x:row r="739">
      <x:c r="A739" s="10" t="str">
        <x:v>2016</x:v>
      </x:c>
      <x:c r="B739" s="3" t="str">
        <x:v>86940</x:v>
      </x:c>
      <x:c r="C739" s="3" t="str">
        <x:v>PARTIDO:PTB</x:v>
      </x:c>
      <x:c r="D739" s="12" t="str">
        <x:v>681</x:v>
      </x:c>
      <x:c r="E739" s="12" t="str">
        <x:v>18</x:v>
      </x:c>
      <x:c r="F739" s="12" t="str">
        <x:v>699</x:v>
      </x:c>
      <x:c r="G739" s="3" t="str">
        <x:v>1</x:v>
      </x:c>
      <x:c r="H739" s="12" t="str">
        <x:v>4470</x:v>
      </x:c>
      <x:c r="I739" s="18" t="str">
        <x:v>0.1563758389261745</x:v>
      </x:c>
    </x:row>
    <x:row r="740">
      <x:c r="A740" s="10" t="str">
        <x:v>2016</x:v>
      </x:c>
      <x:c r="B740" s="3" t="str">
        <x:v>86959</x:v>
      </x:c>
      <x:c r="C740" s="3" t="str">
        <x:v>COLIGACAO:210000001598</x:v>
      </x:c>
      <x:c r="D740" s="12" t="str">
        <x:v>1960</x:v>
      </x:c>
      <x:c r="E740" s="12" t="str">
        <x:v>92</x:v>
      </x:c>
      <x:c r="F740" s="12" t="str">
        <x:v>2052</x:v>
      </x:c>
      <x:c r="G740" s="3" t="str">
        <x:v>3</x:v>
      </x:c>
      <x:c r="H740" s="12" t="str">
        <x:v>3666</x:v>
      </x:c>
      <x:c r="I740" s="18" t="str">
        <x:v>0.5597381342062193</x:v>
      </x:c>
    </x:row>
    <x:row r="741">
      <x:c r="A741" s="10" t="str">
        <x:v>2016</x:v>
      </x:c>
      <x:c r="B741" s="3" t="str">
        <x:v>86959</x:v>
      </x:c>
      <x:c r="C741" s="3" t="str">
        <x:v>COLIGACAO:210000002619</x:v>
      </x:c>
      <x:c r="D741" s="12" t="str">
        <x:v>362</x:v>
      </x:c>
      <x:c r="E741" s="12" t="str">
        <x:v>10</x:v>
      </x:c>
      <x:c r="F741" s="12" t="str">
        <x:v>372</x:v>
      </x:c>
      <x:c r="G741" s="3" t="str">
        <x:v>3</x:v>
      </x:c>
      <x:c r="H741" s="12" t="str">
        <x:v>3666</x:v>
      </x:c>
      <x:c r="I741" s="18" t="str">
        <x:v>0.10147299509001637</x:v>
      </x:c>
    </x:row>
    <x:row r="742">
      <x:c r="A742" s="10" t="str">
        <x:v>2016</x:v>
      </x:c>
      <x:c r="B742" s="3" t="str">
        <x:v>86959</x:v>
      </x:c>
      <x:c r="C742" s="3" t="str">
        <x:v>PARTIDO:PMDB</x:v>
      </x:c>
      <x:c r="D742" s="12" t="str">
        <x:v>1176</x:v>
      </x:c>
      <x:c r="E742" s="12" t="str">
        <x:v>66</x:v>
      </x:c>
      <x:c r="F742" s="12" t="str">
        <x:v>1242</x:v>
      </x:c>
      <x:c r="G742" s="3" t="str">
        <x:v>1</x:v>
      </x:c>
      <x:c r="H742" s="12" t="str">
        <x:v>3666</x:v>
      </x:c>
      <x:c r="I742" s="18" t="str">
        <x:v>0.33878887070376434</x:v>
      </x:c>
    </x:row>
    <x:row r="743">
      <x:c r="A743" s="10" t="str">
        <x:v>2016</x:v>
      </x:c>
      <x:c r="B743" s="3" t="str">
        <x:v>86967</x:v>
      </x:c>
      <x:c r="C743" s="3" t="str">
        <x:v>COLIGACAO:210000002271</x:v>
      </x:c>
      <x:c r="D743" s="12" t="str">
        <x:v>2132</x:v>
      </x:c>
      <x:c r="E743" s="12" t="str">
        <x:v>100</x:v>
      </x:c>
      <x:c r="F743" s="12" t="str">
        <x:v>2232</x:v>
      </x:c>
      <x:c r="G743" s="3" t="str">
        <x:v>2</x:v>
      </x:c>
      <x:c r="H743" s="12" t="str">
        <x:v>4815</x:v>
      </x:c>
      <x:c r="I743" s="18" t="str">
        <x:v>0.4635514018691589</x:v>
      </x:c>
    </x:row>
    <x:row r="744">
      <x:c r="A744" s="10" t="str">
        <x:v>2016</x:v>
      </x:c>
      <x:c r="B744" s="3" t="str">
        <x:v>86967</x:v>
      </x:c>
      <x:c r="C744" s="3" t="str">
        <x:v>PARTIDO:PDT</x:v>
      </x:c>
      <x:c r="D744" s="12" t="str">
        <x:v>2035</x:v>
      </x:c>
      <x:c r="E744" s="12" t="str">
        <x:v>139</x:v>
      </x:c>
      <x:c r="F744" s="12" t="str">
        <x:v>2174</x:v>
      </x:c>
      <x:c r="G744" s="3" t="str">
        <x:v>1</x:v>
      </x:c>
      <x:c r="H744" s="12" t="str">
        <x:v>4815</x:v>
      </x:c>
      <x:c r="I744" s="18" t="str">
        <x:v>0.4515057113187954</x:v>
      </x:c>
    </x:row>
    <x:row r="745">
      <x:c r="A745" s="10" t="str">
        <x:v>2016</x:v>
      </x:c>
      <x:c r="B745" s="3" t="str">
        <x:v>86967</x:v>
      </x:c>
      <x:c r="C745" s="3" t="str">
        <x:v>PARTIDO:PSB</x:v>
      </x:c>
      <x:c r="D745" s="12" t="str">
        <x:v>388</x:v>
      </x:c>
      <x:c r="E745" s="12" t="str">
        <x:v>21</x:v>
      </x:c>
      <x:c r="F745" s="12" t="str">
        <x:v>409</x:v>
      </x:c>
      <x:c r="G745" s="3" t="str">
        <x:v>1</x:v>
      </x:c>
      <x:c r="H745" s="12" t="str">
        <x:v>4815</x:v>
      </x:c>
      <x:c r="I745" s="18" t="str">
        <x:v>0.08494288681204569</x:v>
      </x:c>
    </x:row>
    <x:row r="746">
      <x:c r="A746" s="10" t="str">
        <x:v>2016</x:v>
      </x:c>
      <x:c r="B746" s="3" t="str">
        <x:v>86975</x:v>
      </x:c>
      <x:c r="C746" s="3" t="str">
        <x:v>COLIGACAO:210000001452</x:v>
      </x:c>
      <x:c r="D746" s="12" t="str">
        <x:v>1887</x:v>
      </x:c>
      <x:c r="E746" s="12" t="str">
        <x:v>104</x:v>
      </x:c>
      <x:c r="F746" s="12" t="str">
        <x:v>1991</x:v>
      </x:c>
      <x:c r="G746" s="3" t="str">
        <x:v>2</x:v>
      </x:c>
      <x:c r="H746" s="12" t="str">
        <x:v>3562</x:v>
      </x:c>
      <x:c r="I746" s="18" t="str">
        <x:v>0.5589556428972488</x:v>
      </x:c>
    </x:row>
    <x:row r="747">
      <x:c r="A747" s="10" t="str">
        <x:v>2016</x:v>
      </x:c>
      <x:c r="B747" s="3" t="str">
        <x:v>86975</x:v>
      </x:c>
      <x:c r="C747" s="3" t="str">
        <x:v>COLIGACAO:210000002595</x:v>
      </x:c>
      <x:c r="D747" s="12" t="str">
        <x:v>1493</x:v>
      </x:c>
      <x:c r="E747" s="12" t="str">
        <x:v>78</x:v>
      </x:c>
      <x:c r="F747" s="12" t="str">
        <x:v>1571</x:v>
      </x:c>
      <x:c r="G747" s="3" t="str">
        <x:v>2</x:v>
      </x:c>
      <x:c r="H747" s="12" t="str">
        <x:v>3562</x:v>
      </x:c>
      <x:c r="I747" s="18" t="str">
        <x:v>0.44104435710275125</x:v>
      </x:c>
    </x:row>
    <x:row r="748">
      <x:c r="A748" s="10" t="str">
        <x:v>2016</x:v>
      </x:c>
      <x:c r="B748" s="3" t="str">
        <x:v>86983</x:v>
      </x:c>
      <x:c r="C748" s="3" t="str">
        <x:v>COLIGACAO:210000000677</x:v>
      </x:c>
      <x:c r="D748" s="12" t="str">
        <x:v>959</x:v>
      </x:c>
      <x:c r="E748" s="12" t="str">
        <x:v>29</x:v>
      </x:c>
      <x:c r="F748" s="12" t="str">
        <x:v>988</x:v>
      </x:c>
      <x:c r="G748" s="3" t="str">
        <x:v>3</x:v>
      </x:c>
      <x:c r="H748" s="12" t="str">
        <x:v>2051</x:v>
      </x:c>
      <x:c r="I748" s="18" t="str">
        <x:v>0.48171623598244756</x:v>
      </x:c>
    </x:row>
    <x:row r="749">
      <x:c r="A749" s="10" t="str">
        <x:v>2016</x:v>
      </x:c>
      <x:c r="B749" s="3" t="str">
        <x:v>86983</x:v>
      </x:c>
      <x:c r="C749" s="3" t="str">
        <x:v>COLIGACAO:210000001092</x:v>
      </x:c>
      <x:c r="D749" s="12" t="str">
        <x:v>1020</x:v>
      </x:c>
      <x:c r="E749" s="12" t="str">
        <x:v>43</x:v>
      </x:c>
      <x:c r="F749" s="12" t="str">
        <x:v>1063</x:v>
      </x:c>
      <x:c r="G749" s="3" t="str">
        <x:v>4</x:v>
      </x:c>
      <x:c r="H749" s="12" t="str">
        <x:v>2051</x:v>
      </x:c>
      <x:c r="I749" s="18" t="str">
        <x:v>0.5182837640175524</x:v>
      </x:c>
    </x:row>
    <x:row r="750">
      <x:c r="A750" s="10" t="str">
        <x:v>2016</x:v>
      </x:c>
      <x:c r="B750" s="3" t="str">
        <x:v>86991</x:v>
      </x:c>
      <x:c r="C750" s="3" t="str">
        <x:v>COLIGACAO:210000000492</x:v>
      </x:c>
      <x:c r="D750" s="12" t="str">
        <x:v>2346</x:v>
      </x:c>
      <x:c r="E750" s="12" t="str">
        <x:v>108</x:v>
      </x:c>
      <x:c r="F750" s="12" t="str">
        <x:v>2454</x:v>
      </x:c>
      <x:c r="G750" s="3" t="str">
        <x:v>4</x:v>
      </x:c>
      <x:c r="H750" s="12" t="str">
        <x:v>4887</x:v>
      </x:c>
      <x:c r="I750" s="18" t="str">
        <x:v>0.5021485573971762</x:v>
      </x:c>
    </x:row>
    <x:row r="751">
      <x:c r="A751" s="10" t="str">
        <x:v>2016</x:v>
      </x:c>
      <x:c r="B751" s="3" t="str">
        <x:v>86991</x:v>
      </x:c>
      <x:c r="C751" s="3" t="str">
        <x:v>COLIGACAO:210000000844</x:v>
      </x:c>
      <x:c r="D751" s="12" t="str">
        <x:v>2313</x:v>
      </x:c>
      <x:c r="E751" s="12" t="str">
        <x:v>120</x:v>
      </x:c>
      <x:c r="F751" s="12" t="str">
        <x:v>2433</x:v>
      </x:c>
      <x:c r="G751" s="3" t="str">
        <x:v>4</x:v>
      </x:c>
      <x:c r="H751" s="12" t="str">
        <x:v>4887</x:v>
      </x:c>
      <x:c r="I751" s="18" t="str">
        <x:v>0.4978514426028238</x:v>
      </x:c>
    </x:row>
    <x:row r="752">
      <x:c r="A752" s="10" t="str">
        <x:v>2016</x:v>
      </x:c>
      <x:c r="B752" s="3" t="str">
        <x:v>87009</x:v>
      </x:c>
      <x:c r="C752" s="3" t="str">
        <x:v>COLIGACAO:210000001420</x:v>
      </x:c>
      <x:c r="D752" s="12" t="str">
        <x:v>1221</x:v>
      </x:c>
      <x:c r="E752" s="12" t="str">
        <x:v>62</x:v>
      </x:c>
      <x:c r="F752" s="12" t="str">
        <x:v>1283</x:v>
      </x:c>
      <x:c r="G752" s="3" t="str">
        <x:v>3</x:v>
      </x:c>
      <x:c r="H752" s="12" t="str">
        <x:v>3057</x:v>
      </x:c>
      <x:c r="I752" s="18" t="str">
        <x:v>0.41969250899574745</x:v>
      </x:c>
    </x:row>
    <x:row r="753">
      <x:c r="A753" s="10" t="str">
        <x:v>2016</x:v>
      </x:c>
      <x:c r="B753" s="3" t="str">
        <x:v>87009</x:v>
      </x:c>
      <x:c r="C753" s="3" t="str">
        <x:v>COLIGACAO:210000002587</x:v>
      </x:c>
      <x:c r="D753" s="12" t="str">
        <x:v>1475</x:v>
      </x:c>
      <x:c r="E753" s="12" t="str">
        <x:v>63</x:v>
      </x:c>
      <x:c r="F753" s="12" t="str">
        <x:v>1538</x:v>
      </x:c>
      <x:c r="G753" s="3" t="str">
        <x:v>3</x:v>
      </x:c>
      <x:c r="H753" s="12" t="str">
        <x:v>3057</x:v>
      </x:c>
      <x:c r="I753" s="18" t="str">
        <x:v>0.5031076218514884</x:v>
      </x:c>
    </x:row>
    <x:row r="754">
      <x:c r="A754" s="10" t="str">
        <x:v>2016</x:v>
      </x:c>
      <x:c r="B754" s="3" t="str">
        <x:v>87009</x:v>
      </x:c>
      <x:c r="C754" s="3" t="str">
        <x:v>PARTIDO:PRB</x:v>
      </x:c>
      <x:c r="D754" s="12" t="str">
        <x:v>111</x:v>
      </x:c>
      <x:c r="E754" s="12" t="str">
        <x:v>15</x:v>
      </x:c>
      <x:c r="F754" s="12" t="str">
        <x:v>126</x:v>
      </x:c>
      <x:c r="G754" s="3" t="str">
        <x:v>1</x:v>
      </x:c>
      <x:c r="H754" s="12" t="str">
        <x:v>3057</x:v>
      </x:c>
      <x:c r="I754" s="18" t="str">
        <x:v>0.04121687929342493</x:v>
      </x:c>
    </x:row>
    <x:row r="755">
      <x:c r="A755" s="10" t="str">
        <x:v>2016</x:v>
      </x:c>
      <x:c r="B755" s="3" t="str">
        <x:v>87009</x:v>
      </x:c>
      <x:c r="C755" s="3" t="str">
        <x:v>PARTIDO:PSD</x:v>
      </x:c>
      <x:c r="D755" s="12" t="str">
        <x:v>79</x:v>
      </x:c>
      <x:c r="E755" s="12" t="str">
        <x:v>31</x:v>
      </x:c>
      <x:c r="F755" s="12" t="str">
        <x:v>110</x:v>
      </x:c>
      <x:c r="G755" s="3" t="str">
        <x:v>1</x:v>
      </x:c>
      <x:c r="H755" s="12" t="str">
        <x:v>3057</x:v>
      </x:c>
      <x:c r="I755" s="18" t="str">
        <x:v>0.035982989859339225</x:v>
      </x:c>
    </x:row>
    <x:row r="756">
      <x:c r="A756" s="10" t="str">
        <x:v>2016</x:v>
      </x:c>
      <x:c r="B756" s="3" t="str">
        <x:v>87017</x:v>
      </x:c>
      <x:c r="C756" s="3" t="str">
        <x:v>COLIGACAO:210000000981</x:v>
      </x:c>
      <x:c r="D756" s="12" t="str">
        <x:v>5196</x:v>
      </x:c>
      <x:c r="E756" s="12" t="str">
        <x:v>263</x:v>
      </x:c>
      <x:c r="F756" s="12" t="str">
        <x:v>5459</x:v>
      </x:c>
      <x:c r="G756" s="3" t="str">
        <x:v>9</x:v>
      </x:c>
      <x:c r="H756" s="12" t="str">
        <x:v>13222</x:v>
      </x:c>
      <x:c r="I756" s="18" t="str">
        <x:v>0.412872485251853</x:v>
      </x:c>
    </x:row>
    <x:row r="757">
      <x:c r="A757" s="10" t="str">
        <x:v>2016</x:v>
      </x:c>
      <x:c r="B757" s="3" t="str">
        <x:v>87017</x:v>
      </x:c>
      <x:c r="C757" s="3" t="str">
        <x:v>COLIGACAO:210000001438</x:v>
      </x:c>
      <x:c r="D757" s="12" t="str">
        <x:v>7554</x:v>
      </x:c>
      <x:c r="E757" s="12" t="str">
        <x:v>209</x:v>
      </x:c>
      <x:c r="F757" s="12" t="str">
        <x:v>7763</x:v>
      </x:c>
      <x:c r="G757" s="3" t="str">
        <x:v>6</x:v>
      </x:c>
      <x:c r="H757" s="12" t="str">
        <x:v>13222</x:v>
      </x:c>
      <x:c r="I757" s="18" t="str">
        <x:v>0.5871275147481471</x:v>
      </x:c>
    </x:row>
    <x:row r="758">
      <x:c r="A758" s="10" t="str">
        <x:v>2016</x:v>
      </x:c>
      <x:c r="B758" s="3" t="str">
        <x:v>87025</x:v>
      </x:c>
      <x:c r="C758" s="3" t="str">
        <x:v>COLIGACAO:210000000759</x:v>
      </x:c>
      <x:c r="D758" s="12" t="str">
        <x:v>1324</x:v>
      </x:c>
      <x:c r="E758" s="12" t="str">
        <x:v>42</x:v>
      </x:c>
      <x:c r="F758" s="12" t="str">
        <x:v>1366</x:v>
      </x:c>
      <x:c r="G758" s="3" t="str">
        <x:v>2</x:v>
      </x:c>
      <x:c r="H758" s="12" t="str">
        <x:v>2407</x:v>
      </x:c>
      <x:c r="I758" s="18" t="str">
        <x:v>0.5675114250103864</x:v>
      </x:c>
    </x:row>
    <x:row r="759">
      <x:c r="A759" s="10" t="str">
        <x:v>2016</x:v>
      </x:c>
      <x:c r="B759" s="3" t="str">
        <x:v>87025</x:v>
      </x:c>
      <x:c r="C759" s="3" t="str">
        <x:v>COLIGACAO:210000001416</x:v>
      </x:c>
      <x:c r="D759" s="12" t="str">
        <x:v>1000</x:v>
      </x:c>
      <x:c r="E759" s="12" t="str">
        <x:v>41</x:v>
      </x:c>
      <x:c r="F759" s="12" t="str">
        <x:v>1041</x:v>
      </x:c>
      <x:c r="G759" s="3" t="str">
        <x:v>3</x:v>
      </x:c>
      <x:c r="H759" s="12" t="str">
        <x:v>2407</x:v>
      </x:c>
      <x:c r="I759" s="18" t="str">
        <x:v>0.43248857498961363</x:v>
      </x:c>
    </x:row>
    <x:row r="760">
      <x:c r="A760" s="10" t="str">
        <x:v>2016</x:v>
      </x:c>
      <x:c r="B760" s="3" t="str">
        <x:v>87033</x:v>
      </x:c>
      <x:c r="C760" s="3" t="str">
        <x:v>COLIGACAO:210000000101</x:v>
      </x:c>
      <x:c r="D760" s="12" t="str">
        <x:v>3320</x:v>
      </x:c>
      <x:c r="E760" s="12" t="str">
        <x:v>105</x:v>
      </x:c>
      <x:c r="F760" s="12" t="str">
        <x:v>3425</x:v>
      </x:c>
      <x:c r="G760" s="3" t="str">
        <x:v>6</x:v>
      </x:c>
      <x:c r="H760" s="12" t="str">
        <x:v>21676</x:v>
      </x:c>
      <x:c r="I760" s="18" t="str">
        <x:v>0.15800885772282708</x:v>
      </x:c>
    </x:row>
    <x:row r="761">
      <x:c r="A761" s="10" t="str">
        <x:v>2016</x:v>
      </x:c>
      <x:c r="B761" s="3" t="str">
        <x:v>87033</x:v>
      </x:c>
      <x:c r="C761" s="3" t="str">
        <x:v>COLIGACAO:210000000103</x:v>
      </x:c>
      <x:c r="D761" s="12" t="str">
        <x:v>7315</x:v>
      </x:c>
      <x:c r="E761" s="12" t="str">
        <x:v>544</x:v>
      </x:c>
      <x:c r="F761" s="12" t="str">
        <x:v>7859</x:v>
      </x:c>
      <x:c r="G761" s="3" t="str">
        <x:v>2</x:v>
      </x:c>
      <x:c r="H761" s="12" t="str">
        <x:v>21676</x:v>
      </x:c>
      <x:c r="I761" s="18" t="str">
        <x:v>0.36256689426093375</x:v>
      </x:c>
    </x:row>
    <x:row r="762">
      <x:c r="A762" s="10" t="str">
        <x:v>2016</x:v>
      </x:c>
      <x:c r="B762" s="3" t="str">
        <x:v>87033</x:v>
      </x:c>
      <x:c r="C762" s="3" t="str">
        <x:v>COLIGACAO:210000000115</x:v>
      </x:c>
      <x:c r="D762" s="12" t="str">
        <x:v>4684</x:v>
      </x:c>
      <x:c r="E762" s="12" t="str">
        <x:v>63</x:v>
      </x:c>
      <x:c r="F762" s="12" t="str">
        <x:v>4747</x:v>
      </x:c>
      <x:c r="G762" s="3" t="str">
        <x:v>3</x:v>
      </x:c>
      <x:c r="H762" s="12" t="str">
        <x:v>21676</x:v>
      </x:c>
      <x:c r="I762" s="18" t="str">
        <x:v>0.21899797010518546</x:v>
      </x:c>
    </x:row>
    <x:row r="763">
      <x:c r="A763" s="10" t="str">
        <x:v>2016</x:v>
      </x:c>
      <x:c r="B763" s="3" t="str">
        <x:v>87033</x:v>
      </x:c>
      <x:c r="C763" s="3" t="str">
        <x:v>COLIGACAO:210000000483</x:v>
      </x:c>
      <x:c r="D763" s="12" t="str">
        <x:v>1694</x:v>
      </x:c>
      <x:c r="E763" s="12" t="str">
        <x:v>240</x:v>
      </x:c>
      <x:c r="F763" s="12" t="str">
        <x:v>1934</x:v>
      </x:c>
      <x:c r="G763" s="3" t="str">
        <x:v>2</x:v>
      </x:c>
      <x:c r="H763" s="12" t="str">
        <x:v>21676</x:v>
      </x:c>
      <x:c r="I763" s="18" t="str">
        <x:v>0.08922310389370733</x:v>
      </x:c>
    </x:row>
    <x:row r="764">
      <x:c r="A764" s="10" t="str">
        <x:v>2016</x:v>
      </x:c>
      <x:c r="B764" s="3" t="str">
        <x:v>87033</x:v>
      </x:c>
      <x:c r="C764" s="3" t="str">
        <x:v>COLIGACAO:210000000634</x:v>
      </x:c>
      <x:c r="D764" s="12" t="str">
        <x:v>2807</x:v>
      </x:c>
      <x:c r="E764" s="12" t="str">
        <x:v>58</x:v>
      </x:c>
      <x:c r="F764" s="12" t="str">
        <x:v>2865</x:v>
      </x:c>
      <x:c r="G764" s="3" t="str">
        <x:v>2</x:v>
      </x:c>
      <x:c r="H764" s="12" t="str">
        <x:v>21676</x:v>
      </x:c>
      <x:c r="I764" s="18" t="str">
        <x:v>0.13217383281048165</x:v>
      </x:c>
    </x:row>
    <x:row r="765">
      <x:c r="A765" s="10" t="str">
        <x:v>2016</x:v>
      </x:c>
      <x:c r="B765" s="3" t="str">
        <x:v>87033</x:v>
      </x:c>
      <x:c r="C765" s="3" t="str">
        <x:v>PARTIDO:PT</x:v>
      </x:c>
      <x:c r="D765" s="12" t="str">
        <x:v>775</x:v>
      </x:c>
      <x:c r="E765" s="12" t="str">
        <x:v>71</x:v>
      </x:c>
      <x:c r="F765" s="12" t="str">
        <x:v>846</x:v>
      </x:c>
      <x:c r="G765" s="3" t="str">
        <x:v>1</x:v>
      </x:c>
      <x:c r="H765" s="12" t="str">
        <x:v>21676</x:v>
      </x:c>
      <x:c r="I765" s="18" t="str">
        <x:v>0.039029341206864736</x:v>
      </x:c>
    </x:row>
    <x:row r="766">
      <x:c r="A766" s="10" t="str">
        <x:v>2016</x:v>
      </x:c>
      <x:c r="B766" s="3" t="str">
        <x:v>87041</x:v>
      </x:c>
      <x:c r="C766" s="3" t="str">
        <x:v>COLIGACAO:210000000209</x:v>
      </x:c>
      <x:c r="D766" s="12" t="str">
        <x:v>1605</x:v>
      </x:c>
      <x:c r="E766" s="12" t="str">
        <x:v>61</x:v>
      </x:c>
      <x:c r="F766" s="12" t="str">
        <x:v>1666</x:v>
      </x:c>
      <x:c r="G766" s="3" t="str">
        <x:v>2</x:v>
      </x:c>
      <x:c r="H766" s="12" t="str">
        <x:v>3320</x:v>
      </x:c>
      <x:c r="I766" s="18" t="str">
        <x:v>0.5018072289156627</x:v>
      </x:c>
    </x:row>
    <x:row r="767">
      <x:c r="A767" s="10" t="str">
        <x:v>2016</x:v>
      </x:c>
      <x:c r="B767" s="3" t="str">
        <x:v>87041</x:v>
      </x:c>
      <x:c r="C767" s="3" t="str">
        <x:v>COLIGACAO:210000000425</x:v>
      </x:c>
      <x:c r="D767" s="12" t="str">
        <x:v>1121</x:v>
      </x:c>
      <x:c r="E767" s="12" t="str">
        <x:v>49</x:v>
      </x:c>
      <x:c r="F767" s="12" t="str">
        <x:v>1170</x:v>
      </x:c>
      <x:c r="G767" s="3" t="str">
        <x:v>3</x:v>
      </x:c>
      <x:c r="H767" s="12" t="str">
        <x:v>3320</x:v>
      </x:c>
      <x:c r="I767" s="18" t="str">
        <x:v>0.35240963855421686</x:v>
      </x:c>
    </x:row>
    <x:row r="768">
      <x:c r="A768" s="10" t="str">
        <x:v>2016</x:v>
      </x:c>
      <x:c r="B768" s="3" t="str">
        <x:v>87041</x:v>
      </x:c>
      <x:c r="C768" s="3" t="str">
        <x:v>PARTIDO:PDT</x:v>
      </x:c>
      <x:c r="D768" s="12" t="str">
        <x:v>475</x:v>
      </x:c>
      <x:c r="E768" s="12" t="str">
        <x:v>9</x:v>
      </x:c>
      <x:c r="F768" s="12" t="str">
        <x:v>484</x:v>
      </x:c>
      <x:c r="G768" s="3" t="str">
        <x:v>1</x:v>
      </x:c>
      <x:c r="H768" s="12" t="str">
        <x:v>3320</x:v>
      </x:c>
      <x:c r="I768" s="18" t="str">
        <x:v>0.14578313253012049</x:v>
      </x:c>
    </x:row>
    <x:row r="769">
      <x:c r="A769" s="10" t="str">
        <x:v>2016</x:v>
      </x:c>
      <x:c r="B769" s="3" t="str">
        <x:v>87050</x:v>
      </x:c>
      <x:c r="C769" s="3" t="str">
        <x:v>COLIGACAO:210000001173</x:v>
      </x:c>
      <x:c r="D769" s="12" t="str">
        <x:v>20586</x:v>
      </x:c>
      <x:c r="E769" s="12" t="str">
        <x:v>1230</x:v>
      </x:c>
      <x:c r="F769" s="12" t="str">
        <x:v>21816</x:v>
      </x:c>
      <x:c r="G769" s="3" t="str">
        <x:v>2</x:v>
      </x:c>
      <x:c r="H769" s="12" t="str">
        <x:v>48495</x:v>
      </x:c>
      <x:c r="I769" s="18" t="str">
        <x:v>0.449860810392824</x:v>
      </x:c>
    </x:row>
    <x:row r="770">
      <x:c r="A770" s="10" t="str">
        <x:v>2016</x:v>
      </x:c>
      <x:c r="B770" s="3" t="str">
        <x:v>87050</x:v>
      </x:c>
      <x:c r="C770" s="3" t="str">
        <x:v>COLIGACAO:210000002515</x:v>
      </x:c>
      <x:c r="D770" s="12" t="str">
        <x:v>4625</x:v>
      </x:c>
      <x:c r="E770" s="12" t="str">
        <x:v>172</x:v>
      </x:c>
      <x:c r="F770" s="12" t="str">
        <x:v>4797</x:v>
      </x:c>
      <x:c r="G770" s="3" t="str">
        <x:v>3</x:v>
      </x:c>
      <x:c r="H770" s="12" t="str">
        <x:v>48495</x:v>
      </x:c>
      <x:c r="I770" s="18" t="str">
        <x:v>0.09891741416640891</x:v>
      </x:c>
    </x:row>
    <x:row r="771">
      <x:c r="A771" s="10" t="str">
        <x:v>2016</x:v>
      </x:c>
      <x:c r="B771" s="3" t="str">
        <x:v>87050</x:v>
      </x:c>
      <x:c r="C771" s="3" t="str">
        <x:v>COLIGACAO:210000002612</x:v>
      </x:c>
      <x:c r="D771" s="12" t="str">
        <x:v>8054</x:v>
      </x:c>
      <x:c r="E771" s="12" t="str">
        <x:v>561</x:v>
      </x:c>
      <x:c r="F771" s="12" t="str">
        <x:v>8615</x:v>
      </x:c>
      <x:c r="G771" s="3" t="str">
        <x:v>2</x:v>
      </x:c>
      <x:c r="H771" s="12" t="str">
        <x:v>48495</x:v>
      </x:c>
      <x:c r="I771" s="18" t="str">
        <x:v>0.17764718012166203</x:v>
      </x:c>
    </x:row>
    <x:row r="772">
      <x:c r="A772" s="10" t="str">
        <x:v>2016</x:v>
      </x:c>
      <x:c r="B772" s="3" t="str">
        <x:v>87050</x:v>
      </x:c>
      <x:c r="C772" s="3" t="str">
        <x:v>PARTIDO:PC do B</x:v>
      </x:c>
      <x:c r="D772" s="12" t="str">
        <x:v>3725</x:v>
      </x:c>
      <x:c r="E772" s="12" t="str">
        <x:v>70</x:v>
      </x:c>
      <x:c r="F772" s="12" t="str">
        <x:v>3795</x:v>
      </x:c>
      <x:c r="G772" s="3" t="str">
        <x:v>1</x:v>
      </x:c>
      <x:c r="H772" s="12" t="str">
        <x:v>48495</x:v>
      </x:c>
      <x:c r="I772" s="18" t="str">
        <x:v>0.0782554902567275</x:v>
      </x:c>
    </x:row>
    <x:row r="773">
      <x:c r="A773" s="10" t="str">
        <x:v>2016</x:v>
      </x:c>
      <x:c r="B773" s="3" t="str">
        <x:v>87050</x:v>
      </x:c>
      <x:c r="C773" s="3" t="str">
        <x:v>PARTIDO:PP</x:v>
      </x:c>
      <x:c r="D773" s="12" t="str">
        <x:v>9261</x:v>
      </x:c>
      <x:c r="E773" s="12" t="str">
        <x:v>211</x:v>
      </x:c>
      <x:c r="F773" s="12" t="str">
        <x:v>9472</x:v>
      </x:c>
      <x:c r="G773" s="3" t="str">
        <x:v>1</x:v>
      </x:c>
      <x:c r="H773" s="12" t="str">
        <x:v>48495</x:v>
      </x:c>
      <x:c r="I773" s="18" t="str">
        <x:v>0.19531910506237757</x:v>
      </x:c>
    </x:row>
    <x:row r="774">
      <x:c r="A774" s="10" t="str">
        <x:v>2016</x:v>
      </x:c>
      <x:c r="B774" s="3" t="str">
        <x:v>87068</x:v>
      </x:c>
      <x:c r="C774" s="3" t="str">
        <x:v>COLIGACAO:210000000337</x:v>
      </x:c>
      <x:c r="D774" s="12" t="str">
        <x:v>3713</x:v>
      </x:c>
      <x:c r="E774" s="12" t="str">
        <x:v>170</x:v>
      </x:c>
      <x:c r="F774" s="12" t="str">
        <x:v>3883</x:v>
      </x:c>
      <x:c r="G774" s="3" t="str">
        <x:v>4</x:v>
      </x:c>
      <x:c r="H774" s="12" t="str">
        <x:v>5224</x:v>
      </x:c>
      <x:c r="I774" s="18" t="str">
        <x:v>0.7433001531393568</x:v>
      </x:c>
    </x:row>
    <x:row r="775">
      <x:c r="A775" s="10" t="str">
        <x:v>2016</x:v>
      </x:c>
      <x:c r="B775" s="3" t="str">
        <x:v>87068</x:v>
      </x:c>
      <x:c r="C775" s="3" t="str">
        <x:v>COLIGACAO:210000001268</x:v>
      </x:c>
      <x:c r="D775" s="12" t="str">
        <x:v>1278</x:v>
      </x:c>
      <x:c r="E775" s="12" t="str">
        <x:v>63</x:v>
      </x:c>
      <x:c r="F775" s="12" t="str">
        <x:v>1341</x:v>
      </x:c>
      <x:c r="G775" s="3" t="str">
        <x:v>2</x:v>
      </x:c>
      <x:c r="H775" s="12" t="str">
        <x:v>5224</x:v>
      </x:c>
      <x:c r="I775" s="18" t="str">
        <x:v>0.2566998468606432</x:v>
      </x:c>
    </x:row>
    <x:row r="776">
      <x:c r="A776" s="10" t="str">
        <x:v>2016</x:v>
      </x:c>
      <x:c r="B776" s="3" t="str">
        <x:v>87076</x:v>
      </x:c>
      <x:c r="C776" s="3" t="str">
        <x:v>COLIGACAO:210000001653</x:v>
      </x:c>
      <x:c r="D776" s="12" t="str">
        <x:v>1348</x:v>
      </x:c>
      <x:c r="E776" s="12" t="str">
        <x:v>118</x:v>
      </x:c>
      <x:c r="F776" s="12" t="str">
        <x:v>1466</x:v>
      </x:c>
      <x:c r="G776" s="3" t="str">
        <x:v>5</x:v>
      </x:c>
      <x:c r="H776" s="12" t="str">
        <x:v>3141</x:v>
      </x:c>
      <x:c r="I776" s="18" t="str">
        <x:v>0.46673034065584207</x:v>
      </x:c>
    </x:row>
    <x:row r="777">
      <x:c r="A777" s="10" t="str">
        <x:v>2016</x:v>
      </x:c>
      <x:c r="B777" s="3" t="str">
        <x:v>87076</x:v>
      </x:c>
      <x:c r="C777" s="3" t="str">
        <x:v>COLIGACAO:210000002466</x:v>
      </x:c>
      <x:c r="D777" s="12" t="str">
        <x:v>1593</x:v>
      </x:c>
      <x:c r="E777" s="12" t="str">
        <x:v>82</x:v>
      </x:c>
      <x:c r="F777" s="12" t="str">
        <x:v>1675</x:v>
      </x:c>
      <x:c r="G777" s="3" t="str">
        <x:v>3</x:v>
      </x:c>
      <x:c r="H777" s="12" t="str">
        <x:v>3141</x:v>
      </x:c>
      <x:c r="I777" s="18" t="str">
        <x:v>0.5332696593441579</x:v>
      </x:c>
    </x:row>
    <x:row r="778">
      <x:c r="A778" s="10" t="str">
        <x:v>2016</x:v>
      </x:c>
      <x:c r="B778" s="3" t="str">
        <x:v>87084</x:v>
      </x:c>
      <x:c r="C778" s="3" t="str">
        <x:v>COLIGACAO:210000000155</x:v>
      </x:c>
      <x:c r="D778" s="12" t="str">
        <x:v>140</x:v>
      </x:c>
      <x:c r="E778" s="12" t="str">
        <x:v>13</x:v>
      </x:c>
      <x:c r="F778" s="12" t="str">
        <x:v>153</x:v>
      </x:c>
      <x:c r="G778" s="3" t="str">
        <x:v>2</x:v>
      </x:c>
      <x:c r="H778" s="12" t="str">
        <x:v>2759</x:v>
      </x:c>
      <x:c r="I778" s="18" t="str">
        <x:v>0.05545487495469373</x:v>
      </x:c>
    </x:row>
    <x:row r="779">
      <x:c r="A779" s="10" t="str">
        <x:v>2016</x:v>
      </x:c>
      <x:c r="B779" s="3" t="str">
        <x:v>87084</x:v>
      </x:c>
      <x:c r="C779" s="3" t="str">
        <x:v>COLIGACAO:210000000201</x:v>
      </x:c>
      <x:c r="D779" s="12" t="str">
        <x:v>1384</x:v>
      </x:c>
      <x:c r="E779" s="12" t="str">
        <x:v>55</x:v>
      </x:c>
      <x:c r="F779" s="12" t="str">
        <x:v>1439</x:v>
      </x:c>
      <x:c r="G779" s="3" t="str">
        <x:v>2</x:v>
      </x:c>
      <x:c r="H779" s="12" t="str">
        <x:v>2759</x:v>
      </x:c>
      <x:c r="I779" s="18" t="str">
        <x:v>0.5215657847046031</x:v>
      </x:c>
    </x:row>
    <x:row r="780">
      <x:c r="A780" s="10" t="str">
        <x:v>2016</x:v>
      </x:c>
      <x:c r="B780" s="3" t="str">
        <x:v>87084</x:v>
      </x:c>
      <x:c r="C780" s="3" t="str">
        <x:v>PARTIDO:PTB</x:v>
      </x:c>
      <x:c r="D780" s="12" t="str">
        <x:v>1116</x:v>
      </x:c>
      <x:c r="E780" s="12" t="str">
        <x:v>51</x:v>
      </x:c>
      <x:c r="F780" s="12" t="str">
        <x:v>1167</x:v>
      </x:c>
      <x:c r="G780" s="3" t="str">
        <x:v>1</x:v>
      </x:c>
      <x:c r="H780" s="12" t="str">
        <x:v>2759</x:v>
      </x:c>
      <x:c r="I780" s="18" t="str">
        <x:v>0.42297934034070317</x:v>
      </x:c>
    </x:row>
    <x:row r="781">
      <x:c r="A781" s="10" t="str">
        <x:v>2016</x:v>
      </x:c>
      <x:c r="B781" s="3" t="str">
        <x:v>87092</x:v>
      </x:c>
      <x:c r="C781" s="3" t="str">
        <x:v>COLIGACAO:210000000416</x:v>
      </x:c>
      <x:c r="D781" s="12" t="str">
        <x:v>2258</x:v>
      </x:c>
      <x:c r="E781" s="12" t="str">
        <x:v>111</x:v>
      </x:c>
      <x:c r="F781" s="12" t="str">
        <x:v>2369</x:v>
      </x:c>
      <x:c r="G781" s="3" t="str">
        <x:v>3</x:v>
      </x:c>
      <x:c r="H781" s="12" t="str">
        <x:v>4918</x:v>
      </x:c>
      <x:c r="I781" s="18" t="str">
        <x:v>0.4816998779991867</x:v>
      </x:c>
    </x:row>
    <x:row r="782">
      <x:c r="A782" s="10" t="str">
        <x:v>2016</x:v>
      </x:c>
      <x:c r="B782" s="3" t="str">
        <x:v>87092</x:v>
      </x:c>
      <x:c r="C782" s="3" t="str">
        <x:v>COLIGACAO:210000001105</x:v>
      </x:c>
      <x:c r="D782" s="12" t="str">
        <x:v>2010</x:v>
      </x:c>
      <x:c r="E782" s="12" t="str">
        <x:v>125</x:v>
      </x:c>
      <x:c r="F782" s="12" t="str">
        <x:v>2135</x:v>
      </x:c>
      <x:c r="G782" s="3" t="str">
        <x:v>2</x:v>
      </x:c>
      <x:c r="H782" s="12" t="str">
        <x:v>4918</x:v>
      </x:c>
      <x:c r="I782" s="18" t="str">
        <x:v>0.434119560797072</x:v>
      </x:c>
    </x:row>
    <x:row r="783">
      <x:c r="A783" s="10" t="str">
        <x:v>2016</x:v>
      </x:c>
      <x:c r="B783" s="3" t="str">
        <x:v>87092</x:v>
      </x:c>
      <x:c r="C783" s="3" t="str">
        <x:v>PARTIDO:PSB</x:v>
      </x:c>
      <x:c r="D783" s="12" t="str">
        <x:v>384</x:v>
      </x:c>
      <x:c r="E783" s="12" t="str">
        <x:v>30</x:v>
      </x:c>
      <x:c r="F783" s="12" t="str">
        <x:v>414</x:v>
      </x:c>
      <x:c r="G783" s="3" t="str">
        <x:v>1</x:v>
      </x:c>
      <x:c r="H783" s="12" t="str">
        <x:v>4918</x:v>
      </x:c>
      <x:c r="I783" s="18" t="str">
        <x:v>0.08418056120374136</x:v>
      </x:c>
    </x:row>
    <x:row r="784">
      <x:c r="A784" s="10" t="str">
        <x:v>2016</x:v>
      </x:c>
      <x:c r="B784" s="3" t="str">
        <x:v>87106</x:v>
      </x:c>
      <x:c r="C784" s="3" t="str">
        <x:v>COLIGACAO:210000000817</x:v>
      </x:c>
      <x:c r="D784" s="12" t="str">
        <x:v>584</x:v>
      </x:c>
      <x:c r="E784" s="12" t="str">
        <x:v>15</x:v>
      </x:c>
      <x:c r="F784" s="12" t="str">
        <x:v>599</x:v>
      </x:c>
      <x:c r="G784" s="3" t="str">
        <x:v>2</x:v>
      </x:c>
      <x:c r="H784" s="12" t="str">
        <x:v>2437</x:v>
      </x:c>
      <x:c r="I784" s="18" t="str">
        <x:v>0.24579400902749282</x:v>
      </x:c>
    </x:row>
    <x:row r="785">
      <x:c r="A785" s="10" t="str">
        <x:v>2016</x:v>
      </x:c>
      <x:c r="B785" s="3" t="str">
        <x:v>87106</x:v>
      </x:c>
      <x:c r="C785" s="3" t="str">
        <x:v>COLIGACAO:210000002447</x:v>
      </x:c>
      <x:c r="D785" s="12" t="str">
        <x:v>775</x:v>
      </x:c>
      <x:c r="E785" s="12" t="str">
        <x:v>29</x:v>
      </x:c>
      <x:c r="F785" s="12" t="str">
        <x:v>804</x:v>
      </x:c>
      <x:c r="G785" s="3" t="str">
        <x:v>2</x:v>
      </x:c>
      <x:c r="H785" s="12" t="str">
        <x:v>2437</x:v>
      </x:c>
      <x:c r="I785" s="18" t="str">
        <x:v>0.32991382847763645</x:v>
      </x:c>
    </x:row>
    <x:row r="786">
      <x:c r="A786" s="10" t="str">
        <x:v>2016</x:v>
      </x:c>
      <x:c r="B786" s="3" t="str">
        <x:v>87106</x:v>
      </x:c>
      <x:c r="C786" s="3" t="str">
        <x:v>PARTIDO:PP</x:v>
      </x:c>
      <x:c r="D786" s="12" t="str">
        <x:v>999</x:v>
      </x:c>
      <x:c r="E786" s="12" t="str">
        <x:v>35</x:v>
      </x:c>
      <x:c r="F786" s="12" t="str">
        <x:v>1034</x:v>
      </x:c>
      <x:c r="G786" s="3" t="str">
        <x:v>1</x:v>
      </x:c>
      <x:c r="H786" s="12" t="str">
        <x:v>2437</x:v>
      </x:c>
      <x:c r="I786" s="18" t="str">
        <x:v>0.42429216249487073</x:v>
      </x:c>
    </x:row>
    <x:row r="787">
      <x:c r="A787" s="10" t="str">
        <x:v>2016</x:v>
      </x:c>
      <x:c r="B787" s="3" t="str">
        <x:v>87114</x:v>
      </x:c>
      <x:c r="C787" s="3" t="str">
        <x:v>COLIGACAO:210000000229</x:v>
      </x:c>
      <x:c r="D787" s="12" t="str">
        <x:v>3130</x:v>
      </x:c>
      <x:c r="E787" s="12" t="str">
        <x:v>165</x:v>
      </x:c>
      <x:c r="F787" s="12" t="str">
        <x:v>3295</x:v>
      </x:c>
      <x:c r="G787" s="3" t="str">
        <x:v>4</x:v>
      </x:c>
      <x:c r="H787" s="12" t="str">
        <x:v>5001</x:v>
      </x:c>
      <x:c r="I787" s="18" t="str">
        <x:v>0.6588682263547291</x:v>
      </x:c>
    </x:row>
    <x:row r="788">
      <x:c r="A788" s="10" t="str">
        <x:v>2016</x:v>
      </x:c>
      <x:c r="B788" s="3" t="str">
        <x:v>87114</x:v>
      </x:c>
      <x:c r="C788" s="3" t="str">
        <x:v>COLIGACAO:210000002541</x:v>
      </x:c>
      <x:c r="D788" s="12" t="str">
        <x:v>1597</x:v>
      </x:c>
      <x:c r="E788" s="12" t="str">
        <x:v>109</x:v>
      </x:c>
      <x:c r="F788" s="12" t="str">
        <x:v>1706</x:v>
      </x:c>
      <x:c r="G788" s="3" t="str">
        <x:v>4</x:v>
      </x:c>
      <x:c r="H788" s="12" t="str">
        <x:v>5001</x:v>
      </x:c>
      <x:c r="I788" s="18" t="str">
        <x:v>0.3411317736452709</x:v>
      </x:c>
    </x:row>
    <x:row r="789">
      <x:c r="A789" s="10" t="str">
        <x:v>2016</x:v>
      </x:c>
      <x:c r="B789" s="3" t="str">
        <x:v>87122</x:v>
      </x:c>
      <x:c r="C789" s="3" t="str">
        <x:v>COLIGACAO:210000002155</x:v>
      </x:c>
      <x:c r="D789" s="12" t="str">
        <x:v>1592</x:v>
      </x:c>
      <x:c r="E789" s="12" t="str">
        <x:v>32</x:v>
      </x:c>
      <x:c r="F789" s="12" t="str">
        <x:v>1624</x:v>
      </x:c>
      <x:c r="G789" s="3" t="str">
        <x:v>3</x:v>
      </x:c>
      <x:c r="H789" s="12" t="str">
        <x:v>2664</x:v>
      </x:c>
      <x:c r="I789" s="18" t="str">
        <x:v>0.6096096096096096</x:v>
      </x:c>
    </x:row>
    <x:row r="790">
      <x:c r="A790" s="10" t="str">
        <x:v>2016</x:v>
      </x:c>
      <x:c r="B790" s="3" t="str">
        <x:v>87122</x:v>
      </x:c>
      <x:c r="C790" s="3" t="str">
        <x:v>COLIGACAO:210000002460</x:v>
      </x:c>
      <x:c r="D790" s="12" t="str">
        <x:v>982</x:v>
      </x:c>
      <x:c r="E790" s="12" t="str">
        <x:v>32</x:v>
      </x:c>
      <x:c r="F790" s="12" t="str">
        <x:v>1014</x:v>
      </x:c>
      <x:c r="G790" s="3" t="str">
        <x:v>3</x:v>
      </x:c>
      <x:c r="H790" s="12" t="str">
        <x:v>2664</x:v>
      </x:c>
      <x:c r="I790" s="18" t="str">
        <x:v>0.38063063063063063</x:v>
      </x:c>
    </x:row>
    <x:row r="791">
      <x:c r="A791" s="10" t="str">
        <x:v>2016</x:v>
      </x:c>
      <x:c r="B791" s="3" t="str">
        <x:v>87122</x:v>
      </x:c>
      <x:c r="C791" s="3" t="str">
        <x:v>PARTIDO:PDT</x:v>
      </x:c>
      <x:c r="D791" s="12" t="str">
        <x:v>18</x:v>
      </x:c>
      <x:c r="E791" s="12" t="str">
        <x:v>8</x:v>
      </x:c>
      <x:c r="F791" s="12" t="str">
        <x:v>26</x:v>
      </x:c>
      <x:c r="G791" s="3" t="str">
        <x:v>1</x:v>
      </x:c>
      <x:c r="H791" s="12" t="str">
        <x:v>2664</x:v>
      </x:c>
      <x:c r="I791" s="18" t="str">
        <x:v>0.00975975975975976</x:v>
      </x:c>
    </x:row>
    <x:row r="792">
      <x:c r="A792" s="10" t="str">
        <x:v>2016</x:v>
      </x:c>
      <x:c r="B792" s="3" t="str">
        <x:v>87130</x:v>
      </x:c>
      <x:c r="C792" s="3" t="str">
        <x:v>COLIGACAO:210000001172</x:v>
      </x:c>
      <x:c r="D792" s="12" t="str">
        <x:v>4215</x:v>
      </x:c>
      <x:c r="E792" s="12" t="str">
        <x:v>415</x:v>
      </x:c>
      <x:c r="F792" s="12" t="str">
        <x:v>4630</x:v>
      </x:c>
      <x:c r="G792" s="3" t="str">
        <x:v>3</x:v>
      </x:c>
      <x:c r="H792" s="12" t="str">
        <x:v>20820</x:v>
      </x:c>
      <x:c r="I792" s="18" t="str">
        <x:v>0.2223823246878002</x:v>
      </x:c>
    </x:row>
    <x:row r="793">
      <x:c r="A793" s="10" t="str">
        <x:v>2016</x:v>
      </x:c>
      <x:c r="B793" s="3" t="str">
        <x:v>87130</x:v>
      </x:c>
      <x:c r="C793" s="3" t="str">
        <x:v>COLIGACAO:210000001556</x:v>
      </x:c>
      <x:c r="D793" s="12" t="str">
        <x:v>5499</x:v>
      </x:c>
      <x:c r="E793" s="12" t="str">
        <x:v>160</x:v>
      </x:c>
      <x:c r="F793" s="12" t="str">
        <x:v>5659</x:v>
      </x:c>
      <x:c r="G793" s="3" t="str">
        <x:v>2</x:v>
      </x:c>
      <x:c r="H793" s="12" t="str">
        <x:v>20820</x:v>
      </x:c>
      <x:c r="I793" s="18" t="str">
        <x:v>0.2718059558117195</x:v>
      </x:c>
    </x:row>
    <x:row r="794">
      <x:c r="A794" s="10" t="str">
        <x:v>2016</x:v>
      </x:c>
      <x:c r="B794" s="3" t="str">
        <x:v>87130</x:v>
      </x:c>
      <x:c r="C794" s="3" t="str">
        <x:v>PARTIDO:PMDB</x:v>
      </x:c>
      <x:c r="D794" s="12" t="str">
        <x:v>3496</x:v>
      </x:c>
      <x:c r="E794" s="12" t="str">
        <x:v>297</x:v>
      </x:c>
      <x:c r="F794" s="12" t="str">
        <x:v>3793</x:v>
      </x:c>
      <x:c r="G794" s="3" t="str">
        <x:v>1</x:v>
      </x:c>
      <x:c r="H794" s="12" t="str">
        <x:v>20820</x:v>
      </x:c>
      <x:c r="I794" s="18" t="str">
        <x:v>0.18218059558117194</x:v>
      </x:c>
    </x:row>
    <x:row r="795">
      <x:c r="A795" s="10" t="str">
        <x:v>2016</x:v>
      </x:c>
      <x:c r="B795" s="3" t="str">
        <x:v>87130</x:v>
      </x:c>
      <x:c r="C795" s="3" t="str">
        <x:v>PARTIDO:PP</x:v>
      </x:c>
      <x:c r="D795" s="12" t="str">
        <x:v>4866</x:v>
      </x:c>
      <x:c r="E795" s="12" t="str">
        <x:v>554</x:v>
      </x:c>
      <x:c r="F795" s="12" t="str">
        <x:v>5420</x:v>
      </x:c>
      <x:c r="G795" s="3" t="str">
        <x:v>1</x:v>
      </x:c>
      <x:c r="H795" s="12" t="str">
        <x:v>20820</x:v>
      </x:c>
      <x:c r="I795" s="18" t="str">
        <x:v>0.26032660902977905</x:v>
      </x:c>
    </x:row>
    <x:row r="796">
      <x:c r="A796" s="10" t="str">
        <x:v>2016</x:v>
      </x:c>
      <x:c r="B796" s="3" t="str">
        <x:v>87130</x:v>
      </x:c>
      <x:c r="C796" s="3" t="str">
        <x:v>PARTIDO:PT</x:v>
      </x:c>
      <x:c r="D796" s="12" t="str">
        <x:v>1251</x:v>
      </x:c>
      <x:c r="E796" s="12" t="str">
        <x:v>67</x:v>
      </x:c>
      <x:c r="F796" s="12" t="str">
        <x:v>1318</x:v>
      </x:c>
      <x:c r="G796" s="3" t="str">
        <x:v>1</x:v>
      </x:c>
      <x:c r="H796" s="12" t="str">
        <x:v>20820</x:v>
      </x:c>
      <x:c r="I796" s="18" t="str">
        <x:v>0.0633045148895293</x:v>
      </x:c>
    </x:row>
    <x:row r="797">
      <x:c r="A797" s="10" t="str">
        <x:v>2016</x:v>
      </x:c>
      <x:c r="B797" s="3" t="str">
        <x:v>87149</x:v>
      </x:c>
      <x:c r="C797" s="3" t="str">
        <x:v>COLIGACAO:210000000529</x:v>
      </x:c>
      <x:c r="D797" s="12" t="str">
        <x:v>2659</x:v>
      </x:c>
      <x:c r="E797" s="12" t="str">
        <x:v>121</x:v>
      </x:c>
      <x:c r="F797" s="12" t="str">
        <x:v>2780</x:v>
      </x:c>
      <x:c r="G797" s="3" t="str">
        <x:v>5</x:v>
      </x:c>
      <x:c r="H797" s="12" t="str">
        <x:v>4356</x:v>
      </x:c>
      <x:c r="I797" s="18" t="str">
        <x:v>0.6382001836547291</x:v>
      </x:c>
    </x:row>
    <x:row r="798">
      <x:c r="A798" s="10" t="str">
        <x:v>2016</x:v>
      </x:c>
      <x:c r="B798" s="3" t="str">
        <x:v>87149</x:v>
      </x:c>
      <x:c r="C798" s="3" t="str">
        <x:v>COLIGACAO:210000000952</x:v>
      </x:c>
      <x:c r="D798" s="12" t="str">
        <x:v>1495</x:v>
      </x:c>
      <x:c r="E798" s="12" t="str">
        <x:v>81</x:v>
      </x:c>
      <x:c r="F798" s="12" t="str">
        <x:v>1576</x:v>
      </x:c>
      <x:c r="G798" s="3" t="str">
        <x:v>2</x:v>
      </x:c>
      <x:c r="H798" s="12" t="str">
        <x:v>4356</x:v>
      </x:c>
      <x:c r="I798" s="18" t="str">
        <x:v>0.36179981634527086</x:v>
      </x:c>
    </x:row>
    <x:row r="799">
      <x:c r="A799" s="10" t="str">
        <x:v>2016</x:v>
      </x:c>
      <x:c r="B799" s="3" t="str">
        <x:v>87157</x:v>
      </x:c>
      <x:c r="C799" s="3" t="str">
        <x:v>COLIGACAO:210000000118</x:v>
      </x:c>
      <x:c r="D799" s="12" t="str">
        <x:v>1990</x:v>
      </x:c>
      <x:c r="E799" s="12" t="str">
        <x:v>107</x:v>
      </x:c>
      <x:c r="F799" s="12" t="str">
        <x:v>2097</x:v>
      </x:c>
      <x:c r="G799" s="3" t="str">
        <x:v>4</x:v>
      </x:c>
      <x:c r="H799" s="12" t="str">
        <x:v>3394</x:v>
      </x:c>
      <x:c r="I799" s="18" t="str">
        <x:v>0.6178550383028875</x:v>
      </x:c>
    </x:row>
    <x:row r="800">
      <x:c r="A800" s="10" t="str">
        <x:v>2016</x:v>
      </x:c>
      <x:c r="B800" s="3" t="str">
        <x:v>87157</x:v>
      </x:c>
      <x:c r="C800" s="3" t="str">
        <x:v>COLIGACAO:210000000411</x:v>
      </x:c>
      <x:c r="D800" s="12" t="str">
        <x:v>1215</x:v>
      </x:c>
      <x:c r="E800" s="12" t="str">
        <x:v>82</x:v>
      </x:c>
      <x:c r="F800" s="12" t="str">
        <x:v>1297</x:v>
      </x:c>
      <x:c r="G800" s="3" t="str">
        <x:v>5</x:v>
      </x:c>
      <x:c r="H800" s="12" t="str">
        <x:v>3394</x:v>
      </x:c>
      <x:c r="I800" s="18" t="str">
        <x:v>0.38214496169711254</x:v>
      </x:c>
    </x:row>
    <x:row r="801">
      <x:c r="A801" s="10" t="str">
        <x:v>2016</x:v>
      </x:c>
      <x:c r="B801" s="3" t="str">
        <x:v>87165</x:v>
      </x:c>
      <x:c r="C801" s="3" t="str">
        <x:v>COLIGACAO:210000002622</x:v>
      </x:c>
      <x:c r="D801" s="12" t="str">
        <x:v>1190</x:v>
      </x:c>
      <x:c r="E801" s="12" t="str">
        <x:v>51</x:v>
      </x:c>
      <x:c r="F801" s="12" t="str">
        <x:v>1241</x:v>
      </x:c>
      <x:c r="G801" s="3" t="str">
        <x:v>3</x:v>
      </x:c>
      <x:c r="H801" s="12" t="str">
        <x:v>2075</x:v>
      </x:c>
      <x:c r="I801" s="18" t="str">
        <x:v>0.5980722891566265</x:v>
      </x:c>
    </x:row>
    <x:row r="802">
      <x:c r="A802" s="10" t="str">
        <x:v>2016</x:v>
      </x:c>
      <x:c r="B802" s="3" t="str">
        <x:v>87165</x:v>
      </x:c>
      <x:c r="C802" s="3" t="str">
        <x:v>PARTIDO:PP</x:v>
      </x:c>
      <x:c r="D802" s="12" t="str">
        <x:v>800</x:v>
      </x:c>
      <x:c r="E802" s="12" t="str">
        <x:v>34</x:v>
      </x:c>
      <x:c r="F802" s="12" t="str">
        <x:v>834</x:v>
      </x:c>
      <x:c r="G802" s="3" t="str">
        <x:v>1</x:v>
      </x:c>
      <x:c r="H802" s="12" t="str">
        <x:v>2075</x:v>
      </x:c>
      <x:c r="I802" s="18" t="str">
        <x:v>0.4019277108433735</x:v>
      </x:c>
    </x:row>
    <x:row r="803">
      <x:c r="A803" s="10" t="str">
        <x:v>2016</x:v>
      </x:c>
      <x:c r="B803" s="3" t="str">
        <x:v>87173</x:v>
      </x:c>
      <x:c r="C803" s="3" t="str">
        <x:v>COLIGACAO:210000001048</x:v>
      </x:c>
      <x:c r="D803" s="12" t="str">
        <x:v>7756</x:v>
      </x:c>
      <x:c r="E803" s="12" t="str">
        <x:v>454</x:v>
      </x:c>
      <x:c r="F803" s="12" t="str">
        <x:v>8210</x:v>
      </x:c>
      <x:c r="G803" s="3" t="str">
        <x:v>4</x:v>
      </x:c>
      <x:c r="H803" s="12" t="str">
        <x:v>12954</x:v>
      </x:c>
      <x:c r="I803" s="18" t="str">
        <x:v>0.6337810714837115</x:v>
      </x:c>
    </x:row>
    <x:row r="804">
      <x:c r="A804" s="10" t="str">
        <x:v>2016</x:v>
      </x:c>
      <x:c r="B804" s="3" t="str">
        <x:v>87173</x:v>
      </x:c>
      <x:c r="C804" s="3" t="str">
        <x:v>COLIGACAO:210000001700</x:v>
      </x:c>
      <x:c r="D804" s="12" t="str">
        <x:v>3209</x:v>
      </x:c>
      <x:c r="E804" s="12" t="str">
        <x:v>251</x:v>
      </x:c>
      <x:c r="F804" s="12" t="str">
        <x:v>3460</x:v>
      </x:c>
      <x:c r="G804" s="3" t="str">
        <x:v>5</x:v>
      </x:c>
      <x:c r="H804" s="12" t="str">
        <x:v>12954</x:v>
      </x:c>
      <x:c r="I804" s="18" t="str">
        <x:v>0.2670989655704802</x:v>
      </x:c>
    </x:row>
    <x:row r="805">
      <x:c r="A805" s="10" t="str">
        <x:v>2016</x:v>
      </x:c>
      <x:c r="B805" s="3" t="str">
        <x:v>87173</x:v>
      </x:c>
      <x:c r="C805" s="3" t="str">
        <x:v>PARTIDO:PT</x:v>
      </x:c>
      <x:c r="D805" s="12" t="str">
        <x:v>1226</x:v>
      </x:c>
      <x:c r="E805" s="12" t="str">
        <x:v>58</x:v>
      </x:c>
      <x:c r="F805" s="12" t="str">
        <x:v>1284</x:v>
      </x:c>
      <x:c r="G805" s="3" t="str">
        <x:v>1</x:v>
      </x:c>
      <x:c r="H805" s="12" t="str">
        <x:v>12954</x:v>
      </x:c>
      <x:c r="I805" s="18" t="str">
        <x:v>0.09911996294580824</x:v>
      </x:c>
    </x:row>
    <x:row r="806">
      <x:c r="A806" s="10" t="str">
        <x:v>2016</x:v>
      </x:c>
      <x:c r="B806" s="3" t="str">
        <x:v>87181</x:v>
      </x:c>
      <x:c r="C806" s="3" t="str">
        <x:v>PARTIDO:PMDB</x:v>
      </x:c>
      <x:c r="D806" s="12" t="str">
        <x:v>648</x:v>
      </x:c>
      <x:c r="E806" s="12" t="str">
        <x:v>26</x:v>
      </x:c>
      <x:c r="F806" s="12" t="str">
        <x:v>674</x:v>
      </x:c>
      <x:c r="G806" s="3" t="str">
        <x:v>1</x:v>
      </x:c>
      <x:c r="H806" s="12" t="str">
        <x:v>1789</x:v>
      </x:c>
      <x:c r="I806" s="18" t="str">
        <x:v>0.3767467859139184</x:v>
      </x:c>
    </x:row>
    <x:row r="807">
      <x:c r="A807" s="10" t="str">
        <x:v>2016</x:v>
      </x:c>
      <x:c r="B807" s="3" t="str">
        <x:v>87181</x:v>
      </x:c>
      <x:c r="C807" s="3" t="str">
        <x:v>PARTIDO:PP</x:v>
      </x:c>
      <x:c r="D807" s="12" t="str">
        <x:v>727</x:v>
      </x:c>
      <x:c r="E807" s="12" t="str">
        <x:v>26</x:v>
      </x:c>
      <x:c r="F807" s="12" t="str">
        <x:v>753</x:v>
      </x:c>
      <x:c r="G807" s="3" t="str">
        <x:v>1</x:v>
      </x:c>
      <x:c r="H807" s="12" t="str">
        <x:v>1789</x:v>
      </x:c>
      <x:c r="I807" s="18" t="str">
        <x:v>0.4209055338177753</x:v>
      </x:c>
    </x:row>
    <x:row r="808">
      <x:c r="A808" s="10" t="str">
        <x:v>2016</x:v>
      </x:c>
      <x:c r="B808" s="3" t="str">
        <x:v>87181</x:v>
      </x:c>
      <x:c r="C808" s="3" t="str">
        <x:v>PARTIDO:PSB</x:v>
      </x:c>
      <x:c r="D808" s="12" t="str">
        <x:v>357</x:v>
      </x:c>
      <x:c r="E808" s="12" t="str">
        <x:v>5</x:v>
      </x:c>
      <x:c r="F808" s="12" t="str">
        <x:v>362</x:v>
      </x:c>
      <x:c r="G808" s="3" t="str">
        <x:v>1</x:v>
      </x:c>
      <x:c r="H808" s="12" t="str">
        <x:v>1789</x:v>
      </x:c>
      <x:c r="I808" s="18" t="str">
        <x:v>0.20234768026830632</x:v>
      </x:c>
    </x:row>
    <x:row r="809">
      <x:c r="A809" s="10" t="str">
        <x:v>2016</x:v>
      </x:c>
      <x:c r="B809" s="3" t="str">
        <x:v>87190</x:v>
      </x:c>
      <x:c r="C809" s="3" t="str">
        <x:v>COLIGACAO:210000000282</x:v>
      </x:c>
      <x:c r="D809" s="12" t="str">
        <x:v>1246</x:v>
      </x:c>
      <x:c r="E809" s="12" t="str">
        <x:v>74</x:v>
      </x:c>
      <x:c r="F809" s="12" t="str">
        <x:v>1320</x:v>
      </x:c>
      <x:c r="G809" s="3" t="str">
        <x:v>4</x:v>
      </x:c>
      <x:c r="H809" s="12" t="str">
        <x:v>2721</x:v>
      </x:c>
      <x:c r="I809" s="18" t="str">
        <x:v>0.48511576626240355</x:v>
      </x:c>
    </x:row>
    <x:row r="810">
      <x:c r="A810" s="10" t="str">
        <x:v>2016</x:v>
      </x:c>
      <x:c r="B810" s="3" t="str">
        <x:v>87190</x:v>
      </x:c>
      <x:c r="C810" s="3" t="str">
        <x:v>COLIGACAO:210000001115</x:v>
      </x:c>
      <x:c r="D810" s="12" t="str">
        <x:v>1343</x:v>
      </x:c>
      <x:c r="E810" s="12" t="str">
        <x:v>58</x:v>
      </x:c>
      <x:c r="F810" s="12" t="str">
        <x:v>1401</x:v>
      </x:c>
      <x:c r="G810" s="3" t="str">
        <x:v>3</x:v>
      </x:c>
      <x:c r="H810" s="12" t="str">
        <x:v>2721</x:v>
      </x:c>
      <x:c r="I810" s="18" t="str">
        <x:v>0.5148842337375965</x:v>
      </x:c>
    </x:row>
    <x:row r="811">
      <x:c r="A811" s="10" t="str">
        <x:v>2016</x:v>
      </x:c>
      <x:c r="B811" s="3" t="str">
        <x:v>87203</x:v>
      </x:c>
      <x:c r="C811" s="3" t="str">
        <x:v>COLIGACAO:210000000287</x:v>
      </x:c>
      <x:c r="D811" s="12" t="str">
        <x:v>1150</x:v>
      </x:c>
      <x:c r="E811" s="12" t="str">
        <x:v>39</x:v>
      </x:c>
      <x:c r="F811" s="12" t="str">
        <x:v>1189</x:v>
      </x:c>
      <x:c r="G811" s="3" t="str">
        <x:v>3</x:v>
      </x:c>
      <x:c r="H811" s="12" t="str">
        <x:v>1773</x:v>
      </x:c>
      <x:c r="I811" s="18" t="str">
        <x:v>0.670614777213762</x:v>
      </x:c>
    </x:row>
    <x:row r="812">
      <x:c r="A812" s="10" t="str">
        <x:v>2016</x:v>
      </x:c>
      <x:c r="B812" s="3" t="str">
        <x:v>87203</x:v>
      </x:c>
      <x:c r="C812" s="3" t="str">
        <x:v>COLIGACAO:210000001548</x:v>
      </x:c>
      <x:c r="D812" s="12" t="str">
        <x:v>558</x:v>
      </x:c>
      <x:c r="E812" s="12" t="str">
        <x:v>26</x:v>
      </x:c>
      <x:c r="F812" s="12" t="str">
        <x:v>584</x:v>
      </x:c>
      <x:c r="G812" s="3" t="str">
        <x:v>2</x:v>
      </x:c>
      <x:c r="H812" s="12" t="str">
        <x:v>1773</x:v>
      </x:c>
      <x:c r="I812" s="18" t="str">
        <x:v>0.329385222786238</x:v>
      </x:c>
    </x:row>
    <x:row r="813">
      <x:c r="A813" s="10" t="str">
        <x:v>2016</x:v>
      </x:c>
      <x:c r="B813" s="3" t="str">
        <x:v>87211</x:v>
      </x:c>
      <x:c r="C813" s="3" t="str">
        <x:v>COLIGACAO:210000000849</x:v>
      </x:c>
      <x:c r="D813" s="12" t="str">
        <x:v>4734</x:v>
      </x:c>
      <x:c r="E813" s="12" t="str">
        <x:v>351</x:v>
      </x:c>
      <x:c r="F813" s="12" t="str">
        <x:v>5085</x:v>
      </x:c>
      <x:c r="G813" s="3" t="str">
        <x:v>3</x:v>
      </x:c>
      <x:c r="H813" s="12" t="str">
        <x:v>16300</x:v>
      </x:c>
      <x:c r="I813" s="18" t="str">
        <x:v>0.31196319018404906</x:v>
      </x:c>
    </x:row>
    <x:row r="814">
      <x:c r="A814" s="10" t="str">
        <x:v>2016</x:v>
      </x:c>
      <x:c r="B814" s="3" t="str">
        <x:v>87211</x:v>
      </x:c>
      <x:c r="C814" s="3" t="str">
        <x:v>COLIGACAO:210000002369</x:v>
      </x:c>
      <x:c r="D814" s="12" t="str">
        <x:v>3342</x:v>
      </x:c>
      <x:c r="E814" s="12" t="str">
        <x:v>409</x:v>
      </x:c>
      <x:c r="F814" s="12" t="str">
        <x:v>3751</x:v>
      </x:c>
      <x:c r="G814" s="3" t="str">
        <x:v>2</x:v>
      </x:c>
      <x:c r="H814" s="12" t="str">
        <x:v>16300</x:v>
      </x:c>
      <x:c r="I814" s="18" t="str">
        <x:v>0.23012269938650307</x:v>
      </x:c>
    </x:row>
    <x:row r="815">
      <x:c r="A815" s="10" t="str">
        <x:v>2016</x:v>
      </x:c>
      <x:c r="B815" s="3" t="str">
        <x:v>87211</x:v>
      </x:c>
      <x:c r="C815" s="3" t="str">
        <x:v>PARTIDO:PP</x:v>
      </x:c>
      <x:c r="D815" s="12" t="str">
        <x:v>2076</x:v>
      </x:c>
      <x:c r="E815" s="12" t="str">
        <x:v>69</x:v>
      </x:c>
      <x:c r="F815" s="12" t="str">
        <x:v>2145</x:v>
      </x:c>
      <x:c r="G815" s="3" t="str">
        <x:v>1</x:v>
      </x:c>
      <x:c r="H815" s="12" t="str">
        <x:v>16300</x:v>
      </x:c>
      <x:c r="I815" s="18" t="str">
        <x:v>0.13159509202453987</x:v>
      </x:c>
    </x:row>
    <x:row r="816">
      <x:c r="A816" s="10" t="str">
        <x:v>2016</x:v>
      </x:c>
      <x:c r="B816" s="3" t="str">
        <x:v>87211</x:v>
      </x:c>
      <x:c r="C816" s="3" t="str">
        <x:v>PARTIDO:PPS</x:v>
      </x:c>
      <x:c r="D816" s="12" t="str">
        <x:v>467</x:v>
      </x:c>
      <x:c r="E816" s="12" t="str">
        <x:v>187</x:v>
      </x:c>
      <x:c r="F816" s="12" t="str">
        <x:v>654</x:v>
      </x:c>
      <x:c r="G816" s="3" t="str">
        <x:v>1</x:v>
      </x:c>
      <x:c r="H816" s="12" t="str">
        <x:v>16300</x:v>
      </x:c>
      <x:c r="I816" s="18" t="str">
        <x:v>0.04012269938650307</x:v>
      </x:c>
    </x:row>
    <x:row r="817">
      <x:c r="A817" s="10" t="str">
        <x:v>2016</x:v>
      </x:c>
      <x:c r="B817" s="3" t="str">
        <x:v>87211</x:v>
      </x:c>
      <x:c r="C817" s="3" t="str">
        <x:v>PARTIDO:PSB</x:v>
      </x:c>
      <x:c r="D817" s="12" t="str">
        <x:v>3634</x:v>
      </x:c>
      <x:c r="E817" s="12" t="str">
        <x:v>33</x:v>
      </x:c>
      <x:c r="F817" s="12" t="str">
        <x:v>3667</x:v>
      </x:c>
      <x:c r="G817" s="3" t="str">
        <x:v>1</x:v>
      </x:c>
      <x:c r="H817" s="12" t="str">
        <x:v>16300</x:v>
      </x:c>
      <x:c r="I817" s="18" t="str">
        <x:v>0.22496932515337423</x:v>
      </x:c>
    </x:row>
    <x:row r="818">
      <x:c r="A818" s="10" t="str">
        <x:v>2016</x:v>
      </x:c>
      <x:c r="B818" s="3" t="str">
        <x:v>87211</x:v>
      </x:c>
      <x:c r="C818" s="3" t="str">
        <x:v>PARTIDO:PSDB</x:v>
      </x:c>
      <x:c r="D818" s="12" t="str">
        <x:v>897</x:v>
      </x:c>
      <x:c r="E818" s="12" t="str">
        <x:v>43</x:v>
      </x:c>
      <x:c r="F818" s="12" t="str">
        <x:v>940</x:v>
      </x:c>
      <x:c r="G818" s="3" t="str">
        <x:v>1</x:v>
      </x:c>
      <x:c r="H818" s="12" t="str">
        <x:v>16300</x:v>
      </x:c>
      <x:c r="I818" s="18" t="str">
        <x:v>0.05766871165644172</x:v>
      </x:c>
    </x:row>
    <x:row r="819">
      <x:c r="A819" s="10" t="str">
        <x:v>2016</x:v>
      </x:c>
      <x:c r="B819" s="3" t="str">
        <x:v>87211</x:v>
      </x:c>
      <x:c r="C819" s="3" t="str">
        <x:v>PARTIDO:PSOL</x:v>
      </x:c>
      <x:c r="D819" s="12" t="str">
        <x:v>48</x:v>
      </x:c>
      <x:c r="E819" s="12" t="str">
        <x:v>10</x:v>
      </x:c>
      <x:c r="F819" s="12" t="str">
        <x:v>58</x:v>
      </x:c>
      <x:c r="G819" s="3" t="str">
        <x:v>1</x:v>
      </x:c>
      <x:c r="H819" s="12" t="str">
        <x:v>16300</x:v>
      </x:c>
      <x:c r="I819" s="18" t="str">
        <x:v>0.003558282208588957</x:v>
      </x:c>
    </x:row>
    <x:row r="820">
      <x:c r="A820" s="10" t="str">
        <x:v>2016</x:v>
      </x:c>
      <x:c r="B820" s="3" t="str">
        <x:v>87220</x:v>
      </x:c>
      <x:c r="C820" s="3" t="str">
        <x:v>COLIGACAO:210000001150</x:v>
      </x:c>
      <x:c r="D820" s="12" t="str">
        <x:v>1891</x:v>
      </x:c>
      <x:c r="E820" s="12" t="str">
        <x:v>79</x:v>
      </x:c>
      <x:c r="F820" s="12" t="str">
        <x:v>1970</x:v>
      </x:c>
      <x:c r="G820" s="3" t="str">
        <x:v>4</x:v>
      </x:c>
      <x:c r="H820" s="12" t="str">
        <x:v>1970</x:v>
      </x:c>
      <x:c r="I820" s="18" t="str">
        <x:v>1.0</x:v>
      </x:c>
    </x:row>
    <x:row r="821">
      <x:c r="A821" s="10" t="str">
        <x:v>2016</x:v>
      </x:c>
      <x:c r="B821" s="3" t="str">
        <x:v>87238</x:v>
      </x:c>
      <x:c r="C821" s="3" t="str">
        <x:v>COLIGACAO:210000002220</x:v>
      </x:c>
      <x:c r="D821" s="12" t="str">
        <x:v>3478</x:v>
      </x:c>
      <x:c r="E821" s="12" t="str">
        <x:v>190</x:v>
      </x:c>
      <x:c r="F821" s="12" t="str">
        <x:v>3668</x:v>
      </x:c>
      <x:c r="G821" s="3" t="str">
        <x:v>3</x:v>
      </x:c>
      <x:c r="H821" s="12" t="str">
        <x:v>7828</x:v>
      </x:c>
      <x:c r="I821" s="18" t="str">
        <x:v>0.4685743484925907</x:v>
      </x:c>
    </x:row>
    <x:row r="822">
      <x:c r="A822" s="10" t="str">
        <x:v>2016</x:v>
      </x:c>
      <x:c r="B822" s="3" t="str">
        <x:v>87238</x:v>
      </x:c>
      <x:c r="C822" s="3" t="str">
        <x:v>PARTIDO:PDT</x:v>
      </x:c>
      <x:c r="D822" s="12" t="str">
        <x:v>1583</x:v>
      </x:c>
      <x:c r="E822" s="12" t="str">
        <x:v>184</x:v>
      </x:c>
      <x:c r="F822" s="12" t="str">
        <x:v>1767</x:v>
      </x:c>
      <x:c r="G822" s="3" t="str">
        <x:v>1</x:v>
      </x:c>
      <x:c r="H822" s="12" t="str">
        <x:v>7828</x:v>
      </x:c>
      <x:c r="I822" s="18" t="str">
        <x:v>0.22572815533980584</x:v>
      </x:c>
    </x:row>
    <x:row r="823">
      <x:c r="A823" s="10" t="str">
        <x:v>2016</x:v>
      </x:c>
      <x:c r="B823" s="3" t="str">
        <x:v>87238</x:v>
      </x:c>
      <x:c r="C823" s="3" t="str">
        <x:v>PARTIDO:PP</x:v>
      </x:c>
      <x:c r="D823" s="12" t="str">
        <x:v>2296</x:v>
      </x:c>
      <x:c r="E823" s="12" t="str">
        <x:v>97</x:v>
      </x:c>
      <x:c r="F823" s="12" t="str">
        <x:v>2393</x:v>
      </x:c>
      <x:c r="G823" s="3" t="str">
        <x:v>1</x:v>
      </x:c>
      <x:c r="H823" s="12" t="str">
        <x:v>7828</x:v>
      </x:c>
      <x:c r="I823" s="18" t="str">
        <x:v>0.3056974961676035</x:v>
      </x:c>
    </x:row>
    <x:row r="824">
      <x:c r="A824" s="10" t="str">
        <x:v>2016</x:v>
      </x:c>
      <x:c r="B824" s="3" t="str">
        <x:v>87246</x:v>
      </x:c>
      <x:c r="C824" s="3" t="str">
        <x:v>COLIGACAO:210000000787</x:v>
      </x:c>
      <x:c r="D824" s="12" t="str">
        <x:v>852</x:v>
      </x:c>
      <x:c r="E824" s="12" t="str">
        <x:v>80</x:v>
      </x:c>
      <x:c r="F824" s="12" t="str">
        <x:v>932</x:v>
      </x:c>
      <x:c r="G824" s="3" t="str">
        <x:v>2</x:v>
      </x:c>
      <x:c r="H824" s="12" t="str">
        <x:v>13442</x:v>
      </x:c>
      <x:c r="I824" s="18" t="str">
        <x:v>0.06933492039875018</x:v>
      </x:c>
    </x:row>
    <x:row r="825">
      <x:c r="A825" s="10" t="str">
        <x:v>2016</x:v>
      </x:c>
      <x:c r="B825" s="3" t="str">
        <x:v>87246</x:v>
      </x:c>
      <x:c r="C825" s="3" t="str">
        <x:v>COLIGACAO:210000002428</x:v>
      </x:c>
      <x:c r="D825" s="12" t="str">
        <x:v>192</x:v>
      </x:c>
      <x:c r="E825" s="12" t="str">
        <x:v>6</x:v>
      </x:c>
      <x:c r="F825" s="12" t="str">
        <x:v>198</x:v>
      </x:c>
      <x:c r="G825" s="3" t="str">
        <x:v>2</x:v>
      </x:c>
      <x:c r="H825" s="12" t="str">
        <x:v>13442</x:v>
      </x:c>
      <x:c r="I825" s="18" t="str">
        <x:v>0.014729950900163666</x:v>
      </x:c>
    </x:row>
    <x:row r="826">
      <x:c r="A826" s="10" t="str">
        <x:v>2016</x:v>
      </x:c>
      <x:c r="B826" s="3" t="str">
        <x:v>87246</x:v>
      </x:c>
      <x:c r="C826" s="3" t="str">
        <x:v>COLIGACAO:210000002498</x:v>
      </x:c>
      <x:c r="D826" s="12" t="str">
        <x:v>2813</x:v>
      </x:c>
      <x:c r="E826" s="12" t="str">
        <x:v>167</x:v>
      </x:c>
      <x:c r="F826" s="12" t="str">
        <x:v>2980</x:v>
      </x:c>
      <x:c r="G826" s="3" t="str">
        <x:v>2</x:v>
      </x:c>
      <x:c r="H826" s="12" t="str">
        <x:v>13442</x:v>
      </x:c>
      <x:c r="I826" s="18" t="str">
        <x:v>0.22169320041660467</x:v>
      </x:c>
    </x:row>
    <x:row r="827">
      <x:c r="A827" s="10" t="str">
        <x:v>2016</x:v>
      </x:c>
      <x:c r="B827" s="3" t="str">
        <x:v>87246</x:v>
      </x:c>
      <x:c r="C827" s="3" t="str">
        <x:v>PARTIDO:PDT</x:v>
      </x:c>
      <x:c r="D827" s="12" t="str">
        <x:v>1506</x:v>
      </x:c>
      <x:c r="E827" s="12" t="str">
        <x:v>35</x:v>
      </x:c>
      <x:c r="F827" s="12" t="str">
        <x:v>1541</x:v>
      </x:c>
      <x:c r="G827" s="3" t="str">
        <x:v>1</x:v>
      </x:c>
      <x:c r="H827" s="12" t="str">
        <x:v>13442</x:v>
      </x:c>
      <x:c r="I827" s="18" t="str">
        <x:v>0.1146406784704657</x:v>
      </x:c>
    </x:row>
    <x:row r="828">
      <x:c r="A828" s="10" t="str">
        <x:v>2016</x:v>
      </x:c>
      <x:c r="B828" s="3" t="str">
        <x:v>87246</x:v>
      </x:c>
      <x:c r="C828" s="3" t="str">
        <x:v>PARTIDO:PMDB</x:v>
      </x:c>
      <x:c r="D828" s="12" t="str">
        <x:v>1978</x:v>
      </x:c>
      <x:c r="E828" s="12" t="str">
        <x:v>35</x:v>
      </x:c>
      <x:c r="F828" s="12" t="str">
        <x:v>2013</x:v>
      </x:c>
      <x:c r="G828" s="3" t="str">
        <x:v>1</x:v>
      </x:c>
      <x:c r="H828" s="12" t="str">
        <x:v>13442</x:v>
      </x:c>
      <x:c r="I828" s="18" t="str">
        <x:v>0.1497545008183306</x:v>
      </x:c>
    </x:row>
    <x:row r="829">
      <x:c r="A829" s="10" t="str">
        <x:v>2016</x:v>
      </x:c>
      <x:c r="B829" s="3" t="str">
        <x:v>87246</x:v>
      </x:c>
      <x:c r="C829" s="3" t="str">
        <x:v>PARTIDO:PRB</x:v>
      </x:c>
      <x:c r="D829" s="12" t="str">
        <x:v>1633</x:v>
      </x:c>
      <x:c r="E829" s="12" t="str">
        <x:v>19</x:v>
      </x:c>
      <x:c r="F829" s="12" t="str">
        <x:v>1652</x:v>
      </x:c>
      <x:c r="G829" s="3" t="str">
        <x:v>1</x:v>
      </x:c>
      <x:c r="H829" s="12" t="str">
        <x:v>13442</x:v>
      </x:c>
      <x:c r="I829" s="18" t="str">
        <x:v>0.12289837821752715</x:v>
      </x:c>
    </x:row>
    <x:row r="830">
      <x:c r="A830" s="10" t="str">
        <x:v>2016</x:v>
      </x:c>
      <x:c r="B830" s="3" t="str">
        <x:v>87246</x:v>
      </x:c>
      <x:c r="C830" s="3" t="str">
        <x:v>PARTIDO:PT</x:v>
      </x:c>
      <x:c r="D830" s="12" t="str">
        <x:v>3391</x:v>
      </x:c>
      <x:c r="E830" s="12" t="str">
        <x:v>303</x:v>
      </x:c>
      <x:c r="F830" s="12" t="str">
        <x:v>3694</x:v>
      </x:c>
      <x:c r="G830" s="3" t="str">
        <x:v>1</x:v>
      </x:c>
      <x:c r="H830" s="12" t="str">
        <x:v>13442</x:v>
      </x:c>
      <x:c r="I830" s="18" t="str">
        <x:v>0.27481029608689184</x:v>
      </x:c>
    </x:row>
    <x:row r="831">
      <x:c r="A831" s="10" t="str">
        <x:v>2016</x:v>
      </x:c>
      <x:c r="B831" s="3" t="str">
        <x:v>87246</x:v>
      </x:c>
      <x:c r="C831" s="3" t="str">
        <x:v>PARTIDO:SD</x:v>
      </x:c>
      <x:c r="D831" s="12" t="str">
        <x:v>399</x:v>
      </x:c>
      <x:c r="E831" s="12" t="str">
        <x:v>33</x:v>
      </x:c>
      <x:c r="F831" s="12" t="str">
        <x:v>432</x:v>
      </x:c>
      <x:c r="G831" s="3" t="str">
        <x:v>1</x:v>
      </x:c>
      <x:c r="H831" s="12" t="str">
        <x:v>13442</x:v>
      </x:c>
      <x:c r="I831" s="18" t="str">
        <x:v>0.03213807469126618</x:v>
      </x:c>
    </x:row>
    <x:row r="832">
      <x:c r="A832" s="10" t="str">
        <x:v>2016</x:v>
      </x:c>
      <x:c r="B832" s="3" t="str">
        <x:v>87254</x:v>
      </x:c>
      <x:c r="C832" s="3" t="str">
        <x:v>COLIGACAO:210000001405</x:v>
      </x:c>
      <x:c r="D832" s="12" t="str">
        <x:v>5956</x:v>
      </x:c>
      <x:c r="E832" s="12" t="str">
        <x:v>376</x:v>
      </x:c>
      <x:c r="F832" s="12" t="str">
        <x:v>6332</x:v>
      </x:c>
      <x:c r="G832" s="3" t="str">
        <x:v>4</x:v>
      </x:c>
      <x:c r="H832" s="12" t="str">
        <x:v>12800</x:v>
      </x:c>
      <x:c r="I832" s="18" t="str">
        <x:v>0.4946875</x:v>
      </x:c>
    </x:row>
    <x:row r="833">
      <x:c r="A833" s="10" t="str">
        <x:v>2016</x:v>
      </x:c>
      <x:c r="B833" s="3" t="str">
        <x:v>87254</x:v>
      </x:c>
      <x:c r="C833" s="3" t="str">
        <x:v>COLIGACAO:210000002398</x:v>
      </x:c>
      <x:c r="D833" s="12" t="str">
        <x:v>3044</x:v>
      </x:c>
      <x:c r="E833" s="12" t="str">
        <x:v>197</x:v>
      </x:c>
      <x:c r="F833" s="12" t="str">
        <x:v>3241</x:v>
      </x:c>
      <x:c r="G833" s="3" t="str">
        <x:v>3</x:v>
      </x:c>
      <x:c r="H833" s="12" t="str">
        <x:v>12800</x:v>
      </x:c>
      <x:c r="I833" s="18" t="str">
        <x:v>0.253203125</x:v>
      </x:c>
    </x:row>
    <x:row r="834">
      <x:c r="A834" s="10" t="str">
        <x:v>2016</x:v>
      </x:c>
      <x:c r="B834" s="3" t="str">
        <x:v>87254</x:v>
      </x:c>
      <x:c r="C834" s="3" t="str">
        <x:v>PARTIDO:PMDB</x:v>
      </x:c>
      <x:c r="D834" s="12" t="str">
        <x:v>2350</x:v>
      </x:c>
      <x:c r="E834" s="12" t="str">
        <x:v>188</x:v>
      </x:c>
      <x:c r="F834" s="12" t="str">
        <x:v>2538</x:v>
      </x:c>
      <x:c r="G834" s="3" t="str">
        <x:v>1</x:v>
      </x:c>
      <x:c r="H834" s="12" t="str">
        <x:v>12800</x:v>
      </x:c>
      <x:c r="I834" s="18" t="str">
        <x:v>0.19828125</x:v>
      </x:c>
    </x:row>
    <x:row r="835">
      <x:c r="A835" s="10" t="str">
        <x:v>2016</x:v>
      </x:c>
      <x:c r="B835" s="3" t="str">
        <x:v>87254</x:v>
      </x:c>
      <x:c r="C835" s="3" t="str">
        <x:v>PARTIDO:PT</x:v>
      </x:c>
      <x:c r="D835" s="12" t="str">
        <x:v>649</x:v>
      </x:c>
      <x:c r="E835" s="12" t="str">
        <x:v>40</x:v>
      </x:c>
      <x:c r="F835" s="12" t="str">
        <x:v>689</x:v>
      </x:c>
      <x:c r="G835" s="3" t="str">
        <x:v>1</x:v>
      </x:c>
      <x:c r="H835" s="12" t="str">
        <x:v>12800</x:v>
      </x:c>
      <x:c r="I835" s="18" t="str">
        <x:v>0.053828125</x:v>
      </x:c>
    </x:row>
    <x:row r="836">
      <x:c r="A836" s="10" t="str">
        <x:v>2016</x:v>
      </x:c>
      <x:c r="B836" s="3" t="str">
        <x:v>87262</x:v>
      </x:c>
      <x:c r="C836" s="3" t="str">
        <x:v>COLIGACAO:210000002432</x:v>
      </x:c>
      <x:c r="D836" s="12" t="str">
        <x:v>2907</x:v>
      </x:c>
      <x:c r="E836" s="12" t="str">
        <x:v>115</x:v>
      </x:c>
      <x:c r="F836" s="12" t="str">
        <x:v>3022</x:v>
      </x:c>
      <x:c r="G836" s="3" t="str">
        <x:v>8</x:v>
      </x:c>
      <x:c r="H836" s="12" t="str">
        <x:v>3022</x:v>
      </x:c>
      <x:c r="I836" s="18" t="str">
        <x:v>1.0</x:v>
      </x:c>
    </x:row>
    <x:row r="837">
      <x:c r="A837" s="10" t="str">
        <x:v>2016</x:v>
      </x:c>
      <x:c r="B837" s="3" t="str">
        <x:v>87270</x:v>
      </x:c>
      <x:c r="C837" s="3" t="str">
        <x:v>COLIGACAO:210000000505</x:v>
      </x:c>
      <x:c r="D837" s="12" t="str">
        <x:v>8089</x:v>
      </x:c>
      <x:c r="E837" s="12" t="str">
        <x:v>348</x:v>
      </x:c>
      <x:c r="F837" s="12" t="str">
        <x:v>8437</x:v>
      </x:c>
      <x:c r="G837" s="3" t="str">
        <x:v>4</x:v>
      </x:c>
      <x:c r="H837" s="12" t="str">
        <x:v>17021</x:v>
      </x:c>
      <x:c r="I837" s="18" t="str">
        <x:v>0.4956818048293285</x:v>
      </x:c>
    </x:row>
    <x:row r="838">
      <x:c r="A838" s="10" t="str">
        <x:v>2016</x:v>
      </x:c>
      <x:c r="B838" s="3" t="str">
        <x:v>87270</x:v>
      </x:c>
      <x:c r="C838" s="3" t="str">
        <x:v>COLIGACAO:210000001371</x:v>
      </x:c>
      <x:c r="D838" s="12" t="str">
        <x:v>2455</x:v>
      </x:c>
      <x:c r="E838" s="12" t="str">
        <x:v>50</x:v>
      </x:c>
      <x:c r="F838" s="12" t="str">
        <x:v>2505</x:v>
      </x:c>
      <x:c r="G838" s="3" t="str">
        <x:v>2</x:v>
      </x:c>
      <x:c r="H838" s="12" t="str">
        <x:v>17021</x:v>
      </x:c>
      <x:c r="I838" s="18" t="str">
        <x:v>0.14717114153104988</x:v>
      </x:c>
    </x:row>
    <x:row r="839">
      <x:c r="A839" s="10" t="str">
        <x:v>2016</x:v>
      </x:c>
      <x:c r="B839" s="3" t="str">
        <x:v>87270</x:v>
      </x:c>
      <x:c r="C839" s="3" t="str">
        <x:v>COLIGACAO:210000002638</x:v>
      </x:c>
      <x:c r="D839" s="12" t="str">
        <x:v>2414</x:v>
      </x:c>
      <x:c r="E839" s="12" t="str">
        <x:v>69</x:v>
      </x:c>
      <x:c r="F839" s="12" t="str">
        <x:v>2483</x:v>
      </x:c>
      <x:c r="G839" s="3" t="str">
        <x:v>3</x:v>
      </x:c>
      <x:c r="H839" s="12" t="str">
        <x:v>17021</x:v>
      </x:c>
      <x:c r="I839" s="18" t="str">
        <x:v>0.14587862052758357</x:v>
      </x:c>
    </x:row>
    <x:row r="840">
      <x:c r="A840" s="10" t="str">
        <x:v>2016</x:v>
      </x:c>
      <x:c r="B840" s="3" t="str">
        <x:v>87270</x:v>
      </x:c>
      <x:c r="C840" s="3" t="str">
        <x:v>PARTIDO:PP</x:v>
      </x:c>
      <x:c r="D840" s="12" t="str">
        <x:v>3101</x:v>
      </x:c>
      <x:c r="E840" s="12" t="str">
        <x:v>495</x:v>
      </x:c>
      <x:c r="F840" s="12" t="str">
        <x:v>3596</x:v>
      </x:c>
      <x:c r="G840" s="3" t="str">
        <x:v>1</x:v>
      </x:c>
      <x:c r="H840" s="12" t="str">
        <x:v>17021</x:v>
      </x:c>
      <x:c r="I840" s="18" t="str">
        <x:v>0.21126843311203808</x:v>
      </x:c>
    </x:row>
    <x:row r="841">
      <x:c r="A841" s="10" t="str">
        <x:v>2016</x:v>
      </x:c>
      <x:c r="B841" s="3" t="str">
        <x:v>87289</x:v>
      </x:c>
      <x:c r="C841" s="3" t="str">
        <x:v>COLIGACAO:210000000896</x:v>
      </x:c>
      <x:c r="D841" s="12" t="str">
        <x:v>1631</x:v>
      </x:c>
      <x:c r="E841" s="12" t="str">
        <x:v>69</x:v>
      </x:c>
      <x:c r="F841" s="12" t="str">
        <x:v>1700</x:v>
      </x:c>
      <x:c r="G841" s="3" t="str">
        <x:v>4</x:v>
      </x:c>
      <x:c r="H841" s="12" t="str">
        <x:v>2973</x:v>
      </x:c>
      <x:c r="I841" s="18" t="str">
        <x:v>0.5718129835183317</x:v>
      </x:c>
    </x:row>
    <x:row r="842">
      <x:c r="A842" s="10" t="str">
        <x:v>2016</x:v>
      </x:c>
      <x:c r="B842" s="3" t="str">
        <x:v>87289</x:v>
      </x:c>
      <x:c r="C842" s="3" t="str">
        <x:v>COLIGACAO:210000001359</x:v>
      </x:c>
      <x:c r="D842" s="12" t="str">
        <x:v>1207</x:v>
      </x:c>
      <x:c r="E842" s="12" t="str">
        <x:v>66</x:v>
      </x:c>
      <x:c r="F842" s="12" t="str">
        <x:v>1273</x:v>
      </x:c>
      <x:c r="G842" s="3" t="str">
        <x:v>2</x:v>
      </x:c>
      <x:c r="H842" s="12" t="str">
        <x:v>2973</x:v>
      </x:c>
      <x:c r="I842" s="18" t="str">
        <x:v>0.42818701648166835</x:v>
      </x:c>
    </x:row>
    <x:row r="843">
      <x:c r="A843" s="10" t="str">
        <x:v>2016</x:v>
      </x:c>
      <x:c r="B843" s="3" t="str">
        <x:v>87297</x:v>
      </x:c>
      <x:c r="C843" s="3" t="str">
        <x:v>COLIGACAO:210000001022</x:v>
      </x:c>
      <x:c r="D843" s="12" t="str">
        <x:v>9027</x:v>
      </x:c>
      <x:c r="E843" s="12" t="str">
        <x:v>655</x:v>
      </x:c>
      <x:c r="F843" s="12" t="str">
        <x:v>9682</x:v>
      </x:c>
      <x:c r="G843" s="3" t="str">
        <x:v>3</x:v>
      </x:c>
      <x:c r="H843" s="12" t="str">
        <x:v>45460</x:v>
      </x:c>
      <x:c r="I843" s="18" t="str">
        <x:v>0.21297844258688958</x:v>
      </x:c>
    </x:row>
    <x:row r="844">
      <x:c r="A844" s="10" t="str">
        <x:v>2016</x:v>
      </x:c>
      <x:c r="B844" s="3" t="str">
        <x:v>87297</x:v>
      </x:c>
      <x:c r="C844" s="3" t="str">
        <x:v>COLIGACAO:210000001158</x:v>
      </x:c>
      <x:c r="D844" s="12" t="str">
        <x:v>9965</x:v>
      </x:c>
      <x:c r="E844" s="12" t="str">
        <x:v>671</x:v>
      </x:c>
      <x:c r="F844" s="12" t="str">
        <x:v>10636</x:v>
      </x:c>
      <x:c r="G844" s="3" t="str">
        <x:v>3</x:v>
      </x:c>
      <x:c r="H844" s="12" t="str">
        <x:v>45460</x:v>
      </x:c>
      <x:c r="I844" s="18" t="str">
        <x:v>0.2339639243290805</x:v>
      </x:c>
    </x:row>
    <x:row r="845">
      <x:c r="A845" s="10" t="str">
        <x:v>2016</x:v>
      </x:c>
      <x:c r="B845" s="3" t="str">
        <x:v>87297</x:v>
      </x:c>
      <x:c r="C845" s="3" t="str">
        <x:v>COLIGACAO:210000001328</x:v>
      </x:c>
      <x:c r="D845" s="12" t="str">
        <x:v>14395</x:v>
      </x:c>
      <x:c r="E845" s="12" t="str">
        <x:v>614</x:v>
      </x:c>
      <x:c r="F845" s="12" t="str">
        <x:v>15009</x:v>
      </x:c>
      <x:c r="G845" s="3" t="str">
        <x:v>3</x:v>
      </x:c>
      <x:c r="H845" s="12" t="str">
        <x:v>45460</x:v>
      </x:c>
      <x:c r="I845" s="18" t="str">
        <x:v>0.3301583809942807</x:v>
      </x:c>
    </x:row>
    <x:row r="846">
      <x:c r="A846" s="10" t="str">
        <x:v>2016</x:v>
      </x:c>
      <x:c r="B846" s="3" t="str">
        <x:v>87297</x:v>
      </x:c>
      <x:c r="C846" s="3" t="str">
        <x:v>COLIGACAO:210000001343</x:v>
      </x:c>
      <x:c r="D846" s="12" t="str">
        <x:v>2505</x:v>
      </x:c>
      <x:c r="E846" s="12" t="str">
        <x:v>37</x:v>
      </x:c>
      <x:c r="F846" s="12" t="str">
        <x:v>2542</x:v>
      </x:c>
      <x:c r="G846" s="3" t="str">
        <x:v>2</x:v>
      </x:c>
      <x:c r="H846" s="12" t="str">
        <x:v>45460</x:v>
      </x:c>
      <x:c r="I846" s="18" t="str">
        <x:v>0.055917289925208974</x:v>
      </x:c>
    </x:row>
    <x:row r="847">
      <x:c r="A847" s="10" t="str">
        <x:v>2016</x:v>
      </x:c>
      <x:c r="B847" s="3" t="str">
        <x:v>87297</x:v>
      </x:c>
      <x:c r="C847" s="3" t="str">
        <x:v>COLIGACAO:210000001604</x:v>
      </x:c>
      <x:c r="D847" s="12" t="str">
        <x:v>3483</x:v>
      </x:c>
      <x:c r="E847" s="12" t="str">
        <x:v>120</x:v>
      </x:c>
      <x:c r="F847" s="12" t="str">
        <x:v>3603</x:v>
      </x:c>
      <x:c r="G847" s="3" t="str">
        <x:v>6</x:v>
      </x:c>
      <x:c r="H847" s="12" t="str">
        <x:v>45460</x:v>
      </x:c>
      <x:c r="I847" s="18" t="str">
        <x:v>0.07925648922129344</x:v>
      </x:c>
    </x:row>
    <x:row r="848">
      <x:c r="A848" s="10" t="str">
        <x:v>2016</x:v>
      </x:c>
      <x:c r="B848" s="3" t="str">
        <x:v>87297</x:v>
      </x:c>
      <x:c r="C848" s="3" t="str">
        <x:v>PARTIDO:PSDB</x:v>
      </x:c>
      <x:c r="D848" s="12" t="str">
        <x:v>3921</x:v>
      </x:c>
      <x:c r="E848" s="12" t="str">
        <x:v>67</x:v>
      </x:c>
      <x:c r="F848" s="12" t="str">
        <x:v>3988</x:v>
      </x:c>
      <x:c r="G848" s="3" t="str">
        <x:v>1</x:v>
      </x:c>
      <x:c r="H848" s="12" t="str">
        <x:v>45460</x:v>
      </x:c>
      <x:c r="I848" s="18" t="str">
        <x:v>0.08772547294324681</x:v>
      </x:c>
    </x:row>
    <x:row r="849">
      <x:c r="A849" s="10" t="str">
        <x:v>2016</x:v>
      </x:c>
      <x:c r="B849" s="3" t="str">
        <x:v>87300</x:v>
      </x:c>
      <x:c r="C849" s="3" t="str">
        <x:v>COLIGACAO:210000000404</x:v>
      </x:c>
      <x:c r="D849" s="12" t="str">
        <x:v>694</x:v>
      </x:c>
      <x:c r="E849" s="12" t="str">
        <x:v>26</x:v>
      </x:c>
      <x:c r="F849" s="12" t="str">
        <x:v>720</x:v>
      </x:c>
      <x:c r="G849" s="3" t="str">
        <x:v>2</x:v>
      </x:c>
      <x:c r="H849" s="12" t="str">
        <x:v>1644</x:v>
      </x:c>
      <x:c r="I849" s="18" t="str">
        <x:v>0.43795620437956206</x:v>
      </x:c>
    </x:row>
    <x:row r="850">
      <x:c r="A850" s="10" t="str">
        <x:v>2016</x:v>
      </x:c>
      <x:c r="B850" s="3" t="str">
        <x:v>87300</x:v>
      </x:c>
      <x:c r="C850" s="3" t="str">
        <x:v>COLIGACAO:210000000574</x:v>
      </x:c>
      <x:c r="D850" s="12" t="str">
        <x:v>903</x:v>
      </x:c>
      <x:c r="E850" s="12" t="str">
        <x:v>21</x:v>
      </x:c>
      <x:c r="F850" s="12" t="str">
        <x:v>924</x:v>
      </x:c>
      <x:c r="G850" s="3" t="str">
        <x:v>4</x:v>
      </x:c>
      <x:c r="H850" s="12" t="str">
        <x:v>1644</x:v>
      </x:c>
      <x:c r="I850" s="18" t="str">
        <x:v>0.5620437956204379</x:v>
      </x:c>
    </x:row>
    <x:row r="851">
      <x:c r="A851" s="10" t="str">
        <x:v>2016</x:v>
      </x:c>
      <x:c r="B851" s="3" t="str">
        <x:v>87319</x:v>
      </x:c>
      <x:c r="C851" s="3" t="str">
        <x:v>COLIGACAO:210000001293</x:v>
      </x:c>
      <x:c r="D851" s="12" t="str">
        <x:v>1291</x:v>
      </x:c>
      <x:c r="E851" s="12" t="str">
        <x:v>42</x:v>
      </x:c>
      <x:c r="F851" s="12" t="str">
        <x:v>1333</x:v>
      </x:c>
      <x:c r="G851" s="3" t="str">
        <x:v>3</x:v>
      </x:c>
      <x:c r="H851" s="12" t="str">
        <x:v>4465</x:v>
      </x:c>
      <x:c r="I851" s="18" t="str">
        <x:v>0.29854423292273236</x:v>
      </x:c>
    </x:row>
    <x:row r="852">
      <x:c r="A852" s="10" t="str">
        <x:v>2016</x:v>
      </x:c>
      <x:c r="B852" s="3" t="str">
        <x:v>87319</x:v>
      </x:c>
      <x:c r="C852" s="3" t="str">
        <x:v>COLIGACAO:210000001340</x:v>
      </x:c>
      <x:c r="D852" s="12" t="str">
        <x:v>982</x:v>
      </x:c>
      <x:c r="E852" s="12" t="str">
        <x:v>102</x:v>
      </x:c>
      <x:c r="F852" s="12" t="str">
        <x:v>1084</x:v>
      </x:c>
      <x:c r="G852" s="3" t="str">
        <x:v>2</x:v>
      </x:c>
      <x:c r="H852" s="12" t="str">
        <x:v>4465</x:v>
      </x:c>
      <x:c r="I852" s="18" t="str">
        <x:v>0.2427771556550952</x:v>
      </x:c>
    </x:row>
    <x:row r="853">
      <x:c r="A853" s="10" t="str">
        <x:v>2016</x:v>
      </x:c>
      <x:c r="B853" s="3" t="str">
        <x:v>87319</x:v>
      </x:c>
      <x:c r="C853" s="3" t="str">
        <x:v>COLIGACAO:210000001355</x:v>
      </x:c>
      <x:c r="D853" s="12" t="str">
        <x:v>1365</x:v>
      </x:c>
      <x:c r="E853" s="12" t="str">
        <x:v>26</x:v>
      </x:c>
      <x:c r="F853" s="12" t="str">
        <x:v>1391</x:v>
      </x:c>
      <x:c r="G853" s="3" t="str">
        <x:v>2</x:v>
      </x:c>
      <x:c r="H853" s="12" t="str">
        <x:v>4465</x:v>
      </x:c>
      <x:c r="I853" s="18" t="str">
        <x:v>0.31153415453527433</x:v>
      </x:c>
    </x:row>
    <x:row r="854">
      <x:c r="A854" s="10" t="str">
        <x:v>2016</x:v>
      </x:c>
      <x:c r="B854" s="3" t="str">
        <x:v>87319</x:v>
      </x:c>
      <x:c r="C854" s="3" t="str">
        <x:v>PARTIDO:PSB</x:v>
      </x:c>
      <x:c r="D854" s="12" t="str">
        <x:v>606</x:v>
      </x:c>
      <x:c r="E854" s="12" t="str">
        <x:v>51</x:v>
      </x:c>
      <x:c r="F854" s="12" t="str">
        <x:v>657</x:v>
      </x:c>
      <x:c r="G854" s="3" t="str">
        <x:v>1</x:v>
      </x:c>
      <x:c r="H854" s="12" t="str">
        <x:v>4465</x:v>
      </x:c>
      <x:c r="I854" s="18" t="str">
        <x:v>0.1471444568868981</x:v>
      </x:c>
    </x:row>
    <x:row r="855">
      <x:c r="A855" s="10" t="str">
        <x:v>2016</x:v>
      </x:c>
      <x:c r="B855" s="3" t="str">
        <x:v>87327</x:v>
      </x:c>
      <x:c r="C855" s="3" t="str">
        <x:v>COLIGACAO:210000000993</x:v>
      </x:c>
      <x:c r="D855" s="12" t="str">
        <x:v>1524</x:v>
      </x:c>
      <x:c r="E855" s="12" t="str">
        <x:v>53</x:v>
      </x:c>
      <x:c r="F855" s="12" t="str">
        <x:v>1577</x:v>
      </x:c>
      <x:c r="G855" s="3" t="str">
        <x:v>2</x:v>
      </x:c>
      <x:c r="H855" s="12" t="str">
        <x:v>2726</x:v>
      </x:c>
      <x:c r="I855" s="18" t="str">
        <x:v>0.578503301540719</x:v>
      </x:c>
    </x:row>
    <x:row r="856">
      <x:c r="A856" s="10" t="str">
        <x:v>2016</x:v>
      </x:c>
      <x:c r="B856" s="3" t="str">
        <x:v>87327</x:v>
      </x:c>
      <x:c r="C856" s="3" t="str">
        <x:v>COLIGACAO:210000001031</x:v>
      </x:c>
      <x:c r="D856" s="12" t="str">
        <x:v>1092</x:v>
      </x:c>
      <x:c r="E856" s="12" t="str">
        <x:v>57</x:v>
      </x:c>
      <x:c r="F856" s="12" t="str">
        <x:v>1149</x:v>
      </x:c>
      <x:c r="G856" s="3" t="str">
        <x:v>2</x:v>
      </x:c>
      <x:c r="H856" s="12" t="str">
        <x:v>2726</x:v>
      </x:c>
      <x:c r="I856" s="18" t="str">
        <x:v>0.421496698459281</x:v>
      </x:c>
    </x:row>
    <x:row r="857">
      <x:c r="A857" s="10" t="str">
        <x:v>2016</x:v>
      </x:c>
      <x:c r="B857" s="3" t="str">
        <x:v>87335</x:v>
      </x:c>
      <x:c r="C857" s="3" t="str">
        <x:v>COLIGACAO:210000000325</x:v>
      </x:c>
      <x:c r="D857" s="12" t="str">
        <x:v>3447</x:v>
      </x:c>
      <x:c r="E857" s="12" t="str">
        <x:v>152</x:v>
      </x:c>
      <x:c r="F857" s="12" t="str">
        <x:v>3599</x:v>
      </x:c>
      <x:c r="G857" s="3" t="str">
        <x:v>5</x:v>
      </x:c>
      <x:c r="H857" s="12" t="str">
        <x:v>3890</x:v>
      </x:c>
      <x:c r="I857" s="18" t="str">
        <x:v>0.9251928020565553</x:v>
      </x:c>
    </x:row>
    <x:row r="858">
      <x:c r="A858" s="10" t="str">
        <x:v>2016</x:v>
      </x:c>
      <x:c r="B858" s="3" t="str">
        <x:v>87335</x:v>
      </x:c>
      <x:c r="C858" s="3" t="str">
        <x:v>PARTIDO:PSDB</x:v>
      </x:c>
      <x:c r="D858" s="12" t="str">
        <x:v>209</x:v>
      </x:c>
      <x:c r="E858" s="12" t="str">
        <x:v>82</x:v>
      </x:c>
      <x:c r="F858" s="12" t="str">
        <x:v>291</x:v>
      </x:c>
      <x:c r="G858" s="3" t="str">
        <x:v>1</x:v>
      </x:c>
      <x:c r="H858" s="12" t="str">
        <x:v>3890</x:v>
      </x:c>
      <x:c r="I858" s="18" t="str">
        <x:v>0.07480719794344473</x:v>
      </x:c>
    </x:row>
    <x:row r="859">
      <x:c r="A859" s="10" t="str">
        <x:v>2016</x:v>
      </x:c>
      <x:c r="B859" s="3" t="str">
        <x:v>87343</x:v>
      </x:c>
      <x:c r="C859" s="3" t="str">
        <x:v>COLIGACAO:210000001033</x:v>
      </x:c>
      <x:c r="D859" s="12" t="str">
        <x:v>1976</x:v>
      </x:c>
      <x:c r="E859" s="12" t="str">
        <x:v>91</x:v>
      </x:c>
      <x:c r="F859" s="12" t="str">
        <x:v>2067</x:v>
      </x:c>
      <x:c r="G859" s="3" t="str">
        <x:v>4</x:v>
      </x:c>
      <x:c r="H859" s="12" t="str">
        <x:v>4367</x:v>
      </x:c>
      <x:c r="I859" s="18" t="str">
        <x:v>0.47332264712617356</x:v>
      </x:c>
    </x:row>
    <x:row r="860">
      <x:c r="A860" s="10" t="str">
        <x:v>2016</x:v>
      </x:c>
      <x:c r="B860" s="3" t="str">
        <x:v>87343</x:v>
      </x:c>
      <x:c r="C860" s="3" t="str">
        <x:v>COLIGACAO:210000002283</x:v>
      </x:c>
      <x:c r="D860" s="12" t="str">
        <x:v>2160</x:v>
      </x:c>
      <x:c r="E860" s="12" t="str">
        <x:v>95</x:v>
      </x:c>
      <x:c r="F860" s="12" t="str">
        <x:v>2255</x:v>
      </x:c>
      <x:c r="G860" s="3" t="str">
        <x:v>3</x:v>
      </x:c>
      <x:c r="H860" s="12" t="str">
        <x:v>4367</x:v>
      </x:c>
      <x:c r="I860" s="18" t="str">
        <x:v>0.5163727959697733</x:v>
      </x:c>
    </x:row>
    <x:row r="861">
      <x:c r="A861" s="10" t="str">
        <x:v>2016</x:v>
      </x:c>
      <x:c r="B861" s="3" t="str">
        <x:v>87343</x:v>
      </x:c>
      <x:c r="C861" s="3" t="str">
        <x:v>PARTIDO:PSDB</x:v>
      </x:c>
      <x:c r="D861" s="12" t="str">
        <x:v>32</x:v>
      </x:c>
      <x:c r="E861" s="12" t="str">
        <x:v>13</x:v>
      </x:c>
      <x:c r="F861" s="12" t="str">
        <x:v>45</x:v>
      </x:c>
      <x:c r="G861" s="3" t="str">
        <x:v>1</x:v>
      </x:c>
      <x:c r="H861" s="12" t="str">
        <x:v>4367</x:v>
      </x:c>
      <x:c r="I861" s="18" t="str">
        <x:v>0.010304556904053125</x:v>
      </x:c>
    </x:row>
    <x:row r="862">
      <x:c r="A862" s="10" t="str">
        <x:v>2016</x:v>
      </x:c>
      <x:c r="B862" s="3" t="str">
        <x:v>87351</x:v>
      </x:c>
      <x:c r="C862" s="3" t="str">
        <x:v>COLIGACAO:210000001577</x:v>
      </x:c>
      <x:c r="D862" s="12" t="str">
        <x:v>3001</x:v>
      </x:c>
      <x:c r="E862" s="12" t="str">
        <x:v>147</x:v>
      </x:c>
      <x:c r="F862" s="12" t="str">
        <x:v>3148</x:v>
      </x:c>
      <x:c r="G862" s="3" t="str">
        <x:v>5</x:v>
      </x:c>
      <x:c r="H862" s="12" t="str">
        <x:v>4267</x:v>
      </x:c>
      <x:c r="I862" s="18" t="str">
        <x:v>0.7377548629013359</x:v>
      </x:c>
    </x:row>
    <x:row r="863">
      <x:c r="A863" s="10" t="str">
        <x:v>2016</x:v>
      </x:c>
      <x:c r="B863" s="3" t="str">
        <x:v>87351</x:v>
      </x:c>
      <x:c r="C863" s="3" t="str">
        <x:v>PARTIDO:PT</x:v>
      </x:c>
      <x:c r="D863" s="12" t="str">
        <x:v>1014</x:v>
      </x:c>
      <x:c r="E863" s="12" t="str">
        <x:v>105</x:v>
      </x:c>
      <x:c r="F863" s="12" t="str">
        <x:v>1119</x:v>
      </x:c>
      <x:c r="G863" s="3" t="str">
        <x:v>1</x:v>
      </x:c>
      <x:c r="H863" s="12" t="str">
        <x:v>4267</x:v>
      </x:c>
      <x:c r="I863" s="18" t="str">
        <x:v>0.26224513709866415</x:v>
      </x:c>
    </x:row>
    <x:row r="864">
      <x:c r="A864" s="10" t="str">
        <x:v>2016</x:v>
      </x:c>
      <x:c r="B864" s="3" t="str">
        <x:v>87360</x:v>
      </x:c>
      <x:c r="C864" s="3" t="str">
        <x:v>COLIGACAO:210000001057</x:v>
      </x:c>
      <x:c r="D864" s="12" t="str">
        <x:v>1373</x:v>
      </x:c>
      <x:c r="E864" s="12" t="str">
        <x:v>59</x:v>
      </x:c>
      <x:c r="F864" s="12" t="str">
        <x:v>1432</x:v>
      </x:c>
      <x:c r="G864" s="3" t="str">
        <x:v>2</x:v>
      </x:c>
      <x:c r="H864" s="12" t="str">
        <x:v>3795</x:v>
      </x:c>
      <x:c r="I864" s="18" t="str">
        <x:v>0.37733860342555997</x:v>
      </x:c>
    </x:row>
    <x:row r="865">
      <x:c r="A865" s="10" t="str">
        <x:v>2016</x:v>
      </x:c>
      <x:c r="B865" s="3" t="str">
        <x:v>87360</x:v>
      </x:c>
      <x:c r="C865" s="3" t="str">
        <x:v>COLIGACAO:210000001156</x:v>
      </x:c>
      <x:c r="D865" s="12" t="str">
        <x:v>1024</x:v>
      </x:c>
      <x:c r="E865" s="12" t="str">
        <x:v>23</x:v>
      </x:c>
      <x:c r="F865" s="12" t="str">
        <x:v>1047</x:v>
      </x:c>
      <x:c r="G865" s="3" t="str">
        <x:v>2</x:v>
      </x:c>
      <x:c r="H865" s="12" t="str">
        <x:v>3795</x:v>
      </x:c>
      <x:c r="I865" s="18" t="str">
        <x:v>0.2758893280632411</x:v>
      </x:c>
    </x:row>
    <x:row r="866">
      <x:c r="A866" s="10" t="str">
        <x:v>2016</x:v>
      </x:c>
      <x:c r="B866" s="3" t="str">
        <x:v>87360</x:v>
      </x:c>
      <x:c r="C866" s="3" t="str">
        <x:v>COLIGACAO:210000001186</x:v>
      </x:c>
      <x:c r="D866" s="12" t="str">
        <x:v>1255</x:v>
      </x:c>
      <x:c r="E866" s="12" t="str">
        <x:v>61</x:v>
      </x:c>
      <x:c r="F866" s="12" t="str">
        <x:v>1316</x:v>
      </x:c>
      <x:c r="G866" s="3" t="str">
        <x:v>2</x:v>
      </x:c>
      <x:c r="H866" s="12" t="str">
        <x:v>3795</x:v>
      </x:c>
      <x:c r="I866" s="18" t="str">
        <x:v>0.34677206851119896</x:v>
      </x:c>
    </x:row>
    <x:row r="867">
      <x:c r="A867" s="10" t="str">
        <x:v>2016</x:v>
      </x:c>
      <x:c r="B867" s="3" t="str">
        <x:v>87378</x:v>
      </x:c>
      <x:c r="C867" s="3" t="str">
        <x:v>COLIGACAO:210000000477</x:v>
      </x:c>
      <x:c r="D867" s="12" t="str">
        <x:v>1359</x:v>
      </x:c>
      <x:c r="E867" s="12" t="str">
        <x:v>49</x:v>
      </x:c>
      <x:c r="F867" s="12" t="str">
        <x:v>1408</x:v>
      </x:c>
      <x:c r="G867" s="3" t="str">
        <x:v>2</x:v>
      </x:c>
      <x:c r="H867" s="12" t="str">
        <x:v>24507</x:v>
      </x:c>
      <x:c r="I867" s="18" t="str">
        <x:v>0.05745297262006774</x:v>
      </x:c>
    </x:row>
    <x:row r="868">
      <x:c r="A868" s="10" t="str">
        <x:v>2016</x:v>
      </x:c>
      <x:c r="B868" s="3" t="str">
        <x:v>87378</x:v>
      </x:c>
      <x:c r="C868" s="3" t="str">
        <x:v>COLIGACAO:210000001130</x:v>
      </x:c>
      <x:c r="D868" s="12" t="str">
        <x:v>2666</x:v>
      </x:c>
      <x:c r="E868" s="12" t="str">
        <x:v>109</x:v>
      </x:c>
      <x:c r="F868" s="12" t="str">
        <x:v>2775</x:v>
      </x:c>
      <x:c r="G868" s="3" t="str">
        <x:v>6</x:v>
      </x:c>
      <x:c r="H868" s="12" t="str">
        <x:v>24507</x:v>
      </x:c>
      <x:c r="I868" s="18" t="str">
        <x:v>0.11323295384992044</x:v>
      </x:c>
    </x:row>
    <x:row r="869">
      <x:c r="A869" s="10" t="str">
        <x:v>2016</x:v>
      </x:c>
      <x:c r="B869" s="3" t="str">
        <x:v>87378</x:v>
      </x:c>
      <x:c r="C869" s="3" t="str">
        <x:v>COLIGACAO:210000001500</x:v>
      </x:c>
      <x:c r="D869" s="12" t="str">
        <x:v>10771</x:v>
      </x:c>
      <x:c r="E869" s="12" t="str">
        <x:v>493</x:v>
      </x:c>
      <x:c r="F869" s="12" t="str">
        <x:v>11264</x:v>
      </x:c>
      <x:c r="G869" s="3" t="str">
        <x:v>4</x:v>
      </x:c>
      <x:c r="H869" s="12" t="str">
        <x:v>24507</x:v>
      </x:c>
      <x:c r="I869" s="18" t="str">
        <x:v>0.4596237809605419</x:v>
      </x:c>
    </x:row>
    <x:row r="870">
      <x:c r="A870" s="10" t="str">
        <x:v>2016</x:v>
      </x:c>
      <x:c r="B870" s="3" t="str">
        <x:v>87378</x:v>
      </x:c>
      <x:c r="C870" s="3" t="str">
        <x:v>COLIGACAO:210000002198</x:v>
      </x:c>
      <x:c r="D870" s="12" t="str">
        <x:v>8589</x:v>
      </x:c>
      <x:c r="E870" s="12" t="str">
        <x:v>471</x:v>
      </x:c>
      <x:c r="F870" s="12" t="str">
        <x:v>9060</x:v>
      </x:c>
      <x:c r="G870" s="3" t="str">
        <x:v>2</x:v>
      </x:c>
      <x:c r="H870" s="12" t="str">
        <x:v>24507</x:v>
      </x:c>
      <x:c r="I870" s="18" t="str">
        <x:v>0.36969029256946995</x:v>
      </x:c>
    </x:row>
    <x:row r="871">
      <x:c r="A871" s="10" t="str">
        <x:v>2016</x:v>
      </x:c>
      <x:c r="B871" s="3" t="str">
        <x:v>87386</x:v>
      </x:c>
      <x:c r="C871" s="3" t="str">
        <x:v>COLIGACAO:210000000592</x:v>
      </x:c>
      <x:c r="D871" s="12" t="str">
        <x:v>1516</x:v>
      </x:c>
      <x:c r="E871" s="12" t="str">
        <x:v>78</x:v>
      </x:c>
      <x:c r="F871" s="12" t="str">
        <x:v>1594</x:v>
      </x:c>
      <x:c r="G871" s="3" t="str">
        <x:v>3</x:v>
      </x:c>
      <x:c r="H871" s="12" t="str">
        <x:v>3220</x:v>
      </x:c>
      <x:c r="I871" s="18" t="str">
        <x:v>0.49503105590062113</x:v>
      </x:c>
    </x:row>
    <x:row r="872">
      <x:c r="A872" s="10" t="str">
        <x:v>2016</x:v>
      </x:c>
      <x:c r="B872" s="3" t="str">
        <x:v>87386</x:v>
      </x:c>
      <x:c r="C872" s="3" t="str">
        <x:v>COLIGACAO:210000002266</x:v>
      </x:c>
      <x:c r="D872" s="12" t="str">
        <x:v>1580</x:v>
      </x:c>
      <x:c r="E872" s="12" t="str">
        <x:v>46</x:v>
      </x:c>
      <x:c r="F872" s="12" t="str">
        <x:v>1626</x:v>
      </x:c>
      <x:c r="G872" s="3" t="str">
        <x:v>3</x:v>
      </x:c>
      <x:c r="H872" s="12" t="str">
        <x:v>3220</x:v>
      </x:c>
      <x:c r="I872" s="18" t="str">
        <x:v>0.5049689440993789</x:v>
      </x:c>
    </x:row>
    <x:row r="873">
      <x:c r="A873" s="10" t="str">
        <x:v>2016</x:v>
      </x:c>
      <x:c r="B873" s="3" t="str">
        <x:v>87394</x:v>
      </x:c>
      <x:c r="C873" s="3" t="str">
        <x:v>COLIGACAO:210000000609</x:v>
      </x:c>
      <x:c r="D873" s="12" t="str">
        <x:v>1895</x:v>
      </x:c>
      <x:c r="E873" s="12" t="str">
        <x:v>82</x:v>
      </x:c>
      <x:c r="F873" s="12" t="str">
        <x:v>1977</x:v>
      </x:c>
      <x:c r="G873" s="3" t="str">
        <x:v>3</x:v>
      </x:c>
      <x:c r="H873" s="12" t="str">
        <x:v>3501</x:v>
      </x:c>
      <x:c r="I873" s="18" t="str">
        <x:v>0.5646958011996572</x:v>
      </x:c>
    </x:row>
    <x:row r="874">
      <x:c r="A874" s="10" t="str">
        <x:v>2016</x:v>
      </x:c>
      <x:c r="B874" s="3" t="str">
        <x:v>87394</x:v>
      </x:c>
      <x:c r="C874" s="3" t="str">
        <x:v>COLIGACAO:210000000774</x:v>
      </x:c>
      <x:c r="D874" s="12" t="str">
        <x:v>387</x:v>
      </x:c>
      <x:c r="E874" s="12" t="str">
        <x:v>23</x:v>
      </x:c>
      <x:c r="F874" s="12" t="str">
        <x:v>410</x:v>
      </x:c>
      <x:c r="G874" s="3" t="str">
        <x:v>2</x:v>
      </x:c>
      <x:c r="H874" s="12" t="str">
        <x:v>3501</x:v>
      </x:c>
      <x:c r="I874" s="18" t="str">
        <x:v>0.11710939731505285</x:v>
      </x:c>
    </x:row>
    <x:row r="875">
      <x:c r="A875" s="10" t="str">
        <x:v>2016</x:v>
      </x:c>
      <x:c r="B875" s="3" t="str">
        <x:v>87394</x:v>
      </x:c>
      <x:c r="C875" s="3" t="str">
        <x:v>COLIGACAO:210000002667</x:v>
      </x:c>
      <x:c r="D875" s="12" t="str">
        <x:v>1047</x:v>
      </x:c>
      <x:c r="E875" s="12" t="str">
        <x:v>67</x:v>
      </x:c>
      <x:c r="F875" s="12" t="str">
        <x:v>1114</x:v>
      </x:c>
      <x:c r="G875" s="3" t="str">
        <x:v>3</x:v>
      </x:c>
      <x:c r="H875" s="12" t="str">
        <x:v>3501</x:v>
      </x:c>
      <x:c r="I875" s="18" t="str">
        <x:v>0.3181948014852899</x:v>
      </x:c>
    </x:row>
    <x:row r="876">
      <x:c r="A876" s="10" t="str">
        <x:v>2016</x:v>
      </x:c>
      <x:c r="B876" s="3" t="str">
        <x:v>87408</x:v>
      </x:c>
      <x:c r="C876" s="3" t="str">
        <x:v>COLIGACAO:210000000303</x:v>
      </x:c>
      <x:c r="D876" s="12" t="str">
        <x:v>2100</x:v>
      </x:c>
      <x:c r="E876" s="12" t="str">
        <x:v>122</x:v>
      </x:c>
      <x:c r="F876" s="12" t="str">
        <x:v>2222</x:v>
      </x:c>
      <x:c r="G876" s="3" t="str">
        <x:v>2</x:v>
      </x:c>
      <x:c r="H876" s="12" t="str">
        <x:v>3233</x:v>
      </x:c>
      <x:c r="I876" s="18" t="str">
        <x:v>0.6872873492112589</x:v>
      </x:c>
    </x:row>
    <x:row r="877">
      <x:c r="A877" s="10" t="str">
        <x:v>2016</x:v>
      </x:c>
      <x:c r="B877" s="3" t="str">
        <x:v>87408</x:v>
      </x:c>
      <x:c r="C877" s="3" t="str">
        <x:v>PARTIDO:PMDB</x:v>
      </x:c>
      <x:c r="D877" s="12" t="str">
        <x:v>647</x:v>
      </x:c>
      <x:c r="E877" s="12" t="str">
        <x:v>44</x:v>
      </x:c>
      <x:c r="F877" s="12" t="str">
        <x:v>691</x:v>
      </x:c>
      <x:c r="G877" s="3" t="str">
        <x:v>1</x:v>
      </x:c>
      <x:c r="H877" s="12" t="str">
        <x:v>3233</x:v>
      </x:c>
      <x:c r="I877" s="18" t="str">
        <x:v>0.21373337457469843</x:v>
      </x:c>
    </x:row>
    <x:row r="878">
      <x:c r="A878" s="10" t="str">
        <x:v>2016</x:v>
      </x:c>
      <x:c r="B878" s="3" t="str">
        <x:v>87408</x:v>
      </x:c>
      <x:c r="C878" s="3" t="str">
        <x:v>PARTIDO:PT</x:v>
      </x:c>
      <x:c r="D878" s="12" t="str">
        <x:v>305</x:v>
      </x:c>
      <x:c r="E878" s="12" t="str">
        <x:v>15</x:v>
      </x:c>
      <x:c r="F878" s="12" t="str">
        <x:v>320</x:v>
      </x:c>
      <x:c r="G878" s="3" t="str">
        <x:v>1</x:v>
      </x:c>
      <x:c r="H878" s="12" t="str">
        <x:v>3233</x:v>
      </x:c>
      <x:c r="I878" s="18" t="str">
        <x:v>0.09897927621404269</x:v>
      </x:c>
    </x:row>
    <x:row r="879">
      <x:c r="A879" s="10" t="str">
        <x:v>2016</x:v>
      </x:c>
      <x:c r="B879" s="3" t="str">
        <x:v>87416</x:v>
      </x:c>
      <x:c r="C879" s="3" t="str">
        <x:v>COLIGACAO:210000000136</x:v>
      </x:c>
      <x:c r="D879" s="12" t="str">
        <x:v>910</x:v>
      </x:c>
      <x:c r="E879" s="12" t="str">
        <x:v>16</x:v>
      </x:c>
      <x:c r="F879" s="12" t="str">
        <x:v>926</x:v>
      </x:c>
      <x:c r="G879" s="3" t="str">
        <x:v>3</x:v>
      </x:c>
      <x:c r="H879" s="12" t="str">
        <x:v>1947</x:v>
      </x:c>
      <x:c r="I879" s="18" t="str">
        <x:v>0.4756034925526451</x:v>
      </x:c>
    </x:row>
    <x:row r="880">
      <x:c r="A880" s="10" t="str">
        <x:v>2016</x:v>
      </x:c>
      <x:c r="B880" s="3" t="str">
        <x:v>87416</x:v>
      </x:c>
      <x:c r="C880" s="3" t="str">
        <x:v>PARTIDO:PDT</x:v>
      </x:c>
      <x:c r="D880" s="12" t="str">
        <x:v>994</x:v>
      </x:c>
      <x:c r="E880" s="12" t="str">
        <x:v>27</x:v>
      </x:c>
      <x:c r="F880" s="12" t="str">
        <x:v>1021</x:v>
      </x:c>
      <x:c r="G880" s="3" t="str">
        <x:v>1</x:v>
      </x:c>
      <x:c r="H880" s="12" t="str">
        <x:v>1947</x:v>
      </x:c>
      <x:c r="I880" s="18" t="str">
        <x:v>0.5243965074473549</x:v>
      </x:c>
    </x:row>
    <x:row r="881">
      <x:c r="A881" s="10" t="str">
        <x:v>2016</x:v>
      </x:c>
      <x:c r="B881" s="3" t="str">
        <x:v>87424</x:v>
      </x:c>
      <x:c r="C881" s="3" t="str">
        <x:v>COLIGACAO:210000001643</x:v>
      </x:c>
      <x:c r="D881" s="12" t="str">
        <x:v>1498</x:v>
      </x:c>
      <x:c r="E881" s="12" t="str">
        <x:v>58</x:v>
      </x:c>
      <x:c r="F881" s="12" t="str">
        <x:v>1556</x:v>
      </x:c>
      <x:c r="G881" s="3" t="str">
        <x:v>3</x:v>
      </x:c>
      <x:c r="H881" s="12" t="str">
        <x:v>2919</x:v>
      </x:c>
      <x:c r="I881" s="18" t="str">
        <x:v>0.5330592668722165</x:v>
      </x:c>
    </x:row>
    <x:row r="882">
      <x:c r="A882" s="10" t="str">
        <x:v>2016</x:v>
      </x:c>
      <x:c r="B882" s="3" t="str">
        <x:v>87424</x:v>
      </x:c>
      <x:c r="C882" s="3" t="str">
        <x:v>COLIGACAO:210000002219</x:v>
      </x:c>
      <x:c r="D882" s="12" t="str">
        <x:v>1293</x:v>
      </x:c>
      <x:c r="E882" s="12" t="str">
        <x:v>70</x:v>
      </x:c>
      <x:c r="F882" s="12" t="str">
        <x:v>1363</x:v>
      </x:c>
      <x:c r="G882" s="3" t="str">
        <x:v>6</x:v>
      </x:c>
      <x:c r="H882" s="12" t="str">
        <x:v>2919</x:v>
      </x:c>
      <x:c r="I882" s="18" t="str">
        <x:v>0.4669407331277835</x:v>
      </x:c>
    </x:row>
    <x:row r="883">
      <x:c r="A883" s="10" t="str">
        <x:v>2016</x:v>
      </x:c>
      <x:c r="B883" s="3" t="str">
        <x:v>87432</x:v>
      </x:c>
      <x:c r="C883" s="3" t="str">
        <x:v>COLIGACAO:210000001203</x:v>
      </x:c>
      <x:c r="D883" s="12" t="str">
        <x:v>892</x:v>
      </x:c>
      <x:c r="E883" s="12" t="str">
        <x:v>52</x:v>
      </x:c>
      <x:c r="F883" s="12" t="str">
        <x:v>944</x:v>
      </x:c>
      <x:c r="G883" s="3" t="str">
        <x:v>2</x:v>
      </x:c>
      <x:c r="H883" s="12" t="str">
        <x:v>3579</x:v>
      </x:c>
      <x:c r="I883" s="18" t="str">
        <x:v>0.2637608270466611</x:v>
      </x:c>
    </x:row>
    <x:row r="884">
      <x:c r="A884" s="10" t="str">
        <x:v>2016</x:v>
      </x:c>
      <x:c r="B884" s="3" t="str">
        <x:v>87432</x:v>
      </x:c>
      <x:c r="C884" s="3" t="str">
        <x:v>COLIGACAO:210000002679</x:v>
      </x:c>
      <x:c r="D884" s="12" t="str">
        <x:v>576</x:v>
      </x:c>
      <x:c r="E884" s="12" t="str">
        <x:v>48</x:v>
      </x:c>
      <x:c r="F884" s="12" t="str">
        <x:v>624</x:v>
      </x:c>
      <x:c r="G884" s="3" t="str">
        <x:v>2</x:v>
      </x:c>
      <x:c r="H884" s="12" t="str">
        <x:v>3579</x:v>
      </x:c>
      <x:c r="I884" s="18" t="str">
        <x:v>0.17435037720033528</x:v>
      </x:c>
    </x:row>
    <x:row r="885">
      <x:c r="A885" s="10" t="str">
        <x:v>2016</x:v>
      </x:c>
      <x:c r="B885" s="3" t="str">
        <x:v>87432</x:v>
      </x:c>
      <x:c r="C885" s="3" t="str">
        <x:v>PARTIDO:PP</x:v>
      </x:c>
      <x:c r="D885" s="12" t="str">
        <x:v>1920</x:v>
      </x:c>
      <x:c r="E885" s="12" t="str">
        <x:v>91</x:v>
      </x:c>
      <x:c r="F885" s="12" t="str">
        <x:v>2011</x:v>
      </x:c>
      <x:c r="G885" s="3" t="str">
        <x:v>1</x:v>
      </x:c>
      <x:c r="H885" s="12" t="str">
        <x:v>3579</x:v>
      </x:c>
      <x:c r="I885" s="18" t="str">
        <x:v>0.5618887957530037</x:v>
      </x:c>
    </x:row>
    <x:row r="886">
      <x:c r="A886" s="10" t="str">
        <x:v>2016</x:v>
      </x:c>
      <x:c r="B886" s="3" t="str">
        <x:v>87440</x:v>
      </x:c>
      <x:c r="C886" s="3" t="str">
        <x:v>COLIGACAO:210000000190</x:v>
      </x:c>
      <x:c r="D886" s="12" t="str">
        <x:v>866</x:v>
      </x:c>
      <x:c r="E886" s="12" t="str">
        <x:v>39</x:v>
      </x:c>
      <x:c r="F886" s="12" t="str">
        <x:v>905</x:v>
      </x:c>
      <x:c r="G886" s="3" t="str">
        <x:v>2</x:v>
      </x:c>
      <x:c r="H886" s="12" t="str">
        <x:v>1610</x:v>
      </x:c>
      <x:c r="I886" s="18" t="str">
        <x:v>0.562111801242236</x:v>
      </x:c>
    </x:row>
    <x:row r="887">
      <x:c r="A887" s="10" t="str">
        <x:v>2016</x:v>
      </x:c>
      <x:c r="B887" s="3" t="str">
        <x:v>87440</x:v>
      </x:c>
      <x:c r="C887" s="3" t="str">
        <x:v>COLIGACAO:210000000255</x:v>
      </x:c>
      <x:c r="D887" s="12" t="str">
        <x:v>674</x:v>
      </x:c>
      <x:c r="E887" s="12" t="str">
        <x:v>31</x:v>
      </x:c>
      <x:c r="F887" s="12" t="str">
        <x:v>705</x:v>
      </x:c>
      <x:c r="G887" s="3" t="str">
        <x:v>5</x:v>
      </x:c>
      <x:c r="H887" s="12" t="str">
        <x:v>1610</x:v>
      </x:c>
      <x:c r="I887" s="18" t="str">
        <x:v>0.43788819875776397</x:v>
      </x:c>
    </x:row>
    <x:row r="888">
      <x:c r="A888" s="10" t="str">
        <x:v>2016</x:v>
      </x:c>
      <x:c r="B888" s="3" t="str">
        <x:v>87459</x:v>
      </x:c>
      <x:c r="C888" s="3" t="str">
        <x:v>COLIGACAO:210000001641</x:v>
      </x:c>
      <x:c r="D888" s="12" t="str">
        <x:v>1965</x:v>
      </x:c>
      <x:c r="E888" s="12" t="str">
        <x:v>96</x:v>
      </x:c>
      <x:c r="F888" s="12" t="str">
        <x:v>2061</x:v>
      </x:c>
      <x:c r="G888" s="3" t="str">
        <x:v>4</x:v>
      </x:c>
      <x:c r="H888" s="12" t="str">
        <x:v>3457</x:v>
      </x:c>
      <x:c r="I888" s="18" t="str">
        <x:v>0.5961816603991901</x:v>
      </x:c>
    </x:row>
    <x:row r="889">
      <x:c r="A889" s="10" t="str">
        <x:v>2016</x:v>
      </x:c>
      <x:c r="B889" s="3" t="str">
        <x:v>87459</x:v>
      </x:c>
      <x:c r="C889" s="3" t="str">
        <x:v>PARTIDO:PMDB</x:v>
      </x:c>
      <x:c r="D889" s="12" t="str">
        <x:v>1326</x:v>
      </x:c>
      <x:c r="E889" s="12" t="str">
        <x:v>70</x:v>
      </x:c>
      <x:c r="F889" s="12" t="str">
        <x:v>1396</x:v>
      </x:c>
      <x:c r="G889" s="3" t="str">
        <x:v>1</x:v>
      </x:c>
      <x:c r="H889" s="12" t="str">
        <x:v>3457</x:v>
      </x:c>
      <x:c r="I889" s="18" t="str">
        <x:v>0.40381833960080993</x:v>
      </x:c>
    </x:row>
    <x:row r="890">
      <x:c r="A890" s="10" t="str">
        <x:v>2016</x:v>
      </x:c>
      <x:c r="B890" s="3" t="str">
        <x:v>87467</x:v>
      </x:c>
      <x:c r="C890" s="3" t="str">
        <x:v>COLIGACAO:210000001609</x:v>
      </x:c>
      <x:c r="D890" s="12" t="str">
        <x:v>819</x:v>
      </x:c>
      <x:c r="E890" s="12" t="str">
        <x:v>26</x:v>
      </x:c>
      <x:c r="F890" s="12" t="str">
        <x:v>845</x:v>
      </x:c>
      <x:c r="G890" s="3" t="str">
        <x:v>2</x:v>
      </x:c>
      <x:c r="H890" s="12" t="str">
        <x:v>1898</x:v>
      </x:c>
      <x:c r="I890" s="18" t="str">
        <x:v>0.4452054794520548</x:v>
      </x:c>
    </x:row>
    <x:row r="891">
      <x:c r="A891" s="10" t="str">
        <x:v>2016</x:v>
      </x:c>
      <x:c r="B891" s="3" t="str">
        <x:v>87467</x:v>
      </x:c>
      <x:c r="C891" s="3" t="str">
        <x:v>COLIGACAO:210000001624</x:v>
      </x:c>
      <x:c r="D891" s="12" t="str">
        <x:v>981</x:v>
      </x:c>
      <x:c r="E891" s="12" t="str">
        <x:v>72</x:v>
      </x:c>
      <x:c r="F891" s="12" t="str">
        <x:v>1053</x:v>
      </x:c>
      <x:c r="G891" s="3" t="str">
        <x:v>2</x:v>
      </x:c>
      <x:c r="H891" s="12" t="str">
        <x:v>1898</x:v>
      </x:c>
      <x:c r="I891" s="18" t="str">
        <x:v>0.5547945205479452</x:v>
      </x:c>
    </x:row>
    <x:row r="892">
      <x:c r="A892" s="10" t="str">
        <x:v>2016</x:v>
      </x:c>
      <x:c r="B892" s="3" t="str">
        <x:v>87475</x:v>
      </x:c>
      <x:c r="C892" s="3" t="str">
        <x:v>COLIGACAO:210000001476</x:v>
      </x:c>
      <x:c r="D892" s="12" t="str">
        <x:v>1401</x:v>
      </x:c>
      <x:c r="E892" s="12" t="str">
        <x:v>65</x:v>
      </x:c>
      <x:c r="F892" s="12" t="str">
        <x:v>1466</x:v>
      </x:c>
      <x:c r="G892" s="3" t="str">
        <x:v>4</x:v>
      </x:c>
      <x:c r="H892" s="12" t="str">
        <x:v>3546</x:v>
      </x:c>
      <x:c r="I892" s="18" t="str">
        <x:v>0.41342357586012407</x:v>
      </x:c>
    </x:row>
    <x:row r="893">
      <x:c r="A893" s="10" t="str">
        <x:v>2016</x:v>
      </x:c>
      <x:c r="B893" s="3" t="str">
        <x:v>87475</x:v>
      </x:c>
      <x:c r="C893" s="3" t="str">
        <x:v>COLIGACAO:210000002356</x:v>
      </x:c>
      <x:c r="D893" s="12" t="str">
        <x:v>1993</x:v>
      </x:c>
      <x:c r="E893" s="12" t="str">
        <x:v>87</x:v>
      </x:c>
      <x:c r="F893" s="12" t="str">
        <x:v>2080</x:v>
      </x:c>
      <x:c r="G893" s="3" t="str">
        <x:v>5</x:v>
      </x:c>
      <x:c r="H893" s="12" t="str">
        <x:v>3546</x:v>
      </x:c>
      <x:c r="I893" s="18" t="str">
        <x:v>0.5865764241398759</x:v>
      </x:c>
    </x:row>
    <x:row r="894">
      <x:c r="A894" s="10" t="str">
        <x:v>2016</x:v>
      </x:c>
      <x:c r="B894" s="3" t="str">
        <x:v>87483</x:v>
      </x:c>
      <x:c r="C894" s="3" t="str">
        <x:v>COLIGACAO:210000000088</x:v>
      </x:c>
      <x:c r="D894" s="12" t="str">
        <x:v>441</x:v>
      </x:c>
      <x:c r="E894" s="12" t="str">
        <x:v>18</x:v>
      </x:c>
      <x:c r="F894" s="12" t="str">
        <x:v>459</x:v>
      </x:c>
      <x:c r="G894" s="3" t="str">
        <x:v>2</x:v>
      </x:c>
      <x:c r="H894" s="12" t="str">
        <x:v>1551</x:v>
      </x:c>
      <x:c r="I894" s="18" t="str">
        <x:v>0.29593810444874274</x:v>
      </x:c>
    </x:row>
    <x:row r="895">
      <x:c r="A895" s="10" t="str">
        <x:v>2016</x:v>
      </x:c>
      <x:c r="B895" s="3" t="str">
        <x:v>87483</x:v>
      </x:c>
      <x:c r="C895" s="3" t="str">
        <x:v>COLIGACAO:210000000167</x:v>
      </x:c>
      <x:c r="D895" s="12" t="str">
        <x:v>1061</x:v>
      </x:c>
      <x:c r="E895" s="12" t="str">
        <x:v>31</x:v>
      </x:c>
      <x:c r="F895" s="12" t="str">
        <x:v>1092</x:v>
      </x:c>
      <x:c r="G895" s="3" t="str">
        <x:v>3</x:v>
      </x:c>
      <x:c r="H895" s="12" t="str">
        <x:v>1551</x:v>
      </x:c>
      <x:c r="I895" s="18" t="str">
        <x:v>0.7040618955512572</x:v>
      </x:c>
    </x:row>
    <x:row r="896">
      <x:c r="A896" s="10" t="str">
        <x:v>2016</x:v>
      </x:c>
      <x:c r="B896" s="3" t="str">
        <x:v>87491</x:v>
      </x:c>
      <x:c r="C896" s="3" t="str">
        <x:v>COLIGACAO:210000002762</x:v>
      </x:c>
      <x:c r="D896" s="12" t="str">
        <x:v>6175</x:v>
      </x:c>
      <x:c r="E896" s="12" t="str">
        <x:v>281</x:v>
      </x:c>
      <x:c r="F896" s="12" t="str">
        <x:v>6456</x:v>
      </x:c>
      <x:c r="G896" s="3" t="str">
        <x:v>2</x:v>
      </x:c>
      <x:c r="H896" s="12" t="str">
        <x:v>34240</x:v>
      </x:c>
      <x:c r="I896" s="18" t="str">
        <x:v>0.1885514018691589</x:v>
      </x:c>
    </x:row>
    <x:row r="897">
      <x:c r="A897" s="10" t="str">
        <x:v>2016</x:v>
      </x:c>
      <x:c r="B897" s="3" t="str">
        <x:v>87491</x:v>
      </x:c>
      <x:c r="C897" s="3" t="str">
        <x:v>COLIGACAO:210000002780</x:v>
      </x:c>
      <x:c r="D897" s="12" t="str">
        <x:v>5445</x:v>
      </x:c>
      <x:c r="E897" s="12" t="str">
        <x:v>313</x:v>
      </x:c>
      <x:c r="F897" s="12" t="str">
        <x:v>5758</x:v>
      </x:c>
      <x:c r="G897" s="3" t="str">
        <x:v>3</x:v>
      </x:c>
      <x:c r="H897" s="12" t="str">
        <x:v>34240</x:v>
      </x:c>
      <x:c r="I897" s="18" t="str">
        <x:v>0.1681658878504673</x:v>
      </x:c>
    </x:row>
    <x:row r="898">
      <x:c r="A898" s="10" t="str">
        <x:v>2016</x:v>
      </x:c>
      <x:c r="B898" s="3" t="str">
        <x:v>87491</x:v>
      </x:c>
      <x:c r="C898" s="3" t="str">
        <x:v>COLIGACAO:210000002798</x:v>
      </x:c>
      <x:c r="D898" s="12" t="str">
        <x:v>2750</x:v>
      </x:c>
      <x:c r="E898" s="12" t="str">
        <x:v>181</x:v>
      </x:c>
      <x:c r="F898" s="12" t="str">
        <x:v>2931</x:v>
      </x:c>
      <x:c r="G898" s="3" t="str">
        <x:v>2</x:v>
      </x:c>
      <x:c r="H898" s="12" t="str">
        <x:v>34240</x:v>
      </x:c>
      <x:c r="I898" s="18" t="str">
        <x:v>0.0856016355140187</x:v>
      </x:c>
    </x:row>
    <x:row r="899">
      <x:c r="A899" s="10" t="str">
        <x:v>2016</x:v>
      </x:c>
      <x:c r="B899" s="3" t="str">
        <x:v>87491</x:v>
      </x:c>
      <x:c r="C899" s="3" t="str">
        <x:v>COLIGACAO:210000002803</x:v>
      </x:c>
      <x:c r="D899" s="12" t="str">
        <x:v>8047</x:v>
      </x:c>
      <x:c r="E899" s="12" t="str">
        <x:v>549</x:v>
      </x:c>
      <x:c r="F899" s="12" t="str">
        <x:v>8596</x:v>
      </x:c>
      <x:c r="G899" s="3" t="str">
        <x:v>3</x:v>
      </x:c>
      <x:c r="H899" s="12" t="str">
        <x:v>34240</x:v>
      </x:c>
      <x:c r="I899" s="18" t="str">
        <x:v>0.25105140186915886</x:v>
      </x:c>
    </x:row>
    <x:row r="900">
      <x:c r="A900" s="10" t="str">
        <x:v>2016</x:v>
      </x:c>
      <x:c r="B900" s="3" t="str">
        <x:v>87491</x:v>
      </x:c>
      <x:c r="C900" s="3" t="str">
        <x:v>PARTIDO:PP</x:v>
      </x:c>
      <x:c r="D900" s="12" t="str">
        <x:v>3337</x:v>
      </x:c>
      <x:c r="E900" s="12" t="str">
        <x:v>239</x:v>
      </x:c>
      <x:c r="F900" s="12" t="str">
        <x:v>3576</x:v>
      </x:c>
      <x:c r="G900" s="3" t="str">
        <x:v>1</x:v>
      </x:c>
      <x:c r="H900" s="12" t="str">
        <x:v>34240</x:v>
      </x:c>
      <x:c r="I900" s="18" t="str">
        <x:v>0.1044392523364486</x:v>
      </x:c>
    </x:row>
    <x:row r="901">
      <x:c r="A901" s="10" t="str">
        <x:v>2016</x:v>
      </x:c>
      <x:c r="B901" s="3" t="str">
        <x:v>87491</x:v>
      </x:c>
      <x:c r="C901" s="3" t="str">
        <x:v>PARTIDO:PT</x:v>
      </x:c>
      <x:c r="D901" s="12" t="str">
        <x:v>2113</x:v>
      </x:c>
      <x:c r="E901" s="12" t="str">
        <x:v>94</x:v>
      </x:c>
      <x:c r="F901" s="12" t="str">
        <x:v>2207</x:v>
      </x:c>
      <x:c r="G901" s="3" t="str">
        <x:v>1</x:v>
      </x:c>
      <x:c r="H901" s="12" t="str">
        <x:v>34240</x:v>
      </x:c>
      <x:c r="I901" s="18" t="str">
        <x:v>0.06445677570093458</x:v>
      </x:c>
    </x:row>
    <x:row r="902">
      <x:c r="A902" s="10" t="str">
        <x:v>2016</x:v>
      </x:c>
      <x:c r="B902" s="3" t="str">
        <x:v>87491</x:v>
      </x:c>
      <x:c r="C902" s="3" t="str">
        <x:v>PARTIDO:PTB</x:v>
      </x:c>
      <x:c r="D902" s="12" t="str">
        <x:v>4335</x:v>
      </x:c>
      <x:c r="E902" s="12" t="str">
        <x:v>381</x:v>
      </x:c>
      <x:c r="F902" s="12" t="str">
        <x:v>4716</x:v>
      </x:c>
      <x:c r="G902" s="3" t="str">
        <x:v>1</x:v>
      </x:c>
      <x:c r="H902" s="12" t="str">
        <x:v>34240</x:v>
      </x:c>
      <x:c r="I902" s="18" t="str">
        <x:v>0.13773364485981307</x:v>
      </x:c>
    </x:row>
    <x:row r="903">
      <x:c r="A903" s="10" t="str">
        <x:v>2016</x:v>
      </x:c>
      <x:c r="B903" s="3" t="str">
        <x:v>87505</x:v>
      </x:c>
      <x:c r="C903" s="3" t="str">
        <x:v>COLIGACAO:210000000527</x:v>
      </x:c>
      <x:c r="D903" s="12" t="str">
        <x:v>1088</x:v>
      </x:c>
      <x:c r="E903" s="12" t="str">
        <x:v>34</x:v>
      </x:c>
      <x:c r="F903" s="12" t="str">
        <x:v>1122</x:v>
      </x:c>
      <x:c r="G903" s="3" t="str">
        <x:v>3</x:v>
      </x:c>
      <x:c r="H903" s="12" t="str">
        <x:v>2175</x:v>
      </x:c>
      <x:c r="I903" s="18" t="str">
        <x:v>0.5158620689655172</x:v>
      </x:c>
    </x:row>
    <x:row r="904">
      <x:c r="A904" s="10" t="str">
        <x:v>2016</x:v>
      </x:c>
      <x:c r="B904" s="3" t="str">
        <x:v>87505</x:v>
      </x:c>
      <x:c r="C904" s="3" t="str">
        <x:v>PARTIDO:PMDB</x:v>
      </x:c>
      <x:c r="D904" s="12" t="str">
        <x:v>1023</x:v>
      </x:c>
      <x:c r="E904" s="12" t="str">
        <x:v>30</x:v>
      </x:c>
      <x:c r="F904" s="12" t="str">
        <x:v>1053</x:v>
      </x:c>
      <x:c r="G904" s="3" t="str">
        <x:v>1</x:v>
      </x:c>
      <x:c r="H904" s="12" t="str">
        <x:v>2175</x:v>
      </x:c>
      <x:c r="I904" s="18" t="str">
        <x:v>0.48413793103448277</x:v>
      </x:c>
    </x:row>
    <x:row r="905">
      <x:c r="A905" s="10" t="str">
        <x:v>2016</x:v>
      </x:c>
      <x:c r="B905" s="3" t="str">
        <x:v>87513</x:v>
      </x:c>
      <x:c r="C905" s="3" t="str">
        <x:v>COLIGACAO:210000000267</x:v>
      </x:c>
      <x:c r="D905" s="12" t="str">
        <x:v>2470</x:v>
      </x:c>
      <x:c r="E905" s="12" t="str">
        <x:v>175</x:v>
      </x:c>
      <x:c r="F905" s="12" t="str">
        <x:v>2645</x:v>
      </x:c>
      <x:c r="G905" s="3" t="str">
        <x:v>3</x:v>
      </x:c>
      <x:c r="H905" s="12" t="str">
        <x:v>7978</x:v>
      </x:c>
      <x:c r="I905" s="18" t="str">
        <x:v>0.33153672599649037</x:v>
      </x:c>
    </x:row>
    <x:row r="906">
      <x:c r="A906" s="10" t="str">
        <x:v>2016</x:v>
      </x:c>
      <x:c r="B906" s="3" t="str">
        <x:v>87513</x:v>
      </x:c>
      <x:c r="C906" s="3" t="str">
        <x:v>COLIGACAO:210000000547</x:v>
      </x:c>
      <x:c r="D906" s="12" t="str">
        <x:v>2063</x:v>
      </x:c>
      <x:c r="E906" s="12" t="str">
        <x:v>112</x:v>
      </x:c>
      <x:c r="F906" s="12" t="str">
        <x:v>2175</x:v>
      </x:c>
      <x:c r="G906" s="3" t="str">
        <x:v>3</x:v>
      </x:c>
      <x:c r="H906" s="12" t="str">
        <x:v>7978</x:v>
      </x:c>
      <x:c r="I906" s="18" t="str">
        <x:v>0.27262471797442966</x:v>
      </x:c>
    </x:row>
    <x:row r="907">
      <x:c r="A907" s="10" t="str">
        <x:v>2016</x:v>
      </x:c>
      <x:c r="B907" s="3" t="str">
        <x:v>87513</x:v>
      </x:c>
      <x:c r="C907" s="3" t="str">
        <x:v>COLIGACAO:210000000572</x:v>
      </x:c>
      <x:c r="D907" s="12" t="str">
        <x:v>3001</x:v>
      </x:c>
      <x:c r="E907" s="12" t="str">
        <x:v>157</x:v>
      </x:c>
      <x:c r="F907" s="12" t="str">
        <x:v>3158</x:v>
      </x:c>
      <x:c r="G907" s="3" t="str">
        <x:v>4</x:v>
      </x:c>
      <x:c r="H907" s="12" t="str">
        <x:v>7978</x:v>
      </x:c>
      <x:c r="I907" s="18" t="str">
        <x:v>0.39583855602907997</x:v>
      </x:c>
    </x:row>
    <x:row r="908">
      <x:c r="A908" s="10" t="str">
        <x:v>2016</x:v>
      </x:c>
      <x:c r="B908" s="3" t="str">
        <x:v>87521</x:v>
      </x:c>
      <x:c r="C908" s="3" t="str">
        <x:v>COLIGACAO:210000000311</x:v>
      </x:c>
      <x:c r="D908" s="12" t="str">
        <x:v>820</x:v>
      </x:c>
      <x:c r="E908" s="12" t="str">
        <x:v>33</x:v>
      </x:c>
      <x:c r="F908" s="12" t="str">
        <x:v>853</x:v>
      </x:c>
      <x:c r="G908" s="3" t="str">
        <x:v>2</x:v>
      </x:c>
      <x:c r="H908" s="12" t="str">
        <x:v>2022</x:v>
      </x:c>
      <x:c r="I908" s="18" t="str">
        <x:v>0.4218595450049456</x:v>
      </x:c>
    </x:row>
    <x:row r="909">
      <x:c r="A909" s="10" t="str">
        <x:v>2016</x:v>
      </x:c>
      <x:c r="B909" s="3" t="str">
        <x:v>87521</x:v>
      </x:c>
      <x:c r="C909" s="3" t="str">
        <x:v>PARTIDO:PP</x:v>
      </x:c>
      <x:c r="D909" s="12" t="str">
        <x:v>1124</x:v>
      </x:c>
      <x:c r="E909" s="12" t="str">
        <x:v>45</x:v>
      </x:c>
      <x:c r="F909" s="12" t="str">
        <x:v>1169</x:v>
      </x:c>
      <x:c r="G909" s="3" t="str">
        <x:v>1</x:v>
      </x:c>
      <x:c r="H909" s="12" t="str">
        <x:v>2022</x:v>
      </x:c>
      <x:c r="I909" s="18" t="str">
        <x:v>0.5781404549950544</x:v>
      </x:c>
    </x:row>
    <x:row r="910">
      <x:c r="A910" s="10" t="str">
        <x:v>2016</x:v>
      </x:c>
      <x:c r="B910" s="3" t="str">
        <x:v>87530</x:v>
      </x:c>
      <x:c r="C910" s="3" t="str">
        <x:v>COLIGACAO:210000000256</x:v>
      </x:c>
      <x:c r="D910" s="12" t="str">
        <x:v>1330</x:v>
      </x:c>
      <x:c r="E910" s="12" t="str">
        <x:v>59</x:v>
      </x:c>
      <x:c r="F910" s="12" t="str">
        <x:v>1389</x:v>
      </x:c>
      <x:c r="G910" s="3" t="str">
        <x:v>3</x:v>
      </x:c>
      <x:c r="H910" s="12" t="str">
        <x:v>3665</x:v>
      </x:c>
      <x:c r="I910" s="18" t="str">
        <x:v>0.37899045020463845</x:v>
      </x:c>
    </x:row>
    <x:row r="911">
      <x:c r="A911" s="10" t="str">
        <x:v>2016</x:v>
      </x:c>
      <x:c r="B911" s="3" t="str">
        <x:v>87530</x:v>
      </x:c>
      <x:c r="C911" s="3" t="str">
        <x:v>COLIGACAO:210000000691</x:v>
      </x:c>
      <x:c r="D911" s="12" t="str">
        <x:v>1588</x:v>
      </x:c>
      <x:c r="E911" s="12" t="str">
        <x:v>77</x:v>
      </x:c>
      <x:c r="F911" s="12" t="str">
        <x:v>1665</x:v>
      </x:c>
      <x:c r="G911" s="3" t="str">
        <x:v>2</x:v>
      </x:c>
      <x:c r="H911" s="12" t="str">
        <x:v>3665</x:v>
      </x:c>
      <x:c r="I911" s="18" t="str">
        <x:v>0.4542974079126876</x:v>
      </x:c>
    </x:row>
    <x:row r="912">
      <x:c r="A912" s="10" t="str">
        <x:v>2016</x:v>
      </x:c>
      <x:c r="B912" s="3" t="str">
        <x:v>87530</x:v>
      </x:c>
      <x:c r="C912" s="3" t="str">
        <x:v>PARTIDO:PSD</x:v>
      </x:c>
      <x:c r="D912" s="12" t="str">
        <x:v>600</x:v>
      </x:c>
      <x:c r="E912" s="12" t="str">
        <x:v>11</x:v>
      </x:c>
      <x:c r="F912" s="12" t="str">
        <x:v>611</x:v>
      </x:c>
      <x:c r="G912" s="3" t="str">
        <x:v>1</x:v>
      </x:c>
      <x:c r="H912" s="12" t="str">
        <x:v>3665</x:v>
      </x:c>
      <x:c r="I912" s="18" t="str">
        <x:v>0.16671214188267394</x:v>
      </x:c>
    </x:row>
    <x:row r="913">
      <x:c r="A913" s="10" t="str">
        <x:v>2016</x:v>
      </x:c>
      <x:c r="B913" s="3" t="str">
        <x:v>87548</x:v>
      </x:c>
      <x:c r="C913" s="3" t="str">
        <x:v>COLIGACAO:210000002603</x:v>
      </x:c>
      <x:c r="D913" s="12" t="str">
        <x:v>1473</x:v>
      </x:c>
      <x:c r="E913" s="12" t="str">
        <x:v>57</x:v>
      </x:c>
      <x:c r="F913" s="12" t="str">
        <x:v>1530</x:v>
      </x:c>
      <x:c r="G913" s="3" t="str">
        <x:v>4</x:v>
      </x:c>
      <x:c r="H913" s="12" t="str">
        <x:v>2609</x:v>
      </x:c>
      <x:c r="I913" s="18" t="str">
        <x:v>0.5864315829819854</x:v>
      </x:c>
    </x:row>
    <x:row r="914">
      <x:c r="A914" s="10" t="str">
        <x:v>2016</x:v>
      </x:c>
      <x:c r="B914" s="3" t="str">
        <x:v>87548</x:v>
      </x:c>
      <x:c r="C914" s="3" t="str">
        <x:v>PARTIDO:PDT</x:v>
      </x:c>
      <x:c r="D914" s="12" t="str">
        <x:v>686</x:v>
      </x:c>
      <x:c r="E914" s="12" t="str">
        <x:v>51</x:v>
      </x:c>
      <x:c r="F914" s="12" t="str">
        <x:v>737</x:v>
      </x:c>
      <x:c r="G914" s="3" t="str">
        <x:v>1</x:v>
      </x:c>
      <x:c r="H914" s="12" t="str">
        <x:v>2609</x:v>
      </x:c>
      <x:c r="I914" s="18" t="str">
        <x:v>0.28248371023380603</x:v>
      </x:c>
    </x:row>
    <x:row r="915">
      <x:c r="A915" s="10" t="str">
        <x:v>2016</x:v>
      </x:c>
      <x:c r="B915" s="3" t="str">
        <x:v>87548</x:v>
      </x:c>
      <x:c r="C915" s="3" t="str">
        <x:v>PARTIDO:PT</x:v>
      </x:c>
      <x:c r="D915" s="12" t="str">
        <x:v>326</x:v>
      </x:c>
      <x:c r="E915" s="12" t="str">
        <x:v>16</x:v>
      </x:c>
      <x:c r="F915" s="12" t="str">
        <x:v>342</x:v>
      </x:c>
      <x:c r="G915" s="3" t="str">
        <x:v>1</x:v>
      </x:c>
      <x:c r="H915" s="12" t="str">
        <x:v>2609</x:v>
      </x:c>
      <x:c r="I915" s="18" t="str">
        <x:v>0.1310847067842085</x:v>
      </x:c>
    </x:row>
    <x:row r="916">
      <x:c r="A916" s="10" t="str">
        <x:v>2016</x:v>
      </x:c>
      <x:c r="B916" s="3" t="str">
        <x:v>87556</x:v>
      </x:c>
      <x:c r="C916" s="3" t="str">
        <x:v>COLIGACAO:210000000486</x:v>
      </x:c>
      <x:c r="D916" s="12" t="str">
        <x:v>2019</x:v>
      </x:c>
      <x:c r="E916" s="12" t="str">
        <x:v>77</x:v>
      </x:c>
      <x:c r="F916" s="12" t="str">
        <x:v>2096</x:v>
      </x:c>
      <x:c r="G916" s="3" t="str">
        <x:v>3</x:v>
      </x:c>
      <x:c r="H916" s="12" t="str">
        <x:v>10744</x:v>
      </x:c>
      <x:c r="I916" s="18" t="str">
        <x:v>0.1950856291883842</x:v>
      </x:c>
    </x:row>
    <x:row r="917">
      <x:c r="A917" s="10" t="str">
        <x:v>2016</x:v>
      </x:c>
      <x:c r="B917" s="3" t="str">
        <x:v>87556</x:v>
      </x:c>
      <x:c r="C917" s="3" t="str">
        <x:v>COLIGACAO:210000000633</x:v>
      </x:c>
      <x:c r="D917" s="12" t="str">
        <x:v>5248</x:v>
      </x:c>
      <x:c r="E917" s="12" t="str">
        <x:v>275</x:v>
      </x:c>
      <x:c r="F917" s="12" t="str">
        <x:v>5523</x:v>
      </x:c>
      <x:c r="G917" s="3" t="str">
        <x:v>6</x:v>
      </x:c>
      <x:c r="H917" s="12" t="str">
        <x:v>10744</x:v>
      </x:c>
      <x:c r="I917" s="18" t="str">
        <x:v>0.514054355919583</x:v>
      </x:c>
    </x:row>
    <x:row r="918">
      <x:c r="A918" s="10" t="str">
        <x:v>2016</x:v>
      </x:c>
      <x:c r="B918" s="3" t="str">
        <x:v>87556</x:v>
      </x:c>
      <x:c r="C918" s="3" t="str">
        <x:v>PARTIDO:PMDB</x:v>
      </x:c>
      <x:c r="D918" s="12" t="str">
        <x:v>2973</x:v>
      </x:c>
      <x:c r="E918" s="12" t="str">
        <x:v>152</x:v>
      </x:c>
      <x:c r="F918" s="12" t="str">
        <x:v>3125</x:v>
      </x:c>
      <x:c r="G918" s="3" t="str">
        <x:v>1</x:v>
      </x:c>
      <x:c r="H918" s="12" t="str">
        <x:v>10744</x:v>
      </x:c>
      <x:c r="I918" s="18" t="str">
        <x:v>0.2908600148920328</x:v>
      </x:c>
    </x:row>
    <x:row r="919">
      <x:c r="A919" s="10" t="str">
        <x:v>2016</x:v>
      </x:c>
      <x:c r="B919" s="3" t="str">
        <x:v>87564</x:v>
      </x:c>
      <x:c r="C919" s="3" t="str">
        <x:v>COLIGACAO:210000000702</x:v>
      </x:c>
      <x:c r="D919" s="12" t="str">
        <x:v>943</x:v>
      </x:c>
      <x:c r="E919" s="12" t="str">
        <x:v>47</x:v>
      </x:c>
      <x:c r="F919" s="12" t="str">
        <x:v>990</x:v>
      </x:c>
      <x:c r="G919" s="3" t="str">
        <x:v>4</x:v>
      </x:c>
      <x:c r="H919" s="12" t="str">
        <x:v>2085</x:v>
      </x:c>
      <x:c r="I919" s="18" t="str">
        <x:v>0.4748201438848921</x:v>
      </x:c>
    </x:row>
    <x:row r="920">
      <x:c r="A920" s="10" t="str">
        <x:v>2016</x:v>
      </x:c>
      <x:c r="B920" s="3" t="str">
        <x:v>87564</x:v>
      </x:c>
      <x:c r="C920" s="3" t="str">
        <x:v>COLIGACAO:210000001611</x:v>
      </x:c>
      <x:c r="D920" s="12" t="str">
        <x:v>1048</x:v>
      </x:c>
      <x:c r="E920" s="12" t="str">
        <x:v>47</x:v>
      </x:c>
      <x:c r="F920" s="12" t="str">
        <x:v>1095</x:v>
      </x:c>
      <x:c r="G920" s="3" t="str">
        <x:v>3</x:v>
      </x:c>
      <x:c r="H920" s="12" t="str">
        <x:v>2085</x:v>
      </x:c>
      <x:c r="I920" s="18" t="str">
        <x:v>0.5251798561151079</x:v>
      </x:c>
    </x:row>
    <x:row r="921">
      <x:c r="A921" s="10" t="str">
        <x:v>2016</x:v>
      </x:c>
      <x:c r="B921" s="3" t="str">
        <x:v>87572</x:v>
      </x:c>
      <x:c r="C921" s="3" t="str">
        <x:v>COLIGACAO:210000000963</x:v>
      </x:c>
      <x:c r="D921" s="12" t="str">
        <x:v>2776</x:v>
      </x:c>
      <x:c r="E921" s="12" t="str">
        <x:v>202</x:v>
      </x:c>
      <x:c r="F921" s="12" t="str">
        <x:v>2978</x:v>
      </x:c>
      <x:c r="G921" s="3" t="str">
        <x:v>3</x:v>
      </x:c>
      <x:c r="H921" s="12" t="str">
        <x:v>7615</x:v>
      </x:c>
      <x:c r="I921" s="18" t="str">
        <x:v>0.39107025607353907</x:v>
      </x:c>
    </x:row>
    <x:row r="922">
      <x:c r="A922" s="10" t="str">
        <x:v>2016</x:v>
      </x:c>
      <x:c r="B922" s="3" t="str">
        <x:v>87572</x:v>
      </x:c>
      <x:c r="C922" s="3" t="str">
        <x:v>COLIGACAO:210000001138</x:v>
      </x:c>
      <x:c r="D922" s="12" t="str">
        <x:v>4368</x:v>
      </x:c>
      <x:c r="E922" s="12" t="str">
        <x:v>269</x:v>
      </x:c>
      <x:c r="F922" s="12" t="str">
        <x:v>4637</x:v>
      </x:c>
      <x:c r="G922" s="3" t="str">
        <x:v>8</x:v>
      </x:c>
      <x:c r="H922" s="12" t="str">
        <x:v>7615</x:v>
      </x:c>
      <x:c r="I922" s="18" t="str">
        <x:v>0.6089297439264609</x:v>
      </x:c>
    </x:row>
    <x:row r="923">
      <x:c r="A923" s="10" t="str">
        <x:v>2016</x:v>
      </x:c>
      <x:c r="B923" s="3" t="str">
        <x:v>87580</x:v>
      </x:c>
      <x:c r="C923" s="3" t="str">
        <x:v>COLIGACAO:210000000858</x:v>
      </x:c>
      <x:c r="D923" s="12" t="str">
        <x:v>1067</x:v>
      </x:c>
      <x:c r="E923" s="12" t="str">
        <x:v>26</x:v>
      </x:c>
      <x:c r="F923" s="12" t="str">
        <x:v>1093</x:v>
      </x:c>
      <x:c r="G923" s="3" t="str">
        <x:v>3</x:v>
      </x:c>
      <x:c r="H923" s="12" t="str">
        <x:v>2279</x:v>
      </x:c>
      <x:c r="I923" s="18" t="str">
        <x:v>0.47959631417288284</x:v>
      </x:c>
    </x:row>
    <x:row r="924">
      <x:c r="A924" s="10" t="str">
        <x:v>2016</x:v>
      </x:c>
      <x:c r="B924" s="3" t="str">
        <x:v>87580</x:v>
      </x:c>
      <x:c r="C924" s="3" t="str">
        <x:v>COLIGACAO:210000001437</x:v>
      </x:c>
      <x:c r="D924" s="12" t="str">
        <x:v>1159</x:v>
      </x:c>
      <x:c r="E924" s="12" t="str">
        <x:v>27</x:v>
      </x:c>
      <x:c r="F924" s="12" t="str">
        <x:v>1186</x:v>
      </x:c>
      <x:c r="G924" s="3" t="str">
        <x:v>3</x:v>
      </x:c>
      <x:c r="H924" s="12" t="str">
        <x:v>2279</x:v>
      </x:c>
      <x:c r="I924" s="18" t="str">
        <x:v>0.5204036858271172</x:v>
      </x:c>
    </x:row>
    <x:row r="925">
      <x:c r="A925" s="10" t="str">
        <x:v>2016</x:v>
      </x:c>
      <x:c r="B925" s="3" t="str">
        <x:v>87599</x:v>
      </x:c>
      <x:c r="C925" s="3" t="str">
        <x:v>COLIGACAO:210000000392</x:v>
      </x:c>
      <x:c r="D925" s="12" t="str">
        <x:v>1473</x:v>
      </x:c>
      <x:c r="E925" s="12" t="str">
        <x:v>50</x:v>
      </x:c>
      <x:c r="F925" s="12" t="str">
        <x:v>1523</x:v>
      </x:c>
      <x:c r="G925" s="3" t="str">
        <x:v>3</x:v>
      </x:c>
      <x:c r="H925" s="12" t="str">
        <x:v>3291</x:v>
      </x:c>
      <x:c r="I925" s="18" t="str">
        <x:v>0.4627772713460954</x:v>
      </x:c>
    </x:row>
    <x:row r="926">
      <x:c r="A926" s="10" t="str">
        <x:v>2016</x:v>
      </x:c>
      <x:c r="B926" s="3" t="str">
        <x:v>87599</x:v>
      </x:c>
      <x:c r="C926" s="3" t="str">
        <x:v>COLIGACAO:210000000949</x:v>
      </x:c>
      <x:c r="D926" s="12" t="str">
        <x:v>1693</x:v>
      </x:c>
      <x:c r="E926" s="12" t="str">
        <x:v>75</x:v>
      </x:c>
      <x:c r="F926" s="12" t="str">
        <x:v>1768</x:v>
      </x:c>
      <x:c r="G926" s="3" t="str">
        <x:v>3</x:v>
      </x:c>
      <x:c r="H926" s="12" t="str">
        <x:v>3291</x:v>
      </x:c>
      <x:c r="I926" s="18" t="str">
        <x:v>0.5372227286539046</x:v>
      </x:c>
    </x:row>
    <x:row r="927">
      <x:c r="A927" s="10" t="str">
        <x:v>2016</x:v>
      </x:c>
      <x:c r="B927" s="3" t="str">
        <x:v>87602</x:v>
      </x:c>
      <x:c r="C927" s="3" t="str">
        <x:v>COLIGACAO:210000000090</x:v>
      </x:c>
      <x:c r="D927" s="12" t="str">
        <x:v>2459</x:v>
      </x:c>
      <x:c r="E927" s="12" t="str">
        <x:v>79</x:v>
      </x:c>
      <x:c r="F927" s="12" t="str">
        <x:v>2538</x:v>
      </x:c>
      <x:c r="G927" s="3" t="str">
        <x:v>2</x:v>
      </x:c>
      <x:c r="H927" s="12" t="str">
        <x:v>4621</x:v>
      </x:c>
      <x:c r="I927" s="18" t="str">
        <x:v>0.549231768015581</x:v>
      </x:c>
    </x:row>
    <x:row r="928">
      <x:c r="A928" s="10" t="str">
        <x:v>2016</x:v>
      </x:c>
      <x:c r="B928" s="3" t="str">
        <x:v>87602</x:v>
      </x:c>
      <x:c r="C928" s="3" t="str">
        <x:v>COLIGACAO:210000000153</x:v>
      </x:c>
      <x:c r="D928" s="12" t="str">
        <x:v>1994</x:v>
      </x:c>
      <x:c r="E928" s="12" t="str">
        <x:v>89</x:v>
      </x:c>
      <x:c r="F928" s="12" t="str">
        <x:v>2083</x:v>
      </x:c>
      <x:c r="G928" s="3" t="str">
        <x:v>4</x:v>
      </x:c>
      <x:c r="H928" s="12" t="str">
        <x:v>4621</x:v>
      </x:c>
      <x:c r="I928" s="18" t="str">
        <x:v>0.45076823198441895</x:v>
      </x:c>
    </x:row>
    <x:row r="929">
      <x:c r="A929" s="10" t="str">
        <x:v>2016</x:v>
      </x:c>
      <x:c r="B929" s="3" t="str">
        <x:v>87610</x:v>
      </x:c>
      <x:c r="C929" s="3" t="str">
        <x:v>COLIGACAO:210000001390</x:v>
      </x:c>
      <x:c r="D929" s="12" t="str">
        <x:v>2457</x:v>
      </x:c>
      <x:c r="E929" s="12" t="str">
        <x:v>92</x:v>
      </x:c>
      <x:c r="F929" s="12" t="str">
        <x:v>2549</x:v>
      </x:c>
      <x:c r="G929" s="3" t="str">
        <x:v>2</x:v>
      </x:c>
      <x:c r="H929" s="12" t="str">
        <x:v>5912</x:v>
      </x:c>
      <x:c r="I929" s="18" t="str">
        <x:v>0.4311569688768606</x:v>
      </x:c>
    </x:row>
    <x:row r="930">
      <x:c r="A930" s="10" t="str">
        <x:v>2016</x:v>
      </x:c>
      <x:c r="B930" s="3" t="str">
        <x:v>87610</x:v>
      </x:c>
      <x:c r="C930" s="3" t="str">
        <x:v>COLIGACAO:210000001442</x:v>
      </x:c>
      <x:c r="D930" s="12" t="str">
        <x:v>2436</x:v>
      </x:c>
      <x:c r="E930" s="12" t="str">
        <x:v>105</x:v>
      </x:c>
      <x:c r="F930" s="12" t="str">
        <x:v>2541</x:v>
      </x:c>
      <x:c r="G930" s="3" t="str">
        <x:v>5</x:v>
      </x:c>
      <x:c r="H930" s="12" t="str">
        <x:v>5912</x:v>
      </x:c>
      <x:c r="I930" s="18" t="str">
        <x:v>0.42980378890392423</x:v>
      </x:c>
    </x:row>
    <x:row r="931">
      <x:c r="A931" s="10" t="str">
        <x:v>2016</x:v>
      </x:c>
      <x:c r="B931" s="3" t="str">
        <x:v>87610</x:v>
      </x:c>
      <x:c r="C931" s="3" t="str">
        <x:v>PARTIDO:PT</x:v>
      </x:c>
      <x:c r="D931" s="12" t="str">
        <x:v>814</x:v>
      </x:c>
      <x:c r="E931" s="12" t="str">
        <x:v>8</x:v>
      </x:c>
      <x:c r="F931" s="12" t="str">
        <x:v>822</x:v>
      </x:c>
      <x:c r="G931" s="3" t="str">
        <x:v>1</x:v>
      </x:c>
      <x:c r="H931" s="12" t="str">
        <x:v>5912</x:v>
      </x:c>
      <x:c r="I931" s="18" t="str">
        <x:v>0.13903924221921515</x:v>
      </x:c>
    </x:row>
    <x:row r="932">
      <x:c r="A932" s="10" t="str">
        <x:v>2016</x:v>
      </x:c>
      <x:c r="B932" s="3" t="str">
        <x:v>87629</x:v>
      </x:c>
      <x:c r="C932" s="3" t="str">
        <x:v>COLIGACAO:210000000791</x:v>
      </x:c>
      <x:c r="D932" s="12" t="str">
        <x:v>801</x:v>
      </x:c>
      <x:c r="E932" s="12" t="str">
        <x:v>35</x:v>
      </x:c>
      <x:c r="F932" s="12" t="str">
        <x:v>836</x:v>
      </x:c>
      <x:c r="G932" s="3" t="str">
        <x:v>2</x:v>
      </x:c>
      <x:c r="H932" s="12" t="str">
        <x:v>1528</x:v>
      </x:c>
      <x:c r="I932" s="18" t="str">
        <x:v>0.5471204188481675</x:v>
      </x:c>
    </x:row>
    <x:row r="933">
      <x:c r="A933" s="10" t="str">
        <x:v>2016</x:v>
      </x:c>
      <x:c r="B933" s="3" t="str">
        <x:v>87629</x:v>
      </x:c>
      <x:c r="C933" s="3" t="str">
        <x:v>COLIGACAO:210000000807</x:v>
      </x:c>
      <x:c r="D933" s="12" t="str">
        <x:v>669</x:v>
      </x:c>
      <x:c r="E933" s="12" t="str">
        <x:v>23</x:v>
      </x:c>
      <x:c r="F933" s="12" t="str">
        <x:v>692</x:v>
      </x:c>
      <x:c r="G933" s="3" t="str">
        <x:v>4</x:v>
      </x:c>
      <x:c r="H933" s="12" t="str">
        <x:v>1528</x:v>
      </x:c>
      <x:c r="I933" s="18" t="str">
        <x:v>0.45287958115183247</x:v>
      </x:c>
    </x:row>
    <x:row r="934">
      <x:c r="A934" s="10" t="str">
        <x:v>2016</x:v>
      </x:c>
      <x:c r="B934" s="3" t="str">
        <x:v>87637</x:v>
      </x:c>
      <x:c r="C934" s="3" t="str">
        <x:v>COLIGACAO:210000001392</x:v>
      </x:c>
      <x:c r="D934" s="12" t="str">
        <x:v>1194</x:v>
      </x:c>
      <x:c r="E934" s="12" t="str">
        <x:v>43</x:v>
      </x:c>
      <x:c r="F934" s="12" t="str">
        <x:v>1237</x:v>
      </x:c>
      <x:c r="G934" s="3" t="str">
        <x:v>3</x:v>
      </x:c>
      <x:c r="H934" s="12" t="str">
        <x:v>2525</x:v>
      </x:c>
      <x:c r="I934" s="18" t="str">
        <x:v>0.4899009900990099</x:v>
      </x:c>
    </x:row>
    <x:row r="935">
      <x:c r="A935" s="10" t="str">
        <x:v>2016</x:v>
      </x:c>
      <x:c r="B935" s="3" t="str">
        <x:v>87637</x:v>
      </x:c>
      <x:c r="C935" s="3" t="str">
        <x:v>PARTIDO:PP</x:v>
      </x:c>
      <x:c r="D935" s="12" t="str">
        <x:v>1255</x:v>
      </x:c>
      <x:c r="E935" s="12" t="str">
        <x:v>33</x:v>
      </x:c>
      <x:c r="F935" s="12" t="str">
        <x:v>1288</x:v>
      </x:c>
      <x:c r="G935" s="3" t="str">
        <x:v>1</x:v>
      </x:c>
      <x:c r="H935" s="12" t="str">
        <x:v>2525</x:v>
      </x:c>
      <x:c r="I935" s="18" t="str">
        <x:v>0.5100990099009901</x:v>
      </x:c>
    </x:row>
    <x:row r="936">
      <x:c r="A936" s="10" t="str">
        <x:v>2016</x:v>
      </x:c>
      <x:c r="B936" s="3" t="str">
        <x:v>87645</x:v>
      </x:c>
      <x:c r="C936" s="3" t="str">
        <x:v>COLIGACAO:210000001029</x:v>
      </x:c>
      <x:c r="D936" s="12" t="str">
        <x:v>905</x:v>
      </x:c>
      <x:c r="E936" s="12" t="str">
        <x:v>30</x:v>
      </x:c>
      <x:c r="F936" s="12" t="str">
        <x:v>935</x:v>
      </x:c>
      <x:c r="G936" s="3" t="str">
        <x:v>6</x:v>
      </x:c>
      <x:c r="H936" s="12" t="str">
        <x:v>1770</x:v>
      </x:c>
      <x:c r="I936" s="18" t="str">
        <x:v>0.5282485875706214</x:v>
      </x:c>
    </x:row>
    <x:row r="937">
      <x:c r="A937" s="10" t="str">
        <x:v>2016</x:v>
      </x:c>
      <x:c r="B937" s="3" t="str">
        <x:v>87645</x:v>
      </x:c>
      <x:c r="C937" s="3" t="str">
        <x:v>COLIGACAO:210000001122</x:v>
      </x:c>
      <x:c r="D937" s="12" t="str">
        <x:v>647</x:v>
      </x:c>
      <x:c r="E937" s="12" t="str">
        <x:v>188</x:v>
      </x:c>
      <x:c r="F937" s="12" t="str">
        <x:v>835</x:v>
      </x:c>
      <x:c r="G937" s="3" t="str">
        <x:v>2</x:v>
      </x:c>
      <x:c r="H937" s="12" t="str">
        <x:v>1770</x:v>
      </x:c>
      <x:c r="I937" s="18" t="str">
        <x:v>0.4717514124293785</x:v>
      </x:c>
    </x:row>
    <x:row r="938">
      <x:c r="A938" s="10" t="str">
        <x:v>2016</x:v>
      </x:c>
      <x:c r="B938" s="3" t="str">
        <x:v>87653</x:v>
      </x:c>
      <x:c r="C938" s="3" t="str">
        <x:v>COLIGACAO:210000001223</x:v>
      </x:c>
      <x:c r="D938" s="12" t="str">
        <x:v>2273</x:v>
      </x:c>
      <x:c r="E938" s="12" t="str">
        <x:v>70</x:v>
      </x:c>
      <x:c r="F938" s="12" t="str">
        <x:v>2343</x:v>
      </x:c>
      <x:c r="G938" s="3" t="str">
        <x:v>3</x:v>
      </x:c>
      <x:c r="H938" s="12" t="str">
        <x:v>4635</x:v>
      </x:c>
      <x:c r="I938" s="18" t="str">
        <x:v>0.5055016181229773</x:v>
      </x:c>
    </x:row>
    <x:row r="939">
      <x:c r="A939" s="10" t="str">
        <x:v>2016</x:v>
      </x:c>
      <x:c r="B939" s="3" t="str">
        <x:v>87653</x:v>
      </x:c>
      <x:c r="C939" s="3" t="str">
        <x:v>COLIGACAO:210000002465</x:v>
      </x:c>
      <x:c r="D939" s="12" t="str">
        <x:v>2204</x:v>
      </x:c>
      <x:c r="E939" s="12" t="str">
        <x:v>88</x:v>
      </x:c>
      <x:c r="F939" s="12" t="str">
        <x:v>2292</x:v>
      </x:c>
      <x:c r="G939" s="3" t="str">
        <x:v>2</x:v>
      </x:c>
      <x:c r="H939" s="12" t="str">
        <x:v>4635</x:v>
      </x:c>
      <x:c r="I939" s="18" t="str">
        <x:v>0.49449838187702266</x:v>
      </x:c>
    </x:row>
    <x:row r="940">
      <x:c r="A940" s="10" t="str">
        <x:v>2016</x:v>
      </x:c>
      <x:c r="B940" s="3" t="str">
        <x:v>87661</x:v>
      </x:c>
      <x:c r="C940" s="3" t="str">
        <x:v>COLIGACAO:210000001121</x:v>
      </x:c>
      <x:c r="D940" s="12" t="str">
        <x:v>1378</x:v>
      </x:c>
      <x:c r="E940" s="12" t="str">
        <x:v>48</x:v>
      </x:c>
      <x:c r="F940" s="12" t="str">
        <x:v>1426</x:v>
      </x:c>
      <x:c r="G940" s="3" t="str">
        <x:v>4</x:v>
      </x:c>
      <x:c r="H940" s="12" t="str">
        <x:v>1764</x:v>
      </x:c>
      <x:c r="I940" s="18" t="str">
        <x:v>0.808390022675737</x:v>
      </x:c>
    </x:row>
    <x:row r="941">
      <x:c r="A941" s="10" t="str">
        <x:v>2016</x:v>
      </x:c>
      <x:c r="B941" s="3" t="str">
        <x:v>87661</x:v>
      </x:c>
      <x:c r="C941" s="3" t="str">
        <x:v>COLIGACAO:210000002651</x:v>
      </x:c>
      <x:c r="D941" s="12" t="str">
        <x:v>332</x:v>
      </x:c>
      <x:c r="E941" s="12" t="str">
        <x:v>6</x:v>
      </x:c>
      <x:c r="F941" s="12" t="str">
        <x:v>338</x:v>
      </x:c>
      <x:c r="G941" s="3" t="str">
        <x:v>3</x:v>
      </x:c>
      <x:c r="H941" s="12" t="str">
        <x:v>1764</x:v>
      </x:c>
      <x:c r="I941" s="18" t="str">
        <x:v>0.19160997732426305</x:v>
      </x:c>
    </x:row>
    <x:row r="942">
      <x:c r="A942" s="10" t="str">
        <x:v>2016</x:v>
      </x:c>
      <x:c r="B942" s="3" t="str">
        <x:v>87670</x:v>
      </x:c>
      <x:c r="C942" s="3" t="str">
        <x:v>COLIGACAO:210000001016</x:v>
      </x:c>
      <x:c r="D942" s="12" t="str">
        <x:v>4445</x:v>
      </x:c>
      <x:c r="E942" s="12" t="str">
        <x:v>274</x:v>
      </x:c>
      <x:c r="F942" s="12" t="str">
        <x:v>4719</x:v>
      </x:c>
      <x:c r="G942" s="3" t="str">
        <x:v>3</x:v>
      </x:c>
      <x:c r="H942" s="12" t="str">
        <x:v>13702</x:v>
      </x:c>
      <x:c r="I942" s="18" t="str">
        <x:v>0.3444022770398482</x:v>
      </x:c>
    </x:row>
    <x:row r="943">
      <x:c r="A943" s="10" t="str">
        <x:v>2016</x:v>
      </x:c>
      <x:c r="B943" s="3" t="str">
        <x:v>87670</x:v>
      </x:c>
      <x:c r="C943" s="3" t="str">
        <x:v>PARTIDO:PDT</x:v>
      </x:c>
      <x:c r="D943" s="12" t="str">
        <x:v>2675</x:v>
      </x:c>
      <x:c r="E943" s="12" t="str">
        <x:v>51</x:v>
      </x:c>
      <x:c r="F943" s="12" t="str">
        <x:v>2726</x:v>
      </x:c>
      <x:c r="G943" s="3" t="str">
        <x:v>1</x:v>
      </x:c>
      <x:c r="H943" s="12" t="str">
        <x:v>13702</x:v>
      </x:c>
      <x:c r="I943" s="18" t="str">
        <x:v>0.19894905853160122</x:v>
      </x:c>
    </x:row>
    <x:row r="944">
      <x:c r="A944" s="10" t="str">
        <x:v>2016</x:v>
      </x:c>
      <x:c r="B944" s="3" t="str">
        <x:v>87670</x:v>
      </x:c>
      <x:c r="C944" s="3" t="str">
        <x:v>PARTIDO:PMDB</x:v>
      </x:c>
      <x:c r="D944" s="12" t="str">
        <x:v>1363</x:v>
      </x:c>
      <x:c r="E944" s="12" t="str">
        <x:v>69</x:v>
      </x:c>
      <x:c r="F944" s="12" t="str">
        <x:v>1432</x:v>
      </x:c>
      <x:c r="G944" s="3" t="str">
        <x:v>1</x:v>
      </x:c>
      <x:c r="H944" s="12" t="str">
        <x:v>13702</x:v>
      </x:c>
      <x:c r="I944" s="18" t="str">
        <x:v>0.10451029046854474</x:v>
      </x:c>
    </x:row>
    <x:row r="945">
      <x:c r="A945" s="10" t="str">
        <x:v>2016</x:v>
      </x:c>
      <x:c r="B945" s="3" t="str">
        <x:v>87670</x:v>
      </x:c>
      <x:c r="C945" s="3" t="str">
        <x:v>PARTIDO:PP</x:v>
      </x:c>
      <x:c r="D945" s="12" t="str">
        <x:v>2448</x:v>
      </x:c>
      <x:c r="E945" s="12" t="str">
        <x:v>239</x:v>
      </x:c>
      <x:c r="F945" s="12" t="str">
        <x:v>2687</x:v>
      </x:c>
      <x:c r="G945" s="3" t="str">
        <x:v>1</x:v>
      </x:c>
      <x:c r="H945" s="12" t="str">
        <x:v>13702</x:v>
      </x:c>
      <x:c r="I945" s="18" t="str">
        <x:v>0.19610275872135455</x:v>
      </x:c>
    </x:row>
    <x:row r="946">
      <x:c r="A946" s="10" t="str">
        <x:v>2016</x:v>
      </x:c>
      <x:c r="B946" s="3" t="str">
        <x:v>87670</x:v>
      </x:c>
      <x:c r="C946" s="3" t="str">
        <x:v>PARTIDO:PSB</x:v>
      </x:c>
      <x:c r="D946" s="12" t="str">
        <x:v>2102</x:v>
      </x:c>
      <x:c r="E946" s="12" t="str">
        <x:v>36</x:v>
      </x:c>
      <x:c r="F946" s="12" t="str">
        <x:v>2138</x:v>
      </x:c>
      <x:c r="G946" s="3" t="str">
        <x:v>1</x:v>
      </x:c>
      <x:c r="H946" s="12" t="str">
        <x:v>13702</x:v>
      </x:c>
      <x:c r="I946" s="18" t="str">
        <x:v>0.15603561523865128</x:v>
      </x:c>
    </x:row>
    <x:row r="947">
      <x:c r="A947" s="10" t="str">
        <x:v>2016</x:v>
      </x:c>
      <x:c r="B947" s="3" t="str">
        <x:v>87688</x:v>
      </x:c>
      <x:c r="C947" s="3" t="str">
        <x:v>COLIGACAO:210000000355</x:v>
      </x:c>
      <x:c r="D947" s="12" t="str">
        <x:v>1245</x:v>
      </x:c>
      <x:c r="E947" s="12" t="str">
        <x:v>53</x:v>
      </x:c>
      <x:c r="F947" s="12" t="str">
        <x:v>1298</x:v>
      </x:c>
      <x:c r="G947" s="3" t="str">
        <x:v>5</x:v>
      </x:c>
      <x:c r="H947" s="12" t="str">
        <x:v>1957</x:v>
      </x:c>
      <x:c r="I947" s="18" t="str">
        <x:v>0.6632600919775166</x:v>
      </x:c>
    </x:row>
    <x:row r="948">
      <x:c r="A948" s="10" t="str">
        <x:v>2016</x:v>
      </x:c>
      <x:c r="B948" s="3" t="str">
        <x:v>87688</x:v>
      </x:c>
      <x:c r="C948" s="3" t="str">
        <x:v>COLIGACAO:210000002188</x:v>
      </x:c>
      <x:c r="D948" s="12" t="str">
        <x:v>547</x:v>
      </x:c>
      <x:c r="E948" s="12" t="str">
        <x:v>30</x:v>
      </x:c>
      <x:c r="F948" s="12" t="str">
        <x:v>577</x:v>
      </x:c>
      <x:c r="G948" s="3" t="str">
        <x:v>2</x:v>
      </x:c>
      <x:c r="H948" s="12" t="str">
        <x:v>1957</x:v>
      </x:c>
      <x:c r="I948" s="18" t="str">
        <x:v>0.29483903934593764</x:v>
      </x:c>
    </x:row>
    <x:row r="949">
      <x:c r="A949" s="10" t="str">
        <x:v>2016</x:v>
      </x:c>
      <x:c r="B949" s="3" t="str">
        <x:v>87688</x:v>
      </x:c>
      <x:c r="C949" s="3" t="str">
        <x:v>PARTIDO:DEM</x:v>
      </x:c>
      <x:c r="D949" s="12" t="str">
        <x:v>75</x:v>
      </x:c>
      <x:c r="E949" s="12" t="str">
        <x:v>7</x:v>
      </x:c>
      <x:c r="F949" s="12" t="str">
        <x:v>82</x:v>
      </x:c>
      <x:c r="G949" s="3" t="str">
        <x:v>1</x:v>
      </x:c>
      <x:c r="H949" s="12" t="str">
        <x:v>1957</x:v>
      </x:c>
      <x:c r="I949" s="18" t="str">
        <x:v>0.04190086867654573</x:v>
      </x:c>
    </x:row>
    <x:row r="950">
      <x:c r="A950" s="10" t="str">
        <x:v>2016</x:v>
      </x:c>
      <x:c r="B950" s="3" t="str">
        <x:v>87696</x:v>
      </x:c>
      <x:c r="C950" s="3" t="str">
        <x:v>COLIGACAO:210000001201</x:v>
      </x:c>
      <x:c r="D950" s="12" t="str">
        <x:v>1122</x:v>
      </x:c>
      <x:c r="E950" s="12" t="str">
        <x:v>37</x:v>
      </x:c>
      <x:c r="F950" s="12" t="str">
        <x:v>1159</x:v>
      </x:c>
      <x:c r="G950" s="3" t="str">
        <x:v>4</x:v>
      </x:c>
      <x:c r="H950" s="12" t="str">
        <x:v>15879</x:v>
      </x:c>
      <x:c r="I950" s="18" t="str">
        <x:v>0.07298948296492222</x:v>
      </x:c>
    </x:row>
    <x:row r="951">
      <x:c r="A951" s="10" t="str">
        <x:v>2016</x:v>
      </x:c>
      <x:c r="B951" s="3" t="str">
        <x:v>87696</x:v>
      </x:c>
      <x:c r="C951" s="3" t="str">
        <x:v>COLIGACAO:210000001208</x:v>
      </x:c>
      <x:c r="D951" s="12" t="str">
        <x:v>3073</x:v>
      </x:c>
      <x:c r="E951" s="12" t="str">
        <x:v>66</x:v>
      </x:c>
      <x:c r="F951" s="12" t="str">
        <x:v>3139</x:v>
      </x:c>
      <x:c r="G951" s="3" t="str">
        <x:v>4</x:v>
      </x:c>
      <x:c r="H951" s="12" t="str">
        <x:v>15879</x:v>
      </x:c>
      <x:c r="I951" s="18" t="str">
        <x:v>0.1976824737074123</x:v>
      </x:c>
    </x:row>
    <x:row r="952">
      <x:c r="A952" s="10" t="str">
        <x:v>2016</x:v>
      </x:c>
      <x:c r="B952" s="3" t="str">
        <x:v>87696</x:v>
      </x:c>
      <x:c r="C952" s="3" t="str">
        <x:v>COLIGACAO:210000002209</x:v>
      </x:c>
      <x:c r="D952" s="12" t="str">
        <x:v>2894</x:v>
      </x:c>
      <x:c r="E952" s="12" t="str">
        <x:v>250</x:v>
      </x:c>
      <x:c r="F952" s="12" t="str">
        <x:v>3144</x:v>
      </x:c>
      <x:c r="G952" s="3" t="str">
        <x:v>2</x:v>
      </x:c>
      <x:c r="H952" s="12" t="str">
        <x:v>15879</x:v>
      </x:c>
      <x:c r="I952" s="18" t="str">
        <x:v>0.19799735499716606</x:v>
      </x:c>
    </x:row>
    <x:row r="953">
      <x:c r="A953" s="10" t="str">
        <x:v>2016</x:v>
      </x:c>
      <x:c r="B953" s="3" t="str">
        <x:v>87696</x:v>
      </x:c>
      <x:c r="C953" s="3" t="str">
        <x:v>COLIGACAO:210000002434</x:v>
      </x:c>
      <x:c r="D953" s="12" t="str">
        <x:v>2699</x:v>
      </x:c>
      <x:c r="E953" s="12" t="str">
        <x:v>43</x:v>
      </x:c>
      <x:c r="F953" s="12" t="str">
        <x:v>2742</x:v>
      </x:c>
      <x:c r="G953" s="3" t="str">
        <x:v>4</x:v>
      </x:c>
      <x:c r="H953" s="12" t="str">
        <x:v>15879</x:v>
      </x:c>
      <x:c r="I953" s="18" t="str">
        <x:v>0.17268089930096353</x:v>
      </x:c>
    </x:row>
    <x:row r="954">
      <x:c r="A954" s="10" t="str">
        <x:v>2016</x:v>
      </x:c>
      <x:c r="B954" s="3" t="str">
        <x:v>87696</x:v>
      </x:c>
      <x:c r="C954" s="3" t="str">
        <x:v>PARTIDO:PDT</x:v>
      </x:c>
      <x:c r="D954" s="12" t="str">
        <x:v>1774</x:v>
      </x:c>
      <x:c r="E954" s="12" t="str">
        <x:v>52</x:v>
      </x:c>
      <x:c r="F954" s="12" t="str">
        <x:v>1826</x:v>
      </x:c>
      <x:c r="G954" s="3" t="str">
        <x:v>1</x:v>
      </x:c>
      <x:c r="H954" s="12" t="str">
        <x:v>15879</x:v>
      </x:c>
      <x:c r="I954" s="18" t="str">
        <x:v>0.11499464701807419</x:v>
      </x:c>
    </x:row>
    <x:row r="955">
      <x:c r="A955" s="10" t="str">
        <x:v>2016</x:v>
      </x:c>
      <x:c r="B955" s="3" t="str">
        <x:v>87696</x:v>
      </x:c>
      <x:c r="C955" s="3" t="str">
        <x:v>PARTIDO:PSD</x:v>
      </x:c>
      <x:c r="D955" s="12" t="str">
        <x:v>2658</x:v>
      </x:c>
      <x:c r="E955" s="12" t="str">
        <x:v>221</x:v>
      </x:c>
      <x:c r="F955" s="12" t="str">
        <x:v>2879</x:v>
      </x:c>
      <x:c r="G955" s="3" t="str">
        <x:v>1</x:v>
      </x:c>
      <x:c r="H955" s="12" t="str">
        <x:v>15879</x:v>
      </x:c>
      <x:c r="I955" s="18" t="str">
        <x:v>0.18130864664021665</x:v>
      </x:c>
    </x:row>
    <x:row r="956">
      <x:c r="A956" s="10" t="str">
        <x:v>2016</x:v>
      </x:c>
      <x:c r="B956" s="3" t="str">
        <x:v>87696</x:v>
      </x:c>
      <x:c r="C956" s="3" t="str">
        <x:v>PARTIDO:PT</x:v>
      </x:c>
      <x:c r="D956" s="12" t="str">
        <x:v>957</x:v>
      </x:c>
      <x:c r="E956" s="12" t="str">
        <x:v>33</x:v>
      </x:c>
      <x:c r="F956" s="12" t="str">
        <x:v>990</x:v>
      </x:c>
      <x:c r="G956" s="3" t="str">
        <x:v>1</x:v>
      </x:c>
      <x:c r="H956" s="12" t="str">
        <x:v>15879</x:v>
      </x:c>
      <x:c r="I956" s="18" t="str">
        <x:v>0.06234649537124504</x:v>
      </x:c>
    </x:row>
    <x:row r="957">
      <x:c r="A957" s="10" t="str">
        <x:v>2016</x:v>
      </x:c>
      <x:c r="B957" s="3" t="str">
        <x:v>87700</x:v>
      </x:c>
      <x:c r="C957" s="3" t="str">
        <x:v>COLIGACAO:210000001083</x:v>
      </x:c>
      <x:c r="D957" s="12" t="str">
        <x:v>1022</x:v>
      </x:c>
      <x:c r="E957" s="12" t="str">
        <x:v>51</x:v>
      </x:c>
      <x:c r="F957" s="12" t="str">
        <x:v>1073</x:v>
      </x:c>
      <x:c r="G957" s="3" t="str">
        <x:v>3</x:v>
      </x:c>
      <x:c r="H957" s="12" t="str">
        <x:v>2192</x:v>
      </x:c>
      <x:c r="I957" s="18" t="str">
        <x:v>0.48950729927007297</x:v>
      </x:c>
    </x:row>
    <x:row r="958">
      <x:c r="A958" s="10" t="str">
        <x:v>2016</x:v>
      </x:c>
      <x:c r="B958" s="3" t="str">
        <x:v>87700</x:v>
      </x:c>
      <x:c r="C958" s="3" t="str">
        <x:v>COLIGACAO:210000002328</x:v>
      </x:c>
      <x:c r="D958" s="12" t="str">
        <x:v>1067</x:v>
      </x:c>
      <x:c r="E958" s="12" t="str">
        <x:v>52</x:v>
      </x:c>
      <x:c r="F958" s="12" t="str">
        <x:v>1119</x:v>
      </x:c>
      <x:c r="G958" s="3" t="str">
        <x:v>2</x:v>
      </x:c>
      <x:c r="H958" s="12" t="str">
        <x:v>2192</x:v>
      </x:c>
      <x:c r="I958" s="18" t="str">
        <x:v>0.510492700729927</x:v>
      </x:c>
    </x:row>
    <x:row r="959">
      <x:c r="A959" s="10" t="str">
        <x:v>2016</x:v>
      </x:c>
      <x:c r="B959" s="3" t="str">
        <x:v>87718</x:v>
      </x:c>
      <x:c r="C959" s="3" t="str">
        <x:v>COLIGACAO:210000000656</x:v>
      </x:c>
      <x:c r="D959" s="12" t="str">
        <x:v>15370</x:v>
      </x:c>
      <x:c r="E959" s="12" t="str">
        <x:v>1560</x:v>
      </x:c>
      <x:c r="F959" s="12" t="str">
        <x:v>16930</x:v>
      </x:c>
      <x:c r="G959" s="3" t="str">
        <x:v>2</x:v>
      </x:c>
      <x:c r="H959" s="12" t="str">
        <x:v>127346</x:v>
      </x:c>
      <x:c r="I959" s="18" t="str">
        <x:v>0.1329448902988708</x:v>
      </x:c>
    </x:row>
    <x:row r="960">
      <x:c r="A960" s="10" t="str">
        <x:v>2016</x:v>
      </x:c>
      <x:c r="B960" s="3" t="str">
        <x:v>87718</x:v>
      </x:c>
      <x:c r="C960" s="3" t="str">
        <x:v>COLIGACAO:210000000775</x:v>
      </x:c>
      <x:c r="D960" s="12" t="str">
        <x:v>1889</x:v>
      </x:c>
      <x:c r="E960" s="12" t="str">
        <x:v>59</x:v>
      </x:c>
      <x:c r="F960" s="12" t="str">
        <x:v>1948</x:v>
      </x:c>
      <x:c r="G960" s="3" t="str">
        <x:v>2</x:v>
      </x:c>
      <x:c r="H960" s="12" t="str">
        <x:v>127346</x:v>
      </x:c>
      <x:c r="I960" s="18" t="str">
        <x:v>0.015296907637460147</x:v>
      </x:c>
    </x:row>
    <x:row r="961">
      <x:c r="A961" s="10" t="str">
        <x:v>2016</x:v>
      </x:c>
      <x:c r="B961" s="3" t="str">
        <x:v>87718</x:v>
      </x:c>
      <x:c r="C961" s="3" t="str">
        <x:v>COLIGACAO:210000000776</x:v>
      </x:c>
      <x:c r="D961" s="12" t="str">
        <x:v>21282</x:v>
      </x:c>
      <x:c r="E961" s="12" t="str">
        <x:v>864</x:v>
      </x:c>
      <x:c r="F961" s="12" t="str">
        <x:v>22146</x:v>
      </x:c>
      <x:c r="G961" s="3" t="str">
        <x:v>2</x:v>
      </x:c>
      <x:c r="H961" s="12" t="str">
        <x:v>127346</x:v>
      </x:c>
      <x:c r="I961" s="18" t="str">
        <x:v>0.17390416660122815</x:v>
      </x:c>
    </x:row>
    <x:row r="962">
      <x:c r="A962" s="10" t="str">
        <x:v>2016</x:v>
      </x:c>
      <x:c r="B962" s="3" t="str">
        <x:v>87718</x:v>
      </x:c>
      <x:c r="C962" s="3" t="str">
        <x:v>COLIGACAO:210000000828</x:v>
      </x:c>
      <x:c r="D962" s="12" t="str">
        <x:v>7834</x:v>
      </x:c>
      <x:c r="E962" s="12" t="str">
        <x:v>138</x:v>
      </x:c>
      <x:c r="F962" s="12" t="str">
        <x:v>7972</x:v>
      </x:c>
      <x:c r="G962" s="3" t="str">
        <x:v>2</x:v>
      </x:c>
      <x:c r="H962" s="12" t="str">
        <x:v>127346</x:v>
      </x:c>
      <x:c r="I962" s="18" t="str">
        <x:v>0.06260110250812746</x:v>
      </x:c>
    </x:row>
    <x:row r="963">
      <x:c r="A963" s="10" t="str">
        <x:v>2016</x:v>
      </x:c>
      <x:c r="B963" s="3" t="str">
        <x:v>87718</x:v>
      </x:c>
      <x:c r="C963" s="3" t="str">
        <x:v>COLIGACAO:210000001202</x:v>
      </x:c>
      <x:c r="D963" s="12" t="str">
        <x:v>13673</x:v>
      </x:c>
      <x:c r="E963" s="12" t="str">
        <x:v>451</x:v>
      </x:c>
      <x:c r="F963" s="12" t="str">
        <x:v>14124</x:v>
      </x:c>
      <x:c r="G963" s="3" t="str">
        <x:v>7</x:v>
      </x:c>
      <x:c r="H963" s="12" t="str">
        <x:v>127346</x:v>
      </x:c>
      <x:c r="I963" s="18" t="str">
        <x:v>0.11091043299357656</x:v>
      </x:c>
    </x:row>
    <x:row r="964">
      <x:c r="A964" s="10" t="str">
        <x:v>2016</x:v>
      </x:c>
      <x:c r="B964" s="3" t="str">
        <x:v>87718</x:v>
      </x:c>
      <x:c r="C964" s="3" t="str">
        <x:v>COLIGACAO:210000001240</x:v>
      </x:c>
      <x:c r="D964" s="12" t="str">
        <x:v>10930</x:v>
      </x:c>
      <x:c r="E964" s="12" t="str">
        <x:v>194</x:v>
      </x:c>
      <x:c r="F964" s="12" t="str">
        <x:v>11124</x:v>
      </x:c>
      <x:c r="G964" s="3" t="str">
        <x:v>5</x:v>
      </x:c>
      <x:c r="H964" s="12" t="str">
        <x:v>127346</x:v>
      </x:c>
      <x:c r="I964" s="18" t="str">
        <x:v>0.0873525670221287</x:v>
      </x:c>
    </x:row>
    <x:row r="965">
      <x:c r="A965" s="10" t="str">
        <x:v>2016</x:v>
      </x:c>
      <x:c r="B965" s="3" t="str">
        <x:v>87718</x:v>
      </x:c>
      <x:c r="C965" s="3" t="str">
        <x:v>PARTIDO:PDT</x:v>
      </x:c>
      <x:c r="D965" s="12" t="str">
        <x:v>15929</x:v>
      </x:c>
      <x:c r="E965" s="12" t="str">
        <x:v>610</x:v>
      </x:c>
      <x:c r="F965" s="12" t="str">
        <x:v>16539</x:v>
      </x:c>
      <x:c r="G965" s="3" t="str">
        <x:v>1</x:v>
      </x:c>
      <x:c r="H965" s="12" t="str">
        <x:v>127346</x:v>
      </x:c>
      <x:c r="I965" s="18" t="str">
        <x:v>0.1298745151005921</x:v>
      </x:c>
    </x:row>
    <x:row r="966">
      <x:c r="A966" s="10" t="str">
        <x:v>2016</x:v>
      </x:c>
      <x:c r="B966" s="3" t="str">
        <x:v>87718</x:v>
      </x:c>
      <x:c r="C966" s="3" t="str">
        <x:v>PARTIDO:PMDB</x:v>
      </x:c>
      <x:c r="D966" s="12" t="str">
        <x:v>21367</x:v>
      </x:c>
      <x:c r="E966" s="12" t="str">
        <x:v>1744</x:v>
      </x:c>
      <x:c r="F966" s="12" t="str">
        <x:v>23111</x:v>
      </x:c>
      <x:c r="G966" s="3" t="str">
        <x:v>1</x:v>
      </x:c>
      <x:c r="H966" s="12" t="str">
        <x:v>127346</x:v>
      </x:c>
      <x:c r="I966" s="18" t="str">
        <x:v>0.18148194682204388</x:v>
      </x:c>
    </x:row>
    <x:row r="967">
      <x:c r="A967" s="10" t="str">
        <x:v>2016</x:v>
      </x:c>
      <x:c r="B967" s="3" t="str">
        <x:v>87718</x:v>
      </x:c>
      <x:c r="C967" s="3" t="str">
        <x:v>PARTIDO:PMN</x:v>
      </x:c>
      <x:c r="D967" s="12" t="str">
        <x:v>88</x:v>
      </x:c>
      <x:c r="E967" s="12" t="str">
        <x:v>72</x:v>
      </x:c>
      <x:c r="F967" s="12" t="str">
        <x:v>160</x:v>
      </x:c>
      <x:c r="G967" s="3" t="str">
        <x:v>1</x:v>
      </x:c>
      <x:c r="H967" s="12" t="str">
        <x:v>127346</x:v>
      </x:c>
      <x:c r="I967" s="18" t="str">
        <x:v>0.0012564195184772196</x:v>
      </x:c>
    </x:row>
    <x:row r="968">
      <x:c r="A968" s="10" t="str">
        <x:v>2016</x:v>
      </x:c>
      <x:c r="B968" s="3" t="str">
        <x:v>87718</x:v>
      </x:c>
      <x:c r="C968" s="3" t="str">
        <x:v>PARTIDO:PSDB</x:v>
      </x:c>
      <x:c r="D968" s="12" t="str">
        <x:v>7529</x:v>
      </x:c>
      <x:c r="E968" s="12" t="str">
        <x:v>1423</x:v>
      </x:c>
      <x:c r="F968" s="12" t="str">
        <x:v>8952</x:v>
      </x:c>
      <x:c r="G968" s="3" t="str">
        <x:v>1</x:v>
      </x:c>
      <x:c r="H968" s="12" t="str">
        <x:v>127346</x:v>
      </x:c>
      <x:c r="I968" s="18" t="str">
        <x:v>0.07029667205880043</x:v>
      </x:c>
    </x:row>
    <x:row r="969">
      <x:c r="A969" s="10" t="str">
        <x:v>2016</x:v>
      </x:c>
      <x:c r="B969" s="3" t="str">
        <x:v>87718</x:v>
      </x:c>
      <x:c r="C969" s="3" t="str">
        <x:v>PARTIDO:PSOL</x:v>
      </x:c>
      <x:c r="D969" s="12" t="str">
        <x:v>499</x:v>
      </x:c>
      <x:c r="E969" s="12" t="str">
        <x:v>180</x:v>
      </x:c>
      <x:c r="F969" s="12" t="str">
        <x:v>679</x:v>
      </x:c>
      <x:c r="G969" s="3" t="str">
        <x:v>1</x:v>
      </x:c>
      <x:c r="H969" s="12" t="str">
        <x:v>127346</x:v>
      </x:c>
      <x:c r="I969" s="18" t="str">
        <x:v>0.0053319303315377</x:v>
      </x:c>
    </x:row>
    <x:row r="970">
      <x:c r="A970" s="10" t="str">
        <x:v>2016</x:v>
      </x:c>
      <x:c r="B970" s="3" t="str">
        <x:v>87718</x:v>
      </x:c>
      <x:c r="C970" s="3" t="str">
        <x:v>PARTIDO:PV</x:v>
      </x:c>
      <x:c r="D970" s="12" t="str">
        <x:v>2702</x:v>
      </x:c>
      <x:c r="E970" s="12" t="str">
        <x:v>959</x:v>
      </x:c>
      <x:c r="F970" s="12" t="str">
        <x:v>3661</x:v>
      </x:c>
      <x:c r="G970" s="3" t="str">
        <x:v>1</x:v>
      </x:c>
      <x:c r="H970" s="12" t="str">
        <x:v>127346</x:v>
      </x:c>
      <x:c r="I970" s="18" t="str">
        <x:v>0.02874844910715688</x:v>
      </x:c>
    </x:row>
    <x:row r="971">
      <x:c r="A971" s="10" t="str">
        <x:v>2016</x:v>
      </x:c>
      <x:c r="B971" s="3" t="str">
        <x:v>87726</x:v>
      </x:c>
      <x:c r="C971" s="3" t="str">
        <x:v>COLIGACAO:210000002540</x:v>
      </x:c>
      <x:c r="D971" s="12" t="str">
        <x:v>1374</x:v>
      </x:c>
      <x:c r="E971" s="12" t="str">
        <x:v>79</x:v>
      </x:c>
      <x:c r="F971" s="12" t="str">
        <x:v>1453</x:v>
      </x:c>
      <x:c r="G971" s="3" t="str">
        <x:v>4</x:v>
      </x:c>
      <x:c r="H971" s="12" t="str">
        <x:v>2675</x:v>
      </x:c>
      <x:c r="I971" s="18" t="str">
        <x:v>0.5431775700934579</x:v>
      </x:c>
    </x:row>
    <x:row r="972">
      <x:c r="A972" s="10" t="str">
        <x:v>2016</x:v>
      </x:c>
      <x:c r="B972" s="3" t="str">
        <x:v>87726</x:v>
      </x:c>
      <x:c r="C972" s="3" t="str">
        <x:v>PARTIDO:PMDB</x:v>
      </x:c>
      <x:c r="D972" s="12" t="str">
        <x:v>1174</x:v>
      </x:c>
      <x:c r="E972" s="12" t="str">
        <x:v>48</x:v>
      </x:c>
      <x:c r="F972" s="12" t="str">
        <x:v>1222</x:v>
      </x:c>
      <x:c r="G972" s="3" t="str">
        <x:v>1</x:v>
      </x:c>
      <x:c r="H972" s="12" t="str">
        <x:v>2675</x:v>
      </x:c>
      <x:c r="I972" s="18" t="str">
        <x:v>0.45682242990654204</x:v>
      </x:c>
    </x:row>
    <x:row r="973">
      <x:c r="A973" s="10" t="str">
        <x:v>2016</x:v>
      </x:c>
      <x:c r="B973" s="3" t="str">
        <x:v>87734</x:v>
      </x:c>
      <x:c r="C973" s="3" t="str">
        <x:v>COLIGACAO:210000000655</x:v>
      </x:c>
      <x:c r="D973" s="12" t="str">
        <x:v>9299</x:v>
      </x:c>
      <x:c r="E973" s="12" t="str">
        <x:v>642</x:v>
      </x:c>
      <x:c r="F973" s="12" t="str">
        <x:v>9941</x:v>
      </x:c>
      <x:c r="G973" s="3" t="str">
        <x:v>2</x:v>
      </x:c>
      <x:c r="H973" s="12" t="str">
        <x:v>27204</x:v>
      </x:c>
      <x:c r="I973" s="18" t="str">
        <x:v>0.3654242023231878</x:v>
      </x:c>
    </x:row>
    <x:row r="974">
      <x:c r="A974" s="10" t="str">
        <x:v>2016</x:v>
      </x:c>
      <x:c r="B974" s="3" t="str">
        <x:v>87734</x:v>
      </x:c>
      <x:c r="C974" s="3" t="str">
        <x:v>COLIGACAO:210000000663</x:v>
      </x:c>
      <x:c r="D974" s="12" t="str">
        <x:v>1730</x:v>
      </x:c>
      <x:c r="E974" s="12" t="str">
        <x:v>50</x:v>
      </x:c>
      <x:c r="F974" s="12" t="str">
        <x:v>1780</x:v>
      </x:c>
      <x:c r="G974" s="3" t="str">
        <x:v>5</x:v>
      </x:c>
      <x:c r="H974" s="12" t="str">
        <x:v>27204</x:v>
      </x:c>
      <x:c r="I974" s="18" t="str">
        <x:v>0.06543155418320835</x:v>
      </x:c>
    </x:row>
    <x:row r="975">
      <x:c r="A975" s="10" t="str">
        <x:v>2016</x:v>
      </x:c>
      <x:c r="B975" s="3" t="str">
        <x:v>87734</x:v>
      </x:c>
      <x:c r="C975" s="3" t="str">
        <x:v>COLIGACAO:210000000904</x:v>
      </x:c>
      <x:c r="D975" s="12" t="str">
        <x:v>10264</x:v>
      </x:c>
      <x:c r="E975" s="12" t="str">
        <x:v>802</x:v>
      </x:c>
      <x:c r="F975" s="12" t="str">
        <x:v>11066</x:v>
      </x:c>
      <x:c r="G975" s="3" t="str">
        <x:v>2</x:v>
      </x:c>
      <x:c r="H975" s="12" t="str">
        <x:v>27204</x:v>
      </x:c>
      <x:c r="I975" s="18" t="str">
        <x:v>0.40677841493897954</x:v>
      </x:c>
    </x:row>
    <x:row r="976">
      <x:c r="A976" s="10" t="str">
        <x:v>2016</x:v>
      </x:c>
      <x:c r="B976" s="3" t="str">
        <x:v>87734</x:v>
      </x:c>
      <x:c r="C976" s="3" t="str">
        <x:v>COLIGACAO:210000000916</x:v>
      </x:c>
      <x:c r="D976" s="12" t="str">
        <x:v>4240</x:v>
      </x:c>
      <x:c r="E976" s="12" t="str">
        <x:v>177</x:v>
      </x:c>
      <x:c r="F976" s="12" t="str">
        <x:v>4417</x:v>
      </x:c>
      <x:c r="G976" s="3" t="str">
        <x:v>3</x:v>
      </x:c>
      <x:c r="H976" s="12" t="str">
        <x:v>27204</x:v>
      </x:c>
      <x:c r="I976" s="18" t="str">
        <x:v>0.1623658285546243</x:v>
      </x:c>
    </x:row>
    <x:row r="977">
      <x:c r="A977" s="10" t="str">
        <x:v>2016</x:v>
      </x:c>
      <x:c r="B977" s="3" t="str">
        <x:v>87742</x:v>
      </x:c>
      <x:c r="C977" s="3" t="str">
        <x:v>COLIGACAO:210000001085</x:v>
      </x:c>
      <x:c r="D977" s="12" t="str">
        <x:v>1022</x:v>
      </x:c>
      <x:c r="E977" s="12" t="str">
        <x:v>40</x:v>
      </x:c>
      <x:c r="F977" s="12" t="str">
        <x:v>1062</x:v>
      </x:c>
      <x:c r="G977" s="3" t="str">
        <x:v>4</x:v>
      </x:c>
      <x:c r="H977" s="12" t="str">
        <x:v>2035</x:v>
      </x:c>
      <x:c r="I977" s="18" t="str">
        <x:v>0.5218673218673219</x:v>
      </x:c>
    </x:row>
    <x:row r="978">
      <x:c r="A978" s="10" t="str">
        <x:v>2016</x:v>
      </x:c>
      <x:c r="B978" s="3" t="str">
        <x:v>87742</x:v>
      </x:c>
      <x:c r="C978" s="3" t="str">
        <x:v>PARTIDO:PDT</x:v>
      </x:c>
      <x:c r="D978" s="12" t="str">
        <x:v>942</x:v>
      </x:c>
      <x:c r="E978" s="12" t="str">
        <x:v>31</x:v>
      </x:c>
      <x:c r="F978" s="12" t="str">
        <x:v>973</x:v>
      </x:c>
      <x:c r="G978" s="3" t="str">
        <x:v>1</x:v>
      </x:c>
      <x:c r="H978" s="12" t="str">
        <x:v>2035</x:v>
      </x:c>
      <x:c r="I978" s="18" t="str">
        <x:v>0.4781326781326781</x:v>
      </x:c>
    </x:row>
    <x:row r="979">
      <x:c r="A979" s="10" t="str">
        <x:v>2016</x:v>
      </x:c>
      <x:c r="B979" s="3" t="str">
        <x:v>87750</x:v>
      </x:c>
      <x:c r="C979" s="3" t="str">
        <x:v>COLIGACAO:210000000394</x:v>
      </x:c>
      <x:c r="D979" s="12" t="str">
        <x:v>1817</x:v>
      </x:c>
      <x:c r="E979" s="12" t="str">
        <x:v>84</x:v>
      </x:c>
      <x:c r="F979" s="12" t="str">
        <x:v>1901</x:v>
      </x:c>
      <x:c r="G979" s="3" t="str">
        <x:v>2</x:v>
      </x:c>
      <x:c r="H979" s="12" t="str">
        <x:v>3566</x:v>
      </x:c>
      <x:c r="I979" s="18" t="str">
        <x:v>0.5330902972518228</x:v>
      </x:c>
    </x:row>
    <x:row r="980">
      <x:c r="A980" s="10" t="str">
        <x:v>2016</x:v>
      </x:c>
      <x:c r="B980" s="3" t="str">
        <x:v>87750</x:v>
      </x:c>
      <x:c r="C980" s="3" t="str">
        <x:v>COLIGACAO:210000000407</x:v>
      </x:c>
      <x:c r="D980" s="12" t="str">
        <x:v>1564</x:v>
      </x:c>
      <x:c r="E980" s="12" t="str">
        <x:v>101</x:v>
      </x:c>
      <x:c r="F980" s="12" t="str">
        <x:v>1665</x:v>
      </x:c>
      <x:c r="G980" s="3" t="str">
        <x:v>2</x:v>
      </x:c>
      <x:c r="H980" s="12" t="str">
        <x:v>3566</x:v>
      </x:c>
      <x:c r="I980" s="18" t="str">
        <x:v>0.4669097027481772</x:v>
      </x:c>
    </x:row>
    <x:row r="981">
      <x:c r="A981" s="10" t="str">
        <x:v>2016</x:v>
      </x:c>
      <x:c r="B981" s="3" t="str">
        <x:v>87769</x:v>
      </x:c>
      <x:c r="C981" s="3" t="str">
        <x:v>COLIGACAO:210000002295</x:v>
      </x:c>
      <x:c r="D981" s="12" t="str">
        <x:v>1870</x:v>
      </x:c>
      <x:c r="E981" s="12" t="str">
        <x:v>77</x:v>
      </x:c>
      <x:c r="F981" s="12" t="str">
        <x:v>1947</x:v>
      </x:c>
      <x:c r="G981" s="3" t="str">
        <x:v>5</x:v>
      </x:c>
      <x:c r="H981" s="12" t="str">
        <x:v>1947</x:v>
      </x:c>
      <x:c r="I981" s="18" t="str">
        <x:v>1.0</x:v>
      </x:c>
    </x:row>
    <x:row r="982">
      <x:c r="A982" s="10" t="str">
        <x:v>2016</x:v>
      </x:c>
      <x:c r="B982" s="3" t="str">
        <x:v>87777</x:v>
      </x:c>
      <x:c r="C982" s="3" t="str">
        <x:v>COLIGACAO:210000000195</x:v>
      </x:c>
      <x:c r="D982" s="12" t="str">
        <x:v>4285</x:v>
      </x:c>
      <x:c r="E982" s="12" t="str">
        <x:v>367</x:v>
      </x:c>
      <x:c r="F982" s="12" t="str">
        <x:v>4652</x:v>
      </x:c>
      <x:c r="G982" s="3" t="str">
        <x:v>3</x:v>
      </x:c>
      <x:c r="H982" s="12" t="str">
        <x:v>20688</x:v>
      </x:c>
      <x:c r="I982" s="18" t="str">
        <x:v>0.2248646558391338</x:v>
      </x:c>
    </x:row>
    <x:row r="983">
      <x:c r="A983" s="10" t="str">
        <x:v>2016</x:v>
      </x:c>
      <x:c r="B983" s="3" t="str">
        <x:v>87777</x:v>
      </x:c>
      <x:c r="C983" s="3" t="str">
        <x:v>COLIGACAO:210000000490</x:v>
      </x:c>
      <x:c r="D983" s="12" t="str">
        <x:v>1651</x:v>
      </x:c>
      <x:c r="E983" s="12" t="str">
        <x:v>44</x:v>
      </x:c>
      <x:c r="F983" s="12" t="str">
        <x:v>1695</x:v>
      </x:c>
      <x:c r="G983" s="3" t="str">
        <x:v>2</x:v>
      </x:c>
      <x:c r="H983" s="12" t="str">
        <x:v>20688</x:v>
      </x:c>
      <x:c r="I983" s="18" t="str">
        <x:v>0.08193155452436195</x:v>
      </x:c>
    </x:row>
    <x:row r="984">
      <x:c r="A984" s="10" t="str">
        <x:v>2016</x:v>
      </x:c>
      <x:c r="B984" s="3" t="str">
        <x:v>87777</x:v>
      </x:c>
      <x:c r="C984" s="3" t="str">
        <x:v>COLIGACAO:210000000590</x:v>
      </x:c>
      <x:c r="D984" s="12" t="str">
        <x:v>11855</x:v>
      </x:c>
      <x:c r="E984" s="12" t="str">
        <x:v>642</x:v>
      </x:c>
      <x:c r="F984" s="12" t="str">
        <x:v>12497</x:v>
      </x:c>
      <x:c r="G984" s="3" t="str">
        <x:v>3</x:v>
      </x:c>
      <x:c r="H984" s="12" t="str">
        <x:v>20688</x:v>
      </x:c>
      <x:c r="I984" s="18" t="str">
        <x:v>0.604069992266048</x:v>
      </x:c>
    </x:row>
    <x:row r="985">
      <x:c r="A985" s="10" t="str">
        <x:v>2016</x:v>
      </x:c>
      <x:c r="B985" s="3" t="str">
        <x:v>87777</x:v>
      </x:c>
      <x:c r="C985" s="3" t="str">
        <x:v>PARTIDO:PSDB</x:v>
      </x:c>
      <x:c r="D985" s="12" t="str">
        <x:v>1818</x:v>
      </x:c>
      <x:c r="E985" s="12" t="str">
        <x:v>26</x:v>
      </x:c>
      <x:c r="F985" s="12" t="str">
        <x:v>1844</x:v>
      </x:c>
      <x:c r="G985" s="3" t="str">
        <x:v>1</x:v>
      </x:c>
      <x:c r="H985" s="12" t="str">
        <x:v>20688</x:v>
      </x:c>
      <x:c r="I985" s="18" t="str">
        <x:v>0.0891337973704563</x:v>
      </x:c>
    </x:row>
    <x:row r="986">
      <x:c r="A986" s="10" t="str">
        <x:v>2016</x:v>
      </x:c>
      <x:c r="B986" s="3" t="str">
        <x:v>87785</x:v>
      </x:c>
      <x:c r="C986" s="3" t="str">
        <x:v>COLIGACAO:210000000274</x:v>
      </x:c>
      <x:c r="D986" s="12" t="str">
        <x:v>1279</x:v>
      </x:c>
      <x:c r="E986" s="12" t="str">
        <x:v>53</x:v>
      </x:c>
      <x:c r="F986" s="12" t="str">
        <x:v>1332</x:v>
      </x:c>
      <x:c r="G986" s="3" t="str">
        <x:v>2</x:v>
      </x:c>
      <x:c r="H986" s="12" t="str">
        <x:v>2605</x:v>
      </x:c>
      <x:c r="I986" s="18" t="str">
        <x:v>0.5113243761996161</x:v>
      </x:c>
    </x:row>
    <x:row r="987">
      <x:c r="A987" s="10" t="str">
        <x:v>2016</x:v>
      </x:c>
      <x:c r="B987" s="3" t="str">
        <x:v>87785</x:v>
      </x:c>
      <x:c r="C987" s="3" t="str">
        <x:v>COLIGACAO:210000001094</x:v>
      </x:c>
      <x:c r="D987" s="12" t="str">
        <x:v>861</x:v>
      </x:c>
      <x:c r="E987" s="12" t="str">
        <x:v>67</x:v>
      </x:c>
      <x:c r="F987" s="12" t="str">
        <x:v>928</x:v>
      </x:c>
      <x:c r="G987" s="3" t="str">
        <x:v>4</x:v>
      </x:c>
      <x:c r="H987" s="12" t="str">
        <x:v>2605</x:v>
      </x:c>
      <x:c r="I987" s="18" t="str">
        <x:v>0.3562380038387716</x:v>
      </x:c>
    </x:row>
    <x:row r="988">
      <x:c r="A988" s="10" t="str">
        <x:v>2016</x:v>
      </x:c>
      <x:c r="B988" s="3" t="str">
        <x:v>87785</x:v>
      </x:c>
      <x:c r="C988" s="3" t="str">
        <x:v>PARTIDO:PT</x:v>
      </x:c>
      <x:c r="D988" s="12" t="str">
        <x:v>339</x:v>
      </x:c>
      <x:c r="E988" s="12" t="str">
        <x:v>6</x:v>
      </x:c>
      <x:c r="F988" s="12" t="str">
        <x:v>345</x:v>
      </x:c>
      <x:c r="G988" s="3" t="str">
        <x:v>1</x:v>
      </x:c>
      <x:c r="H988" s="12" t="str">
        <x:v>2605</x:v>
      </x:c>
      <x:c r="I988" s="18" t="str">
        <x:v>0.1324376199616123</x:v>
      </x:c>
    </x:row>
    <x:row r="989">
      <x:c r="A989" s="10" t="str">
        <x:v>2016</x:v>
      </x:c>
      <x:c r="B989" s="3" t="str">
        <x:v>87793</x:v>
      </x:c>
      <x:c r="C989" s="3" t="str">
        <x:v>COLIGACAO:210000001453</x:v>
      </x:c>
      <x:c r="D989" s="12" t="str">
        <x:v>4279</x:v>
      </x:c>
      <x:c r="E989" s="12" t="str">
        <x:v>245</x:v>
      </x:c>
      <x:c r="F989" s="12" t="str">
        <x:v>4524</x:v>
      </x:c>
      <x:c r="G989" s="3" t="str">
        <x:v>5</x:v>
      </x:c>
      <x:c r="H989" s="12" t="str">
        <x:v>5411</x:v>
      </x:c>
      <x:c r="I989" s="18" t="str">
        <x:v>0.8360746627240806</x:v>
      </x:c>
    </x:row>
    <x:row r="990">
      <x:c r="A990" s="10" t="str">
        <x:v>2016</x:v>
      </x:c>
      <x:c r="B990" s="3" t="str">
        <x:v>87793</x:v>
      </x:c>
      <x:c r="C990" s="3" t="str">
        <x:v>PARTIDO:PTB</x:v>
      </x:c>
      <x:c r="D990" s="12" t="str">
        <x:v>792</x:v>
      </x:c>
      <x:c r="E990" s="12" t="str">
        <x:v>95</x:v>
      </x:c>
      <x:c r="F990" s="12" t="str">
        <x:v>887</x:v>
      </x:c>
      <x:c r="G990" s="3" t="str">
        <x:v>1</x:v>
      </x:c>
      <x:c r="H990" s="12" t="str">
        <x:v>5411</x:v>
      </x:c>
      <x:c r="I990" s="18" t="str">
        <x:v>0.16392533727591943</x:v>
      </x:c>
    </x:row>
    <x:row r="991">
      <x:c r="A991" s="10" t="str">
        <x:v>2016</x:v>
      </x:c>
      <x:c r="B991" s="3" t="str">
        <x:v>87807</x:v>
      </x:c>
      <x:c r="C991" s="3" t="str">
        <x:v>COLIGACAO:210000000339</x:v>
      </x:c>
      <x:c r="D991" s="12" t="str">
        <x:v>1220</x:v>
      </x:c>
      <x:c r="E991" s="12" t="str">
        <x:v>37</x:v>
      </x:c>
      <x:c r="F991" s="12" t="str">
        <x:v>1257</x:v>
      </x:c>
      <x:c r="G991" s="3" t="str">
        <x:v>2</x:v>
      </x:c>
      <x:c r="H991" s="12" t="str">
        <x:v>2690</x:v>
      </x:c>
      <x:c r="I991" s="18" t="str">
        <x:v>0.4672862453531598</x:v>
      </x:c>
    </x:row>
    <x:row r="992">
      <x:c r="A992" s="10" t="str">
        <x:v>2016</x:v>
      </x:c>
      <x:c r="B992" s="3" t="str">
        <x:v>87807</x:v>
      </x:c>
      <x:c r="C992" s="3" t="str">
        <x:v>COLIGACAO:210000001139</x:v>
      </x:c>
      <x:c r="D992" s="12" t="str">
        <x:v>1365</x:v>
      </x:c>
      <x:c r="E992" s="12" t="str">
        <x:v>68</x:v>
      </x:c>
      <x:c r="F992" s="12" t="str">
        <x:v>1433</x:v>
      </x:c>
      <x:c r="G992" s="3" t="str">
        <x:v>5</x:v>
      </x:c>
      <x:c r="H992" s="12" t="str">
        <x:v>2690</x:v>
      </x:c>
      <x:c r="I992" s="18" t="str">
        <x:v>0.5327137546468401</x:v>
      </x:c>
    </x:row>
    <x:row r="993">
      <x:c r="A993" s="10" t="str">
        <x:v>2016</x:v>
      </x:c>
      <x:c r="B993" s="3" t="str">
        <x:v>87815</x:v>
      </x:c>
      <x:c r="C993" s="3" t="str">
        <x:v>COLIGACAO:210000000218</x:v>
      </x:c>
      <x:c r="D993" s="12" t="str">
        <x:v>8269</x:v>
      </x:c>
      <x:c r="E993" s="12" t="str">
        <x:v>526</x:v>
      </x:c>
      <x:c r="F993" s="12" t="str">
        <x:v>8795</x:v>
      </x:c>
      <x:c r="G993" s="3" t="str">
        <x:v>5</x:v>
      </x:c>
      <x:c r="H993" s="12" t="str">
        <x:v>24807</x:v>
      </x:c>
      <x:c r="I993" s="18" t="str">
        <x:v>0.35453702583948077</x:v>
      </x:c>
    </x:row>
    <x:row r="994">
      <x:c r="A994" s="10" t="str">
        <x:v>2016</x:v>
      </x:c>
      <x:c r="B994" s="3" t="str">
        <x:v>87815</x:v>
      </x:c>
      <x:c r="C994" s="3" t="str">
        <x:v>COLIGACAO:210000000263</x:v>
      </x:c>
      <x:c r="D994" s="12" t="str">
        <x:v>2541</x:v>
      </x:c>
      <x:c r="E994" s="12" t="str">
        <x:v>113</x:v>
      </x:c>
      <x:c r="F994" s="12" t="str">
        <x:v>2654</x:v>
      </x:c>
      <x:c r="G994" s="3" t="str">
        <x:v>2</x:v>
      </x:c>
      <x:c r="H994" s="12" t="str">
        <x:v>24807</x:v>
      </x:c>
      <x:c r="I994" s="18" t="str">
        <x:v>0.10698593139033337</x:v>
      </x:c>
    </x:row>
    <x:row r="995">
      <x:c r="A995" s="10" t="str">
        <x:v>2016</x:v>
      </x:c>
      <x:c r="B995" s="3" t="str">
        <x:v>87815</x:v>
      </x:c>
      <x:c r="C995" s="3" t="str">
        <x:v>COLIGACAO:210000000426</x:v>
      </x:c>
      <x:c r="D995" s="12" t="str">
        <x:v>10698</x:v>
      </x:c>
      <x:c r="E995" s="12" t="str">
        <x:v>430</x:v>
      </x:c>
      <x:c r="F995" s="12" t="str">
        <x:v>11128</x:v>
      </x:c>
      <x:c r="G995" s="3" t="str">
        <x:v>4</x:v>
      </x:c>
      <x:c r="H995" s="12" t="str">
        <x:v>24807</x:v>
      </x:c>
      <x:c r="I995" s="18" t="str">
        <x:v>0.4485830612327166</x:v>
      </x:c>
    </x:row>
    <x:row r="996">
      <x:c r="A996" s="10" t="str">
        <x:v>2016</x:v>
      </x:c>
      <x:c r="B996" s="3" t="str">
        <x:v>87815</x:v>
      </x:c>
      <x:c r="C996" s="3" t="str">
        <x:v>PARTIDO:PTB</x:v>
      </x:c>
      <x:c r="D996" s="12" t="str">
        <x:v>2188</x:v>
      </x:c>
      <x:c r="E996" s="12" t="str">
        <x:v>42</x:v>
      </x:c>
      <x:c r="F996" s="12" t="str">
        <x:v>2230</x:v>
      </x:c>
      <x:c r="G996" s="3" t="str">
        <x:v>1</x:v>
      </x:c>
      <x:c r="H996" s="12" t="str">
        <x:v>24807</x:v>
      </x:c>
      <x:c r="I996" s="18" t="str">
        <x:v>0.08989398153746926</x:v>
      </x:c>
    </x:row>
    <x:row r="997">
      <x:c r="A997" s="10" t="str">
        <x:v>2016</x:v>
      </x:c>
      <x:c r="B997" s="3" t="str">
        <x:v>87823</x:v>
      </x:c>
      <x:c r="C997" s="3" t="str">
        <x:v>COLIGACAO:210000000524</x:v>
      </x:c>
      <x:c r="D997" s="12" t="str">
        <x:v>1033</x:v>
      </x:c>
      <x:c r="E997" s="12" t="str">
        <x:v>44</x:v>
      </x:c>
      <x:c r="F997" s="12" t="str">
        <x:v>1077</x:v>
      </x:c>
      <x:c r="G997" s="3" t="str">
        <x:v>3</x:v>
      </x:c>
      <x:c r="H997" s="12" t="str">
        <x:v>2145</x:v>
      </x:c>
      <x:c r="I997" s="18" t="str">
        <x:v>0.5020979020979021</x:v>
      </x:c>
    </x:row>
    <x:row r="998">
      <x:c r="A998" s="10" t="str">
        <x:v>2016</x:v>
      </x:c>
      <x:c r="B998" s="3" t="str">
        <x:v>87823</x:v>
      </x:c>
      <x:c r="C998" s="3" t="str">
        <x:v>COLIGACAO:210000002186</x:v>
      </x:c>
      <x:c r="D998" s="12" t="str">
        <x:v>1039</x:v>
      </x:c>
      <x:c r="E998" s="12" t="str">
        <x:v>29</x:v>
      </x:c>
      <x:c r="F998" s="12" t="str">
        <x:v>1068</x:v>
      </x:c>
      <x:c r="G998" s="3" t="str">
        <x:v>2</x:v>
      </x:c>
      <x:c r="H998" s="12" t="str">
        <x:v>2145</x:v>
      </x:c>
      <x:c r="I998" s="18" t="str">
        <x:v>0.4979020979020979</x:v>
      </x:c>
    </x:row>
    <x:row r="999">
      <x:c r="A999" s="10" t="str">
        <x:v>2016</x:v>
      </x:c>
      <x:c r="B999" s="3" t="str">
        <x:v>87831</x:v>
      </x:c>
      <x:c r="C999" s="3" t="str">
        <x:v>COLIGACAO:210000000396</x:v>
      </x:c>
      <x:c r="D999" s="12" t="str">
        <x:v>2598</x:v>
      </x:c>
      <x:c r="E999" s="12" t="str">
        <x:v>122</x:v>
      </x:c>
      <x:c r="F999" s="12" t="str">
        <x:v>2720</x:v>
      </x:c>
      <x:c r="G999" s="3" t="str">
        <x:v>3</x:v>
      </x:c>
      <x:c r="H999" s="12" t="str">
        <x:v>5521</x:v>
      </x:c>
      <x:c r="I999" s="18" t="str">
        <x:v>0.492664372396305</x:v>
      </x:c>
    </x:row>
    <x:row r="1000">
      <x:c r="A1000" s="10" t="str">
        <x:v>2016</x:v>
      </x:c>
      <x:c r="B1000" s="3" t="str">
        <x:v>87831</x:v>
      </x:c>
      <x:c r="C1000" s="3" t="str">
        <x:v>COLIGACAO:210000000936</x:v>
      </x:c>
      <x:c r="D1000" s="12" t="str">
        <x:v>2679</x:v>
      </x:c>
      <x:c r="E1000" s="12" t="str">
        <x:v>122</x:v>
      </x:c>
      <x:c r="F1000" s="12" t="str">
        <x:v>2801</x:v>
      </x:c>
      <x:c r="G1000" s="3" t="str">
        <x:v>3</x:v>
      </x:c>
      <x:c r="H1000" s="12" t="str">
        <x:v>5521</x:v>
      </x:c>
      <x:c r="I1000" s="18" t="str">
        <x:v>0.507335627603695</x:v>
      </x:c>
    </x:row>
    <x:row r="1001">
      <x:c r="A1001" s="10" t="str">
        <x:v>2016</x:v>
      </x:c>
      <x:c r="B1001" s="3" t="str">
        <x:v>87840</x:v>
      </x:c>
      <x:c r="C1001" s="3" t="str">
        <x:v>COLIGACAO:210000001127</x:v>
      </x:c>
      <x:c r="D1001" s="12" t="str">
        <x:v>1255</x:v>
      </x:c>
      <x:c r="E1001" s="12" t="str">
        <x:v>41</x:v>
      </x:c>
      <x:c r="F1001" s="12" t="str">
        <x:v>1296</x:v>
      </x:c>
      <x:c r="G1001" s="3" t="str">
        <x:v>3</x:v>
      </x:c>
      <x:c r="H1001" s="12" t="str">
        <x:v>1968</x:v>
      </x:c>
      <x:c r="I1001" s="18" t="str">
        <x:v>0.6585365853658537</x:v>
      </x:c>
    </x:row>
    <x:row r="1002">
      <x:c r="A1002" s="10" t="str">
        <x:v>2016</x:v>
      </x:c>
      <x:c r="B1002" s="3" t="str">
        <x:v>87840</x:v>
      </x:c>
      <x:c r="C1002" s="3" t="str">
        <x:v>COLIGACAO:210000002546</x:v>
      </x:c>
      <x:c r="D1002" s="12" t="str">
        <x:v>649</x:v>
      </x:c>
      <x:c r="E1002" s="12" t="str">
        <x:v>23</x:v>
      </x:c>
      <x:c r="F1002" s="12" t="str">
        <x:v>672</x:v>
      </x:c>
      <x:c r="G1002" s="3" t="str">
        <x:v>2</x:v>
      </x:c>
      <x:c r="H1002" s="12" t="str">
        <x:v>1968</x:v>
      </x:c>
      <x:c r="I1002" s="18" t="str">
        <x:v>0.34146341463414637</x:v>
      </x:c>
    </x:row>
    <x:row r="1003">
      <x:c r="A1003" s="10" t="str">
        <x:v>2016</x:v>
      </x:c>
      <x:c r="B1003" s="3" t="str">
        <x:v>87858</x:v>
      </x:c>
      <x:c r="C1003" s="3" t="str">
        <x:v>COLIGACAO:210000000397</x:v>
      </x:c>
      <x:c r="D1003" s="12" t="str">
        <x:v>2372</x:v>
      </x:c>
      <x:c r="E1003" s="12" t="str">
        <x:v>35</x:v>
      </x:c>
      <x:c r="F1003" s="12" t="str">
        <x:v>2407</x:v>
      </x:c>
      <x:c r="G1003" s="3" t="str">
        <x:v>2</x:v>
      </x:c>
      <x:c r="H1003" s="12" t="str">
        <x:v>110836</x:v>
      </x:c>
      <x:c r="I1003" s="18" t="str">
        <x:v>0.0217167707243134</x:v>
      </x:c>
    </x:row>
    <x:row r="1004">
      <x:c r="A1004" s="10" t="str">
        <x:v>2016</x:v>
      </x:c>
      <x:c r="B1004" s="3" t="str">
        <x:v>87858</x:v>
      </x:c>
      <x:c r="C1004" s="3" t="str">
        <x:v>COLIGACAO:210000001068</x:v>
      </x:c>
      <x:c r="D1004" s="12" t="str">
        <x:v>21014</x:v>
      </x:c>
      <x:c r="E1004" s="12" t="str">
        <x:v>2011</x:v>
      </x:c>
      <x:c r="F1004" s="12" t="str">
        <x:v>23025</x:v>
      </x:c>
      <x:c r="G1004" s="3" t="str">
        <x:v>2</x:v>
      </x:c>
      <x:c r="H1004" s="12" t="str">
        <x:v>110836</x:v>
      </x:c>
      <x:c r="I1004" s="18" t="str">
        <x:v>0.20773936266195098</x:v>
      </x:c>
    </x:row>
    <x:row r="1005">
      <x:c r="A1005" s="10" t="str">
        <x:v>2016</x:v>
      </x:c>
      <x:c r="B1005" s="3" t="str">
        <x:v>87858</x:v>
      </x:c>
      <x:c r="C1005" s="3" t="str">
        <x:v>COLIGACAO:210000001098</x:v>
      </x:c>
      <x:c r="D1005" s="12" t="str">
        <x:v>8841</x:v>
      </x:c>
      <x:c r="E1005" s="12" t="str">
        <x:v>132</x:v>
      </x:c>
      <x:c r="F1005" s="12" t="str">
        <x:v>8973</x:v>
      </x:c>
      <x:c r="G1005" s="3" t="str">
        <x:v>2</x:v>
      </x:c>
      <x:c r="H1005" s="12" t="str">
        <x:v>110836</x:v>
      </x:c>
      <x:c r="I1005" s="18" t="str">
        <x:v>0.08095745064780396</x:v>
      </x:c>
    </x:row>
    <x:row r="1006">
      <x:c r="A1006" s="10" t="str">
        <x:v>2016</x:v>
      </x:c>
      <x:c r="B1006" s="3" t="str">
        <x:v>87858</x:v>
      </x:c>
      <x:c r="C1006" s="3" t="str">
        <x:v>COLIGACAO:210000001580</x:v>
      </x:c>
      <x:c r="D1006" s="12" t="str">
        <x:v>19975</x:v>
      </x:c>
      <x:c r="E1006" s="12" t="str">
        <x:v>366</x:v>
      </x:c>
      <x:c r="F1006" s="12" t="str">
        <x:v>20341</x:v>
      </x:c>
      <x:c r="G1006" s="3" t="str">
        <x:v>2</x:v>
      </x:c>
      <x:c r="H1006" s="12" t="str">
        <x:v>110836</x:v>
      </x:c>
      <x:c r="I1006" s="18" t="str">
        <x:v>0.18352340394817568</x:v>
      </x:c>
    </x:row>
    <x:row r="1007">
      <x:c r="A1007" s="10" t="str">
        <x:v>2016</x:v>
      </x:c>
      <x:c r="B1007" s="3" t="str">
        <x:v>87858</x:v>
      </x:c>
      <x:c r="C1007" s="3" t="str">
        <x:v>COLIGACAO:210000002519</x:v>
      </x:c>
      <x:c r="D1007" s="12" t="str">
        <x:v>14337</x:v>
      </x:c>
      <x:c r="E1007" s="12" t="str">
        <x:v>1197</x:v>
      </x:c>
      <x:c r="F1007" s="12" t="str">
        <x:v>15534</x:v>
      </x:c>
      <x:c r="G1007" s="3" t="str">
        <x:v>3</x:v>
      </x:c>
      <x:c r="H1007" s="12" t="str">
        <x:v>110836</x:v>
      </x:c>
      <x:c r="I1007" s="18" t="str">
        <x:v>0.14015301887473383</x:v>
      </x:c>
    </x:row>
    <x:row r="1008">
      <x:c r="A1008" s="10" t="str">
        <x:v>2016</x:v>
      </x:c>
      <x:c r="B1008" s="3" t="str">
        <x:v>87858</x:v>
      </x:c>
      <x:c r="C1008" s="3" t="str">
        <x:v>COLIGACAO:210000002571</x:v>
      </x:c>
      <x:c r="D1008" s="12" t="str">
        <x:v>13126</x:v>
      </x:c>
      <x:c r="E1008" s="12" t="str">
        <x:v>229</x:v>
      </x:c>
      <x:c r="F1008" s="12" t="str">
        <x:v>13355</x:v>
      </x:c>
      <x:c r="G1008" s="3" t="str">
        <x:v>5</x:v>
      </x:c>
      <x:c r="H1008" s="12" t="str">
        <x:v>110836</x:v>
      </x:c>
      <x:c r="I1008" s="18" t="str">
        <x:v>0.12049334151358765</x:v>
      </x:c>
    </x:row>
    <x:row r="1009">
      <x:c r="A1009" s="10" t="str">
        <x:v>2016</x:v>
      </x:c>
      <x:c r="B1009" s="3" t="str">
        <x:v>87858</x:v>
      </x:c>
      <x:c r="C1009" s="3" t="str">
        <x:v>PARTIDO:PC do B</x:v>
      </x:c>
      <x:c r="D1009" s="12" t="str">
        <x:v>8886</x:v>
      </x:c>
      <x:c r="E1009" s="12" t="str">
        <x:v>80</x:v>
      </x:c>
      <x:c r="F1009" s="12" t="str">
        <x:v>8966</x:v>
      </x:c>
      <x:c r="G1009" s="3" t="str">
        <x:v>1</x:v>
      </x:c>
      <x:c r="H1009" s="12" t="str">
        <x:v>110836</x:v>
      </x:c>
      <x:c r="I1009" s="18" t="str">
        <x:v>0.080894294272619</x:v>
      </x:c>
    </x:row>
    <x:row r="1010">
      <x:c r="A1010" s="10" t="str">
        <x:v>2016</x:v>
      </x:c>
      <x:c r="B1010" s="3" t="str">
        <x:v>87858</x:v>
      </x:c>
      <x:c r="C1010" s="3" t="str">
        <x:v>PARTIDO:PMDB</x:v>
      </x:c>
      <x:c r="D1010" s="12" t="str">
        <x:v>12546</x:v>
      </x:c>
      <x:c r="E1010" s="12" t="str">
        <x:v>222</x:v>
      </x:c>
      <x:c r="F1010" s="12" t="str">
        <x:v>12768</x:v>
      </x:c>
      <x:c r="G1010" s="3" t="str">
        <x:v>1</x:v>
      </x:c>
      <x:c r="H1010" s="12" t="str">
        <x:v>110836</x:v>
      </x:c>
      <x:c r="I1010" s="18" t="str">
        <x:v>0.11519722833736332</x:v>
      </x:c>
    </x:row>
    <x:row r="1011">
      <x:c r="A1011" s="10" t="str">
        <x:v>2016</x:v>
      </x:c>
      <x:c r="B1011" s="3" t="str">
        <x:v>87858</x:v>
      </x:c>
      <x:c r="C1011" s="3" t="str">
        <x:v>PARTIDO:PRTB</x:v>
      </x:c>
      <x:c r="D1011" s="12" t="str">
        <x:v>300</x:v>
      </x:c>
      <x:c r="E1011" s="12" t="str">
        <x:v>7</x:v>
      </x:c>
      <x:c r="F1011" s="12" t="str">
        <x:v>307</x:v>
      </x:c>
      <x:c r="G1011" s="3" t="str">
        <x:v>1</x:v>
      </x:c>
      <x:c r="H1011" s="12" t="str">
        <x:v>110836</x:v>
      </x:c>
      <x:c r="I1011" s="18" t="str">
        <x:v>0.002769858168826013</x:v>
      </x:c>
    </x:row>
    <x:row r="1012">
      <x:c r="A1012" s="10" t="str">
        <x:v>2016</x:v>
      </x:c>
      <x:c r="B1012" s="3" t="str">
        <x:v>87858</x:v>
      </x:c>
      <x:c r="C1012" s="3" t="str">
        <x:v>PARTIDO:PSOL</x:v>
      </x:c>
      <x:c r="D1012" s="12" t="str">
        <x:v>779</x:v>
      </x:c>
      <x:c r="E1012" s="12" t="str">
        <x:v>70</x:v>
      </x:c>
      <x:c r="F1012" s="12" t="str">
        <x:v>849</x:v>
      </x:c>
      <x:c r="G1012" s="3" t="str">
        <x:v>1</x:v>
      </x:c>
      <x:c r="H1012" s="12" t="str">
        <x:v>110836</x:v>
      </x:c>
      <x:c r="I1012" s="18" t="str">
        <x:v>0.007659966076004186</x:v>
      </x:c>
    </x:row>
    <x:row r="1013">
      <x:c r="A1013" s="10" t="str">
        <x:v>2016</x:v>
      </x:c>
      <x:c r="B1013" s="3" t="str">
        <x:v>87858</x:v>
      </x:c>
      <x:c r="C1013" s="3" t="str">
        <x:v>PARTIDO:PSTU</x:v>
      </x:c>
      <x:c r="D1013" s="12" t="str">
        <x:v>183</x:v>
      </x:c>
      <x:c r="E1013" s="12" t="str">
        <x:v>56</x:v>
      </x:c>
      <x:c r="F1013" s="12" t="str">
        <x:v>239</x:v>
      </x:c>
      <x:c r="G1013" s="3" t="str">
        <x:v>1</x:v>
      </x:c>
      <x:c r="H1013" s="12" t="str">
        <x:v>110836</x:v>
      </x:c>
      <x:c r="I1013" s="18" t="str">
        <x:v>0.002156339095600707</x:v>
      </x:c>
    </x:row>
    <x:row r="1014">
      <x:c r="A1014" s="10" t="str">
        <x:v>2016</x:v>
      </x:c>
      <x:c r="B1014" s="3" t="str">
        <x:v>87858</x:v>
      </x:c>
      <x:c r="C1014" s="3" t="str">
        <x:v>PARTIDO:PT</x:v>
      </x:c>
      <x:c r="D1014" s="12" t="str">
        <x:v>3664</x:v>
      </x:c>
      <x:c r="E1014" s="12" t="str">
        <x:v>408</x:v>
      </x:c>
      <x:c r="F1014" s="12" t="str">
        <x:v>4072</x:v>
      </x:c>
      <x:c r="G1014" s="3" t="str">
        <x:v>1</x:v>
      </x:c>
      <x:c r="H1014" s="12" t="str">
        <x:v>110836</x:v>
      </x:c>
      <x:c r="I1014" s="18" t="str">
        <x:v>0.036738965679021254</x:v>
      </x:c>
    </x:row>
    <x:row r="1015">
      <x:c r="A1015" s="10" t="str">
        <x:v>2016</x:v>
      </x:c>
      <x:c r="B1015" s="3" t="str">
        <x:v>87866</x:v>
      </x:c>
      <x:c r="C1015" s="3" t="str">
        <x:v>COLIGACAO:210000001434</x:v>
      </x:c>
      <x:c r="D1015" s="12" t="str">
        <x:v>1069</x:v>
      </x:c>
      <x:c r="E1015" s="12" t="str">
        <x:v>41</x:v>
      </x:c>
      <x:c r="F1015" s="12" t="str">
        <x:v>1110</x:v>
      </x:c>
      <x:c r="G1015" s="3" t="str">
        <x:v>3</x:v>
      </x:c>
      <x:c r="H1015" s="12" t="str">
        <x:v>2007</x:v>
      </x:c>
      <x:c r="I1015" s="18" t="str">
        <x:v>0.5530642750373692</x:v>
      </x:c>
    </x:row>
    <x:row r="1016">
      <x:c r="A1016" s="10" t="str">
        <x:v>2016</x:v>
      </x:c>
      <x:c r="B1016" s="3" t="str">
        <x:v>87866</x:v>
      </x:c>
      <x:c r="C1016" s="3" t="str">
        <x:v>PARTIDO:PP</x:v>
      </x:c>
      <x:c r="D1016" s="12" t="str">
        <x:v>866</x:v>
      </x:c>
      <x:c r="E1016" s="12" t="str">
        <x:v>31</x:v>
      </x:c>
      <x:c r="F1016" s="12" t="str">
        <x:v>897</x:v>
      </x:c>
      <x:c r="G1016" s="3" t="str">
        <x:v>1</x:v>
      </x:c>
      <x:c r="H1016" s="12" t="str">
        <x:v>2007</x:v>
      </x:c>
      <x:c r="I1016" s="18" t="str">
        <x:v>0.4469357249626308</x:v>
      </x:c>
    </x:row>
    <x:row r="1017">
      <x:c r="A1017" s="10" t="str">
        <x:v>2016</x:v>
      </x:c>
      <x:c r="B1017" s="3" t="str">
        <x:v>87874</x:v>
      </x:c>
      <x:c r="C1017" s="3" t="str">
        <x:v>COLIGACAO:210000002379</x:v>
      </x:c>
      <x:c r="D1017" s="12" t="str">
        <x:v>2161</x:v>
      </x:c>
      <x:c r="E1017" s="12" t="str">
        <x:v>137</x:v>
      </x:c>
      <x:c r="F1017" s="12" t="str">
        <x:v>2298</x:v>
      </x:c>
      <x:c r="G1017" s="3" t="str">
        <x:v>6</x:v>
      </x:c>
      <x:c r="H1017" s="12" t="str">
        <x:v>5689</x:v>
      </x:c>
      <x:c r="I1017" s="18" t="str">
        <x:v>0.40393742309720515</x:v>
      </x:c>
    </x:row>
    <x:row r="1018">
      <x:c r="A1018" s="10" t="str">
        <x:v>2016</x:v>
      </x:c>
      <x:c r="B1018" s="3" t="str">
        <x:v>87874</x:v>
      </x:c>
      <x:c r="C1018" s="3" t="str">
        <x:v>COLIGACAO:210000002590</x:v>
      </x:c>
      <x:c r="D1018" s="12" t="str">
        <x:v>1618</x:v>
      </x:c>
      <x:c r="E1018" s="12" t="str">
        <x:v>121</x:v>
      </x:c>
      <x:c r="F1018" s="12" t="str">
        <x:v>1739</x:v>
      </x:c>
      <x:c r="G1018" s="3" t="str">
        <x:v>2</x:v>
      </x:c>
      <x:c r="H1018" s="12" t="str">
        <x:v>5689</x:v>
      </x:c>
      <x:c r="I1018" s="18" t="str">
        <x:v>0.3056776234839163</x:v>
      </x:c>
    </x:row>
    <x:row r="1019">
      <x:c r="A1019" s="10" t="str">
        <x:v>2016</x:v>
      </x:c>
      <x:c r="B1019" s="3" t="str">
        <x:v>87874</x:v>
      </x:c>
      <x:c r="C1019" s="3" t="str">
        <x:v>PARTIDO:PDT</x:v>
      </x:c>
      <x:c r="D1019" s="12" t="str">
        <x:v>1605</x:v>
      </x:c>
      <x:c r="E1019" s="12" t="str">
        <x:v>47</x:v>
      </x:c>
      <x:c r="F1019" s="12" t="str">
        <x:v>1652</x:v>
      </x:c>
      <x:c r="G1019" s="3" t="str">
        <x:v>1</x:v>
      </x:c>
      <x:c r="H1019" s="12" t="str">
        <x:v>5689</x:v>
      </x:c>
      <x:c r="I1019" s="18" t="str">
        <x:v>0.29038495341887854</x:v>
      </x:c>
    </x:row>
    <x:row r="1020">
      <x:c r="A1020" s="10" t="str">
        <x:v>2016</x:v>
      </x:c>
      <x:c r="B1020" s="3" t="str">
        <x:v>87882</x:v>
      </x:c>
      <x:c r="C1020" s="3" t="str">
        <x:v>COLIGACAO:210000001325</x:v>
      </x:c>
      <x:c r="D1020" s="12" t="str">
        <x:v>1161</x:v>
      </x:c>
      <x:c r="E1020" s="12" t="str">
        <x:v>86</x:v>
      </x:c>
      <x:c r="F1020" s="12" t="str">
        <x:v>1247</x:v>
      </x:c>
      <x:c r="G1020" s="3" t="str">
        <x:v>2</x:v>
      </x:c>
      <x:c r="H1020" s="12" t="str">
        <x:v>3412</x:v>
      </x:c>
      <x:c r="I1020" s="18" t="str">
        <x:v>0.36547479484173506</x:v>
      </x:c>
    </x:row>
    <x:row r="1021">
      <x:c r="A1021" s="10" t="str">
        <x:v>2016</x:v>
      </x:c>
      <x:c r="B1021" s="3" t="str">
        <x:v>87882</x:v>
      </x:c>
      <x:c r="C1021" s="3" t="str">
        <x:v>PARTIDO:PDT</x:v>
      </x:c>
      <x:c r="D1021" s="12" t="str">
        <x:v>690</x:v>
      </x:c>
      <x:c r="E1021" s="12" t="str">
        <x:v>54</x:v>
      </x:c>
      <x:c r="F1021" s="12" t="str">
        <x:v>744</x:v>
      </x:c>
      <x:c r="G1021" s="3" t="str">
        <x:v>1</x:v>
      </x:c>
      <x:c r="H1021" s="12" t="str">
        <x:v>3412</x:v>
      </x:c>
      <x:c r="I1021" s="18" t="str">
        <x:v>0.21805392731535755</x:v>
      </x:c>
    </x:row>
    <x:row r="1022">
      <x:c r="A1022" s="10" t="str">
        <x:v>2016</x:v>
      </x:c>
      <x:c r="B1022" s="3" t="str">
        <x:v>87882</x:v>
      </x:c>
      <x:c r="C1022" s="3" t="str">
        <x:v>PARTIDO:PMDB</x:v>
      </x:c>
      <x:c r="D1022" s="12" t="str">
        <x:v>1068</x:v>
      </x:c>
      <x:c r="E1022" s="12" t="str">
        <x:v>77</x:v>
      </x:c>
      <x:c r="F1022" s="12" t="str">
        <x:v>1145</x:v>
      </x:c>
      <x:c r="G1022" s="3" t="str">
        <x:v>1</x:v>
      </x:c>
      <x:c r="H1022" s="12" t="str">
        <x:v>3412</x:v>
      </x:c>
      <x:c r="I1022" s="18" t="str">
        <x:v>0.3355803048065651</x:v>
      </x:c>
    </x:row>
    <x:row r="1023">
      <x:c r="A1023" s="10" t="str">
        <x:v>2016</x:v>
      </x:c>
      <x:c r="B1023" s="3" t="str">
        <x:v>87882</x:v>
      </x:c>
      <x:c r="C1023" s="3" t="str">
        <x:v>PARTIDO:PSDB</x:v>
      </x:c>
      <x:c r="D1023" s="12" t="str">
        <x:v>269</x:v>
      </x:c>
      <x:c r="E1023" s="12" t="str">
        <x:v>7</x:v>
      </x:c>
      <x:c r="F1023" s="12" t="str">
        <x:v>276</x:v>
      </x:c>
      <x:c r="G1023" s="3" t="str">
        <x:v>1</x:v>
      </x:c>
      <x:c r="H1023" s="12" t="str">
        <x:v>3412</x:v>
      </x:c>
      <x:c r="I1023" s="18" t="str">
        <x:v>0.08089097303634232</x:v>
      </x:c>
    </x:row>
    <x:row r="1024">
      <x:c r="A1024" s="10" t="str">
        <x:v>2016</x:v>
      </x:c>
      <x:c r="B1024" s="3" t="str">
        <x:v>87890</x:v>
      </x:c>
      <x:c r="C1024" s="3" t="str">
        <x:v>COLIGACAO:210000000323</x:v>
      </x:c>
      <x:c r="D1024" s="12" t="str">
        <x:v>2065</x:v>
      </x:c>
      <x:c r="E1024" s="12" t="str">
        <x:v>73</x:v>
      </x:c>
      <x:c r="F1024" s="12" t="str">
        <x:v>2138</x:v>
      </x:c>
      <x:c r="G1024" s="3" t="str">
        <x:v>4</x:v>
      </x:c>
      <x:c r="H1024" s="12" t="str">
        <x:v>2709</x:v>
      </x:c>
      <x:c r="I1024" s="18" t="str">
        <x:v>0.7892211148025101</x:v>
      </x:c>
    </x:row>
    <x:row r="1025">
      <x:c r="A1025" s="10" t="str">
        <x:v>2016</x:v>
      </x:c>
      <x:c r="B1025" s="3" t="str">
        <x:v>87890</x:v>
      </x:c>
      <x:c r="C1025" s="3" t="str">
        <x:v>PARTIDO:PT</x:v>
      </x:c>
      <x:c r="D1025" s="12" t="str">
        <x:v>559</x:v>
      </x:c>
      <x:c r="E1025" s="12" t="str">
        <x:v>12</x:v>
      </x:c>
      <x:c r="F1025" s="12" t="str">
        <x:v>571</x:v>
      </x:c>
      <x:c r="G1025" s="3" t="str">
        <x:v>1</x:v>
      </x:c>
      <x:c r="H1025" s="12" t="str">
        <x:v>2709</x:v>
      </x:c>
      <x:c r="I1025" s="18" t="str">
        <x:v>0.21077888519748986</x:v>
      </x:c>
    </x:row>
    <x:row r="1026">
      <x:c r="A1026" s="10" t="str">
        <x:v>2016</x:v>
      </x:c>
      <x:c r="B1026" s="3" t="str">
        <x:v>87904</x:v>
      </x:c>
      <x:c r="C1026" s="3" t="str">
        <x:v>COLIGACAO:210000000998</x:v>
      </x:c>
      <x:c r="D1026" s="12" t="str">
        <x:v>1029</x:v>
      </x:c>
      <x:c r="E1026" s="12" t="str">
        <x:v>42</x:v>
      </x:c>
      <x:c r="F1026" s="12" t="str">
        <x:v>1071</x:v>
      </x:c>
      <x:c r="G1026" s="3" t="str">
        <x:v>4</x:v>
      </x:c>
      <x:c r="H1026" s="12" t="str">
        <x:v>1879</x:v>
      </x:c>
      <x:c r="I1026" s="18" t="str">
        <x:v>0.5699840340606706</x:v>
      </x:c>
    </x:row>
    <x:row r="1027">
      <x:c r="A1027" s="10" t="str">
        <x:v>2016</x:v>
      </x:c>
      <x:c r="B1027" s="3" t="str">
        <x:v>87904</x:v>
      </x:c>
      <x:c r="C1027" s="3" t="str">
        <x:v>COLIGACAO:210000001535</x:v>
      </x:c>
      <x:c r="D1027" s="12" t="str">
        <x:v>769</x:v>
      </x:c>
      <x:c r="E1027" s="12" t="str">
        <x:v>39</x:v>
      </x:c>
      <x:c r="F1027" s="12" t="str">
        <x:v>808</x:v>
      </x:c>
      <x:c r="G1027" s="3" t="str">
        <x:v>2</x:v>
      </x:c>
      <x:c r="H1027" s="12" t="str">
        <x:v>1879</x:v>
      </x:c>
      <x:c r="I1027" s="18" t="str">
        <x:v>0.43001596593932945</x:v>
      </x:c>
    </x:row>
    <x:row r="1028">
      <x:c r="A1028" s="10" t="str">
        <x:v>2016</x:v>
      </x:c>
      <x:c r="B1028" s="3" t="str">
        <x:v>87912</x:v>
      </x:c>
      <x:c r="C1028" s="3" t="str">
        <x:v>COLIGACAO:210000002782</x:v>
      </x:c>
      <x:c r="D1028" s="12" t="str">
        <x:v>9755</x:v>
      </x:c>
      <x:c r="E1028" s="12" t="str">
        <x:v>258</x:v>
      </x:c>
      <x:c r="F1028" s="12" t="str">
        <x:v>10013</x:v>
      </x:c>
      <x:c r="G1028" s="3" t="str">
        <x:v>2</x:v>
      </x:c>
      <x:c r="H1028" s="12" t="str">
        <x:v>179870</x:v>
      </x:c>
      <x:c r="I1028" s="18" t="str">
        <x:v>0.05566798243175627</x:v>
      </x:c>
    </x:row>
    <x:row r="1029">
      <x:c r="A1029" s="10" t="str">
        <x:v>2016</x:v>
      </x:c>
      <x:c r="B1029" s="3" t="str">
        <x:v>87912</x:v>
      </x:c>
      <x:c r="C1029" s="3" t="str">
        <x:v>COLIGACAO:210000002790</x:v>
      </x:c>
      <x:c r="D1029" s="12" t="str">
        <x:v>26910</x:v>
      </x:c>
      <x:c r="E1029" s="12" t="str">
        <x:v>5291</x:v>
      </x:c>
      <x:c r="F1029" s="12" t="str">
        <x:v>32201</x:v>
      </x:c>
      <x:c r="G1029" s="3" t="str">
        <x:v>2</x:v>
      </x:c>
      <x:c r="H1029" s="12" t="str">
        <x:v>179870</x:v>
      </x:c>
      <x:c r="I1029" s="18" t="str">
        <x:v>0.17902373936732086</x:v>
      </x:c>
    </x:row>
    <x:row r="1030">
      <x:c r="A1030" s="10" t="str">
        <x:v>2016</x:v>
      </x:c>
      <x:c r="B1030" s="3" t="str">
        <x:v>87912</x:v>
      </x:c>
      <x:c r="C1030" s="3" t="str">
        <x:v>COLIGACAO:210000002817</x:v>
      </x:c>
      <x:c r="D1030" s="12" t="str">
        <x:v>25272</x:v>
      </x:c>
      <x:c r="E1030" s="12" t="str">
        <x:v>651</x:v>
      </x:c>
      <x:c r="F1030" s="12" t="str">
        <x:v>25923</x:v>
      </x:c>
      <x:c r="G1030" s="3" t="str">
        <x:v>4</x:v>
      </x:c>
      <x:c r="H1030" s="12" t="str">
        <x:v>179870</x:v>
      </x:c>
      <x:c r="I1030" s="18" t="str">
        <x:v>0.14412075387780063</x:v>
      </x:c>
    </x:row>
    <x:row r="1031">
      <x:c r="A1031" s="10" t="str">
        <x:v>2016</x:v>
      </x:c>
      <x:c r="B1031" s="3" t="str">
        <x:v>87912</x:v>
      </x:c>
      <x:c r="C1031" s="3" t="str">
        <x:v>COLIGACAO:210000002820</x:v>
      </x:c>
      <x:c r="D1031" s="12" t="str">
        <x:v>10688</x:v>
      </x:c>
      <x:c r="E1031" s="12" t="str">
        <x:v>496</x:v>
      </x:c>
      <x:c r="F1031" s="12" t="str">
        <x:v>11184</x:v>
      </x:c>
      <x:c r="G1031" s="3" t="str">
        <x:v>2</x:v>
      </x:c>
      <x:c r="H1031" s="12" t="str">
        <x:v>179870</x:v>
      </x:c>
      <x:c r="I1031" s="18" t="str">
        <x:v>0.06217823983988436</x:v>
      </x:c>
    </x:row>
    <x:row r="1032">
      <x:c r="A1032" s="10" t="str">
        <x:v>2016</x:v>
      </x:c>
      <x:c r="B1032" s="3" t="str">
        <x:v>87912</x:v>
      </x:c>
      <x:c r="C1032" s="3" t="str">
        <x:v>COLIGACAO:210000002821</x:v>
      </x:c>
      <x:c r="D1032" s="12" t="str">
        <x:v>17426</x:v>
      </x:c>
      <x:c r="E1032" s="12" t="str">
        <x:v>1552</x:v>
      </x:c>
      <x:c r="F1032" s="12" t="str">
        <x:v>18978</x:v>
      </x:c>
      <x:c r="G1032" s="3" t="str">
        <x:v>2</x:v>
      </x:c>
      <x:c r="H1032" s="12" t="str">
        <x:v>179870</x:v>
      </x:c>
      <x:c r="I1032" s="18" t="str">
        <x:v>0.10550953466392395</x:v>
      </x:c>
    </x:row>
    <x:row r="1033">
      <x:c r="A1033" s="10" t="str">
        <x:v>2016</x:v>
      </x:c>
      <x:c r="B1033" s="3" t="str">
        <x:v>87912</x:v>
      </x:c>
      <x:c r="C1033" s="3" t="str">
        <x:v>COLIGACAO:210000002822</x:v>
      </x:c>
      <x:c r="D1033" s="12" t="str">
        <x:v>8719</x:v>
      </x:c>
      <x:c r="E1033" s="12" t="str">
        <x:v>381</x:v>
      </x:c>
      <x:c r="F1033" s="12" t="str">
        <x:v>9100</x:v>
      </x:c>
      <x:c r="G1033" s="3" t="str">
        <x:v>3</x:v>
      </x:c>
      <x:c r="H1033" s="12" t="str">
        <x:v>179870</x:v>
      </x:c>
      <x:c r="I1033" s="18" t="str">
        <x:v>0.050592094290320785</x:v>
      </x:c>
    </x:row>
    <x:row r="1034">
      <x:c r="A1034" s="10" t="str">
        <x:v>2016</x:v>
      </x:c>
      <x:c r="B1034" s="3" t="str">
        <x:v>87912</x:v>
      </x:c>
      <x:c r="C1034" s="3" t="str">
        <x:v>COLIGACAO:210000002823</x:v>
      </x:c>
      <x:c r="D1034" s="12" t="str">
        <x:v>12763</x:v>
      </x:c>
      <x:c r="E1034" s="12" t="str">
        <x:v>287</x:v>
      </x:c>
      <x:c r="F1034" s="12" t="str">
        <x:v>13050</x:v>
      </x:c>
      <x:c r="G1034" s="3" t="str">
        <x:v>3</x:v>
      </x:c>
      <x:c r="H1034" s="12" t="str">
        <x:v>179870</x:v>
      </x:c>
      <x:c r="I1034" s="18" t="str">
        <x:v>0.07255239895480069</x:v>
      </x:c>
    </x:row>
    <x:row r="1035">
      <x:c r="A1035" s="10" t="str">
        <x:v>2016</x:v>
      </x:c>
      <x:c r="B1035" s="3" t="str">
        <x:v>87912</x:v>
      </x:c>
      <x:c r="C1035" s="3" t="str">
        <x:v>PARTIDO:PDT</x:v>
      </x:c>
      <x:c r="D1035" s="12" t="str">
        <x:v>21202</x:v>
      </x:c>
      <x:c r="E1035" s="12" t="str">
        <x:v>2971</x:v>
      </x:c>
      <x:c r="F1035" s="12" t="str">
        <x:v>24173</x:v>
      </x:c>
      <x:c r="G1035" s="3" t="str">
        <x:v>1</x:v>
      </x:c>
      <x:c r="H1035" s="12" t="str">
        <x:v>179870</x:v>
      </x:c>
      <x:c r="I1035" s="18" t="str">
        <x:v>0.13439150497581587</x:v>
      </x:c>
    </x:row>
    <x:row r="1036">
      <x:c r="A1036" s="10" t="str">
        <x:v>2016</x:v>
      </x:c>
      <x:c r="B1036" s="3" t="str">
        <x:v>87912</x:v>
      </x:c>
      <x:c r="C1036" s="3" t="str">
        <x:v>PARTIDO:PEN</x:v>
      </x:c>
      <x:c r="D1036" s="12" t="str">
        <x:v>517</x:v>
      </x:c>
      <x:c r="E1036" s="12" t="str">
        <x:v>93</x:v>
      </x:c>
      <x:c r="F1036" s="12" t="str">
        <x:v>610</x:v>
      </x:c>
      <x:c r="G1036" s="3" t="str">
        <x:v>1</x:v>
      </x:c>
      <x:c r="H1036" s="12" t="str">
        <x:v>179870</x:v>
      </x:c>
      <x:c r="I1036" s="18" t="str">
        <x:v>0.003391338188691833</x:v>
      </x:c>
    </x:row>
    <x:row r="1037">
      <x:c r="A1037" s="10" t="str">
        <x:v>2016</x:v>
      </x:c>
      <x:c r="B1037" s="3" t="str">
        <x:v>87912</x:v>
      </x:c>
      <x:c r="C1037" s="3" t="str">
        <x:v>PARTIDO:PMN</x:v>
      </x:c>
      <x:c r="D1037" s="12" t="str">
        <x:v>863</x:v>
      </x:c>
      <x:c r="E1037" s="12" t="str">
        <x:v>61</x:v>
      </x:c>
      <x:c r="F1037" s="12" t="str">
        <x:v>924</x:v>
      </x:c>
      <x:c r="G1037" s="3" t="str">
        <x:v>1</x:v>
      </x:c>
      <x:c r="H1037" s="12" t="str">
        <x:v>179870</x:v>
      </x:c>
      <x:c r="I1037" s="18" t="str">
        <x:v>0.005137043420247957</x:v>
      </x:c>
    </x:row>
    <x:row r="1038">
      <x:c r="A1038" s="10" t="str">
        <x:v>2016</x:v>
      </x:c>
      <x:c r="B1038" s="3" t="str">
        <x:v>87912</x:v>
      </x:c>
      <x:c r="C1038" s="3" t="str">
        <x:v>PARTIDO:PROS</x:v>
      </x:c>
      <x:c r="D1038" s="12" t="str">
        <x:v>750</x:v>
      </x:c>
      <x:c r="E1038" s="12" t="str">
        <x:v>137</x:v>
      </x:c>
      <x:c r="F1038" s="12" t="str">
        <x:v>887</x:v>
      </x:c>
      <x:c r="G1038" s="3" t="str">
        <x:v>1</x:v>
      </x:c>
      <x:c r="H1038" s="12" t="str">
        <x:v>179870</x:v>
      </x:c>
      <x:c r="I1038" s="18" t="str">
        <x:v>0.004931339300605993</x:v>
      </x:c>
    </x:row>
    <x:row r="1039">
      <x:c r="A1039" s="10" t="str">
        <x:v>2016</x:v>
      </x:c>
      <x:c r="B1039" s="3" t="str">
        <x:v>87912</x:v>
      </x:c>
      <x:c r="C1039" s="3" t="str">
        <x:v>PARTIDO:PSB</x:v>
      </x:c>
      <x:c r="D1039" s="12" t="str">
        <x:v>21182</x:v>
      </x:c>
      <x:c r="E1039" s="12" t="str">
        <x:v>361</x:v>
      </x:c>
      <x:c r="F1039" s="12" t="str">
        <x:v>21543</x:v>
      </x:c>
      <x:c r="G1039" s="3" t="str">
        <x:v>1</x:v>
      </x:c>
      <x:c r="H1039" s="12" t="str">
        <x:v>179870</x:v>
      </x:c>
      <x:c r="I1039" s="18" t="str">
        <x:v>0.11976983376883304</x:v>
      </x:c>
    </x:row>
    <x:row r="1040">
      <x:c r="A1040" s="10" t="str">
        <x:v>2016</x:v>
      </x:c>
      <x:c r="B1040" s="3" t="str">
        <x:v>87912</x:v>
      </x:c>
      <x:c r="C1040" s="3" t="str">
        <x:v>PARTIDO:PSOL</x:v>
      </x:c>
      <x:c r="D1040" s="12" t="str">
        <x:v>7470</x:v>
      </x:c>
      <x:c r="E1040" s="12" t="str">
        <x:v>1883</x:v>
      </x:c>
      <x:c r="F1040" s="12" t="str">
        <x:v>9353</x:v>
      </x:c>
      <x:c r="G1040" s="3" t="str">
        <x:v>1</x:v>
      </x:c>
      <x:c r="H1040" s="12" t="str">
        <x:v>179870</x:v>
      </x:c>
      <x:c r="I1040" s="18" t="str">
        <x:v>0.05199866570300773</x:v>
      </x:c>
    </x:row>
    <x:row r="1041">
      <x:c r="A1041" s="10" t="str">
        <x:v>2016</x:v>
      </x:c>
      <x:c r="B1041" s="3" t="str">
        <x:v>87912</x:v>
      </x:c>
      <x:c r="C1041" s="3" t="str">
        <x:v>PARTIDO:PT do B</x:v>
      </x:c>
      <x:c r="D1041" s="12" t="str">
        <x:v>1862</x:v>
      </x:c>
      <x:c r="E1041" s="12" t="str">
        <x:v>69</x:v>
      </x:c>
      <x:c r="F1041" s="12" t="str">
        <x:v>1931</x:v>
      </x:c>
      <x:c r="G1041" s="3" t="str">
        <x:v>1</x:v>
      </x:c>
      <x:c r="H1041" s="12" t="str">
        <x:v>179870</x:v>
      </x:c>
      <x:c r="I1041" s="18" t="str">
        <x:v>0.010735531216990049</x:v>
      </x:c>
    </x:row>
    <x:row r="1042">
      <x:c r="A1042" s="10" t="str">
        <x:v>2016</x:v>
      </x:c>
      <x:c r="B1042" s="3" t="str">
        <x:v>87920</x:v>
      </x:c>
      <x:c r="C1042" s="3" t="str">
        <x:v>COLIGACAO:210000000563</x:v>
      </x:c>
      <x:c r="D1042" s="12" t="str">
        <x:v>1867</x:v>
      </x:c>
      <x:c r="E1042" s="12" t="str">
        <x:v>95</x:v>
      </x:c>
      <x:c r="F1042" s="12" t="str">
        <x:v>1962</x:v>
      </x:c>
      <x:c r="G1042" s="3" t="str">
        <x:v>2</x:v>
      </x:c>
      <x:c r="H1042" s="12" t="str">
        <x:v>4494</x:v>
      </x:c>
      <x:c r="I1042" s="18" t="str">
        <x:v>0.43658210947930576</x:v>
      </x:c>
    </x:row>
    <x:row r="1043">
      <x:c r="A1043" s="10" t="str">
        <x:v>2016</x:v>
      </x:c>
      <x:c r="B1043" s="3" t="str">
        <x:v>87920</x:v>
      </x:c>
      <x:c r="C1043" s="3" t="str">
        <x:v>COLIGACAO:210000002282</x:v>
      </x:c>
      <x:c r="D1043" s="12" t="str">
        <x:v>989</x:v>
      </x:c>
      <x:c r="E1043" s="12" t="str">
        <x:v>116</x:v>
      </x:c>
      <x:c r="F1043" s="12" t="str">
        <x:v>1105</x:v>
      </x:c>
      <x:c r="G1043" s="3" t="str">
        <x:v>4</x:v>
      </x:c>
      <x:c r="H1043" s="12" t="str">
        <x:v>4494</x:v>
      </x:c>
      <x:c r="I1043" s="18" t="str">
        <x:v>0.24588340008900755</x:v>
      </x:c>
    </x:row>
    <x:row r="1044">
      <x:c r="A1044" s="10" t="str">
        <x:v>2016</x:v>
      </x:c>
      <x:c r="B1044" s="3" t="str">
        <x:v>87920</x:v>
      </x:c>
      <x:c r="C1044" s="3" t="str">
        <x:v>PARTIDO:PTB</x:v>
      </x:c>
      <x:c r="D1044" s="12" t="str">
        <x:v>1388</x:v>
      </x:c>
      <x:c r="E1044" s="12" t="str">
        <x:v>39</x:v>
      </x:c>
      <x:c r="F1044" s="12" t="str">
        <x:v>1427</x:v>
      </x:c>
      <x:c r="G1044" s="3" t="str">
        <x:v>1</x:v>
      </x:c>
      <x:c r="H1044" s="12" t="str">
        <x:v>4494</x:v>
      </x:c>
      <x:c r="I1044" s="18" t="str">
        <x:v>0.3175344904316867</x:v>
      </x:c>
    </x:row>
    <x:row r="1045">
      <x:c r="A1045" s="10" t="str">
        <x:v>2016</x:v>
      </x:c>
      <x:c r="B1045" s="3" t="str">
        <x:v>87939</x:v>
      </x:c>
      <x:c r="C1045" s="3" t="str">
        <x:v>COLIGACAO:210000000210</x:v>
      </x:c>
      <x:c r="D1045" s="12" t="str">
        <x:v>3326</x:v>
      </x:c>
      <x:c r="E1045" s="12" t="str">
        <x:v>157</x:v>
      </x:c>
      <x:c r="F1045" s="12" t="str">
        <x:v>3483</x:v>
      </x:c>
      <x:c r="G1045" s="3" t="str">
        <x:v>4</x:v>
      </x:c>
      <x:c r="H1045" s="12" t="str">
        <x:v>8345</x:v>
      </x:c>
      <x:c r="I1045" s="18" t="str">
        <x:v>0.41737567405632114</x:v>
      </x:c>
    </x:row>
    <x:row r="1046">
      <x:c r="A1046" s="10" t="str">
        <x:v>2016</x:v>
      </x:c>
      <x:c r="B1046" s="3" t="str">
        <x:v>87939</x:v>
      </x:c>
      <x:c r="C1046" s="3" t="str">
        <x:v>COLIGACAO:210000000707</x:v>
      </x:c>
      <x:c r="D1046" s="12" t="str">
        <x:v>2682</x:v>
      </x:c>
      <x:c r="E1046" s="12" t="str">
        <x:v>200</x:v>
      </x:c>
      <x:c r="F1046" s="12" t="str">
        <x:v>2882</x:v>
      </x:c>
      <x:c r="G1046" s="3" t="str">
        <x:v>2</x:v>
      </x:c>
      <x:c r="H1046" s="12" t="str">
        <x:v>8345</x:v>
      </x:c>
      <x:c r="I1046" s="18" t="str">
        <x:v>0.34535650089874176</x:v>
      </x:c>
    </x:row>
    <x:row r="1047">
      <x:c r="A1047" s="10" t="str">
        <x:v>2016</x:v>
      </x:c>
      <x:c r="B1047" s="3" t="str">
        <x:v>87939</x:v>
      </x:c>
      <x:c r="C1047" s="3" t="str">
        <x:v>COLIGACAO:210000000866</x:v>
      </x:c>
      <x:c r="D1047" s="12" t="str">
        <x:v>1660</x:v>
      </x:c>
      <x:c r="E1047" s="12" t="str">
        <x:v>43</x:v>
      </x:c>
      <x:c r="F1047" s="12" t="str">
        <x:v>1703</x:v>
      </x:c>
      <x:c r="G1047" s="3" t="str">
        <x:v>2</x:v>
      </x:c>
      <x:c r="H1047" s="12" t="str">
        <x:v>8345</x:v>
      </x:c>
      <x:c r="I1047" s="18" t="str">
        <x:v>0.20407429598562013</x:v>
      </x:c>
    </x:row>
    <x:row r="1048">
      <x:c r="A1048" s="10" t="str">
        <x:v>2016</x:v>
      </x:c>
      <x:c r="B1048" s="3" t="str">
        <x:v>87939</x:v>
      </x:c>
      <x:c r="C1048" s="3" t="str">
        <x:v>COLIGACAO:210000001157</x:v>
      </x:c>
      <x:c r="D1048" s="12" t="str">
        <x:v>241</x:v>
      </x:c>
      <x:c r="E1048" s="12" t="str">
        <x:v>36</x:v>
      </x:c>
      <x:c r="F1048" s="12" t="str">
        <x:v>277</x:v>
      </x:c>
      <x:c r="G1048" s="3" t="str">
        <x:v>3</x:v>
      </x:c>
      <x:c r="H1048" s="12" t="str">
        <x:v>8345</x:v>
      </x:c>
      <x:c r="I1048" s="18" t="str">
        <x:v>0.033193529059316954</x:v>
      </x:c>
    </x:row>
    <x:row r="1049">
      <x:c r="A1049" s="10" t="str">
        <x:v>2016</x:v>
      </x:c>
      <x:c r="B1049" s="3" t="str">
        <x:v>87947</x:v>
      </x:c>
      <x:c r="C1049" s="3" t="str">
        <x:v>COLIGACAO:210000001182</x:v>
      </x:c>
      <x:c r="D1049" s="12" t="str">
        <x:v>1622</x:v>
      </x:c>
      <x:c r="E1049" s="12" t="str">
        <x:v>91</x:v>
      </x:c>
      <x:c r="F1049" s="12" t="str">
        <x:v>1713</x:v>
      </x:c>
      <x:c r="G1049" s="3" t="str">
        <x:v>2</x:v>
      </x:c>
      <x:c r="H1049" s="12" t="str">
        <x:v>6524</x:v>
      </x:c>
      <x:c r="I1049" s="18" t="str">
        <x:v>0.2625689760882894</x:v>
      </x:c>
    </x:row>
    <x:row r="1050">
      <x:c r="A1050" s="10" t="str">
        <x:v>2016</x:v>
      </x:c>
      <x:c r="B1050" s="3" t="str">
        <x:v>87947</x:v>
      </x:c>
      <x:c r="C1050" s="3" t="str">
        <x:v>COLIGACAO:210000001191</x:v>
      </x:c>
      <x:c r="D1050" s="12" t="str">
        <x:v>2195</x:v>
      </x:c>
      <x:c r="E1050" s="12" t="str">
        <x:v>119</x:v>
      </x:c>
      <x:c r="F1050" s="12" t="str">
        <x:v>2314</x:v>
      </x:c>
      <x:c r="G1050" s="3" t="str">
        <x:v>3</x:v>
      </x:c>
      <x:c r="H1050" s="12" t="str">
        <x:v>6524</x:v>
      </x:c>
      <x:c r="I1050" s="18" t="str">
        <x:v>0.3546903740036787</x:v>
      </x:c>
    </x:row>
    <x:row r="1051">
      <x:c r="A1051" s="10" t="str">
        <x:v>2016</x:v>
      </x:c>
      <x:c r="B1051" s="3" t="str">
        <x:v>87947</x:v>
      </x:c>
      <x:c r="C1051" s="3" t="str">
        <x:v>COLIGACAO:210000002653</x:v>
      </x:c>
      <x:c r="D1051" s="12" t="str">
        <x:v>1288</x:v>
      </x:c>
      <x:c r="E1051" s="12" t="str">
        <x:v>22</x:v>
      </x:c>
      <x:c r="F1051" s="12" t="str">
        <x:v>1310</x:v>
      </x:c>
      <x:c r="G1051" s="3" t="str">
        <x:v>2</x:v>
      </x:c>
      <x:c r="H1051" s="12" t="str">
        <x:v>6524</x:v>
      </x:c>
      <x:c r="I1051" s="18" t="str">
        <x:v>0.20079705702023298</x:v>
      </x:c>
    </x:row>
    <x:row r="1052">
      <x:c r="A1052" s="10" t="str">
        <x:v>2016</x:v>
      </x:c>
      <x:c r="B1052" s="3" t="str">
        <x:v>87947</x:v>
      </x:c>
      <x:c r="C1052" s="3" t="str">
        <x:v>PARTIDO:PTB</x:v>
      </x:c>
      <x:c r="D1052" s="12" t="str">
        <x:v>1101</x:v>
      </x:c>
      <x:c r="E1052" s="12" t="str">
        <x:v>86</x:v>
      </x:c>
      <x:c r="F1052" s="12" t="str">
        <x:v>1187</x:v>
      </x:c>
      <x:c r="G1052" s="3" t="str">
        <x:v>1</x:v>
      </x:c>
      <x:c r="H1052" s="12" t="str">
        <x:v>6524</x:v>
      </x:c>
      <x:c r="I1052" s="18" t="str">
        <x:v>0.1819435928877989</x:v>
      </x:c>
    </x:row>
    <x:row r="1053">
      <x:c r="A1053" s="10" t="str">
        <x:v>2016</x:v>
      </x:c>
      <x:c r="B1053" s="3" t="str">
        <x:v>87955</x:v>
      </x:c>
      <x:c r="C1053" s="3" t="str">
        <x:v>COLIGACAO:210000000176</x:v>
      </x:c>
      <x:c r="D1053" s="12" t="str">
        <x:v>7274</x:v>
      </x:c>
      <x:c r="E1053" s="12" t="str">
        <x:v>426</x:v>
      </x:c>
      <x:c r="F1053" s="12" t="str">
        <x:v>7700</x:v>
      </x:c>
      <x:c r="G1053" s="3" t="str">
        <x:v>4</x:v>
      </x:c>
      <x:c r="H1053" s="12" t="str">
        <x:v>12418</x:v>
      </x:c>
      <x:c r="I1053" s="18" t="str">
        <x:v>0.6200676437429538</x:v>
      </x:c>
    </x:row>
    <x:row r="1054">
      <x:c r="A1054" s="10" t="str">
        <x:v>2016</x:v>
      </x:c>
      <x:c r="B1054" s="3" t="str">
        <x:v>87955</x:v>
      </x:c>
      <x:c r="C1054" s="3" t="str">
        <x:v>PARTIDO:PMDB</x:v>
      </x:c>
      <x:c r="D1054" s="12" t="str">
        <x:v>4416</x:v>
      </x:c>
      <x:c r="E1054" s="12" t="str">
        <x:v>302</x:v>
      </x:c>
      <x:c r="F1054" s="12" t="str">
        <x:v>4718</x:v>
      </x:c>
      <x:c r="G1054" s="3" t="str">
        <x:v>1</x:v>
      </x:c>
      <x:c r="H1054" s="12" t="str">
        <x:v>12418</x:v>
      </x:c>
      <x:c r="I1054" s="18" t="str">
        <x:v>0.37993235625704624</x:v>
      </x:c>
    </x:row>
    <x:row r="1055">
      <x:c r="A1055" s="10" t="str">
        <x:v>2016</x:v>
      </x:c>
      <x:c r="B1055" s="3" t="str">
        <x:v>87963</x:v>
      </x:c>
      <x:c r="C1055" s="3" t="str">
        <x:v>COLIGACAO:210000001095</x:v>
      </x:c>
      <x:c r="D1055" s="12" t="str">
        <x:v>1191</x:v>
      </x:c>
      <x:c r="E1055" s="12" t="str">
        <x:v>63</x:v>
      </x:c>
      <x:c r="F1055" s="12" t="str">
        <x:v>1254</x:v>
      </x:c>
      <x:c r="G1055" s="3" t="str">
        <x:v>3</x:v>
      </x:c>
      <x:c r="H1055" s="12" t="str">
        <x:v>4153</x:v>
      </x:c>
      <x:c r="I1055" s="18" t="str">
        <x:v>0.30195039730315437</x:v>
      </x:c>
    </x:row>
    <x:row r="1056">
      <x:c r="A1056" s="10" t="str">
        <x:v>2016</x:v>
      </x:c>
      <x:c r="B1056" s="3" t="str">
        <x:v>87963</x:v>
      </x:c>
      <x:c r="C1056" s="3" t="str">
        <x:v>COLIGACAO:210000001526</x:v>
      </x:c>
      <x:c r="D1056" s="12" t="str">
        <x:v>1380</x:v>
      </x:c>
      <x:c r="E1056" s="12" t="str">
        <x:v>109</x:v>
      </x:c>
      <x:c r="F1056" s="12" t="str">
        <x:v>1489</x:v>
      </x:c>
      <x:c r="G1056" s="3" t="str">
        <x:v>3</x:v>
      </x:c>
      <x:c r="H1056" s="12" t="str">
        <x:v>4153</x:v>
      </x:c>
      <x:c r="I1056" s="18" t="str">
        <x:v>0.3585359980736817</x:v>
      </x:c>
    </x:row>
    <x:row r="1057">
      <x:c r="A1057" s="10" t="str">
        <x:v>2016</x:v>
      </x:c>
      <x:c r="B1057" s="3" t="str">
        <x:v>87963</x:v>
      </x:c>
      <x:c r="C1057" s="3" t="str">
        <x:v>PARTIDO:PC do B</x:v>
      </x:c>
      <x:c r="D1057" s="12" t="str">
        <x:v>519</x:v>
      </x:c>
      <x:c r="E1057" s="12" t="str">
        <x:v>32</x:v>
      </x:c>
      <x:c r="F1057" s="12" t="str">
        <x:v>551</x:v>
      </x:c>
      <x:c r="G1057" s="3" t="str">
        <x:v>1</x:v>
      </x:c>
      <x:c r="H1057" s="12" t="str">
        <x:v>4153</x:v>
      </x:c>
      <x:c r="I1057" s="18" t="str">
        <x:v>0.13267517457259811</x:v>
      </x:c>
    </x:row>
    <x:row r="1058">
      <x:c r="A1058" s="10" t="str">
        <x:v>2016</x:v>
      </x:c>
      <x:c r="B1058" s="3" t="str">
        <x:v>87963</x:v>
      </x:c>
      <x:c r="C1058" s="3" t="str">
        <x:v>PARTIDO:PT</x:v>
      </x:c>
      <x:c r="D1058" s="12" t="str">
        <x:v>840</x:v>
      </x:c>
      <x:c r="E1058" s="12" t="str">
        <x:v>19</x:v>
      </x:c>
      <x:c r="F1058" s="12" t="str">
        <x:v>859</x:v>
      </x:c>
      <x:c r="G1058" s="3" t="str">
        <x:v>1</x:v>
      </x:c>
      <x:c r="H1058" s="12" t="str">
        <x:v>4153</x:v>
      </x:c>
      <x:c r="I1058" s="18" t="str">
        <x:v>0.20683843005056585</x:v>
      </x:c>
    </x:row>
    <x:row r="1059">
      <x:c r="A1059" s="10" t="str">
        <x:v>2016</x:v>
      </x:c>
      <x:c r="B1059" s="3" t="str">
        <x:v>87971</x:v>
      </x:c>
      <x:c r="C1059" s="3" t="str">
        <x:v>COLIGACAO:210000000964</x:v>
      </x:c>
      <x:c r="D1059" s="12" t="str">
        <x:v>4139</x:v>
      </x:c>
      <x:c r="E1059" s="12" t="str">
        <x:v>191</x:v>
      </x:c>
      <x:c r="F1059" s="12" t="str">
        <x:v>4330</x:v>
      </x:c>
      <x:c r="G1059" s="3" t="str">
        <x:v>3</x:v>
      </x:c>
      <x:c r="H1059" s="12" t="str">
        <x:v>6823</x:v>
      </x:c>
      <x:c r="I1059" s="18" t="str">
        <x:v>0.6346182031364502</x:v>
      </x:c>
    </x:row>
    <x:row r="1060">
      <x:c r="A1060" s="10" t="str">
        <x:v>2016</x:v>
      </x:c>
      <x:c r="B1060" s="3" t="str">
        <x:v>87971</x:v>
      </x:c>
      <x:c r="C1060" s="3" t="str">
        <x:v>COLIGACAO:210000002284</x:v>
      </x:c>
      <x:c r="D1060" s="12" t="str">
        <x:v>2338</x:v>
      </x:c>
      <x:c r="E1060" s="12" t="str">
        <x:v>155</x:v>
      </x:c>
      <x:c r="F1060" s="12" t="str">
        <x:v>2493</x:v>
      </x:c>
      <x:c r="G1060" s="3" t="str">
        <x:v>4</x:v>
      </x:c>
      <x:c r="H1060" s="12" t="str">
        <x:v>6823</x:v>
      </x:c>
      <x:c r="I1060" s="18" t="str">
        <x:v>0.36538179686354977</x:v>
      </x:c>
    </x:row>
    <x:row r="1061">
      <x:c r="A1061" s="10" t="str">
        <x:v>2016</x:v>
      </x:c>
      <x:c r="B1061" s="3" t="str">
        <x:v>87980</x:v>
      </x:c>
      <x:c r="C1061" s="3" t="str">
        <x:v>COLIGACAO:210000001196</x:v>
      </x:c>
      <x:c r="D1061" s="12" t="str">
        <x:v>746</x:v>
      </x:c>
      <x:c r="E1061" s="12" t="str">
        <x:v>28</x:v>
      </x:c>
      <x:c r="F1061" s="12" t="str">
        <x:v>774</x:v>
      </x:c>
      <x:c r="G1061" s="3" t="str">
        <x:v>3</x:v>
      </x:c>
      <x:c r="H1061" s="12" t="str">
        <x:v>1787</x:v>
      </x:c>
      <x:c r="I1061" s="18" t="str">
        <x:v>0.4331281477336318</x:v>
      </x:c>
    </x:row>
    <x:row r="1062">
      <x:c r="A1062" s="10" t="str">
        <x:v>2016</x:v>
      </x:c>
      <x:c r="B1062" s="3" t="str">
        <x:v>87980</x:v>
      </x:c>
      <x:c r="C1062" s="3" t="str">
        <x:v>COLIGACAO:210000002241</x:v>
      </x:c>
      <x:c r="D1062" s="12" t="str">
        <x:v>988</x:v>
      </x:c>
      <x:c r="E1062" s="12" t="str">
        <x:v>25</x:v>
      </x:c>
      <x:c r="F1062" s="12" t="str">
        <x:v>1013</x:v>
      </x:c>
      <x:c r="G1062" s="3" t="str">
        <x:v>2</x:v>
      </x:c>
      <x:c r="H1062" s="12" t="str">
        <x:v>1787</x:v>
      </x:c>
      <x:c r="I1062" s="18" t="str">
        <x:v>0.5668718522663683</x:v>
      </x:c>
    </x:row>
    <x:row r="1063">
      <x:c r="A1063" s="10" t="str">
        <x:v>2016</x:v>
      </x:c>
      <x:c r="B1063" s="3" t="str">
        <x:v>87998</x:v>
      </x:c>
      <x:c r="C1063" s="3" t="str">
        <x:v>COLIGACAO:210000001161</x:v>
      </x:c>
      <x:c r="D1063" s="12" t="str">
        <x:v>2279</x:v>
      </x:c>
      <x:c r="E1063" s="12" t="str">
        <x:v>68</x:v>
      </x:c>
      <x:c r="F1063" s="12" t="str">
        <x:v>2347</x:v>
      </x:c>
      <x:c r="G1063" s="3" t="str">
        <x:v>2</x:v>
      </x:c>
      <x:c r="H1063" s="12" t="str">
        <x:v>18332</x:v>
      </x:c>
      <x:c r="I1063" s="18" t="str">
        <x:v>0.12802749290857518</x:v>
      </x:c>
    </x:row>
    <x:row r="1064">
      <x:c r="A1064" s="10" t="str">
        <x:v>2016</x:v>
      </x:c>
      <x:c r="B1064" s="3" t="str">
        <x:v>87998</x:v>
      </x:c>
      <x:c r="C1064" s="3" t="str">
        <x:v>COLIGACAO:210000001220</x:v>
      </x:c>
      <x:c r="D1064" s="12" t="str">
        <x:v>6800</x:v>
      </x:c>
      <x:c r="E1064" s="12" t="str">
        <x:v>391</x:v>
      </x:c>
      <x:c r="F1064" s="12" t="str">
        <x:v>7191</x:v>
      </x:c>
      <x:c r="G1064" s="3" t="str">
        <x:v>4</x:v>
      </x:c>
      <x:c r="H1064" s="12" t="str">
        <x:v>18332</x:v>
      </x:c>
      <x:c r="I1064" s="18" t="str">
        <x:v>0.39226489199214487</x:v>
      </x:c>
    </x:row>
    <x:row r="1065">
      <x:c r="A1065" s="10" t="str">
        <x:v>2016</x:v>
      </x:c>
      <x:c r="B1065" s="3" t="str">
        <x:v>87998</x:v>
      </x:c>
      <x:c r="C1065" s="3" t="str">
        <x:v>PARTIDO:PDT</x:v>
      </x:c>
      <x:c r="D1065" s="12" t="str">
        <x:v>2976</x:v>
      </x:c>
      <x:c r="E1065" s="12" t="str">
        <x:v>335</x:v>
      </x:c>
      <x:c r="F1065" s="12" t="str">
        <x:v>3311</x:v>
      </x:c>
      <x:c r="G1065" s="3" t="str">
        <x:v>1</x:v>
      </x:c>
      <x:c r="H1065" s="12" t="str">
        <x:v>18332</x:v>
      </x:c>
      <x:c r="I1065" s="18" t="str">
        <x:v>0.1806131355007637</x:v>
      </x:c>
    </x:row>
    <x:row r="1066">
      <x:c r="A1066" s="10" t="str">
        <x:v>2016</x:v>
      </x:c>
      <x:c r="B1066" s="3" t="str">
        <x:v>87998</x:v>
      </x:c>
      <x:c r="C1066" s="3" t="str">
        <x:v>PARTIDO:PP</x:v>
      </x:c>
      <x:c r="D1066" s="12" t="str">
        <x:v>2220</x:v>
      </x:c>
      <x:c r="E1066" s="12" t="str">
        <x:v>307</x:v>
      </x:c>
      <x:c r="F1066" s="12" t="str">
        <x:v>2527</x:v>
      </x:c>
      <x:c r="G1066" s="3" t="str">
        <x:v>1</x:v>
      </x:c>
      <x:c r="H1066" s="12" t="str">
        <x:v>18332</x:v>
      </x:c>
      <x:c r="I1066" s="18" t="str">
        <x:v>0.13784638882827843</x:v>
      </x:c>
    </x:row>
    <x:row r="1067">
      <x:c r="A1067" s="10" t="str">
        <x:v>2016</x:v>
      </x:c>
      <x:c r="B1067" s="3" t="str">
        <x:v>87998</x:v>
      </x:c>
      <x:c r="C1067" s="3" t="str">
        <x:v>PARTIDO:SD</x:v>
      </x:c>
      <x:c r="D1067" s="12" t="str">
        <x:v>2932</x:v>
      </x:c>
      <x:c r="E1067" s="12" t="str">
        <x:v>24</x:v>
      </x:c>
      <x:c r="F1067" s="12" t="str">
        <x:v>2956</x:v>
      </x:c>
      <x:c r="G1067" s="3" t="str">
        <x:v>1</x:v>
      </x:c>
      <x:c r="H1067" s="12" t="str">
        <x:v>18332</x:v>
      </x:c>
      <x:c r="I1067" s="18" t="str">
        <x:v>0.16124809077023783</x:v>
      </x:c>
    </x:row>
    <x:row r="1068">
      <x:c r="A1068" s="10" t="str">
        <x:v>2016</x:v>
      </x:c>
      <x:c r="B1068" s="3" t="str">
        <x:v>88005</x:v>
      </x:c>
      <x:c r="C1068" s="3" t="str">
        <x:v>COLIGACAO:210000000728</x:v>
      </x:c>
      <x:c r="D1068" s="12" t="str">
        <x:v>1286</x:v>
      </x:c>
      <x:c r="E1068" s="12" t="str">
        <x:v>29</x:v>
      </x:c>
      <x:c r="F1068" s="12" t="str">
        <x:v>1315</x:v>
      </x:c>
      <x:c r="G1068" s="3" t="str">
        <x:v>4</x:v>
      </x:c>
      <x:c r="H1068" s="12" t="str">
        <x:v>2458</x:v>
      </x:c>
      <x:c r="I1068" s="18" t="str">
        <x:v>0.5349877949552482</x:v>
      </x:c>
    </x:row>
    <x:row r="1069">
      <x:c r="A1069" s="10" t="str">
        <x:v>2016</x:v>
      </x:c>
      <x:c r="B1069" s="3" t="str">
        <x:v>88005</x:v>
      </x:c>
      <x:c r="C1069" s="3" t="str">
        <x:v>PARTIDO:PP</x:v>
      </x:c>
      <x:c r="D1069" s="12" t="str">
        <x:v>1110</x:v>
      </x:c>
      <x:c r="E1069" s="12" t="str">
        <x:v>33</x:v>
      </x:c>
      <x:c r="F1069" s="12" t="str">
        <x:v>1143</x:v>
      </x:c>
      <x:c r="G1069" s="3" t="str">
        <x:v>1</x:v>
      </x:c>
      <x:c r="H1069" s="12" t="str">
        <x:v>2458</x:v>
      </x:c>
      <x:c r="I1069" s="18" t="str">
        <x:v>0.4650122050447518</x:v>
      </x:c>
    </x:row>
    <x:row r="1070">
      <x:c r="A1070" s="10" t="str">
        <x:v>2016</x:v>
      </x:c>
      <x:c r="B1070" s="3" t="str">
        <x:v>88013</x:v>
      </x:c>
      <x:c r="C1070" s="3" t="str">
        <x:v>COLIGACAO:210000000495</x:v>
      </x:c>
      <x:c r="D1070" s="12" t="str">
        <x:v>53114</x:v>
      </x:c>
      <x:c r="E1070" s="12" t="str">
        <x:v>8351</x:v>
      </x:c>
      <x:c r="F1070" s="12" t="str">
        <x:v>61465</x:v>
      </x:c>
      <x:c r="G1070" s="3" t="str">
        <x:v>3</x:v>
      </x:c>
      <x:c r="H1070" s="12" t="str">
        <x:v>694218</x:v>
      </x:c>
      <x:c r="I1070" s="18" t="str">
        <x:v>0.08853847062450124</x:v>
      </x:c>
    </x:row>
    <x:row r="1071">
      <x:c r="A1071" s="10" t="str">
        <x:v>2016</x:v>
      </x:c>
      <x:c r="B1071" s="3" t="str">
        <x:v>88013</x:v>
      </x:c>
      <x:c r="C1071" s="3" t="str">
        <x:v>COLIGACAO:210000001169</x:v>
      </x:c>
      <x:c r="D1071" s="12" t="str">
        <x:v>137576</x:v>
      </x:c>
      <x:c r="E1071" s="12" t="str">
        <x:v>17507</x:v>
      </x:c>
      <x:c r="F1071" s="12" t="str">
        <x:v>155083</x:v>
      </x:c>
      <x:c r="G1071" s="3" t="str">
        <x:v>3</x:v>
      </x:c>
      <x:c r="H1071" s="12" t="str">
        <x:v>694218</x:v>
      </x:c>
      <x:c r="I1071" s="18" t="str">
        <x:v>0.22339236378198202</x:v>
      </x:c>
    </x:row>
    <x:row r="1072">
      <x:c r="A1072" s="10" t="str">
        <x:v>2016</x:v>
      </x:c>
      <x:c r="B1072" s="3" t="str">
        <x:v>88013</x:v>
      </x:c>
      <x:c r="C1072" s="3" t="str">
        <x:v>COLIGACAO:210000001516</x:v>
      </x:c>
      <x:c r="D1072" s="12" t="str">
        <x:v>46189</x:v>
      </x:c>
      <x:c r="E1072" s="12" t="str">
        <x:v>1189</x:v>
      </x:c>
      <x:c r="F1072" s="12" t="str">
        <x:v>47378</x:v>
      </x:c>
      <x:c r="G1072" s="3" t="str">
        <x:v>3</x:v>
      </x:c>
      <x:c r="H1072" s="12" t="str">
        <x:v>694218</x:v>
      </x:c>
      <x:c r="I1072" s="18" t="str">
        <x:v>0.06824657384279866</x:v>
      </x:c>
    </x:row>
    <x:row r="1073">
      <x:c r="A1073" s="10" t="str">
        <x:v>2016</x:v>
      </x:c>
      <x:c r="B1073" s="3" t="str">
        <x:v>88013</x:v>
      </x:c>
      <x:c r="C1073" s="3" t="str">
        <x:v>COLIGACAO:210000001597</x:v>
      </x:c>
      <x:c r="D1073" s="12" t="str">
        <x:v>59945</x:v>
      </x:c>
      <x:c r="E1073" s="12" t="str">
        <x:v>1092</x:v>
      </x:c>
      <x:c r="F1073" s="12" t="str">
        <x:v>61037</x:v>
      </x:c>
      <x:c r="G1073" s="3" t="str">
        <x:v>2</x:v>
      </x:c>
      <x:c r="H1073" s="12" t="str">
        <x:v>694218</x:v>
      </x:c>
      <x:c r="I1073" s="18" t="str">
        <x:v>0.08792194958932209</x:v>
      </x:c>
    </x:row>
    <x:row r="1074">
      <x:c r="A1074" s="10" t="str">
        <x:v>2016</x:v>
      </x:c>
      <x:c r="B1074" s="3" t="str">
        <x:v>88013</x:v>
      </x:c>
      <x:c r="C1074" s="3" t="str">
        <x:v>COLIGACAO:210000002189</x:v>
      </x:c>
      <x:c r="D1074" s="12" t="str">
        <x:v>75263</x:v>
      </x:c>
      <x:c r="E1074" s="12" t="str">
        <x:v>13869</x:v>
      </x:c>
      <x:c r="F1074" s="12" t="str">
        <x:v>89132</x:v>
      </x:c>
      <x:c r="G1074" s="3" t="str">
        <x:v>4</x:v>
      </x:c>
      <x:c r="H1074" s="12" t="str">
        <x:v>694218</x:v>
      </x:c>
      <x:c r="I1074" s="18" t="str">
        <x:v>0.1283919460457666</x:v>
      </x:c>
    </x:row>
    <x:row r="1075">
      <x:c r="A1075" s="10" t="str">
        <x:v>2016</x:v>
      </x:c>
      <x:c r="B1075" s="3" t="str">
        <x:v>88013</x:v>
      </x:c>
      <x:c r="C1075" s="3" t="str">
        <x:v>COLIGACAO:210000002234</x:v>
      </x:c>
      <x:c r="D1075" s="12" t="str">
        <x:v>42021</x:v>
      </x:c>
      <x:c r="E1075" s="12" t="str">
        <x:v>1180</x:v>
      </x:c>
      <x:c r="F1075" s="12" t="str">
        <x:v>43201</x:v>
      </x:c>
      <x:c r="G1075" s="3" t="str">
        <x:v>4</x:v>
      </x:c>
      <x:c r="H1075" s="12" t="str">
        <x:v>694218</x:v>
      </x:c>
      <x:c r="I1075" s="18" t="str">
        <x:v>0.06222973187096849</x:v>
      </x:c>
    </x:row>
    <x:row r="1076">
      <x:c r="A1076" s="10" t="str">
        <x:v>2016</x:v>
      </x:c>
      <x:c r="B1076" s="3" t="str">
        <x:v>88013</x:v>
      </x:c>
      <x:c r="C1076" s="3" t="str">
        <x:v>COLIGACAO:210000002236</x:v>
      </x:c>
      <x:c r="D1076" s="12" t="str">
        <x:v>23637</x:v>
      </x:c>
      <x:c r="E1076" s="12" t="str">
        <x:v>759</x:v>
      </x:c>
      <x:c r="F1076" s="12" t="str">
        <x:v>24396</x:v>
      </x:c>
      <x:c r="G1076" s="3" t="str">
        <x:v>5</x:v>
      </x:c>
      <x:c r="H1076" s="12" t="str">
        <x:v>694218</x:v>
      </x:c>
      <x:c r="I1076" s="18" t="str">
        <x:v>0.03514169900521162</x:v>
      </x:c>
    </x:row>
    <x:row r="1077">
      <x:c r="A1077" s="10" t="str">
        <x:v>2016</x:v>
      </x:c>
      <x:c r="B1077" s="3" t="str">
        <x:v>88013</x:v>
      </x:c>
      <x:c r="C1077" s="3" t="str">
        <x:v>PARTIDO:NOVO</x:v>
      </x:c>
      <x:c r="D1077" s="12" t="str">
        <x:v>26363</x:v>
      </x:c>
      <x:c r="E1077" s="12" t="str">
        <x:v>3579</x:v>
      </x:c>
      <x:c r="F1077" s="12" t="str">
        <x:v>29942</x:v>
      </x:c>
      <x:c r="G1077" s="3" t="str">
        <x:v>1</x:v>
      </x:c>
      <x:c r="H1077" s="12" t="str">
        <x:v>694218</x:v>
      </x:c>
      <x:c r="I1077" s="18" t="str">
        <x:v>0.04313054400779006</x:v>
      </x:c>
    </x:row>
    <x:row r="1078">
      <x:c r="A1078" s="10" t="str">
        <x:v>2016</x:v>
      </x:c>
      <x:c r="B1078" s="3" t="str">
        <x:v>88013</x:v>
      </x:c>
      <x:c r="C1078" s="3" t="str">
        <x:v>PARTIDO:PC do B</x:v>
      </x:c>
      <x:c r="D1078" s="12" t="str">
        <x:v>15441</x:v>
      </x:c>
      <x:c r="E1078" s="12" t="str">
        <x:v>432</x:v>
      </x:c>
      <x:c r="F1078" s="12" t="str">
        <x:v>15873</x:v>
      </x:c>
      <x:c r="G1078" s="3" t="str">
        <x:v>1</x:v>
      </x:c>
      <x:c r="H1078" s="12" t="str">
        <x:v>694218</x:v>
      </x:c>
      <x:c r="I1078" s="18" t="str">
        <x:v>0.02286457568083801</x:v>
      </x:c>
    </x:row>
    <x:row r="1079">
      <x:c r="A1079" s="10" t="str">
        <x:v>2016</x:v>
      </x:c>
      <x:c r="B1079" s="3" t="str">
        <x:v>88013</x:v>
      </x:c>
      <x:c r="C1079" s="3" t="str">
        <x:v>PARTIDO:PEN</x:v>
      </x:c>
      <x:c r="D1079" s="12" t="str">
        <x:v>6945</x:v>
      </x:c>
      <x:c r="E1079" s="12" t="str">
        <x:v>190</x:v>
      </x:c>
      <x:c r="F1079" s="12" t="str">
        <x:v>7135</x:v>
      </x:c>
      <x:c r="G1079" s="3" t="str">
        <x:v>1</x:v>
      </x:c>
      <x:c r="H1079" s="12" t="str">
        <x:v>694218</x:v>
      </x:c>
      <x:c r="I1079" s="18" t="str">
        <x:v>0.010277751369166458</x:v>
      </x:c>
    </x:row>
    <x:row r="1080">
      <x:c r="A1080" s="10" t="str">
        <x:v>2016</x:v>
      </x:c>
      <x:c r="B1080" s="3" t="str">
        <x:v>88013</x:v>
      </x:c>
      <x:c r="C1080" s="3" t="str">
        <x:v>PARTIDO:PMN</x:v>
      </x:c>
      <x:c r="D1080" s="12" t="str">
        <x:v>0</x:v>
      </x:c>
      <x:c r="E1080" s="12" t="str">
        <x:v>2224</x:v>
      </x:c>
      <x:c r="F1080" s="12" t="str">
        <x:v>2224</x:v>
      </x:c>
      <x:c r="G1080" s="3" t="str">
        <x:v>1</x:v>
      </x:c>
      <x:c r="H1080" s="12" t="str">
        <x:v>694218</x:v>
      </x:c>
      <x:c r="I1080" s="18" t="str">
        <x:v>0.0032036046313982064</x:v>
      </x:c>
    </x:row>
    <x:row r="1081">
      <x:c r="A1081" s="10" t="str">
        <x:v>2016</x:v>
      </x:c>
      <x:c r="B1081" s="3" t="str">
        <x:v>88013</x:v>
      </x:c>
      <x:c r="C1081" s="3" t="str">
        <x:v>PARTIDO:PSL</x:v>
      </x:c>
      <x:c r="D1081" s="12" t="str">
        <x:v>1185</x:v>
      </x:c>
      <x:c r="E1081" s="12" t="str">
        <x:v>719</x:v>
      </x:c>
      <x:c r="F1081" s="12" t="str">
        <x:v>1904</x:v>
      </x:c>
      <x:c r="G1081" s="3" t="str">
        <x:v>1</x:v>
      </x:c>
      <x:c r="H1081" s="12" t="str">
        <x:v>694218</x:v>
      </x:c>
      <x:c r="I1081" s="18" t="str">
        <x:v>0.0027426543247222055</x:v>
      </x:c>
    </x:row>
    <x:row r="1082">
      <x:c r="A1082" s="10" t="str">
        <x:v>2016</x:v>
      </x:c>
      <x:c r="B1082" s="3" t="str">
        <x:v>88013</x:v>
      </x:c>
      <x:c r="C1082" s="3" t="str">
        <x:v>PARTIDO:PSTU</x:v>
      </x:c>
      <x:c r="D1082" s="12" t="str">
        <x:v>713</x:v>
      </x:c>
      <x:c r="E1082" s="12" t="str">
        <x:v>608</x:v>
      </x:c>
      <x:c r="F1082" s="12" t="str">
        <x:v>1321</x:v>
      </x:c>
      <x:c r="G1082" s="3" t="str">
        <x:v>1</x:v>
      </x:c>
      <x:c r="H1082" s="12" t="str">
        <x:v>694218</x:v>
      </x:c>
      <x:c r="I1082" s="18" t="str">
        <x:v>0.0019028604847468663</x:v>
      </x:c>
    </x:row>
    <x:row r="1083">
      <x:c r="A1083" s="10" t="str">
        <x:v>2016</x:v>
      </x:c>
      <x:c r="B1083" s="3" t="str">
        <x:v>88013</x:v>
      </x:c>
      <x:c r="C1083" s="3" t="str">
        <x:v>PARTIDO:PT</x:v>
      </x:c>
      <x:c r="D1083" s="12" t="str">
        <x:v>58136</x:v>
      </x:c>
      <x:c r="E1083" s="12" t="str">
        <x:v>13883</x:v>
      </x:c>
      <x:c r="F1083" s="12" t="str">
        <x:v>72019</x:v>
      </x:c>
      <x:c r="G1083" s="3" t="str">
        <x:v>1</x:v>
      </x:c>
      <x:c r="H1083" s="12" t="str">
        <x:v>694218</x:v>
      </x:c>
      <x:c r="I1083" s="18" t="str">
        <x:v>0.10374118792655909</x:v>
      </x:c>
    </x:row>
    <x:row r="1084">
      <x:c r="A1084" s="10" t="str">
        <x:v>2016</x:v>
      </x:c>
      <x:c r="B1084" s="3" t="str">
        <x:v>88013</x:v>
      </x:c>
      <x:c r="C1084" s="3" t="str">
        <x:v>PARTIDO:PTB</x:v>
      </x:c>
      <x:c r="D1084" s="12" t="str">
        <x:v>68148</x:v>
      </x:c>
      <x:c r="E1084" s="12" t="str">
        <x:v>6420</x:v>
      </x:c>
      <x:c r="F1084" s="12" t="str">
        <x:v>74568</x:v>
      </x:c>
      <x:c r="G1084" s="3" t="str">
        <x:v>1</x:v>
      </x:c>
      <x:c r="H1084" s="12" t="str">
        <x:v>694218</x:v>
      </x:c>
      <x:c r="I1084" s="18" t="str">
        <x:v>0.10741294521317511</x:v>
      </x:c>
    </x:row>
    <x:row r="1085">
      <x:c r="A1085" s="10" t="str">
        <x:v>2016</x:v>
      </x:c>
      <x:c r="B1085" s="3" t="str">
        <x:v>88013</x:v>
      </x:c>
      <x:c r="C1085" s="3" t="str">
        <x:v>PARTIDO:PV</x:v>
      </x:c>
      <x:c r="D1085" s="12" t="str">
        <x:v>6655</x:v>
      </x:c>
      <x:c r="E1085" s="12" t="str">
        <x:v>885</x:v>
      </x:c>
      <x:c r="F1085" s="12" t="str">
        <x:v>7540</x:v>
      </x:c>
      <x:c r="G1085" s="3" t="str">
        <x:v>1</x:v>
      </x:c>
      <x:c r="H1085" s="12" t="str">
        <x:v>694218</x:v>
      </x:c>
      <x:c r="I1085" s="18" t="str">
        <x:v>0.010861141601053271</x:v>
      </x:c>
    </x:row>
    <x:row r="1086">
      <x:c r="A1086" s="10" t="str">
        <x:v>2016</x:v>
      </x:c>
      <x:c r="B1086" s="3" t="str">
        <x:v>88021</x:v>
      </x:c>
      <x:c r="C1086" s="3" t="str">
        <x:v>COLIGACAO:210000001075</x:v>
      </x:c>
      <x:c r="D1086" s="12" t="str">
        <x:v>255</x:v>
      </x:c>
      <x:c r="E1086" s="12" t="str">
        <x:v>16</x:v>
      </x:c>
      <x:c r="F1086" s="12" t="str">
        <x:v>271</x:v>
      </x:c>
      <x:c r="G1086" s="3" t="str">
        <x:v>2</x:v>
      </x:c>
      <x:c r="H1086" s="12" t="str">
        <x:v>1260</x:v>
      </x:c>
      <x:c r="I1086" s="18" t="str">
        <x:v>0.2150793650793651</x:v>
      </x:c>
    </x:row>
    <x:row r="1087">
      <x:c r="A1087" s="10" t="str">
        <x:v>2016</x:v>
      </x:c>
      <x:c r="B1087" s="3" t="str">
        <x:v>88021</x:v>
      </x:c>
      <x:c r="C1087" s="3" t="str">
        <x:v>COLIGACAO:210000001192</x:v>
      </x:c>
      <x:c r="D1087" s="12" t="str">
        <x:v>530</x:v>
      </x:c>
      <x:c r="E1087" s="12" t="str">
        <x:v>24</x:v>
      </x:c>
      <x:c r="F1087" s="12" t="str">
        <x:v>554</x:v>
      </x:c>
      <x:c r="G1087" s="3" t="str">
        <x:v>3</x:v>
      </x:c>
      <x:c r="H1087" s="12" t="str">
        <x:v>1260</x:v>
      </x:c>
      <x:c r="I1087" s="18" t="str">
        <x:v>0.4396825396825397</x:v>
      </x:c>
    </x:row>
    <x:row r="1088">
      <x:c r="A1088" s="10" t="str">
        <x:v>2016</x:v>
      </x:c>
      <x:c r="B1088" s="3" t="str">
        <x:v>88021</x:v>
      </x:c>
      <x:c r="C1088" s="3" t="str">
        <x:v>COLIGACAO:210000001224</x:v>
      </x:c>
      <x:c r="D1088" s="12" t="str">
        <x:v>410</x:v>
      </x:c>
      <x:c r="E1088" s="12" t="str">
        <x:v>25</x:v>
      </x:c>
      <x:c r="F1088" s="12" t="str">
        <x:v>435</x:v>
      </x:c>
      <x:c r="G1088" s="3" t="str">
        <x:v>2</x:v>
      </x:c>
      <x:c r="H1088" s="12" t="str">
        <x:v>1260</x:v>
      </x:c>
      <x:c r="I1088" s="18" t="str">
        <x:v>0.34523809523809523</x:v>
      </x:c>
    </x:row>
    <x:row r="1089">
      <x:c r="A1089" s="10" t="str">
        <x:v>2016</x:v>
      </x:c>
      <x:c r="B1089" s="3" t="str">
        <x:v>88030</x:v>
      </x:c>
      <x:c r="C1089" s="3" t="str">
        <x:v>COLIGACAO:210000000513</x:v>
      </x:c>
      <x:c r="D1089" s="12" t="str">
        <x:v>1363</x:v>
      </x:c>
      <x:c r="E1089" s="12" t="str">
        <x:v>83</x:v>
      </x:c>
      <x:c r="F1089" s="12" t="str">
        <x:v>1446</x:v>
      </x:c>
      <x:c r="G1089" s="3" t="str">
        <x:v>3</x:v>
      </x:c>
      <x:c r="H1089" s="12" t="str">
        <x:v>3529</x:v>
      </x:c>
      <x:c r="I1089" s="18" t="str">
        <x:v>0.40974780391045623</x:v>
      </x:c>
    </x:row>
    <x:row r="1090">
      <x:c r="A1090" s="10" t="str">
        <x:v>2016</x:v>
      </x:c>
      <x:c r="B1090" s="3" t="str">
        <x:v>88030</x:v>
      </x:c>
      <x:c r="C1090" s="3" t="str">
        <x:v>COLIGACAO:210000000814</x:v>
      </x:c>
      <x:c r="D1090" s="12" t="str">
        <x:v>1974</x:v>
      </x:c>
      <x:c r="E1090" s="12" t="str">
        <x:v>109</x:v>
      </x:c>
      <x:c r="F1090" s="12" t="str">
        <x:v>2083</x:v>
      </x:c>
      <x:c r="G1090" s="3" t="str">
        <x:v>3</x:v>
      </x:c>
      <x:c r="H1090" s="12" t="str">
        <x:v>3529</x:v>
      </x:c>
      <x:c r="I1090" s="18" t="str">
        <x:v>0.5902521960895438</x:v>
      </x:c>
    </x:row>
    <x:row r="1091">
      <x:c r="A1091" s="10" t="str">
        <x:v>2016</x:v>
      </x:c>
      <x:c r="B1091" s="3" t="str">
        <x:v>88048</x:v>
      </x:c>
      <x:c r="C1091" s="3" t="str">
        <x:v>COLIGACAO:210000000375</x:v>
      </x:c>
      <x:c r="D1091" s="12" t="str">
        <x:v>483</x:v>
      </x:c>
      <x:c r="E1091" s="12" t="str">
        <x:v>32</x:v>
      </x:c>
      <x:c r="F1091" s="12" t="str">
        <x:v>515</x:v>
      </x:c>
      <x:c r="G1091" s="3" t="str">
        <x:v>2</x:v>
      </x:c>
      <x:c r="H1091" s="12" t="str">
        <x:v>1406</x:v>
      </x:c>
      <x:c r="I1091" s="18" t="str">
        <x:v>0.3662873399715505</x:v>
      </x:c>
    </x:row>
    <x:row r="1092">
      <x:c r="A1092" s="10" t="str">
        <x:v>2016</x:v>
      </x:c>
      <x:c r="B1092" s="3" t="str">
        <x:v>88048</x:v>
      </x:c>
      <x:c r="C1092" s="3" t="str">
        <x:v>COLIGACAO:210000000796</x:v>
      </x:c>
      <x:c r="D1092" s="12" t="str">
        <x:v>856</x:v>
      </x:c>
      <x:c r="E1092" s="12" t="str">
        <x:v>35</x:v>
      </x:c>
      <x:c r="F1092" s="12" t="str">
        <x:v>891</x:v>
      </x:c>
      <x:c r="G1092" s="3" t="str">
        <x:v>2</x:v>
      </x:c>
      <x:c r="H1092" s="12" t="str">
        <x:v>1406</x:v>
      </x:c>
      <x:c r="I1092" s="18" t="str">
        <x:v>0.6337126600284495</x:v>
      </x:c>
    </x:row>
    <x:row r="1093">
      <x:c r="A1093" s="10" t="str">
        <x:v>2016</x:v>
      </x:c>
      <x:c r="B1093" s="3" t="str">
        <x:v>88056</x:v>
      </x:c>
      <x:c r="C1093" s="3" t="str">
        <x:v>COLIGACAO:210000000319</x:v>
      </x:c>
      <x:c r="D1093" s="12" t="str">
        <x:v>3588</x:v>
      </x:c>
      <x:c r="E1093" s="12" t="str">
        <x:v>139</x:v>
      </x:c>
      <x:c r="F1093" s="12" t="str">
        <x:v>3727</x:v>
      </x:c>
      <x:c r="G1093" s="3" t="str">
        <x:v>2</x:v>
      </x:c>
      <x:c r="H1093" s="12" t="str">
        <x:v>6600</x:v>
      </x:c>
      <x:c r="I1093" s="18" t="str">
        <x:v>0.5646969696969697</x:v>
      </x:c>
    </x:row>
    <x:row r="1094">
      <x:c r="A1094" s="10" t="str">
        <x:v>2016</x:v>
      </x:c>
      <x:c r="B1094" s="3" t="str">
        <x:v>88056</x:v>
      </x:c>
      <x:c r="C1094" s="3" t="str">
        <x:v>COLIGACAO:210000000911</x:v>
      </x:c>
      <x:c r="D1094" s="12" t="str">
        <x:v>2719</x:v>
      </x:c>
      <x:c r="E1094" s="12" t="str">
        <x:v>154</x:v>
      </x:c>
      <x:c r="F1094" s="12" t="str">
        <x:v>2873</x:v>
      </x:c>
      <x:c r="G1094" s="3" t="str">
        <x:v>3</x:v>
      </x:c>
      <x:c r="H1094" s="12" t="str">
        <x:v>6600</x:v>
      </x:c>
      <x:c r="I1094" s="18" t="str">
        <x:v>0.4353030303030303</x:v>
      </x:c>
    </x:row>
    <x:row r="1095">
      <x:c r="A1095" s="10" t="str">
        <x:v>2016</x:v>
      </x:c>
      <x:c r="B1095" s="3" t="str">
        <x:v>88064</x:v>
      </x:c>
      <x:c r="C1095" s="3" t="str">
        <x:v>COLIGACAO:210000002697</x:v>
      </x:c>
      <x:c r="D1095" s="12" t="str">
        <x:v>1257</x:v>
      </x:c>
      <x:c r="E1095" s="12" t="str">
        <x:v>36</x:v>
      </x:c>
      <x:c r="F1095" s="12" t="str">
        <x:v>1293</x:v>
      </x:c>
      <x:c r="G1095" s="3" t="str">
        <x:v>2</x:v>
      </x:c>
      <x:c r="H1095" s="12" t="str">
        <x:v>7146</x:v>
      </x:c>
      <x:c r="I1095" s="18" t="str">
        <x:v>0.1809403862300588</x:v>
      </x:c>
    </x:row>
    <x:row r="1096">
      <x:c r="A1096" s="10" t="str">
        <x:v>2016</x:v>
      </x:c>
      <x:c r="B1096" s="3" t="str">
        <x:v>88064</x:v>
      </x:c>
      <x:c r="C1096" s="3" t="str">
        <x:v>PARTIDO:PP</x:v>
      </x:c>
      <x:c r="D1096" s="12" t="str">
        <x:v>4661</x:v>
      </x:c>
      <x:c r="E1096" s="12" t="str">
        <x:v>222</x:v>
      </x:c>
      <x:c r="F1096" s="12" t="str">
        <x:v>4883</x:v>
      </x:c>
      <x:c r="G1096" s="3" t="str">
        <x:v>1</x:v>
      </x:c>
      <x:c r="H1096" s="12" t="str">
        <x:v>7146</x:v>
      </x:c>
      <x:c r="I1096" s="18" t="str">
        <x:v>0.6833193394906242</x:v>
      </x:c>
    </x:row>
    <x:row r="1097">
      <x:c r="A1097" s="10" t="str">
        <x:v>2016</x:v>
      </x:c>
      <x:c r="B1097" s="3" t="str">
        <x:v>88064</x:v>
      </x:c>
      <x:c r="C1097" s="3" t="str">
        <x:v>PARTIDO:PT</x:v>
      </x:c>
      <x:c r="D1097" s="12" t="str">
        <x:v>906</x:v>
      </x:c>
      <x:c r="E1097" s="12" t="str">
        <x:v>64</x:v>
      </x:c>
      <x:c r="F1097" s="12" t="str">
        <x:v>970</x:v>
      </x:c>
      <x:c r="G1097" s="3" t="str">
        <x:v>1</x:v>
      </x:c>
      <x:c r="H1097" s="12" t="str">
        <x:v>7146</x:v>
      </x:c>
      <x:c r="I1097" s="18" t="str">
        <x:v>0.1357402742793171</x:v>
      </x:c>
    </x:row>
    <x:row r="1098">
      <x:c r="A1098" s="10" t="str">
        <x:v>2016</x:v>
      </x:c>
      <x:c r="B1098" s="3" t="str">
        <x:v>88072</x:v>
      </x:c>
      <x:c r="C1098" s="3" t="str">
        <x:v>COLIGACAO:210000001142</x:v>
      </x:c>
      <x:c r="D1098" s="12" t="str">
        <x:v>2569</x:v>
      </x:c>
      <x:c r="E1098" s="12" t="str">
        <x:v>127</x:v>
      </x:c>
      <x:c r="F1098" s="12" t="str">
        <x:v>2696</x:v>
      </x:c>
      <x:c r="G1098" s="3" t="str">
        <x:v>5</x:v>
      </x:c>
      <x:c r="H1098" s="12" t="str">
        <x:v>3238</x:v>
      </x:c>
      <x:c r="I1098" s="18" t="str">
        <x:v>0.8326127239036443</x:v>
      </x:c>
    </x:row>
    <x:row r="1099">
      <x:c r="A1099" s="10" t="str">
        <x:v>2016</x:v>
      </x:c>
      <x:c r="B1099" s="3" t="str">
        <x:v>88072</x:v>
      </x:c>
      <x:c r="C1099" s="3" t="str">
        <x:v>PARTIDO:PSB</x:v>
      </x:c>
      <x:c r="D1099" s="12" t="str">
        <x:v>514</x:v>
      </x:c>
      <x:c r="E1099" s="12" t="str">
        <x:v>28</x:v>
      </x:c>
      <x:c r="F1099" s="12" t="str">
        <x:v>542</x:v>
      </x:c>
      <x:c r="G1099" s="3" t="str">
        <x:v>1</x:v>
      </x:c>
      <x:c r="H1099" s="12" t="str">
        <x:v>3238</x:v>
      </x:c>
      <x:c r="I1099" s="18" t="str">
        <x:v>0.16738727609635579</x:v>
      </x:c>
    </x:row>
    <x:row r="1100">
      <x:c r="A1100" s="10" t="str">
        <x:v>2016</x:v>
      </x:c>
      <x:c r="B1100" s="3" t="str">
        <x:v>88080</x:v>
      </x:c>
      <x:c r="C1100" s="3" t="str">
        <x:v>COLIGACAO:210000000328</x:v>
      </x:c>
      <x:c r="D1100" s="12" t="str">
        <x:v>2309</x:v>
      </x:c>
      <x:c r="E1100" s="12" t="str">
        <x:v>98</x:v>
      </x:c>
      <x:c r="F1100" s="12" t="str">
        <x:v>2407</x:v>
      </x:c>
      <x:c r="G1100" s="3" t="str">
        <x:v>5</x:v>
      </x:c>
      <x:c r="H1100" s="12" t="str">
        <x:v>4119</x:v>
      </x:c>
      <x:c r="I1100" s="18" t="str">
        <x:v>0.5843651371692158</x:v>
      </x:c>
    </x:row>
    <x:row r="1101">
      <x:c r="A1101" s="10" t="str">
        <x:v>2016</x:v>
      </x:c>
      <x:c r="B1101" s="3" t="str">
        <x:v>88080</x:v>
      </x:c>
      <x:c r="C1101" s="3" t="str">
        <x:v>COLIGACAO:210000002433</x:v>
      </x:c>
      <x:c r="D1101" s="12" t="str">
        <x:v>1661</x:v>
      </x:c>
      <x:c r="E1101" s="12" t="str">
        <x:v>51</x:v>
      </x:c>
      <x:c r="F1101" s="12" t="str">
        <x:v>1712</x:v>
      </x:c>
      <x:c r="G1101" s="3" t="str">
        <x:v>4</x:v>
      </x:c>
      <x:c r="H1101" s="12" t="str">
        <x:v>4119</x:v>
      </x:c>
      <x:c r="I1101" s="18" t="str">
        <x:v>0.41563486283078416</x:v>
      </x:c>
    </x:row>
    <x:row r="1102">
      <x:c r="A1102" s="10" t="str">
        <x:v>2016</x:v>
      </x:c>
      <x:c r="B1102" s="3" t="str">
        <x:v>88099</x:v>
      </x:c>
      <x:c r="C1102" s="3" t="str">
        <x:v>COLIGACAO:210000000515</x:v>
      </x:c>
      <x:c r="D1102" s="12" t="str">
        <x:v>1901</x:v>
      </x:c>
      <x:c r="E1102" s="12" t="str">
        <x:v>62</x:v>
      </x:c>
      <x:c r="F1102" s="12" t="str">
        <x:v>1963</x:v>
      </x:c>
      <x:c r="G1102" s="3" t="str">
        <x:v>2</x:v>
      </x:c>
      <x:c r="H1102" s="12" t="str">
        <x:v>13960</x:v>
      </x:c>
      <x:c r="I1102" s="18" t="str">
        <x:v>0.1406160458452722</x:v>
      </x:c>
    </x:row>
    <x:row r="1103">
      <x:c r="A1103" s="10" t="str">
        <x:v>2016</x:v>
      </x:c>
      <x:c r="B1103" s="3" t="str">
        <x:v>88099</x:v>
      </x:c>
      <x:c r="C1103" s="3" t="str">
        <x:v>COLIGACAO:210000001165</x:v>
      </x:c>
      <x:c r="D1103" s="12" t="str">
        <x:v>1473</x:v>
      </x:c>
      <x:c r="E1103" s="12" t="str">
        <x:v>146</x:v>
      </x:c>
      <x:c r="F1103" s="12" t="str">
        <x:v>1619</x:v>
      </x:c>
      <x:c r="G1103" s="3" t="str">
        <x:v>2</x:v>
      </x:c>
      <x:c r="H1103" s="12" t="str">
        <x:v>13960</x:v>
      </x:c>
      <x:c r="I1103" s="18" t="str">
        <x:v>0.11597421203438396</x:v>
      </x:c>
    </x:row>
    <x:row r="1104">
      <x:c r="A1104" s="10" t="str">
        <x:v>2016</x:v>
      </x:c>
      <x:c r="B1104" s="3" t="str">
        <x:v>88099</x:v>
      </x:c>
      <x:c r="C1104" s="3" t="str">
        <x:v>COLIGACAO:210000001369</x:v>
      </x:c>
      <x:c r="D1104" s="12" t="str">
        <x:v>2289</x:v>
      </x:c>
      <x:c r="E1104" s="12" t="str">
        <x:v>49</x:v>
      </x:c>
      <x:c r="F1104" s="12" t="str">
        <x:v>2338</x:v>
      </x:c>
      <x:c r="G1104" s="3" t="str">
        <x:v>2</x:v>
      </x:c>
      <x:c r="H1104" s="12" t="str">
        <x:v>13960</x:v>
      </x:c>
      <x:c r="I1104" s="18" t="str">
        <x:v>0.1674785100286533</x:v>
      </x:c>
    </x:row>
    <x:row r="1105">
      <x:c r="A1105" s="10" t="str">
        <x:v>2016</x:v>
      </x:c>
      <x:c r="B1105" s="3" t="str">
        <x:v>88099</x:v>
      </x:c>
      <x:c r="C1105" s="3" t="str">
        <x:v>COLIGACAO:210000001404</x:v>
      </x:c>
      <x:c r="D1105" s="12" t="str">
        <x:v>2215</x:v>
      </x:c>
      <x:c r="E1105" s="12" t="str">
        <x:v>75</x:v>
      </x:c>
      <x:c r="F1105" s="12" t="str">
        <x:v>2290</x:v>
      </x:c>
      <x:c r="G1105" s="3" t="str">
        <x:v>5</x:v>
      </x:c>
      <x:c r="H1105" s="12" t="str">
        <x:v>13960</x:v>
      </x:c>
      <x:c r="I1105" s="18" t="str">
        <x:v>0.16404011461318052</x:v>
      </x:c>
    </x:row>
    <x:row r="1106">
      <x:c r="A1106" s="10" t="str">
        <x:v>2016</x:v>
      </x:c>
      <x:c r="B1106" s="3" t="str">
        <x:v>88099</x:v>
      </x:c>
      <x:c r="C1106" s="3" t="str">
        <x:v>COLIGACAO:210000001415</x:v>
      </x:c>
      <x:c r="D1106" s="12" t="str">
        <x:v>2879</x:v>
      </x:c>
      <x:c r="E1106" s="12" t="str">
        <x:v>224</x:v>
      </x:c>
      <x:c r="F1106" s="12" t="str">
        <x:v>3103</x:v>
      </x:c>
      <x:c r="G1106" s="3" t="str">
        <x:v>2</x:v>
      </x:c>
      <x:c r="H1106" s="12" t="str">
        <x:v>13960</x:v>
      </x:c>
      <x:c r="I1106" s="18" t="str">
        <x:v>0.22227793696275072</x:v>
      </x:c>
    </x:row>
    <x:row r="1107">
      <x:c r="A1107" s="10" t="str">
        <x:v>2016</x:v>
      </x:c>
      <x:c r="B1107" s="3" t="str">
        <x:v>88099</x:v>
      </x:c>
      <x:c r="C1107" s="3" t="str">
        <x:v>COLIGACAO:210000002395</x:v>
      </x:c>
      <x:c r="D1107" s="12" t="str">
        <x:v>2609</x:v>
      </x:c>
      <x:c r="E1107" s="12" t="str">
        <x:v>38</x:v>
      </x:c>
      <x:c r="F1107" s="12" t="str">
        <x:v>2647</x:v>
      </x:c>
      <x:c r="G1107" s="3" t="str">
        <x:v>3</x:v>
      </x:c>
      <x:c r="H1107" s="12" t="str">
        <x:v>13960</x:v>
      </x:c>
      <x:c r="I1107" s="18" t="str">
        <x:v>0.18961318051575932</x:v>
      </x:c>
    </x:row>
    <x:row r="1108">
      <x:c r="A1108" s="10" t="str">
        <x:v>2016</x:v>
      </x:c>
      <x:c r="B1108" s="3" t="str">
        <x:v>88102</x:v>
      </x:c>
      <x:c r="C1108" s="3" t="str">
        <x:v>COLIGACAO:210000000194</x:v>
      </x:c>
      <x:c r="D1108" s="12" t="str">
        <x:v>1709</x:v>
      </x:c>
      <x:c r="E1108" s="12" t="str">
        <x:v>72</x:v>
      </x:c>
      <x:c r="F1108" s="12" t="str">
        <x:v>1781</x:v>
      </x:c>
      <x:c r="G1108" s="3" t="str">
        <x:v>3</x:v>
      </x:c>
      <x:c r="H1108" s="12" t="str">
        <x:v>3176</x:v>
      </x:c>
      <x:c r="I1108" s="18" t="str">
        <x:v>0.5607682619647355</x:v>
      </x:c>
    </x:row>
    <x:row r="1109">
      <x:c r="A1109" s="10" t="str">
        <x:v>2016</x:v>
      </x:c>
      <x:c r="B1109" s="3" t="str">
        <x:v>88102</x:v>
      </x:c>
      <x:c r="C1109" s="3" t="str">
        <x:v>COLIGACAO:210000002267</x:v>
      </x:c>
      <x:c r="D1109" s="12" t="str">
        <x:v>1327</x:v>
      </x:c>
      <x:c r="E1109" s="12" t="str">
        <x:v>68</x:v>
      </x:c>
      <x:c r="F1109" s="12" t="str">
        <x:v>1395</x:v>
      </x:c>
      <x:c r="G1109" s="3" t="str">
        <x:v>2</x:v>
      </x:c>
      <x:c r="H1109" s="12" t="str">
        <x:v>3176</x:v>
      </x:c>
      <x:c r="I1109" s="18" t="str">
        <x:v>0.4392317380352645</x:v>
      </x:c>
    </x:row>
    <x:row r="1110">
      <x:c r="A1110" s="10" t="str">
        <x:v>2016</x:v>
      </x:c>
      <x:c r="B1110" s="3" t="str">
        <x:v>88110</x:v>
      </x:c>
      <x:c r="C1110" s="3" t="str">
        <x:v>COLIGACAO:210000001388</x:v>
      </x:c>
      <x:c r="D1110" s="12" t="str">
        <x:v>1240</x:v>
      </x:c>
      <x:c r="E1110" s="12" t="str">
        <x:v>40</x:v>
      </x:c>
      <x:c r="F1110" s="12" t="str">
        <x:v>1280</x:v>
      </x:c>
      <x:c r="G1110" s="3" t="str">
        <x:v>2</x:v>
      </x:c>
      <x:c r="H1110" s="12" t="str">
        <x:v>4816</x:v>
      </x:c>
      <x:c r="I1110" s="18" t="str">
        <x:v>0.26578073089701</x:v>
      </x:c>
    </x:row>
    <x:row r="1111">
      <x:c r="A1111" s="10" t="str">
        <x:v>2016</x:v>
      </x:c>
      <x:c r="B1111" s="3" t="str">
        <x:v>88110</x:v>
      </x:c>
      <x:c r="C1111" s="3" t="str">
        <x:v>COLIGACAO:210000002671</x:v>
      </x:c>
      <x:c r="D1111" s="12" t="str">
        <x:v>1488</x:v>
      </x:c>
      <x:c r="E1111" s="12" t="str">
        <x:v>151</x:v>
      </x:c>
      <x:c r="F1111" s="12" t="str">
        <x:v>1639</x:v>
      </x:c>
      <x:c r="G1111" s="3" t="str">
        <x:v>5</x:v>
      </x:c>
      <x:c r="H1111" s="12" t="str">
        <x:v>4816</x:v>
      </x:c>
      <x:c r="I1111" s="18" t="str">
        <x:v>0.34032392026578073</x:v>
      </x:c>
    </x:row>
    <x:row r="1112">
      <x:c r="A1112" s="10" t="str">
        <x:v>2016</x:v>
      </x:c>
      <x:c r="B1112" s="3" t="str">
        <x:v>88110</x:v>
      </x:c>
      <x:c r="C1112" s="3" t="str">
        <x:v>PARTIDO:PMDB</x:v>
      </x:c>
      <x:c r="D1112" s="12" t="str">
        <x:v>1775</x:v>
      </x:c>
      <x:c r="E1112" s="12" t="str">
        <x:v>122</x:v>
      </x:c>
      <x:c r="F1112" s="12" t="str">
        <x:v>1897</x:v>
      </x:c>
      <x:c r="G1112" s="3" t="str">
        <x:v>1</x:v>
      </x:c>
      <x:c r="H1112" s="12" t="str">
        <x:v>4816</x:v>
      </x:c>
      <x:c r="I1112" s="18" t="str">
        <x:v>0.3938953488372093</x:v>
      </x:c>
    </x:row>
    <x:row r="1113">
      <x:c r="A1113" s="10" t="str">
        <x:v>2016</x:v>
      </x:c>
      <x:c r="B1113" s="3" t="str">
        <x:v>88129</x:v>
      </x:c>
      <x:c r="C1113" s="3" t="str">
        <x:v>COLIGACAO:210000000770</x:v>
      </x:c>
      <x:c r="D1113" s="12" t="str">
        <x:v>1719</x:v>
      </x:c>
      <x:c r="E1113" s="12" t="str">
        <x:v>88</x:v>
      </x:c>
      <x:c r="F1113" s="12" t="str">
        <x:v>1807</x:v>
      </x:c>
      <x:c r="G1113" s="3" t="str">
        <x:v>4</x:v>
      </x:c>
      <x:c r="H1113" s="12" t="str">
        <x:v>3034</x:v>
      </x:c>
      <x:c r="I1113" s="18" t="str">
        <x:v>0.5955833882663151</x:v>
      </x:c>
    </x:row>
    <x:row r="1114">
      <x:c r="A1114" s="10" t="str">
        <x:v>2016</x:v>
      </x:c>
      <x:c r="B1114" s="3" t="str">
        <x:v>88129</x:v>
      </x:c>
      <x:c r="C1114" s="3" t="str">
        <x:v>COLIGACAO:210000001163</x:v>
      </x:c>
      <x:c r="D1114" s="12" t="str">
        <x:v>1160</x:v>
      </x:c>
      <x:c r="E1114" s="12" t="str">
        <x:v>67</x:v>
      </x:c>
      <x:c r="F1114" s="12" t="str">
        <x:v>1227</x:v>
      </x:c>
      <x:c r="G1114" s="3" t="str">
        <x:v>3</x:v>
      </x:c>
      <x:c r="H1114" s="12" t="str">
        <x:v>3034</x:v>
      </x:c>
      <x:c r="I1114" s="18" t="str">
        <x:v>0.4044166117336849</x:v>
      </x:c>
    </x:row>
    <x:row r="1115">
      <x:c r="A1115" s="10" t="str">
        <x:v>2016</x:v>
      </x:c>
      <x:c r="B1115" s="3" t="str">
        <x:v>88137</x:v>
      </x:c>
      <x:c r="C1115" s="3" t="str">
        <x:v>COLIGACAO:210000000869</x:v>
      </x:c>
      <x:c r="D1115" s="12" t="str">
        <x:v>1845</x:v>
      </x:c>
      <x:c r="E1115" s="12" t="str">
        <x:v>156</x:v>
      </x:c>
      <x:c r="F1115" s="12" t="str">
        <x:v>2001</x:v>
      </x:c>
      <x:c r="G1115" s="3" t="str">
        <x:v>2</x:v>
      </x:c>
      <x:c r="H1115" s="12" t="str">
        <x:v>10828</x:v>
      </x:c>
      <x:c r="I1115" s="18" t="str">
        <x:v>0.18479867011451792</x:v>
      </x:c>
    </x:row>
    <x:row r="1116">
      <x:c r="A1116" s="10" t="str">
        <x:v>2016</x:v>
      </x:c>
      <x:c r="B1116" s="3" t="str">
        <x:v>88137</x:v>
      </x:c>
      <x:c r="C1116" s="3" t="str">
        <x:v>COLIGACAO:210000000962</x:v>
      </x:c>
      <x:c r="D1116" s="12" t="str">
        <x:v>2661</x:v>
      </x:c>
      <x:c r="E1116" s="12" t="str">
        <x:v>68</x:v>
      </x:c>
      <x:c r="F1116" s="12" t="str">
        <x:v>2729</x:v>
      </x:c>
      <x:c r="G1116" s="3" t="str">
        <x:v>2</x:v>
      </x:c>
      <x:c r="H1116" s="12" t="str">
        <x:v>10828</x:v>
      </x:c>
      <x:c r="I1116" s="18" t="str">
        <x:v>0.25203176948651645</x:v>
      </x:c>
    </x:row>
    <x:row r="1117">
      <x:c r="A1117" s="10" t="str">
        <x:v>2016</x:v>
      </x:c>
      <x:c r="B1117" s="3" t="str">
        <x:v>88137</x:v>
      </x:c>
      <x:c r="C1117" s="3" t="str">
        <x:v>COLIGACAO:210000001444</x:v>
      </x:c>
      <x:c r="D1117" s="12" t="str">
        <x:v>5816</x:v>
      </x:c>
      <x:c r="E1117" s="12" t="str">
        <x:v>282</x:v>
      </x:c>
      <x:c r="F1117" s="12" t="str">
        <x:v>6098</x:v>
      </x:c>
      <x:c r="G1117" s="3" t="str">
        <x:v>3</x:v>
      </x:c>
      <x:c r="H1117" s="12" t="str">
        <x:v>10828</x:v>
      </x:c>
      <x:c r="I1117" s="18" t="str">
        <x:v>0.5631695603989656</x:v>
      </x:c>
    </x:row>
    <x:row r="1118">
      <x:c r="A1118" s="10" t="str">
        <x:v>2016</x:v>
      </x:c>
      <x:c r="B1118" s="3" t="str">
        <x:v>88145</x:v>
      </x:c>
      <x:c r="C1118" s="3" t="str">
        <x:v>COLIGACAO:210000000744</x:v>
      </x:c>
      <x:c r="D1118" s="12" t="str">
        <x:v>2253</x:v>
      </x:c>
      <x:c r="E1118" s="12" t="str">
        <x:v>92</x:v>
      </x:c>
      <x:c r="F1118" s="12" t="str">
        <x:v>2345</x:v>
      </x:c>
      <x:c r="G1118" s="3" t="str">
        <x:v>3</x:v>
      </x:c>
      <x:c r="H1118" s="12" t="str">
        <x:v>8241</x:v>
      </x:c>
      <x:c r="I1118" s="18" t="str">
        <x:v>0.2845528455284553</x:v>
      </x:c>
    </x:row>
    <x:row r="1119">
      <x:c r="A1119" s="10" t="str">
        <x:v>2016</x:v>
      </x:c>
      <x:c r="B1119" s="3" t="str">
        <x:v>88145</x:v>
      </x:c>
      <x:c r="C1119" s="3" t="str">
        <x:v>COLIGACAO:210000000955</x:v>
      </x:c>
      <x:c r="D1119" s="12" t="str">
        <x:v>2199</x:v>
      </x:c>
      <x:c r="E1119" s="12" t="str">
        <x:v>126</x:v>
      </x:c>
      <x:c r="F1119" s="12" t="str">
        <x:v>2325</x:v>
      </x:c>
      <x:c r="G1119" s="3" t="str">
        <x:v>2</x:v>
      </x:c>
      <x:c r="H1119" s="12" t="str">
        <x:v>8241</x:v>
      </x:c>
      <x:c r="I1119" s="18" t="str">
        <x:v>0.2821259555879141</x:v>
      </x:c>
    </x:row>
    <x:row r="1120">
      <x:c r="A1120" s="10" t="str">
        <x:v>2016</x:v>
      </x:c>
      <x:c r="B1120" s="3" t="str">
        <x:v>88145</x:v>
      </x:c>
      <x:c r="C1120" s="3" t="str">
        <x:v>COLIGACAO:210000002249</x:v>
      </x:c>
      <x:c r="D1120" s="12" t="str">
        <x:v>1395</x:v>
      </x:c>
      <x:c r="E1120" s="12" t="str">
        <x:v>70</x:v>
      </x:c>
      <x:c r="F1120" s="12" t="str">
        <x:v>1465</x:v>
      </x:c>
      <x:c r="G1120" s="3" t="str">
        <x:v>4</x:v>
      </x:c>
      <x:c r="H1120" s="12" t="str">
        <x:v>8241</x:v>
      </x:c>
      <x:c r="I1120" s="18" t="str">
        <x:v>0.17776968814464264</x:v>
      </x:c>
    </x:row>
    <x:row r="1121">
      <x:c r="A1121" s="10" t="str">
        <x:v>2016</x:v>
      </x:c>
      <x:c r="B1121" s="3" t="str">
        <x:v>88145</x:v>
      </x:c>
      <x:c r="C1121" s="3" t="str">
        <x:v>COLIGACAO:210000002251</x:v>
      </x:c>
      <x:c r="D1121" s="12" t="str">
        <x:v>939</x:v>
      </x:c>
      <x:c r="E1121" s="12" t="str">
        <x:v>14</x:v>
      </x:c>
      <x:c r="F1121" s="12" t="str">
        <x:v>953</x:v>
      </x:c>
      <x:c r="G1121" s="3" t="str">
        <x:v>4</x:v>
      </x:c>
      <x:c r="H1121" s="12" t="str">
        <x:v>8241</x:v>
      </x:c>
      <x:c r="I1121" s="18" t="str">
        <x:v>0.11564130566678801</x:v>
      </x:c>
    </x:row>
    <x:row r="1122">
      <x:c r="A1122" s="10" t="str">
        <x:v>2016</x:v>
      </x:c>
      <x:c r="B1122" s="3" t="str">
        <x:v>88145</x:v>
      </x:c>
      <x:c r="C1122" s="3" t="str">
        <x:v>PARTIDO:PP</x:v>
      </x:c>
      <x:c r="D1122" s="12" t="str">
        <x:v>1138</x:v>
      </x:c>
      <x:c r="E1122" s="12" t="str">
        <x:v>15</x:v>
      </x:c>
      <x:c r="F1122" s="12" t="str">
        <x:v>1153</x:v>
      </x:c>
      <x:c r="G1122" s="3" t="str">
        <x:v>1</x:v>
      </x:c>
      <x:c r="H1122" s="12" t="str">
        <x:v>8241</x:v>
      </x:c>
      <x:c r="I1122" s="18" t="str">
        <x:v>0.13991020507219998</x:v>
      </x:c>
    </x:row>
    <x:row r="1123">
      <x:c r="A1123" s="10" t="str">
        <x:v>2016</x:v>
      </x:c>
      <x:c r="B1123" s="3" t="str">
        <x:v>88153</x:v>
      </x:c>
      <x:c r="C1123" s="3" t="str">
        <x:v>COLIGACAO:210000000197</x:v>
      </x:c>
      <x:c r="D1123" s="12" t="str">
        <x:v>6675</x:v>
      </x:c>
      <x:c r="E1123" s="12" t="str">
        <x:v>300</x:v>
      </x:c>
      <x:c r="F1123" s="12" t="str">
        <x:v>6975</x:v>
      </x:c>
      <x:c r="G1123" s="3" t="str">
        <x:v>2</x:v>
      </x:c>
      <x:c r="H1123" s="12" t="str">
        <x:v>110986</x:v>
      </x:c>
      <x:c r="I1123" s="18" t="str">
        <x:v>0.0628457643306363</x:v>
      </x:c>
    </x:row>
    <x:row r="1124">
      <x:c r="A1124" s="10" t="str">
        <x:v>2016</x:v>
      </x:c>
      <x:c r="B1124" s="3" t="str">
        <x:v>88153</x:v>
      </x:c>
      <x:c r="C1124" s="3" t="str">
        <x:v>COLIGACAO:210000000533</x:v>
      </x:c>
      <x:c r="D1124" s="12" t="str">
        <x:v>5263</x:v>
      </x:c>
      <x:c r="E1124" s="12" t="str">
        <x:v>763</x:v>
      </x:c>
      <x:c r="F1124" s="12" t="str">
        <x:v>6026</x:v>
      </x:c>
      <x:c r="G1124" s="3" t="str">
        <x:v>3</x:v>
      </x:c>
      <x:c r="H1124" s="12" t="str">
        <x:v>110986</x:v>
      </x:c>
      <x:c r="I1124" s="18" t="str">
        <x:v>0.05429513632350026</x:v>
      </x:c>
    </x:row>
    <x:row r="1125">
      <x:c r="A1125" s="10" t="str">
        <x:v>2016</x:v>
      </x:c>
      <x:c r="B1125" s="3" t="str">
        <x:v>88153</x:v>
      </x:c>
      <x:c r="C1125" s="3" t="str">
        <x:v>COLIGACAO:210000000802</x:v>
      </x:c>
      <x:c r="D1125" s="12" t="str">
        <x:v>5071</x:v>
      </x:c>
      <x:c r="E1125" s="12" t="str">
        <x:v>182</x:v>
      </x:c>
      <x:c r="F1125" s="12" t="str">
        <x:v>5253</x:v>
      </x:c>
      <x:c r="G1125" s="3" t="str">
        <x:v>3</x:v>
      </x:c>
      <x:c r="H1125" s="12" t="str">
        <x:v>110986</x:v>
      </x:c>
      <x:c r="I1125" s="18" t="str">
        <x:v>0.047330293910943726</x:v>
      </x:c>
    </x:row>
    <x:row r="1126">
      <x:c r="A1126" s="10" t="str">
        <x:v>2016</x:v>
      </x:c>
      <x:c r="B1126" s="3" t="str">
        <x:v>88153</x:v>
      </x:c>
      <x:c r="C1126" s="3" t="str">
        <x:v>COLIGACAO:210000002318</x:v>
      </x:c>
      <x:c r="D1126" s="12" t="str">
        <x:v>5346</x:v>
      </x:c>
      <x:c r="E1126" s="12" t="str">
        <x:v>308</x:v>
      </x:c>
      <x:c r="F1126" s="12" t="str">
        <x:v>5654</x:v>
      </x:c>
      <x:c r="G1126" s="3" t="str">
        <x:v>2</x:v>
      </x:c>
      <x:c r="H1126" s="12" t="str">
        <x:v>110986</x:v>
      </x:c>
      <x:c r="I1126" s="18" t="str">
        <x:v>0.050943362225866325</x:v>
      </x:c>
    </x:row>
    <x:row r="1127">
      <x:c r="A1127" s="10" t="str">
        <x:v>2016</x:v>
      </x:c>
      <x:c r="B1127" s="3" t="str">
        <x:v>88153</x:v>
      </x:c>
      <x:c r="C1127" s="3" t="str">
        <x:v>COLIGACAO:210000002672</x:v>
      </x:c>
      <x:c r="D1127" s="12" t="str">
        <x:v>1938</x:v>
      </x:c>
      <x:c r="E1127" s="12" t="str">
        <x:v>66</x:v>
      </x:c>
      <x:c r="F1127" s="12" t="str">
        <x:v>2004</x:v>
      </x:c>
      <x:c r="G1127" s="3" t="str">
        <x:v>2</x:v>
      </x:c>
      <x:c r="H1127" s="12" t="str">
        <x:v>110986</x:v>
      </x:c>
      <x:c r="I1127" s="18" t="str">
        <x:v>0.018056331429189266</x:v>
      </x:c>
    </x:row>
    <x:row r="1128">
      <x:c r="A1128" s="10" t="str">
        <x:v>2016</x:v>
      </x:c>
      <x:c r="B1128" s="3" t="str">
        <x:v>88153</x:v>
      </x:c>
      <x:c r="C1128" s="3" t="str">
        <x:v>PARTIDO:PC do B</x:v>
      </x:c>
      <x:c r="D1128" s="12" t="str">
        <x:v>4747</x:v>
      </x:c>
      <x:c r="E1128" s="12" t="str">
        <x:v>101</x:v>
      </x:c>
      <x:c r="F1128" s="12" t="str">
        <x:v>4848</x:v>
      </x:c>
      <x:c r="G1128" s="3" t="str">
        <x:v>1</x:v>
      </x:c>
      <x:c r="H1128" s="12" t="str">
        <x:v>110986</x:v>
      </x:c>
      <x:c r="I1128" s="18" t="str">
        <x:v>0.04368118501432613</x:v>
      </x:c>
    </x:row>
    <x:row r="1129">
      <x:c r="A1129" s="10" t="str">
        <x:v>2016</x:v>
      </x:c>
      <x:c r="B1129" s="3" t="str">
        <x:v>88153</x:v>
      </x:c>
      <x:c r="C1129" s="3" t="str">
        <x:v>PARTIDO:PDT</x:v>
      </x:c>
      <x:c r="D1129" s="12" t="str">
        <x:v>3612</x:v>
      </x:c>
      <x:c r="E1129" s="12" t="str">
        <x:v>226</x:v>
      </x:c>
      <x:c r="F1129" s="12" t="str">
        <x:v>3838</x:v>
      </x:c>
      <x:c r="G1129" s="3" t="str">
        <x:v>1</x:v>
      </x:c>
      <x:c r="H1129" s="12" t="str">
        <x:v>110986</x:v>
      </x:c>
      <x:c r="I1129" s="18" t="str">
        <x:v>0.03458093813634152</x:v>
      </x:c>
    </x:row>
    <x:row r="1130">
      <x:c r="A1130" s="10" t="str">
        <x:v>2016</x:v>
      </x:c>
      <x:c r="B1130" s="3" t="str">
        <x:v>88153</x:v>
      </x:c>
      <x:c r="C1130" s="3" t="str">
        <x:v>PARTIDO:PEN</x:v>
      </x:c>
      <x:c r="D1130" s="12" t="str">
        <x:v>9806</x:v>
      </x:c>
      <x:c r="E1130" s="12" t="str">
        <x:v>174</x:v>
      </x:c>
      <x:c r="F1130" s="12" t="str">
        <x:v>9980</x:v>
      </x:c>
      <x:c r="G1130" s="3" t="str">
        <x:v>1</x:v>
      </x:c>
      <x:c r="H1130" s="12" t="str">
        <x:v>110986</x:v>
      </x:c>
      <x:c r="I1130" s="18" t="str">
        <x:v>0.08992125132899645</x:v>
      </x:c>
    </x:row>
    <x:row r="1131">
      <x:c r="A1131" s="10" t="str">
        <x:v>2016</x:v>
      </x:c>
      <x:c r="B1131" s="3" t="str">
        <x:v>88153</x:v>
      </x:c>
      <x:c r="C1131" s="3" t="str">
        <x:v>PARTIDO:PMDB</x:v>
      </x:c>
      <x:c r="D1131" s="12" t="str">
        <x:v>16461</x:v>
      </x:c>
      <x:c r="E1131" s="12" t="str">
        <x:v>1272</x:v>
      </x:c>
      <x:c r="F1131" s="12" t="str">
        <x:v>17733</x:v>
      </x:c>
      <x:c r="G1131" s="3" t="str">
        <x:v>1</x:v>
      </x:c>
      <x:c r="H1131" s="12" t="str">
        <x:v>110986</x:v>
      </x:c>
      <x:c r="I1131" s="18" t="str">
        <x:v>0.15977690879930803</x:v>
      </x:c>
    </x:row>
    <x:row r="1132">
      <x:c r="A1132" s="10" t="str">
        <x:v>2016</x:v>
      </x:c>
      <x:c r="B1132" s="3" t="str">
        <x:v>88153</x:v>
      </x:c>
      <x:c r="C1132" s="3" t="str">
        <x:v>PARTIDO:PPS</x:v>
      </x:c>
      <x:c r="D1132" s="12" t="str">
        <x:v>9002</x:v>
      </x:c>
      <x:c r="E1132" s="12" t="str">
        <x:v>137</x:v>
      </x:c>
      <x:c r="F1132" s="12" t="str">
        <x:v>9139</x:v>
      </x:c>
      <x:c r="G1132" s="3" t="str">
        <x:v>1</x:v>
      </x:c>
      <x:c r="H1132" s="12" t="str">
        <x:v>110986</x:v>
      </x:c>
      <x:c r="I1132" s="18" t="str">
        <x:v>0.0823437190276251</x:v>
      </x:c>
    </x:row>
    <x:row r="1133">
      <x:c r="A1133" s="10" t="str">
        <x:v>2016</x:v>
      </x:c>
      <x:c r="B1133" s="3" t="str">
        <x:v>88153</x:v>
      </x:c>
      <x:c r="C1133" s="3" t="str">
        <x:v>PARTIDO:PRB</x:v>
      </x:c>
      <x:c r="D1133" s="12" t="str">
        <x:v>6640</x:v>
      </x:c>
      <x:c r="E1133" s="12" t="str">
        <x:v>77</x:v>
      </x:c>
      <x:c r="F1133" s="12" t="str">
        <x:v>6717</x:v>
      </x:c>
      <x:c r="G1133" s="3" t="str">
        <x:v>1</x:v>
      </x:c>
      <x:c r="H1133" s="12" t="str">
        <x:v>110986</x:v>
      </x:c>
      <x:c r="I1133" s="18" t="str">
        <x:v>0.06052114681130953</x:v>
      </x:c>
    </x:row>
    <x:row r="1134">
      <x:c r="A1134" s="10" t="str">
        <x:v>2016</x:v>
      </x:c>
      <x:c r="B1134" s="3" t="str">
        <x:v>88153</x:v>
      </x:c>
      <x:c r="C1134" s="3" t="str">
        <x:v>PARTIDO:PROS</x:v>
      </x:c>
      <x:c r="D1134" s="12" t="str">
        <x:v>3611</x:v>
      </x:c>
      <x:c r="E1134" s="12" t="str">
        <x:v>59</x:v>
      </x:c>
      <x:c r="F1134" s="12" t="str">
        <x:v>3670</x:v>
      </x:c>
      <x:c r="G1134" s="3" t="str">
        <x:v>1</x:v>
      </x:c>
      <x:c r="H1134" s="12" t="str">
        <x:v>110986</x:v>
      </x:c>
      <x:c r="I1134" s="18" t="str">
        <x:v>0.033067233705152</x:v>
      </x:c>
    </x:row>
    <x:row r="1135">
      <x:c r="A1135" s="10" t="str">
        <x:v>2016</x:v>
      </x:c>
      <x:c r="B1135" s="3" t="str">
        <x:v>88153</x:v>
      </x:c>
      <x:c r="C1135" s="3" t="str">
        <x:v>PARTIDO:PSDB</x:v>
      </x:c>
      <x:c r="D1135" s="12" t="str">
        <x:v>6366</x:v>
      </x:c>
      <x:c r="E1135" s="12" t="str">
        <x:v>219</x:v>
      </x:c>
      <x:c r="F1135" s="12" t="str">
        <x:v>6585</x:v>
      </x:c>
      <x:c r="G1135" s="3" t="str">
        <x:v>1</x:v>
      </x:c>
      <x:c r="H1135" s="12" t="str">
        <x:v>110986</x:v>
      </x:c>
      <x:c r="I1135" s="18" t="str">
        <x:v>0.05933180761537491</x:v>
      </x:c>
    </x:row>
    <x:row r="1136">
      <x:c r="A1136" s="10" t="str">
        <x:v>2016</x:v>
      </x:c>
      <x:c r="B1136" s="3" t="str">
        <x:v>88153</x:v>
      </x:c>
      <x:c r="C1136" s="3" t="str">
        <x:v>PARTIDO:PSDC</x:v>
      </x:c>
      <x:c r="D1136" s="12" t="str">
        <x:v>852</x:v>
      </x:c>
      <x:c r="E1136" s="12" t="str">
        <x:v>26</x:v>
      </x:c>
      <x:c r="F1136" s="12" t="str">
        <x:v>878</x:v>
      </x:c>
      <x:c r="G1136" s="3" t="str">
        <x:v>1</x:v>
      </x:c>
      <x:c r="H1136" s="12" t="str">
        <x:v>110986</x:v>
      </x:c>
      <x:c r="I1136" s="18" t="str">
        <x:v>0.007910907682049988</x:v>
      </x:c>
    </x:row>
    <x:row r="1137">
      <x:c r="A1137" s="10" t="str">
        <x:v>2016</x:v>
      </x:c>
      <x:c r="B1137" s="3" t="str">
        <x:v>88153</x:v>
      </x:c>
      <x:c r="C1137" s="3" t="str">
        <x:v>PARTIDO:PSOL</x:v>
      </x:c>
      <x:c r="D1137" s="12" t="str">
        <x:v>240</x:v>
      </x:c>
      <x:c r="E1137" s="12" t="str">
        <x:v>117</x:v>
      </x:c>
      <x:c r="F1137" s="12" t="str">
        <x:v>357</x:v>
      </x:c>
      <x:c r="G1137" s="3" t="str">
        <x:v>1</x:v>
      </x:c>
      <x:c r="H1137" s="12" t="str">
        <x:v>110986</x:v>
      </x:c>
      <x:c r="I1137" s="18" t="str">
        <x:v>0.003216621916277729</x:v>
      </x:c>
    </x:row>
    <x:row r="1138">
      <x:c r="A1138" s="10" t="str">
        <x:v>2016</x:v>
      </x:c>
      <x:c r="B1138" s="3" t="str">
        <x:v>88153</x:v>
      </x:c>
      <x:c r="C1138" s="3" t="str">
        <x:v>PARTIDO:PT</x:v>
      </x:c>
      <x:c r="D1138" s="12" t="str">
        <x:v>18612</x:v>
      </x:c>
      <x:c r="E1138" s="12" t="str">
        <x:v>2717</x:v>
      </x:c>
      <x:c r="F1138" s="12" t="str">
        <x:v>21329</x:v>
      </x:c>
      <x:c r="G1138" s="3" t="str">
        <x:v>1</x:v>
      </x:c>
      <x:c r="H1138" s="12" t="str">
        <x:v>110986</x:v>
      </x:c>
      <x:c r="I1138" s="18" t="str">
        <x:v>0.19217739174310272</x:v>
      </x:c>
    </x:row>
    <x:row r="1139">
      <x:c r="A1139" s="10" t="str">
        <x:v>2016</x:v>
      </x:c>
      <x:c r="B1139" s="3" t="str">
        <x:v>88161</x:v>
      </x:c>
      <x:c r="C1139" s="3" t="str">
        <x:v>COLIGACAO:210000000161</x:v>
      </x:c>
      <x:c r="D1139" s="12" t="str">
        <x:v>1139</x:v>
      </x:c>
      <x:c r="E1139" s="12" t="str">
        <x:v>42</x:v>
      </x:c>
      <x:c r="F1139" s="12" t="str">
        <x:v>1181</x:v>
      </x:c>
      <x:c r="G1139" s="3" t="str">
        <x:v>3</x:v>
      </x:c>
      <x:c r="H1139" s="12" t="str">
        <x:v>2273</x:v>
      </x:c>
      <x:c r="I1139" s="18" t="str">
        <x:v>0.5195776506819182</x:v>
      </x:c>
    </x:row>
    <x:row r="1140">
      <x:c r="A1140" s="10" t="str">
        <x:v>2016</x:v>
      </x:c>
      <x:c r="B1140" s="3" t="str">
        <x:v>88161</x:v>
      </x:c>
      <x:c r="C1140" s="3" t="str">
        <x:v>PARTIDO:PSDB</x:v>
      </x:c>
      <x:c r="D1140" s="12" t="str">
        <x:v>1050</x:v>
      </x:c>
      <x:c r="E1140" s="12" t="str">
        <x:v>42</x:v>
      </x:c>
      <x:c r="F1140" s="12" t="str">
        <x:v>1092</x:v>
      </x:c>
      <x:c r="G1140" s="3" t="str">
        <x:v>1</x:v>
      </x:c>
      <x:c r="H1140" s="12" t="str">
        <x:v>2273</x:v>
      </x:c>
      <x:c r="I1140" s="18" t="str">
        <x:v>0.4804223493180818</x:v>
      </x:c>
    </x:row>
    <x:row r="1141">
      <x:c r="A1141" s="10" t="str">
        <x:v>2016</x:v>
      </x:c>
      <x:c r="B1141" s="3" t="str">
        <x:v>88170</x:v>
      </x:c>
      <x:c r="C1141" s="3" t="str">
        <x:v>COLIGACAO:210000002589</x:v>
      </x:c>
      <x:c r="D1141" s="12" t="str">
        <x:v>2086</x:v>
      </x:c>
      <x:c r="E1141" s="12" t="str">
        <x:v>61</x:v>
      </x:c>
      <x:c r="F1141" s="12" t="str">
        <x:v>2147</x:v>
      </x:c>
      <x:c r="G1141" s="3" t="str">
        <x:v>6</x:v>
      </x:c>
      <x:c r="H1141" s="12" t="str">
        <x:v>24307</x:v>
      </x:c>
      <x:c r="I1141" s="18" t="str">
        <x:v>0.08832846505121981</x:v>
      </x:c>
    </x:row>
    <x:row r="1142">
      <x:c r="A1142" s="10" t="str">
        <x:v>2016</x:v>
      </x:c>
      <x:c r="B1142" s="3" t="str">
        <x:v>88170</x:v>
      </x:c>
      <x:c r="C1142" s="3" t="str">
        <x:v>COLIGACAO:210000002712</x:v>
      </x:c>
      <x:c r="D1142" s="12" t="str">
        <x:v>2886</x:v>
      </x:c>
      <x:c r="E1142" s="12" t="str">
        <x:v>109</x:v>
      </x:c>
      <x:c r="F1142" s="12" t="str">
        <x:v>2995</x:v>
      </x:c>
      <x:c r="G1142" s="3" t="str">
        <x:v>3</x:v>
      </x:c>
      <x:c r="H1142" s="12" t="str">
        <x:v>24307</x:v>
      </x:c>
      <x:c r="I1142" s="18" t="str">
        <x:v>0.12321553461965688</x:v>
      </x:c>
    </x:row>
    <x:row r="1143">
      <x:c r="A1143" s="10" t="str">
        <x:v>2016</x:v>
      </x:c>
      <x:c r="B1143" s="3" t="str">
        <x:v>88170</x:v>
      </x:c>
      <x:c r="C1143" s="3" t="str">
        <x:v>PARTIDO:PDT</x:v>
      </x:c>
      <x:c r="D1143" s="12" t="str">
        <x:v>3727</x:v>
      </x:c>
      <x:c r="E1143" s="12" t="str">
        <x:v>127</x:v>
      </x:c>
      <x:c r="F1143" s="12" t="str">
        <x:v>3854</x:v>
      </x:c>
      <x:c r="G1143" s="3" t="str">
        <x:v>1</x:v>
      </x:c>
      <x:c r="H1143" s="12" t="str">
        <x:v>24307</x:v>
      </x:c>
      <x:c r="I1143" s="18" t="str">
        <x:v>0.1585551487225902</x:v>
      </x:c>
    </x:row>
    <x:row r="1144">
      <x:c r="A1144" s="10" t="str">
        <x:v>2016</x:v>
      </x:c>
      <x:c r="B1144" s="3" t="str">
        <x:v>88170</x:v>
      </x:c>
      <x:c r="C1144" s="3" t="str">
        <x:v>PARTIDO:PMDB</x:v>
      </x:c>
      <x:c r="D1144" s="12" t="str">
        <x:v>6667</x:v>
      </x:c>
      <x:c r="E1144" s="12" t="str">
        <x:v>399</x:v>
      </x:c>
      <x:c r="F1144" s="12" t="str">
        <x:v>7066</x:v>
      </x:c>
      <x:c r="G1144" s="3" t="str">
        <x:v>1</x:v>
      </x:c>
      <x:c r="H1144" s="12" t="str">
        <x:v>24307</x:v>
      </x:c>
      <x:c r="I1144" s="18" t="str">
        <x:v>0.290698152795491</x:v>
      </x:c>
    </x:row>
    <x:row r="1145">
      <x:c r="A1145" s="10" t="str">
        <x:v>2016</x:v>
      </x:c>
      <x:c r="B1145" s="3" t="str">
        <x:v>88170</x:v>
      </x:c>
      <x:c r="C1145" s="3" t="str">
        <x:v>PARTIDO:PT</x:v>
      </x:c>
      <x:c r="D1145" s="12" t="str">
        <x:v>1722</x:v>
      </x:c>
      <x:c r="E1145" s="12" t="str">
        <x:v>58</x:v>
      </x:c>
      <x:c r="F1145" s="12" t="str">
        <x:v>1780</x:v>
      </x:c>
      <x:c r="G1145" s="3" t="str">
        <x:v>1</x:v>
      </x:c>
      <x:c r="H1145" s="12" t="str">
        <x:v>24307</x:v>
      </x:c>
      <x:c r="I1145" s="18" t="str">
        <x:v>0.07322993376393631</x:v>
      </x:c>
    </x:row>
    <x:row r="1146">
      <x:c r="A1146" s="10" t="str">
        <x:v>2016</x:v>
      </x:c>
      <x:c r="B1146" s="3" t="str">
        <x:v>88170</x:v>
      </x:c>
      <x:c r="C1146" s="3" t="str">
        <x:v>PARTIDO:PTB</x:v>
      </x:c>
      <x:c r="D1146" s="12" t="str">
        <x:v>5989</x:v>
      </x:c>
      <x:c r="E1146" s="12" t="str">
        <x:v>476</x:v>
      </x:c>
      <x:c r="F1146" s="12" t="str">
        <x:v>6465</x:v>
      </x:c>
      <x:c r="G1146" s="3" t="str">
        <x:v>1</x:v>
      </x:c>
      <x:c r="H1146" s="12" t="str">
        <x:v>24307</x:v>
      </x:c>
      <x:c r="I1146" s="18" t="str">
        <x:v>0.26597276504710576</x:v>
      </x:c>
    </x:row>
    <x:row r="1147">
      <x:c r="A1147" s="10" t="str">
        <x:v>2016</x:v>
      </x:c>
      <x:c r="B1147" s="3" t="str">
        <x:v>88188</x:v>
      </x:c>
      <x:c r="C1147" s="3" t="str">
        <x:v>COLIGACAO:210000000150</x:v>
      </x:c>
      <x:c r="D1147" s="12" t="str">
        <x:v>1072</x:v>
      </x:c>
      <x:c r="E1147" s="12" t="str">
        <x:v>45</x:v>
      </x:c>
      <x:c r="F1147" s="12" t="str">
        <x:v>1117</x:v>
      </x:c>
      <x:c r="G1147" s="3" t="str">
        <x:v>2</x:v>
      </x:c>
      <x:c r="H1147" s="12" t="str">
        <x:v>2500</x:v>
      </x:c>
      <x:c r="I1147" s="18" t="str">
        <x:v>0.4468</x:v>
      </x:c>
    </x:row>
    <x:row r="1148">
      <x:c r="A1148" s="10" t="str">
        <x:v>2016</x:v>
      </x:c>
      <x:c r="B1148" s="3" t="str">
        <x:v>88188</x:v>
      </x:c>
      <x:c r="C1148" s="3" t="str">
        <x:v>COLIGACAO:210000002482</x:v>
      </x:c>
      <x:c r="D1148" s="12" t="str">
        <x:v>1051</x:v>
      </x:c>
      <x:c r="E1148" s="12" t="str">
        <x:v>34</x:v>
      </x:c>
      <x:c r="F1148" s="12" t="str">
        <x:v>1085</x:v>
      </x:c>
      <x:c r="G1148" s="3" t="str">
        <x:v>3</x:v>
      </x:c>
      <x:c r="H1148" s="12" t="str">
        <x:v>2500</x:v>
      </x:c>
      <x:c r="I1148" s="18" t="str">
        <x:v>0.434</x:v>
      </x:c>
    </x:row>
    <x:row r="1149">
      <x:c r="A1149" s="10" t="str">
        <x:v>2016</x:v>
      </x:c>
      <x:c r="B1149" s="3" t="str">
        <x:v>88188</x:v>
      </x:c>
      <x:c r="C1149" s="3" t="str">
        <x:v>PARTIDO:PSB</x:v>
      </x:c>
      <x:c r="D1149" s="12" t="str">
        <x:v>285</x:v>
      </x:c>
      <x:c r="E1149" s="12" t="str">
        <x:v>13</x:v>
      </x:c>
      <x:c r="F1149" s="12" t="str">
        <x:v>298</x:v>
      </x:c>
      <x:c r="G1149" s="3" t="str">
        <x:v>1</x:v>
      </x:c>
      <x:c r="H1149" s="12" t="str">
        <x:v>2500</x:v>
      </x:c>
      <x:c r="I1149" s="18" t="str">
        <x:v>0.1192</x:v>
      </x:c>
    </x:row>
    <x:row r="1150">
      <x:c r="A1150" s="10" t="str">
        <x:v>2016</x:v>
      </x:c>
      <x:c r="B1150" s="3" t="str">
        <x:v>88196</x:v>
      </x:c>
      <x:c r="C1150" s="3" t="str">
        <x:v>COLIGACAO:210000000472</x:v>
      </x:c>
      <x:c r="D1150" s="12" t="str">
        <x:v>2368</x:v>
      </x:c>
      <x:c r="E1150" s="12" t="str">
        <x:v>97</x:v>
      </x:c>
      <x:c r="F1150" s="12" t="str">
        <x:v>2465</x:v>
      </x:c>
      <x:c r="G1150" s="3" t="str">
        <x:v>2</x:v>
      </x:c>
      <x:c r="H1150" s="12" t="str">
        <x:v>7002</x:v>
      </x:c>
      <x:c r="I1150" s="18" t="str">
        <x:v>0.35204227363610396</x:v>
      </x:c>
    </x:row>
    <x:row r="1151">
      <x:c r="A1151" s="10" t="str">
        <x:v>2016</x:v>
      </x:c>
      <x:c r="B1151" s="3" t="str">
        <x:v>88196</x:v>
      </x:c>
      <x:c r="C1151" s="3" t="str">
        <x:v>COLIGACAO:210000001465</x:v>
      </x:c>
      <x:c r="D1151" s="12" t="str">
        <x:v>2447</x:v>
      </x:c>
      <x:c r="E1151" s="12" t="str">
        <x:v>101</x:v>
      </x:c>
      <x:c r="F1151" s="12" t="str">
        <x:v>2548</x:v>
      </x:c>
      <x:c r="G1151" s="3" t="str">
        <x:v>2</x:v>
      </x:c>
      <x:c r="H1151" s="12" t="str">
        <x:v>7002</x:v>
      </x:c>
      <x:c r="I1151" s="18" t="str">
        <x:v>0.3638960297057983</x:v>
      </x:c>
    </x:row>
    <x:row r="1152">
      <x:c r="A1152" s="10" t="str">
        <x:v>2016</x:v>
      </x:c>
      <x:c r="B1152" s="3" t="str">
        <x:v>88196</x:v>
      </x:c>
      <x:c r="C1152" s="3" t="str">
        <x:v>PARTIDO:PDT</x:v>
      </x:c>
      <x:c r="D1152" s="12" t="str">
        <x:v>565</x:v>
      </x:c>
      <x:c r="E1152" s="12" t="str">
        <x:v>33</x:v>
      </x:c>
      <x:c r="F1152" s="12" t="str">
        <x:v>598</x:v>
      </x:c>
      <x:c r="G1152" s="3" t="str">
        <x:v>1</x:v>
      </x:c>
      <x:c r="H1152" s="12" t="str">
        <x:v>7002</x:v>
      </x:c>
      <x:c r="I1152" s="18" t="str">
        <x:v>0.08540417023707512</x:v>
      </x:c>
    </x:row>
    <x:row r="1153">
      <x:c r="A1153" s="10" t="str">
        <x:v>2016</x:v>
      </x:c>
      <x:c r="B1153" s="3" t="str">
        <x:v>88196</x:v>
      </x:c>
      <x:c r="C1153" s="3" t="str">
        <x:v>PARTIDO:PSD</x:v>
      </x:c>
      <x:c r="D1153" s="12" t="str">
        <x:v>342</x:v>
      </x:c>
      <x:c r="E1153" s="12" t="str">
        <x:v>10</x:v>
      </x:c>
      <x:c r="F1153" s="12" t="str">
        <x:v>352</x:v>
      </x:c>
      <x:c r="G1153" s="3" t="str">
        <x:v>1</x:v>
      </x:c>
      <x:c r="H1153" s="12" t="str">
        <x:v>7002</x:v>
      </x:c>
      <x:c r="I1153" s="18" t="str">
        <x:v>0.05027135104255927</x:v>
      </x:c>
    </x:row>
    <x:row r="1154">
      <x:c r="A1154" s="10" t="str">
        <x:v>2016</x:v>
      </x:c>
      <x:c r="B1154" s="3" t="str">
        <x:v>88196</x:v>
      </x:c>
      <x:c r="C1154" s="3" t="str">
        <x:v>PARTIDO:PSDB</x:v>
      </x:c>
      <x:c r="D1154" s="12" t="str">
        <x:v>965</x:v>
      </x:c>
      <x:c r="E1154" s="12" t="str">
        <x:v>74</x:v>
      </x:c>
      <x:c r="F1154" s="12" t="str">
        <x:v>1039</x:v>
      </x:c>
      <x:c r="G1154" s="3" t="str">
        <x:v>1</x:v>
      </x:c>
      <x:c r="H1154" s="12" t="str">
        <x:v>7002</x:v>
      </x:c>
      <x:c r="I1154" s="18" t="str">
        <x:v>0.1483861753784633</x:v>
      </x:c>
    </x:row>
    <x:row r="1155">
      <x:c r="A1155" s="10" t="str">
        <x:v>2016</x:v>
      </x:c>
      <x:c r="B1155" s="3" t="str">
        <x:v>88200</x:v>
      </x:c>
      <x:c r="C1155" s="3" t="str">
        <x:v>COLIGACAO:210000001362</x:v>
      </x:c>
      <x:c r="D1155" s="12" t="str">
        <x:v>1268</x:v>
      </x:c>
      <x:c r="E1155" s="12" t="str">
        <x:v>49</x:v>
      </x:c>
      <x:c r="F1155" s="12" t="str">
        <x:v>1317</x:v>
      </x:c>
      <x:c r="G1155" s="3" t="str">
        <x:v>3</x:v>
      </x:c>
      <x:c r="H1155" s="12" t="str">
        <x:v>2925</x:v>
      </x:c>
      <x:c r="I1155" s="18" t="str">
        <x:v>0.4502564102564103</x:v>
      </x:c>
    </x:row>
    <x:row r="1156">
      <x:c r="A1156" s="10" t="str">
        <x:v>2016</x:v>
      </x:c>
      <x:c r="B1156" s="3" t="str">
        <x:v>88200</x:v>
      </x:c>
      <x:c r="C1156" s="3" t="str">
        <x:v>COLIGACAO:210000001394</x:v>
      </x:c>
      <x:c r="D1156" s="12" t="str">
        <x:v>1534</x:v>
      </x:c>
      <x:c r="E1156" s="12" t="str">
        <x:v>74</x:v>
      </x:c>
      <x:c r="F1156" s="12" t="str">
        <x:v>1608</x:v>
      </x:c>
      <x:c r="G1156" s="3" t="str">
        <x:v>4</x:v>
      </x:c>
      <x:c r="H1156" s="12" t="str">
        <x:v>2925</x:v>
      </x:c>
      <x:c r="I1156" s="18" t="str">
        <x:v>0.5497435897435897</x:v>
      </x:c>
    </x:row>
    <x:row r="1157">
      <x:c r="A1157" s="10" t="str">
        <x:v>2016</x:v>
      </x:c>
      <x:c r="B1157" s="3" t="str">
        <x:v>88218</x:v>
      </x:c>
      <x:c r="C1157" s="3" t="str">
        <x:v>COLIGACAO:210000000900</x:v>
      </x:c>
      <x:c r="D1157" s="12" t="str">
        <x:v>1505</x:v>
      </x:c>
      <x:c r="E1157" s="12" t="str">
        <x:v>120</x:v>
      </x:c>
      <x:c r="F1157" s="12" t="str">
        <x:v>1625</x:v>
      </x:c>
      <x:c r="G1157" s="3" t="str">
        <x:v>2</x:v>
      </x:c>
      <x:c r="H1157" s="12" t="str">
        <x:v>4152</x:v>
      </x:c>
      <x:c r="I1157" s="18" t="str">
        <x:v>0.3913776493256262</x:v>
      </x:c>
    </x:row>
    <x:row r="1158">
      <x:c r="A1158" s="10" t="str">
        <x:v>2016</x:v>
      </x:c>
      <x:c r="B1158" s="3" t="str">
        <x:v>88218</x:v>
      </x:c>
      <x:c r="C1158" s="3" t="str">
        <x:v>COLIGACAO:210000000924</x:v>
      </x:c>
      <x:c r="D1158" s="12" t="str">
        <x:v>1586</x:v>
      </x:c>
      <x:c r="E1158" s="12" t="str">
        <x:v>48</x:v>
      </x:c>
      <x:c r="F1158" s="12" t="str">
        <x:v>1634</x:v>
      </x:c>
      <x:c r="G1158" s="3" t="str">
        <x:v>2</x:v>
      </x:c>
      <x:c r="H1158" s="12" t="str">
        <x:v>4152</x:v>
      </x:c>
      <x:c r="I1158" s="18" t="str">
        <x:v>0.39354527938342965</x:v>
      </x:c>
    </x:row>
    <x:row r="1159">
      <x:c r="A1159" s="10" t="str">
        <x:v>2016</x:v>
      </x:c>
      <x:c r="B1159" s="3" t="str">
        <x:v>88218</x:v>
      </x:c>
      <x:c r="C1159" s="3" t="str">
        <x:v>PARTIDO:PT</x:v>
      </x:c>
      <x:c r="D1159" s="12" t="str">
        <x:v>871</x:v>
      </x:c>
      <x:c r="E1159" s="12" t="str">
        <x:v>22</x:v>
      </x:c>
      <x:c r="F1159" s="12" t="str">
        <x:v>893</x:v>
      </x:c>
      <x:c r="G1159" s="3" t="str">
        <x:v>1</x:v>
      </x:c>
      <x:c r="H1159" s="12" t="str">
        <x:v>4152</x:v>
      </x:c>
      <x:c r="I1159" s="18" t="str">
        <x:v>0.2150770712909441</x:v>
      </x:c>
    </x:row>
    <x:row r="1160">
      <x:c r="A1160" s="10" t="str">
        <x:v>2016</x:v>
      </x:c>
      <x:c r="B1160" s="3" t="str">
        <x:v>88226</x:v>
      </x:c>
      <x:c r="C1160" s="3" t="str">
        <x:v>COLIGACAO:210000001521</x:v>
      </x:c>
      <x:c r="D1160" s="12" t="str">
        <x:v>1321</x:v>
      </x:c>
      <x:c r="E1160" s="12" t="str">
        <x:v>39</x:v>
      </x:c>
      <x:c r="F1160" s="12" t="str">
        <x:v>1360</x:v>
      </x:c>
      <x:c r="G1160" s="3" t="str">
        <x:v>4</x:v>
      </x:c>
      <x:c r="H1160" s="12" t="str">
        <x:v>2312</x:v>
      </x:c>
      <x:c r="I1160" s="18" t="str">
        <x:v>0.5882352941176471</x:v>
      </x:c>
    </x:row>
    <x:row r="1161">
      <x:c r="A1161" s="10" t="str">
        <x:v>2016</x:v>
      </x:c>
      <x:c r="B1161" s="3" t="str">
        <x:v>88226</x:v>
      </x:c>
      <x:c r="C1161" s="3" t="str">
        <x:v>COLIGACAO:210000002675</x:v>
      </x:c>
      <x:c r="D1161" s="12" t="str">
        <x:v>913</x:v>
      </x:c>
      <x:c r="E1161" s="12" t="str">
        <x:v>39</x:v>
      </x:c>
      <x:c r="F1161" s="12" t="str">
        <x:v>952</x:v>
      </x:c>
      <x:c r="G1161" s="3" t="str">
        <x:v>2</x:v>
      </x:c>
      <x:c r="H1161" s="12" t="str">
        <x:v>2312</x:v>
      </x:c>
      <x:c r="I1161" s="18" t="str">
        <x:v>0.4117647058823529</x:v>
      </x:c>
    </x:row>
    <x:row r="1162">
      <x:c r="A1162" s="10" t="str">
        <x:v>2016</x:v>
      </x:c>
      <x:c r="B1162" s="3" t="str">
        <x:v>88234</x:v>
      </x:c>
      <x:c r="C1162" s="3" t="str">
        <x:v>COLIGACAO:210000000970</x:v>
      </x:c>
      <x:c r="D1162" s="12" t="str">
        <x:v>5294</x:v>
      </x:c>
      <x:c r="E1162" s="12" t="str">
        <x:v>286</x:v>
      </x:c>
      <x:c r="F1162" s="12" t="str">
        <x:v>5580</x:v>
      </x:c>
      <x:c r="G1162" s="3" t="str">
        <x:v>3</x:v>
      </x:c>
      <x:c r="H1162" s="12" t="str">
        <x:v>13220</x:v>
      </x:c>
      <x:c r="I1162" s="18" t="str">
        <x:v>0.42208774583963693</x:v>
      </x:c>
    </x:row>
    <x:row r="1163">
      <x:c r="A1163" s="10" t="str">
        <x:v>2016</x:v>
      </x:c>
      <x:c r="B1163" s="3" t="str">
        <x:v>88234</x:v>
      </x:c>
      <x:c r="C1163" s="3" t="str">
        <x:v>COLIGACAO:210000001078</x:v>
      </x:c>
      <x:c r="D1163" s="12" t="str">
        <x:v>3005</x:v>
      </x:c>
      <x:c r="E1163" s="12" t="str">
        <x:v>52</x:v>
      </x:c>
      <x:c r="F1163" s="12" t="str">
        <x:v>3057</x:v>
      </x:c>
      <x:c r="G1163" s="3" t="str">
        <x:v>2</x:v>
      </x:c>
      <x:c r="H1163" s="12" t="str">
        <x:v>13220</x:v>
      </x:c>
      <x:c r="I1163" s="18" t="str">
        <x:v>0.23124054462934948</x:v>
      </x:c>
    </x:row>
    <x:row r="1164">
      <x:c r="A1164" s="10" t="str">
        <x:v>2016</x:v>
      </x:c>
      <x:c r="B1164" s="3" t="str">
        <x:v>88234</x:v>
      </x:c>
      <x:c r="C1164" s="3" t="str">
        <x:v>COLIGACAO:210000002289</x:v>
      </x:c>
      <x:c r="D1164" s="12" t="str">
        <x:v>2185</x:v>
      </x:c>
      <x:c r="E1164" s="12" t="str">
        <x:v>180</x:v>
      </x:c>
      <x:c r="F1164" s="12" t="str">
        <x:v>2365</x:v>
      </x:c>
      <x:c r="G1164" s="3" t="str">
        <x:v>3</x:v>
      </x:c>
      <x:c r="H1164" s="12" t="str">
        <x:v>13220</x:v>
      </x:c>
      <x:c r="I1164" s="18" t="str">
        <x:v>0.17889561270801815</x:v>
      </x:c>
    </x:row>
    <x:row r="1165">
      <x:c r="A1165" s="10" t="str">
        <x:v>2016</x:v>
      </x:c>
      <x:c r="B1165" s="3" t="str">
        <x:v>88234</x:v>
      </x:c>
      <x:c r="C1165" s="3" t="str">
        <x:v>COLIGACAO:210000002299</x:v>
      </x:c>
      <x:c r="D1165" s="12" t="str">
        <x:v>983</x:v>
      </x:c>
      <x:c r="E1165" s="12" t="str">
        <x:v>6</x:v>
      </x:c>
      <x:c r="F1165" s="12" t="str">
        <x:v>989</x:v>
      </x:c>
      <x:c r="G1165" s="3" t="str">
        <x:v>2</x:v>
      </x:c>
      <x:c r="H1165" s="12" t="str">
        <x:v>13220</x:v>
      </x:c>
      <x:c r="I1165" s="18" t="str">
        <x:v>0.0748108925869894</x:v>
      </x:c>
    </x:row>
    <x:row r="1166">
      <x:c r="A1166" s="10" t="str">
        <x:v>2016</x:v>
      </x:c>
      <x:c r="B1166" s="3" t="str">
        <x:v>88234</x:v>
      </x:c>
      <x:c r="C1166" s="3" t="str">
        <x:v>PARTIDO:PTB</x:v>
      </x:c>
      <x:c r="D1166" s="12" t="str">
        <x:v>1204</x:v>
      </x:c>
      <x:c r="E1166" s="12" t="str">
        <x:v>25</x:v>
      </x:c>
      <x:c r="F1166" s="12" t="str">
        <x:v>1229</x:v>
      </x:c>
      <x:c r="G1166" s="3" t="str">
        <x:v>1</x:v>
      </x:c>
      <x:c r="H1166" s="12" t="str">
        <x:v>13220</x:v>
      </x:c>
      <x:c r="I1166" s="18" t="str">
        <x:v>0.09296520423600606</x:v>
      </x:c>
    </x:row>
    <x:row r="1167">
      <x:c r="A1167" s="10" t="str">
        <x:v>2016</x:v>
      </x:c>
      <x:c r="B1167" s="3" t="str">
        <x:v>88242</x:v>
      </x:c>
      <x:c r="C1167" s="3" t="str">
        <x:v>COLIGACAO:210000000330</x:v>
      </x:c>
      <x:c r="D1167" s="12" t="str">
        <x:v>751</x:v>
      </x:c>
      <x:c r="E1167" s="12" t="str">
        <x:v>28</x:v>
      </x:c>
      <x:c r="F1167" s="12" t="str">
        <x:v>779</x:v>
      </x:c>
      <x:c r="G1167" s="3" t="str">
        <x:v>3</x:v>
      </x:c>
      <x:c r="H1167" s="12" t="str">
        <x:v>1718</x:v>
      </x:c>
      <x:c r="I1167" s="18" t="str">
        <x:v>0.45343422584400467</x:v>
      </x:c>
    </x:row>
    <x:row r="1168">
      <x:c r="A1168" s="10" t="str">
        <x:v>2016</x:v>
      </x:c>
      <x:c r="B1168" s="3" t="str">
        <x:v>88242</x:v>
      </x:c>
      <x:c r="C1168" s="3" t="str">
        <x:v>COLIGACAO:210000000376</x:v>
      </x:c>
      <x:c r="D1168" s="12" t="str">
        <x:v>880</x:v>
      </x:c>
      <x:c r="E1168" s="12" t="str">
        <x:v>59</x:v>
      </x:c>
      <x:c r="F1168" s="12" t="str">
        <x:v>939</x:v>
      </x:c>
      <x:c r="G1168" s="3" t="str">
        <x:v>4</x:v>
      </x:c>
      <x:c r="H1168" s="12" t="str">
        <x:v>1718</x:v>
      </x:c>
      <x:c r="I1168" s="18" t="str">
        <x:v>0.5465657741559954</x:v>
      </x:c>
    </x:row>
    <x:row r="1169">
      <x:c r="A1169" s="10" t="str">
        <x:v>2016</x:v>
      </x:c>
      <x:c r="B1169" s="3" t="str">
        <x:v>88250</x:v>
      </x:c>
      <x:c r="C1169" s="3" t="str">
        <x:v>COLIGACAO:210000001623</x:v>
      </x:c>
      <x:c r="D1169" s="12" t="str">
        <x:v>3149</x:v>
      </x:c>
      <x:c r="E1169" s="12" t="str">
        <x:v>139</x:v>
      </x:c>
      <x:c r="F1169" s="12" t="str">
        <x:v>3288</x:v>
      </x:c>
      <x:c r="G1169" s="3" t="str">
        <x:v>4</x:v>
      </x:c>
      <x:c r="H1169" s="12" t="str">
        <x:v>6701</x:v>
      </x:c>
      <x:c r="I1169" s="18" t="str">
        <x:v>0.49067303387554095</x:v>
      </x:c>
    </x:row>
    <x:row r="1170">
      <x:c r="A1170" s="10" t="str">
        <x:v>2016</x:v>
      </x:c>
      <x:c r="B1170" s="3" t="str">
        <x:v>88250</x:v>
      </x:c>
      <x:c r="C1170" s="3" t="str">
        <x:v>COLIGACAO:210000002177</x:v>
      </x:c>
      <x:c r="D1170" s="12" t="str">
        <x:v>3201</x:v>
      </x:c>
      <x:c r="E1170" s="12" t="str">
        <x:v>212</x:v>
      </x:c>
      <x:c r="F1170" s="12" t="str">
        <x:v>3413</x:v>
      </x:c>
      <x:c r="G1170" s="3" t="str">
        <x:v>4</x:v>
      </x:c>
      <x:c r="H1170" s="12" t="str">
        <x:v>6701</x:v>
      </x:c>
      <x:c r="I1170" s="18" t="str">
        <x:v>0.509326966124459</x:v>
      </x:c>
    </x:row>
    <x:row r="1171">
      <x:c r="A1171" s="10" t="str">
        <x:v>2016</x:v>
      </x:c>
      <x:c r="B1171" s="3" t="str">
        <x:v>88269</x:v>
      </x:c>
      <x:c r="C1171" s="3" t="str">
        <x:v>COLIGACAO:210000001271</x:v>
      </x:c>
      <x:c r="D1171" s="12" t="str">
        <x:v>1901</x:v>
      </x:c>
      <x:c r="E1171" s="12" t="str">
        <x:v>61</x:v>
      </x:c>
      <x:c r="F1171" s="12" t="str">
        <x:v>1962</x:v>
      </x:c>
      <x:c r="G1171" s="3" t="str">
        <x:v>3</x:v>
      </x:c>
      <x:c r="H1171" s="12" t="str">
        <x:v>3693</x:v>
      </x:c>
      <x:c r="I1171" s="18" t="str">
        <x:v>0.5312753858651503</x:v>
      </x:c>
    </x:row>
    <x:row r="1172">
      <x:c r="A1172" s="10" t="str">
        <x:v>2016</x:v>
      </x:c>
      <x:c r="B1172" s="3" t="str">
        <x:v>88269</x:v>
      </x:c>
      <x:c r="C1172" s="3" t="str">
        <x:v>COLIGACAO:210000001644</x:v>
      </x:c>
      <x:c r="D1172" s="12" t="str">
        <x:v>1662</x:v>
      </x:c>
      <x:c r="E1172" s="12" t="str">
        <x:v>69</x:v>
      </x:c>
      <x:c r="F1172" s="12" t="str">
        <x:v>1731</x:v>
      </x:c>
      <x:c r="G1172" s="3" t="str">
        <x:v>3</x:v>
      </x:c>
      <x:c r="H1172" s="12" t="str">
        <x:v>3693</x:v>
      </x:c>
      <x:c r="I1172" s="18" t="str">
        <x:v>0.4687246141348497</x:v>
      </x:c>
    </x:row>
    <x:row r="1173">
      <x:c r="A1173" s="10" t="str">
        <x:v>2016</x:v>
      </x:c>
      <x:c r="B1173" s="3" t="str">
        <x:v>88277</x:v>
      </x:c>
      <x:c r="C1173" s="3" t="str">
        <x:v>COLIGACAO:210000000290</x:v>
      </x:c>
      <x:c r="D1173" s="12" t="str">
        <x:v>1993</x:v>
      </x:c>
      <x:c r="E1173" s="12" t="str">
        <x:v>69</x:v>
      </x:c>
      <x:c r="F1173" s="12" t="str">
        <x:v>2062</x:v>
      </x:c>
      <x:c r="G1173" s="3" t="str">
        <x:v>3</x:v>
      </x:c>
      <x:c r="H1173" s="12" t="str">
        <x:v>4354</x:v>
      </x:c>
      <x:c r="I1173" s="18" t="str">
        <x:v>0.4735875057418466</x:v>
      </x:c>
    </x:row>
    <x:row r="1174">
      <x:c r="A1174" s="10" t="str">
        <x:v>2016</x:v>
      </x:c>
      <x:c r="B1174" s="3" t="str">
        <x:v>88277</x:v>
      </x:c>
      <x:c r="C1174" s="3" t="str">
        <x:v>PARTIDO:PP</x:v>
      </x:c>
      <x:c r="D1174" s="12" t="str">
        <x:v>2195</x:v>
      </x:c>
      <x:c r="E1174" s="12" t="str">
        <x:v>97</x:v>
      </x:c>
      <x:c r="F1174" s="12" t="str">
        <x:v>2292</x:v>
      </x:c>
      <x:c r="G1174" s="3" t="str">
        <x:v>1</x:v>
      </x:c>
      <x:c r="H1174" s="12" t="str">
        <x:v>4354</x:v>
      </x:c>
      <x:c r="I1174" s="18" t="str">
        <x:v>0.5264124942581534</x:v>
      </x:c>
    </x:row>
    <x:row r="1175">
      <x:c r="A1175" s="10" t="str">
        <x:v>2016</x:v>
      </x:c>
      <x:c r="B1175" s="3" t="str">
        <x:v>88285</x:v>
      </x:c>
      <x:c r="C1175" s="3" t="str">
        <x:v>COLIGACAO:210000000223</x:v>
      </x:c>
      <x:c r="D1175" s="12" t="str">
        <x:v>1169</x:v>
      </x:c>
      <x:c r="E1175" s="12" t="str">
        <x:v>67</x:v>
      </x:c>
      <x:c r="F1175" s="12" t="str">
        <x:v>1236</x:v>
      </x:c>
      <x:c r="G1175" s="3" t="str">
        <x:v>3</x:v>
      </x:c>
      <x:c r="H1175" s="12" t="str">
        <x:v>2570</x:v>
      </x:c>
      <x:c r="I1175" s="18" t="str">
        <x:v>0.48093385214007783</x:v>
      </x:c>
    </x:row>
    <x:row r="1176">
      <x:c r="A1176" s="10" t="str">
        <x:v>2016</x:v>
      </x:c>
      <x:c r="B1176" s="3" t="str">
        <x:v>88285</x:v>
      </x:c>
      <x:c r="C1176" s="3" t="str">
        <x:v>COLIGACAO:210000000984</x:v>
      </x:c>
      <x:c r="D1176" s="12" t="str">
        <x:v>1276</x:v>
      </x:c>
      <x:c r="E1176" s="12" t="str">
        <x:v>58</x:v>
      </x:c>
      <x:c r="F1176" s="12" t="str">
        <x:v>1334</x:v>
      </x:c>
      <x:c r="G1176" s="3" t="str">
        <x:v>3</x:v>
      </x:c>
      <x:c r="H1176" s="12" t="str">
        <x:v>2570</x:v>
      </x:c>
      <x:c r="I1176" s="18" t="str">
        <x:v>0.5190661478599222</x:v>
      </x:c>
    </x:row>
    <x:row r="1177">
      <x:c r="A1177" s="10" t="str">
        <x:v>2016</x:v>
      </x:c>
      <x:c r="B1177" s="3" t="str">
        <x:v>88293</x:v>
      </x:c>
      <x:c r="C1177" s="3" t="str">
        <x:v>COLIGACAO:210000001400</x:v>
      </x:c>
      <x:c r="D1177" s="12" t="str">
        <x:v>2162</x:v>
      </x:c>
      <x:c r="E1177" s="12" t="str">
        <x:v>103</x:v>
      </x:c>
      <x:c r="F1177" s="12" t="str">
        <x:v>2265</x:v>
      </x:c>
      <x:c r="G1177" s="3" t="str">
        <x:v>2</x:v>
      </x:c>
      <x:c r="H1177" s="12" t="str">
        <x:v>5245</x:v>
      </x:c>
      <x:c r="I1177" s="18" t="str">
        <x:v>0.43183984747378457</x:v>
      </x:c>
    </x:row>
    <x:row r="1178">
      <x:c r="A1178" s="10" t="str">
        <x:v>2016</x:v>
      </x:c>
      <x:c r="B1178" s="3" t="str">
        <x:v>88293</x:v>
      </x:c>
      <x:c r="C1178" s="3" t="str">
        <x:v>COLIGACAO:210000001410</x:v>
      </x:c>
      <x:c r="D1178" s="12" t="str">
        <x:v>2831</x:v>
      </x:c>
      <x:c r="E1178" s="12" t="str">
        <x:v>149</x:v>
      </x:c>
      <x:c r="F1178" s="12" t="str">
        <x:v>2980</x:v>
      </x:c>
      <x:c r="G1178" s="3" t="str">
        <x:v>3</x:v>
      </x:c>
      <x:c r="H1178" s="12" t="str">
        <x:v>5245</x:v>
      </x:c>
      <x:c r="I1178" s="18" t="str">
        <x:v>0.5681601525262154</x:v>
      </x:c>
    </x:row>
    <x:row r="1179">
      <x:c r="A1179" s="10" t="str">
        <x:v>2016</x:v>
      </x:c>
      <x:c r="B1179" s="3" t="str">
        <x:v>88307</x:v>
      </x:c>
      <x:c r="C1179" s="3" t="str">
        <x:v>COLIGACAO:210000000934</x:v>
      </x:c>
      <x:c r="D1179" s="12" t="str">
        <x:v>722</x:v>
      </x:c>
      <x:c r="E1179" s="12" t="str">
        <x:v>50</x:v>
      </x:c>
      <x:c r="F1179" s="12" t="str">
        <x:v>772</x:v>
      </x:c>
      <x:c r="G1179" s="3" t="str">
        <x:v>2</x:v>
      </x:c>
      <x:c r="H1179" s="12" t="str">
        <x:v>1831</x:v>
      </x:c>
      <x:c r="I1179" s="18" t="str">
        <x:v>0.4216275259421081</x:v>
      </x:c>
    </x:row>
    <x:row r="1180">
      <x:c r="A1180" s="10" t="str">
        <x:v>2016</x:v>
      </x:c>
      <x:c r="B1180" s="3" t="str">
        <x:v>88307</x:v>
      </x:c>
      <x:c r="C1180" s="3" t="str">
        <x:v>COLIGACAO:210000001573</x:v>
      </x:c>
      <x:c r="D1180" s="12" t="str">
        <x:v>1017</x:v>
      </x:c>
      <x:c r="E1180" s="12" t="str">
        <x:v>42</x:v>
      </x:c>
      <x:c r="F1180" s="12" t="str">
        <x:v>1059</x:v>
      </x:c>
      <x:c r="G1180" s="3" t="str">
        <x:v>2</x:v>
      </x:c>
      <x:c r="H1180" s="12" t="str">
        <x:v>1831</x:v>
      </x:c>
      <x:c r="I1180" s="18" t="str">
        <x:v>0.5783724740578918</x:v>
      </x:c>
    </x:row>
    <x:row r="1181">
      <x:c r="A1181" s="10" t="str">
        <x:v>2016</x:v>
      </x:c>
      <x:c r="B1181" s="3" t="str">
        <x:v>88315</x:v>
      </x:c>
      <x:c r="C1181" s="3" t="str">
        <x:v>COLIGACAO:210000000579</x:v>
      </x:c>
      <x:c r="D1181" s="12" t="str">
        <x:v>1934</x:v>
      </x:c>
      <x:c r="E1181" s="12" t="str">
        <x:v>45</x:v>
      </x:c>
      <x:c r="F1181" s="12" t="str">
        <x:v>1979</x:v>
      </x:c>
      <x:c r="G1181" s="3" t="str">
        <x:v>2</x:v>
      </x:c>
      <x:c r="H1181" s="12" t="str">
        <x:v>24030</x:v>
      </x:c>
      <x:c r="I1181" s="18" t="str">
        <x:v>0.08235538909696213</x:v>
      </x:c>
    </x:row>
    <x:row r="1182">
      <x:c r="A1182" s="10" t="str">
        <x:v>2016</x:v>
      </x:c>
      <x:c r="B1182" s="3" t="str">
        <x:v>88315</x:v>
      </x:c>
      <x:c r="C1182" s="3" t="str">
        <x:v>COLIGACAO:210000000584</x:v>
      </x:c>
      <x:c r="D1182" s="12" t="str">
        <x:v>2070</x:v>
      </x:c>
      <x:c r="E1182" s="12" t="str">
        <x:v>71</x:v>
      </x:c>
      <x:c r="F1182" s="12" t="str">
        <x:v>2141</x:v>
      </x:c>
      <x:c r="G1182" s="3" t="str">
        <x:v>3</x:v>
      </x:c>
      <x:c r="H1182" s="12" t="str">
        <x:v>24030</x:v>
      </x:c>
      <x:c r="I1182" s="18" t="str">
        <x:v>0.08909696213066999</x:v>
      </x:c>
    </x:row>
    <x:row r="1183">
      <x:c r="A1183" s="10" t="str">
        <x:v>2016</x:v>
      </x:c>
      <x:c r="B1183" s="3" t="str">
        <x:v>88315</x:v>
      </x:c>
      <x:c r="C1183" s="3" t="str">
        <x:v>COLIGACAO:210000000587</x:v>
      </x:c>
      <x:c r="D1183" s="12" t="str">
        <x:v>6334</x:v>
      </x:c>
      <x:c r="E1183" s="12" t="str">
        <x:v>480</x:v>
      </x:c>
      <x:c r="F1183" s="12" t="str">
        <x:v>6814</x:v>
      </x:c>
      <x:c r="G1183" s="3" t="str">
        <x:v>2</x:v>
      </x:c>
      <x:c r="H1183" s="12" t="str">
        <x:v>24030</x:v>
      </x:c>
      <x:c r="I1183" s="18" t="str">
        <x:v>0.28356221389929254</x:v>
      </x:c>
    </x:row>
    <x:row r="1184">
      <x:c r="A1184" s="10" t="str">
        <x:v>2016</x:v>
      </x:c>
      <x:c r="B1184" s="3" t="str">
        <x:v>88315</x:v>
      </x:c>
      <x:c r="C1184" s="3" t="str">
        <x:v>COLIGACAO:210000001331</x:v>
      </x:c>
      <x:c r="D1184" s="12" t="str">
        <x:v>4435</x:v>
      </x:c>
      <x:c r="E1184" s="12" t="str">
        <x:v>148</x:v>
      </x:c>
      <x:c r="F1184" s="12" t="str">
        <x:v>4583</x:v>
      </x:c>
      <x:c r="G1184" s="3" t="str">
        <x:v>2</x:v>
      </x:c>
      <x:c r="H1184" s="12" t="str">
        <x:v>24030</x:v>
      </x:c>
      <x:c r="I1184" s="18" t="str">
        <x:v>0.19071993341656263</x:v>
      </x:c>
    </x:row>
    <x:row r="1185">
      <x:c r="A1185" s="10" t="str">
        <x:v>2016</x:v>
      </x:c>
      <x:c r="B1185" s="3" t="str">
        <x:v>88315</x:v>
      </x:c>
      <x:c r="C1185" s="3" t="str">
        <x:v>COLIGACAO:210000001336</x:v>
      </x:c>
      <x:c r="D1185" s="12" t="str">
        <x:v>7237</x:v>
      </x:c>
      <x:c r="E1185" s="12" t="str">
        <x:v>324</x:v>
      </x:c>
      <x:c r="F1185" s="12" t="str">
        <x:v>7561</x:v>
      </x:c>
      <x:c r="G1185" s="3" t="str">
        <x:v>3</x:v>
      </x:c>
      <x:c r="H1185" s="12" t="str">
        <x:v>24030</x:v>
      </x:c>
      <x:c r="I1185" s="18" t="str">
        <x:v>0.3146483562213899</x:v>
      </x:c>
    </x:row>
    <x:row r="1186">
      <x:c r="A1186" s="10" t="str">
        <x:v>2016</x:v>
      </x:c>
      <x:c r="B1186" s="3" t="str">
        <x:v>88315</x:v>
      </x:c>
      <x:c r="C1186" s="3" t="str">
        <x:v>COLIGACAO:210000001552</x:v>
      </x:c>
      <x:c r="D1186" s="12" t="str">
        <x:v>559</x:v>
      </x:c>
      <x:c r="E1186" s="12" t="str">
        <x:v>52</x:v>
      </x:c>
      <x:c r="F1186" s="12" t="str">
        <x:v>611</x:v>
      </x:c>
      <x:c r="G1186" s="3" t="str">
        <x:v>2</x:v>
      </x:c>
      <x:c r="H1186" s="12" t="str">
        <x:v>24030</x:v>
      </x:c>
      <x:c r="I1186" s="18" t="str">
        <x:v>0.025426550145651268</x:v>
      </x:c>
    </x:row>
    <x:row r="1187">
      <x:c r="A1187" s="10" t="str">
        <x:v>2016</x:v>
      </x:c>
      <x:c r="B1187" s="3" t="str">
        <x:v>88315</x:v>
      </x:c>
      <x:c r="C1187" s="3" t="str">
        <x:v>PARTIDO:PPL</x:v>
      </x:c>
      <x:c r="D1187" s="12" t="str">
        <x:v>298</x:v>
      </x:c>
      <x:c r="E1187" s="12" t="str">
        <x:v>43</x:v>
      </x:c>
      <x:c r="F1187" s="12" t="str">
        <x:v>341</x:v>
      </x:c>
      <x:c r="G1187" s="3" t="str">
        <x:v>1</x:v>
      </x:c>
      <x:c r="H1187" s="12" t="str">
        <x:v>24030</x:v>
      </x:c>
      <x:c r="I1187" s="18" t="str">
        <x:v>0.014190595089471495</x:v>
      </x:c>
    </x:row>
    <x:row r="1188">
      <x:c r="A1188" s="10" t="str">
        <x:v>2016</x:v>
      </x:c>
      <x:c r="B1188" s="3" t="str">
        <x:v>88323</x:v>
      </x:c>
      <x:c r="C1188" s="3" t="str">
        <x:v>COLIGACAO:210000002262</x:v>
      </x:c>
      <x:c r="D1188" s="12" t="str">
        <x:v>508</x:v>
      </x:c>
      <x:c r="E1188" s="12" t="str">
        <x:v>25</x:v>
      </x:c>
      <x:c r="F1188" s="12" t="str">
        <x:v>533</x:v>
      </x:c>
      <x:c r="G1188" s="3" t="str">
        <x:v>2</x:v>
      </x:c>
      <x:c r="H1188" s="12" t="str">
        <x:v>2372</x:v>
      </x:c>
      <x:c r="I1188" s="18" t="str">
        <x:v>0.22470489038785835</x:v>
      </x:c>
    </x:row>
    <x:row r="1189">
      <x:c r="A1189" s="10" t="str">
        <x:v>2016</x:v>
      </x:c>
      <x:c r="B1189" s="3" t="str">
        <x:v>88323</x:v>
      </x:c>
      <x:c r="C1189" s="3" t="str">
        <x:v>COLIGACAO:210000002686</x:v>
      </x:c>
      <x:c r="D1189" s="12" t="str">
        <x:v>1109</x:v>
      </x:c>
      <x:c r="E1189" s="12" t="str">
        <x:v>48</x:v>
      </x:c>
      <x:c r="F1189" s="12" t="str">
        <x:v>1157</x:v>
      </x:c>
      <x:c r="G1189" s="3" t="str">
        <x:v>2</x:v>
      </x:c>
      <x:c r="H1189" s="12" t="str">
        <x:v>2372</x:v>
      </x:c>
      <x:c r="I1189" s="18" t="str">
        <x:v>0.4877740303541315</x:v>
      </x:c>
    </x:row>
    <x:row r="1190">
      <x:c r="A1190" s="10" t="str">
        <x:v>2016</x:v>
      </x:c>
      <x:c r="B1190" s="3" t="str">
        <x:v>88323</x:v>
      </x:c>
      <x:c r="C1190" s="3" t="str">
        <x:v>PARTIDO:PP</x:v>
      </x:c>
      <x:c r="D1190" s="12" t="str">
        <x:v>652</x:v>
      </x:c>
      <x:c r="E1190" s="12" t="str">
        <x:v>30</x:v>
      </x:c>
      <x:c r="F1190" s="12" t="str">
        <x:v>682</x:v>
      </x:c>
      <x:c r="G1190" s="3" t="str">
        <x:v>1</x:v>
      </x:c>
      <x:c r="H1190" s="12" t="str">
        <x:v>2372</x:v>
      </x:c>
      <x:c r="I1190" s="18" t="str">
        <x:v>0.2875210792580101</x:v>
      </x:c>
    </x:row>
    <x:row r="1191">
      <x:c r="A1191" s="10" t="str">
        <x:v>2016</x:v>
      </x:c>
      <x:c r="B1191" s="3" t="str">
        <x:v>88331</x:v>
      </x:c>
      <x:c r="C1191" s="3" t="str">
        <x:v>COLIGACAO:210000000765</x:v>
      </x:c>
      <x:c r="D1191" s="12" t="str">
        <x:v>1987</x:v>
      </x:c>
      <x:c r="E1191" s="12" t="str">
        <x:v>107</x:v>
      </x:c>
      <x:c r="F1191" s="12" t="str">
        <x:v>2094</x:v>
      </x:c>
      <x:c r="G1191" s="3" t="str">
        <x:v>2</x:v>
      </x:c>
      <x:c r="H1191" s="12" t="str">
        <x:v>4681</x:v>
      </x:c>
      <x:c r="I1191" s="18" t="str">
        <x:v>0.44734031189916684</x:v>
      </x:c>
    </x:row>
    <x:row r="1192">
      <x:c r="A1192" s="10" t="str">
        <x:v>2016</x:v>
      </x:c>
      <x:c r="B1192" s="3" t="str">
        <x:v>88331</x:v>
      </x:c>
      <x:c r="C1192" s="3" t="str">
        <x:v>COLIGACAO:210000001370</x:v>
      </x:c>
      <x:c r="D1192" s="12" t="str">
        <x:v>2487</x:v>
      </x:c>
      <x:c r="E1192" s="12" t="str">
        <x:v>100</x:v>
      </x:c>
      <x:c r="F1192" s="12" t="str">
        <x:v>2587</x:v>
      </x:c>
      <x:c r="G1192" s="3" t="str">
        <x:v>9</x:v>
      </x:c>
      <x:c r="H1192" s="12" t="str">
        <x:v>4681</x:v>
      </x:c>
      <x:c r="I1192" s="18" t="str">
        <x:v>0.5526596881008331</x:v>
      </x:c>
    </x:row>
    <x:row r="1193">
      <x:c r="A1193" s="10" t="str">
        <x:v>2016</x:v>
      </x:c>
      <x:c r="B1193" s="3" t="str">
        <x:v>88340</x:v>
      </x:c>
      <x:c r="C1193" s="3" t="str">
        <x:v>COLIGACAO:210000000296</x:v>
      </x:c>
      <x:c r="D1193" s="12" t="str">
        <x:v>1128</x:v>
      </x:c>
      <x:c r="E1193" s="12" t="str">
        <x:v>78</x:v>
      </x:c>
      <x:c r="F1193" s="12" t="str">
        <x:v>1206</x:v>
      </x:c>
      <x:c r="G1193" s="3" t="str">
        <x:v>2</x:v>
      </x:c>
      <x:c r="H1193" s="12" t="str">
        <x:v>5374</x:v>
      </x:c>
      <x:c r="I1193" s="18" t="str">
        <x:v>0.22441384443617418</x:v>
      </x:c>
    </x:row>
    <x:row r="1194">
      <x:c r="A1194" s="10" t="str">
        <x:v>2016</x:v>
      </x:c>
      <x:c r="B1194" s="3" t="str">
        <x:v>88340</x:v>
      </x:c>
      <x:c r="C1194" s="3" t="str">
        <x:v>COLIGACAO:210000000522</x:v>
      </x:c>
      <x:c r="D1194" s="12" t="str">
        <x:v>1549</x:v>
      </x:c>
      <x:c r="E1194" s="12" t="str">
        <x:v>93</x:v>
      </x:c>
      <x:c r="F1194" s="12" t="str">
        <x:v>1642</x:v>
      </x:c>
      <x:c r="G1194" s="3" t="str">
        <x:v>3</x:v>
      </x:c>
      <x:c r="H1194" s="12" t="str">
        <x:v>5374</x:v>
      </x:c>
      <x:c r="I1194" s="18" t="str">
        <x:v>0.3055452177149237</x:v>
      </x:c>
    </x:row>
    <x:row r="1195">
      <x:c r="A1195" s="10" t="str">
        <x:v>2016</x:v>
      </x:c>
      <x:c r="B1195" s="3" t="str">
        <x:v>88340</x:v>
      </x:c>
      <x:c r="C1195" s="3" t="str">
        <x:v>PARTIDO:PMDB</x:v>
      </x:c>
      <x:c r="D1195" s="12" t="str">
        <x:v>2390</x:v>
      </x:c>
      <x:c r="E1195" s="12" t="str">
        <x:v>136</x:v>
      </x:c>
      <x:c r="F1195" s="12" t="str">
        <x:v>2526</x:v>
      </x:c>
      <x:c r="G1195" s="3" t="str">
        <x:v>1</x:v>
      </x:c>
      <x:c r="H1195" s="12" t="str">
        <x:v>5374</x:v>
      </x:c>
      <x:c r="I1195" s="18" t="str">
        <x:v>0.4700409378489021</x:v>
      </x:c>
    </x:row>
    <x:row r="1196">
      <x:c r="A1196" s="10" t="str">
        <x:v>2016</x:v>
      </x:c>
      <x:c r="B1196" s="3" t="str">
        <x:v>88358</x:v>
      </x:c>
      <x:c r="C1196" s="3" t="str">
        <x:v>COLIGACAO:210000002383</x:v>
      </x:c>
      <x:c r="D1196" s="12" t="str">
        <x:v>3942</x:v>
      </x:c>
      <x:c r="E1196" s="12" t="str">
        <x:v>181</x:v>
      </x:c>
      <x:c r="F1196" s="12" t="str">
        <x:v>4123</x:v>
      </x:c>
      <x:c r="G1196" s="3" t="str">
        <x:v>3</x:v>
      </x:c>
      <x:c r="H1196" s="12" t="str">
        <x:v>10893</x:v>
      </x:c>
      <x:c r="I1196" s="18" t="str">
        <x:v>0.37849995409896264</x:v>
      </x:c>
    </x:row>
    <x:row r="1197">
      <x:c r="A1197" s="10" t="str">
        <x:v>2016</x:v>
      </x:c>
      <x:c r="B1197" s="3" t="str">
        <x:v>88358</x:v>
      </x:c>
      <x:c r="C1197" s="3" t="str">
        <x:v>COLIGACAO:210000002703</x:v>
      </x:c>
      <x:c r="D1197" s="12" t="str">
        <x:v>2837</x:v>
      </x:c>
      <x:c r="E1197" s="12" t="str">
        <x:v>269</x:v>
      </x:c>
      <x:c r="F1197" s="12" t="str">
        <x:v>3106</x:v>
      </x:c>
      <x:c r="G1197" s="3" t="str">
        <x:v>4</x:v>
      </x:c>
      <x:c r="H1197" s="12" t="str">
        <x:v>10893</x:v>
      </x:c>
      <x:c r="I1197" s="18" t="str">
        <x:v>0.2851372441017167</x:v>
      </x:c>
    </x:row>
    <x:row r="1198">
      <x:c r="A1198" s="10" t="str">
        <x:v>2016</x:v>
      </x:c>
      <x:c r="B1198" s="3" t="str">
        <x:v>88358</x:v>
      </x:c>
      <x:c r="C1198" s="3" t="str">
        <x:v>PARTIDO:PMDB</x:v>
      </x:c>
      <x:c r="D1198" s="12" t="str">
        <x:v>3577</x:v>
      </x:c>
      <x:c r="E1198" s="12" t="str">
        <x:v>87</x:v>
      </x:c>
      <x:c r="F1198" s="12" t="str">
        <x:v>3664</x:v>
      </x:c>
      <x:c r="G1198" s="3" t="str">
        <x:v>1</x:v>
      </x:c>
      <x:c r="H1198" s="12" t="str">
        <x:v>10893</x:v>
      </x:c>
      <x:c r="I1198" s="18" t="str">
        <x:v>0.33636280179932065</x:v>
      </x:c>
    </x:row>
    <x:row r="1199">
      <x:c r="A1199" s="10" t="str">
        <x:v>2016</x:v>
      </x:c>
      <x:c r="B1199" s="3" t="str">
        <x:v>88366</x:v>
      </x:c>
      <x:c r="C1199" s="3" t="str">
        <x:v>COLIGACAO:210000000580</x:v>
      </x:c>
      <x:c r="D1199" s="12" t="str">
        <x:v>1458</x:v>
      </x:c>
      <x:c r="E1199" s="12" t="str">
        <x:v>73</x:v>
      </x:c>
      <x:c r="F1199" s="12" t="str">
        <x:v>1531</x:v>
      </x:c>
      <x:c r="G1199" s="3" t="str">
        <x:v>4</x:v>
      </x:c>
      <x:c r="H1199" s="12" t="str">
        <x:v>2919</x:v>
      </x:c>
      <x:c r="I1199" s="18" t="str">
        <x:v>0.5244946899623159</x:v>
      </x:c>
    </x:row>
    <x:row r="1200">
      <x:c r="A1200" s="10" t="str">
        <x:v>2016</x:v>
      </x:c>
      <x:c r="B1200" s="3" t="str">
        <x:v>88366</x:v>
      </x:c>
      <x:c r="C1200" s="3" t="str">
        <x:v>COLIGACAO:210000000980</x:v>
      </x:c>
      <x:c r="D1200" s="12" t="str">
        <x:v>1322</x:v>
      </x:c>
      <x:c r="E1200" s="12" t="str">
        <x:v>66</x:v>
      </x:c>
      <x:c r="F1200" s="12" t="str">
        <x:v>1388</x:v>
      </x:c>
      <x:c r="G1200" s="3" t="str">
        <x:v>4</x:v>
      </x:c>
      <x:c r="H1200" s="12" t="str">
        <x:v>2919</x:v>
      </x:c>
      <x:c r="I1200" s="18" t="str">
        <x:v>0.47550531003768415</x:v>
      </x:c>
    </x:row>
    <x:row r="1201">
      <x:c r="A1201" s="10" t="str">
        <x:v>2016</x:v>
      </x:c>
      <x:c r="B1201" s="3" t="str">
        <x:v>88374</x:v>
      </x:c>
      <x:c r="C1201" s="3" t="str">
        <x:v>COLIGACAO:210000001146</x:v>
      </x:c>
      <x:c r="D1201" s="12" t="str">
        <x:v>2554</x:v>
      </x:c>
      <x:c r="E1201" s="12" t="str">
        <x:v>120</x:v>
      </x:c>
      <x:c r="F1201" s="12" t="str">
        <x:v>2674</x:v>
      </x:c>
      <x:c r="G1201" s="3" t="str">
        <x:v>2</x:v>
      </x:c>
      <x:c r="H1201" s="12" t="str">
        <x:v>6154</x:v>
      </x:c>
      <x:c r="I1201" s="18" t="str">
        <x:v>0.43451413714657133</x:v>
      </x:c>
    </x:row>
    <x:row r="1202">
      <x:c r="A1202" s="10" t="str">
        <x:v>2016</x:v>
      </x:c>
      <x:c r="B1202" s="3" t="str">
        <x:v>88374</x:v>
      </x:c>
      <x:c r="C1202" s="3" t="str">
        <x:v>COLIGACAO:210000001482</x:v>
      </x:c>
      <x:c r="D1202" s="12" t="str">
        <x:v>2552</x:v>
      </x:c>
      <x:c r="E1202" s="12" t="str">
        <x:v>143</x:v>
      </x:c>
      <x:c r="F1202" s="12" t="str">
        <x:v>2695</x:v>
      </x:c>
      <x:c r="G1202" s="3" t="str">
        <x:v>4</x:v>
      </x:c>
      <x:c r="H1202" s="12" t="str">
        <x:v>6154</x:v>
      </x:c>
      <x:c r="I1202" s="18" t="str">
        <x:v>0.4379265518362041</x:v>
      </x:c>
    </x:row>
    <x:row r="1203">
      <x:c r="A1203" s="10" t="str">
        <x:v>2016</x:v>
      </x:c>
      <x:c r="B1203" s="3" t="str">
        <x:v>88374</x:v>
      </x:c>
      <x:c r="C1203" s="3" t="str">
        <x:v>PARTIDO:DEM</x:v>
      </x:c>
      <x:c r="D1203" s="12" t="str">
        <x:v>776</x:v>
      </x:c>
      <x:c r="E1203" s="12" t="str">
        <x:v>9</x:v>
      </x:c>
      <x:c r="F1203" s="12" t="str">
        <x:v>785</x:v>
      </x:c>
      <x:c r="G1203" s="3" t="str">
        <x:v>1</x:v>
      </x:c>
      <x:c r="H1203" s="12" t="str">
        <x:v>6154</x:v>
      </x:c>
      <x:c r="I1203" s="18" t="str">
        <x:v>0.12755931101722456</x:v>
      </x:c>
    </x:row>
    <x:row r="1204">
      <x:c r="A1204" s="10" t="str">
        <x:v>2016</x:v>
      </x:c>
      <x:c r="B1204" s="3" t="str">
        <x:v>88382</x:v>
      </x:c>
      <x:c r="C1204" s="3" t="str">
        <x:v>COLIGACAO:210000001432</x:v>
      </x:c>
      <x:c r="D1204" s="12" t="str">
        <x:v>1024</x:v>
      </x:c>
      <x:c r="E1204" s="12" t="str">
        <x:v>50</x:v>
      </x:c>
      <x:c r="F1204" s="12" t="str">
        <x:v>1074</x:v>
      </x:c>
      <x:c r="G1204" s="3" t="str">
        <x:v>2</x:v>
      </x:c>
      <x:c r="H1204" s="12" t="str">
        <x:v>3242</x:v>
      </x:c>
      <x:c r="I1204" s="18" t="str">
        <x:v>0.3312769895126465</x:v>
      </x:c>
    </x:row>
    <x:row r="1205">
      <x:c r="A1205" s="10" t="str">
        <x:v>2016</x:v>
      </x:c>
      <x:c r="B1205" s="3" t="str">
        <x:v>88382</x:v>
      </x:c>
      <x:c r="C1205" s="3" t="str">
        <x:v>COLIGACAO:210000002181</x:v>
      </x:c>
      <x:c r="D1205" s="12" t="str">
        <x:v>1495</x:v>
      </x:c>
      <x:c r="E1205" s="12" t="str">
        <x:v>64</x:v>
      </x:c>
      <x:c r="F1205" s="12" t="str">
        <x:v>1559</x:v>
      </x:c>
      <x:c r="G1205" s="3" t="str">
        <x:v>3</x:v>
      </x:c>
      <x:c r="H1205" s="12" t="str">
        <x:v>3242</x:v>
      </x:c>
      <x:c r="I1205" s="18" t="str">
        <x:v>0.4808760024676126</x:v>
      </x:c>
    </x:row>
    <x:row r="1206">
      <x:c r="A1206" s="10" t="str">
        <x:v>2016</x:v>
      </x:c>
      <x:c r="B1206" s="3" t="str">
        <x:v>88382</x:v>
      </x:c>
      <x:c r="C1206" s="3" t="str">
        <x:v>PARTIDO:PDT</x:v>
      </x:c>
      <x:c r="D1206" s="12" t="str">
        <x:v>320</x:v>
      </x:c>
      <x:c r="E1206" s="12" t="str">
        <x:v>14</x:v>
      </x:c>
      <x:c r="F1206" s="12" t="str">
        <x:v>334</x:v>
      </x:c>
      <x:c r="G1206" s="3" t="str">
        <x:v>1</x:v>
      </x:c>
      <x:c r="H1206" s="12" t="str">
        <x:v>3242</x:v>
      </x:c>
      <x:c r="I1206" s="18" t="str">
        <x:v>0.10302282541640963</x:v>
      </x:c>
    </x:row>
    <x:row r="1207">
      <x:c r="A1207" s="10" t="str">
        <x:v>2016</x:v>
      </x:c>
      <x:c r="B1207" s="3" t="str">
        <x:v>88382</x:v>
      </x:c>
      <x:c r="C1207" s="3" t="str">
        <x:v>PARTIDO:PSB</x:v>
      </x:c>
      <x:c r="D1207" s="12" t="str">
        <x:v>262</x:v>
      </x:c>
      <x:c r="E1207" s="12" t="str">
        <x:v>13</x:v>
      </x:c>
      <x:c r="F1207" s="12" t="str">
        <x:v>275</x:v>
      </x:c>
      <x:c r="G1207" s="3" t="str">
        <x:v>1</x:v>
      </x:c>
      <x:c r="H1207" s="12" t="str">
        <x:v>3242</x:v>
      </x:c>
      <x:c r="I1207" s="18" t="str">
        <x:v>0.08482418260333127</x:v>
      </x:c>
    </x:row>
    <x:row r="1208">
      <x:c r="A1208" s="10" t="str">
        <x:v>2016</x:v>
      </x:c>
      <x:c r="B1208" s="3" t="str">
        <x:v>88390</x:v>
      </x:c>
      <x:c r="C1208" s="3" t="str">
        <x:v>COLIGACAO:210000002182</x:v>
      </x:c>
      <x:c r="D1208" s="12" t="str">
        <x:v>7586</x:v>
      </x:c>
      <x:c r="E1208" s="12" t="str">
        <x:v>248</x:v>
      </x:c>
      <x:c r="F1208" s="12" t="str">
        <x:v>7834</x:v>
      </x:c>
      <x:c r="G1208" s="3" t="str">
        <x:v>2</x:v>
      </x:c>
      <x:c r="H1208" s="12" t="str">
        <x:v>79268</x:v>
      </x:c>
      <x:c r="I1208" s="18" t="str">
        <x:v>0.09882928798506332</x:v>
      </x:c>
    </x:row>
    <x:row r="1209">
      <x:c r="A1209" s="10" t="str">
        <x:v>2016</x:v>
      </x:c>
      <x:c r="B1209" s="3" t="str">
        <x:v>88390</x:v>
      </x:c>
      <x:c r="C1209" s="3" t="str">
        <x:v>COLIGACAO:210000002194</x:v>
      </x:c>
      <x:c r="D1209" s="12" t="str">
        <x:v>13529</x:v>
      </x:c>
      <x:c r="E1209" s="12" t="str">
        <x:v>1081</x:v>
      </x:c>
      <x:c r="F1209" s="12" t="str">
        <x:v>14610</x:v>
      </x:c>
      <x:c r="G1209" s="3" t="str">
        <x:v>2</x:v>
      </x:c>
      <x:c r="H1209" s="12" t="str">
        <x:v>79268</x:v>
      </x:c>
      <x:c r="I1209" s="18" t="str">
        <x:v>0.184311449765353</x:v>
      </x:c>
    </x:row>
    <x:row r="1210">
      <x:c r="A1210" s="10" t="str">
        <x:v>2016</x:v>
      </x:c>
      <x:c r="B1210" s="3" t="str">
        <x:v>88390</x:v>
      </x:c>
      <x:c r="C1210" s="3" t="str">
        <x:v>COLIGACAO:210000002477</x:v>
      </x:c>
      <x:c r="D1210" s="12" t="str">
        <x:v>10463</x:v>
      </x:c>
      <x:c r="E1210" s="12" t="str">
        <x:v>213</x:v>
      </x:c>
      <x:c r="F1210" s="12" t="str">
        <x:v>10676</x:v>
      </x:c>
      <x:c r="G1210" s="3" t="str">
        <x:v>3</x:v>
      </x:c>
      <x:c r="H1210" s="12" t="str">
        <x:v>79268</x:v>
      </x:c>
      <x:c r="I1210" s="18" t="str">
        <x:v>0.13468234344249885</x:v>
      </x:c>
    </x:row>
    <x:row r="1211">
      <x:c r="A1211" s="10" t="str">
        <x:v>2016</x:v>
      </x:c>
      <x:c r="B1211" s="3" t="str">
        <x:v>88390</x:v>
      </x:c>
      <x:c r="C1211" s="3" t="str">
        <x:v>COLIGACAO:210000002535</x:v>
      </x:c>
      <x:c r="D1211" s="12" t="str">
        <x:v>9262</x:v>
      </x:c>
      <x:c r="E1211" s="12" t="str">
        <x:v>376</x:v>
      </x:c>
      <x:c r="F1211" s="12" t="str">
        <x:v>9638</x:v>
      </x:c>
      <x:c r="G1211" s="3" t="str">
        <x:v>6</x:v>
      </x:c>
      <x:c r="H1211" s="12" t="str">
        <x:v>79268</x:v>
      </x:c>
      <x:c r="I1211" s="18" t="str">
        <x:v>0.12158752586163395</x:v>
      </x:c>
    </x:row>
    <x:row r="1212">
      <x:c r="A1212" s="10" t="str">
        <x:v>2016</x:v>
      </x:c>
      <x:c r="B1212" s="3" t="str">
        <x:v>88390</x:v>
      </x:c>
      <x:c r="C1212" s="3" t="str">
        <x:v>COLIGACAO:210000002629</x:v>
      </x:c>
      <x:c r="D1212" s="12" t="str">
        <x:v>9628</x:v>
      </x:c>
      <x:c r="E1212" s="12" t="str">
        <x:v>346</x:v>
      </x:c>
      <x:c r="F1212" s="12" t="str">
        <x:v>9974</x:v>
      </x:c>
      <x:c r="G1212" s="3" t="str">
        <x:v>3</x:v>
      </x:c>
      <x:c r="H1212" s="12" t="str">
        <x:v>79268</x:v>
      </x:c>
      <x:c r="I1212" s="18" t="str">
        <x:v>0.1258263107433012</x:v>
      </x:c>
    </x:row>
    <x:row r="1213">
      <x:c r="A1213" s="10" t="str">
        <x:v>2016</x:v>
      </x:c>
      <x:c r="B1213" s="3" t="str">
        <x:v>88390</x:v>
      </x:c>
      <x:c r="C1213" s="3" t="str">
        <x:v>COLIGACAO:210000002634</x:v>
      </x:c>
      <x:c r="D1213" s="12" t="str">
        <x:v>24904</x:v>
      </x:c>
      <x:c r="E1213" s="12" t="str">
        <x:v>1438</x:v>
      </x:c>
      <x:c r="F1213" s="12" t="str">
        <x:v>26342</x:v>
      </x:c>
      <x:c r="G1213" s="3" t="str">
        <x:v>3</x:v>
      </x:c>
      <x:c r="H1213" s="12" t="str">
        <x:v>79268</x:v>
      </x:c>
      <x:c r="I1213" s="18" t="str">
        <x:v>0.33231568855023463</x:v>
      </x:c>
    </x:row>
    <x:row r="1214">
      <x:c r="A1214" s="10" t="str">
        <x:v>2016</x:v>
      </x:c>
      <x:c r="B1214" s="3" t="str">
        <x:v>88390</x:v>
      </x:c>
      <x:c r="C1214" s="3" t="str">
        <x:v>PARTIDO:PSTU</x:v>
      </x:c>
      <x:c r="D1214" s="12" t="str">
        <x:v>133</x:v>
      </x:c>
      <x:c r="E1214" s="12" t="str">
        <x:v>61</x:v>
      </x:c>
      <x:c r="F1214" s="12" t="str">
        <x:v>194</x:v>
      </x:c>
      <x:c r="G1214" s="3" t="str">
        <x:v>1</x:v>
      </x:c>
      <x:c r="H1214" s="12" t="str">
        <x:v>79268</x:v>
      </x:c>
      <x:c r="I1214" s="18" t="str">
        <x:v>0.0024473936519150224</x:v>
      </x:c>
    </x:row>
    <x:row r="1215">
      <x:c r="A1215" s="10" t="str">
        <x:v>2016</x:v>
      </x:c>
      <x:c r="B1215" s="3" t="str">
        <x:v>88404</x:v>
      </x:c>
      <x:c r="C1215" s="3" t="str">
        <x:v>COLIGACAO:210000000089</x:v>
      </x:c>
      <x:c r="D1215" s="12" t="str">
        <x:v>2373</x:v>
      </x:c>
      <x:c r="E1215" s="12" t="str">
        <x:v>110</x:v>
      </x:c>
      <x:c r="F1215" s="12" t="str">
        <x:v>2483</x:v>
      </x:c>
      <x:c r="G1215" s="3" t="str">
        <x:v>6</x:v>
      </x:c>
      <x:c r="H1215" s="12" t="str">
        <x:v>2483</x:v>
      </x:c>
      <x:c r="I1215" s="18" t="str">
        <x:v>1.0</x:v>
      </x:c>
    </x:row>
    <x:row r="1216">
      <x:c r="A1216" s="10" t="str">
        <x:v>2016</x:v>
      </x:c>
      <x:c r="B1216" s="3" t="str">
        <x:v>88412</x:v>
      </x:c>
      <x:c r="C1216" s="3" t="str">
        <x:v>COLIGACAO:210000000213</x:v>
      </x:c>
      <x:c r="D1216" s="12" t="str">
        <x:v>8061</x:v>
      </x:c>
      <x:c r="E1216" s="12" t="str">
        <x:v>919</x:v>
      </x:c>
      <x:c r="F1216" s="12" t="str">
        <x:v>8980</x:v>
      </x:c>
      <x:c r="G1216" s="3" t="str">
        <x:v>7</x:v>
      </x:c>
      <x:c r="H1216" s="12" t="str">
        <x:v>141764</x:v>
      </x:c>
      <x:c r="I1216" s="18" t="str">
        <x:v>0.06334471374961204</x:v>
      </x:c>
    </x:row>
    <x:row r="1217">
      <x:c r="A1217" s="10" t="str">
        <x:v>2016</x:v>
      </x:c>
      <x:c r="B1217" s="3" t="str">
        <x:v>88412</x:v>
      </x:c>
      <x:c r="C1217" s="3" t="str">
        <x:v>COLIGACAO:210000000521</x:v>
      </x:c>
      <x:c r="D1217" s="12" t="str">
        <x:v>12796</x:v>
      </x:c>
      <x:c r="E1217" s="12" t="str">
        <x:v>428</x:v>
      </x:c>
      <x:c r="F1217" s="12" t="str">
        <x:v>13224</x:v>
      </x:c>
      <x:c r="G1217" s="3" t="str">
        <x:v>3</x:v>
      </x:c>
      <x:c r="H1217" s="12" t="str">
        <x:v>141764</x:v>
      </x:c>
      <x:c r="I1217" s="18" t="str">
        <x:v>0.09328179227448435</x:v>
      </x:c>
    </x:row>
    <x:row r="1218">
      <x:c r="A1218" s="10" t="str">
        <x:v>2016</x:v>
      </x:c>
      <x:c r="B1218" s="3" t="str">
        <x:v>88412</x:v>
      </x:c>
      <x:c r="C1218" s="3" t="str">
        <x:v>COLIGACAO:210000000618</x:v>
      </x:c>
      <x:c r="D1218" s="12" t="str">
        <x:v>22743</x:v>
      </x:c>
      <x:c r="E1218" s="12" t="str">
        <x:v>3201</x:v>
      </x:c>
      <x:c r="F1218" s="12" t="str">
        <x:v>25944</x:v>
      </x:c>
      <x:c r="G1218" s="3" t="str">
        <x:v>3</x:v>
      </x:c>
      <x:c r="H1218" s="12" t="str">
        <x:v>141764</x:v>
      </x:c>
      <x:c r="I1218" s="18" t="str">
        <x:v>0.18300838012471432</x:v>
      </x:c>
    </x:row>
    <x:row r="1219">
      <x:c r="A1219" s="10" t="str">
        <x:v>2016</x:v>
      </x:c>
      <x:c r="B1219" s="3" t="str">
        <x:v>88412</x:v>
      </x:c>
      <x:c r="C1219" s="3" t="str">
        <x:v>COLIGACAO:210000000767</x:v>
      </x:c>
      <x:c r="D1219" s="12" t="str">
        <x:v>21181</x:v>
      </x:c>
      <x:c r="E1219" s="12" t="str">
        <x:v>1355</x:v>
      </x:c>
      <x:c r="F1219" s="12" t="str">
        <x:v>22536</x:v>
      </x:c>
      <x:c r="G1219" s="3" t="str">
        <x:v>4</x:v>
      </x:c>
      <x:c r="H1219" s="12" t="str">
        <x:v>141764</x:v>
      </x:c>
      <x:c r="I1219" s="18" t="str">
        <x:v>0.15896842639880365</x:v>
      </x:c>
    </x:row>
    <x:row r="1220">
      <x:c r="A1220" s="10" t="str">
        <x:v>2016</x:v>
      </x:c>
      <x:c r="B1220" s="3" t="str">
        <x:v>88412</x:v>
      </x:c>
      <x:c r="C1220" s="3" t="str">
        <x:v>COLIGACAO:210000000788</x:v>
      </x:c>
      <x:c r="D1220" s="12" t="str">
        <x:v>24317</x:v>
      </x:c>
      <x:c r="E1220" s="12" t="str">
        <x:v>582</x:v>
      </x:c>
      <x:c r="F1220" s="12" t="str">
        <x:v>24899</x:v>
      </x:c>
      <x:c r="G1220" s="3" t="str">
        <x:v>4</x:v>
      </x:c>
      <x:c r="H1220" s="12" t="str">
        <x:v>141764</x:v>
      </x:c>
      <x:c r="I1220" s="18" t="str">
        <x:v>0.17563697412601226</x:v>
      </x:c>
    </x:row>
    <x:row r="1221">
      <x:c r="A1221" s="10" t="str">
        <x:v>2016</x:v>
      </x:c>
      <x:c r="B1221" s="3" t="str">
        <x:v>88412</x:v>
      </x:c>
      <x:c r="C1221" s="3" t="str">
        <x:v>COLIGACAO:210000000853</x:v>
      </x:c>
      <x:c r="D1221" s="12" t="str">
        <x:v>26295</x:v>
      </x:c>
      <x:c r="E1221" s="12" t="str">
        <x:v>2204</x:v>
      </x:c>
      <x:c r="F1221" s="12" t="str">
        <x:v>28499</x:v>
      </x:c>
      <x:c r="G1221" s="3" t="str">
        <x:v>2</x:v>
      </x:c>
      <x:c r="H1221" s="12" t="str">
        <x:v>141764</x:v>
      </x:c>
      <x:c r="I1221" s="18" t="str">
        <x:v>0.20103129144211507</x:v>
      </x:c>
    </x:row>
    <x:row r="1222">
      <x:c r="A1222" s="10" t="str">
        <x:v>2016</x:v>
      </x:c>
      <x:c r="B1222" s="3" t="str">
        <x:v>88412</x:v>
      </x:c>
      <x:c r="C1222" s="3" t="str">
        <x:v>PARTIDO:PDT</x:v>
      </x:c>
      <x:c r="D1222" s="12" t="str">
        <x:v>10382</x:v>
      </x:c>
      <x:c r="E1222" s="12" t="str">
        <x:v>834</x:v>
      </x:c>
      <x:c r="F1222" s="12" t="str">
        <x:v>11216</x:v>
      </x:c>
      <x:c r="G1222" s="3" t="str">
        <x:v>1</x:v>
      </x:c>
      <x:c r="H1222" s="12" t="str">
        <x:v>141764</x:v>
      </x:c>
      <x:c r="I1222" s="18" t="str">
        <x:v>0.07911740639372478</x:v>
      </x:c>
    </x:row>
    <x:row r="1223">
      <x:c r="A1223" s="10" t="str">
        <x:v>2016</x:v>
      </x:c>
      <x:c r="B1223" s="3" t="str">
        <x:v>88412</x:v>
      </x:c>
      <x:c r="C1223" s="3" t="str">
        <x:v>PARTIDO:PPL</x:v>
      </x:c>
      <x:c r="D1223" s="12" t="str">
        <x:v>5240</x:v>
      </x:c>
      <x:c r="E1223" s="12" t="str">
        <x:v>347</x:v>
      </x:c>
      <x:c r="F1223" s="12" t="str">
        <x:v>5587</x:v>
      </x:c>
      <x:c r="G1223" s="3" t="str">
        <x:v>1</x:v>
      </x:c>
      <x:c r="H1223" s="12" t="str">
        <x:v>141764</x:v>
      </x:c>
      <x:c r="I1223" s="18" t="str">
        <x:v>0.039410569679185124</x:v>
      </x:c>
    </x:row>
    <x:row r="1224">
      <x:c r="A1224" s="10" t="str">
        <x:v>2016</x:v>
      </x:c>
      <x:c r="B1224" s="3" t="str">
        <x:v>88412</x:v>
      </x:c>
      <x:c r="C1224" s="3" t="str">
        <x:v>PARTIDO:PSOL</x:v>
      </x:c>
      <x:c r="D1224" s="12" t="str">
        <x:v>561</x:v>
      </x:c>
      <x:c r="E1224" s="12" t="str">
        <x:v>174</x:v>
      </x:c>
      <x:c r="F1224" s="12" t="str">
        <x:v>735</x:v>
      </x:c>
      <x:c r="G1224" s="3" t="str">
        <x:v>1</x:v>
      </x:c>
      <x:c r="H1224" s="12" t="str">
        <x:v>141764</x:v>
      </x:c>
      <x:c r="I1224" s="18" t="str">
        <x:v>0.005184673118704326</x:v>
      </x:c>
    </x:row>
    <x:row r="1225">
      <x:c r="A1225" s="10" t="str">
        <x:v>2016</x:v>
      </x:c>
      <x:c r="B1225" s="3" t="str">
        <x:v>88412</x:v>
      </x:c>
      <x:c r="C1225" s="3" t="str">
        <x:v>PARTIDO:PSTU</x:v>
      </x:c>
      <x:c r="D1225" s="12" t="str">
        <x:v>73</x:v>
      </x:c>
      <x:c r="E1225" s="12" t="str">
        <x:v>71</x:v>
      </x:c>
      <x:c r="F1225" s="12" t="str">
        <x:v>144</x:v>
      </x:c>
      <x:c r="G1225" s="3" t="str">
        <x:v>1</x:v>
      </x:c>
      <x:c r="H1225" s="12" t="str">
        <x:v>141764</x:v>
      </x:c>
      <x:c r="I1225" s="18" t="str">
        <x:v>0.0010157726926441127</x:v>
      </x:c>
    </x:row>
    <x:row r="1226">
      <x:c r="A1226" s="10" t="str">
        <x:v>2016</x:v>
      </x:c>
      <x:c r="B1226" s="3" t="str">
        <x:v>88420</x:v>
      </x:c>
      <x:c r="C1226" s="3" t="str">
        <x:v>COLIGACAO:210000000116</x:v>
      </x:c>
      <x:c r="D1226" s="12" t="str">
        <x:v>1330</x:v>
      </x:c>
      <x:c r="E1226" s="12" t="str">
        <x:v>85</x:v>
      </x:c>
      <x:c r="F1226" s="12" t="str">
        <x:v>1415</x:v>
      </x:c>
      <x:c r="G1226" s="3" t="str">
        <x:v>6</x:v>
      </x:c>
      <x:c r="H1226" s="12" t="str">
        <x:v>1799</x:v>
      </x:c>
      <x:c r="I1226" s="18" t="str">
        <x:v>0.7865480822679266</x:v>
      </x:c>
    </x:row>
    <x:row r="1227">
      <x:c r="A1227" s="10" t="str">
        <x:v>2016</x:v>
      </x:c>
      <x:c r="B1227" s="3" t="str">
        <x:v>88420</x:v>
      </x:c>
      <x:c r="C1227" s="3" t="str">
        <x:v>COLIGACAO:210000000626</x:v>
      </x:c>
      <x:c r="D1227" s="12" t="str">
        <x:v>356</x:v>
      </x:c>
      <x:c r="E1227" s="12" t="str">
        <x:v>28</x:v>
      </x:c>
      <x:c r="F1227" s="12" t="str">
        <x:v>384</x:v>
      </x:c>
      <x:c r="G1227" s="3" t="str">
        <x:v>2</x:v>
      </x:c>
      <x:c r="H1227" s="12" t="str">
        <x:v>1799</x:v>
      </x:c>
      <x:c r="I1227" s="18" t="str">
        <x:v>0.21345191773207337</x:v>
      </x:c>
    </x:row>
    <x:row r="1228">
      <x:c r="A1228" s="10" t="str">
        <x:v>2016</x:v>
      </x:c>
      <x:c r="B1228" s="3" t="str">
        <x:v>88439</x:v>
      </x:c>
      <x:c r="C1228" s="3" t="str">
        <x:v>COLIGACAO:210000000561</x:v>
      </x:c>
      <x:c r="D1228" s="12" t="str">
        <x:v>2148</x:v>
      </x:c>
      <x:c r="E1228" s="12" t="str">
        <x:v>187</x:v>
      </x:c>
      <x:c r="F1228" s="12" t="str">
        <x:v>2335</x:v>
      </x:c>
      <x:c r="G1228" s="3" t="str">
        <x:v>2</x:v>
      </x:c>
      <x:c r="H1228" s="12" t="str">
        <x:v>5328</x:v>
      </x:c>
      <x:c r="I1228" s="18" t="str">
        <x:v>0.43825075075075076</x:v>
      </x:c>
    </x:row>
    <x:row r="1229">
      <x:c r="A1229" s="10" t="str">
        <x:v>2016</x:v>
      </x:c>
      <x:c r="B1229" s="3" t="str">
        <x:v>88439</x:v>
      </x:c>
      <x:c r="C1229" s="3" t="str">
        <x:v>COLIGACAO:210000000713</x:v>
      </x:c>
      <x:c r="D1229" s="12" t="str">
        <x:v>1219</x:v>
      </x:c>
      <x:c r="E1229" s="12" t="str">
        <x:v>71</x:v>
      </x:c>
      <x:c r="F1229" s="12" t="str">
        <x:v>1290</x:v>
      </x:c>
      <x:c r="G1229" s="3" t="str">
        <x:v>2</x:v>
      </x:c>
      <x:c r="H1229" s="12" t="str">
        <x:v>5328</x:v>
      </x:c>
      <x:c r="I1229" s="18" t="str">
        <x:v>0.24211711711711711</x:v>
      </x:c>
    </x:row>
    <x:row r="1230">
      <x:c r="A1230" s="10" t="str">
        <x:v>2016</x:v>
      </x:c>
      <x:c r="B1230" s="3" t="str">
        <x:v>88439</x:v>
      </x:c>
      <x:c r="C1230" s="3" t="str">
        <x:v>COLIGACAO:210000002719</x:v>
      </x:c>
      <x:c r="D1230" s="12" t="str">
        <x:v>1557</x:v>
      </x:c>
      <x:c r="E1230" s="12" t="str">
        <x:v>146</x:v>
      </x:c>
      <x:c r="F1230" s="12" t="str">
        <x:v>1703</x:v>
      </x:c>
      <x:c r="G1230" s="3" t="str">
        <x:v>2</x:v>
      </x:c>
      <x:c r="H1230" s="12" t="str">
        <x:v>5328</x:v>
      </x:c>
      <x:c r="I1230" s="18" t="str">
        <x:v>0.31963213213213215</x:v>
      </x:c>
    </x:row>
    <x:row r="1231">
      <x:c r="A1231" s="10" t="str">
        <x:v>2016</x:v>
      </x:c>
      <x:c r="B1231" s="3" t="str">
        <x:v>88447</x:v>
      </x:c>
      <x:c r="C1231" s="3" t="str">
        <x:v>COLIGACAO:210000001000</x:v>
      </x:c>
      <x:c r="D1231" s="12" t="str">
        <x:v>1111</x:v>
      </x:c>
      <x:c r="E1231" s="12" t="str">
        <x:v>68</x:v>
      </x:c>
      <x:c r="F1231" s="12" t="str">
        <x:v>1179</x:v>
      </x:c>
      <x:c r="G1231" s="3" t="str">
        <x:v>2</x:v>
      </x:c>
      <x:c r="H1231" s="12" t="str">
        <x:v>3272</x:v>
      </x:c>
      <x:c r="I1231" s="18" t="str">
        <x:v>0.36033007334963324</x:v>
      </x:c>
    </x:row>
    <x:row r="1232">
      <x:c r="A1232" s="10" t="str">
        <x:v>2016</x:v>
      </x:c>
      <x:c r="B1232" s="3" t="str">
        <x:v>88447</x:v>
      </x:c>
      <x:c r="C1232" s="3" t="str">
        <x:v>COLIGACAO:210000001045</x:v>
      </x:c>
      <x:c r="D1232" s="12" t="str">
        <x:v>1984</x:v>
      </x:c>
      <x:c r="E1232" s="12" t="str">
        <x:v>109</x:v>
      </x:c>
      <x:c r="F1232" s="12" t="str">
        <x:v>2093</x:v>
      </x:c>
      <x:c r="G1232" s="3" t="str">
        <x:v>4</x:v>
      </x:c>
      <x:c r="H1232" s="12" t="str">
        <x:v>3272</x:v>
      </x:c>
      <x:c r="I1232" s="18" t="str">
        <x:v>0.6396699266503667</x:v>
      </x:c>
    </x:row>
    <x:row r="1233">
      <x:c r="A1233" s="10" t="str">
        <x:v>2016</x:v>
      </x:c>
      <x:c r="B1233" s="3" t="str">
        <x:v>88455</x:v>
      </x:c>
      <x:c r="C1233" s="3" t="str">
        <x:v>COLIGACAO:210000000607</x:v>
      </x:c>
      <x:c r="D1233" s="12" t="str">
        <x:v>8934</x:v>
      </x:c>
      <x:c r="E1233" s="12" t="str">
        <x:v>1039</x:v>
      </x:c>
      <x:c r="F1233" s="12" t="str">
        <x:v>9973</x:v>
      </x:c>
      <x:c r="G1233" s="3" t="str">
        <x:v>2</x:v>
      </x:c>
      <x:c r="H1233" s="12" t="str">
        <x:v>49435</x:v>
      </x:c>
      <x:c r="I1233" s="18" t="str">
        <x:v>0.2017396581369475</x:v>
      </x:c>
    </x:row>
    <x:row r="1234">
      <x:c r="A1234" s="10" t="str">
        <x:v>2016</x:v>
      </x:c>
      <x:c r="B1234" s="3" t="str">
        <x:v>88455</x:v>
      </x:c>
      <x:c r="C1234" s="3" t="str">
        <x:v>COLIGACAO:210000000674</x:v>
      </x:c>
      <x:c r="D1234" s="12" t="str">
        <x:v>4064</x:v>
      </x:c>
      <x:c r="E1234" s="12" t="str">
        <x:v>109</x:v>
      </x:c>
      <x:c r="F1234" s="12" t="str">
        <x:v>4173</x:v>
      </x:c>
      <x:c r="G1234" s="3" t="str">
        <x:v>3</x:v>
      </x:c>
      <x:c r="H1234" s="12" t="str">
        <x:v>49435</x:v>
      </x:c>
      <x:c r="I1234" s="18" t="str">
        <x:v>0.08441387680792961</x:v>
      </x:c>
    </x:row>
    <x:row r="1235">
      <x:c r="A1235" s="10" t="str">
        <x:v>2016</x:v>
      </x:c>
      <x:c r="B1235" s="3" t="str">
        <x:v>88455</x:v>
      </x:c>
      <x:c r="C1235" s="3" t="str">
        <x:v>COLIGACAO:210000001084</x:v>
      </x:c>
      <x:c r="D1235" s="12" t="str">
        <x:v>7645</x:v>
      </x:c>
      <x:c r="E1235" s="12" t="str">
        <x:v>500</x:v>
      </x:c>
      <x:c r="F1235" s="12" t="str">
        <x:v>8145</x:v>
      </x:c>
      <x:c r="G1235" s="3" t="str">
        <x:v>3</x:v>
      </x:c>
      <x:c r="H1235" s="12" t="str">
        <x:v>49435</x:v>
      </x:c>
      <x:c r="I1235" s="18" t="str">
        <x:v>0.1647618084353191</x:v>
      </x:c>
    </x:row>
    <x:row r="1236">
      <x:c r="A1236" s="10" t="str">
        <x:v>2016</x:v>
      </x:c>
      <x:c r="B1236" s="3" t="str">
        <x:v>88455</x:v>
      </x:c>
      <x:c r="C1236" s="3" t="str">
        <x:v>COLIGACAO:210000001605</x:v>
      </x:c>
      <x:c r="D1236" s="12" t="str">
        <x:v>6224</x:v>
      </x:c>
      <x:c r="E1236" s="12" t="str">
        <x:v>470</x:v>
      </x:c>
      <x:c r="F1236" s="12" t="str">
        <x:v>6694</x:v>
      </x:c>
      <x:c r="G1236" s="3" t="str">
        <x:v>5</x:v>
      </x:c>
      <x:c r="H1236" s="12" t="str">
        <x:v>49435</x:v>
      </x:c>
      <x:c r="I1236" s="18" t="str">
        <x:v>0.13541013452007686</x:v>
      </x:c>
    </x:row>
    <x:row r="1237">
      <x:c r="A1237" s="10" t="str">
        <x:v>2016</x:v>
      </x:c>
      <x:c r="B1237" s="3" t="str">
        <x:v>88455</x:v>
      </x:c>
      <x:c r="C1237" s="3" t="str">
        <x:v>COLIGACAO:210000002577</x:v>
      </x:c>
      <x:c r="D1237" s="12" t="str">
        <x:v>2260</x:v>
      </x:c>
      <x:c r="E1237" s="12" t="str">
        <x:v>46</x:v>
      </x:c>
      <x:c r="F1237" s="12" t="str">
        <x:v>2306</x:v>
      </x:c>
      <x:c r="G1237" s="3" t="str">
        <x:v>2</x:v>
      </x:c>
      <x:c r="H1237" s="12" t="str">
        <x:v>49435</x:v>
      </x:c>
      <x:c r="I1237" s="18" t="str">
        <x:v>0.0466471123697785</x:v>
      </x:c>
    </x:row>
    <x:row r="1238">
      <x:c r="A1238" s="10" t="str">
        <x:v>2016</x:v>
      </x:c>
      <x:c r="B1238" s="3" t="str">
        <x:v>88455</x:v>
      </x:c>
      <x:c r="C1238" s="3" t="str">
        <x:v>PARTIDO:PCB</x:v>
      </x:c>
      <x:c r="D1238" s="12" t="str">
        <x:v>73</x:v>
      </x:c>
      <x:c r="E1238" s="12" t="str">
        <x:v>16</x:v>
      </x:c>
      <x:c r="F1238" s="12" t="str">
        <x:v>89</x:v>
      </x:c>
      <x:c r="G1238" s="3" t="str">
        <x:v>1</x:v>
      </x:c>
      <x:c r="H1238" s="12" t="str">
        <x:v>49435</x:v>
      </x:c>
      <x:c r="I1238" s="18" t="str">
        <x:v>0.001800343885910792</x:v>
      </x:c>
    </x:row>
    <x:row r="1239">
      <x:c r="A1239" s="10" t="str">
        <x:v>2016</x:v>
      </x:c>
      <x:c r="B1239" s="3" t="str">
        <x:v>88455</x:v>
      </x:c>
      <x:c r="C1239" s="3" t="str">
        <x:v>PARTIDO:PP</x:v>
      </x:c>
      <x:c r="D1239" s="12" t="str">
        <x:v>5436</x:v>
      </x:c>
      <x:c r="E1239" s="12" t="str">
        <x:v>185</x:v>
      </x:c>
      <x:c r="F1239" s="12" t="str">
        <x:v>5621</x:v>
      </x:c>
      <x:c r="G1239" s="3" t="str">
        <x:v>1</x:v>
      </x:c>
      <x:c r="H1239" s="12" t="str">
        <x:v>49435</x:v>
      </x:c>
      <x:c r="I1239" s="18" t="str">
        <x:v>0.11370486497420855</x:v>
      </x:c>
    </x:row>
    <x:row r="1240">
      <x:c r="A1240" s="10" t="str">
        <x:v>2016</x:v>
      </x:c>
      <x:c r="B1240" s="3" t="str">
        <x:v>88455</x:v>
      </x:c>
      <x:c r="C1240" s="3" t="str">
        <x:v>PARTIDO:PSD</x:v>
      </x:c>
      <x:c r="D1240" s="12" t="str">
        <x:v>2689</x:v>
      </x:c>
      <x:c r="E1240" s="12" t="str">
        <x:v>246</x:v>
      </x:c>
      <x:c r="F1240" s="12" t="str">
        <x:v>2935</x:v>
      </x:c>
      <x:c r="G1240" s="3" t="str">
        <x:v>1</x:v>
      </x:c>
      <x:c r="H1240" s="12" t="str">
        <x:v>49435</x:v>
      </x:c>
      <x:c r="I1240" s="18" t="str">
        <x:v>0.05937089106908061</x:v>
      </x:c>
    </x:row>
    <x:row r="1241">
      <x:c r="A1241" s="10" t="str">
        <x:v>2016</x:v>
      </x:c>
      <x:c r="B1241" s="3" t="str">
        <x:v>88455</x:v>
      </x:c>
      <x:c r="C1241" s="3" t="str">
        <x:v>PARTIDO:PT</x:v>
      </x:c>
      <x:c r="D1241" s="12" t="str">
        <x:v>8765</x:v>
      </x:c>
      <x:c r="E1241" s="12" t="str">
        <x:v>734</x:v>
      </x:c>
      <x:c r="F1241" s="12" t="str">
        <x:v>9499</x:v>
      </x:c>
      <x:c r="G1241" s="3" t="str">
        <x:v>1</x:v>
      </x:c>
      <x:c r="H1241" s="12" t="str">
        <x:v>49435</x:v>
      </x:c>
      <x:c r="I1241" s="18" t="str">
        <x:v>0.19215130980074846</x:v>
      </x:c>
    </x:row>
    <x:row r="1242">
      <x:c r="A1242" s="10" t="str">
        <x:v>2016</x:v>
      </x:c>
      <x:c r="B1242" s="3" t="str">
        <x:v>88463</x:v>
      </x:c>
      <x:c r="C1242" s="3" t="str">
        <x:v>COLIGACAO:210000002176</x:v>
      </x:c>
      <x:c r="D1242" s="12" t="str">
        <x:v>379</x:v>
      </x:c>
      <x:c r="E1242" s="12" t="str">
        <x:v>6</x:v>
      </x:c>
      <x:c r="F1242" s="12" t="str">
        <x:v>385</x:v>
      </x:c>
      <x:c r="G1242" s="3" t="str">
        <x:v>2</x:v>
      </x:c>
      <x:c r="H1242" s="12" t="str">
        <x:v>2240</x:v>
      </x:c>
      <x:c r="I1242" s="18" t="str">
        <x:v>0.171875</x:v>
      </x:c>
    </x:row>
    <x:row r="1243">
      <x:c r="A1243" s="10" t="str">
        <x:v>2016</x:v>
      </x:c>
      <x:c r="B1243" s="3" t="str">
        <x:v>88463</x:v>
      </x:c>
      <x:c r="C1243" s="3" t="str">
        <x:v>COLIGACAO:210000002183</x:v>
      </x:c>
      <x:c r="D1243" s="12" t="str">
        <x:v>628</x:v>
      </x:c>
      <x:c r="E1243" s="12" t="str">
        <x:v>3</x:v>
      </x:c>
      <x:c r="F1243" s="12" t="str">
        <x:v>631</x:v>
      </x:c>
      <x:c r="G1243" s="3" t="str">
        <x:v>2</x:v>
      </x:c>
      <x:c r="H1243" s="12" t="str">
        <x:v>2240</x:v>
      </x:c>
      <x:c r="I1243" s="18" t="str">
        <x:v>0.28169642857142857</x:v>
      </x:c>
    </x:row>
    <x:row r="1244">
      <x:c r="A1244" s="10" t="str">
        <x:v>2016</x:v>
      </x:c>
      <x:c r="B1244" s="3" t="str">
        <x:v>88463</x:v>
      </x:c>
      <x:c r="C1244" s="3" t="str">
        <x:v>PARTIDO:PDT</x:v>
      </x:c>
      <x:c r="D1244" s="12" t="str">
        <x:v>649</x:v>
      </x:c>
      <x:c r="E1244" s="12" t="str">
        <x:v>31</x:v>
      </x:c>
      <x:c r="F1244" s="12" t="str">
        <x:v>680</x:v>
      </x:c>
      <x:c r="G1244" s="3" t="str">
        <x:v>1</x:v>
      </x:c>
      <x:c r="H1244" s="12" t="str">
        <x:v>2240</x:v>
      </x:c>
      <x:c r="I1244" s="18" t="str">
        <x:v>0.30357142857142855</x:v>
      </x:c>
    </x:row>
    <x:row r="1245">
      <x:c r="A1245" s="10" t="str">
        <x:v>2016</x:v>
      </x:c>
      <x:c r="B1245" s="3" t="str">
        <x:v>88463</x:v>
      </x:c>
      <x:c r="C1245" s="3" t="str">
        <x:v>PARTIDO:PMDB</x:v>
      </x:c>
      <x:c r="D1245" s="12" t="str">
        <x:v>519</x:v>
      </x:c>
      <x:c r="E1245" s="12" t="str">
        <x:v>25</x:v>
      </x:c>
      <x:c r="F1245" s="12" t="str">
        <x:v>544</x:v>
      </x:c>
      <x:c r="G1245" s="3" t="str">
        <x:v>1</x:v>
      </x:c>
      <x:c r="H1245" s="12" t="str">
        <x:v>2240</x:v>
      </x:c>
      <x:c r="I1245" s="18" t="str">
        <x:v>0.24285714285714285</x:v>
      </x:c>
    </x:row>
    <x:row r="1246">
      <x:c r="A1246" s="10" t="str">
        <x:v>2016</x:v>
      </x:c>
      <x:c r="B1246" s="3" t="str">
        <x:v>88471</x:v>
      </x:c>
      <x:c r="C1246" s="3" t="str">
        <x:v>COLIGACAO:210000000822</x:v>
      </x:c>
      <x:c r="D1246" s="12" t="str">
        <x:v>13689</x:v>
      </x:c>
      <x:c r="E1246" s="12" t="str">
        <x:v>866</x:v>
      </x:c>
      <x:c r="F1246" s="12" t="str">
        <x:v>14555</x:v>
      </x:c>
      <x:c r="G1246" s="3" t="str">
        <x:v>6</x:v>
      </x:c>
      <x:c r="H1246" s="12" t="str">
        <x:v>44767</x:v>
      </x:c>
      <x:c r="I1246" s="18" t="str">
        <x:v>0.32512788437911855</x:v>
      </x:c>
    </x:row>
    <x:row r="1247">
      <x:c r="A1247" s="10" t="str">
        <x:v>2016</x:v>
      </x:c>
      <x:c r="B1247" s="3" t="str">
        <x:v>88471</x:v>
      </x:c>
      <x:c r="C1247" s="3" t="str">
        <x:v>COLIGACAO:210000002358</x:v>
      </x:c>
      <x:c r="D1247" s="12" t="str">
        <x:v>7958</x:v>
      </x:c>
      <x:c r="E1247" s="12" t="str">
        <x:v>425</x:v>
      </x:c>
      <x:c r="F1247" s="12" t="str">
        <x:v>8383</x:v>
      </x:c>
      <x:c r="G1247" s="3" t="str">
        <x:v>3</x:v>
      </x:c>
      <x:c r="H1247" s="12" t="str">
        <x:v>44767</x:v>
      </x:c>
      <x:c r="I1247" s="18" t="str">
        <x:v>0.18725847164205778</x:v>
      </x:c>
    </x:row>
    <x:row r="1248">
      <x:c r="A1248" s="10" t="str">
        <x:v>2016</x:v>
      </x:c>
      <x:c r="B1248" s="3" t="str">
        <x:v>88471</x:v>
      </x:c>
      <x:c r="C1248" s="3" t="str">
        <x:v>COLIGACAO:210000002422</x:v>
      </x:c>
      <x:c r="D1248" s="12" t="str">
        <x:v>13759</x:v>
      </x:c>
      <x:c r="E1248" s="12" t="str">
        <x:v>669</x:v>
      </x:c>
      <x:c r="F1248" s="12" t="str">
        <x:v>14428</x:v>
      </x:c>
      <x:c r="G1248" s="3" t="str">
        <x:v>4</x:v>
      </x:c>
      <x:c r="H1248" s="12" t="str">
        <x:v>44767</x:v>
      </x:c>
      <x:c r="I1248" s="18" t="str">
        <x:v>0.32229097326155426</x:v>
      </x:c>
    </x:row>
    <x:row r="1249">
      <x:c r="A1249" s="10" t="str">
        <x:v>2016</x:v>
      </x:c>
      <x:c r="B1249" s="3" t="str">
        <x:v>88471</x:v>
      </x:c>
      <x:c r="C1249" s="3" t="str">
        <x:v>COLIGACAO:210000002445</x:v>
      </x:c>
      <x:c r="D1249" s="12" t="str">
        <x:v>7300</x:v>
      </x:c>
      <x:c r="E1249" s="12" t="str">
        <x:v>101</x:v>
      </x:c>
      <x:c r="F1249" s="12" t="str">
        <x:v>7401</x:v>
      </x:c>
      <x:c r="G1249" s="3" t="str">
        <x:v>4</x:v>
      </x:c>
      <x:c r="H1249" s="12" t="str">
        <x:v>44767</x:v>
      </x:c>
      <x:c r="I1249" s="18" t="str">
        <x:v>0.16532267071726942</x:v>
      </x:c>
    </x:row>
    <x:row r="1250">
      <x:c r="A1250" s="10" t="str">
        <x:v>2016</x:v>
      </x:c>
      <x:c r="B1250" s="3" t="str">
        <x:v>88480</x:v>
      </x:c>
      <x:c r="C1250" s="3" t="str">
        <x:v>COLIGACAO:210000000253</x:v>
      </x:c>
      <x:c r="D1250" s="12" t="str">
        <x:v>1171</x:v>
      </x:c>
      <x:c r="E1250" s="12" t="str">
        <x:v>45</x:v>
      </x:c>
      <x:c r="F1250" s="12" t="str">
        <x:v>1216</x:v>
      </x:c>
      <x:c r="G1250" s="3" t="str">
        <x:v>2</x:v>
      </x:c>
      <x:c r="H1250" s="12" t="str">
        <x:v>2327</x:v>
      </x:c>
      <x:c r="I1250" s="18" t="str">
        <x:v>0.5225612376450365</x:v>
      </x:c>
    </x:row>
    <x:row r="1251">
      <x:c r="A1251" s="10" t="str">
        <x:v>2016</x:v>
      </x:c>
      <x:c r="B1251" s="3" t="str">
        <x:v>88480</x:v>
      </x:c>
      <x:c r="C1251" s="3" t="str">
        <x:v>COLIGACAO:210000000283</x:v>
      </x:c>
      <x:c r="D1251" s="12" t="str">
        <x:v>180</x:v>
      </x:c>
      <x:c r="E1251" s="12" t="str">
        <x:v>18</x:v>
      </x:c>
      <x:c r="F1251" s="12" t="str">
        <x:v>198</x:v>
      </x:c>
      <x:c r="G1251" s="3" t="str">
        <x:v>2</x:v>
      </x:c>
      <x:c r="H1251" s="12" t="str">
        <x:v>2327</x:v>
      </x:c>
      <x:c r="I1251" s="18" t="str">
        <x:v>0.08508809626128062</x:v>
      </x:c>
    </x:row>
    <x:row r="1252">
      <x:c r="A1252" s="10" t="str">
        <x:v>2016</x:v>
      </x:c>
      <x:c r="B1252" s="3" t="str">
        <x:v>88480</x:v>
      </x:c>
      <x:c r="C1252" s="3" t="str">
        <x:v>PARTIDO:PMDB</x:v>
      </x:c>
      <x:c r="D1252" s="12" t="str">
        <x:v>863</x:v>
      </x:c>
      <x:c r="E1252" s="12" t="str">
        <x:v>50</x:v>
      </x:c>
      <x:c r="F1252" s="12" t="str">
        <x:v>913</x:v>
      </x:c>
      <x:c r="G1252" s="3" t="str">
        <x:v>1</x:v>
      </x:c>
      <x:c r="H1252" s="12" t="str">
        <x:v>2327</x:v>
      </x:c>
      <x:c r="I1252" s="18" t="str">
        <x:v>0.39235066609368285</x:v>
      </x:c>
    </x:row>
    <x:row r="1253">
      <x:c r="A1253" s="10" t="str">
        <x:v>2016</x:v>
      </x:c>
      <x:c r="B1253" s="3" t="str">
        <x:v>88498</x:v>
      </x:c>
      <x:c r="C1253" s="3" t="str">
        <x:v>COLIGACAO:210000000159</x:v>
      </x:c>
      <x:c r="D1253" s="12" t="str">
        <x:v>1989</x:v>
      </x:c>
      <x:c r="E1253" s="12" t="str">
        <x:v>56</x:v>
      </x:c>
      <x:c r="F1253" s="12" t="str">
        <x:v>2045</x:v>
      </x:c>
      <x:c r="G1253" s="3" t="str">
        <x:v>2</x:v>
      </x:c>
      <x:c r="H1253" s="12" t="str">
        <x:v>18221</x:v>
      </x:c>
      <x:c r="I1253" s="18" t="str">
        <x:v>0.11223313758849679</x:v>
      </x:c>
    </x:row>
    <x:row r="1254">
      <x:c r="A1254" s="10" t="str">
        <x:v>2016</x:v>
      </x:c>
      <x:c r="B1254" s="3" t="str">
        <x:v>88498</x:v>
      </x:c>
      <x:c r="C1254" s="3" t="str">
        <x:v>COLIGACAO:210000000293</x:v>
      </x:c>
      <x:c r="D1254" s="12" t="str">
        <x:v>6196</x:v>
      </x:c>
      <x:c r="E1254" s="12" t="str">
        <x:v>422</x:v>
      </x:c>
      <x:c r="F1254" s="12" t="str">
        <x:v>6618</x:v>
      </x:c>
      <x:c r="G1254" s="3" t="str">
        <x:v>4</x:v>
      </x:c>
      <x:c r="H1254" s="12" t="str">
        <x:v>18221</x:v>
      </x:c>
      <x:c r="I1254" s="18" t="str">
        <x:v>0.363207288293727</x:v>
      </x:c>
    </x:row>
    <x:row r="1255">
      <x:c r="A1255" s="10" t="str">
        <x:v>2016</x:v>
      </x:c>
      <x:c r="B1255" s="3" t="str">
        <x:v>88498</x:v>
      </x:c>
      <x:c r="C1255" s="3" t="str">
        <x:v>COLIGACAO:210000001562</x:v>
      </x:c>
      <x:c r="D1255" s="12" t="str">
        <x:v>4097</x:v>
      </x:c>
      <x:c r="E1255" s="12" t="str">
        <x:v>241</x:v>
      </x:c>
      <x:c r="F1255" s="12" t="str">
        <x:v>4338</x:v>
      </x:c>
      <x:c r="G1255" s="3" t="str">
        <x:v>2</x:v>
      </x:c>
      <x:c r="H1255" s="12" t="str">
        <x:v>18221</x:v>
      </x:c>
      <x:c r="I1255" s="18" t="str">
        <x:v>0.23807694418528072</x:v>
      </x:c>
    </x:row>
    <x:row r="1256">
      <x:c r="A1256" s="10" t="str">
        <x:v>2016</x:v>
      </x:c>
      <x:c r="B1256" s="3" t="str">
        <x:v>88498</x:v>
      </x:c>
      <x:c r="C1256" s="3" t="str">
        <x:v>PARTIDO:PDT</x:v>
      </x:c>
      <x:c r="D1256" s="12" t="str">
        <x:v>1603</x:v>
      </x:c>
      <x:c r="E1256" s="12" t="str">
        <x:v>79</x:v>
      </x:c>
      <x:c r="F1256" s="12" t="str">
        <x:v>1682</x:v>
      </x:c>
      <x:c r="G1256" s="3" t="str">
        <x:v>1</x:v>
      </x:c>
      <x:c r="H1256" s="12" t="str">
        <x:v>18221</x:v>
      </x:c>
      <x:c r="I1256" s="18" t="str">
        <x:v>0.09231106964491521</x:v>
      </x:c>
    </x:row>
    <x:row r="1257">
      <x:c r="A1257" s="10" t="str">
        <x:v>2016</x:v>
      </x:c>
      <x:c r="B1257" s="3" t="str">
        <x:v>88498</x:v>
      </x:c>
      <x:c r="C1257" s="3" t="str">
        <x:v>PARTIDO:PMDB</x:v>
      </x:c>
      <x:c r="D1257" s="12" t="str">
        <x:v>3179</x:v>
      </x:c>
      <x:c r="E1257" s="12" t="str">
        <x:v>359</x:v>
      </x:c>
      <x:c r="F1257" s="12" t="str">
        <x:v>3538</x:v>
      </x:c>
      <x:c r="G1257" s="3" t="str">
        <x:v>1</x:v>
      </x:c>
      <x:c r="H1257" s="12" t="str">
        <x:v>18221</x:v>
      </x:c>
      <x:c r="I1257" s="18" t="str">
        <x:v>0.19417156028758026</x:v>
      </x:c>
    </x:row>
    <x:row r="1258">
      <x:c r="A1258" s="10" t="str">
        <x:v>2016</x:v>
      </x:c>
      <x:c r="B1258" s="3" t="str">
        <x:v>88501</x:v>
      </x:c>
      <x:c r="C1258" s="3" t="str">
        <x:v>PARTIDO:DEM</x:v>
      </x:c>
      <x:c r="D1258" s="12" t="str">
        <x:v>245</x:v>
      </x:c>
      <x:c r="E1258" s="12" t="str">
        <x:v>18</x:v>
      </x:c>
      <x:c r="F1258" s="12" t="str">
        <x:v>263</x:v>
      </x:c>
      <x:c r="G1258" s="3" t="str">
        <x:v>1</x:v>
      </x:c>
      <x:c r="H1258" s="12" t="str">
        <x:v>2985</x:v>
      </x:c>
      <x:c r="I1258" s="18" t="str">
        <x:v>0.088107202680067</x:v>
      </x:c>
    </x:row>
    <x:row r="1259">
      <x:c r="A1259" s="10" t="str">
        <x:v>2016</x:v>
      </x:c>
      <x:c r="B1259" s="3" t="str">
        <x:v>88501</x:v>
      </x:c>
      <x:c r="C1259" s="3" t="str">
        <x:v>PARTIDO:PDT</x:v>
      </x:c>
      <x:c r="D1259" s="12" t="str">
        <x:v>575</x:v>
      </x:c>
      <x:c r="E1259" s="12" t="str">
        <x:v>5</x:v>
      </x:c>
      <x:c r="F1259" s="12" t="str">
        <x:v>580</x:v>
      </x:c>
      <x:c r="G1259" s="3" t="str">
        <x:v>1</x:v>
      </x:c>
      <x:c r="H1259" s="12" t="str">
        <x:v>2985</x:v>
      </x:c>
      <x:c r="I1259" s="18" t="str">
        <x:v>0.19430485762144054</x:v>
      </x:c>
    </x:row>
    <x:row r="1260">
      <x:c r="A1260" s="10" t="str">
        <x:v>2016</x:v>
      </x:c>
      <x:c r="B1260" s="3" t="str">
        <x:v>88501</x:v>
      </x:c>
      <x:c r="C1260" s="3" t="str">
        <x:v>PARTIDO:PMDB</x:v>
      </x:c>
      <x:c r="D1260" s="12" t="str">
        <x:v>984</x:v>
      </x:c>
      <x:c r="E1260" s="12" t="str">
        <x:v>63</x:v>
      </x:c>
      <x:c r="F1260" s="12" t="str">
        <x:v>1047</x:v>
      </x:c>
      <x:c r="G1260" s="3" t="str">
        <x:v>1</x:v>
      </x:c>
      <x:c r="H1260" s="12" t="str">
        <x:v>2985</x:v>
      </x:c>
      <x:c r="I1260" s="18" t="str">
        <x:v>0.3507537688442211</x:v>
      </x:c>
    </x:row>
    <x:row r="1261">
      <x:c r="A1261" s="10" t="str">
        <x:v>2016</x:v>
      </x:c>
      <x:c r="B1261" s="3" t="str">
        <x:v>88501</x:v>
      </x:c>
      <x:c r="C1261" s="3" t="str">
        <x:v>PARTIDO:PP</x:v>
      </x:c>
      <x:c r="D1261" s="12" t="str">
        <x:v>461</x:v>
      </x:c>
      <x:c r="E1261" s="12" t="str">
        <x:v>10</x:v>
      </x:c>
      <x:c r="F1261" s="12" t="str">
        <x:v>471</x:v>
      </x:c>
      <x:c r="G1261" s="3" t="str">
        <x:v>1</x:v>
      </x:c>
      <x:c r="H1261" s="12" t="str">
        <x:v>2985</x:v>
      </x:c>
      <x:c r="I1261" s="18" t="str">
        <x:v>0.1577889447236181</x:v>
      </x:c>
    </x:row>
    <x:row r="1262">
      <x:c r="A1262" s="10" t="str">
        <x:v>2016</x:v>
      </x:c>
      <x:c r="B1262" s="3" t="str">
        <x:v>88501</x:v>
      </x:c>
      <x:c r="C1262" s="3" t="str">
        <x:v>PARTIDO:PSDB</x:v>
      </x:c>
      <x:c r="D1262" s="12" t="str">
        <x:v>503</x:v>
      </x:c>
      <x:c r="E1262" s="12" t="str">
        <x:v>16</x:v>
      </x:c>
      <x:c r="F1262" s="12" t="str">
        <x:v>519</x:v>
      </x:c>
      <x:c r="G1262" s="3" t="str">
        <x:v>1</x:v>
      </x:c>
      <x:c r="H1262" s="12" t="str">
        <x:v>2985</x:v>
      </x:c>
      <x:c r="I1262" s="18" t="str">
        <x:v>0.17386934673366833</x:v>
      </x:c>
    </x:row>
    <x:row r="1263">
      <x:c r="A1263" s="10" t="str">
        <x:v>2016</x:v>
      </x:c>
      <x:c r="B1263" s="3" t="str">
        <x:v>88501</x:v>
      </x:c>
      <x:c r="C1263" s="3" t="str">
        <x:v>PARTIDO:PT</x:v>
      </x:c>
      <x:c r="D1263" s="12" t="str">
        <x:v>95</x:v>
      </x:c>
      <x:c r="E1263" s="12" t="str">
        <x:v>10</x:v>
      </x:c>
      <x:c r="F1263" s="12" t="str">
        <x:v>105</x:v>
      </x:c>
      <x:c r="G1263" s="3" t="str">
        <x:v>1</x:v>
      </x:c>
      <x:c r="H1263" s="12" t="str">
        <x:v>2985</x:v>
      </x:c>
      <x:c r="I1263" s="18" t="str">
        <x:v>0.035175879396984924</x:v>
      </x:c>
    </x:row>
    <x:row r="1264">
      <x:c r="A1264" s="10" t="str">
        <x:v>2016</x:v>
      </x:c>
      <x:c r="B1264" s="3" t="str">
        <x:v>88510</x:v>
      </x:c>
      <x:c r="C1264" s="3" t="str">
        <x:v>COLIGACAO:210000000180</x:v>
      </x:c>
      <x:c r="D1264" s="12" t="str">
        <x:v>15366</x:v>
      </x:c>
      <x:c r="E1264" s="12" t="str">
        <x:v>948</x:v>
      </x:c>
      <x:c r="F1264" s="12" t="str">
        <x:v>16314</x:v>
      </x:c>
      <x:c r="G1264" s="3" t="str">
        <x:v>2</x:v>
      </x:c>
      <x:c r="H1264" s="12" t="str">
        <x:v>29634</x:v>
      </x:c>
      <x:c r="I1264" s="18" t="str">
        <x:v>0.5505162988459202</x:v>
      </x:c>
    </x:row>
    <x:row r="1265">
      <x:c r="A1265" s="10" t="str">
        <x:v>2016</x:v>
      </x:c>
      <x:c r="B1265" s="3" t="str">
        <x:v>88510</x:v>
      </x:c>
      <x:c r="C1265" s="3" t="str">
        <x:v>COLIGACAO:210000001646</x:v>
      </x:c>
      <x:c r="D1265" s="12" t="str">
        <x:v>5012</x:v>
      </x:c>
      <x:c r="E1265" s="12" t="str">
        <x:v>109</x:v>
      </x:c>
      <x:c r="F1265" s="12" t="str">
        <x:v>5121</x:v>
      </x:c>
      <x:c r="G1265" s="3" t="str">
        <x:v>2</x:v>
      </x:c>
      <x:c r="H1265" s="12" t="str">
        <x:v>29634</x:v>
      </x:c>
      <x:c r="I1265" s="18" t="str">
        <x:v>0.17280826078153472</x:v>
      </x:c>
    </x:row>
    <x:row r="1266">
      <x:c r="A1266" s="10" t="str">
        <x:v>2016</x:v>
      </x:c>
      <x:c r="B1266" s="3" t="str">
        <x:v>88510</x:v>
      </x:c>
      <x:c r="C1266" s="3" t="str">
        <x:v>COLIGACAO:210000002212</x:v>
      </x:c>
      <x:c r="D1266" s="12" t="str">
        <x:v>2161</x:v>
      </x:c>
      <x:c r="E1266" s="12" t="str">
        <x:v>378</x:v>
      </x:c>
      <x:c r="F1266" s="12" t="str">
        <x:v>2539</x:v>
      </x:c>
      <x:c r="G1266" s="3" t="str">
        <x:v>5</x:v>
      </x:c>
      <x:c r="H1266" s="12" t="str">
        <x:v>29634</x:v>
      </x:c>
      <x:c r="I1266" s="18" t="str">
        <x:v>0.08567861240467031</x:v>
      </x:c>
    </x:row>
    <x:row r="1267">
      <x:c r="A1267" s="10" t="str">
        <x:v>2016</x:v>
      </x:c>
      <x:c r="B1267" s="3" t="str">
        <x:v>88510</x:v>
      </x:c>
      <x:c r="C1267" s="3" t="str">
        <x:v>PARTIDO:PDT</x:v>
      </x:c>
      <x:c r="D1267" s="12" t="str">
        <x:v>3355</x:v>
      </x:c>
      <x:c r="E1267" s="12" t="str">
        <x:v>87</x:v>
      </x:c>
      <x:c r="F1267" s="12" t="str">
        <x:v>3442</x:v>
      </x:c>
      <x:c r="G1267" s="3" t="str">
        <x:v>1</x:v>
      </x:c>
      <x:c r="H1267" s="12" t="str">
        <x:v>29634</x:v>
      </x:c>
      <x:c r="I1267" s="18" t="str">
        <x:v>0.11615036782074643</x:v>
      </x:c>
    </x:row>
    <x:row r="1268">
      <x:c r="A1268" s="10" t="str">
        <x:v>2016</x:v>
      </x:c>
      <x:c r="B1268" s="3" t="str">
        <x:v>88510</x:v>
      </x:c>
      <x:c r="C1268" s="3" t="str">
        <x:v>PARTIDO:PT</x:v>
      </x:c>
      <x:c r="D1268" s="12" t="str">
        <x:v>2081</x:v>
      </x:c>
      <x:c r="E1268" s="12" t="str">
        <x:v>137</x:v>
      </x:c>
      <x:c r="F1268" s="12" t="str">
        <x:v>2218</x:v>
      </x:c>
      <x:c r="G1268" s="3" t="str">
        <x:v>1</x:v>
      </x:c>
      <x:c r="H1268" s="12" t="str">
        <x:v>29634</x:v>
      </x:c>
      <x:c r="I1268" s="18" t="str">
        <x:v>0.0748464601471283</x:v>
      </x:c>
    </x:row>
    <x:row r="1269">
      <x:c r="A1269" s="10" t="str">
        <x:v>2016</x:v>
      </x:c>
      <x:c r="B1269" s="3" t="str">
        <x:v>88528</x:v>
      </x:c>
      <x:c r="C1269" s="3" t="str">
        <x:v>COLIGACAO:210000000364</x:v>
      </x:c>
      <x:c r="D1269" s="12" t="str">
        <x:v>1002</x:v>
      </x:c>
      <x:c r="E1269" s="12" t="str">
        <x:v>35</x:v>
      </x:c>
      <x:c r="F1269" s="12" t="str">
        <x:v>1037</x:v>
      </x:c>
      <x:c r="G1269" s="3" t="str">
        <x:v>2</x:v>
      </x:c>
      <x:c r="H1269" s="12" t="str">
        <x:v>2280</x:v>
      </x:c>
      <x:c r="I1269" s="18" t="str">
        <x:v>0.4548245614035088</x:v>
      </x:c>
    </x:row>
    <x:row r="1270">
      <x:c r="A1270" s="10" t="str">
        <x:v>2016</x:v>
      </x:c>
      <x:c r="B1270" s="3" t="str">
        <x:v>88528</x:v>
      </x:c>
      <x:c r="C1270" s="3" t="str">
        <x:v>COLIGACAO:210000000661</x:v>
      </x:c>
      <x:c r="D1270" s="12" t="str">
        <x:v>1198</x:v>
      </x:c>
      <x:c r="E1270" s="12" t="str">
        <x:v>45</x:v>
      </x:c>
      <x:c r="F1270" s="12" t="str">
        <x:v>1243</x:v>
      </x:c>
      <x:c r="G1270" s="3" t="str">
        <x:v>3</x:v>
      </x:c>
      <x:c r="H1270" s="12" t="str">
        <x:v>2280</x:v>
      </x:c>
      <x:c r="I1270" s="18" t="str">
        <x:v>0.5451754385964912</x:v>
      </x:c>
    </x:row>
    <x:row r="1271">
      <x:c r="A1271" s="10" t="str">
        <x:v>2016</x:v>
      </x:c>
      <x:c r="B1271" s="3" t="str">
        <x:v>88536</x:v>
      </x:c>
      <x:c r="C1271" s="3" t="str">
        <x:v>COLIGACAO:210000001243</x:v>
      </x:c>
      <x:c r="D1271" s="12" t="str">
        <x:v>15240</x:v>
      </x:c>
      <x:c r="E1271" s="12" t="str">
        <x:v>849</x:v>
      </x:c>
      <x:c r="F1271" s="12" t="str">
        <x:v>16089</x:v>
      </x:c>
      <x:c r="G1271" s="3" t="str">
        <x:v>12</x:v>
      </x:c>
      <x:c r="H1271" s="12" t="str">
        <x:v>45406</x:v>
      </x:c>
      <x:c r="I1271" s="18" t="str">
        <x:v>0.3543364313086376</x:v>
      </x:c>
    </x:row>
    <x:row r="1272">
      <x:c r="A1272" s="10" t="str">
        <x:v>2016</x:v>
      </x:c>
      <x:c r="B1272" s="3" t="str">
        <x:v>88536</x:v>
      </x:c>
      <x:c r="C1272" s="3" t="str">
        <x:v>COLIGACAO:210000001413</x:v>
      </x:c>
      <x:c r="D1272" s="12" t="str">
        <x:v>7091</x:v>
      </x:c>
      <x:c r="E1272" s="12" t="str">
        <x:v>506</x:v>
      </x:c>
      <x:c r="F1272" s="12" t="str">
        <x:v>7597</x:v>
      </x:c>
      <x:c r="G1272" s="3" t="str">
        <x:v>2</x:v>
      </x:c>
      <x:c r="H1272" s="12" t="str">
        <x:v>45406</x:v>
      </x:c>
      <x:c r="I1272" s="18" t="str">
        <x:v>0.16731268995286966</x:v>
      </x:c>
    </x:row>
    <x:row r="1273">
      <x:c r="A1273" s="10" t="str">
        <x:v>2016</x:v>
      </x:c>
      <x:c r="B1273" s="3" t="str">
        <x:v>88536</x:v>
      </x:c>
      <x:c r="C1273" s="3" t="str">
        <x:v>COLIGACAO:210000001541</x:v>
      </x:c>
      <x:c r="D1273" s="12" t="str">
        <x:v>3185</x:v>
      </x:c>
      <x:c r="E1273" s="12" t="str">
        <x:v>85</x:v>
      </x:c>
      <x:c r="F1273" s="12" t="str">
        <x:v>3270</x:v>
      </x:c>
      <x:c r="G1273" s="3" t="str">
        <x:v>4</x:v>
      </x:c>
      <x:c r="H1273" s="12" t="str">
        <x:v>45406</x:v>
      </x:c>
      <x:c r="I1273" s="18" t="str">
        <x:v>0.07201691406422059</x:v>
      </x:c>
    </x:row>
    <x:row r="1274">
      <x:c r="A1274" s="10" t="str">
        <x:v>2016</x:v>
      </x:c>
      <x:c r="B1274" s="3" t="str">
        <x:v>88536</x:v>
      </x:c>
      <x:c r="C1274" s="3" t="str">
        <x:v>COLIGACAO:210000001550</x:v>
      </x:c>
      <x:c r="D1274" s="12" t="str">
        <x:v>14858</x:v>
      </x:c>
      <x:c r="E1274" s="12" t="str">
        <x:v>976</x:v>
      </x:c>
      <x:c r="F1274" s="12" t="str">
        <x:v>15834</x:v>
      </x:c>
      <x:c r="G1274" s="3" t="str">
        <x:v>2</x:v>
      </x:c>
      <x:c r="H1274" s="12" t="str">
        <x:v>45406</x:v>
      </x:c>
      <x:c r="I1274" s="18" t="str">
        <x:v>0.34872043342289566</x:v>
      </x:c>
    </x:row>
    <x:row r="1275">
      <x:c r="A1275" s="10" t="str">
        <x:v>2016</x:v>
      </x:c>
      <x:c r="B1275" s="3" t="str">
        <x:v>88536</x:v>
      </x:c>
      <x:c r="C1275" s="3" t="str">
        <x:v>PARTIDO:PT</x:v>
      </x:c>
      <x:c r="D1275" s="12" t="str">
        <x:v>2463</x:v>
      </x:c>
      <x:c r="E1275" s="12" t="str">
        <x:v>153</x:v>
      </x:c>
      <x:c r="F1275" s="12" t="str">
        <x:v>2616</x:v>
      </x:c>
      <x:c r="G1275" s="3" t="str">
        <x:v>1</x:v>
      </x:c>
      <x:c r="H1275" s="12" t="str">
        <x:v>45406</x:v>
      </x:c>
      <x:c r="I1275" s="18" t="str">
        <x:v>0.05761353125137647</x:v>
      </x:c>
    </x:row>
    <x:row r="1276">
      <x:c r="A1276" s="10" t="str">
        <x:v>2016</x:v>
      </x:c>
      <x:c r="B1276" s="3" t="str">
        <x:v>88544</x:v>
      </x:c>
      <x:c r="C1276" s="3" t="str">
        <x:v>COLIGACAO:210000000594</x:v>
      </x:c>
      <x:c r="D1276" s="12" t="str">
        <x:v>889</x:v>
      </x:c>
      <x:c r="E1276" s="12" t="str">
        <x:v>52</x:v>
      </x:c>
      <x:c r="F1276" s="12" t="str">
        <x:v>941</x:v>
      </x:c>
      <x:c r="G1276" s="3" t="str">
        <x:v>2</x:v>
      </x:c>
      <x:c r="H1276" s="12" t="str">
        <x:v>2170</x:v>
      </x:c>
      <x:c r="I1276" s="18" t="str">
        <x:v>0.4336405529953917</x:v>
      </x:c>
    </x:row>
    <x:row r="1277">
      <x:c r="A1277" s="10" t="str">
        <x:v>2016</x:v>
      </x:c>
      <x:c r="B1277" s="3" t="str">
        <x:v>88544</x:v>
      </x:c>
      <x:c r="C1277" s="3" t="str">
        <x:v>COLIGACAO:210000001475</x:v>
      </x:c>
      <x:c r="D1277" s="12" t="str">
        <x:v>1198</x:v>
      </x:c>
      <x:c r="E1277" s="12" t="str">
        <x:v>31</x:v>
      </x:c>
      <x:c r="F1277" s="12" t="str">
        <x:v>1229</x:v>
      </x:c>
      <x:c r="G1277" s="3" t="str">
        <x:v>2</x:v>
      </x:c>
      <x:c r="H1277" s="12" t="str">
        <x:v>2170</x:v>
      </x:c>
      <x:c r="I1277" s="18" t="str">
        <x:v>0.5663594470046083</x:v>
      </x:c>
    </x:row>
    <x:row r="1278">
      <x:c r="A1278" s="10" t="str">
        <x:v>2016</x:v>
      </x:c>
      <x:c r="B1278" s="3" t="str">
        <x:v>88552</x:v>
      </x:c>
      <x:c r="C1278" s="3" t="str">
        <x:v>COLIGACAO:210000000595</x:v>
      </x:c>
      <x:c r="D1278" s="12" t="str">
        <x:v>7023</x:v>
      </x:c>
      <x:c r="E1278" s="12" t="str">
        <x:v>629</x:v>
      </x:c>
      <x:c r="F1278" s="12" t="str">
        <x:v>7652</x:v>
      </x:c>
      <x:c r="G1278" s="3" t="str">
        <x:v>4</x:v>
      </x:c>
      <x:c r="H1278" s="12" t="str">
        <x:v>25581</x:v>
      </x:c>
      <x:c r="I1278" s="18" t="str">
        <x:v>0.29912825925491576</x:v>
      </x:c>
    </x:row>
    <x:row r="1279">
      <x:c r="A1279" s="10" t="str">
        <x:v>2016</x:v>
      </x:c>
      <x:c r="B1279" s="3" t="str">
        <x:v>88552</x:v>
      </x:c>
      <x:c r="C1279" s="3" t="str">
        <x:v>COLIGACAO:210000001181</x:v>
      </x:c>
      <x:c r="D1279" s="12" t="str">
        <x:v>5502</x:v>
      </x:c>
      <x:c r="E1279" s="12" t="str">
        <x:v>495</x:v>
      </x:c>
      <x:c r="F1279" s="12" t="str">
        <x:v>5997</x:v>
      </x:c>
      <x:c r="G1279" s="3" t="str">
        <x:v>2</x:v>
      </x:c>
      <x:c r="H1279" s="12" t="str">
        <x:v>25581</x:v>
      </x:c>
      <x:c r="I1279" s="18" t="str">
        <x:v>0.23443180485516593</x:v>
      </x:c>
    </x:row>
    <x:row r="1280">
      <x:c r="A1280" s="10" t="str">
        <x:v>2016</x:v>
      </x:c>
      <x:c r="B1280" s="3" t="str">
        <x:v>88552</x:v>
      </x:c>
      <x:c r="C1280" s="3" t="str">
        <x:v>COLIGACAO:210000002389</x:v>
      </x:c>
      <x:c r="D1280" s="12" t="str">
        <x:v>8176</x:v>
      </x:c>
      <x:c r="E1280" s="12" t="str">
        <x:v>244</x:v>
      </x:c>
      <x:c r="F1280" s="12" t="str">
        <x:v>8420</x:v>
      </x:c>
      <x:c r="G1280" s="3" t="str">
        <x:v>4</x:v>
      </x:c>
      <x:c r="H1280" s="12" t="str">
        <x:v>25581</x:v>
      </x:c>
      <x:c r="I1280" s="18" t="str">
        <x:v>0.32915054141745825</x:v>
      </x:c>
    </x:row>
    <x:row r="1281">
      <x:c r="A1281" s="10" t="str">
        <x:v>2016</x:v>
      </x:c>
      <x:c r="B1281" s="3" t="str">
        <x:v>88552</x:v>
      </x:c>
      <x:c r="C1281" s="3" t="str">
        <x:v>COLIGACAO:210000002501</x:v>
      </x:c>
      <x:c r="D1281" s="12" t="str">
        <x:v>3377</x:v>
      </x:c>
      <x:c r="E1281" s="12" t="str">
        <x:v>135</x:v>
      </x:c>
      <x:c r="F1281" s="12" t="str">
        <x:v>3512</x:v>
      </x:c>
      <x:c r="G1281" s="3" t="str">
        <x:v>2</x:v>
      </x:c>
      <x:c r="H1281" s="12" t="str">
        <x:v>25581</x:v>
      </x:c>
      <x:c r="I1281" s="18" t="str">
        <x:v>0.13728939447246002</x:v>
      </x:c>
    </x:row>
    <x:row r="1282">
      <x:c r="A1282" s="10" t="str">
        <x:v>2016</x:v>
      </x:c>
      <x:c r="B1282" s="3" t="str">
        <x:v>88560</x:v>
      </x:c>
      <x:c r="C1282" s="3" t="str">
        <x:v>COLIGACAO:210000001636</x:v>
      </x:c>
      <x:c r="D1282" s="12" t="str">
        <x:v>1115</x:v>
      </x:c>
      <x:c r="E1282" s="12" t="str">
        <x:v>22</x:v>
      </x:c>
      <x:c r="F1282" s="12" t="str">
        <x:v>1137</x:v>
      </x:c>
      <x:c r="G1282" s="3" t="str">
        <x:v>4</x:v>
      </x:c>
      <x:c r="H1282" s="12" t="str">
        <x:v>1902</x:v>
      </x:c>
      <x:c r="I1282" s="18" t="str">
        <x:v>0.5977917981072555</x:v>
      </x:c>
    </x:row>
    <x:row r="1283">
      <x:c r="A1283" s="10" t="str">
        <x:v>2016</x:v>
      </x:c>
      <x:c r="B1283" s="3" t="str">
        <x:v>88560</x:v>
      </x:c>
      <x:c r="C1283" s="3" t="str">
        <x:v>COLIGACAO:210000002375</x:v>
      </x:c>
      <x:c r="D1283" s="12" t="str">
        <x:v>729</x:v>
      </x:c>
      <x:c r="E1283" s="12" t="str">
        <x:v>36</x:v>
      </x:c>
      <x:c r="F1283" s="12" t="str">
        <x:v>765</x:v>
      </x:c>
      <x:c r="G1283" s="3" t="str">
        <x:v>2</x:v>
      </x:c>
      <x:c r="H1283" s="12" t="str">
        <x:v>1902</x:v>
      </x:c>
      <x:c r="I1283" s="18" t="str">
        <x:v>0.4022082018927445</x:v>
      </x:c>
    </x:row>
    <x:row r="1284">
      <x:c r="A1284" s="10" t="str">
        <x:v>2016</x:v>
      </x:c>
      <x:c r="B1284" s="3" t="str">
        <x:v>88579</x:v>
      </x:c>
      <x:c r="C1284" s="3" t="str">
        <x:v>COLIGACAO:210000002744</x:v>
      </x:c>
      <x:c r="D1284" s="12" t="str">
        <x:v>2003</x:v>
      </x:c>
      <x:c r="E1284" s="12" t="str">
        <x:v>97</x:v>
      </x:c>
      <x:c r="F1284" s="12" t="str">
        <x:v>2100</x:v>
      </x:c>
      <x:c r="G1284" s="3" t="str">
        <x:v>2</x:v>
      </x:c>
      <x:c r="H1284" s="12" t="str">
        <x:v>7369</x:v>
      </x:c>
      <x:c r="I1284" s="18" t="str">
        <x:v>0.2849776089021577</x:v>
      </x:c>
    </x:row>
    <x:row r="1285">
      <x:c r="A1285" s="10" t="str">
        <x:v>2016</x:v>
      </x:c>
      <x:c r="B1285" s="3" t="str">
        <x:v>88579</x:v>
      </x:c>
      <x:c r="C1285" s="3" t="str">
        <x:v>COLIGACAO:210000002748</x:v>
      </x:c>
      <x:c r="D1285" s="12" t="str">
        <x:v>1702</x:v>
      </x:c>
      <x:c r="E1285" s="12" t="str">
        <x:v>83</x:v>
      </x:c>
      <x:c r="F1285" s="12" t="str">
        <x:v>1785</x:v>
      </x:c>
      <x:c r="G1285" s="3" t="str">
        <x:v>2</x:v>
      </x:c>
      <x:c r="H1285" s="12" t="str">
        <x:v>7369</x:v>
      </x:c>
      <x:c r="I1285" s="18" t="str">
        <x:v>0.24223096756683404</x:v>
      </x:c>
    </x:row>
    <x:row r="1286">
      <x:c r="A1286" s="10" t="str">
        <x:v>2016</x:v>
      </x:c>
      <x:c r="B1286" s="3" t="str">
        <x:v>88579</x:v>
      </x:c>
      <x:c r="C1286" s="3" t="str">
        <x:v>PARTIDO:PP</x:v>
      </x:c>
      <x:c r="D1286" s="12" t="str">
        <x:v>3315</x:v>
      </x:c>
      <x:c r="E1286" s="12" t="str">
        <x:v>169</x:v>
      </x:c>
      <x:c r="F1286" s="12" t="str">
        <x:v>3484</x:v>
      </x:c>
      <x:c r="G1286" s="3" t="str">
        <x:v>1</x:v>
      </x:c>
      <x:c r="H1286" s="12" t="str">
        <x:v>7369</x:v>
      </x:c>
      <x:c r="I1286" s="18" t="str">
        <x:v>0.4727914235310083</x:v>
      </x:c>
    </x:row>
    <x:row r="1287">
      <x:c r="A1287" s="10" t="str">
        <x:v>2016</x:v>
      </x:c>
      <x:c r="B1287" s="3" t="str">
        <x:v>88587</x:v>
      </x:c>
      <x:c r="C1287" s="3" t="str">
        <x:v>PARTIDO:PMDB</x:v>
      </x:c>
      <x:c r="D1287" s="12" t="str">
        <x:v>1123</x:v>
      </x:c>
      <x:c r="E1287" s="12" t="str">
        <x:v>52</x:v>
      </x:c>
      <x:c r="F1287" s="12" t="str">
        <x:v>1175</x:v>
      </x:c>
      <x:c r="G1287" s="3" t="str">
        <x:v>1</x:v>
      </x:c>
      <x:c r="H1287" s="12" t="str">
        <x:v>2664</x:v>
      </x:c>
      <x:c r="I1287" s="18" t="str">
        <x:v>0.4410660660660661</x:v>
      </x:c>
    </x:row>
    <x:row r="1288">
      <x:c r="A1288" s="10" t="str">
        <x:v>2016</x:v>
      </x:c>
      <x:c r="B1288" s="3" t="str">
        <x:v>88587</x:v>
      </x:c>
      <x:c r="C1288" s="3" t="str">
        <x:v>PARTIDO:PP</x:v>
      </x:c>
      <x:c r="D1288" s="12" t="str">
        <x:v>1044</x:v>
      </x:c>
      <x:c r="E1288" s="12" t="str">
        <x:v>60</x:v>
      </x:c>
      <x:c r="F1288" s="12" t="str">
        <x:v>1104</x:v>
      </x:c>
      <x:c r="G1288" s="3" t="str">
        <x:v>1</x:v>
      </x:c>
      <x:c r="H1288" s="12" t="str">
        <x:v>2664</x:v>
      </x:c>
      <x:c r="I1288" s="18" t="str">
        <x:v>0.4144144144144144</x:v>
      </x:c>
    </x:row>
    <x:row r="1289">
      <x:c r="A1289" s="10" t="str">
        <x:v>2016</x:v>
      </x:c>
      <x:c r="B1289" s="3" t="str">
        <x:v>88587</x:v>
      </x:c>
      <x:c r="C1289" s="3" t="str">
        <x:v>PARTIDO:PSB</x:v>
      </x:c>
      <x:c r="D1289" s="12" t="str">
        <x:v>372</x:v>
      </x:c>
      <x:c r="E1289" s="12" t="str">
        <x:v>13</x:v>
      </x:c>
      <x:c r="F1289" s="12" t="str">
        <x:v>385</x:v>
      </x:c>
      <x:c r="G1289" s="3" t="str">
        <x:v>1</x:v>
      </x:c>
      <x:c r="H1289" s="12" t="str">
        <x:v>2664</x:v>
      </x:c>
      <x:c r="I1289" s="18" t="str">
        <x:v>0.14451951951951952</x:v>
      </x:c>
    </x:row>
    <x:row r="1290">
      <x:c r="A1290" s="10" t="str">
        <x:v>2016</x:v>
      </x:c>
      <x:c r="B1290" s="3" t="str">
        <x:v>88595</x:v>
      </x:c>
      <x:c r="C1290" s="3" t="str">
        <x:v>COLIGACAO:210000001177</x:v>
      </x:c>
      <x:c r="D1290" s="12" t="str">
        <x:v>5334</x:v>
      </x:c>
      <x:c r="E1290" s="12" t="str">
        <x:v>270</x:v>
      </x:c>
      <x:c r="F1290" s="12" t="str">
        <x:v>5604</x:v>
      </x:c>
      <x:c r="G1290" s="3" t="str">
        <x:v>7</x:v>
      </x:c>
      <x:c r="H1290" s="12" t="str">
        <x:v>9393</x:v>
      </x:c>
      <x:c r="I1290" s="18" t="str">
        <x:v>0.5966145001596934</x:v>
      </x:c>
    </x:row>
    <x:row r="1291">
      <x:c r="A1291" s="10" t="str">
        <x:v>2016</x:v>
      </x:c>
      <x:c r="B1291" s="3" t="str">
        <x:v>88595</x:v>
      </x:c>
      <x:c r="C1291" s="3" t="str">
        <x:v>COLIGACAO:210000001628</x:v>
      </x:c>
      <x:c r="D1291" s="12" t="str">
        <x:v>3537</x:v>
      </x:c>
      <x:c r="E1291" s="12" t="str">
        <x:v>252</x:v>
      </x:c>
      <x:c r="F1291" s="12" t="str">
        <x:v>3789</x:v>
      </x:c>
      <x:c r="G1291" s="3" t="str">
        <x:v>2</x:v>
      </x:c>
      <x:c r="H1291" s="12" t="str">
        <x:v>9393</x:v>
      </x:c>
      <x:c r="I1291" s="18" t="str">
        <x:v>0.40338549984030664</x:v>
      </x:c>
    </x:row>
    <x:row r="1292">
      <x:c r="A1292" s="10" t="str">
        <x:v>2016</x:v>
      </x:c>
      <x:c r="B1292" s="3" t="str">
        <x:v>88609</x:v>
      </x:c>
      <x:c r="C1292" s="3" t="str">
        <x:v>COLIGACAO:210000002164</x:v>
      </x:c>
      <x:c r="D1292" s="12" t="str">
        <x:v>928</x:v>
      </x:c>
      <x:c r="E1292" s="12" t="str">
        <x:v>32</x:v>
      </x:c>
      <x:c r="F1292" s="12" t="str">
        <x:v>960</x:v>
      </x:c>
      <x:c r="G1292" s="3" t="str">
        <x:v>3</x:v>
      </x:c>
      <x:c r="H1292" s="12" t="str">
        <x:v>1737</x:v>
      </x:c>
      <x:c r="I1292" s="18" t="str">
        <x:v>0.5526770293609672</x:v>
      </x:c>
    </x:row>
    <x:row r="1293">
      <x:c r="A1293" s="10" t="str">
        <x:v>2016</x:v>
      </x:c>
      <x:c r="B1293" s="3" t="str">
        <x:v>88609</x:v>
      </x:c>
      <x:c r="C1293" s="3" t="str">
        <x:v>PARTIDO:PMDB</x:v>
      </x:c>
      <x:c r="D1293" s="12" t="str">
        <x:v>348</x:v>
      </x:c>
      <x:c r="E1293" s="12" t="str">
        <x:v>23</x:v>
      </x:c>
      <x:c r="F1293" s="12" t="str">
        <x:v>371</x:v>
      </x:c>
      <x:c r="G1293" s="3" t="str">
        <x:v>1</x:v>
      </x:c>
      <x:c r="H1293" s="12" t="str">
        <x:v>1737</x:v>
      </x:c>
      <x:c r="I1293" s="18" t="str">
        <x:v>0.2135866436384571</x:v>
      </x:c>
    </x:row>
    <x:row r="1294">
      <x:c r="A1294" s="10" t="str">
        <x:v>2016</x:v>
      </x:c>
      <x:c r="B1294" s="3" t="str">
        <x:v>88609</x:v>
      </x:c>
      <x:c r="C1294" s="3" t="str">
        <x:v>PARTIDO:PP</x:v>
      </x:c>
      <x:c r="D1294" s="12" t="str">
        <x:v>389</x:v>
      </x:c>
      <x:c r="E1294" s="12" t="str">
        <x:v>17</x:v>
      </x:c>
      <x:c r="F1294" s="12" t="str">
        <x:v>406</x:v>
      </x:c>
      <x:c r="G1294" s="3" t="str">
        <x:v>1</x:v>
      </x:c>
      <x:c r="H1294" s="12" t="str">
        <x:v>1737</x:v>
      </x:c>
      <x:c r="I1294" s="18" t="str">
        <x:v>0.2337363270005757</x:v>
      </x:c>
    </x:row>
    <x:row r="1295">
      <x:c r="A1295" s="10" t="str">
        <x:v>2016</x:v>
      </x:c>
      <x:c r="B1295" s="3" t="str">
        <x:v>88617</x:v>
      </x:c>
      <x:c r="C1295" s="3" t="str">
        <x:v>COLIGACAO:210000000341</x:v>
      </x:c>
      <x:c r="D1295" s="12" t="str">
        <x:v>3707</x:v>
      </x:c>
      <x:c r="E1295" s="12" t="str">
        <x:v>213</x:v>
      </x:c>
      <x:c r="F1295" s="12" t="str">
        <x:v>3920</x:v>
      </x:c>
      <x:c r="G1295" s="3" t="str">
        <x:v>2</x:v>
      </x:c>
      <x:c r="H1295" s="12" t="str">
        <x:v>10750</x:v>
      </x:c>
      <x:c r="I1295" s="18" t="str">
        <x:v>0.36465116279069765</x:v>
      </x:c>
    </x:row>
    <x:row r="1296">
      <x:c r="A1296" s="10" t="str">
        <x:v>2016</x:v>
      </x:c>
      <x:c r="B1296" s="3" t="str">
        <x:v>88617</x:v>
      </x:c>
      <x:c r="C1296" s="3" t="str">
        <x:v>COLIGACAO:210000001296</x:v>
      </x:c>
      <x:c r="D1296" s="12" t="str">
        <x:v>6462</x:v>
      </x:c>
      <x:c r="E1296" s="12" t="str">
        <x:v>368</x:v>
      </x:c>
      <x:c r="F1296" s="12" t="str">
        <x:v>6830</x:v>
      </x:c>
      <x:c r="G1296" s="3" t="str">
        <x:v>4</x:v>
      </x:c>
      <x:c r="H1296" s="12" t="str">
        <x:v>10750</x:v>
      </x:c>
      <x:c r="I1296" s="18" t="str">
        <x:v>0.6353488372093024</x:v>
      </x:c>
    </x:row>
    <x:row r="1297">
      <x:c r="A1297" s="10" t="str">
        <x:v>2016</x:v>
      </x:c>
      <x:c r="B1297" s="3" t="str">
        <x:v>88625</x:v>
      </x:c>
      <x:c r="C1297" s="3" t="str">
        <x:v>COLIGACAO:210000002794</x:v>
      </x:c>
      <x:c r="D1297" s="12" t="str">
        <x:v>967</x:v>
      </x:c>
      <x:c r="E1297" s="12" t="str">
        <x:v>37</x:v>
      </x:c>
      <x:c r="F1297" s="12" t="str">
        <x:v>1004</x:v>
      </x:c>
      <x:c r="G1297" s="3" t="str">
        <x:v>2</x:v>
      </x:c>
      <x:c r="H1297" s="12" t="str">
        <x:v>2347</x:v>
      </x:c>
      <x:c r="I1297" s="18" t="str">
        <x:v>0.4277801448657861</x:v>
      </x:c>
    </x:row>
    <x:row r="1298">
      <x:c r="A1298" s="10" t="str">
        <x:v>2016</x:v>
      </x:c>
      <x:c r="B1298" s="3" t="str">
        <x:v>88625</x:v>
      </x:c>
      <x:c r="C1298" s="3" t="str">
        <x:v>COLIGACAO:210000002800</x:v>
      </x:c>
      <x:c r="D1298" s="12" t="str">
        <x:v>1132</x:v>
      </x:c>
      <x:c r="E1298" s="12" t="str">
        <x:v>28</x:v>
      </x:c>
      <x:c r="F1298" s="12" t="str">
        <x:v>1160</x:v>
      </x:c>
      <x:c r="G1298" s="3" t="str">
        <x:v>3</x:v>
      </x:c>
      <x:c r="H1298" s="12" t="str">
        <x:v>2347</x:v>
      </x:c>
      <x:c r="I1298" s="18" t="str">
        <x:v>0.49424797613975285</x:v>
      </x:c>
    </x:row>
    <x:row r="1299">
      <x:c r="A1299" s="10" t="str">
        <x:v>2016</x:v>
      </x:c>
      <x:c r="B1299" s="3" t="str">
        <x:v>88625</x:v>
      </x:c>
      <x:c r="C1299" s="3" t="str">
        <x:v>PARTIDO:PSC</x:v>
      </x:c>
      <x:c r="D1299" s="12" t="str">
        <x:v>144</x:v>
      </x:c>
      <x:c r="E1299" s="12" t="str">
        <x:v>39</x:v>
      </x:c>
      <x:c r="F1299" s="12" t="str">
        <x:v>183</x:v>
      </x:c>
      <x:c r="G1299" s="3" t="str">
        <x:v>1</x:v>
      </x:c>
      <x:c r="H1299" s="12" t="str">
        <x:v>2347</x:v>
      </x:c>
      <x:c r="I1299" s="18" t="str">
        <x:v>0.07797187899446101</x:v>
      </x:c>
    </x:row>
    <x:row r="1300">
      <x:c r="A1300" s="10" t="str">
        <x:v>2016</x:v>
      </x:c>
      <x:c r="B1300" s="3" t="str">
        <x:v>88633</x:v>
      </x:c>
      <x:c r="C1300" s="3" t="str">
        <x:v>COLIGACAO:210000000317</x:v>
      </x:c>
      <x:c r="D1300" s="12" t="str">
        <x:v>13650</x:v>
      </x:c>
      <x:c r="E1300" s="12" t="str">
        <x:v>970</x:v>
      </x:c>
      <x:c r="F1300" s="12" t="str">
        <x:v>14620</x:v>
      </x:c>
      <x:c r="G1300" s="3" t="str">
        <x:v>2</x:v>
      </x:c>
      <x:c r="H1300" s="12" t="str">
        <x:v>36591</x:v>
      </x:c>
      <x:c r="I1300" s="18" t="str">
        <x:v>0.39955180235577054</x:v>
      </x:c>
    </x:row>
    <x:row r="1301">
      <x:c r="A1301" s="10" t="str">
        <x:v>2016</x:v>
      </x:c>
      <x:c r="B1301" s="3" t="str">
        <x:v>88633</x:v>
      </x:c>
      <x:c r="C1301" s="3" t="str">
        <x:v>COLIGACAO:210000001384</x:v>
      </x:c>
      <x:c r="D1301" s="12" t="str">
        <x:v>9479</x:v>
      </x:c>
      <x:c r="E1301" s="12" t="str">
        <x:v>735</x:v>
      </x:c>
      <x:c r="F1301" s="12" t="str">
        <x:v>10214</x:v>
      </x:c>
      <x:c r="G1301" s="3" t="str">
        <x:v>3</x:v>
      </x:c>
      <x:c r="H1301" s="12" t="str">
        <x:v>36591</x:v>
      </x:c>
      <x:c r="I1301" s="18" t="str">
        <x:v>0.2791396791560766</x:v>
      </x:c>
    </x:row>
    <x:row r="1302">
      <x:c r="A1302" s="10" t="str">
        <x:v>2016</x:v>
      </x:c>
      <x:c r="B1302" s="3" t="str">
        <x:v>88633</x:v>
      </x:c>
      <x:c r="C1302" s="3" t="str">
        <x:v>COLIGACAO:210000002344</x:v>
      </x:c>
      <x:c r="D1302" s="12" t="str">
        <x:v>3631</x:v>
      </x:c>
      <x:c r="E1302" s="12" t="str">
        <x:v>99</x:v>
      </x:c>
      <x:c r="F1302" s="12" t="str">
        <x:v>3730</x:v>
      </x:c>
      <x:c r="G1302" s="3" t="str">
        <x:v>3</x:v>
      </x:c>
      <x:c r="H1302" s="12" t="str">
        <x:v>36591</x:v>
      </x:c>
      <x:c r="I1302" s="18" t="str">
        <x:v>0.10193763493755295</x:v>
      </x:c>
    </x:row>
    <x:row r="1303">
      <x:c r="A1303" s="10" t="str">
        <x:v>2016</x:v>
      </x:c>
      <x:c r="B1303" s="3" t="str">
        <x:v>88633</x:v>
      </x:c>
      <x:c r="C1303" s="3" t="str">
        <x:v>COLIGACAO:210000002377</x:v>
      </x:c>
      <x:c r="D1303" s="12" t="str">
        <x:v>3644</x:v>
      </x:c>
      <x:c r="E1303" s="12" t="str">
        <x:v>95</x:v>
      </x:c>
      <x:c r="F1303" s="12" t="str">
        <x:v>3739</x:v>
      </x:c>
      <x:c r="G1303" s="3" t="str">
        <x:v>4</x:v>
      </x:c>
      <x:c r="H1303" s="12" t="str">
        <x:v>36591</x:v>
      </x:c>
      <x:c r="I1303" s="18" t="str">
        <x:v>0.10218359705938619</x:v>
      </x:c>
    </x:row>
    <x:row r="1304">
      <x:c r="A1304" s="10" t="str">
        <x:v>2016</x:v>
      </x:c>
      <x:c r="B1304" s="3" t="str">
        <x:v>88633</x:v>
      </x:c>
      <x:c r="C1304" s="3" t="str">
        <x:v>PARTIDO:PR</x:v>
      </x:c>
      <x:c r="D1304" s="12" t="str">
        <x:v>389</x:v>
      </x:c>
      <x:c r="E1304" s="12" t="str">
        <x:v>15</x:v>
      </x:c>
      <x:c r="F1304" s="12" t="str">
        <x:v>404</x:v>
      </x:c>
      <x:c r="G1304" s="3" t="str">
        <x:v>1</x:v>
      </x:c>
      <x:c r="H1304" s="12" t="str">
        <x:v>36591</x:v>
      </x:c>
      <x:c r="I1304" s="18" t="str">
        <x:v>0.011040966357847558</x:v>
      </x:c>
    </x:row>
    <x:row r="1305">
      <x:c r="A1305" s="10" t="str">
        <x:v>2016</x:v>
      </x:c>
      <x:c r="B1305" s="3" t="str">
        <x:v>88633</x:v>
      </x:c>
      <x:c r="C1305" s="3" t="str">
        <x:v>PARTIDO:PTB</x:v>
      </x:c>
      <x:c r="D1305" s="12" t="str">
        <x:v>3782</x:v>
      </x:c>
      <x:c r="E1305" s="12" t="str">
        <x:v>102</x:v>
      </x:c>
      <x:c r="F1305" s="12" t="str">
        <x:v>3884</x:v>
      </x:c>
      <x:c r="G1305" s="3" t="str">
        <x:v>1</x:v>
      </x:c>
      <x:c r="H1305" s="12" t="str">
        <x:v>36591</x:v>
      </x:c>
      <x:c r="I1305" s="18" t="str">
        <x:v>0.10614632013336613</x:v>
      </x:c>
    </x:row>
    <x:row r="1306">
      <x:c r="A1306" s="10" t="str">
        <x:v>2016</x:v>
      </x:c>
      <x:c r="B1306" s="3" t="str">
        <x:v>88641</x:v>
      </x:c>
      <x:c r="C1306" s="3" t="str">
        <x:v>COLIGACAO:210000000738</x:v>
      </x:c>
      <x:c r="D1306" s="12" t="str">
        <x:v>1944</x:v>
      </x:c>
      <x:c r="E1306" s="12" t="str">
        <x:v>64</x:v>
      </x:c>
      <x:c r="F1306" s="12" t="str">
        <x:v>2008</x:v>
      </x:c>
      <x:c r="G1306" s="3" t="str">
        <x:v>3</x:v>
      </x:c>
      <x:c r="H1306" s="12" t="str">
        <x:v>4678</x:v>
      </x:c>
      <x:c r="I1306" s="18" t="str">
        <x:v>0.42924326635314236</x:v>
      </x:c>
    </x:row>
    <x:row r="1307">
      <x:c r="A1307" s="10" t="str">
        <x:v>2016</x:v>
      </x:c>
      <x:c r="B1307" s="3" t="str">
        <x:v>88641</x:v>
      </x:c>
      <x:c r="C1307" s="3" t="str">
        <x:v>COLIGACAO:210000001091</x:v>
      </x:c>
      <x:c r="D1307" s="12" t="str">
        <x:v>1910</x:v>
      </x:c>
      <x:c r="E1307" s="12" t="str">
        <x:v>111</x:v>
      </x:c>
      <x:c r="F1307" s="12" t="str">
        <x:v>2021</x:v>
      </x:c>
      <x:c r="G1307" s="3" t="str">
        <x:v>3</x:v>
      </x:c>
      <x:c r="H1307" s="12" t="str">
        <x:v>4678</x:v>
      </x:c>
      <x:c r="I1307" s="18" t="str">
        <x:v>0.4320222317229585</x:v>
      </x:c>
    </x:row>
    <x:row r="1308">
      <x:c r="A1308" s="10" t="str">
        <x:v>2016</x:v>
      </x:c>
      <x:c r="B1308" s="3" t="str">
        <x:v>88641</x:v>
      </x:c>
      <x:c r="C1308" s="3" t="str">
        <x:v>PARTIDO:PSDB</x:v>
      </x:c>
      <x:c r="D1308" s="12" t="str">
        <x:v>636</x:v>
      </x:c>
      <x:c r="E1308" s="12" t="str">
        <x:v>13</x:v>
      </x:c>
      <x:c r="F1308" s="12" t="str">
        <x:v>649</x:v>
      </x:c>
      <x:c r="G1308" s="3" t="str">
        <x:v>1</x:v>
      </x:c>
      <x:c r="H1308" s="12" t="str">
        <x:v>4678</x:v>
      </x:c>
      <x:c r="I1308" s="18" t="str">
        <x:v>0.1387345019238991</x:v>
      </x:c>
    </x:row>
    <x:row r="1309">
      <x:c r="A1309" s="10" t="str">
        <x:v>2016</x:v>
      </x:c>
      <x:c r="B1309" s="3" t="str">
        <x:v>88650</x:v>
      </x:c>
      <x:c r="C1309" s="3" t="str">
        <x:v>COLIGACAO:210000001275</x:v>
      </x:c>
      <x:c r="D1309" s="12" t="str">
        <x:v>5884</x:v>
      </x:c>
      <x:c r="E1309" s="12" t="str">
        <x:v>289</x:v>
      </x:c>
      <x:c r="F1309" s="12" t="str">
        <x:v>6173</x:v>
      </x:c>
      <x:c r="G1309" s="3" t="str">
        <x:v>3</x:v>
      </x:c>
      <x:c r="H1309" s="12" t="str">
        <x:v>13060</x:v>
      </x:c>
      <x:c r="I1309" s="18" t="str">
        <x:v>0.4726646248085758</x:v>
      </x:c>
    </x:row>
    <x:row r="1310">
      <x:c r="A1310" s="10" t="str">
        <x:v>2016</x:v>
      </x:c>
      <x:c r="B1310" s="3" t="str">
        <x:v>88650</x:v>
      </x:c>
      <x:c r="C1310" s="3" t="str">
        <x:v>COLIGACAO:210000001287</x:v>
      </x:c>
      <x:c r="D1310" s="12" t="str">
        <x:v>393</x:v>
      </x:c>
      <x:c r="E1310" s="12" t="str">
        <x:v>14</x:v>
      </x:c>
      <x:c r="F1310" s="12" t="str">
        <x:v>407</x:v>
      </x:c>
      <x:c r="G1310" s="3" t="str">
        <x:v>2</x:v>
      </x:c>
      <x:c r="H1310" s="12" t="str">
        <x:v>13060</x:v>
      </x:c>
      <x:c r="I1310" s="18" t="str">
        <x:v>0.03116385911179173</x:v>
      </x:c>
    </x:row>
    <x:row r="1311">
      <x:c r="A1311" s="10" t="str">
        <x:v>2016</x:v>
      </x:c>
      <x:c r="B1311" s="3" t="str">
        <x:v>88650</x:v>
      </x:c>
      <x:c r="C1311" s="3" t="str">
        <x:v>COLIGACAO:210000001439</x:v>
      </x:c>
      <x:c r="D1311" s="12" t="str">
        <x:v>5725</x:v>
      </x:c>
      <x:c r="E1311" s="12" t="str">
        <x:v>294</x:v>
      </x:c>
      <x:c r="F1311" s="12" t="str">
        <x:v>6019</x:v>
      </x:c>
      <x:c r="G1311" s="3" t="str">
        <x:v>3</x:v>
      </x:c>
      <x:c r="H1311" s="12" t="str">
        <x:v>13060</x:v>
      </x:c>
      <x:c r="I1311" s="18" t="str">
        <x:v>0.4608728943338438</x:v>
      </x:c>
    </x:row>
    <x:row r="1312">
      <x:c r="A1312" s="10" t="str">
        <x:v>2016</x:v>
      </x:c>
      <x:c r="B1312" s="3" t="str">
        <x:v>88650</x:v>
      </x:c>
      <x:c r="C1312" s="3" t="str">
        <x:v>PARTIDO:PT</x:v>
      </x:c>
      <x:c r="D1312" s="12" t="str">
        <x:v>436</x:v>
      </x:c>
      <x:c r="E1312" s="12" t="str">
        <x:v>25</x:v>
      </x:c>
      <x:c r="F1312" s="12" t="str">
        <x:v>461</x:v>
      </x:c>
      <x:c r="G1312" s="3" t="str">
        <x:v>1</x:v>
      </x:c>
      <x:c r="H1312" s="12" t="str">
        <x:v>13060</x:v>
      </x:c>
      <x:c r="I1312" s="18" t="str">
        <x:v>0.03529862174578867</x:v>
      </x:c>
    </x:row>
    <x:row r="1313">
      <x:c r="A1313" s="10" t="str">
        <x:v>2016</x:v>
      </x:c>
      <x:c r="B1313" s="3" t="str">
        <x:v>88668</x:v>
      </x:c>
      <x:c r="C1313" s="3" t="str">
        <x:v>COLIGACAO:210000000528</x:v>
      </x:c>
      <x:c r="D1313" s="12" t="str">
        <x:v>1166</x:v>
      </x:c>
      <x:c r="E1313" s="12" t="str">
        <x:v>48</x:v>
      </x:c>
      <x:c r="F1313" s="12" t="str">
        <x:v>1214</x:v>
      </x:c>
      <x:c r="G1313" s="3" t="str">
        <x:v>2</x:v>
      </x:c>
      <x:c r="H1313" s="12" t="str">
        <x:v>2771</x:v>
      </x:c>
      <x:c r="I1313" s="18" t="str">
        <x:v>0.4381089859256586</x:v>
      </x:c>
    </x:row>
    <x:row r="1314">
      <x:c r="A1314" s="10" t="str">
        <x:v>2016</x:v>
      </x:c>
      <x:c r="B1314" s="3" t="str">
        <x:v>88668</x:v>
      </x:c>
      <x:c r="C1314" s="3" t="str">
        <x:v>COLIGACAO:210000000620</x:v>
      </x:c>
      <x:c r="D1314" s="12" t="str">
        <x:v>424</x:v>
      </x:c>
      <x:c r="E1314" s="12" t="str">
        <x:v>13</x:v>
      </x:c>
      <x:c r="F1314" s="12" t="str">
        <x:v>437</x:v>
      </x:c>
      <x:c r="G1314" s="3" t="str">
        <x:v>2</x:v>
      </x:c>
      <x:c r="H1314" s="12" t="str">
        <x:v>2771</x:v>
      </x:c>
      <x:c r="I1314" s="18" t="str">
        <x:v>0.15770479971129556</x:v>
      </x:c>
    </x:row>
    <x:row r="1315">
      <x:c r="A1315" s="10" t="str">
        <x:v>2016</x:v>
      </x:c>
      <x:c r="B1315" s="3" t="str">
        <x:v>88668</x:v>
      </x:c>
      <x:c r="C1315" s="3" t="str">
        <x:v>COLIGACAO:210000002397</x:v>
      </x:c>
      <x:c r="D1315" s="12" t="str">
        <x:v>931</x:v>
      </x:c>
      <x:c r="E1315" s="12" t="str">
        <x:v>62</x:v>
      </x:c>
      <x:c r="F1315" s="12" t="str">
        <x:v>993</x:v>
      </x:c>
      <x:c r="G1315" s="3" t="str">
        <x:v>4</x:v>
      </x:c>
      <x:c r="H1315" s="12" t="str">
        <x:v>2771</x:v>
      </x:c>
      <x:c r="I1315" s="18" t="str">
        <x:v>0.35835438469866476</x:v>
      </x:c>
    </x:row>
    <x:row r="1316">
      <x:c r="A1316" s="10" t="str">
        <x:v>2016</x:v>
      </x:c>
      <x:c r="B1316" s="3" t="str">
        <x:v>88668</x:v>
      </x:c>
      <x:c r="C1316" s="3" t="str">
        <x:v>PARTIDO:PTB</x:v>
      </x:c>
      <x:c r="D1316" s="12" t="str">
        <x:v>121</x:v>
      </x:c>
      <x:c r="E1316" s="12" t="str">
        <x:v>6</x:v>
      </x:c>
      <x:c r="F1316" s="12" t="str">
        <x:v>127</x:v>
      </x:c>
      <x:c r="G1316" s="3" t="str">
        <x:v>1</x:v>
      </x:c>
      <x:c r="H1316" s="12" t="str">
        <x:v>2771</x:v>
      </x:c>
      <x:c r="I1316" s="18" t="str">
        <x:v>0.04583182966438109</x:v>
      </x:c>
    </x:row>
    <x:row r="1317">
      <x:c r="A1317" s="10" t="str">
        <x:v>2016</x:v>
      </x:c>
      <x:c r="B1317" s="3" t="str">
        <x:v>88676</x:v>
      </x:c>
      <x:c r="C1317" s="3" t="str">
        <x:v>COLIGACAO:210000002337</x:v>
      </x:c>
      <x:c r="D1317" s="12" t="str">
        <x:v>2866</x:v>
      </x:c>
      <x:c r="E1317" s="12" t="str">
        <x:v>84</x:v>
      </x:c>
      <x:c r="F1317" s="12" t="str">
        <x:v>2950</x:v>
      </x:c>
      <x:c r="G1317" s="3" t="str">
        <x:v>2</x:v>
      </x:c>
      <x:c r="H1317" s="12" t="str">
        <x:v>13221</x:v>
      </x:c>
      <x:c r="I1317" s="18" t="str">
        <x:v>0.22312986914756827</x:v>
      </x:c>
    </x:row>
    <x:row r="1318">
      <x:c r="A1318" s="10" t="str">
        <x:v>2016</x:v>
      </x:c>
      <x:c r="B1318" s="3" t="str">
        <x:v>88676</x:v>
      </x:c>
      <x:c r="C1318" s="3" t="str">
        <x:v>COLIGACAO:210000002338</x:v>
      </x:c>
      <x:c r="D1318" s="12" t="str">
        <x:v>1497</x:v>
      </x:c>
      <x:c r="E1318" s="12" t="str">
        <x:v>35</x:v>
      </x:c>
      <x:c r="F1318" s="12" t="str">
        <x:v>1532</x:v>
      </x:c>
      <x:c r="G1318" s="3" t="str">
        <x:v>3</x:v>
      </x:c>
      <x:c r="H1318" s="12" t="str">
        <x:v>13221</x:v>
      </x:c>
      <x:c r="I1318" s="18" t="str">
        <x:v>0.11587625746917782</x:v>
      </x:c>
    </x:row>
    <x:row r="1319">
      <x:c r="A1319" s="10" t="str">
        <x:v>2016</x:v>
      </x:c>
      <x:c r="B1319" s="3" t="str">
        <x:v>88676</x:v>
      </x:c>
      <x:c r="C1319" s="3" t="str">
        <x:v>COLIGACAO:210000002340</x:v>
      </x:c>
      <x:c r="D1319" s="12" t="str">
        <x:v>2339</x:v>
      </x:c>
      <x:c r="E1319" s="12" t="str">
        <x:v>220</x:v>
      </x:c>
      <x:c r="F1319" s="12" t="str">
        <x:v>2559</x:v>
      </x:c>
      <x:c r="G1319" s="3" t="str">
        <x:v>2</x:v>
      </x:c>
      <x:c r="H1319" s="12" t="str">
        <x:v>13221</x:v>
      </x:c>
      <x:c r="I1319" s="18" t="str">
        <x:v>0.1935557068300431</x:v>
      </x:c>
    </x:row>
    <x:row r="1320">
      <x:c r="A1320" s="10" t="str">
        <x:v>2016</x:v>
      </x:c>
      <x:c r="B1320" s="3" t="str">
        <x:v>88676</x:v>
      </x:c>
      <x:c r="C1320" s="3" t="str">
        <x:v>COLIGACAO:210000002363</x:v>
      </x:c>
      <x:c r="D1320" s="12" t="str">
        <x:v>1995</x:v>
      </x:c>
      <x:c r="E1320" s="12" t="str">
        <x:v>297</x:v>
      </x:c>
      <x:c r="F1320" s="12" t="str">
        <x:v>2292</x:v>
      </x:c>
      <x:c r="G1320" s="3" t="str">
        <x:v>2</x:v>
      </x:c>
      <x:c r="H1320" s="12" t="str">
        <x:v>13221</x:v>
      </x:c>
      <x:c r="I1320" s="18" t="str">
        <x:v>0.1733605627410937</x:v>
      </x:c>
    </x:row>
    <x:row r="1321">
      <x:c r="A1321" s="10" t="str">
        <x:v>2016</x:v>
      </x:c>
      <x:c r="B1321" s="3" t="str">
        <x:v>88676</x:v>
      </x:c>
      <x:c r="C1321" s="3" t="str">
        <x:v>COLIGACAO:210000002403</x:v>
      </x:c>
      <x:c r="D1321" s="12" t="str">
        <x:v>3700</x:v>
      </x:c>
      <x:c r="E1321" s="12" t="str">
        <x:v>188</x:v>
      </x:c>
      <x:c r="F1321" s="12" t="str">
        <x:v>3888</x:v>
      </x:c>
      <x:c r="G1321" s="3" t="str">
        <x:v>4</x:v>
      </x:c>
      <x:c r="H1321" s="12" t="str">
        <x:v>13221</x:v>
      </x:c>
      <x:c r="I1321" s="18" t="str">
        <x:v>0.29407760381211706</x:v>
      </x:c>
    </x:row>
    <x:row r="1322">
      <x:c r="A1322" s="10" t="str">
        <x:v>2016</x:v>
      </x:c>
      <x:c r="B1322" s="3" t="str">
        <x:v>88684</x:v>
      </x:c>
      <x:c r="C1322" s="3" t="str">
        <x:v>COLIGACAO:210000001319</x:v>
      </x:c>
      <x:c r="D1322" s="12" t="str">
        <x:v>901</x:v>
      </x:c>
      <x:c r="E1322" s="12" t="str">
        <x:v>50</x:v>
      </x:c>
      <x:c r="F1322" s="12" t="str">
        <x:v>951</x:v>
      </x:c>
      <x:c r="G1322" s="3" t="str">
        <x:v>2</x:v>
      </x:c>
      <x:c r="H1322" s="12" t="str">
        <x:v>3250</x:v>
      </x:c>
      <x:c r="I1322" s="18" t="str">
        <x:v>0.2926153846153846</x:v>
      </x:c>
    </x:row>
    <x:row r="1323">
      <x:c r="A1323" s="10" t="str">
        <x:v>2016</x:v>
      </x:c>
      <x:c r="B1323" s="3" t="str">
        <x:v>88684</x:v>
      </x:c>
      <x:c r="C1323" s="3" t="str">
        <x:v>COLIGACAO:210000001665</x:v>
      </x:c>
      <x:c r="D1323" s="12" t="str">
        <x:v>1522</x:v>
      </x:c>
      <x:c r="E1323" s="12" t="str">
        <x:v>70</x:v>
      </x:c>
      <x:c r="F1323" s="12" t="str">
        <x:v>1592</x:v>
      </x:c>
      <x:c r="G1323" s="3" t="str">
        <x:v>3</x:v>
      </x:c>
      <x:c r="H1323" s="12" t="str">
        <x:v>3250</x:v>
      </x:c>
      <x:c r="I1323" s="18" t="str">
        <x:v>0.4898461538461538</x:v>
      </x:c>
    </x:row>
    <x:row r="1324">
      <x:c r="A1324" s="10" t="str">
        <x:v>2016</x:v>
      </x:c>
      <x:c r="B1324" s="3" t="str">
        <x:v>88684</x:v>
      </x:c>
      <x:c r="C1324" s="3" t="str">
        <x:v>PARTIDO:PP</x:v>
      </x:c>
      <x:c r="D1324" s="12" t="str">
        <x:v>671</x:v>
      </x:c>
      <x:c r="E1324" s="12" t="str">
        <x:v>36</x:v>
      </x:c>
      <x:c r="F1324" s="12" t="str">
        <x:v>707</x:v>
      </x:c>
      <x:c r="G1324" s="3" t="str">
        <x:v>1</x:v>
      </x:c>
      <x:c r="H1324" s="12" t="str">
        <x:v>3250</x:v>
      </x:c>
      <x:c r="I1324" s="18" t="str">
        <x:v>0.21753846153846154</x:v>
      </x:c>
    </x:row>
    <x:row r="1325">
      <x:c r="A1325" s="10" t="str">
        <x:v>2016</x:v>
      </x:c>
      <x:c r="B1325" s="3" t="str">
        <x:v>88692</x:v>
      </x:c>
      <x:c r="C1325" s="3" t="str">
        <x:v>COLIGACAO:210000000586</x:v>
      </x:c>
      <x:c r="D1325" s="12" t="str">
        <x:v>4977</x:v>
      </x:c>
      <x:c r="E1325" s="12" t="str">
        <x:v>188</x:v>
      </x:c>
      <x:c r="F1325" s="12" t="str">
        <x:v>5165</x:v>
      </x:c>
      <x:c r="G1325" s="3" t="str">
        <x:v>3</x:v>
      </x:c>
      <x:c r="H1325" s="12" t="str">
        <x:v>35972</x:v>
      </x:c>
      <x:c r="I1325" s="18" t="str">
        <x:v>0.1435838985877905</x:v>
      </x:c>
    </x:row>
    <x:row r="1326">
      <x:c r="A1326" s="10" t="str">
        <x:v>2016</x:v>
      </x:c>
      <x:c r="B1326" s="3" t="str">
        <x:v>88692</x:v>
      </x:c>
      <x:c r="C1326" s="3" t="str">
        <x:v>COLIGACAO:210000000619</x:v>
      </x:c>
      <x:c r="D1326" s="12" t="str">
        <x:v>4193</x:v>
      </x:c>
      <x:c r="E1326" s="12" t="str">
        <x:v>82</x:v>
      </x:c>
      <x:c r="F1326" s="12" t="str">
        <x:v>4275</x:v>
      </x:c>
      <x:c r="G1326" s="3" t="str">
        <x:v>3</x:v>
      </x:c>
      <x:c r="H1326" s="12" t="str">
        <x:v>35972</x:v>
      </x:c>
      <x:c r="I1326" s="18" t="str">
        <x:v>0.11884243300344713</x:v>
      </x:c>
    </x:row>
    <x:row r="1327">
      <x:c r="A1327" s="10" t="str">
        <x:v>2016</x:v>
      </x:c>
      <x:c r="B1327" s="3" t="str">
        <x:v>88692</x:v>
      </x:c>
      <x:c r="C1327" s="3" t="str">
        <x:v>COLIGACAO:210000000726</x:v>
      </x:c>
      <x:c r="D1327" s="12" t="str">
        <x:v>13114</x:v>
      </x:c>
      <x:c r="E1327" s="12" t="str">
        <x:v>701</x:v>
      </x:c>
      <x:c r="F1327" s="12" t="str">
        <x:v>13815</x:v>
      </x:c>
      <x:c r="G1327" s="3" t="str">
        <x:v>3</x:v>
      </x:c>
      <x:c r="H1327" s="12" t="str">
        <x:v>35972</x:v>
      </x:c>
      <x:c r="I1327" s="18" t="str">
        <x:v>0.3840487045479818</x:v>
      </x:c>
    </x:row>
    <x:row r="1328">
      <x:c r="A1328" s="10" t="str">
        <x:v>2016</x:v>
      </x:c>
      <x:c r="B1328" s="3" t="str">
        <x:v>88692</x:v>
      </x:c>
      <x:c r="C1328" s="3" t="str">
        <x:v>COLIGACAO:210000001025</x:v>
      </x:c>
      <x:c r="D1328" s="12" t="str">
        <x:v>9025</x:v>
      </x:c>
      <x:c r="E1328" s="12" t="str">
        <x:v>587</x:v>
      </x:c>
      <x:c r="F1328" s="12" t="str">
        <x:v>9612</x:v>
      </x:c>
      <x:c r="G1328" s="3" t="str">
        <x:v>6</x:v>
      </x:c>
      <x:c r="H1328" s="12" t="str">
        <x:v>35972</x:v>
      </x:c>
      <x:c r="I1328" s="18" t="str">
        <x:v>0.2672078283109085</x:v>
      </x:c>
    </x:row>
    <x:row r="1329">
      <x:c r="A1329" s="10" t="str">
        <x:v>2016</x:v>
      </x:c>
      <x:c r="B1329" s="3" t="str">
        <x:v>88692</x:v>
      </x:c>
      <x:c r="C1329" s="3" t="str">
        <x:v>COLIGACAO:210000001435</x:v>
      </x:c>
      <x:c r="D1329" s="12" t="str">
        <x:v>3029</x:v>
      </x:c>
      <x:c r="E1329" s="12" t="str">
        <x:v>76</x:v>
      </x:c>
      <x:c r="F1329" s="12" t="str">
        <x:v>3105</x:v>
      </x:c>
      <x:c r="G1329" s="3" t="str">
        <x:v>4</x:v>
      </x:c>
      <x:c r="H1329" s="12" t="str">
        <x:v>35972</x:v>
      </x:c>
      <x:c r="I1329" s="18" t="str">
        <x:v>0.08631713554987212</x:v>
      </x:c>
    </x:row>
    <x:row r="1330">
      <x:c r="A1330" s="10" t="str">
        <x:v>2016</x:v>
      </x:c>
      <x:c r="B1330" s="3" t="str">
        <x:v>88706</x:v>
      </x:c>
      <x:c r="C1330" s="3" t="str">
        <x:v>COLIGACAO:210000000327</x:v>
      </x:c>
      <x:c r="D1330" s="12" t="str">
        <x:v>694</x:v>
      </x:c>
      <x:c r="E1330" s="12" t="str">
        <x:v>58</x:v>
      </x:c>
      <x:c r="F1330" s="12" t="str">
        <x:v>752</x:v>
      </x:c>
      <x:c r="G1330" s="3" t="str">
        <x:v>2</x:v>
      </x:c>
      <x:c r="H1330" s="12" t="str">
        <x:v>1620</x:v>
      </x:c>
      <x:c r="I1330" s="18" t="str">
        <x:v>0.4641975308641975</x:v>
      </x:c>
    </x:row>
    <x:row r="1331">
      <x:c r="A1331" s="10" t="str">
        <x:v>2016</x:v>
      </x:c>
      <x:c r="B1331" s="3" t="str">
        <x:v>88706</x:v>
      </x:c>
      <x:c r="C1331" s="3" t="str">
        <x:v>COLIGACAO:210000000831</x:v>
      </x:c>
      <x:c r="D1331" s="12" t="str">
        <x:v>826</x:v>
      </x:c>
      <x:c r="E1331" s="12" t="str">
        <x:v>42</x:v>
      </x:c>
      <x:c r="F1331" s="12" t="str">
        <x:v>868</x:v>
      </x:c>
      <x:c r="G1331" s="3" t="str">
        <x:v>2</x:v>
      </x:c>
      <x:c r="H1331" s="12" t="str">
        <x:v>1620</x:v>
      </x:c>
      <x:c r="I1331" s="18" t="str">
        <x:v>0.5358024691358024</x:v>
      </x:c>
    </x:row>
    <x:row r="1332">
      <x:c r="A1332" s="10" t="str">
        <x:v>2016</x:v>
      </x:c>
      <x:c r="B1332" s="3" t="str">
        <x:v>88714</x:v>
      </x:c>
      <x:c r="C1332" s="3" t="str">
        <x:v>COLIGACAO:210000000271</x:v>
      </x:c>
      <x:c r="D1332" s="12" t="str">
        <x:v>2505</x:v>
      </x:c>
      <x:c r="E1332" s="12" t="str">
        <x:v>157</x:v>
      </x:c>
      <x:c r="F1332" s="12" t="str">
        <x:v>2662</x:v>
      </x:c>
      <x:c r="G1332" s="3" t="str">
        <x:v>2</x:v>
      </x:c>
      <x:c r="H1332" s="12" t="str">
        <x:v>13226</x:v>
      </x:c>
      <x:c r="I1332" s="18" t="str">
        <x:v>0.2012702253137759</x:v>
      </x:c>
    </x:row>
    <x:row r="1333">
      <x:c r="A1333" s="10" t="str">
        <x:v>2016</x:v>
      </x:c>
      <x:c r="B1333" s="3" t="str">
        <x:v>88714</x:v>
      </x:c>
      <x:c r="C1333" s="3" t="str">
        <x:v>COLIGACAO:210000000340</x:v>
      </x:c>
      <x:c r="D1333" s="12" t="str">
        <x:v>1494</x:v>
      </x:c>
      <x:c r="E1333" s="12" t="str">
        <x:v>46</x:v>
      </x:c>
      <x:c r="F1333" s="12" t="str">
        <x:v>1540</x:v>
      </x:c>
      <x:c r="G1333" s="3" t="str">
        <x:v>3</x:v>
      </x:c>
      <x:c r="H1333" s="12" t="str">
        <x:v>13226</x:v>
      </x:c>
      <x:c r="I1333" s="18" t="str">
        <x:v>0.11643732042945713</x:v>
      </x:c>
    </x:row>
    <x:row r="1334">
      <x:c r="A1334" s="10" t="str">
        <x:v>2016</x:v>
      </x:c>
      <x:c r="B1334" s="3" t="str">
        <x:v>88714</x:v>
      </x:c>
      <x:c r="C1334" s="3" t="str">
        <x:v>COLIGACAO:210000000716</x:v>
      </x:c>
      <x:c r="D1334" s="12" t="str">
        <x:v>2065</x:v>
      </x:c>
      <x:c r="E1334" s="12" t="str">
        <x:v>60</x:v>
      </x:c>
      <x:c r="F1334" s="12" t="str">
        <x:v>2125</x:v>
      </x:c>
      <x:c r="G1334" s="3" t="str">
        <x:v>2</x:v>
      </x:c>
      <x:c r="H1334" s="12" t="str">
        <x:v>13226</x:v>
      </x:c>
      <x:c r="I1334" s="18" t="str">
        <x:v>0.16066838046272494</x:v>
      </x:c>
    </x:row>
    <x:row r="1335">
      <x:c r="A1335" s="10" t="str">
        <x:v>2016</x:v>
      </x:c>
      <x:c r="B1335" s="3" t="str">
        <x:v>88714</x:v>
      </x:c>
      <x:c r="C1335" s="3" t="str">
        <x:v>COLIGACAO:210000000967</x:v>
      </x:c>
      <x:c r="D1335" s="12" t="str">
        <x:v>2423</x:v>
      </x:c>
      <x:c r="E1335" s="12" t="str">
        <x:v>200</x:v>
      </x:c>
      <x:c r="F1335" s="12" t="str">
        <x:v>2623</x:v>
      </x:c>
      <x:c r="G1335" s="3" t="str">
        <x:v>3</x:v>
      </x:c>
      <x:c r="H1335" s="12" t="str">
        <x:v>13226</x:v>
      </x:c>
      <x:c r="I1335" s="18" t="str">
        <x:v>0.19832148797822471</x:v>
      </x:c>
    </x:row>
    <x:row r="1336">
      <x:c r="A1336" s="10" t="str">
        <x:v>2016</x:v>
      </x:c>
      <x:c r="B1336" s="3" t="str">
        <x:v>88714</x:v>
      </x:c>
      <x:c r="C1336" s="3" t="str">
        <x:v>PARTIDO:PP</x:v>
      </x:c>
      <x:c r="D1336" s="12" t="str">
        <x:v>2636</x:v>
      </x:c>
      <x:c r="E1336" s="12" t="str">
        <x:v>73</x:v>
      </x:c>
      <x:c r="F1336" s="12" t="str">
        <x:v>2709</x:v>
      </x:c>
      <x:c r="G1336" s="3" t="str">
        <x:v>1</x:v>
      </x:c>
      <x:c r="H1336" s="12" t="str">
        <x:v>13226</x:v>
      </x:c>
      <x:c r="I1336" s="18" t="str">
        <x:v>0.2048238318463632</x:v>
      </x:c>
    </x:row>
    <x:row r="1337">
      <x:c r="A1337" s="10" t="str">
        <x:v>2016</x:v>
      </x:c>
      <x:c r="B1337" s="3" t="str">
        <x:v>88714</x:v>
      </x:c>
      <x:c r="C1337" s="3" t="str">
        <x:v>PARTIDO:PT</x:v>
      </x:c>
      <x:c r="D1337" s="12" t="str">
        <x:v>1487</x:v>
      </x:c>
      <x:c r="E1337" s="12" t="str">
        <x:v>80</x:v>
      </x:c>
      <x:c r="F1337" s="12" t="str">
        <x:v>1567</x:v>
      </x:c>
      <x:c r="G1337" s="3" t="str">
        <x:v>1</x:v>
      </x:c>
      <x:c r="H1337" s="12" t="str">
        <x:v>13226</x:v>
      </x:c>
      <x:c r="I1337" s="18" t="str">
        <x:v>0.1184787539694541</x:v>
      </x:c>
    </x:row>
    <x:row r="1338">
      <x:c r="A1338" s="10" t="str">
        <x:v>2016</x:v>
      </x:c>
      <x:c r="B1338" s="3" t="str">
        <x:v>88722</x:v>
      </x:c>
      <x:c r="C1338" s="3" t="str">
        <x:v>COLIGACAO:210000001050</x:v>
      </x:c>
      <x:c r="D1338" s="12" t="str">
        <x:v>685</x:v>
      </x:c>
      <x:c r="E1338" s="12" t="str">
        <x:v>57</x:v>
      </x:c>
      <x:c r="F1338" s="12" t="str">
        <x:v>742</x:v>
      </x:c>
      <x:c r="G1338" s="3" t="str">
        <x:v>3</x:v>
      </x:c>
      <x:c r="H1338" s="12" t="str">
        <x:v>3343</x:v>
      </x:c>
      <x:c r="I1338" s="18" t="str">
        <x:v>0.22195632665270715</x:v>
      </x:c>
    </x:row>
    <x:row r="1339">
      <x:c r="A1339" s="10" t="str">
        <x:v>2016</x:v>
      </x:c>
      <x:c r="B1339" s="3" t="str">
        <x:v>88722</x:v>
      </x:c>
      <x:c r="C1339" s="3" t="str">
        <x:v>COLIGACAO:210000001417</x:v>
      </x:c>
      <x:c r="D1339" s="12" t="str">
        <x:v>1346</x:v>
      </x:c>
      <x:c r="E1339" s="12" t="str">
        <x:v>59</x:v>
      </x:c>
      <x:c r="F1339" s="12" t="str">
        <x:v>1405</x:v>
      </x:c>
      <x:c r="G1339" s="3" t="str">
        <x:v>2</x:v>
      </x:c>
      <x:c r="H1339" s="12" t="str">
        <x:v>3343</x:v>
      </x:c>
      <x:c r="I1339" s="18" t="str">
        <x:v>0.4202811845647622</x:v>
      </x:c>
    </x:row>
    <x:row r="1340">
      <x:c r="A1340" s="10" t="str">
        <x:v>2016</x:v>
      </x:c>
      <x:c r="B1340" s="3" t="str">
        <x:v>88722</x:v>
      </x:c>
      <x:c r="C1340" s="3" t="str">
        <x:v>COLIGACAO:210000002661</x:v>
      </x:c>
      <x:c r="D1340" s="12" t="str">
        <x:v>1146</x:v>
      </x:c>
      <x:c r="E1340" s="12" t="str">
        <x:v>50</x:v>
      </x:c>
      <x:c r="F1340" s="12" t="str">
        <x:v>1196</x:v>
      </x:c>
      <x:c r="G1340" s="3" t="str">
        <x:v>4</x:v>
      </x:c>
      <x:c r="H1340" s="12" t="str">
        <x:v>3343</x:v>
      </x:c>
      <x:c r="I1340" s="18" t="str">
        <x:v>0.35776248878253064</x:v>
      </x:c>
    </x:row>
    <x:row r="1341">
      <x:c r="A1341" s="10" t="str">
        <x:v>2016</x:v>
      </x:c>
      <x:c r="B1341" s="3" t="str">
        <x:v>88730</x:v>
      </x:c>
      <x:c r="C1341" s="3" t="str">
        <x:v>COLIGACAO:210000000668</x:v>
      </x:c>
      <x:c r="D1341" s="12" t="str">
        <x:v>3563</x:v>
      </x:c>
      <x:c r="E1341" s="12" t="str">
        <x:v>254</x:v>
      </x:c>
      <x:c r="F1341" s="12" t="str">
        <x:v>3817</x:v>
      </x:c>
      <x:c r="G1341" s="3" t="str">
        <x:v>3</x:v>
      </x:c>
      <x:c r="H1341" s="12" t="str">
        <x:v>17799</x:v>
      </x:c>
      <x:c r="I1341" s="18" t="str">
        <x:v>0.21445025001404575</x:v>
      </x:c>
    </x:row>
    <x:row r="1342">
      <x:c r="A1342" s="10" t="str">
        <x:v>2016</x:v>
      </x:c>
      <x:c r="B1342" s="3" t="str">
        <x:v>88730</x:v>
      </x:c>
      <x:c r="C1342" s="3" t="str">
        <x:v>COLIGACAO:210000000678</x:v>
      </x:c>
      <x:c r="D1342" s="12" t="str">
        <x:v>4527</x:v>
      </x:c>
      <x:c r="E1342" s="12" t="str">
        <x:v>214</x:v>
      </x:c>
      <x:c r="F1342" s="12" t="str">
        <x:v>4741</x:v>
      </x:c>
      <x:c r="G1342" s="3" t="str">
        <x:v>4</x:v>
      </x:c>
      <x:c r="H1342" s="12" t="str">
        <x:v>17799</x:v>
      </x:c>
      <x:c r="I1342" s="18" t="str">
        <x:v>0.26636327883588967</x:v>
      </x:c>
    </x:row>
    <x:row r="1343">
      <x:c r="A1343" s="10" t="str">
        <x:v>2016</x:v>
      </x:c>
      <x:c r="B1343" s="3" t="str">
        <x:v>88730</x:v>
      </x:c>
      <x:c r="C1343" s="3" t="str">
        <x:v>PARTIDO:PP</x:v>
      </x:c>
      <x:c r="D1343" s="12" t="str">
        <x:v>3627</x:v>
      </x:c>
      <x:c r="E1343" s="12" t="str">
        <x:v>100</x:v>
      </x:c>
      <x:c r="F1343" s="12" t="str">
        <x:v>3727</x:v>
      </x:c>
      <x:c r="G1343" s="3" t="str">
        <x:v>1</x:v>
      </x:c>
      <x:c r="H1343" s="12" t="str">
        <x:v>17799</x:v>
      </x:c>
      <x:c r="I1343" s="18" t="str">
        <x:v>0.20939378616776225</x:v>
      </x:c>
    </x:row>
    <x:row r="1344">
      <x:c r="A1344" s="10" t="str">
        <x:v>2016</x:v>
      </x:c>
      <x:c r="B1344" s="3" t="str">
        <x:v>88730</x:v>
      </x:c>
      <x:c r="C1344" s="3" t="str">
        <x:v>PARTIDO:PT</x:v>
      </x:c>
      <x:c r="D1344" s="12" t="str">
        <x:v>2733</x:v>
      </x:c>
      <x:c r="E1344" s="12" t="str">
        <x:v>203</x:v>
      </x:c>
      <x:c r="F1344" s="12" t="str">
        <x:v>2936</x:v>
      </x:c>
      <x:c r="G1344" s="3" t="str">
        <x:v>1</x:v>
      </x:c>
      <x:c r="H1344" s="12" t="str">
        <x:v>17799</x:v>
      </x:c>
      <x:c r="I1344" s="18" t="str">
        <x:v>0.16495308725209282</x:v>
      </x:c>
    </x:row>
    <x:row r="1345">
      <x:c r="A1345" s="10" t="str">
        <x:v>2016</x:v>
      </x:c>
      <x:c r="B1345" s="3" t="str">
        <x:v>88730</x:v>
      </x:c>
      <x:c r="C1345" s="3" t="str">
        <x:v>PARTIDO:SD</x:v>
      </x:c>
      <x:c r="D1345" s="12" t="str">
        <x:v>2511</x:v>
      </x:c>
      <x:c r="E1345" s="12" t="str">
        <x:v>67</x:v>
      </x:c>
      <x:c r="F1345" s="12" t="str">
        <x:v>2578</x:v>
      </x:c>
      <x:c r="G1345" s="3" t="str">
        <x:v>1</x:v>
      </x:c>
      <x:c r="H1345" s="12" t="str">
        <x:v>17799</x:v>
      </x:c>
      <x:c r="I1345" s="18" t="str">
        <x:v>0.14483959773020957</x:v>
      </x:c>
    </x:row>
    <x:row r="1346">
      <x:c r="A1346" s="10" t="str">
        <x:v>2016</x:v>
      </x:c>
      <x:c r="B1346" s="3" t="str">
        <x:v>88749</x:v>
      </x:c>
      <x:c r="C1346" s="3" t="str">
        <x:v>COLIGACAO:210000000992</x:v>
      </x:c>
      <x:c r="D1346" s="12" t="str">
        <x:v>838</x:v>
      </x:c>
      <x:c r="E1346" s="12" t="str">
        <x:v>35</x:v>
      </x:c>
      <x:c r="F1346" s="12" t="str">
        <x:v>873</x:v>
      </x:c>
      <x:c r="G1346" s="3" t="str">
        <x:v>4</x:v>
      </x:c>
      <x:c r="H1346" s="12" t="str">
        <x:v>1979</x:v>
      </x:c>
      <x:c r="I1346" s="18" t="str">
        <x:v>0.44113188479029813</x:v>
      </x:c>
    </x:row>
    <x:row r="1347">
      <x:c r="A1347" s="10" t="str">
        <x:v>2016</x:v>
      </x:c>
      <x:c r="B1347" s="3" t="str">
        <x:v>88749</x:v>
      </x:c>
      <x:c r="C1347" s="3" t="str">
        <x:v>PARTIDO:PMDB</x:v>
      </x:c>
      <x:c r="D1347" s="12" t="str">
        <x:v>1076</x:v>
      </x:c>
      <x:c r="E1347" s="12" t="str">
        <x:v>30</x:v>
      </x:c>
      <x:c r="F1347" s="12" t="str">
        <x:v>1106</x:v>
      </x:c>
      <x:c r="G1347" s="3" t="str">
        <x:v>1</x:v>
      </x:c>
      <x:c r="H1347" s="12" t="str">
        <x:v>1979</x:v>
      </x:c>
      <x:c r="I1347" s="18" t="str">
        <x:v>0.5588681152097019</x:v>
      </x:c>
    </x:row>
    <x:row r="1348">
      <x:c r="A1348" s="10" t="str">
        <x:v>2016</x:v>
      </x:c>
      <x:c r="B1348" s="3" t="str">
        <x:v>88757</x:v>
      </x:c>
      <x:c r="C1348" s="3" t="str">
        <x:v>COLIGACAO:210000001495</x:v>
      </x:c>
      <x:c r="D1348" s="12" t="str">
        <x:v>3510</x:v>
      </x:c>
      <x:c r="E1348" s="12" t="str">
        <x:v>205</x:v>
      </x:c>
      <x:c r="F1348" s="12" t="str">
        <x:v>3715</x:v>
      </x:c>
      <x:c r="G1348" s="3" t="str">
        <x:v>7</x:v>
      </x:c>
      <x:c r="H1348" s="12" t="str">
        <x:v>3715</x:v>
      </x:c>
      <x:c r="I1348" s="18" t="str">
        <x:v>1.0</x:v>
      </x:c>
    </x:row>
    <x:row r="1349">
      <x:c r="A1349" s="10" t="str">
        <x:v>2016</x:v>
      </x:c>
      <x:c r="B1349" s="3" t="str">
        <x:v>88765</x:v>
      </x:c>
      <x:c r="C1349" s="3" t="str">
        <x:v>COLIGACAO:210000000122</x:v>
      </x:c>
      <x:c r="D1349" s="12" t="str">
        <x:v>1146</x:v>
      </x:c>
      <x:c r="E1349" s="12" t="str">
        <x:v>56</x:v>
      </x:c>
      <x:c r="F1349" s="12" t="str">
        <x:v>1202</x:v>
      </x:c>
      <x:c r="G1349" s="3" t="str">
        <x:v>3</x:v>
      </x:c>
      <x:c r="H1349" s="12" t="str">
        <x:v>2442</x:v>
      </x:c>
      <x:c r="I1349" s="18" t="str">
        <x:v>0.49221949221949224</x:v>
      </x:c>
    </x:row>
    <x:row r="1350">
      <x:c r="A1350" s="10" t="str">
        <x:v>2016</x:v>
      </x:c>
      <x:c r="B1350" s="3" t="str">
        <x:v>88765</x:v>
      </x:c>
      <x:c r="C1350" s="3" t="str">
        <x:v>COLIGACAO:210000000437</x:v>
      </x:c>
      <x:c r="D1350" s="12" t="str">
        <x:v>1194</x:v>
      </x:c>
      <x:c r="E1350" s="12" t="str">
        <x:v>46</x:v>
      </x:c>
      <x:c r="F1350" s="12" t="str">
        <x:v>1240</x:v>
      </x:c>
      <x:c r="G1350" s="3" t="str">
        <x:v>4</x:v>
      </x:c>
      <x:c r="H1350" s="12" t="str">
        <x:v>2442</x:v>
      </x:c>
      <x:c r="I1350" s="18" t="str">
        <x:v>0.5077805077805078</x:v>
      </x:c>
    </x:row>
    <x:row r="1351">
      <x:c r="A1351" s="10" t="str">
        <x:v>2016</x:v>
      </x:c>
      <x:c r="B1351" s="3" t="str">
        <x:v>88773</x:v>
      </x:c>
      <x:c r="C1351" s="3" t="str">
        <x:v>COLIGACAO:210000001131</x:v>
      </x:c>
      <x:c r="D1351" s="12" t="str">
        <x:v>17115</x:v>
      </x:c>
      <x:c r="E1351" s="12" t="str">
        <x:v>1387</x:v>
      </x:c>
      <x:c r="F1351" s="12" t="str">
        <x:v>18502</x:v>
      </x:c>
      <x:c r="G1351" s="3" t="str">
        <x:v>2</x:v>
      </x:c>
      <x:c r="H1351" s="12" t="str">
        <x:v>111362</x:v>
      </x:c>
      <x:c r="I1351" s="18" t="str">
        <x:v>0.16614284944595104</x:v>
      </x:c>
    </x:row>
    <x:row r="1352">
      <x:c r="A1352" s="10" t="str">
        <x:v>2016</x:v>
      </x:c>
      <x:c r="B1352" s="3" t="str">
        <x:v>88773</x:v>
      </x:c>
      <x:c r="C1352" s="3" t="str">
        <x:v>COLIGACAO:210000001168</x:v>
      </x:c>
      <x:c r="D1352" s="12" t="str">
        <x:v>4034</x:v>
      </x:c>
      <x:c r="E1352" s="12" t="str">
        <x:v>124</x:v>
      </x:c>
      <x:c r="F1352" s="12" t="str">
        <x:v>4158</x:v>
      </x:c>
      <x:c r="G1352" s="3" t="str">
        <x:v>5</x:v>
      </x:c>
      <x:c r="H1352" s="12" t="str">
        <x:v>111362</x:v>
      </x:c>
      <x:c r="I1352" s="18" t="str">
        <x:v>0.03733769149260969</x:v>
      </x:c>
    </x:row>
    <x:row r="1353">
      <x:c r="A1353" s="10" t="str">
        <x:v>2016</x:v>
      </x:c>
      <x:c r="B1353" s="3" t="str">
        <x:v>88773</x:v>
      </x:c>
      <x:c r="C1353" s="3" t="str">
        <x:v>COLIGACAO:210000001184</x:v>
      </x:c>
      <x:c r="D1353" s="12" t="str">
        <x:v>7006</x:v>
      </x:c>
      <x:c r="E1353" s="12" t="str">
        <x:v>154</x:v>
      </x:c>
      <x:c r="F1353" s="12" t="str">
        <x:v>7160</x:v>
      </x:c>
      <x:c r="G1353" s="3" t="str">
        <x:v>4</x:v>
      </x:c>
      <x:c r="H1353" s="12" t="str">
        <x:v>111362</x:v>
      </x:c>
      <x:c r="I1353" s="18" t="str">
        <x:v>0.06429482229126632</x:v>
      </x:c>
    </x:row>
    <x:row r="1354">
      <x:c r="A1354" s="10" t="str">
        <x:v>2016</x:v>
      </x:c>
      <x:c r="B1354" s="3" t="str">
        <x:v>88773</x:v>
      </x:c>
      <x:c r="C1354" s="3" t="str">
        <x:v>COLIGACAO:210000001210</x:v>
      </x:c>
      <x:c r="D1354" s="12" t="str">
        <x:v>15415</x:v>
      </x:c>
      <x:c r="E1354" s="12" t="str">
        <x:v>1052</x:v>
      </x:c>
      <x:c r="F1354" s="12" t="str">
        <x:v>16467</x:v>
      </x:c>
      <x:c r="G1354" s="3" t="str">
        <x:v>2</x:v>
      </x:c>
      <x:c r="H1354" s="12" t="str">
        <x:v>111362</x:v>
      </x:c>
      <x:c r="I1354" s="18" t="str">
        <x:v>0.14786911154612883</x:v>
      </x:c>
    </x:row>
    <x:row r="1355">
      <x:c r="A1355" s="10" t="str">
        <x:v>2016</x:v>
      </x:c>
      <x:c r="B1355" s="3" t="str">
        <x:v>88773</x:v>
      </x:c>
      <x:c r="C1355" s="3" t="str">
        <x:v>COLIGACAO:210000001368</x:v>
      </x:c>
      <x:c r="D1355" s="12" t="str">
        <x:v>8559</x:v>
      </x:c>
      <x:c r="E1355" s="12" t="str">
        <x:v>425</x:v>
      </x:c>
      <x:c r="F1355" s="12" t="str">
        <x:v>8984</x:v>
      </x:c>
      <x:c r="G1355" s="3" t="str">
        <x:v>2</x:v>
      </x:c>
      <x:c r="H1355" s="12" t="str">
        <x:v>111362</x:v>
      </x:c>
      <x:c r="I1355" s="18" t="str">
        <x:v>0.08067383847272858</x:v>
      </x:c>
    </x:row>
    <x:row r="1356">
      <x:c r="A1356" s="10" t="str">
        <x:v>2016</x:v>
      </x:c>
      <x:c r="B1356" s="3" t="str">
        <x:v>88773</x:v>
      </x:c>
      <x:c r="C1356" s="3" t="str">
        <x:v>COLIGACAO:210000001527</x:v>
      </x:c>
      <x:c r="D1356" s="12" t="str">
        <x:v>21766</x:v>
      </x:c>
      <x:c r="E1356" s="12" t="str">
        <x:v>1427</x:v>
      </x:c>
      <x:c r="F1356" s="12" t="str">
        <x:v>23193</x:v>
      </x:c>
      <x:c r="G1356" s="3" t="str">
        <x:v>4</x:v>
      </x:c>
      <x:c r="H1356" s="12" t="str">
        <x:v>111362</x:v>
      </x:c>
      <x:c r="I1356" s="18" t="str">
        <x:v>0.2082667337152709</x:v>
      </x:c>
    </x:row>
    <x:row r="1357">
      <x:c r="A1357" s="10" t="str">
        <x:v>2016</x:v>
      </x:c>
      <x:c r="B1357" s="3" t="str">
        <x:v>88773</x:v>
      </x:c>
      <x:c r="C1357" s="3" t="str">
        <x:v>COLIGACAO:210000002167</x:v>
      </x:c>
      <x:c r="D1357" s="12" t="str">
        <x:v>15983</x:v>
      </x:c>
      <x:c r="E1357" s="12" t="str">
        <x:v>485</x:v>
      </x:c>
      <x:c r="F1357" s="12" t="str">
        <x:v>16468</x:v>
      </x:c>
      <x:c r="G1357" s="3" t="str">
        <x:v>2</x:v>
      </x:c>
      <x:c r="H1357" s="12" t="str">
        <x:v>111362</x:v>
      </x:c>
      <x:c r="I1357" s="18" t="str">
        <x:v>0.14787809126991253</x:v>
      </x:c>
    </x:row>
    <x:row r="1358">
      <x:c r="A1358" s="10" t="str">
        <x:v>2016</x:v>
      </x:c>
      <x:c r="B1358" s="3" t="str">
        <x:v>88773</x:v>
      </x:c>
      <x:c r="C1358" s="3" t="str">
        <x:v>COLIGACAO:210000002192</x:v>
      </x:c>
      <x:c r="D1358" s="12" t="str">
        <x:v>13144</x:v>
      </x:c>
      <x:c r="E1358" s="12" t="str">
        <x:v>2699</x:v>
      </x:c>
      <x:c r="F1358" s="12" t="str">
        <x:v>15843</x:v>
      </x:c>
      <x:c r="G1358" s="3" t="str">
        <x:v>4</x:v>
      </x:c>
      <x:c r="H1358" s="12" t="str">
        <x:v>111362</x:v>
      </x:c>
      <x:c r="I1358" s="18" t="str">
        <x:v>0.1422657639051023</x:v>
      </x:c>
    </x:row>
    <x:row r="1359">
      <x:c r="A1359" s="10" t="str">
        <x:v>2016</x:v>
      </x:c>
      <x:c r="B1359" s="3" t="str">
        <x:v>88773</x:v>
      </x:c>
      <x:c r="C1359" s="3" t="str">
        <x:v>PARTIDO:PSOL</x:v>
      </x:c>
      <x:c r="D1359" s="12" t="str">
        <x:v>414</x:v>
      </x:c>
      <x:c r="E1359" s="12" t="str">
        <x:v>173</x:v>
      </x:c>
      <x:c r="F1359" s="12" t="str">
        <x:v>587</x:v>
      </x:c>
      <x:c r="G1359" s="3" t="str">
        <x:v>1</x:v>
      </x:c>
      <x:c r="H1359" s="12" t="str">
        <x:v>111362</x:v>
      </x:c>
      <x:c r="I1359" s="18" t="str">
        <x:v>0.005271097861029795</x:v>
      </x:c>
    </x:row>
    <x:row r="1360">
      <x:c r="A1360" s="10" t="str">
        <x:v>2016</x:v>
      </x:c>
      <x:c r="B1360" s="3" t="str">
        <x:v>88781</x:v>
      </x:c>
      <x:c r="C1360" s="3" t="str">
        <x:v>PARTIDO:PDT</x:v>
      </x:c>
      <x:c r="D1360" s="12" t="str">
        <x:v>14</x:v>
      </x:c>
      <x:c r="E1360" s="12" t="str">
        <x:v>5</x:v>
      </x:c>
      <x:c r="F1360" s="12" t="str">
        <x:v>19</x:v>
      </x:c>
      <x:c r="G1360" s="3" t="str">
        <x:v>1</x:v>
      </x:c>
      <x:c r="H1360" s="12" t="str">
        <x:v>2105</x:v>
      </x:c>
      <x:c r="I1360" s="18" t="str">
        <x:v>0.009026128266033254</x:v>
      </x:c>
    </x:row>
    <x:row r="1361">
      <x:c r="A1361" s="10" t="str">
        <x:v>2016</x:v>
      </x:c>
      <x:c r="B1361" s="3" t="str">
        <x:v>88781</x:v>
      </x:c>
      <x:c r="C1361" s="3" t="str">
        <x:v>PARTIDO:PMDB</x:v>
      </x:c>
      <x:c r="D1361" s="12" t="str">
        <x:v>928</x:v>
      </x:c>
      <x:c r="E1361" s="12" t="str">
        <x:v>49</x:v>
      </x:c>
      <x:c r="F1361" s="12" t="str">
        <x:v>977</x:v>
      </x:c>
      <x:c r="G1361" s="3" t="str">
        <x:v>1</x:v>
      </x:c>
      <x:c r="H1361" s="12" t="str">
        <x:v>2105</x:v>
      </x:c>
      <x:c r="I1361" s="18" t="str">
        <x:v>0.4641330166270784</x:v>
      </x:c>
    </x:row>
    <x:row r="1362">
      <x:c r="A1362" s="10" t="str">
        <x:v>2016</x:v>
      </x:c>
      <x:c r="B1362" s="3" t="str">
        <x:v>88781</x:v>
      </x:c>
      <x:c r="C1362" s="3" t="str">
        <x:v>PARTIDO:PP</x:v>
      </x:c>
      <x:c r="D1362" s="12" t="str">
        <x:v>1065</x:v>
      </x:c>
      <x:c r="E1362" s="12" t="str">
        <x:v>44</x:v>
      </x:c>
      <x:c r="F1362" s="12" t="str">
        <x:v>1109</x:v>
      </x:c>
      <x:c r="G1362" s="3" t="str">
        <x:v>1</x:v>
      </x:c>
      <x:c r="H1362" s="12" t="str">
        <x:v>2105</x:v>
      </x:c>
      <x:c r="I1362" s="18" t="str">
        <x:v>0.5268408551068884</x:v>
      </x:c>
    </x:row>
    <x:row r="1363">
      <x:c r="A1363" s="10" t="str">
        <x:v>2016</x:v>
      </x:c>
      <x:c r="B1363" s="3" t="str">
        <x:v>88790</x:v>
      </x:c>
      <x:c r="C1363" s="3" t="str">
        <x:v>COLIGACAO:210000000551</x:v>
      </x:c>
      <x:c r="D1363" s="12" t="str">
        <x:v>4588</x:v>
      </x:c>
      <x:c r="E1363" s="12" t="str">
        <x:v>644</x:v>
      </x:c>
      <x:c r="F1363" s="12" t="str">
        <x:v>5232</x:v>
      </x:c>
      <x:c r="G1363" s="3" t="str">
        <x:v>2</x:v>
      </x:c>
      <x:c r="H1363" s="12" t="str">
        <x:v>28266</x:v>
      </x:c>
      <x:c r="I1363" s="18" t="str">
        <x:v>0.18509870515814053</x:v>
      </x:c>
    </x:row>
    <x:row r="1364">
      <x:c r="A1364" s="10" t="str">
        <x:v>2016</x:v>
      </x:c>
      <x:c r="B1364" s="3" t="str">
        <x:v>88790</x:v>
      </x:c>
      <x:c r="C1364" s="3" t="str">
        <x:v>COLIGACAO:210000002211</x:v>
      </x:c>
      <x:c r="D1364" s="12" t="str">
        <x:v>9200</x:v>
      </x:c>
      <x:c r="E1364" s="12" t="str">
        <x:v>655</x:v>
      </x:c>
      <x:c r="F1364" s="12" t="str">
        <x:v>9855</x:v>
      </x:c>
      <x:c r="G1364" s="3" t="str">
        <x:v>2</x:v>
      </x:c>
      <x:c r="H1364" s="12" t="str">
        <x:v>28266</x:v>
      </x:c>
      <x:c r="I1364" s="18" t="str">
        <x:v>0.3486520908511993</x:v>
      </x:c>
    </x:row>
    <x:row r="1365">
      <x:c r="A1365" s="10" t="str">
        <x:v>2016</x:v>
      </x:c>
      <x:c r="B1365" s="3" t="str">
        <x:v>88790</x:v>
      </x:c>
      <x:c r="C1365" s="3" t="str">
        <x:v>COLIGACAO:210000002231</x:v>
      </x:c>
      <x:c r="D1365" s="12" t="str">
        <x:v>6430</x:v>
      </x:c>
      <x:c r="E1365" s="12" t="str">
        <x:v>124</x:v>
      </x:c>
      <x:c r="F1365" s="12" t="str">
        <x:v>6554</x:v>
      </x:c>
      <x:c r="G1365" s="3" t="str">
        <x:v>2</x:v>
      </x:c>
      <x:c r="H1365" s="12" t="str">
        <x:v>28266</x:v>
      </x:c>
      <x:c r="I1365" s="18" t="str">
        <x:v>0.23186867614802237</x:v>
      </x:c>
    </x:row>
    <x:row r="1366">
      <x:c r="A1366" s="10" t="str">
        <x:v>2016</x:v>
      </x:c>
      <x:c r="B1366" s="3" t="str">
        <x:v>88790</x:v>
      </x:c>
      <x:c r="C1366" s="3" t="str">
        <x:v>COLIGACAO:210000002238</x:v>
      </x:c>
      <x:c r="D1366" s="12" t="str">
        <x:v>3728</x:v>
      </x:c>
      <x:c r="E1366" s="12" t="str">
        <x:v>152</x:v>
      </x:c>
      <x:c r="F1366" s="12" t="str">
        <x:v>3880</x:v>
      </x:c>
      <x:c r="G1366" s="3" t="str">
        <x:v>2</x:v>
      </x:c>
      <x:c r="H1366" s="12" t="str">
        <x:v>28266</x:v>
      </x:c>
      <x:c r="I1366" s="18" t="str">
        <x:v>0.13726738838180147</x:v>
      </x:c>
    </x:row>
    <x:row r="1367">
      <x:c r="A1367" s="10" t="str">
        <x:v>2016</x:v>
      </x:c>
      <x:c r="B1367" s="3" t="str">
        <x:v>88790</x:v>
      </x:c>
      <x:c r="C1367" s="3" t="str">
        <x:v>PARTIDO:PSB</x:v>
      </x:c>
      <x:c r="D1367" s="12" t="str">
        <x:v>2712</x:v>
      </x:c>
      <x:c r="E1367" s="12" t="str">
        <x:v>33</x:v>
      </x:c>
      <x:c r="F1367" s="12" t="str">
        <x:v>2745</x:v>
      </x:c>
      <x:c r="G1367" s="3" t="str">
        <x:v>1</x:v>
      </x:c>
      <x:c r="H1367" s="12" t="str">
        <x:v>28266</x:v>
      </x:c>
      <x:c r="I1367" s="18" t="str">
        <x:v>0.09711313946083634</x:v>
      </x:c>
    </x:row>
    <x:row r="1368">
      <x:c r="A1368" s="10" t="str">
        <x:v>2016</x:v>
      </x:c>
      <x:c r="B1368" s="3" t="str">
        <x:v>88803</x:v>
      </x:c>
      <x:c r="C1368" s="3" t="str">
        <x:v>COLIGACAO:210000001697</x:v>
      </x:c>
      <x:c r="D1368" s="12" t="str">
        <x:v>1808</x:v>
      </x:c>
      <x:c r="E1368" s="12" t="str">
        <x:v>70</x:v>
      </x:c>
      <x:c r="F1368" s="12" t="str">
        <x:v>1878</x:v>
      </x:c>
      <x:c r="G1368" s="3" t="str">
        <x:v>4</x:v>
      </x:c>
      <x:c r="H1368" s="12" t="str">
        <x:v>2936</x:v>
      </x:c>
      <x:c r="I1368" s="18" t="str">
        <x:v>0.6396457765667575</x:v>
      </x:c>
    </x:row>
    <x:row r="1369">
      <x:c r="A1369" s="10" t="str">
        <x:v>2016</x:v>
      </x:c>
      <x:c r="B1369" s="3" t="str">
        <x:v>88803</x:v>
      </x:c>
      <x:c r="C1369" s="3" t="str">
        <x:v>PARTIDO:PMDB</x:v>
      </x:c>
      <x:c r="D1369" s="12" t="str">
        <x:v>1007</x:v>
      </x:c>
      <x:c r="E1369" s="12" t="str">
        <x:v>51</x:v>
      </x:c>
      <x:c r="F1369" s="12" t="str">
        <x:v>1058</x:v>
      </x:c>
      <x:c r="G1369" s="3" t="str">
        <x:v>1</x:v>
      </x:c>
      <x:c r="H1369" s="12" t="str">
        <x:v>2936</x:v>
      </x:c>
      <x:c r="I1369" s="18" t="str">
        <x:v>0.3603542234332425</x:v>
      </x:c>
    </x:row>
    <x:row r="1370">
      <x:c r="A1370" s="10" t="str">
        <x:v>2016</x:v>
      </x:c>
      <x:c r="B1370" s="3" t="str">
        <x:v>88811</x:v>
      </x:c>
      <x:c r="C1370" s="3" t="str">
        <x:v>COLIGACAO:210000000512</x:v>
      </x:c>
      <x:c r="D1370" s="12" t="str">
        <x:v>5105</x:v>
      </x:c>
      <x:c r="E1370" s="12" t="str">
        <x:v>300</x:v>
      </x:c>
      <x:c r="F1370" s="12" t="str">
        <x:v>5405</x:v>
      </x:c>
      <x:c r="G1370" s="3" t="str">
        <x:v>2</x:v>
      </x:c>
      <x:c r="H1370" s="12" t="str">
        <x:v>20006</x:v>
      </x:c>
      <x:c r="I1370" s="18" t="str">
        <x:v>0.27016894931520546</x:v>
      </x:c>
    </x:row>
    <x:row r="1371">
      <x:c r="A1371" s="10" t="str">
        <x:v>2016</x:v>
      </x:c>
      <x:c r="B1371" s="3" t="str">
        <x:v>88811</x:v>
      </x:c>
      <x:c r="C1371" s="3" t="str">
        <x:v>COLIGACAO:210000000573</x:v>
      </x:c>
      <x:c r="D1371" s="12" t="str">
        <x:v>4178</x:v>
      </x:c>
      <x:c r="E1371" s="12" t="str">
        <x:v>103</x:v>
      </x:c>
      <x:c r="F1371" s="12" t="str">
        <x:v>4281</x:v>
      </x:c>
      <x:c r="G1371" s="3" t="str">
        <x:v>2</x:v>
      </x:c>
      <x:c r="H1371" s="12" t="str">
        <x:v>20006</x:v>
      </x:c>
      <x:c r="I1371" s="18" t="str">
        <x:v>0.21398580425872238</x:v>
      </x:c>
    </x:row>
    <x:row r="1372">
      <x:c r="A1372" s="10" t="str">
        <x:v>2016</x:v>
      </x:c>
      <x:c r="B1372" s="3" t="str">
        <x:v>88811</x:v>
      </x:c>
      <x:c r="C1372" s="3" t="str">
        <x:v>COLIGACAO:210000002308</x:v>
      </x:c>
      <x:c r="D1372" s="12" t="str">
        <x:v>4077</x:v>
      </x:c>
      <x:c r="E1372" s="12" t="str">
        <x:v>404</x:v>
      </x:c>
      <x:c r="F1372" s="12" t="str">
        <x:v>4481</x:v>
      </x:c>
      <x:c r="G1372" s="3" t="str">
        <x:v>2</x:v>
      </x:c>
      <x:c r="H1372" s="12" t="str">
        <x:v>20006</x:v>
      </x:c>
      <x:c r="I1372" s="18" t="str">
        <x:v>0.22398280515845245</x:v>
      </x:c>
    </x:row>
    <x:row r="1373">
      <x:c r="A1373" s="10" t="str">
        <x:v>2016</x:v>
      </x:c>
      <x:c r="B1373" s="3" t="str">
        <x:v>88811</x:v>
      </x:c>
      <x:c r="C1373" s="3" t="str">
        <x:v>PARTIDO:PSDB</x:v>
      </x:c>
      <x:c r="D1373" s="12" t="str">
        <x:v>1994</x:v>
      </x:c>
      <x:c r="E1373" s="12" t="str">
        <x:v>265</x:v>
      </x:c>
      <x:c r="F1373" s="12" t="str">
        <x:v>2259</x:v>
      </x:c>
      <x:c r="G1373" s="3" t="str">
        <x:v>1</x:v>
      </x:c>
      <x:c r="H1373" s="12" t="str">
        <x:v>20006</x:v>
      </x:c>
      <x:c r="I1373" s="18" t="str">
        <x:v>0.11291612516245127</x:v>
      </x:c>
    </x:row>
    <x:row r="1374">
      <x:c r="A1374" s="10" t="str">
        <x:v>2016</x:v>
      </x:c>
      <x:c r="B1374" s="3" t="str">
        <x:v>88811</x:v>
      </x:c>
      <x:c r="C1374" s="3" t="str">
        <x:v>PARTIDO:PT</x:v>
      </x:c>
      <x:c r="D1374" s="12" t="str">
        <x:v>3410</x:v>
      </x:c>
      <x:c r="E1374" s="12" t="str">
        <x:v>170</x:v>
      </x:c>
      <x:c r="F1374" s="12" t="str">
        <x:v>3580</x:v>
      </x:c>
      <x:c r="G1374" s="3" t="str">
        <x:v>1</x:v>
      </x:c>
      <x:c r="H1374" s="12" t="str">
        <x:v>20006</x:v>
      </x:c>
      <x:c r="I1374" s="18" t="str">
        <x:v>0.17894631610516845</x:v>
      </x:c>
    </x:row>
    <x:row r="1375">
      <x:c r="A1375" s="10" t="str">
        <x:v>2016</x:v>
      </x:c>
      <x:c r="B1375" s="3" t="str">
        <x:v>88820</x:v>
      </x:c>
      <x:c r="C1375" s="3" t="str">
        <x:v>COLIGACAO:210000000366</x:v>
      </x:c>
      <x:c r="D1375" s="12" t="str">
        <x:v>1171</x:v>
      </x:c>
      <x:c r="E1375" s="12" t="str">
        <x:v>50</x:v>
      </x:c>
      <x:c r="F1375" s="12" t="str">
        <x:v>1221</x:v>
      </x:c>
      <x:c r="G1375" s="3" t="str">
        <x:v>2</x:v>
      </x:c>
      <x:c r="H1375" s="12" t="str">
        <x:v>3099</x:v>
      </x:c>
      <x:c r="I1375" s="18" t="str">
        <x:v>0.39399806389157793</x:v>
      </x:c>
    </x:row>
    <x:row r="1376">
      <x:c r="A1376" s="10" t="str">
        <x:v>2016</x:v>
      </x:c>
      <x:c r="B1376" s="3" t="str">
        <x:v>88820</x:v>
      </x:c>
      <x:c r="C1376" s="3" t="str">
        <x:v>COLIGACAO:210000001422</x:v>
      </x:c>
      <x:c r="D1376" s="12" t="str">
        <x:v>1225</x:v>
      </x:c>
      <x:c r="E1376" s="12" t="str">
        <x:v>72</x:v>
      </x:c>
      <x:c r="F1376" s="12" t="str">
        <x:v>1297</x:v>
      </x:c>
      <x:c r="G1376" s="3" t="str">
        <x:v>4</x:v>
      </x:c>
      <x:c r="H1376" s="12" t="str">
        <x:v>3099</x:v>
      </x:c>
      <x:c r="I1376" s="18" t="str">
        <x:v>0.4185221039044853</x:v>
      </x:c>
    </x:row>
    <x:row r="1377">
      <x:c r="A1377" s="10" t="str">
        <x:v>2016</x:v>
      </x:c>
      <x:c r="B1377" s="3" t="str">
        <x:v>88820</x:v>
      </x:c>
      <x:c r="C1377" s="3" t="str">
        <x:v>PARTIDO:PMDB</x:v>
      </x:c>
      <x:c r="D1377" s="12" t="str">
        <x:v>570</x:v>
      </x:c>
      <x:c r="E1377" s="12" t="str">
        <x:v>11</x:v>
      </x:c>
      <x:c r="F1377" s="12" t="str">
        <x:v>581</x:v>
      </x:c>
      <x:c r="G1377" s="3" t="str">
        <x:v>1</x:v>
      </x:c>
      <x:c r="H1377" s="12" t="str">
        <x:v>3099</x:v>
      </x:c>
      <x:c r="I1377" s="18" t="str">
        <x:v>0.18747983220393674</x:v>
      </x:c>
    </x:row>
    <x:row r="1378">
      <x:c r="A1378" s="10" t="str">
        <x:v>2016</x:v>
      </x:c>
      <x:c r="B1378" s="3" t="str">
        <x:v>88838</x:v>
      </x:c>
      <x:c r="C1378" s="3" t="str">
        <x:v>COLIGACAO:210000000468</x:v>
      </x:c>
      <x:c r="D1378" s="12" t="str">
        <x:v>1570</x:v>
      </x:c>
      <x:c r="E1378" s="12" t="str">
        <x:v>83</x:v>
      </x:c>
      <x:c r="F1378" s="12" t="str">
        <x:v>1653</x:v>
      </x:c>
      <x:c r="G1378" s="3" t="str">
        <x:v>3</x:v>
      </x:c>
      <x:c r="H1378" s="12" t="str">
        <x:v>13815</x:v>
      </x:c>
      <x:c r="I1378" s="18" t="str">
        <x:v>0.11965255157437568</x:v>
      </x:c>
    </x:row>
    <x:row r="1379">
      <x:c r="A1379" s="10" t="str">
        <x:v>2016</x:v>
      </x:c>
      <x:c r="B1379" s="3" t="str">
        <x:v>88838</x:v>
      </x:c>
      <x:c r="C1379" s="3" t="str">
        <x:v>COLIGACAO:210000000768</x:v>
      </x:c>
      <x:c r="D1379" s="12" t="str">
        <x:v>4773</x:v>
      </x:c>
      <x:c r="E1379" s="12" t="str">
        <x:v>261</x:v>
      </x:c>
      <x:c r="F1379" s="12" t="str">
        <x:v>5034</x:v>
      </x:c>
      <x:c r="G1379" s="3" t="str">
        <x:v>3</x:v>
      </x:c>
      <x:c r="H1379" s="12" t="str">
        <x:v>13815</x:v>
      </x:c>
      <x:c r="I1379" s="18" t="str">
        <x:v>0.36438653637350704</x:v>
      </x:c>
    </x:row>
    <x:row r="1380">
      <x:c r="A1380" s="10" t="str">
        <x:v>2016</x:v>
      </x:c>
      <x:c r="B1380" s="3" t="str">
        <x:v>88838</x:v>
      </x:c>
      <x:c r="C1380" s="3" t="str">
        <x:v>COLIGACAO:210000000850</x:v>
      </x:c>
      <x:c r="D1380" s="12" t="str">
        <x:v>1279</x:v>
      </x:c>
      <x:c r="E1380" s="12" t="str">
        <x:v>57</x:v>
      </x:c>
      <x:c r="F1380" s="12" t="str">
        <x:v>1336</x:v>
      </x:c>
      <x:c r="G1380" s="3" t="str">
        <x:v>2</x:v>
      </x:c>
      <x:c r="H1380" s="12" t="str">
        <x:v>13815</x:v>
      </x:c>
      <x:c r="I1380" s="18" t="str">
        <x:v>0.09670647846543612</x:v>
      </x:c>
    </x:row>
    <x:row r="1381">
      <x:c r="A1381" s="10" t="str">
        <x:v>2016</x:v>
      </x:c>
      <x:c r="B1381" s="3" t="str">
        <x:v>88838</x:v>
      </x:c>
      <x:c r="C1381" s="3" t="str">
        <x:v>COLIGACAO:210000001246</x:v>
      </x:c>
      <x:c r="D1381" s="12" t="str">
        <x:v>4190</x:v>
      </x:c>
      <x:c r="E1381" s="12" t="str">
        <x:v>237</x:v>
      </x:c>
      <x:c r="F1381" s="12" t="str">
        <x:v>4427</x:v>
      </x:c>
      <x:c r="G1381" s="3" t="str">
        <x:v>3</x:v>
      </x:c>
      <x:c r="H1381" s="12" t="str">
        <x:v>13815</x:v>
      </x:c>
      <x:c r="I1381" s="18" t="str">
        <x:v>0.32044878754976475</x:v>
      </x:c>
    </x:row>
    <x:row r="1382">
      <x:c r="A1382" s="10" t="str">
        <x:v>2016</x:v>
      </x:c>
      <x:c r="B1382" s="3" t="str">
        <x:v>88838</x:v>
      </x:c>
      <x:c r="C1382" s="3" t="str">
        <x:v>COLIGACAO:210000001374</x:v>
      </x:c>
      <x:c r="D1382" s="12" t="str">
        <x:v>1333</x:v>
      </x:c>
      <x:c r="E1382" s="12" t="str">
        <x:v>32</x:v>
      </x:c>
      <x:c r="F1382" s="12" t="str">
        <x:v>1365</x:v>
      </x:c>
      <x:c r="G1382" s="3" t="str">
        <x:v>2</x:v>
      </x:c>
      <x:c r="H1382" s="12" t="str">
        <x:v>13815</x:v>
      </x:c>
      <x:c r="I1382" s="18" t="str">
        <x:v>0.0988056460369164</x:v>
      </x:c>
    </x:row>
    <x:row r="1383">
      <x:c r="A1383" s="10" t="str">
        <x:v>2016</x:v>
      </x:c>
      <x:c r="B1383" s="3" t="str">
        <x:v>88846</x:v>
      </x:c>
      <x:c r="C1383" s="3" t="str">
        <x:v>COLIGACAO:210000000464</x:v>
      </x:c>
      <x:c r="D1383" s="12" t="str">
        <x:v>1003</x:v>
      </x:c>
      <x:c r="E1383" s="12" t="str">
        <x:v>66</x:v>
      </x:c>
      <x:c r="F1383" s="12" t="str">
        <x:v>1069</x:v>
      </x:c>
      <x:c r="G1383" s="3" t="str">
        <x:v>6</x:v>
      </x:c>
      <x:c r="H1383" s="12" t="str">
        <x:v>3074</x:v>
      </x:c>
      <x:c r="I1383" s="18" t="str">
        <x:v>0.34775536759921927</x:v>
      </x:c>
    </x:row>
    <x:row r="1384">
      <x:c r="A1384" s="10" t="str">
        <x:v>2016</x:v>
      </x:c>
      <x:c r="B1384" s="3" t="str">
        <x:v>88846</x:v>
      </x:c>
      <x:c r="C1384" s="3" t="str">
        <x:v>COLIGACAO:210000000999</x:v>
      </x:c>
      <x:c r="D1384" s="12" t="str">
        <x:v>908</x:v>
      </x:c>
      <x:c r="E1384" s="12" t="str">
        <x:v>60</x:v>
      </x:c>
      <x:c r="F1384" s="12" t="str">
        <x:v>968</x:v>
      </x:c>
      <x:c r="G1384" s="3" t="str">
        <x:v>2</x:v>
      </x:c>
      <x:c r="H1384" s="12" t="str">
        <x:v>3074</x:v>
      </x:c>
      <x:c r="I1384" s="18" t="str">
        <x:v>0.3148991541964867</x:v>
      </x:c>
    </x:row>
    <x:row r="1385">
      <x:c r="A1385" s="10" t="str">
        <x:v>2016</x:v>
      </x:c>
      <x:c r="B1385" s="3" t="str">
        <x:v>88846</x:v>
      </x:c>
      <x:c r="C1385" s="3" t="str">
        <x:v>COLIGACAO:210000001446</x:v>
      </x:c>
      <x:c r="D1385" s="12" t="str">
        <x:v>390</x:v>
      </x:c>
      <x:c r="E1385" s="12" t="str">
        <x:v>54</x:v>
      </x:c>
      <x:c r="F1385" s="12" t="str">
        <x:v>444</x:v>
      </x:c>
      <x:c r="G1385" s="3" t="str">
        <x:v>2</x:v>
      </x:c>
      <x:c r="H1385" s="12" t="str">
        <x:v>3074</x:v>
      </x:c>
      <x:c r="I1385" s="18" t="str">
        <x:v>0.14443721535458687</x:v>
      </x:c>
    </x:row>
    <x:row r="1386">
      <x:c r="A1386" s="10" t="str">
        <x:v>2016</x:v>
      </x:c>
      <x:c r="B1386" s="3" t="str">
        <x:v>88846</x:v>
      </x:c>
      <x:c r="C1386" s="3" t="str">
        <x:v>COLIGACAO:210000001602</x:v>
      </x:c>
      <x:c r="D1386" s="12" t="str">
        <x:v>579</x:v>
      </x:c>
      <x:c r="E1386" s="12" t="str">
        <x:v>14</x:v>
      </x:c>
      <x:c r="F1386" s="12" t="str">
        <x:v>593</x:v>
      </x:c>
      <x:c r="G1386" s="3" t="str">
        <x:v>2</x:v>
      </x:c>
      <x:c r="H1386" s="12" t="str">
        <x:v>3074</x:v>
      </x:c>
      <x:c r="I1386" s="18" t="str">
        <x:v>0.19290826284970722</x:v>
      </x:c>
    </x:row>
    <x:row r="1387">
      <x:c r="A1387" s="10" t="str">
        <x:v>2016</x:v>
      </x:c>
      <x:c r="B1387" s="3" t="str">
        <x:v>88854</x:v>
      </x:c>
      <x:c r="C1387" s="3" t="str">
        <x:v>COLIGACAO:210000000750</x:v>
      </x:c>
      <x:c r="D1387" s="12" t="str">
        <x:v>2927</x:v>
      </x:c>
      <x:c r="E1387" s="12" t="str">
        <x:v>127</x:v>
      </x:c>
      <x:c r="F1387" s="12" t="str">
        <x:v>3054</x:v>
      </x:c>
      <x:c r="G1387" s="3" t="str">
        <x:v>4</x:v>
      </x:c>
      <x:c r="H1387" s="12" t="str">
        <x:v>4384</x:v>
      </x:c>
      <x:c r="I1387" s="18" t="str">
        <x:v>0.6966240875912408</x:v>
      </x:c>
    </x:row>
    <x:row r="1388">
      <x:c r="A1388" s="10" t="str">
        <x:v>2016</x:v>
      </x:c>
      <x:c r="B1388" s="3" t="str">
        <x:v>88854</x:v>
      </x:c>
      <x:c r="C1388" s="3" t="str">
        <x:v>COLIGACAO:210000000867</x:v>
      </x:c>
      <x:c r="D1388" s="12" t="str">
        <x:v>1255</x:v>
      </x:c>
      <x:c r="E1388" s="12" t="str">
        <x:v>75</x:v>
      </x:c>
      <x:c r="F1388" s="12" t="str">
        <x:v>1330</x:v>
      </x:c>
      <x:c r="G1388" s="3" t="str">
        <x:v>2</x:v>
      </x:c>
      <x:c r="H1388" s="12" t="str">
        <x:v>4384</x:v>
      </x:c>
      <x:c r="I1388" s="18" t="str">
        <x:v>0.3033759124087591</x:v>
      </x:c>
    </x:row>
    <x:row r="1389">
      <x:c r="A1389" s="10" t="str">
        <x:v>2016</x:v>
      </x:c>
      <x:c r="B1389" s="3" t="str">
        <x:v>88862</x:v>
      </x:c>
      <x:c r="C1389" s="3" t="str">
        <x:v>COLIGACAO:210000002555</x:v>
      </x:c>
      <x:c r="D1389" s="12" t="str">
        <x:v>1255</x:v>
      </x:c>
      <x:c r="E1389" s="12" t="str">
        <x:v>85</x:v>
      </x:c>
      <x:c r="F1389" s="12" t="str">
        <x:v>1340</x:v>
      </x:c>
      <x:c r="G1389" s="3" t="str">
        <x:v>2</x:v>
      </x:c>
      <x:c r="H1389" s="12" t="str">
        <x:v>4308</x:v>
      </x:c>
      <x:c r="I1389" s="18" t="str">
        <x:v>0.3110492107706592</x:v>
      </x:c>
    </x:row>
    <x:row r="1390">
      <x:c r="A1390" s="10" t="str">
        <x:v>2016</x:v>
      </x:c>
      <x:c r="B1390" s="3" t="str">
        <x:v>88862</x:v>
      </x:c>
      <x:c r="C1390" s="3" t="str">
        <x:v>COLIGACAO:210000002627</x:v>
      </x:c>
      <x:c r="D1390" s="12" t="str">
        <x:v>380</x:v>
      </x:c>
      <x:c r="E1390" s="12" t="str">
        <x:v>6</x:v>
      </x:c>
      <x:c r="F1390" s="12" t="str">
        <x:v>386</x:v>
      </x:c>
      <x:c r="G1390" s="3" t="str">
        <x:v>2</x:v>
      </x:c>
      <x:c r="H1390" s="12" t="str">
        <x:v>4308</x:v>
      </x:c>
      <x:c r="I1390" s="18" t="str">
        <x:v>0.08960074280408542</x:v>
      </x:c>
    </x:row>
    <x:row r="1391">
      <x:c r="A1391" s="10" t="str">
        <x:v>2016</x:v>
      </x:c>
      <x:c r="B1391" s="3" t="str">
        <x:v>88862</x:v>
      </x:c>
      <x:c r="C1391" s="3" t="str">
        <x:v>COLIGACAO:210000002635</x:v>
      </x:c>
      <x:c r="D1391" s="12" t="str">
        <x:v>1607</x:v>
      </x:c>
      <x:c r="E1391" s="12" t="str">
        <x:v>93</x:v>
      </x:c>
      <x:c r="F1391" s="12" t="str">
        <x:v>1700</x:v>
      </x:c>
      <x:c r="G1391" s="3" t="str">
        <x:v>2</x:v>
      </x:c>
      <x:c r="H1391" s="12" t="str">
        <x:v>4308</x:v>
      </x:c>
      <x:c r="I1391" s="18" t="str">
        <x:v>0.3946146703806871</x:v>
      </x:c>
    </x:row>
    <x:row r="1392">
      <x:c r="A1392" s="10" t="str">
        <x:v>2016</x:v>
      </x:c>
      <x:c r="B1392" s="3" t="str">
        <x:v>88862</x:v>
      </x:c>
      <x:c r="C1392" s="3" t="str">
        <x:v>PARTIDO:PSDB</x:v>
      </x:c>
      <x:c r="D1392" s="12" t="str">
        <x:v>868</x:v>
      </x:c>
      <x:c r="E1392" s="12" t="str">
        <x:v>14</x:v>
      </x:c>
      <x:c r="F1392" s="12" t="str">
        <x:v>882</x:v>
      </x:c>
      <x:c r="G1392" s="3" t="str">
        <x:v>1</x:v>
      </x:c>
      <x:c r="H1392" s="12" t="str">
        <x:v>4308</x:v>
      </x:c>
      <x:c r="I1392" s="18" t="str">
        <x:v>0.20473537604456823</x:v>
      </x:c>
    </x:row>
    <x:row r="1393">
      <x:c r="A1393" s="10" t="str">
        <x:v>2016</x:v>
      </x:c>
      <x:c r="B1393" s="3" t="str">
        <x:v>88870</x:v>
      </x:c>
      <x:c r="C1393" s="3" t="str">
        <x:v>COLIGACAO:210000000208</x:v>
      </x:c>
      <x:c r="D1393" s="12" t="str">
        <x:v>2118</x:v>
      </x:c>
      <x:c r="E1393" s="12" t="str">
        <x:v>157</x:v>
      </x:c>
      <x:c r="F1393" s="12" t="str">
        <x:v>2275</x:v>
      </x:c>
      <x:c r="G1393" s="3" t="str">
        <x:v>4</x:v>
      </x:c>
      <x:c r="H1393" s="12" t="str">
        <x:v>3905</x:v>
      </x:c>
      <x:c r="I1393" s="18" t="str">
        <x:v>0.5825864276568502</x:v>
      </x:c>
    </x:row>
    <x:row r="1394">
      <x:c r="A1394" s="10" t="str">
        <x:v>2016</x:v>
      </x:c>
      <x:c r="B1394" s="3" t="str">
        <x:v>88870</x:v>
      </x:c>
      <x:c r="C1394" s="3" t="str">
        <x:v>COLIGACAO:210000001396</x:v>
      </x:c>
      <x:c r="D1394" s="12" t="str">
        <x:v>1493</x:v>
      </x:c>
      <x:c r="E1394" s="12" t="str">
        <x:v>137</x:v>
      </x:c>
      <x:c r="F1394" s="12" t="str">
        <x:v>1630</x:v>
      </x:c>
      <x:c r="G1394" s="3" t="str">
        <x:v>2</x:v>
      </x:c>
      <x:c r="H1394" s="12" t="str">
        <x:v>3905</x:v>
      </x:c>
      <x:c r="I1394" s="18" t="str">
        <x:v>0.4174135723431498</x:v>
      </x:c>
    </x:row>
    <x:row r="1395">
      <x:c r="A1395" s="10" t="str">
        <x:v>2016</x:v>
      </x:c>
      <x:c r="B1395" s="3" t="str">
        <x:v>88889</x:v>
      </x:c>
      <x:c r="C1395" s="3" t="str">
        <x:v>COLIGACAO:210000000977</x:v>
      </x:c>
      <x:c r="D1395" s="12" t="str">
        <x:v>1913</x:v>
      </x:c>
      <x:c r="E1395" s="12" t="str">
        <x:v>105</x:v>
      </x:c>
      <x:c r="F1395" s="12" t="str">
        <x:v>2018</x:v>
      </x:c>
      <x:c r="G1395" s="3" t="str">
        <x:v>3</x:v>
      </x:c>
      <x:c r="H1395" s="12" t="str">
        <x:v>3756</x:v>
      </x:c>
      <x:c r="I1395" s="18" t="str">
        <x:v>0.5372736954206603</x:v>
      </x:c>
    </x:row>
    <x:row r="1396">
      <x:c r="A1396" s="10" t="str">
        <x:v>2016</x:v>
      </x:c>
      <x:c r="B1396" s="3" t="str">
        <x:v>88889</x:v>
      </x:c>
      <x:c r="C1396" s="3" t="str">
        <x:v>PARTIDO:PTB</x:v>
      </x:c>
      <x:c r="D1396" s="12" t="str">
        <x:v>1678</x:v>
      </x:c>
      <x:c r="E1396" s="12" t="str">
        <x:v>60</x:v>
      </x:c>
      <x:c r="F1396" s="12" t="str">
        <x:v>1738</x:v>
      </x:c>
      <x:c r="G1396" s="3" t="str">
        <x:v>1</x:v>
      </x:c>
      <x:c r="H1396" s="12" t="str">
        <x:v>3756</x:v>
      </x:c>
      <x:c r="I1396" s="18" t="str">
        <x:v>0.4627263045793397</x:v>
      </x:c>
    </x:row>
    <x:row r="1397">
      <x:c r="A1397" s="10" t="str">
        <x:v>2016</x:v>
      </x:c>
      <x:c r="B1397" s="3" t="str">
        <x:v>88897</x:v>
      </x:c>
      <x:c r="C1397" s="3" t="str">
        <x:v>COLIGACAO:210000000391</x:v>
      </x:c>
      <x:c r="D1397" s="12" t="str">
        <x:v>2527</x:v>
      </x:c>
      <x:c r="E1397" s="12" t="str">
        <x:v>90</x:v>
      </x:c>
      <x:c r="F1397" s="12" t="str">
        <x:v>2617</x:v>
      </x:c>
      <x:c r="G1397" s="3" t="str">
        <x:v>4</x:v>
      </x:c>
      <x:c r="H1397" s="12" t="str">
        <x:v>4687</x:v>
      </x:c>
      <x:c r="I1397" s="18" t="str">
        <x:v>0.5583528909750374</x:v>
      </x:c>
    </x:row>
    <x:row r="1398">
      <x:c r="A1398" s="10" t="str">
        <x:v>2016</x:v>
      </x:c>
      <x:c r="B1398" s="3" t="str">
        <x:v>88897</x:v>
      </x:c>
      <x:c r="C1398" s="3" t="str">
        <x:v>COLIGACAO:210000000538</x:v>
      </x:c>
      <x:c r="D1398" s="12" t="str">
        <x:v>1990</x:v>
      </x:c>
      <x:c r="E1398" s="12" t="str">
        <x:v>80</x:v>
      </x:c>
      <x:c r="F1398" s="12" t="str">
        <x:v>2070</x:v>
      </x:c>
      <x:c r="G1398" s="3" t="str">
        <x:v>3</x:v>
      </x:c>
      <x:c r="H1398" s="12" t="str">
        <x:v>4687</x:v>
      </x:c>
      <x:c r="I1398" s="18" t="str">
        <x:v>0.4416471090249627</x:v>
      </x:c>
    </x:row>
    <x:row r="1399">
      <x:c r="A1399" s="10" t="str">
        <x:v>2016</x:v>
      </x:c>
      <x:c r="B1399" s="3" t="str">
        <x:v>88900</x:v>
      </x:c>
      <x:c r="C1399" s="3" t="str">
        <x:v>COLIGACAO:210000000216</x:v>
      </x:c>
      <x:c r="D1399" s="12" t="str">
        <x:v>1362</x:v>
      </x:c>
      <x:c r="E1399" s="12" t="str">
        <x:v>67</x:v>
      </x:c>
      <x:c r="F1399" s="12" t="str">
        <x:v>1429</x:v>
      </x:c>
      <x:c r="G1399" s="3" t="str">
        <x:v>2</x:v>
      </x:c>
      <x:c r="H1399" s="12" t="str">
        <x:v>2351</x:v>
      </x:c>
      <x:c r="I1399" s="18" t="str">
        <x:v>0.6078264568268822</x:v>
      </x:c>
    </x:row>
    <x:row r="1400">
      <x:c r="A1400" s="10" t="str">
        <x:v>2016</x:v>
      </x:c>
      <x:c r="B1400" s="3" t="str">
        <x:v>88900</x:v>
      </x:c>
      <x:c r="C1400" s="3" t="str">
        <x:v>COLIGACAO:210000001338</x:v>
      </x:c>
      <x:c r="D1400" s="12" t="str">
        <x:v>866</x:v>
      </x:c>
      <x:c r="E1400" s="12" t="str">
        <x:v>56</x:v>
      </x:c>
      <x:c r="F1400" s="12" t="str">
        <x:v>922</x:v>
      </x:c>
      <x:c r="G1400" s="3" t="str">
        <x:v>4</x:v>
      </x:c>
      <x:c r="H1400" s="12" t="str">
        <x:v>2351</x:v>
      </x:c>
      <x:c r="I1400" s="18" t="str">
        <x:v>0.3921735431731178</x:v>
      </x:c>
    </x:row>
    <x:row r="1401">
      <x:c r="A1401" s="10" t="str">
        <x:v>2016</x:v>
      </x:c>
      <x:c r="B1401" s="3" t="str">
        <x:v>88919</x:v>
      </x:c>
      <x:c r="C1401" s="3" t="str">
        <x:v>COLIGACAO:210000001081</x:v>
      </x:c>
      <x:c r="D1401" s="12" t="str">
        <x:v>3050</x:v>
      </x:c>
      <x:c r="E1401" s="12" t="str">
        <x:v>230</x:v>
      </x:c>
      <x:c r="F1401" s="12" t="str">
        <x:v>3280</x:v>
      </x:c>
      <x:c r="G1401" s="3" t="str">
        <x:v>4</x:v>
      </x:c>
      <x:c r="H1401" s="12" t="str">
        <x:v>9957</x:v>
      </x:c>
      <x:c r="I1401" s="18" t="str">
        <x:v>0.32941649091091696</x:v>
      </x:c>
    </x:row>
    <x:row r="1402">
      <x:c r="A1402" s="10" t="str">
        <x:v>2016</x:v>
      </x:c>
      <x:c r="B1402" s="3" t="str">
        <x:v>88919</x:v>
      </x:c>
      <x:c r="C1402" s="3" t="str">
        <x:v>COLIGACAO:210000002530</x:v>
      </x:c>
      <x:c r="D1402" s="12" t="str">
        <x:v>3329</x:v>
      </x:c>
      <x:c r="E1402" s="12" t="str">
        <x:v>265</x:v>
      </x:c>
      <x:c r="F1402" s="12" t="str">
        <x:v>3594</x:v>
      </x:c>
      <x:c r="G1402" s="3" t="str">
        <x:v>4</x:v>
      </x:c>
      <x:c r="H1402" s="12" t="str">
        <x:v>9957</x:v>
      </x:c>
      <x:c r="I1402" s="18" t="str">
        <x:v>0.3609520940042181</x:v>
      </x:c>
    </x:row>
    <x:row r="1403">
      <x:c r="A1403" s="10" t="str">
        <x:v>2016</x:v>
      </x:c>
      <x:c r="B1403" s="3" t="str">
        <x:v>88919</x:v>
      </x:c>
      <x:c r="C1403" s="3" t="str">
        <x:v>PARTIDO:PMDB</x:v>
      </x:c>
      <x:c r="D1403" s="12" t="str">
        <x:v>2035</x:v>
      </x:c>
      <x:c r="E1403" s="12" t="str">
        <x:v>62</x:v>
      </x:c>
      <x:c r="F1403" s="12" t="str">
        <x:v>2097</x:v>
      </x:c>
      <x:c r="G1403" s="3" t="str">
        <x:v>1</x:v>
      </x:c>
      <x:c r="H1403" s="12" t="str">
        <x:v>9957</x:v>
      </x:c>
      <x:c r="I1403" s="18" t="str">
        <x:v>0.21060560409761978</x:v>
      </x:c>
    </x:row>
    <x:row r="1404">
      <x:c r="A1404" s="10" t="str">
        <x:v>2016</x:v>
      </x:c>
      <x:c r="B1404" s="3" t="str">
        <x:v>88919</x:v>
      </x:c>
      <x:c r="C1404" s="3" t="str">
        <x:v>PARTIDO:PSD</x:v>
      </x:c>
      <x:c r="D1404" s="12" t="str">
        <x:v>970</x:v>
      </x:c>
      <x:c r="E1404" s="12" t="str">
        <x:v>16</x:v>
      </x:c>
      <x:c r="F1404" s="12" t="str">
        <x:v>986</x:v>
      </x:c>
      <x:c r="G1404" s="3" t="str">
        <x:v>1</x:v>
      </x:c>
      <x:c r="H1404" s="12" t="str">
        <x:v>9957</x:v>
      </x:c>
      <x:c r="I1404" s="18" t="str">
        <x:v>0.09902581098724515</x:v>
      </x:c>
    </x:row>
    <x:row r="1405">
      <x:c r="A1405" s="10" t="str">
        <x:v>2016</x:v>
      </x:c>
      <x:c r="B1405" s="3" t="str">
        <x:v>88927</x:v>
      </x:c>
      <x:c r="C1405" s="3" t="str">
        <x:v>COLIGACAO:210000000093</x:v>
      </x:c>
      <x:c r="D1405" s="12" t="str">
        <x:v>1901</x:v>
      </x:c>
      <x:c r="E1405" s="12" t="str">
        <x:v>179</x:v>
      </x:c>
      <x:c r="F1405" s="12" t="str">
        <x:v>2080</x:v>
      </x:c>
      <x:c r="G1405" s="3" t="str">
        <x:v>2</x:v>
      </x:c>
      <x:c r="H1405" s="12" t="str">
        <x:v>6541</x:v>
      </x:c>
      <x:c r="I1405" s="18" t="str">
        <x:v>0.31799419049075067</x:v>
      </x:c>
    </x:row>
    <x:row r="1406">
      <x:c r="A1406" s="10" t="str">
        <x:v>2016</x:v>
      </x:c>
      <x:c r="B1406" s="3" t="str">
        <x:v>88927</x:v>
      </x:c>
      <x:c r="C1406" s="3" t="str">
        <x:v>COLIGACAO:210000000096</x:v>
      </x:c>
      <x:c r="D1406" s="12" t="str">
        <x:v>904</x:v>
      </x:c>
      <x:c r="E1406" s="12" t="str">
        <x:v>13</x:v>
      </x:c>
      <x:c r="F1406" s="12" t="str">
        <x:v>917</x:v>
      </x:c>
      <x:c r="G1406" s="3" t="str">
        <x:v>2</x:v>
      </x:c>
      <x:c r="H1406" s="12" t="str">
        <x:v>6541</x:v>
      </x:c>
      <x:c r="I1406" s="18" t="str">
        <x:v>0.14019263109616267</x:v>
      </x:c>
    </x:row>
    <x:row r="1407">
      <x:c r="A1407" s="10" t="str">
        <x:v>2016</x:v>
      </x:c>
      <x:c r="B1407" s="3" t="str">
        <x:v>88927</x:v>
      </x:c>
      <x:c r="C1407" s="3" t="str">
        <x:v>COLIGACAO:210000000098</x:v>
      </x:c>
      <x:c r="D1407" s="12" t="str">
        <x:v>939</x:v>
      </x:c>
      <x:c r="E1407" s="12" t="str">
        <x:v>27</x:v>
      </x:c>
      <x:c r="F1407" s="12" t="str">
        <x:v>966</x:v>
      </x:c>
      <x:c r="G1407" s="3" t="str">
        <x:v>2</x:v>
      </x:c>
      <x:c r="H1407" s="12" t="str">
        <x:v>6541</x:v>
      </x:c>
      <x:c r="I1407" s="18" t="str">
        <x:v>0.14768384039137747</x:v>
      </x:c>
    </x:row>
    <x:row r="1408">
      <x:c r="A1408" s="10" t="str">
        <x:v>2016</x:v>
      </x:c>
      <x:c r="B1408" s="3" t="str">
        <x:v>88927</x:v>
      </x:c>
      <x:c r="C1408" s="3" t="str">
        <x:v>COLIGACAO:210000000100</x:v>
      </x:c>
      <x:c r="D1408" s="12" t="str">
        <x:v>2306</x:v>
      </x:c>
      <x:c r="E1408" s="12" t="str">
        <x:v>143</x:v>
      </x:c>
      <x:c r="F1408" s="12" t="str">
        <x:v>2449</x:v>
      </x:c>
      <x:c r="G1408" s="3" t="str">
        <x:v>2</x:v>
      </x:c>
      <x:c r="H1408" s="12" t="str">
        <x:v>6541</x:v>
      </x:c>
      <x:c r="I1408" s="18" t="str">
        <x:v>0.3744075829383886</x:v>
      </x:c>
    </x:row>
    <x:row r="1409">
      <x:c r="A1409" s="10" t="str">
        <x:v>2016</x:v>
      </x:c>
      <x:c r="B1409" s="3" t="str">
        <x:v>88927</x:v>
      </x:c>
      <x:c r="C1409" s="3" t="str">
        <x:v>PARTIDO:PV</x:v>
      </x:c>
      <x:c r="D1409" s="12" t="str">
        <x:v>129</x:v>
      </x:c>
      <x:c r="E1409" s="12" t="str">
        <x:v>0</x:v>
      </x:c>
      <x:c r="F1409" s="12" t="str">
        <x:v>129</x:v>
      </x:c>
      <x:c r="G1409" s="3" t="str">
        <x:v>1</x:v>
      </x:c>
      <x:c r="H1409" s="12" t="str">
        <x:v>6541</x:v>
      </x:c>
      <x:c r="I1409" s="18" t="str">
        <x:v>0.019721755083320594</x:v>
      </x:c>
    </x:row>
    <x:row r="1410">
      <x:c r="A1410" s="10" t="str">
        <x:v>2016</x:v>
      </x:c>
      <x:c r="B1410" s="3" t="str">
        <x:v>88935</x:v>
      </x:c>
      <x:c r="C1410" s="3" t="str">
        <x:v>COLIGACAO:210000000641</x:v>
      </x:c>
      <x:c r="D1410" s="12" t="str">
        <x:v>6717</x:v>
      </x:c>
      <x:c r="E1410" s="12" t="str">
        <x:v>499</x:v>
      </x:c>
      <x:c r="F1410" s="12" t="str">
        <x:v>7216</x:v>
      </x:c>
      <x:c r="G1410" s="3" t="str">
        <x:v>2</x:v>
      </x:c>
      <x:c r="H1410" s="12" t="str">
        <x:v>14981</x:v>
      </x:c>
      <x:c r="I1410" s="18" t="str">
        <x:v>0.4816767906014285</x:v>
      </x:c>
    </x:row>
    <x:row r="1411">
      <x:c r="A1411" s="10" t="str">
        <x:v>2016</x:v>
      </x:c>
      <x:c r="B1411" s="3" t="str">
        <x:v>88935</x:v>
      </x:c>
      <x:c r="C1411" s="3" t="str">
        <x:v>COLIGACAO:210000000926</x:v>
      </x:c>
      <x:c r="D1411" s="12" t="str">
        <x:v>2565</x:v>
      </x:c>
      <x:c r="E1411" s="12" t="str">
        <x:v>62</x:v>
      </x:c>
      <x:c r="F1411" s="12" t="str">
        <x:v>2627</x:v>
      </x:c>
      <x:c r="G1411" s="3" t="str">
        <x:v>3</x:v>
      </x:c>
      <x:c r="H1411" s="12" t="str">
        <x:v>14981</x:v>
      </x:c>
      <x:c r="I1411" s="18" t="str">
        <x:v>0.17535545023696683</x:v>
      </x:c>
    </x:row>
    <x:row r="1412">
      <x:c r="A1412" s="10" t="str">
        <x:v>2016</x:v>
      </x:c>
      <x:c r="B1412" s="3" t="str">
        <x:v>88935</x:v>
      </x:c>
      <x:c r="C1412" s="3" t="str">
        <x:v>COLIGACAO:210000001622</x:v>
      </x:c>
      <x:c r="D1412" s="12" t="str">
        <x:v>4337</x:v>
      </x:c>
      <x:c r="E1412" s="12" t="str">
        <x:v>319</x:v>
      </x:c>
      <x:c r="F1412" s="12" t="str">
        <x:v>4656</x:v>
      </x:c>
      <x:c r="G1412" s="3" t="str">
        <x:v>3</x:v>
      </x:c>
      <x:c r="H1412" s="12" t="str">
        <x:v>14981</x:v>
      </x:c>
      <x:c r="I1412" s="18" t="str">
        <x:v>0.31079367198451374</x:v>
      </x:c>
    </x:row>
    <x:row r="1413">
      <x:c r="A1413" s="10" t="str">
        <x:v>2016</x:v>
      </x:c>
      <x:c r="B1413" s="3" t="str">
        <x:v>88935</x:v>
      </x:c>
      <x:c r="C1413" s="3" t="str">
        <x:v>PARTIDO:PDT</x:v>
      </x:c>
      <x:c r="D1413" s="12" t="str">
        <x:v>374</x:v>
      </x:c>
      <x:c r="E1413" s="12" t="str">
        <x:v>86</x:v>
      </x:c>
      <x:c r="F1413" s="12" t="str">
        <x:v>460</x:v>
      </x:c>
      <x:c r="G1413" s="3" t="str">
        <x:v>1</x:v>
      </x:c>
      <x:c r="H1413" s="12" t="str">
        <x:v>14981</x:v>
      </x:c>
      <x:c r="I1413" s="18" t="str">
        <x:v>0.03070556037647687</x:v>
      </x:c>
    </x:row>
    <x:row r="1414">
      <x:c r="A1414" s="10" t="str">
        <x:v>2016</x:v>
      </x:c>
      <x:c r="B1414" s="3" t="str">
        <x:v>88935</x:v>
      </x:c>
      <x:c r="C1414" s="3" t="str">
        <x:v>PARTIDO:PMN</x:v>
      </x:c>
      <x:c r="D1414" s="12" t="str">
        <x:v>18</x:v>
      </x:c>
      <x:c r="E1414" s="12" t="str">
        <x:v>4</x:v>
      </x:c>
      <x:c r="F1414" s="12" t="str">
        <x:v>22</x:v>
      </x:c>
      <x:c r="G1414" s="3" t="str">
        <x:v>1</x:v>
      </x:c>
      <x:c r="H1414" s="12" t="str">
        <x:v>14981</x:v>
      </x:c>
      <x:c r="I1414" s="18" t="str">
        <x:v>0.0014685268006141112</x:v>
      </x:c>
    </x:row>
    <x:row r="1415">
      <x:c r="A1415" s="10" t="str">
        <x:v>2016</x:v>
      </x:c>
      <x:c r="B1415" s="3" t="str">
        <x:v>88943</x:v>
      </x:c>
      <x:c r="C1415" s="3" t="str">
        <x:v>COLIGACAO:210000001373</x:v>
      </x:c>
      <x:c r="D1415" s="12" t="str">
        <x:v>964</x:v>
      </x:c>
      <x:c r="E1415" s="12" t="str">
        <x:v>43</x:v>
      </x:c>
      <x:c r="F1415" s="12" t="str">
        <x:v>1007</x:v>
      </x:c>
      <x:c r="G1415" s="3" t="str">
        <x:v>3</x:v>
      </x:c>
      <x:c r="H1415" s="12" t="str">
        <x:v>2544</x:v>
      </x:c>
      <x:c r="I1415" s="18" t="str">
        <x:v>0.3958333333333333</x:v>
      </x:c>
    </x:row>
    <x:row r="1416">
      <x:c r="A1416" s="10" t="str">
        <x:v>2016</x:v>
      </x:c>
      <x:c r="B1416" s="3" t="str">
        <x:v>88943</x:v>
      </x:c>
      <x:c r="C1416" s="3" t="str">
        <x:v>COLIGACAO:210000001642</x:v>
      </x:c>
      <x:c r="D1416" s="12" t="str">
        <x:v>1500</x:v>
      </x:c>
      <x:c r="E1416" s="12" t="str">
        <x:v>37</x:v>
      </x:c>
      <x:c r="F1416" s="12" t="str">
        <x:v>1537</x:v>
      </x:c>
      <x:c r="G1416" s="3" t="str">
        <x:v>3</x:v>
      </x:c>
      <x:c r="H1416" s="12" t="str">
        <x:v>2544</x:v>
      </x:c>
      <x:c r="I1416" s="18" t="str">
        <x:v>0.6041666666666666</x:v>
      </x:c>
    </x:row>
    <x:row r="1417">
      <x:c r="A1417" s="10" t="str">
        <x:v>2016</x:v>
      </x:c>
      <x:c r="B1417" s="3" t="str">
        <x:v>88951</x:v>
      </x:c>
      <x:c r="C1417" s="3" t="str">
        <x:v>COLIGACAO:210000000772</x:v>
      </x:c>
      <x:c r="D1417" s="12" t="str">
        <x:v>6383</x:v>
      </x:c>
      <x:c r="E1417" s="12" t="str">
        <x:v>398</x:v>
      </x:c>
      <x:c r="F1417" s="12" t="str">
        <x:v>6781</x:v>
      </x:c>
      <x:c r="G1417" s="3" t="str">
        <x:v>4</x:v>
      </x:c>
      <x:c r="H1417" s="12" t="str">
        <x:v>15003</x:v>
      </x:c>
      <x:c r="I1417" s="18" t="str">
        <x:v>0.45197627141238417</x:v>
      </x:c>
    </x:row>
    <x:row r="1418">
      <x:c r="A1418" s="10" t="str">
        <x:v>2016</x:v>
      </x:c>
      <x:c r="B1418" s="3" t="str">
        <x:v>88951</x:v>
      </x:c>
      <x:c r="C1418" s="3" t="str">
        <x:v>COLIGACAO:210000001309</x:v>
      </x:c>
      <x:c r="D1418" s="12" t="str">
        <x:v>1495</x:v>
      </x:c>
      <x:c r="E1418" s="12" t="str">
        <x:v>45</x:v>
      </x:c>
      <x:c r="F1418" s="12" t="str">
        <x:v>1540</x:v>
      </x:c>
      <x:c r="G1418" s="3" t="str">
        <x:v>3</x:v>
      </x:c>
      <x:c r="H1418" s="12" t="str">
        <x:v>15003</x:v>
      </x:c>
      <x:c r="I1418" s="18" t="str">
        <x:v>0.10264613743917883</x:v>
      </x:c>
    </x:row>
    <x:row r="1419">
      <x:c r="A1419" s="10" t="str">
        <x:v>2016</x:v>
      </x:c>
      <x:c r="B1419" s="3" t="str">
        <x:v>88951</x:v>
      </x:c>
      <x:c r="C1419" s="3" t="str">
        <x:v>PARTIDO:PDT</x:v>
      </x:c>
      <x:c r="D1419" s="12" t="str">
        <x:v>2875</x:v>
      </x:c>
      <x:c r="E1419" s="12" t="str">
        <x:v>120</x:v>
      </x:c>
      <x:c r="F1419" s="12" t="str">
        <x:v>2995</x:v>
      </x:c>
      <x:c r="G1419" s="3" t="str">
        <x:v>1</x:v>
      </x:c>
      <x:c r="H1419" s="12" t="str">
        <x:v>15003</x:v>
      </x:c>
      <x:c r="I1419" s="18" t="str">
        <x:v>0.199626741318403</x:v>
      </x:c>
    </x:row>
    <x:row r="1420">
      <x:c r="A1420" s="10" t="str">
        <x:v>2016</x:v>
      </x:c>
      <x:c r="B1420" s="3" t="str">
        <x:v>88951</x:v>
      </x:c>
      <x:c r="C1420" s="3" t="str">
        <x:v>PARTIDO:PMDB</x:v>
      </x:c>
      <x:c r="D1420" s="12" t="str">
        <x:v>2767</x:v>
      </x:c>
      <x:c r="E1420" s="12" t="str">
        <x:v>271</x:v>
      </x:c>
      <x:c r="F1420" s="12" t="str">
        <x:v>3038</x:v>
      </x:c>
      <x:c r="G1420" s="3" t="str">
        <x:v>1</x:v>
      </x:c>
      <x:c r="H1420" s="12" t="str">
        <x:v>15003</x:v>
      </x:c>
      <x:c r="I1420" s="18" t="str">
        <x:v>0.20249283476638005</x:v>
      </x:c>
    </x:row>
    <x:row r="1421">
      <x:c r="A1421" s="10" t="str">
        <x:v>2016</x:v>
      </x:c>
      <x:c r="B1421" s="3" t="str">
        <x:v>88951</x:v>
      </x:c>
      <x:c r="C1421" s="3" t="str">
        <x:v>PARTIDO:PT</x:v>
      </x:c>
      <x:c r="D1421" s="12" t="str">
        <x:v>588</x:v>
      </x:c>
      <x:c r="E1421" s="12" t="str">
        <x:v>61</x:v>
      </x:c>
      <x:c r="F1421" s="12" t="str">
        <x:v>649</x:v>
      </x:c>
      <x:c r="G1421" s="3" t="str">
        <x:v>1</x:v>
      </x:c>
      <x:c r="H1421" s="12" t="str">
        <x:v>15003</x:v>
      </x:c>
      <x:c r="I1421" s="18" t="str">
        <x:v>0.04325801506365393</x:v>
      </x:c>
    </x:row>
    <x:row r="1422">
      <x:c r="A1422" s="10" t="str">
        <x:v>2016</x:v>
      </x:c>
      <x:c r="B1422" s="3" t="str">
        <x:v>88978</x:v>
      </x:c>
      <x:c r="C1422" s="3" t="str">
        <x:v>COLIGACAO:210000002494</x:v>
      </x:c>
      <x:c r="D1422" s="12" t="str">
        <x:v>970</x:v>
      </x:c>
      <x:c r="E1422" s="12" t="str">
        <x:v>56</x:v>
      </x:c>
      <x:c r="F1422" s="12" t="str">
        <x:v>1026</x:v>
      </x:c>
      <x:c r="G1422" s="3" t="str">
        <x:v>5</x:v>
      </x:c>
      <x:c r="H1422" s="12" t="str">
        <x:v>2764</x:v>
      </x:c>
      <x:c r="I1422" s="18" t="str">
        <x:v>0.3712011577424023</x:v>
      </x:c>
    </x:row>
    <x:row r="1423">
      <x:c r="A1423" s="10" t="str">
        <x:v>2016</x:v>
      </x:c>
      <x:c r="B1423" s="3" t="str">
        <x:v>88978</x:v>
      </x:c>
      <x:c r="C1423" s="3" t="str">
        <x:v>COLIGACAO:210000002689</x:v>
      </x:c>
      <x:c r="D1423" s="12" t="str">
        <x:v>1665</x:v>
      </x:c>
      <x:c r="E1423" s="12" t="str">
        <x:v>73</x:v>
      </x:c>
      <x:c r="F1423" s="12" t="str">
        <x:v>1738</x:v>
      </x:c>
      <x:c r="G1423" s="3" t="str">
        <x:v>4</x:v>
      </x:c>
      <x:c r="H1423" s="12" t="str">
        <x:v>2764</x:v>
      </x:c>
      <x:c r="I1423" s="18" t="str">
        <x:v>0.6287988422575976</x:v>
      </x:c>
    </x:row>
    <x:row r="1424">
      <x:c r="A1424" s="10" t="str">
        <x:v>2016</x:v>
      </x:c>
      <x:c r="B1424" s="3" t="str">
        <x:v>88986</x:v>
      </x:c>
      <x:c r="C1424" s="3" t="str">
        <x:v>COLIGACAO:210000002374</x:v>
      </x:c>
      <x:c r="D1424" s="12" t="str">
        <x:v>509</x:v>
      </x:c>
      <x:c r="E1424" s="12" t="str">
        <x:v>29</x:v>
      </x:c>
      <x:c r="F1424" s="12" t="str">
        <x:v>538</x:v>
      </x:c>
      <x:c r="G1424" s="3" t="str">
        <x:v>2</x:v>
      </x:c>
      <x:c r="H1424" s="12" t="str">
        <x:v>3209</x:v>
      </x:c>
      <x:c r="I1424" s="18" t="str">
        <x:v>0.16765347460267996</x:v>
      </x:c>
    </x:row>
    <x:row r="1425">
      <x:c r="A1425" s="10" t="str">
        <x:v>2016</x:v>
      </x:c>
      <x:c r="B1425" s="3" t="str">
        <x:v>88986</x:v>
      </x:c>
      <x:c r="C1425" s="3" t="str">
        <x:v>COLIGACAO:210000002489</x:v>
      </x:c>
      <x:c r="D1425" s="12" t="str">
        <x:v>1215</x:v>
      </x:c>
      <x:c r="E1425" s="12" t="str">
        <x:v>83</x:v>
      </x:c>
      <x:c r="F1425" s="12" t="str">
        <x:v>1298</x:v>
      </x:c>
      <x:c r="G1425" s="3" t="str">
        <x:v>3</x:v>
      </x:c>
      <x:c r="H1425" s="12" t="str">
        <x:v>3209</x:v>
      </x:c>
      <x:c r="I1425" s="18" t="str">
        <x:v>0.40448737924587097</x:v>
      </x:c>
    </x:row>
    <x:row r="1426">
      <x:c r="A1426" s="10" t="str">
        <x:v>2016</x:v>
      </x:c>
      <x:c r="B1426" s="3" t="str">
        <x:v>88986</x:v>
      </x:c>
      <x:c r="C1426" s="3" t="str">
        <x:v>PARTIDO:PMDB</x:v>
      </x:c>
      <x:c r="D1426" s="12" t="str">
        <x:v>1177</x:v>
      </x:c>
      <x:c r="E1426" s="12" t="str">
        <x:v>48</x:v>
      </x:c>
      <x:c r="F1426" s="12" t="str">
        <x:v>1225</x:v>
      </x:c>
      <x:c r="G1426" s="3" t="str">
        <x:v>1</x:v>
      </x:c>
      <x:c r="H1426" s="12" t="str">
        <x:v>3209</x:v>
      </x:c>
      <x:c r="I1426" s="18" t="str">
        <x:v>0.381738859457775</x:v>
      </x:c>
    </x:row>
    <x:row r="1427">
      <x:c r="A1427" s="10" t="str">
        <x:v>2016</x:v>
      </x:c>
      <x:c r="B1427" s="3" t="str">
        <x:v>88986</x:v>
      </x:c>
      <x:c r="C1427" s="3" t="str">
        <x:v>PARTIDO:PT</x:v>
      </x:c>
      <x:c r="D1427" s="12" t="str">
        <x:v>128</x:v>
      </x:c>
      <x:c r="E1427" s="12" t="str">
        <x:v>20</x:v>
      </x:c>
      <x:c r="F1427" s="12" t="str">
        <x:v>148</x:v>
      </x:c>
      <x:c r="G1427" s="3" t="str">
        <x:v>1</x:v>
      </x:c>
      <x:c r="H1427" s="12" t="str">
        <x:v>3209</x:v>
      </x:c>
      <x:c r="I1427" s="18" t="str">
        <x:v>0.046120286693674045</x:v>
      </x:c>
    </x:row>
    <x:row r="1428">
      <x:c r="A1428" s="10" t="str">
        <x:v>2016</x:v>
      </x:c>
      <x:c r="B1428" s="3" t="str">
        <x:v>88994</x:v>
      </x:c>
      <x:c r="C1428" s="3" t="str">
        <x:v>COLIGACAO:210000000537</x:v>
      </x:c>
      <x:c r="D1428" s="12" t="str">
        <x:v>7060</x:v>
      </x:c>
      <x:c r="E1428" s="12" t="str">
        <x:v>393</x:v>
      </x:c>
      <x:c r="F1428" s="12" t="str">
        <x:v>7453</x:v>
      </x:c>
      <x:c r="G1428" s="3" t="str">
        <x:v>5</x:v>
      </x:c>
      <x:c r="H1428" s="12" t="str">
        <x:v>48788</x:v>
      </x:c>
      <x:c r="I1428" s="18" t="str">
        <x:v>0.1527629745019267</x:v>
      </x:c>
    </x:row>
    <x:row r="1429">
      <x:c r="A1429" s="10" t="str">
        <x:v>2016</x:v>
      </x:c>
      <x:c r="B1429" s="3" t="str">
        <x:v>88994</x:v>
      </x:c>
      <x:c r="C1429" s="3" t="str">
        <x:v>COLIGACAO:210000000539</x:v>
      </x:c>
      <x:c r="D1429" s="12" t="str">
        <x:v>13934</x:v>
      </x:c>
      <x:c r="E1429" s="12" t="str">
        <x:v>869</x:v>
      </x:c>
      <x:c r="F1429" s="12" t="str">
        <x:v>14803</x:v>
      </x:c>
      <x:c r="G1429" s="3" t="str">
        <x:v>3</x:v>
      </x:c>
      <x:c r="H1429" s="12" t="str">
        <x:v>48788</x:v>
      </x:c>
      <x:c r="I1429" s="18" t="str">
        <x:v>0.3034147741247848</x:v>
      </x:c>
    </x:row>
    <x:row r="1430">
      <x:c r="A1430" s="10" t="str">
        <x:v>2016</x:v>
      </x:c>
      <x:c r="B1430" s="3" t="str">
        <x:v>88994</x:v>
      </x:c>
      <x:c r="C1430" s="3" t="str">
        <x:v>COLIGACAO:210000000541</x:v>
      </x:c>
      <x:c r="D1430" s="12" t="str">
        <x:v>6459</x:v>
      </x:c>
      <x:c r="E1430" s="12" t="str">
        <x:v>94</x:v>
      </x:c>
      <x:c r="F1430" s="12" t="str">
        <x:v>6553</x:v>
      </x:c>
      <x:c r="G1430" s="3" t="str">
        <x:v>4</x:v>
      </x:c>
      <x:c r="H1430" s="12" t="str">
        <x:v>48788</x:v>
      </x:c>
      <x:c r="I1430" s="18" t="str">
        <x:v>0.13431581536443388</x:v>
      </x:c>
    </x:row>
    <x:row r="1431">
      <x:c r="A1431" s="10" t="str">
        <x:v>2016</x:v>
      </x:c>
      <x:c r="B1431" s="3" t="str">
        <x:v>88994</x:v>
      </x:c>
      <x:c r="C1431" s="3" t="str">
        <x:v>COLIGACAO:210000000928</x:v>
      </x:c>
      <x:c r="D1431" s="12" t="str">
        <x:v>2537</x:v>
      </x:c>
      <x:c r="E1431" s="12" t="str">
        <x:v>61</x:v>
      </x:c>
      <x:c r="F1431" s="12" t="str">
        <x:v>2598</x:v>
      </x:c>
      <x:c r="G1431" s="3" t="str">
        <x:v>5</x:v>
      </x:c>
      <x:c r="H1431" s="12" t="str">
        <x:v>48788</x:v>
      </x:c>
      <x:c r="I1431" s="18" t="str">
        <x:v>0.05325079937689596</x:v>
      </x:c>
    </x:row>
    <x:row r="1432">
      <x:c r="A1432" s="10" t="str">
        <x:v>2016</x:v>
      </x:c>
      <x:c r="B1432" s="3" t="str">
        <x:v>88994</x:v>
      </x:c>
      <x:c r="C1432" s="3" t="str">
        <x:v>COLIGACAO:210000000930</x:v>
      </x:c>
      <x:c r="D1432" s="12" t="str">
        <x:v>8775</x:v>
      </x:c>
      <x:c r="E1432" s="12" t="str">
        <x:v>999</x:v>
      </x:c>
      <x:c r="F1432" s="12" t="str">
        <x:v>9774</x:v>
      </x:c>
      <x:c r="G1432" s="3" t="str">
        <x:v>2</x:v>
      </x:c>
      <x:c r="H1432" s="12" t="str">
        <x:v>48788</x:v>
      </x:c>
      <x:c r="I1432" s="18" t="str">
        <x:v>0.20033614823317208</x:v>
      </x:c>
    </x:row>
    <x:row r="1433">
      <x:c r="A1433" s="10" t="str">
        <x:v>2016</x:v>
      </x:c>
      <x:c r="B1433" s="3" t="str">
        <x:v>88994</x:v>
      </x:c>
      <x:c r="C1433" s="3" t="str">
        <x:v>COLIGACAO:210000001225</x:v>
      </x:c>
      <x:c r="D1433" s="12" t="str">
        <x:v>4326</x:v>
      </x:c>
      <x:c r="E1433" s="12" t="str">
        <x:v>108</x:v>
      </x:c>
      <x:c r="F1433" s="12" t="str">
        <x:v>4434</x:v>
      </x:c>
      <x:c r="G1433" s="3" t="str">
        <x:v>2</x:v>
      </x:c>
      <x:c r="H1433" s="12" t="str">
        <x:v>48788</x:v>
      </x:c>
      <x:c r="I1433" s="18" t="str">
        <x:v>0.09088300401738132</x:v>
      </x:c>
    </x:row>
    <x:row r="1434">
      <x:c r="A1434" s="10" t="str">
        <x:v>2016</x:v>
      </x:c>
      <x:c r="B1434" s="3" t="str">
        <x:v>88994</x:v>
      </x:c>
      <x:c r="C1434" s="3" t="str">
        <x:v>PARTIDO:PMDB</x:v>
      </x:c>
      <x:c r="D1434" s="12" t="str">
        <x:v>3071</x:v>
      </x:c>
      <x:c r="E1434" s="12" t="str">
        <x:v>102</x:v>
      </x:c>
      <x:c r="F1434" s="12" t="str">
        <x:v>3173</x:v>
      </x:c>
      <x:c r="G1434" s="3" t="str">
        <x:v>1</x:v>
      </x:c>
      <x:c r="H1434" s="12" t="str">
        <x:v>48788</x:v>
      </x:c>
      <x:c r="I1434" s="18" t="str">
        <x:v>0.06503648438140526</x:v>
      </x:c>
    </x:row>
    <x:row r="1435">
      <x:c r="A1435" s="10" t="str">
        <x:v>2016</x:v>
      </x:c>
      <x:c r="B1435" s="3" t="str">
        <x:v>89001</x:v>
      </x:c>
      <x:c r="C1435" s="3" t="str">
        <x:v>COLIGACAO:210000000809</x:v>
      </x:c>
      <x:c r="D1435" s="12" t="str">
        <x:v>1255</x:v>
      </x:c>
      <x:c r="E1435" s="12" t="str">
        <x:v>67</x:v>
      </x:c>
      <x:c r="F1435" s="12" t="str">
        <x:v>1322</x:v>
      </x:c>
      <x:c r="G1435" s="3" t="str">
        <x:v>4</x:v>
      </x:c>
      <x:c r="H1435" s="12" t="str">
        <x:v>1759</x:v>
      </x:c>
      <x:c r="I1435" s="18" t="str">
        <x:v>0.7515633882888004</x:v>
      </x:c>
    </x:row>
    <x:row r="1436">
      <x:c r="A1436" s="10" t="str">
        <x:v>2016</x:v>
      </x:c>
      <x:c r="B1436" s="3" t="str">
        <x:v>89001</x:v>
      </x:c>
      <x:c r="C1436" s="3" t="str">
        <x:v>PARTIDO:PSDB</x:v>
      </x:c>
      <x:c r="D1436" s="12" t="str">
        <x:v>426</x:v>
      </x:c>
      <x:c r="E1436" s="12" t="str">
        <x:v>11</x:v>
      </x:c>
      <x:c r="F1436" s="12" t="str">
        <x:v>437</x:v>
      </x:c>
      <x:c r="G1436" s="3" t="str">
        <x:v>1</x:v>
      </x:c>
      <x:c r="H1436" s="12" t="str">
        <x:v>1759</x:v>
      </x:c>
      <x:c r="I1436" s="18" t="str">
        <x:v>0.24843661171119955</x:v>
      </x:c>
    </x:row>
    <x:row r="1437">
      <x:c r="A1437" s="10" t="str">
        <x:v>2016</x:v>
      </x:c>
      <x:c r="B1437" s="3" t="str">
        <x:v>89010</x:v>
      </x:c>
      <x:c r="C1437" s="3" t="str">
        <x:v>COLIGACAO:210000000199</x:v>
      </x:c>
      <x:c r="D1437" s="12" t="str">
        <x:v>7284</x:v>
      </x:c>
      <x:c r="E1437" s="12" t="str">
        <x:v>310</x:v>
      </x:c>
      <x:c r="F1437" s="12" t="str">
        <x:v>7594</x:v>
      </x:c>
      <x:c r="G1437" s="3" t="str">
        <x:v>3</x:v>
      </x:c>
      <x:c r="H1437" s="12" t="str">
        <x:v>71970</x:v>
      </x:c>
      <x:c r="I1437" s="18" t="str">
        <x:v>0.105516187300264</x:v>
      </x:c>
    </x:row>
    <x:row r="1438">
      <x:c r="A1438" s="10" t="str">
        <x:v>2016</x:v>
      </x:c>
      <x:c r="B1438" s="3" t="str">
        <x:v>89010</x:v>
      </x:c>
      <x:c r="C1438" s="3" t="str">
        <x:v>COLIGACAO:210000000305</x:v>
      </x:c>
      <x:c r="D1438" s="12" t="str">
        <x:v>10142</x:v>
      </x:c>
      <x:c r="E1438" s="12" t="str">
        <x:v>949</x:v>
      </x:c>
      <x:c r="F1438" s="12" t="str">
        <x:v>11091</x:v>
      </x:c>
      <x:c r="G1438" s="3" t="str">
        <x:v>2</x:v>
      </x:c>
      <x:c r="H1438" s="12" t="str">
        <x:v>71970</x:v>
      </x:c>
      <x:c r="I1438" s="18" t="str">
        <x:v>0.15410587744893706</x:v>
      </x:c>
    </x:row>
    <x:row r="1439">
      <x:c r="A1439" s="10" t="str">
        <x:v>2016</x:v>
      </x:c>
      <x:c r="B1439" s="3" t="str">
        <x:v>89010</x:v>
      </x:c>
      <x:c r="C1439" s="3" t="str">
        <x:v>COLIGACAO:210000000722</x:v>
      </x:c>
      <x:c r="D1439" s="12" t="str">
        <x:v>8135</x:v>
      </x:c>
      <x:c r="E1439" s="12" t="str">
        <x:v>953</x:v>
      </x:c>
      <x:c r="F1439" s="12" t="str">
        <x:v>9088</x:v>
      </x:c>
      <x:c r="G1439" s="3" t="str">
        <x:v>1</x:v>
      </x:c>
      <x:c r="H1439" s="12" t="str">
        <x:v>71970</x:v>
      </x:c>
      <x:c r="I1439" s="18" t="str">
        <x:v>0.12627483673752954</x:v>
      </x:c>
    </x:row>
    <x:row r="1440">
      <x:c r="A1440" s="10" t="str">
        <x:v>2016</x:v>
      </x:c>
      <x:c r="B1440" s="3" t="str">
        <x:v>89010</x:v>
      </x:c>
      <x:c r="C1440" s="3" t="str">
        <x:v>COLIGACAO:210000000792</x:v>
      </x:c>
      <x:c r="D1440" s="12" t="str">
        <x:v>2014</x:v>
      </x:c>
      <x:c r="E1440" s="12" t="str">
        <x:v>62</x:v>
      </x:c>
      <x:c r="F1440" s="12" t="str">
        <x:v>2076</x:v>
      </x:c>
      <x:c r="G1440" s="3" t="str">
        <x:v>5</x:v>
      </x:c>
      <x:c r="H1440" s="12" t="str">
        <x:v>71970</x:v>
      </x:c>
      <x:c r="I1440" s="18" t="str">
        <x:v>0.028845352230095874</x:v>
      </x:c>
    </x:row>
    <x:row r="1441">
      <x:c r="A1441" s="10" t="str">
        <x:v>2016</x:v>
      </x:c>
      <x:c r="B1441" s="3" t="str">
        <x:v>89010</x:v>
      </x:c>
      <x:c r="C1441" s="3" t="str">
        <x:v>COLIGACAO:210000001040</x:v>
      </x:c>
      <x:c r="D1441" s="12" t="str">
        <x:v>3109</x:v>
      </x:c>
      <x:c r="E1441" s="12" t="str">
        <x:v>123</x:v>
      </x:c>
      <x:c r="F1441" s="12" t="str">
        <x:v>3232</x:v>
      </x:c>
      <x:c r="G1441" s="3" t="str">
        <x:v>4</x:v>
      </x:c>
      <x:c r="H1441" s="12" t="str">
        <x:v>71970</x:v>
      </x:c>
      <x:c r="I1441" s="18" t="str">
        <x:v>0.04490760038905099</x:v>
      </x:c>
    </x:row>
    <x:row r="1442">
      <x:c r="A1442" s="10" t="str">
        <x:v>2016</x:v>
      </x:c>
      <x:c r="B1442" s="3" t="str">
        <x:v>89010</x:v>
      </x:c>
      <x:c r="C1442" s="3" t="str">
        <x:v>COLIGACAO:210000001118</x:v>
      </x:c>
      <x:c r="D1442" s="12" t="str">
        <x:v>9434</x:v>
      </x:c>
      <x:c r="E1442" s="12" t="str">
        <x:v>145</x:v>
      </x:c>
      <x:c r="F1442" s="12" t="str">
        <x:v>9579</x:v>
      </x:c>
      <x:c r="G1442" s="3" t="str">
        <x:v>4</x:v>
      </x:c>
      <x:c r="H1442" s="12" t="str">
        <x:v>71970</x:v>
      </x:c>
      <x:c r="I1442" s="18" t="str">
        <x:v>0.133097123801584</x:v>
      </x:c>
    </x:row>
    <x:row r="1443">
      <x:c r="A1443" s="10" t="str">
        <x:v>2016</x:v>
      </x:c>
      <x:c r="B1443" s="3" t="str">
        <x:v>89010</x:v>
      </x:c>
      <x:c r="C1443" s="3" t="str">
        <x:v>COLIGACAO:210000001180</x:v>
      </x:c>
      <x:c r="D1443" s="12" t="str">
        <x:v>2344</x:v>
      </x:c>
      <x:c r="E1443" s="12" t="str">
        <x:v>109</x:v>
      </x:c>
      <x:c r="F1443" s="12" t="str">
        <x:v>2453</x:v>
      </x:c>
      <x:c r="G1443" s="3" t="str">
        <x:v>3</x:v>
      </x:c>
      <x:c r="H1443" s="12" t="str">
        <x:v>71970</x:v>
      </x:c>
      <x:c r="I1443" s="18" t="str">
        <x:v>0.03408364596359594</x:v>
      </x:c>
    </x:row>
    <x:row r="1444">
      <x:c r="A1444" s="10" t="str">
        <x:v>2016</x:v>
      </x:c>
      <x:c r="B1444" s="3" t="str">
        <x:v>89010</x:v>
      </x:c>
      <x:c r="C1444" s="3" t="str">
        <x:v>COLIGACAO:210000001619</x:v>
      </x:c>
      <x:c r="D1444" s="12" t="str">
        <x:v>1105</x:v>
      </x:c>
      <x:c r="E1444" s="12" t="str">
        <x:v>33</x:v>
      </x:c>
      <x:c r="F1444" s="12" t="str">
        <x:v>1138</x:v>
      </x:c>
      <x:c r="G1444" s="3" t="str">
        <x:v>1</x:v>
      </x:c>
      <x:c r="H1444" s="12" t="str">
        <x:v>71970</x:v>
      </x:c>
      <x:c r="I1444" s="18" t="str">
        <x:v>0.015812143948867582</x:v>
      </x:c>
    </x:row>
    <x:row r="1445">
      <x:c r="A1445" s="10" t="str">
        <x:v>2016</x:v>
      </x:c>
      <x:c r="B1445" s="3" t="str">
        <x:v>89010</x:v>
      </x:c>
      <x:c r="C1445" s="3" t="str">
        <x:v>PARTIDO:PMDB</x:v>
      </x:c>
      <x:c r="D1445" s="12" t="str">
        <x:v>12094</x:v>
      </x:c>
      <x:c r="E1445" s="12" t="str">
        <x:v>259</x:v>
      </x:c>
      <x:c r="F1445" s="12" t="str">
        <x:v>12353</x:v>
      </x:c>
      <x:c r="G1445" s="3" t="str">
        <x:v>1</x:v>
      </x:c>
      <x:c r="H1445" s="12" t="str">
        <x:v>71970</x:v>
      </x:c>
      <x:c r="I1445" s="18" t="str">
        <x:v>0.171640961511741</x:v>
      </x:c>
    </x:row>
    <x:row r="1446">
      <x:c r="A1446" s="10" t="str">
        <x:v>2016</x:v>
      </x:c>
      <x:c r="B1446" s="3" t="str">
        <x:v>89010</x:v>
      </x:c>
      <x:c r="C1446" s="3" t="str">
        <x:v>PARTIDO:PSTU</x:v>
      </x:c>
      <x:c r="D1446" s="12" t="str">
        <x:v>85</x:v>
      </x:c>
      <x:c r="E1446" s="12" t="str">
        <x:v>29</x:v>
      </x:c>
      <x:c r="F1446" s="12" t="str">
        <x:v>114</x:v>
      </x:c>
      <x:c r="G1446" s="3" t="str">
        <x:v>1</x:v>
      </x:c>
      <x:c r="H1446" s="12" t="str">
        <x:v>71970</x:v>
      </x:c>
      <x:c r="I1446" s="18" t="str">
        <x:v>0.0015839933305543976</x:v>
      </x:c>
    </x:row>
    <x:row r="1447">
      <x:c r="A1447" s="10" t="str">
        <x:v>2016</x:v>
      </x:c>
      <x:c r="B1447" s="3" t="str">
        <x:v>89010</x:v>
      </x:c>
      <x:c r="C1447" s="3" t="str">
        <x:v>PARTIDO:PT</x:v>
      </x:c>
      <x:c r="D1447" s="12" t="str">
        <x:v>11710</x:v>
      </x:c>
      <x:c r="E1447" s="12" t="str">
        <x:v>1542</x:v>
      </x:c>
      <x:c r="F1447" s="12" t="str">
        <x:v>13252</x:v>
      </x:c>
      <x:c r="G1447" s="3" t="str">
        <x:v>1</x:v>
      </x:c>
      <x:c r="H1447" s="12" t="str">
        <x:v>71970</x:v>
      </x:c>
      <x:c r="I1447" s="18" t="str">
        <x:v>0.18413227733777962</x:v>
      </x:c>
    </x:row>
    <x:row r="1448">
      <x:c r="A1448" s="10" t="str">
        <x:v>2016</x:v>
      </x:c>
      <x:c r="B1448" s="3" t="str">
        <x:v>89028</x:v>
      </x:c>
      <x:c r="C1448" s="3" t="str">
        <x:v>COLIGACAO:210000000877</x:v>
      </x:c>
      <x:c r="D1448" s="12" t="str">
        <x:v>1338</x:v>
      </x:c>
      <x:c r="E1448" s="12" t="str">
        <x:v>33</x:v>
      </x:c>
      <x:c r="F1448" s="12" t="str">
        <x:v>1371</x:v>
      </x:c>
      <x:c r="G1448" s="3" t="str">
        <x:v>4</x:v>
      </x:c>
      <x:c r="H1448" s="12" t="str">
        <x:v>2454</x:v>
      </x:c>
      <x:c r="I1448" s="18" t="str">
        <x:v>0.558679706601467</x:v>
      </x:c>
    </x:row>
    <x:row r="1449">
      <x:c r="A1449" s="10" t="str">
        <x:v>2016</x:v>
      </x:c>
      <x:c r="B1449" s="3" t="str">
        <x:v>89028</x:v>
      </x:c>
      <x:c r="C1449" s="3" t="str">
        <x:v>COLIGACAO:210000001117</x:v>
      </x:c>
      <x:c r="D1449" s="12" t="str">
        <x:v>1040</x:v>
      </x:c>
      <x:c r="E1449" s="12" t="str">
        <x:v>43</x:v>
      </x:c>
      <x:c r="F1449" s="12" t="str">
        <x:v>1083</x:v>
      </x:c>
      <x:c r="G1449" s="3" t="str">
        <x:v>3</x:v>
      </x:c>
      <x:c r="H1449" s="12" t="str">
        <x:v>2454</x:v>
      </x:c>
      <x:c r="I1449" s="18" t="str">
        <x:v>0.441320293398533</x:v>
      </x:c>
    </x:row>
    <x:row r="1450">
      <x:c r="A1450" s="10" t="str">
        <x:v>2016</x:v>
      </x:c>
      <x:c r="B1450" s="3" t="str">
        <x:v>89036</x:v>
      </x:c>
      <x:c r="C1450" s="3" t="str">
        <x:v>COLIGACAO:210000001308</x:v>
      </x:c>
      <x:c r="D1450" s="12" t="str">
        <x:v>7961</x:v>
      </x:c>
      <x:c r="E1450" s="12" t="str">
        <x:v>290</x:v>
      </x:c>
      <x:c r="F1450" s="12" t="str">
        <x:v>8251</x:v>
      </x:c>
      <x:c r="G1450" s="3" t="str">
        <x:v>6</x:v>
      </x:c>
      <x:c r="H1450" s="12" t="str">
        <x:v>14544</x:v>
      </x:c>
      <x:c r="I1450" s="18" t="str">
        <x:v>0.5673129812981298</x:v>
      </x:c>
    </x:row>
    <x:row r="1451">
      <x:c r="A1451" s="10" t="str">
        <x:v>2016</x:v>
      </x:c>
      <x:c r="B1451" s="3" t="str">
        <x:v>89036</x:v>
      </x:c>
      <x:c r="C1451" s="3" t="str">
        <x:v>COLIGACAO:210000002381</x:v>
      </x:c>
      <x:c r="D1451" s="12" t="str">
        <x:v>5853</x:v>
      </x:c>
      <x:c r="E1451" s="12" t="str">
        <x:v>336</x:v>
      </x:c>
      <x:c r="F1451" s="12" t="str">
        <x:v>6189</x:v>
      </x:c>
      <x:c r="G1451" s="3" t="str">
        <x:v>8</x:v>
      </x:c>
      <x:c r="H1451" s="12" t="str">
        <x:v>14544</x:v>
      </x:c>
      <x:c r="I1451" s="18" t="str">
        <x:v>0.42553630363036304</x:v>
      </x:c>
    </x:row>
    <x:row r="1452">
      <x:c r="A1452" s="10" t="str">
        <x:v>2016</x:v>
      </x:c>
      <x:c r="B1452" s="3" t="str">
        <x:v>89036</x:v>
      </x:c>
      <x:c r="C1452" s="3" t="str">
        <x:v>COLIGACAO:210000002485</x:v>
      </x:c>
      <x:c r="D1452" s="12" t="str">
        <x:v>91</x:v>
      </x:c>
      <x:c r="E1452" s="12" t="str">
        <x:v>13</x:v>
      </x:c>
      <x:c r="F1452" s="12" t="str">
        <x:v>104</x:v>
      </x:c>
      <x:c r="G1452" s="3" t="str">
        <x:v>3</x:v>
      </x:c>
      <x:c r="H1452" s="12" t="str">
        <x:v>14544</x:v>
      </x:c>
      <x:c r="I1452" s="18" t="str">
        <x:v>0.007150715071507151</x:v>
      </x:c>
    </x:row>
    <x:row r="1453">
      <x:c r="A1453" s="10" t="str">
        <x:v>2016</x:v>
      </x:c>
      <x:c r="B1453" s="3" t="str">
        <x:v>89044</x:v>
      </x:c>
      <x:c r="C1453" s="3" t="str">
        <x:v>COLIGACAO:210000000184</x:v>
      </x:c>
      <x:c r="D1453" s="12" t="str">
        <x:v>1069</x:v>
      </x:c>
      <x:c r="E1453" s="12" t="str">
        <x:v>25</x:v>
      </x:c>
      <x:c r="F1453" s="12" t="str">
        <x:v>1094</x:v>
      </x:c>
      <x:c r="G1453" s="3" t="str">
        <x:v>2</x:v>
      </x:c>
      <x:c r="H1453" s="12" t="str">
        <x:v>1814</x:v>
      </x:c>
      <x:c r="I1453" s="18" t="str">
        <x:v>0.6030871003307607</x:v>
      </x:c>
    </x:row>
    <x:row r="1454">
      <x:c r="A1454" s="10" t="str">
        <x:v>2016</x:v>
      </x:c>
      <x:c r="B1454" s="3" t="str">
        <x:v>89044</x:v>
      </x:c>
      <x:c r="C1454" s="3" t="str">
        <x:v>COLIGACAO:210000000686</x:v>
      </x:c>
      <x:c r="D1454" s="12" t="str">
        <x:v>693</x:v>
      </x:c>
      <x:c r="E1454" s="12" t="str">
        <x:v>27</x:v>
      </x:c>
      <x:c r="F1454" s="12" t="str">
        <x:v>720</x:v>
      </x:c>
      <x:c r="G1454" s="3" t="str">
        <x:v>2</x:v>
      </x:c>
      <x:c r="H1454" s="12" t="str">
        <x:v>1814</x:v>
      </x:c>
      <x:c r="I1454" s="18" t="str">
        <x:v>0.39691289966923926</x:v>
      </x:c>
    </x:row>
    <x:row r="1455">
      <x:c r="A1455" s="10" t="str">
        <x:v>2016</x:v>
      </x:c>
      <x:c r="B1455" s="3" t="str">
        <x:v>89052</x:v>
      </x:c>
      <x:c r="C1455" s="3" t="str">
        <x:v>COLIGACAO:210000000835</x:v>
      </x:c>
      <x:c r="D1455" s="12" t="str">
        <x:v>3358</x:v>
      </x:c>
      <x:c r="E1455" s="12" t="str">
        <x:v>200</x:v>
      </x:c>
      <x:c r="F1455" s="12" t="str">
        <x:v>3558</x:v>
      </x:c>
      <x:c r="G1455" s="3" t="str">
        <x:v>6</x:v>
      </x:c>
      <x:c r="H1455" s="12" t="str">
        <x:v>8059</x:v>
      </x:c>
      <x:c r="I1455" s="18" t="str">
        <x:v>0.4414939818836084</x:v>
      </x:c>
    </x:row>
    <x:row r="1456">
      <x:c r="A1456" s="10" t="str">
        <x:v>2016</x:v>
      </x:c>
      <x:c r="B1456" s="3" t="str">
        <x:v>89052</x:v>
      </x:c>
      <x:c r="C1456" s="3" t="str">
        <x:v>COLIGACAO:210000002443</x:v>
      </x:c>
      <x:c r="D1456" s="12" t="str">
        <x:v>4303</x:v>
      </x:c>
      <x:c r="E1456" s="12" t="str">
        <x:v>198</x:v>
      </x:c>
      <x:c r="F1456" s="12" t="str">
        <x:v>4501</x:v>
      </x:c>
      <x:c r="G1456" s="3" t="str">
        <x:v>3</x:v>
      </x:c>
      <x:c r="H1456" s="12" t="str">
        <x:v>8059</x:v>
      </x:c>
      <x:c r="I1456" s="18" t="str">
        <x:v>0.5585060181163917</x:v>
      </x:c>
    </x:row>
    <x:row r="1457">
      <x:c r="A1457" s="10" t="str">
        <x:v>2016</x:v>
      </x:c>
      <x:c r="B1457" s="3" t="str">
        <x:v>89060</x:v>
      </x:c>
      <x:c r="C1457" s="3" t="str">
        <x:v>COLIGACAO:210000000147</x:v>
      </x:c>
      <x:c r="D1457" s="12" t="str">
        <x:v>1094</x:v>
      </x:c>
      <x:c r="E1457" s="12" t="str">
        <x:v>31</x:v>
      </x:c>
      <x:c r="F1457" s="12" t="str">
        <x:v>1125</x:v>
      </x:c>
      <x:c r="G1457" s="3" t="str">
        <x:v>4</x:v>
      </x:c>
      <x:c r="H1457" s="12" t="str">
        <x:v>1959</x:v>
      </x:c>
      <x:c r="I1457" s="18" t="str">
        <x:v>0.5742725880551302</x:v>
      </x:c>
    </x:row>
    <x:row r="1458">
      <x:c r="A1458" s="10" t="str">
        <x:v>2016</x:v>
      </x:c>
      <x:c r="B1458" s="3" t="str">
        <x:v>89060</x:v>
      </x:c>
      <x:c r="C1458" s="3" t="str">
        <x:v>COLIGACAO:210000000360</x:v>
      </x:c>
      <x:c r="D1458" s="12" t="str">
        <x:v>802</x:v>
      </x:c>
      <x:c r="E1458" s="12" t="str">
        <x:v>32</x:v>
      </x:c>
      <x:c r="F1458" s="12" t="str">
        <x:v>834</x:v>
      </x:c>
      <x:c r="G1458" s="3" t="str">
        <x:v>2</x:v>
      </x:c>
      <x:c r="H1458" s="12" t="str">
        <x:v>1959</x:v>
      </x:c>
      <x:c r="I1458" s="18" t="str">
        <x:v>0.42572741194486985</x:v>
      </x:c>
    </x:row>
    <x:row r="1459">
      <x:c r="A1459" s="10" t="str">
        <x:v>2016</x:v>
      </x:c>
      <x:c r="B1459" s="3" t="str">
        <x:v>89079</x:v>
      </x:c>
      <x:c r="C1459" s="3" t="str">
        <x:v>COLIGACAO:210000000804</x:v>
      </x:c>
      <x:c r="D1459" s="12" t="str">
        <x:v>1836</x:v>
      </x:c>
      <x:c r="E1459" s="12" t="str">
        <x:v>62</x:v>
      </x:c>
      <x:c r="F1459" s="12" t="str">
        <x:v>1898</x:v>
      </x:c>
      <x:c r="G1459" s="3" t="str">
        <x:v>2</x:v>
      </x:c>
      <x:c r="H1459" s="12" t="str">
        <x:v>3873</x:v>
      </x:c>
      <x:c r="I1459" s="18" t="str">
        <x:v>0.4900593854892848</x:v>
      </x:c>
    </x:row>
    <x:row r="1460">
      <x:c r="A1460" s="10" t="str">
        <x:v>2016</x:v>
      </x:c>
      <x:c r="B1460" s="3" t="str">
        <x:v>89079</x:v>
      </x:c>
      <x:c r="C1460" s="3" t="str">
        <x:v>PARTIDO:PMDB</x:v>
      </x:c>
      <x:c r="D1460" s="12" t="str">
        <x:v>1894</x:v>
      </x:c>
      <x:c r="E1460" s="12" t="str">
        <x:v>81</x:v>
      </x:c>
      <x:c r="F1460" s="12" t="str">
        <x:v>1975</x:v>
      </x:c>
      <x:c r="G1460" s="3" t="str">
        <x:v>1</x:v>
      </x:c>
      <x:c r="H1460" s="12" t="str">
        <x:v>3873</x:v>
      </x:c>
      <x:c r="I1460" s="18" t="str">
        <x:v>0.5099406145107153</x:v>
      </x:c>
    </x:row>
    <x:row r="1461">
      <x:c r="A1461" s="10" t="str">
        <x:v>2016</x:v>
      </x:c>
      <x:c r="B1461" s="3" t="str">
        <x:v>89087</x:v>
      </x:c>
      <x:c r="C1461" s="3" t="str">
        <x:v>COLIGACAO:210000000432</x:v>
      </x:c>
      <x:c r="D1461" s="12" t="str">
        <x:v>824</x:v>
      </x:c>
      <x:c r="E1461" s="12" t="str">
        <x:v>26</x:v>
      </x:c>
      <x:c r="F1461" s="12" t="str">
        <x:v>850</x:v>
      </x:c>
      <x:c r="G1461" s="3" t="str">
        <x:v>3</x:v>
      </x:c>
      <x:c r="H1461" s="12" t="str">
        <x:v>2213</x:v>
      </x:c>
      <x:c r="I1461" s="18" t="str">
        <x:v>0.3840939900587438</x:v>
      </x:c>
    </x:row>
    <x:row r="1462">
      <x:c r="A1462" s="10" t="str">
        <x:v>2016</x:v>
      </x:c>
      <x:c r="B1462" s="3" t="str">
        <x:v>89087</x:v>
      </x:c>
      <x:c r="C1462" s="3" t="str">
        <x:v>PARTIDO:PP</x:v>
      </x:c>
      <x:c r="D1462" s="12" t="str">
        <x:v>1322</x:v>
      </x:c>
      <x:c r="E1462" s="12" t="str">
        <x:v>41</x:v>
      </x:c>
      <x:c r="F1462" s="12" t="str">
        <x:v>1363</x:v>
      </x:c>
      <x:c r="G1462" s="3" t="str">
        <x:v>1</x:v>
      </x:c>
      <x:c r="H1462" s="12" t="str">
        <x:v>2213</x:v>
      </x:c>
      <x:c r="I1462" s="18" t="str">
        <x:v>0.6159060099412562</x:v>
      </x:c>
    </x:row>
    <x:row r="1463">
      <x:c r="A1463" s="10" t="str">
        <x:v>2016</x:v>
      </x:c>
      <x:c r="B1463" s="3" t="str">
        <x:v>89095</x:v>
      </x:c>
      <x:c r="C1463" s="3" t="str">
        <x:v>COLIGACAO:210000002427</x:v>
      </x:c>
      <x:c r="D1463" s="12" t="str">
        <x:v>5266</x:v>
      </x:c>
      <x:c r="E1463" s="12" t="str">
        <x:v>210</x:v>
      </x:c>
      <x:c r="F1463" s="12" t="str">
        <x:v>5476</x:v>
      </x:c>
      <x:c r="G1463" s="3" t="str">
        <x:v>6</x:v>
      </x:c>
      <x:c r="H1463" s="12" t="str">
        <x:v>10184</x:v>
      </x:c>
      <x:c r="I1463" s="18" t="str">
        <x:v>0.5377062058130401</x:v>
      </x:c>
    </x:row>
    <x:row r="1464">
      <x:c r="A1464" s="10" t="str">
        <x:v>2016</x:v>
      </x:c>
      <x:c r="B1464" s="3" t="str">
        <x:v>89095</x:v>
      </x:c>
      <x:c r="C1464" s="3" t="str">
        <x:v>COLIGACAO:210000002596</x:v>
      </x:c>
      <x:c r="D1464" s="12" t="str">
        <x:v>4451</x:v>
      </x:c>
      <x:c r="E1464" s="12" t="str">
        <x:v>257</x:v>
      </x:c>
      <x:c r="F1464" s="12" t="str">
        <x:v>4708</x:v>
      </x:c>
      <x:c r="G1464" s="3" t="str">
        <x:v>3</x:v>
      </x:c>
      <x:c r="H1464" s="12" t="str">
        <x:v>10184</x:v>
      </x:c>
      <x:c r="I1464" s="18" t="str">
        <x:v>0.4622937941869599</x:v>
      </x:c>
    </x:row>
    <x:row r="1465">
      <x:c r="A1465" s="10" t="str">
        <x:v>2016</x:v>
      </x:c>
      <x:c r="B1465" s="3" t="str">
        <x:v>89109</x:v>
      </x:c>
      <x:c r="C1465" s="3" t="str">
        <x:v>COLIGACAO:210000000133</x:v>
      </x:c>
      <x:c r="D1465" s="12" t="str">
        <x:v>1602</x:v>
      </x:c>
      <x:c r="E1465" s="12" t="str">
        <x:v>60</x:v>
      </x:c>
      <x:c r="F1465" s="12" t="str">
        <x:v>1662</x:v>
      </x:c>
      <x:c r="G1465" s="3" t="str">
        <x:v>5</x:v>
      </x:c>
      <x:c r="H1465" s="12" t="str">
        <x:v>1662</x:v>
      </x:c>
      <x:c r="I1465" s="18" t="str">
        <x:v>1.0</x:v>
      </x:c>
    </x:row>
    <x:row r="1466">
      <x:c r="A1466" s="10" t="str">
        <x:v>2016</x:v>
      </x:c>
      <x:c r="B1466" s="3" t="str">
        <x:v>89117</x:v>
      </x:c>
      <x:c r="C1466" s="3" t="str">
        <x:v>COLIGACAO:210000001047</x:v>
      </x:c>
      <x:c r="D1466" s="12" t="str">
        <x:v>1786</x:v>
      </x:c>
      <x:c r="E1466" s="12" t="str">
        <x:v>114</x:v>
      </x:c>
      <x:c r="F1466" s="12" t="str">
        <x:v>1900</x:v>
      </x:c>
      <x:c r="G1466" s="3" t="str">
        <x:v>2</x:v>
      </x:c>
      <x:c r="H1466" s="12" t="str">
        <x:v>4639</x:v>
      </x:c>
      <x:c r="I1466" s="18" t="str">
        <x:v>0.40957102823884456</x:v>
      </x:c>
    </x:row>
    <x:row r="1467">
      <x:c r="A1467" s="10" t="str">
        <x:v>2016</x:v>
      </x:c>
      <x:c r="B1467" s="3" t="str">
        <x:v>89117</x:v>
      </x:c>
      <x:c r="C1467" s="3" t="str">
        <x:v>COLIGACAO:210000002591</x:v>
      </x:c>
      <x:c r="D1467" s="12" t="str">
        <x:v>2601</x:v>
      </x:c>
      <x:c r="E1467" s="12" t="str">
        <x:v>138</x:v>
      </x:c>
      <x:c r="F1467" s="12" t="str">
        <x:v>2739</x:v>
      </x:c>
      <x:c r="G1467" s="3" t="str">
        <x:v>6</x:v>
      </x:c>
      <x:c r="H1467" s="12" t="str">
        <x:v>4639</x:v>
      </x:c>
      <x:c r="I1467" s="18" t="str">
        <x:v>0.5904289717611554</x:v>
      </x:c>
    </x:row>
    <x:row r="1468">
      <x:c r="A1468" s="10" t="str">
        <x:v>2016</x:v>
      </x:c>
      <x:c r="B1468" s="3" t="str">
        <x:v>89125</x:v>
      </x:c>
      <x:c r="C1468" s="3" t="str">
        <x:v>COLIGACAO:210000000509</x:v>
      </x:c>
      <x:c r="D1468" s="12" t="str">
        <x:v>210</x:v>
      </x:c>
      <x:c r="E1468" s="12" t="str">
        <x:v>5</x:v>
      </x:c>
      <x:c r="F1468" s="12" t="str">
        <x:v>215</x:v>
      </x:c>
      <x:c r="G1468" s="3" t="str">
        <x:v>2</x:v>
      </x:c>
      <x:c r="H1468" s="12" t="str">
        <x:v>1746</x:v>
      </x:c>
      <x:c r="I1468" s="18" t="str">
        <x:v>0.12313860252004583</x:v>
      </x:c>
    </x:row>
    <x:row r="1469">
      <x:c r="A1469" s="10" t="str">
        <x:v>2016</x:v>
      </x:c>
      <x:c r="B1469" s="3" t="str">
        <x:v>89125</x:v>
      </x:c>
      <x:c r="C1469" s="3" t="str">
        <x:v>COLIGACAO:210000000511</x:v>
      </x:c>
      <x:c r="D1469" s="12" t="str">
        <x:v>467</x:v>
      </x:c>
      <x:c r="E1469" s="12" t="str">
        <x:v>18</x:v>
      </x:c>
      <x:c r="F1469" s="12" t="str">
        <x:v>485</x:v>
      </x:c>
      <x:c r="G1469" s="3" t="str">
        <x:v>3</x:v>
      </x:c>
      <x:c r="H1469" s="12" t="str">
        <x:v>1746</x:v>
      </x:c>
      <x:c r="I1469" s="18" t="str">
        <x:v>0.2777777777777778</x:v>
      </x:c>
    </x:row>
    <x:row r="1470">
      <x:c r="A1470" s="10" t="str">
        <x:v>2016</x:v>
      </x:c>
      <x:c r="B1470" s="3" t="str">
        <x:v>89125</x:v>
      </x:c>
      <x:c r="C1470" s="3" t="str">
        <x:v>COLIGACAO:210000000640</x:v>
      </x:c>
      <x:c r="D1470" s="12" t="str">
        <x:v>434</x:v>
      </x:c>
      <x:c r="E1470" s="12" t="str">
        <x:v>28</x:v>
      </x:c>
      <x:c r="F1470" s="12" t="str">
        <x:v>462</x:v>
      </x:c>
      <x:c r="G1470" s="3" t="str">
        <x:v>2</x:v>
      </x:c>
      <x:c r="H1470" s="12" t="str">
        <x:v>1746</x:v>
      </x:c>
      <x:c r="I1470" s="18" t="str">
        <x:v>0.2646048109965636</x:v>
      </x:c>
    </x:row>
    <x:row r="1471">
      <x:c r="A1471" s="10" t="str">
        <x:v>2016</x:v>
      </x:c>
      <x:c r="B1471" s="3" t="str">
        <x:v>89125</x:v>
      </x:c>
      <x:c r="C1471" s="3" t="str">
        <x:v>PARTIDO:PMDB</x:v>
      </x:c>
      <x:c r="D1471" s="12" t="str">
        <x:v>454</x:v>
      </x:c>
      <x:c r="E1471" s="12" t="str">
        <x:v>4</x:v>
      </x:c>
      <x:c r="F1471" s="12" t="str">
        <x:v>458</x:v>
      </x:c>
      <x:c r="G1471" s="3" t="str">
        <x:v>1</x:v>
      </x:c>
      <x:c r="H1471" s="12" t="str">
        <x:v>1746</x:v>
      </x:c>
      <x:c r="I1471" s="18" t="str">
        <x:v>0.2623138602520046</x:v>
      </x:c>
    </x:row>
    <x:row r="1472">
      <x:c r="A1472" s="10" t="str">
        <x:v>2016</x:v>
      </x:c>
      <x:c r="B1472" s="3" t="str">
        <x:v>89125</x:v>
      </x:c>
      <x:c r="C1472" s="3" t="str">
        <x:v>PARTIDO:PV</x:v>
      </x:c>
      <x:c r="D1472" s="12" t="str">
        <x:v>122</x:v>
      </x:c>
      <x:c r="E1472" s="12" t="str">
        <x:v>4</x:v>
      </x:c>
      <x:c r="F1472" s="12" t="str">
        <x:v>126</x:v>
      </x:c>
      <x:c r="G1472" s="3" t="str">
        <x:v>1</x:v>
      </x:c>
      <x:c r="H1472" s="12" t="str">
        <x:v>1746</x:v>
      </x:c>
      <x:c r="I1472" s="18" t="str">
        <x:v>0.07216494845360824</x:v>
      </x:c>
    </x:row>
    <x:row r="1473">
      <x:c r="A1473" s="10" t="str">
        <x:v>2016</x:v>
      </x:c>
      <x:c r="B1473" s="3" t="str">
        <x:v>89133</x:v>
      </x:c>
      <x:c r="C1473" s="3" t="str">
        <x:v>COLIGACAO:210000000837</x:v>
      </x:c>
      <x:c r="D1473" s="12" t="str">
        <x:v>1274</x:v>
      </x:c>
      <x:c r="E1473" s="12" t="str">
        <x:v>54</x:v>
      </x:c>
      <x:c r="F1473" s="12" t="str">
        <x:v>1328</x:v>
      </x:c>
      <x:c r="G1473" s="3" t="str">
        <x:v>3</x:v>
      </x:c>
      <x:c r="H1473" s="12" t="str">
        <x:v>3180</x:v>
      </x:c>
      <x:c r="I1473" s="18" t="str">
        <x:v>0.4176100628930818</x:v>
      </x:c>
    </x:row>
    <x:row r="1474">
      <x:c r="A1474" s="10" t="str">
        <x:v>2016</x:v>
      </x:c>
      <x:c r="B1474" s="3" t="str">
        <x:v>89133</x:v>
      </x:c>
      <x:c r="C1474" s="3" t="str">
        <x:v>COLIGACAO:210000002325</x:v>
      </x:c>
      <x:c r="D1474" s="12" t="str">
        <x:v>1772</x:v>
      </x:c>
      <x:c r="E1474" s="12" t="str">
        <x:v>80</x:v>
      </x:c>
      <x:c r="F1474" s="12" t="str">
        <x:v>1852</x:v>
      </x:c>
      <x:c r="G1474" s="3" t="str">
        <x:v>3</x:v>
      </x:c>
      <x:c r="H1474" s="12" t="str">
        <x:v>3180</x:v>
      </x:c>
      <x:c r="I1474" s="18" t="str">
        <x:v>0.5823899371069182</x:v>
      </x:c>
    </x:row>
    <x:row r="1475">
      <x:c r="A1475" s="10" t="str">
        <x:v>2016</x:v>
      </x:c>
      <x:c r="B1475" s="3" t="str">
        <x:v>89141</x:v>
      </x:c>
      <x:c r="C1475" s="3" t="str">
        <x:v>COLIGACAO:210000001017</x:v>
      </x:c>
      <x:c r="D1475" s="12" t="str">
        <x:v>1195</x:v>
      </x:c>
      <x:c r="E1475" s="12" t="str">
        <x:v>52</x:v>
      </x:c>
      <x:c r="F1475" s="12" t="str">
        <x:v>1247</x:v>
      </x:c>
      <x:c r="G1475" s="3" t="str">
        <x:v>2</x:v>
      </x:c>
      <x:c r="H1475" s="12" t="str">
        <x:v>2454</x:v>
      </x:c>
      <x:c r="I1475" s="18" t="str">
        <x:v>0.5081499592502038</x:v>
      </x:c>
    </x:row>
    <x:row r="1476">
      <x:c r="A1476" s="10" t="str">
        <x:v>2016</x:v>
      </x:c>
      <x:c r="B1476" s="3" t="str">
        <x:v>89141</x:v>
      </x:c>
      <x:c r="C1476" s="3" t="str">
        <x:v>COLIGACAO:210000002393</x:v>
      </x:c>
      <x:c r="D1476" s="12" t="str">
        <x:v>691</x:v>
      </x:c>
      <x:c r="E1476" s="12" t="str">
        <x:v>32</x:v>
      </x:c>
      <x:c r="F1476" s="12" t="str">
        <x:v>723</x:v>
      </x:c>
      <x:c r="G1476" s="3" t="str">
        <x:v>3</x:v>
      </x:c>
      <x:c r="H1476" s="12" t="str">
        <x:v>2454</x:v>
      </x:c>
      <x:c r="I1476" s="18" t="str">
        <x:v>0.2946210268948655</x:v>
      </x:c>
    </x:row>
    <x:row r="1477">
      <x:c r="A1477" s="10" t="str">
        <x:v>2016</x:v>
      </x:c>
      <x:c r="B1477" s="3" t="str">
        <x:v>89141</x:v>
      </x:c>
      <x:c r="C1477" s="3" t="str">
        <x:v>PARTIDO:PDT</x:v>
      </x:c>
      <x:c r="D1477" s="12" t="str">
        <x:v>470</x:v>
      </x:c>
      <x:c r="E1477" s="12" t="str">
        <x:v>14</x:v>
      </x:c>
      <x:c r="F1477" s="12" t="str">
        <x:v>484</x:v>
      </x:c>
      <x:c r="G1477" s="3" t="str">
        <x:v>1</x:v>
      </x:c>
      <x:c r="H1477" s="12" t="str">
        <x:v>2454</x:v>
      </x:c>
      <x:c r="I1477" s="18" t="str">
        <x:v>0.19722901385493072</x:v>
      </x:c>
    </x:row>
    <x:row r="1478">
      <x:c r="A1478" s="10" t="str">
        <x:v>2016</x:v>
      </x:c>
      <x:c r="B1478" s="3" t="str">
        <x:v>89150</x:v>
      </x:c>
      <x:c r="C1478" s="3" t="str">
        <x:v>COLIGACAO:210000000284</x:v>
      </x:c>
      <x:c r="D1478" s="12" t="str">
        <x:v>2554</x:v>
      </x:c>
      <x:c r="E1478" s="12" t="str">
        <x:v>55</x:v>
      </x:c>
      <x:c r="F1478" s="12" t="str">
        <x:v>2609</x:v>
      </x:c>
      <x:c r="G1478" s="3" t="str">
        <x:v>3</x:v>
      </x:c>
      <x:c r="H1478" s="12" t="str">
        <x:v>26371</x:v>
      </x:c>
      <x:c r="I1478" s="18" t="str">
        <x:v>0.09893443555420728</x:v>
      </x:c>
    </x:row>
    <x:row r="1479">
      <x:c r="A1479" s="10" t="str">
        <x:v>2016</x:v>
      </x:c>
      <x:c r="B1479" s="3" t="str">
        <x:v>89150</x:v>
      </x:c>
      <x:c r="C1479" s="3" t="str">
        <x:v>COLIGACAO:210000000380</x:v>
      </x:c>
      <x:c r="D1479" s="12" t="str">
        <x:v>2230</x:v>
      </x:c>
      <x:c r="E1479" s="12" t="str">
        <x:v>61</x:v>
      </x:c>
      <x:c r="F1479" s="12" t="str">
        <x:v>2291</x:v>
      </x:c>
      <x:c r="G1479" s="3" t="str">
        <x:v>4</x:v>
      </x:c>
      <x:c r="H1479" s="12" t="str">
        <x:v>26371</x:v>
      </x:c>
      <x:c r="I1479" s="18" t="str">
        <x:v>0.0868757347085814</x:v>
      </x:c>
    </x:row>
    <x:row r="1480">
      <x:c r="A1480" s="10" t="str">
        <x:v>2016</x:v>
      </x:c>
      <x:c r="B1480" s="3" t="str">
        <x:v>89150</x:v>
      </x:c>
      <x:c r="C1480" s="3" t="str">
        <x:v>COLIGACAO:210000000708</x:v>
      </x:c>
      <x:c r="D1480" s="12" t="str">
        <x:v>5978</x:v>
      </x:c>
      <x:c r="E1480" s="12" t="str">
        <x:v>94</x:v>
      </x:c>
      <x:c r="F1480" s="12" t="str">
        <x:v>6072</x:v>
      </x:c>
      <x:c r="G1480" s="3" t="str">
        <x:v>3</x:v>
      </x:c>
      <x:c r="H1480" s="12" t="str">
        <x:v>26371</x:v>
      </x:c>
      <x:c r="I1480" s="18" t="str">
        <x:v>0.23025292935421485</x:v>
      </x:c>
    </x:row>
    <x:row r="1481">
      <x:c r="A1481" s="10" t="str">
        <x:v>2016</x:v>
      </x:c>
      <x:c r="B1481" s="3" t="str">
        <x:v>89150</x:v>
      </x:c>
      <x:c r="C1481" s="3" t="str">
        <x:v>COLIGACAO:210000000854</x:v>
      </x:c>
      <x:c r="D1481" s="12" t="str">
        <x:v>4078</x:v>
      </x:c>
      <x:c r="E1481" s="12" t="str">
        <x:v>109</x:v>
      </x:c>
      <x:c r="F1481" s="12" t="str">
        <x:v>4187</x:v>
      </x:c>
      <x:c r="G1481" s="3" t="str">
        <x:v>5</x:v>
      </x:c>
      <x:c r="H1481" s="12" t="str">
        <x:v>26371</x:v>
      </x:c>
      <x:c r="I1481" s="18" t="str">
        <x:v>0.1587728944674074</x:v>
      </x:c>
    </x:row>
    <x:row r="1482">
      <x:c r="A1482" s="10" t="str">
        <x:v>2016</x:v>
      </x:c>
      <x:c r="B1482" s="3" t="str">
        <x:v>89150</x:v>
      </x:c>
      <x:c r="C1482" s="3" t="str">
        <x:v>COLIGACAO:210000001104</x:v>
      </x:c>
      <x:c r="D1482" s="12" t="str">
        <x:v>4120</x:v>
      </x:c>
      <x:c r="E1482" s="12" t="str">
        <x:v>429</x:v>
      </x:c>
      <x:c r="F1482" s="12" t="str">
        <x:v>4549</x:v>
      </x:c>
      <x:c r="G1482" s="3" t="str">
        <x:v>2</x:v>
      </x:c>
      <x:c r="H1482" s="12" t="str">
        <x:v>26371</x:v>
      </x:c>
      <x:c r="I1482" s="18" t="str">
        <x:v>0.17250009480110728</x:v>
      </x:c>
    </x:row>
    <x:row r="1483">
      <x:c r="A1483" s="10" t="str">
        <x:v>2016</x:v>
      </x:c>
      <x:c r="B1483" s="3" t="str">
        <x:v>89150</x:v>
      </x:c>
      <x:c r="C1483" s="3" t="str">
        <x:v>PARTIDO:PDT</x:v>
      </x:c>
      <x:c r="D1483" s="12" t="str">
        <x:v>6223</x:v>
      </x:c>
      <x:c r="E1483" s="12" t="str">
        <x:v>440</x:v>
      </x:c>
      <x:c r="F1483" s="12" t="str">
        <x:v>6663</x:v>
      </x:c>
      <x:c r="G1483" s="3" t="str">
        <x:v>1</x:v>
      </x:c>
      <x:c r="H1483" s="12" t="str">
        <x:v>26371</x:v>
      </x:c>
      <x:c r="I1483" s="18" t="str">
        <x:v>0.25266391111448183</x:v>
      </x:c>
    </x:row>
    <x:row r="1484">
      <x:c r="A1484" s="10" t="str">
        <x:v>2016</x:v>
      </x:c>
      <x:c r="B1484" s="3" t="str">
        <x:v>89168</x:v>
      </x:c>
      <x:c r="C1484" s="3" t="str">
        <x:v>COLIGACAO:210000000803</x:v>
      </x:c>
      <x:c r="D1484" s="12" t="str">
        <x:v>734</x:v>
      </x:c>
      <x:c r="E1484" s="12" t="str">
        <x:v>45</x:v>
      </x:c>
      <x:c r="F1484" s="12" t="str">
        <x:v>779</x:v>
      </x:c>
      <x:c r="G1484" s="3" t="str">
        <x:v>2</x:v>
      </x:c>
      <x:c r="H1484" s="12" t="str">
        <x:v>1256</x:v>
      </x:c>
      <x:c r="I1484" s="18" t="str">
        <x:v>0.6202229299363057</x:v>
      </x:c>
    </x:row>
    <x:row r="1485">
      <x:c r="A1485" s="10" t="str">
        <x:v>2016</x:v>
      </x:c>
      <x:c r="B1485" s="3" t="str">
        <x:v>89168</x:v>
      </x:c>
      <x:c r="C1485" s="3" t="str">
        <x:v>COLIGACAO:210000001023</x:v>
      </x:c>
      <x:c r="D1485" s="12" t="str">
        <x:v>448</x:v>
      </x:c>
      <x:c r="E1485" s="12" t="str">
        <x:v>29</x:v>
      </x:c>
      <x:c r="F1485" s="12" t="str">
        <x:v>477</x:v>
      </x:c>
      <x:c r="G1485" s="3" t="str">
        <x:v>2</x:v>
      </x:c>
      <x:c r="H1485" s="12" t="str">
        <x:v>1256</x:v>
      </x:c>
      <x:c r="I1485" s="18" t="str">
        <x:v>0.37977707006369427</x:v>
      </x:c>
    </x:row>
    <x:row r="1486">
      <x:c r="A1486" s="10" t="str">
        <x:v>2016</x:v>
      </x:c>
      <x:c r="B1486" s="3" t="str">
        <x:v>89176</x:v>
      </x:c>
      <x:c r="C1486" s="3" t="str">
        <x:v>COLIGACAO:210000000941</x:v>
      </x:c>
      <x:c r="D1486" s="12" t="str">
        <x:v>3784</x:v>
      </x:c>
      <x:c r="E1486" s="12" t="str">
        <x:v>207</x:v>
      </x:c>
      <x:c r="F1486" s="12" t="str">
        <x:v>3991</x:v>
      </x:c>
      <x:c r="G1486" s="3" t="str">
        <x:v>3</x:v>
      </x:c>
      <x:c r="H1486" s="12" t="str">
        <x:v>9319</x:v>
      </x:c>
      <x:c r="I1486" s="18" t="str">
        <x:v>0.42826483528275566</x:v>
      </x:c>
    </x:row>
    <x:row r="1487">
      <x:c r="A1487" s="10" t="str">
        <x:v>2016</x:v>
      </x:c>
      <x:c r="B1487" s="3" t="str">
        <x:v>89176</x:v>
      </x:c>
      <x:c r="C1487" s="3" t="str">
        <x:v>COLIGACAO:210000001136</x:v>
      </x:c>
      <x:c r="D1487" s="12" t="str">
        <x:v>5102</x:v>
      </x:c>
      <x:c r="E1487" s="12" t="str">
        <x:v>226</x:v>
      </x:c>
      <x:c r="F1487" s="12" t="str">
        <x:v>5328</x:v>
      </x:c>
      <x:c r="G1487" s="3" t="str">
        <x:v>4</x:v>
      </x:c>
      <x:c r="H1487" s="12" t="str">
        <x:v>9319</x:v>
      </x:c>
      <x:c r="I1487" s="18" t="str">
        <x:v>0.5717351647172444</x:v>
      </x:c>
    </x:row>
    <x:row r="1488">
      <x:c r="A1488" s="10" t="str">
        <x:v>2016</x:v>
      </x:c>
      <x:c r="B1488" s="3" t="str">
        <x:v>89184</x:v>
      </x:c>
      <x:c r="C1488" s="3" t="str">
        <x:v>COLIGACAO:210000001144</x:v>
      </x:c>
      <x:c r="D1488" s="12" t="str">
        <x:v>737</x:v>
      </x:c>
      <x:c r="E1488" s="12" t="str">
        <x:v>21</x:v>
      </x:c>
      <x:c r="F1488" s="12" t="str">
        <x:v>758</x:v>
      </x:c>
      <x:c r="G1488" s="3" t="str">
        <x:v>3</x:v>
      </x:c>
      <x:c r="H1488" s="12" t="str">
        <x:v>1351</x:v>
      </x:c>
      <x:c r="I1488" s="18" t="str">
        <x:v>0.5610658771280533</x:v>
      </x:c>
    </x:row>
    <x:row r="1489">
      <x:c r="A1489" s="10" t="str">
        <x:v>2016</x:v>
      </x:c>
      <x:c r="B1489" s="3" t="str">
        <x:v>89184</x:v>
      </x:c>
      <x:c r="C1489" s="3" t="str">
        <x:v>COLIGACAO:210000001183</x:v>
      </x:c>
      <x:c r="D1489" s="12" t="str">
        <x:v>569</x:v>
      </x:c>
      <x:c r="E1489" s="12" t="str">
        <x:v>24</x:v>
      </x:c>
      <x:c r="F1489" s="12" t="str">
        <x:v>593</x:v>
      </x:c>
      <x:c r="G1489" s="3" t="str">
        <x:v>2</x:v>
      </x:c>
      <x:c r="H1489" s="12" t="str">
        <x:v>1351</x:v>
      </x:c>
      <x:c r="I1489" s="18" t="str">
        <x:v>0.4389341228719467</x:v>
      </x:c>
    </x:row>
    <x:row r="1490">
      <x:c r="A1490" s="10" t="str">
        <x:v>2016</x:v>
      </x:c>
      <x:c r="B1490" s="3" t="str">
        <x:v>89192</x:v>
      </x:c>
      <x:c r="C1490" s="3" t="str">
        <x:v>COLIGACAO:210000002764</x:v>
      </x:c>
      <x:c r="D1490" s="12" t="str">
        <x:v>6623</x:v>
      </x:c>
      <x:c r="E1490" s="12" t="str">
        <x:v>445</x:v>
      </x:c>
      <x:c r="F1490" s="12" t="str">
        <x:v>7068</x:v>
      </x:c>
      <x:c r="G1490" s="3" t="str">
        <x:v>2</x:v>
      </x:c>
      <x:c r="H1490" s="12" t="str">
        <x:v>18634</x:v>
      </x:c>
      <x:c r="I1490" s="18" t="str">
        <x:v>0.37930664376945367</x:v>
      </x:c>
    </x:row>
    <x:row r="1491">
      <x:c r="A1491" s="10" t="str">
        <x:v>2016</x:v>
      </x:c>
      <x:c r="B1491" s="3" t="str">
        <x:v>89192</x:v>
      </x:c>
      <x:c r="C1491" s="3" t="str">
        <x:v>PARTIDO:PDT</x:v>
      </x:c>
      <x:c r="D1491" s="12" t="str">
        <x:v>1606</x:v>
      </x:c>
      <x:c r="E1491" s="12" t="str">
        <x:v>76</x:v>
      </x:c>
      <x:c r="F1491" s="12" t="str">
        <x:v>1682</x:v>
      </x:c>
      <x:c r="G1491" s="3" t="str">
        <x:v>1</x:v>
      </x:c>
      <x:c r="H1491" s="12" t="str">
        <x:v>18634</x:v>
      </x:c>
      <x:c r="I1491" s="18" t="str">
        <x:v>0.09026510679403241</x:v>
      </x:c>
    </x:row>
    <x:row r="1492">
      <x:c r="A1492" s="10" t="str">
        <x:v>2016</x:v>
      </x:c>
      <x:c r="B1492" s="3" t="str">
        <x:v>89192</x:v>
      </x:c>
      <x:c r="C1492" s="3" t="str">
        <x:v>PARTIDO:PP</x:v>
      </x:c>
      <x:c r="D1492" s="12" t="str">
        <x:v>3460</x:v>
      </x:c>
      <x:c r="E1492" s="12" t="str">
        <x:v>279</x:v>
      </x:c>
      <x:c r="F1492" s="12" t="str">
        <x:v>3739</x:v>
      </x:c>
      <x:c r="G1492" s="3" t="str">
        <x:v>1</x:v>
      </x:c>
      <x:c r="H1492" s="12" t="str">
        <x:v>18634</x:v>
      </x:c>
      <x:c r="I1492" s="18" t="str">
        <x:v>0.2006547171836428</x:v>
      </x:c>
    </x:row>
    <x:row r="1493">
      <x:c r="A1493" s="10" t="str">
        <x:v>2016</x:v>
      </x:c>
      <x:c r="B1493" s="3" t="str">
        <x:v>89192</x:v>
      </x:c>
      <x:c r="C1493" s="3" t="str">
        <x:v>PARTIDO:PSB</x:v>
      </x:c>
      <x:c r="D1493" s="12" t="str">
        <x:v>1503</x:v>
      </x:c>
      <x:c r="E1493" s="12" t="str">
        <x:v>72</x:v>
      </x:c>
      <x:c r="F1493" s="12" t="str">
        <x:v>1575</x:v>
      </x:c>
      <x:c r="G1493" s="3" t="str">
        <x:v>1</x:v>
      </x:c>
      <x:c r="H1493" s="12" t="str">
        <x:v>18634</x:v>
      </x:c>
      <x:c r="I1493" s="18" t="str">
        <x:v>0.0845229151014275</x:v>
      </x:c>
    </x:row>
    <x:row r="1494">
      <x:c r="A1494" s="10" t="str">
        <x:v>2016</x:v>
      </x:c>
      <x:c r="B1494" s="3" t="str">
        <x:v>89192</x:v>
      </x:c>
      <x:c r="C1494" s="3" t="str">
        <x:v>PARTIDO:PSDB</x:v>
      </x:c>
      <x:c r="D1494" s="12" t="str">
        <x:v>2525</x:v>
      </x:c>
      <x:c r="E1494" s="12" t="str">
        <x:v>50</x:v>
      </x:c>
      <x:c r="F1494" s="12" t="str">
        <x:v>2575</x:v>
      </x:c>
      <x:c r="G1494" s="3" t="str">
        <x:v>1</x:v>
      </x:c>
      <x:c r="H1494" s="12" t="str">
        <x:v>18634</x:v>
      </x:c>
      <x:c r="I1494" s="18" t="str">
        <x:v>0.13818825802296877</x:v>
      </x:c>
    </x:row>
    <x:row r="1495">
      <x:c r="A1495" s="10" t="str">
        <x:v>2016</x:v>
      </x:c>
      <x:c r="B1495" s="3" t="str">
        <x:v>89192</x:v>
      </x:c>
      <x:c r="C1495" s="3" t="str">
        <x:v>PARTIDO:PT</x:v>
      </x:c>
      <x:c r="D1495" s="12" t="str">
        <x:v>1958</x:v>
      </x:c>
      <x:c r="E1495" s="12" t="str">
        <x:v>37</x:v>
      </x:c>
      <x:c r="F1495" s="12" t="str">
        <x:v>1995</x:v>
      </x:c>
      <x:c r="G1495" s="3" t="str">
        <x:v>1</x:v>
      </x:c>
      <x:c r="H1495" s="12" t="str">
        <x:v>18634</x:v>
      </x:c>
      <x:c r="I1495" s="18" t="str">
        <x:v>0.10706235912847484</x:v>
      </x:c>
    </x:row>
    <x:row r="1496">
      <x:c r="A1496" s="10" t="str">
        <x:v>2016</x:v>
      </x:c>
      <x:c r="B1496" s="3" t="str">
        <x:v>89206</x:v>
      </x:c>
      <x:c r="C1496" s="3" t="str">
        <x:v>COLIGACAO:210000000171</x:v>
      </x:c>
      <x:c r="D1496" s="12" t="str">
        <x:v>986</x:v>
      </x:c>
      <x:c r="E1496" s="12" t="str">
        <x:v>28</x:v>
      </x:c>
      <x:c r="F1496" s="12" t="str">
        <x:v>1014</x:v>
      </x:c>
      <x:c r="G1496" s="3" t="str">
        <x:v>3</x:v>
      </x:c>
      <x:c r="H1496" s="12" t="str">
        <x:v>1910</x:v>
      </x:c>
      <x:c r="I1496" s="18" t="str">
        <x:v>0.5308900523560209</x:v>
      </x:c>
    </x:row>
    <x:row r="1497">
      <x:c r="A1497" s="10" t="str">
        <x:v>2016</x:v>
      </x:c>
      <x:c r="B1497" s="3" t="str">
        <x:v>89206</x:v>
      </x:c>
      <x:c r="C1497" s="3" t="str">
        <x:v>COLIGACAO:210000000367</x:v>
      </x:c>
      <x:c r="D1497" s="12" t="str">
        <x:v>874</x:v>
      </x:c>
      <x:c r="E1497" s="12" t="str">
        <x:v>22</x:v>
      </x:c>
      <x:c r="F1497" s="12" t="str">
        <x:v>896</x:v>
      </x:c>
      <x:c r="G1497" s="3" t="str">
        <x:v>3</x:v>
      </x:c>
      <x:c r="H1497" s="12" t="str">
        <x:v>1910</x:v>
      </x:c>
      <x:c r="I1497" s="18" t="str">
        <x:v>0.46910994764397906</x:v>
      </x:c>
    </x:row>
    <x:row r="1498">
      <x:c r="A1498" s="10" t="str">
        <x:v>2016</x:v>
      </x:c>
      <x:c r="B1498" s="3" t="str">
        <x:v>89214</x:v>
      </x:c>
      <x:c r="C1498" s="3" t="str">
        <x:v>COLIGACAO:210000001423</x:v>
      </x:c>
      <x:c r="D1498" s="12" t="str">
        <x:v>6774</x:v>
      </x:c>
      <x:c r="E1498" s="12" t="str">
        <x:v>297</x:v>
      </x:c>
      <x:c r="F1498" s="12" t="str">
        <x:v>7071</x:v>
      </x:c>
      <x:c r="G1498" s="3" t="str">
        <x:v>2</x:v>
      </x:c>
      <x:c r="H1498" s="12" t="str">
        <x:v>14032</x:v>
      </x:c>
      <x:c r="I1498" s="18" t="str">
        <x:v>0.5039196123147093</x:v>
      </x:c>
    </x:row>
    <x:row r="1499">
      <x:c r="A1499" s="10" t="str">
        <x:v>2016</x:v>
      </x:c>
      <x:c r="B1499" s="3" t="str">
        <x:v>89214</x:v>
      </x:c>
      <x:c r="C1499" s="3" t="str">
        <x:v>COLIGACAO:210000002586</x:v>
      </x:c>
      <x:c r="D1499" s="12" t="str">
        <x:v>1587</x:v>
      </x:c>
      <x:c r="E1499" s="12" t="str">
        <x:v>896</x:v>
      </x:c>
      <x:c r="F1499" s="12" t="str">
        <x:v>2483</x:v>
      </x:c>
      <x:c r="G1499" s="3" t="str">
        <x:v>2</x:v>
      </x:c>
      <x:c r="H1499" s="12" t="str">
        <x:v>14032</x:v>
      </x:c>
      <x:c r="I1499" s="18" t="str">
        <x:v>0.1769526795895097</x:v>
      </x:c>
    </x:row>
    <x:row r="1500">
      <x:c r="A1500" s="10" t="str">
        <x:v>2016</x:v>
      </x:c>
      <x:c r="B1500" s="3" t="str">
        <x:v>89214</x:v>
      </x:c>
      <x:c r="C1500" s="3" t="str">
        <x:v>COLIGACAO:210000002588</x:v>
      </x:c>
      <x:c r="D1500" s="12" t="str">
        <x:v>2140</x:v>
      </x:c>
      <x:c r="E1500" s="12" t="str">
        <x:v>225</x:v>
      </x:c>
      <x:c r="F1500" s="12" t="str">
        <x:v>2365</x:v>
      </x:c>
      <x:c r="G1500" s="3" t="str">
        <x:v>4</x:v>
      </x:c>
      <x:c r="H1500" s="12" t="str">
        <x:v>14032</x:v>
      </x:c>
      <x:c r="I1500" s="18" t="str">
        <x:v>0.16854332953249715</x:v>
      </x:c>
    </x:row>
    <x:row r="1501">
      <x:c r="A1501" s="10" t="str">
        <x:v>2016</x:v>
      </x:c>
      <x:c r="B1501" s="3" t="str">
        <x:v>89214</x:v>
      </x:c>
      <x:c r="C1501" s="3" t="str">
        <x:v>PARTIDO:PP</x:v>
      </x:c>
      <x:c r="D1501" s="12" t="str">
        <x:v>1998</x:v>
      </x:c>
      <x:c r="E1501" s="12" t="str">
        <x:v>115</x:v>
      </x:c>
      <x:c r="F1501" s="12" t="str">
        <x:v>2113</x:v>
      </x:c>
      <x:c r="G1501" s="3" t="str">
        <x:v>1</x:v>
      </x:c>
      <x:c r="H1501" s="12" t="str">
        <x:v>14032</x:v>
      </x:c>
      <x:c r="I1501" s="18" t="str">
        <x:v>0.1505843785632839</x:v>
      </x:c>
    </x:row>
    <x:row r="1502">
      <x:c r="A1502" s="10" t="str">
        <x:v>2016</x:v>
      </x:c>
      <x:c r="B1502" s="3" t="str">
        <x:v>89222</x:v>
      </x:c>
      <x:c r="C1502" s="3" t="str">
        <x:v>COLIGACAO:210000000526</x:v>
      </x:c>
      <x:c r="D1502" s="12" t="str">
        <x:v>1194</x:v>
      </x:c>
      <x:c r="E1502" s="12" t="str">
        <x:v>25</x:v>
      </x:c>
      <x:c r="F1502" s="12" t="str">
        <x:v>1219</x:v>
      </x:c>
      <x:c r="G1502" s="3" t="str">
        <x:v>2</x:v>
      </x:c>
      <x:c r="H1502" s="12" t="str">
        <x:v>2167</x:v>
      </x:c>
      <x:c r="I1502" s="18" t="str">
        <x:v>0.562528841716659</x:v>
      </x:c>
    </x:row>
    <x:row r="1503">
      <x:c r="A1503" s="10" t="str">
        <x:v>2016</x:v>
      </x:c>
      <x:c r="B1503" s="3" t="str">
        <x:v>89222</x:v>
      </x:c>
      <x:c r="C1503" s="3" t="str">
        <x:v>PARTIDO:PMDB</x:v>
      </x:c>
      <x:c r="D1503" s="12" t="str">
        <x:v>610</x:v>
      </x:c>
      <x:c r="E1503" s="12" t="str">
        <x:v>21</x:v>
      </x:c>
      <x:c r="F1503" s="12" t="str">
        <x:v>631</x:v>
      </x:c>
      <x:c r="G1503" s="3" t="str">
        <x:v>1</x:v>
      </x:c>
      <x:c r="H1503" s="12" t="str">
        <x:v>2167</x:v>
      </x:c>
      <x:c r="I1503" s="18" t="str">
        <x:v>0.2911859713890171</x:v>
      </x:c>
    </x:row>
    <x:row r="1504">
      <x:c r="A1504" s="10" t="str">
        <x:v>2016</x:v>
      </x:c>
      <x:c r="B1504" s="3" t="str">
        <x:v>89222</x:v>
      </x:c>
      <x:c r="C1504" s="3" t="str">
        <x:v>PARTIDO:PTB</x:v>
      </x:c>
      <x:c r="D1504" s="12" t="str">
        <x:v>292</x:v>
      </x:c>
      <x:c r="E1504" s="12" t="str">
        <x:v>25</x:v>
      </x:c>
      <x:c r="F1504" s="12" t="str">
        <x:v>317</x:v>
      </x:c>
      <x:c r="G1504" s="3" t="str">
        <x:v>1</x:v>
      </x:c>
      <x:c r="H1504" s="12" t="str">
        <x:v>2167</x:v>
      </x:c>
      <x:c r="I1504" s="18" t="str">
        <x:v>0.14628518689432396</x:v>
      </x:c>
    </x:row>
    <x:row r="1505">
      <x:c r="A1505" s="10" t="str">
        <x:v>2016</x:v>
      </x:c>
      <x:c r="B1505" s="3" t="str">
        <x:v>89230</x:v>
      </x:c>
      <x:c r="C1505" s="3" t="str">
        <x:v>COLIGACAO:210000002473</x:v>
      </x:c>
      <x:c r="D1505" s="12" t="str">
        <x:v>1387</x:v>
      </x:c>
      <x:c r="E1505" s="12" t="str">
        <x:v>226</x:v>
      </x:c>
      <x:c r="F1505" s="12" t="str">
        <x:v>1613</x:v>
      </x:c>
      <x:c r="G1505" s="3" t="str">
        <x:v>2</x:v>
      </x:c>
      <x:c r="H1505" s="12" t="str">
        <x:v>6842</x:v>
      </x:c>
      <x:c r="I1505" s="18" t="str">
        <x:v>0.23574978076585792</x:v>
      </x:c>
    </x:row>
    <x:row r="1506">
      <x:c r="A1506" s="10" t="str">
        <x:v>2016</x:v>
      </x:c>
      <x:c r="B1506" s="3" t="str">
        <x:v>89230</x:v>
      </x:c>
      <x:c r="C1506" s="3" t="str">
        <x:v>COLIGACAO:210000002624</x:v>
      </x:c>
      <x:c r="D1506" s="12" t="str">
        <x:v>2784</x:v>
      </x:c>
      <x:c r="E1506" s="12" t="str">
        <x:v>190</x:v>
      </x:c>
      <x:c r="F1506" s="12" t="str">
        <x:v>2974</x:v>
      </x:c>
      <x:c r="G1506" s="3" t="str">
        <x:v>5</x:v>
      </x:c>
      <x:c r="H1506" s="12" t="str">
        <x:v>6842</x:v>
      </x:c>
      <x:c r="I1506" s="18" t="str">
        <x:v>0.43466822566501023</x:v>
      </x:c>
    </x:row>
    <x:row r="1507">
      <x:c r="A1507" s="10" t="str">
        <x:v>2016</x:v>
      </x:c>
      <x:c r="B1507" s="3" t="str">
        <x:v>89230</x:v>
      </x:c>
      <x:c r="C1507" s="3" t="str">
        <x:v>PARTIDO:PP</x:v>
      </x:c>
      <x:c r="D1507" s="12" t="str">
        <x:v>2211</x:v>
      </x:c>
      <x:c r="E1507" s="12" t="str">
        <x:v>44</x:v>
      </x:c>
      <x:c r="F1507" s="12" t="str">
        <x:v>2255</x:v>
      </x:c>
      <x:c r="G1507" s="3" t="str">
        <x:v>1</x:v>
      </x:c>
      <x:c r="H1507" s="12" t="str">
        <x:v>6842</x:v>
      </x:c>
      <x:c r="I1507" s="18" t="str">
        <x:v>0.3295819935691318</x:v>
      </x:c>
    </x:row>
    <x:row r="1508">
      <x:c r="A1508" s="10" t="str">
        <x:v>2016</x:v>
      </x:c>
      <x:c r="B1508" s="3" t="str">
        <x:v>89247</x:v>
      </x:c>
      <x:c r="C1508" s="3" t="str">
        <x:v>COLIGACAO:210000002298</x:v>
      </x:c>
      <x:c r="D1508" s="12" t="str">
        <x:v>1113</x:v>
      </x:c>
      <x:c r="E1508" s="12" t="str">
        <x:v>29</x:v>
      </x:c>
      <x:c r="F1508" s="12" t="str">
        <x:v>1142</x:v>
      </x:c>
      <x:c r="G1508" s="3" t="str">
        <x:v>4</x:v>
      </x:c>
      <x:c r="H1508" s="12" t="str">
        <x:v>1616</x:v>
      </x:c>
      <x:c r="I1508" s="18" t="str">
        <x:v>0.7066831683168316</x:v>
      </x:c>
    </x:row>
    <x:row r="1509">
      <x:c r="A1509" s="10" t="str">
        <x:v>2016</x:v>
      </x:c>
      <x:c r="B1509" s="3" t="str">
        <x:v>89247</x:v>
      </x:c>
      <x:c r="C1509" s="3" t="str">
        <x:v>COLIGACAO:210000002658</x:v>
      </x:c>
      <x:c r="D1509" s="12" t="str">
        <x:v>448</x:v>
      </x:c>
      <x:c r="E1509" s="12" t="str">
        <x:v>26</x:v>
      </x:c>
      <x:c r="F1509" s="12" t="str">
        <x:v>474</x:v>
      </x:c>
      <x:c r="G1509" s="3" t="str">
        <x:v>2</x:v>
      </x:c>
      <x:c r="H1509" s="12" t="str">
        <x:v>1616</x:v>
      </x:c>
      <x:c r="I1509" s="18" t="str">
        <x:v>0.2933168316831683</x:v>
      </x:c>
    </x:row>
    <x:row r="1510">
      <x:c r="A1510" s="10" t="str">
        <x:v>2016</x:v>
      </x:c>
      <x:c r="B1510" s="3" t="str">
        <x:v>89249</x:v>
      </x:c>
      <x:c r="C1510" s="3" t="str">
        <x:v>COLIGACAO:210000002255</x:v>
      </x:c>
      <x:c r="D1510" s="12" t="str">
        <x:v>985</x:v>
      </x:c>
      <x:c r="E1510" s="12" t="str">
        <x:v>52</x:v>
      </x:c>
      <x:c r="F1510" s="12" t="str">
        <x:v>1037</x:v>
      </x:c>
      <x:c r="G1510" s="3" t="str">
        <x:v>2</x:v>
      </x:c>
      <x:c r="H1510" s="12" t="str">
        <x:v>2385</x:v>
      </x:c>
      <x:c r="I1510" s="18" t="str">
        <x:v>0.4348008385744235</x:v>
      </x:c>
    </x:row>
    <x:row r="1511">
      <x:c r="A1511" s="10" t="str">
        <x:v>2016</x:v>
      </x:c>
      <x:c r="B1511" s="3" t="str">
        <x:v>89249</x:v>
      </x:c>
      <x:c r="C1511" s="3" t="str">
        <x:v>COLIGACAO:210000002264</x:v>
      </x:c>
      <x:c r="D1511" s="12" t="str">
        <x:v>1133</x:v>
      </x:c>
      <x:c r="E1511" s="12" t="str">
        <x:v>65</x:v>
      </x:c>
      <x:c r="F1511" s="12" t="str">
        <x:v>1198</x:v>
      </x:c>
      <x:c r="G1511" s="3" t="str">
        <x:v>2</x:v>
      </x:c>
      <x:c r="H1511" s="12" t="str">
        <x:v>2385</x:v>
      </x:c>
      <x:c r="I1511" s="18" t="str">
        <x:v>0.5023060796645702</x:v>
      </x:c>
    </x:row>
    <x:row r="1512">
      <x:c r="A1512" s="10" t="str">
        <x:v>2016</x:v>
      </x:c>
      <x:c r="B1512" s="3" t="str">
        <x:v>89249</x:v>
      </x:c>
      <x:c r="C1512" s="3" t="str">
        <x:v>PARTIDO:PTB</x:v>
      </x:c>
      <x:c r="D1512" s="12" t="str">
        <x:v>0</x:v>
      </x:c>
      <x:c r="E1512" s="12" t="str">
        <x:v>150</x:v>
      </x:c>
      <x:c r="F1512" s="12" t="str">
        <x:v>150</x:v>
      </x:c>
      <x:c r="G1512" s="3" t="str">
        <x:v>1</x:v>
      </x:c>
      <x:c r="H1512" s="12" t="str">
        <x:v>2385</x:v>
      </x:c>
      <x:c r="I1512" s="18" t="str">
        <x:v>0.06289308176100629</x:v>
      </x:c>
    </x:row>
    <x:row r="1513">
      <x:c r="A1513" s="10" t="str">
        <x:v>2016</x:v>
      </x:c>
      <x:c r="B1513" s="3" t="str">
        <x:v>89257</x:v>
      </x:c>
      <x:c r="C1513" s="3" t="str">
        <x:v>COLIGACAO:210000002799</x:v>
      </x:c>
      <x:c r="D1513" s="12" t="str">
        <x:v>1593</x:v>
      </x:c>
      <x:c r="E1513" s="12" t="str">
        <x:v>168</x:v>
      </x:c>
      <x:c r="F1513" s="12" t="str">
        <x:v>1761</x:v>
      </x:c>
      <x:c r="G1513" s="3" t="str">
        <x:v>2</x:v>
      </x:c>
      <x:c r="H1513" s="12" t="str">
        <x:v>10029</x:v>
      </x:c>
      <x:c r="I1513" s="18" t="str">
        <x:v>0.1755907867185163</x:v>
      </x:c>
    </x:row>
    <x:row r="1514">
      <x:c r="A1514" s="10" t="str">
        <x:v>2016</x:v>
      </x:c>
      <x:c r="B1514" s="3" t="str">
        <x:v>89257</x:v>
      </x:c>
      <x:c r="C1514" s="3" t="str">
        <x:v>COLIGACAO:210000002804</x:v>
      </x:c>
      <x:c r="D1514" s="12" t="str">
        <x:v>1367</x:v>
      </x:c>
      <x:c r="E1514" s="12" t="str">
        <x:v>39</x:v>
      </x:c>
      <x:c r="F1514" s="12" t="str">
        <x:v>1406</x:v>
      </x:c>
      <x:c r="G1514" s="3" t="str">
        <x:v>5</x:v>
      </x:c>
      <x:c r="H1514" s="12" t="str">
        <x:v>10029</x:v>
      </x:c>
      <x:c r="I1514" s="18" t="str">
        <x:v>0.14019343902682221</x:v>
      </x:c>
    </x:row>
    <x:row r="1515">
      <x:c r="A1515" s="10" t="str">
        <x:v>2016</x:v>
      </x:c>
      <x:c r="B1515" s="3" t="str">
        <x:v>89257</x:v>
      </x:c>
      <x:c r="C1515" s="3" t="str">
        <x:v>COLIGACAO:210000002807</x:v>
      </x:c>
      <x:c r="D1515" s="12" t="str">
        <x:v>980</x:v>
      </x:c>
      <x:c r="E1515" s="12" t="str">
        <x:v>52</x:v>
      </x:c>
      <x:c r="F1515" s="12" t="str">
        <x:v>1032</x:v>
      </x:c>
      <x:c r="G1515" s="3" t="str">
        <x:v>4</x:v>
      </x:c>
      <x:c r="H1515" s="12" t="str">
        <x:v>10029</x:v>
      </x:c>
      <x:c r="I1515" s="18" t="str">
        <x:v>0.10290158540233324</x:v>
      </x:c>
    </x:row>
    <x:row r="1516">
      <x:c r="A1516" s="10" t="str">
        <x:v>2016</x:v>
      </x:c>
      <x:c r="B1516" s="3" t="str">
        <x:v>89257</x:v>
      </x:c>
      <x:c r="C1516" s="3" t="str">
        <x:v>COLIGACAO:210000002814</x:v>
      </x:c>
      <x:c r="D1516" s="12" t="str">
        <x:v>2425</x:v>
      </x:c>
      <x:c r="E1516" s="12" t="str">
        <x:v>206</x:v>
      </x:c>
      <x:c r="F1516" s="12" t="str">
        <x:v>2631</x:v>
      </x:c>
      <x:c r="G1516" s="3" t="str">
        <x:v>2</x:v>
      </x:c>
      <x:c r="H1516" s="12" t="str">
        <x:v>10029</x:v>
      </x:c>
      <x:c r="I1516" s="18" t="str">
        <x:v>0.2623392162728089</x:v>
      </x:c>
    </x:row>
    <x:row r="1517">
      <x:c r="A1517" s="10" t="str">
        <x:v>2016</x:v>
      </x:c>
      <x:c r="B1517" s="3" t="str">
        <x:v>89257</x:v>
      </x:c>
      <x:c r="C1517" s="3" t="str">
        <x:v>COLIGACAO:210000002834</x:v>
      </x:c>
      <x:c r="D1517" s="12" t="str">
        <x:v>3041</x:v>
      </x:c>
      <x:c r="E1517" s="12" t="str">
        <x:v>158</x:v>
      </x:c>
      <x:c r="F1517" s="12" t="str">
        <x:v>3199</x:v>
      </x:c>
      <x:c r="G1517" s="3" t="str">
        <x:v>2</x:v>
      </x:c>
      <x:c r="H1517" s="12" t="str">
        <x:v>10029</x:v>
      </x:c>
      <x:c r="I1517" s="18" t="str">
        <x:v>0.3189749725795194</x:v>
      </x:c>
    </x:row>
    <x:row r="1518">
      <x:c r="A1518" s="10" t="str">
        <x:v>2016</x:v>
      </x:c>
      <x:c r="B1518" s="3" t="str">
        <x:v>89265</x:v>
      </x:c>
      <x:c r="C1518" s="3" t="str">
        <x:v>COLIGACAO:210000000309</x:v>
      </x:c>
      <x:c r="D1518" s="12" t="str">
        <x:v>349</x:v>
      </x:c>
      <x:c r="E1518" s="12" t="str">
        <x:v>17</x:v>
      </x:c>
      <x:c r="F1518" s="12" t="str">
        <x:v>366</x:v>
      </x:c>
      <x:c r="G1518" s="3" t="str">
        <x:v>2</x:v>
      </x:c>
      <x:c r="H1518" s="12" t="str">
        <x:v>1901</x:v>
      </x:c>
      <x:c r="I1518" s="18" t="str">
        <x:v>0.19253024723829562</x:v>
      </x:c>
    </x:row>
    <x:row r="1519">
      <x:c r="A1519" s="10" t="str">
        <x:v>2016</x:v>
      </x:c>
      <x:c r="B1519" s="3" t="str">
        <x:v>89265</x:v>
      </x:c>
      <x:c r="C1519" s="3" t="str">
        <x:v>COLIGACAO:210000000699</x:v>
      </x:c>
      <x:c r="D1519" s="12" t="str">
        <x:v>840</x:v>
      </x:c>
      <x:c r="E1519" s="12" t="str">
        <x:v>28</x:v>
      </x:c>
      <x:c r="F1519" s="12" t="str">
        <x:v>868</x:v>
      </x:c>
      <x:c r="G1519" s="3" t="str">
        <x:v>3</x:v>
      </x:c>
      <x:c r="H1519" s="12" t="str">
        <x:v>1901</x:v>
      </x:c>
      <x:c r="I1519" s="18" t="str">
        <x:v>0.4566017885323514</x:v>
      </x:c>
    </x:row>
    <x:row r="1520">
      <x:c r="A1520" s="10" t="str">
        <x:v>2016</x:v>
      </x:c>
      <x:c r="B1520" s="3" t="str">
        <x:v>89265</x:v>
      </x:c>
      <x:c r="C1520" s="3" t="str">
        <x:v>COLIGACAO:210000000937</x:v>
      </x:c>
      <x:c r="D1520" s="12" t="str">
        <x:v>526</x:v>
      </x:c>
      <x:c r="E1520" s="12" t="str">
        <x:v>21</x:v>
      </x:c>
      <x:c r="F1520" s="12" t="str">
        <x:v>547</x:v>
      </x:c>
      <x:c r="G1520" s="3" t="str">
        <x:v>2</x:v>
      </x:c>
      <x:c r="H1520" s="12" t="str">
        <x:v>1901</x:v>
      </x:c>
      <x:c r="I1520" s="18" t="str">
        <x:v>0.2877432930036823</x:v>
      </x:c>
    </x:row>
    <x:row r="1521">
      <x:c r="A1521" s="10" t="str">
        <x:v>2016</x:v>
      </x:c>
      <x:c r="B1521" s="3" t="str">
        <x:v>89265</x:v>
      </x:c>
      <x:c r="C1521" s="3" t="str">
        <x:v>PARTIDO:PSB</x:v>
      </x:c>
      <x:c r="D1521" s="12" t="str">
        <x:v>109</x:v>
      </x:c>
      <x:c r="E1521" s="12" t="str">
        <x:v>11</x:v>
      </x:c>
      <x:c r="F1521" s="12" t="str">
        <x:v>120</x:v>
      </x:c>
      <x:c r="G1521" s="3" t="str">
        <x:v>1</x:v>
      </x:c>
      <x:c r="H1521" s="12" t="str">
        <x:v>1901</x:v>
      </x:c>
      <x:c r="I1521" s="18" t="str">
        <x:v>0.0631246712256707</x:v>
      </x:c>
    </x:row>
    <x:row r="1522">
      <x:c r="A1522" s="10" t="str">
        <x:v>2016</x:v>
      </x:c>
      <x:c r="B1522" s="3" t="str">
        <x:v>89273</x:v>
      </x:c>
      <x:c r="C1522" s="3" t="str">
        <x:v>COLIGACAO:210000000266</x:v>
      </x:c>
      <x:c r="D1522" s="12" t="str">
        <x:v>11137</x:v>
      </x:c>
      <x:c r="E1522" s="12" t="str">
        <x:v>812</x:v>
      </x:c>
      <x:c r="F1522" s="12" t="str">
        <x:v>11949</x:v>
      </x:c>
      <x:c r="G1522" s="3" t="str">
        <x:v>2</x:v>
      </x:c>
      <x:c r="H1522" s="12" t="str">
        <x:v>30676</x:v>
      </x:c>
      <x:c r="I1522" s="18" t="str">
        <x:v>0.3895227539444517</x:v>
      </x:c>
    </x:row>
    <x:row r="1523">
      <x:c r="A1523" s="10" t="str">
        <x:v>2016</x:v>
      </x:c>
      <x:c r="B1523" s="3" t="str">
        <x:v>89273</x:v>
      </x:c>
      <x:c r="C1523" s="3" t="str">
        <x:v>COLIGACAO:210000000553</x:v>
      </x:c>
      <x:c r="D1523" s="12" t="str">
        <x:v>3037</x:v>
      </x:c>
      <x:c r="E1523" s="12" t="str">
        <x:v>83</x:v>
      </x:c>
      <x:c r="F1523" s="12" t="str">
        <x:v>3120</x:v>
      </x:c>
      <x:c r="G1523" s="3" t="str">
        <x:v>3</x:v>
      </x:c>
      <x:c r="H1523" s="12" t="str">
        <x:v>30676</x:v>
      </x:c>
      <x:c r="I1523" s="18" t="str">
        <x:v>0.10170817577259095</x:v>
      </x:c>
    </x:row>
    <x:row r="1524">
      <x:c r="A1524" s="10" t="str">
        <x:v>2016</x:v>
      </x:c>
      <x:c r="B1524" s="3" t="str">
        <x:v>89273</x:v>
      </x:c>
      <x:c r="C1524" s="3" t="str">
        <x:v>COLIGACAO:210000000714</x:v>
      </x:c>
      <x:c r="D1524" s="12" t="str">
        <x:v>1339</x:v>
      </x:c>
      <x:c r="E1524" s="12" t="str">
        <x:v>27</x:v>
      </x:c>
      <x:c r="F1524" s="12" t="str">
        <x:v>1366</x:v>
      </x:c>
      <x:c r="G1524" s="3" t="str">
        <x:v>3</x:v>
      </x:c>
      <x:c r="H1524" s="12" t="str">
        <x:v>30676</x:v>
      </x:c>
      <x:c r="I1524" s="18" t="str">
        <x:v>0.04452992567479463</x:v>
      </x:c>
    </x:row>
    <x:row r="1525">
      <x:c r="A1525" s="10" t="str">
        <x:v>2016</x:v>
      </x:c>
      <x:c r="B1525" s="3" t="str">
        <x:v>89273</x:v>
      </x:c>
      <x:c r="C1525" s="3" t="str">
        <x:v>COLIGACAO:210000000718</x:v>
      </x:c>
      <x:c r="D1525" s="12" t="str">
        <x:v>3870</x:v>
      </x:c>
      <x:c r="E1525" s="12" t="str">
        <x:v>240</x:v>
      </x:c>
      <x:c r="F1525" s="12" t="str">
        <x:v>4110</x:v>
      </x:c>
      <x:c r="G1525" s="3" t="str">
        <x:v>2</x:v>
      </x:c>
      <x:c r="H1525" s="12" t="str">
        <x:v>30676</x:v>
      </x:c>
      <x:c r="I1525" s="18" t="str">
        <x:v>0.13398096231581694</x:v>
      </x:c>
    </x:row>
    <x:row r="1526">
      <x:c r="A1526" s="10" t="str">
        <x:v>2016</x:v>
      </x:c>
      <x:c r="B1526" s="3" t="str">
        <x:v>89273</x:v>
      </x:c>
      <x:c r="C1526" s="3" t="str">
        <x:v>COLIGACAO:210000000746</x:v>
      </x:c>
      <x:c r="D1526" s="12" t="str">
        <x:v>3853</x:v>
      </x:c>
      <x:c r="E1526" s="12" t="str">
        <x:v>331</x:v>
      </x:c>
      <x:c r="F1526" s="12" t="str">
        <x:v>4184</x:v>
      </x:c>
      <x:c r="G1526" s="3" t="str">
        <x:v>3</x:v>
      </x:c>
      <x:c r="H1526" s="12" t="str">
        <x:v>30676</x:v>
      </x:c>
      <x:c r="I1526" s="18" t="str">
        <x:v>0.13639327161298734</x:v>
      </x:c>
    </x:row>
    <x:row r="1527">
      <x:c r="A1527" s="10" t="str">
        <x:v>2016</x:v>
      </x:c>
      <x:c r="B1527" s="3" t="str">
        <x:v>89273</x:v>
      </x:c>
      <x:c r="C1527" s="3" t="str">
        <x:v>PARTIDO:PP</x:v>
      </x:c>
      <x:c r="D1527" s="12" t="str">
        <x:v>5814</x:v>
      </x:c>
      <x:c r="E1527" s="12" t="str">
        <x:v>133</x:v>
      </x:c>
      <x:c r="F1527" s="12" t="str">
        <x:v>5947</x:v>
      </x:c>
      <x:c r="G1527" s="3" t="str">
        <x:v>1</x:v>
      </x:c>
      <x:c r="H1527" s="12" t="str">
        <x:v>30676</x:v>
      </x:c>
      <x:c r="I1527" s="18" t="str">
        <x:v>0.19386491067935846</x:v>
      </x:c>
    </x:row>
    <x:row r="1528">
      <x:c r="A1528" s="10" t="str">
        <x:v>2016</x:v>
      </x:c>
      <x:c r="B1528" s="3" t="str">
        <x:v>89281</x:v>
      </x:c>
      <x:c r="C1528" s="3" t="str">
        <x:v>COLIGACAO:210000001334</x:v>
      </x:c>
      <x:c r="D1528" s="12" t="str">
        <x:v>570</x:v>
      </x:c>
      <x:c r="E1528" s="12" t="str">
        <x:v>41</x:v>
      </x:c>
      <x:c r="F1528" s="12" t="str">
        <x:v>611</x:v>
      </x:c>
      <x:c r="G1528" s="3" t="str">
        <x:v>2</x:v>
      </x:c>
      <x:c r="H1528" s="12" t="str">
        <x:v>2111</x:v>
      </x:c>
      <x:c r="I1528" s="18" t="str">
        <x:v>0.28943628612032213</x:v>
      </x:c>
    </x:row>
    <x:row r="1529">
      <x:c r="A1529" s="10" t="str">
        <x:v>2016</x:v>
      </x:c>
      <x:c r="B1529" s="3" t="str">
        <x:v>89281</x:v>
      </x:c>
      <x:c r="C1529" s="3" t="str">
        <x:v>COLIGACAO:210000001620</x:v>
      </x:c>
      <x:c r="D1529" s="12" t="str">
        <x:v>1442</x:v>
      </x:c>
      <x:c r="E1529" s="12" t="str">
        <x:v>58</x:v>
      </x:c>
      <x:c r="F1529" s="12" t="str">
        <x:v>1500</x:v>
      </x:c>
      <x:c r="G1529" s="3" t="str">
        <x:v>4</x:v>
      </x:c>
      <x:c r="H1529" s="12" t="str">
        <x:v>2111</x:v>
      </x:c>
      <x:c r="I1529" s="18" t="str">
        <x:v>0.7105637138796779</x:v>
      </x:c>
    </x:row>
    <x:row r="1530">
      <x:c r="A1530" s="10" t="str">
        <x:v>2016</x:v>
      </x:c>
      <x:c r="B1530" s="3" t="str">
        <x:v>89290</x:v>
      </x:c>
      <x:c r="C1530" s="3" t="str">
        <x:v>COLIGACAO:210000002517</x:v>
      </x:c>
      <x:c r="D1530" s="12" t="str">
        <x:v>1111</x:v>
      </x:c>
      <x:c r="E1530" s="12" t="str">
        <x:v>33</x:v>
      </x:c>
      <x:c r="F1530" s="12" t="str">
        <x:v>1144</x:v>
      </x:c>
      <x:c r="G1530" s="3" t="str">
        <x:v>5</x:v>
      </x:c>
      <x:c r="H1530" s="12" t="str">
        <x:v>17576</x:v>
      </x:c>
      <x:c r="I1530" s="18" t="str">
        <x:v>0.0650887573964497</x:v>
      </x:c>
    </x:row>
    <x:row r="1531">
      <x:c r="A1531" s="10" t="str">
        <x:v>2016</x:v>
      </x:c>
      <x:c r="B1531" s="3" t="str">
        <x:v>89290</x:v>
      </x:c>
      <x:c r="C1531" s="3" t="str">
        <x:v>COLIGACAO:210000002701</x:v>
      </x:c>
      <x:c r="D1531" s="12" t="str">
        <x:v>4514</x:v>
      </x:c>
      <x:c r="E1531" s="12" t="str">
        <x:v>279</x:v>
      </x:c>
      <x:c r="F1531" s="12" t="str">
        <x:v>4793</x:v>
      </x:c>
      <x:c r="G1531" s="3" t="str">
        <x:v>2</x:v>
      </x:c>
      <x:c r="H1531" s="12" t="str">
        <x:v>17576</x:v>
      </x:c>
      <x:c r="I1531" s="18" t="str">
        <x:v>0.2727014110150205</x:v>
      </x:c>
    </x:row>
    <x:row r="1532">
      <x:c r="A1532" s="10" t="str">
        <x:v>2016</x:v>
      </x:c>
      <x:c r="B1532" s="3" t="str">
        <x:v>89290</x:v>
      </x:c>
      <x:c r="C1532" s="3" t="str">
        <x:v>COLIGACAO:210000002714</x:v>
      </x:c>
      <x:c r="D1532" s="12" t="str">
        <x:v>2505</x:v>
      </x:c>
      <x:c r="E1532" s="12" t="str">
        <x:v>66</x:v>
      </x:c>
      <x:c r="F1532" s="12" t="str">
        <x:v>2571</x:v>
      </x:c>
      <x:c r="G1532" s="3" t="str">
        <x:v>4</x:v>
      </x:c>
      <x:c r="H1532" s="12" t="str">
        <x:v>17576</x:v>
      </x:c>
      <x:c r="I1532" s="18" t="str">
        <x:v>0.14627901684114702</x:v>
      </x:c>
    </x:row>
    <x:row r="1533">
      <x:c r="A1533" s="10" t="str">
        <x:v>2016</x:v>
      </x:c>
      <x:c r="B1533" s="3" t="str">
        <x:v>89290</x:v>
      </x:c>
      <x:c r="C1533" s="3" t="str">
        <x:v>PARTIDO:PDT</x:v>
      </x:c>
      <x:c r="D1533" s="12" t="str">
        <x:v>5110</x:v>
      </x:c>
      <x:c r="E1533" s="12" t="str">
        <x:v>116</x:v>
      </x:c>
      <x:c r="F1533" s="12" t="str">
        <x:v>5226</x:v>
      </x:c>
      <x:c r="G1533" s="3" t="str">
        <x:v>1</x:v>
      </x:c>
      <x:c r="H1533" s="12" t="str">
        <x:v>17576</x:v>
      </x:c>
      <x:c r="I1533" s="18" t="str">
        <x:v>0.2973372781065089</x:v>
      </x:c>
    </x:row>
    <x:row r="1534">
      <x:c r="A1534" s="10" t="str">
        <x:v>2016</x:v>
      </x:c>
      <x:c r="B1534" s="3" t="str">
        <x:v>89290</x:v>
      </x:c>
      <x:c r="C1534" s="3" t="str">
        <x:v>PARTIDO:PT</x:v>
      </x:c>
      <x:c r="D1534" s="12" t="str">
        <x:v>3501</x:v>
      </x:c>
      <x:c r="E1534" s="12" t="str">
        <x:v>341</x:v>
      </x:c>
      <x:c r="F1534" s="12" t="str">
        <x:v>3842</x:v>
      </x:c>
      <x:c r="G1534" s="3" t="str">
        <x:v>1</x:v>
      </x:c>
      <x:c r="H1534" s="12" t="str">
        <x:v>17576</x:v>
      </x:c>
      <x:c r="I1534" s="18" t="str">
        <x:v>0.21859353664087391</x:v>
      </x:c>
    </x:row>
    <x:row r="1535">
      <x:c r="A1535" s="10" t="str">
        <x:v>2016</x:v>
      </x:c>
      <x:c r="B1535" s="3" t="str">
        <x:v>89303</x:v>
      </x:c>
      <x:c r="C1535" s="3" t="str">
        <x:v>COLIGACAO:210000000123</x:v>
      </x:c>
      <x:c r="D1535" s="12" t="str">
        <x:v>1340</x:v>
      </x:c>
      <x:c r="E1535" s="12" t="str">
        <x:v>64</x:v>
      </x:c>
      <x:c r="F1535" s="12" t="str">
        <x:v>1404</x:v>
      </x:c>
      <x:c r="G1535" s="3" t="str">
        <x:v>4</x:v>
      </x:c>
      <x:c r="H1535" s="12" t="str">
        <x:v>1404</x:v>
      </x:c>
      <x:c r="I1535" s="18" t="str">
        <x:v>1.0</x:v>
      </x:c>
    </x:row>
    <x:row r="1536">
      <x:c r="A1536" s="10" t="str">
        <x:v>2016</x:v>
      </x:c>
      <x:c r="B1536" s="3" t="str">
        <x:v>89311</x:v>
      </x:c>
      <x:c r="C1536" s="3" t="str">
        <x:v>COLIGACAO:210000001278</x:v>
      </x:c>
      <x:c r="D1536" s="12" t="str">
        <x:v>3114</x:v>
      </x:c>
      <x:c r="E1536" s="12" t="str">
        <x:v>189</x:v>
      </x:c>
      <x:c r="F1536" s="12" t="str">
        <x:v>3303</x:v>
      </x:c>
      <x:c r="G1536" s="3" t="str">
        <x:v>3</x:v>
      </x:c>
      <x:c r="H1536" s="12" t="str">
        <x:v>8624</x:v>
      </x:c>
      <x:c r="I1536" s="18" t="str">
        <x:v>0.3830009276437848</x:v>
      </x:c>
    </x:row>
    <x:row r="1537">
      <x:c r="A1537" s="10" t="str">
        <x:v>2016</x:v>
      </x:c>
      <x:c r="B1537" s="3" t="str">
        <x:v>89311</x:v>
      </x:c>
      <x:c r="C1537" s="3" t="str">
        <x:v>COLIGACAO:210000002868</x:v>
      </x:c>
      <x:c r="D1537" s="12" t="str">
        <x:v>2955</x:v>
      </x:c>
      <x:c r="E1537" s="12" t="str">
        <x:v>212</x:v>
      </x:c>
      <x:c r="F1537" s="12" t="str">
        <x:v>3167</x:v>
      </x:c>
      <x:c r="G1537" s="3" t="str">
        <x:v>4</x:v>
      </x:c>
      <x:c r="H1537" s="12" t="str">
        <x:v>8624</x:v>
      </x:c>
      <x:c r="I1537" s="18" t="str">
        <x:v>0.3672309833024119</x:v>
      </x:c>
    </x:row>
    <x:row r="1538">
      <x:c r="A1538" s="10" t="str">
        <x:v>2016</x:v>
      </x:c>
      <x:c r="B1538" s="3" t="str">
        <x:v>89311</x:v>
      </x:c>
      <x:c r="C1538" s="3" t="str">
        <x:v>PARTIDO:DEM</x:v>
      </x:c>
      <x:c r="D1538" s="12" t="str">
        <x:v>90</x:v>
      </x:c>
      <x:c r="E1538" s="12" t="str">
        <x:v>11</x:v>
      </x:c>
      <x:c r="F1538" s="12" t="str">
        <x:v>101</x:v>
      </x:c>
      <x:c r="G1538" s="3" t="str">
        <x:v>1</x:v>
      </x:c>
      <x:c r="H1538" s="12" t="str">
        <x:v>8624</x:v>
      </x:c>
      <x:c r="I1538" s="18" t="str">
        <x:v>0.011711502782931354</x:v>
      </x:c>
    </x:row>
    <x:row r="1539">
      <x:c r="A1539" s="10" t="str">
        <x:v>2016</x:v>
      </x:c>
      <x:c r="B1539" s="3" t="str">
        <x:v>89311</x:v>
      </x:c>
      <x:c r="C1539" s="3" t="str">
        <x:v>PARTIDO:PSDB</x:v>
      </x:c>
      <x:c r="D1539" s="12" t="str">
        <x:v>1035</x:v>
      </x:c>
      <x:c r="E1539" s="12" t="str">
        <x:v>22</x:v>
      </x:c>
      <x:c r="F1539" s="12" t="str">
        <x:v>1057</x:v>
      </x:c>
      <x:c r="G1539" s="3" t="str">
        <x:v>1</x:v>
      </x:c>
      <x:c r="H1539" s="12" t="str">
        <x:v>8624</x:v>
      </x:c>
      <x:c r="I1539" s="18" t="str">
        <x:v>0.12256493506493507</x:v>
      </x:c>
    </x:row>
    <x:row r="1540">
      <x:c r="A1540" s="10" t="str">
        <x:v>2016</x:v>
      </x:c>
      <x:c r="B1540" s="3" t="str">
        <x:v>89311</x:v>
      </x:c>
      <x:c r="C1540" s="3" t="str">
        <x:v>PARTIDO:PT</x:v>
      </x:c>
      <x:c r="D1540" s="12" t="str">
        <x:v>953</x:v>
      </x:c>
      <x:c r="E1540" s="12" t="str">
        <x:v>43</x:v>
      </x:c>
      <x:c r="F1540" s="12" t="str">
        <x:v>996</x:v>
      </x:c>
      <x:c r="G1540" s="3" t="str">
        <x:v>1</x:v>
      </x:c>
      <x:c r="H1540" s="12" t="str">
        <x:v>8624</x:v>
      </x:c>
      <x:c r="I1540" s="18" t="str">
        <x:v>0.11549165120593692</x:v>
      </x:c>
    </x:row>
    <x:row r="1541">
      <x:c r="A1541" s="10" t="str">
        <x:v>2016</x:v>
      </x:c>
      <x:c r="B1541" s="3" t="str">
        <x:v>89320</x:v>
      </x:c>
      <x:c r="C1541" s="3" t="str">
        <x:v>COLIGACAO:210000000482</x:v>
      </x:c>
      <x:c r="D1541" s="12" t="str">
        <x:v>651</x:v>
      </x:c>
      <x:c r="E1541" s="12" t="str">
        <x:v>20</x:v>
      </x:c>
      <x:c r="F1541" s="12" t="str">
        <x:v>671</x:v>
      </x:c>
      <x:c r="G1541" s="3" t="str">
        <x:v>3</x:v>
      </x:c>
      <x:c r="H1541" s="12" t="str">
        <x:v>1468</x:v>
      </x:c>
      <x:c r="I1541" s="18" t="str">
        <x:v>0.45708446866485014</x:v>
      </x:c>
    </x:row>
    <x:row r="1542">
      <x:c r="A1542" s="10" t="str">
        <x:v>2016</x:v>
      </x:c>
      <x:c r="B1542" s="3" t="str">
        <x:v>89320</x:v>
      </x:c>
      <x:c r="C1542" s="3" t="str">
        <x:v>COLIGACAO:210000000518</x:v>
      </x:c>
      <x:c r="D1542" s="12" t="str">
        <x:v>547</x:v>
      </x:c>
      <x:c r="E1542" s="12" t="str">
        <x:v>19</x:v>
      </x:c>
      <x:c r="F1542" s="12" t="str">
        <x:v>566</x:v>
      </x:c>
      <x:c r="G1542" s="3" t="str">
        <x:v>2</x:v>
      </x:c>
      <x:c r="H1542" s="12" t="str">
        <x:v>1468</x:v>
      </x:c>
      <x:c r="I1542" s="18" t="str">
        <x:v>0.385558583106267</x:v>
      </x:c>
    </x:row>
    <x:row r="1543">
      <x:c r="A1543" s="10" t="str">
        <x:v>2016</x:v>
      </x:c>
      <x:c r="B1543" s="3" t="str">
        <x:v>89320</x:v>
      </x:c>
      <x:c r="C1543" s="3" t="str">
        <x:v>PARTIDO:PDT</x:v>
      </x:c>
      <x:c r="D1543" s="12" t="str">
        <x:v>228</x:v>
      </x:c>
      <x:c r="E1543" s="12" t="str">
        <x:v>3</x:v>
      </x:c>
      <x:c r="F1543" s="12" t="str">
        <x:v>231</x:v>
      </x:c>
      <x:c r="G1543" s="3" t="str">
        <x:v>1</x:v>
      </x:c>
      <x:c r="H1543" s="12" t="str">
        <x:v>1468</x:v>
      </x:c>
      <x:c r="I1543" s="18" t="str">
        <x:v>0.15735694822888283</x:v>
      </x:c>
    </x:row>
    <x:row r="1544">
      <x:c r="A1544" s="10" t="str">
        <x:v>2016</x:v>
      </x:c>
      <x:c r="B1544" s="3" t="str">
        <x:v>89338</x:v>
      </x:c>
      <x:c r="C1544" s="3" t="str">
        <x:v>COLIGACAO:210000002305</x:v>
      </x:c>
      <x:c r="D1544" s="12" t="str">
        <x:v>2895</x:v>
      </x:c>
      <x:c r="E1544" s="12" t="str">
        <x:v>69</x:v>
      </x:c>
      <x:c r="F1544" s="12" t="str">
        <x:v>2964</x:v>
      </x:c>
      <x:c r="G1544" s="3" t="str">
        <x:v>2</x:v>
      </x:c>
      <x:c r="H1544" s="12" t="str">
        <x:v>20365</x:v>
      </x:c>
      <x:c r="I1544" s="18" t="str">
        <x:v>0.14554382519027745</x:v>
      </x:c>
    </x:row>
    <x:row r="1545">
      <x:c r="A1545" s="10" t="str">
        <x:v>2016</x:v>
      </x:c>
      <x:c r="B1545" s="3" t="str">
        <x:v>89338</x:v>
      </x:c>
      <x:c r="C1545" s="3" t="str">
        <x:v>COLIGACAO:210000002392</x:v>
      </x:c>
      <x:c r="D1545" s="12" t="str">
        <x:v>4172</x:v>
      </x:c>
      <x:c r="E1545" s="12" t="str">
        <x:v>355</x:v>
      </x:c>
      <x:c r="F1545" s="12" t="str">
        <x:v>4527</x:v>
      </x:c>
      <x:c r="G1545" s="3" t="str">
        <x:v>2</x:v>
      </x:c>
      <x:c r="H1545" s="12" t="str">
        <x:v>20365</x:v>
      </x:c>
      <x:c r="I1545" s="18" t="str">
        <x:v>0.22229315001227595</x:v>
      </x:c>
    </x:row>
    <x:row r="1546">
      <x:c r="A1546" s="10" t="str">
        <x:v>2016</x:v>
      </x:c>
      <x:c r="B1546" s="3" t="str">
        <x:v>89338</x:v>
      </x:c>
      <x:c r="C1546" s="3" t="str">
        <x:v>COLIGACAO:210000002582</x:v>
      </x:c>
      <x:c r="D1546" s="12" t="str">
        <x:v>4421</x:v>
      </x:c>
      <x:c r="E1546" s="12" t="str">
        <x:v>120</x:v>
      </x:c>
      <x:c r="F1546" s="12" t="str">
        <x:v>4541</x:v>
      </x:c>
      <x:c r="G1546" s="3" t="str">
        <x:v>2</x:v>
      </x:c>
      <x:c r="H1546" s="12" t="str">
        <x:v>20365</x:v>
      </x:c>
      <x:c r="I1546" s="18" t="str">
        <x:v>0.22298060397741223</x:v>
      </x:c>
    </x:row>
    <x:row r="1547">
      <x:c r="A1547" s="10" t="str">
        <x:v>2016</x:v>
      </x:c>
      <x:c r="B1547" s="3" t="str">
        <x:v>89338</x:v>
      </x:c>
      <x:c r="C1547" s="3" t="str">
        <x:v>COLIGACAO:210000002665</x:v>
      </x:c>
      <x:c r="D1547" s="12" t="str">
        <x:v>1511</x:v>
      </x:c>
      <x:c r="E1547" s="12" t="str">
        <x:v>21</x:v>
      </x:c>
      <x:c r="F1547" s="12" t="str">
        <x:v>1532</x:v>
      </x:c>
      <x:c r="G1547" s="3" t="str">
        <x:v>2</x:v>
      </x:c>
      <x:c r="H1547" s="12" t="str">
        <x:v>20365</x:v>
      </x:c>
      <x:c r="I1547" s="18" t="str">
        <x:v>0.07522710532776823</x:v>
      </x:c>
    </x:row>
    <x:row r="1548">
      <x:c r="A1548" s="10" t="str">
        <x:v>2016</x:v>
      </x:c>
      <x:c r="B1548" s="3" t="str">
        <x:v>89338</x:v>
      </x:c>
      <x:c r="C1548" s="3" t="str">
        <x:v>COLIGACAO:210000002692</x:v>
      </x:c>
      <x:c r="D1548" s="12" t="str">
        <x:v>1573</x:v>
      </x:c>
      <x:c r="E1548" s="12" t="str">
        <x:v>86</x:v>
      </x:c>
      <x:c r="F1548" s="12" t="str">
        <x:v>1659</x:v>
      </x:c>
      <x:c r="G1548" s="3" t="str">
        <x:v>4</x:v>
      </x:c>
      <x:c r="H1548" s="12" t="str">
        <x:v>20365</x:v>
      </x:c>
      <x:c r="I1548" s="18" t="str">
        <x:v>0.08146329486864719</x:v>
      </x:c>
    </x:row>
    <x:row r="1549">
      <x:c r="A1549" s="10" t="str">
        <x:v>2016</x:v>
      </x:c>
      <x:c r="B1549" s="3" t="str">
        <x:v>89338</x:v>
      </x:c>
      <x:c r="C1549" s="3" t="str">
        <x:v>PARTIDO:PMDB</x:v>
      </x:c>
      <x:c r="D1549" s="12" t="str">
        <x:v>4807</x:v>
      </x:c>
      <x:c r="E1549" s="12" t="str">
        <x:v>335</x:v>
      </x:c>
      <x:c r="F1549" s="12" t="str">
        <x:v>5142</x:v>
      </x:c>
      <x:c r="G1549" s="3" t="str">
        <x:v>1</x:v>
      </x:c>
      <x:c r="H1549" s="12" t="str">
        <x:v>20365</x:v>
      </x:c>
      <x:c r="I1549" s="18" t="str">
        <x:v>0.252492020623619</x:v>
      </x:c>
    </x:row>
    <x:row r="1550">
      <x:c r="A1550" s="10" t="str">
        <x:v>2016</x:v>
      </x:c>
      <x:c r="B1550" s="3" t="str">
        <x:v>89338</x:v>
      </x:c>
      <x:c r="C1550" s="3" t="str">
        <x:v>PARTIDO:PSOL</x:v>
      </x:c>
      <x:c r="D1550" s="12" t="str">
        <x:v>0</x:v>
      </x:c>
      <x:c r="E1550" s="12" t="str">
        <x:v>0</x:v>
      </x:c>
      <x:c r="F1550" s="12" t="str">
        <x:v>0</x:v>
      </x:c>
      <x:c r="G1550" s="3" t="str">
        <x:v>1</x:v>
      </x:c>
      <x:c r="H1550" s="12" t="str">
        <x:v>20365</x:v>
      </x:c>
      <x:c r="I1550" s="18" t="str">
        <x:v>0.0</x:v>
      </x:c>
    </x:row>
    <x:row r="1551">
      <x:c r="A1551" s="10" t="str">
        <x:v>2016</x:v>
      </x:c>
      <x:c r="B1551" s="3" t="str">
        <x:v>89346</x:v>
      </x:c>
      <x:c r="C1551" s="3" t="str">
        <x:v>COLIGACAO:210000000652</x:v>
      </x:c>
      <x:c r="D1551" s="12" t="str">
        <x:v>651</x:v>
      </x:c>
      <x:c r="E1551" s="12" t="str">
        <x:v>37</x:v>
      </x:c>
      <x:c r="F1551" s="12" t="str">
        <x:v>688</x:v>
      </x:c>
      <x:c r="G1551" s="3" t="str">
        <x:v>3</x:v>
      </x:c>
      <x:c r="H1551" s="12" t="str">
        <x:v>1945</x:v>
      </x:c>
      <x:c r="I1551" s="18" t="str">
        <x:v>0.3537275064267352</x:v>
      </x:c>
    </x:row>
    <x:row r="1552">
      <x:c r="A1552" s="10" t="str">
        <x:v>2016</x:v>
      </x:c>
      <x:c r="B1552" s="3" t="str">
        <x:v>89346</x:v>
      </x:c>
      <x:c r="C1552" s="3" t="str">
        <x:v>COLIGACAO:210000001250</x:v>
      </x:c>
      <x:c r="D1552" s="12" t="str">
        <x:v>704</x:v>
      </x:c>
      <x:c r="E1552" s="12" t="str">
        <x:v>30</x:v>
      </x:c>
      <x:c r="F1552" s="12" t="str">
        <x:v>734</x:v>
      </x:c>
      <x:c r="G1552" s="3" t="str">
        <x:v>3</x:v>
      </x:c>
      <x:c r="H1552" s="12" t="str">
        <x:v>1945</x:v>
      </x:c>
      <x:c r="I1552" s="18" t="str">
        <x:v>0.3773778920308483</x:v>
      </x:c>
    </x:row>
    <x:row r="1553">
      <x:c r="A1553" s="10" t="str">
        <x:v>2016</x:v>
      </x:c>
      <x:c r="B1553" s="3" t="str">
        <x:v>89346</x:v>
      </x:c>
      <x:c r="C1553" s="3" t="str">
        <x:v>PARTIDO:PPS</x:v>
      </x:c>
      <x:c r="D1553" s="12" t="str">
        <x:v>96</x:v>
      </x:c>
      <x:c r="E1553" s="12" t="str">
        <x:v>11</x:v>
      </x:c>
      <x:c r="F1553" s="12" t="str">
        <x:v>107</x:v>
      </x:c>
      <x:c r="G1553" s="3" t="str">
        <x:v>1</x:v>
      </x:c>
      <x:c r="H1553" s="12" t="str">
        <x:v>1945</x:v>
      </x:c>
      <x:c r="I1553" s="18" t="str">
        <x:v>0.055012853470437016</x:v>
      </x:c>
    </x:row>
    <x:row r="1554">
      <x:c r="A1554" s="10" t="str">
        <x:v>2016</x:v>
      </x:c>
      <x:c r="B1554" s="3" t="str">
        <x:v>89346</x:v>
      </x:c>
      <x:c r="C1554" s="3" t="str">
        <x:v>PARTIDO:PT</x:v>
      </x:c>
      <x:c r="D1554" s="12" t="str">
        <x:v>410</x:v>
      </x:c>
      <x:c r="E1554" s="12" t="str">
        <x:v>6</x:v>
      </x:c>
      <x:c r="F1554" s="12" t="str">
        <x:v>416</x:v>
      </x:c>
      <x:c r="G1554" s="3" t="str">
        <x:v>1</x:v>
      </x:c>
      <x:c r="H1554" s="12" t="str">
        <x:v>1945</x:v>
      </x:c>
      <x:c r="I1554" s="18" t="str">
        <x:v>0.21388174807197943</x:v>
      </x:c>
    </x:row>
    <x:row r="1555">
      <x:c r="A1555" s="10" t="str">
        <x:v>2016</x:v>
      </x:c>
      <x:c r="B1555" s="3" t="str">
        <x:v>89354</x:v>
      </x:c>
      <x:c r="C1555" s="3" t="str">
        <x:v>COLIGACAO:210000000244</x:v>
      </x:c>
      <x:c r="D1555" s="12" t="str">
        <x:v>5773</x:v>
      </x:c>
      <x:c r="E1555" s="12" t="str">
        <x:v>587</x:v>
      </x:c>
      <x:c r="F1555" s="12" t="str">
        <x:v>6360</x:v>
      </x:c>
      <x:c r="G1555" s="3" t="str">
        <x:v>5</x:v>
      </x:c>
      <x:c r="H1555" s="12" t="str">
        <x:v>24662</x:v>
      </x:c>
      <x:c r="I1555" s="18" t="str">
        <x:v>0.2578866271997405</x:v>
      </x:c>
    </x:row>
    <x:row r="1556">
      <x:c r="A1556" s="10" t="str">
        <x:v>2016</x:v>
      </x:c>
      <x:c r="B1556" s="3" t="str">
        <x:v>89354</x:v>
      </x:c>
      <x:c r="C1556" s="3" t="str">
        <x:v>COLIGACAO:210000000248</x:v>
      </x:c>
      <x:c r="D1556" s="12" t="str">
        <x:v>5070</x:v>
      </x:c>
      <x:c r="E1556" s="12" t="str">
        <x:v>162</x:v>
      </x:c>
      <x:c r="F1556" s="12" t="str">
        <x:v>5232</x:v>
      </x:c>
      <x:c r="G1556" s="3" t="str">
        <x:v>2</x:v>
      </x:c>
      <x:c r="H1556" s="12" t="str">
        <x:v>24662</x:v>
      </x:c>
      <x:c r="I1556" s="18" t="str">
        <x:v>0.21214824426242804</x:v>
      </x:c>
    </x:row>
    <x:row r="1557">
      <x:c r="A1557" s="10" t="str">
        <x:v>2016</x:v>
      </x:c>
      <x:c r="B1557" s="3" t="str">
        <x:v>89354</x:v>
      </x:c>
      <x:c r="C1557" s="3" t="str">
        <x:v>COLIGACAO:210000000269</x:v>
      </x:c>
      <x:c r="D1557" s="12" t="str">
        <x:v>9497</x:v>
      </x:c>
      <x:c r="E1557" s="12" t="str">
        <x:v>562</x:v>
      </x:c>
      <x:c r="F1557" s="12" t="str">
        <x:v>10059</x:v>
      </x:c>
      <x:c r="G1557" s="3" t="str">
        <x:v>3</x:v>
      </x:c>
      <x:c r="H1557" s="12" t="str">
        <x:v>24662</x:v>
      </x:c>
      <x:c r="I1557" s="18" t="str">
        <x:v>0.4078744627361933</x:v>
      </x:c>
    </x:row>
    <x:row r="1558">
      <x:c r="A1558" s="10" t="str">
        <x:v>2016</x:v>
      </x:c>
      <x:c r="B1558" s="3" t="str">
        <x:v>89354</x:v>
      </x:c>
      <x:c r="C1558" s="3" t="str">
        <x:v>COLIGACAO:210000000386</x:v>
      </x:c>
      <x:c r="D1558" s="12" t="str">
        <x:v>2837</x:v>
      </x:c>
      <x:c r="E1558" s="12" t="str">
        <x:v>87</x:v>
      </x:c>
      <x:c r="F1558" s="12" t="str">
        <x:v>2924</x:v>
      </x:c>
      <x:c r="G1558" s="3" t="str">
        <x:v>6</x:v>
      </x:c>
      <x:c r="H1558" s="12" t="str">
        <x:v>24662</x:v>
      </x:c>
      <x:c r="I1558" s="18" t="str">
        <x:v>0.11856297137296246</x:v>
      </x:c>
    </x:row>
    <x:row r="1559">
      <x:c r="A1559" s="10" t="str">
        <x:v>2016</x:v>
      </x:c>
      <x:c r="B1559" s="3" t="str">
        <x:v>89354</x:v>
      </x:c>
      <x:c r="C1559" s="3" t="str">
        <x:v>PARTIDO:PSOL</x:v>
      </x:c>
      <x:c r="D1559" s="12" t="str">
        <x:v>82</x:v>
      </x:c>
      <x:c r="E1559" s="12" t="str">
        <x:v>5</x:v>
      </x:c>
      <x:c r="F1559" s="12" t="str">
        <x:v>87</x:v>
      </x:c>
      <x:c r="G1559" s="3" t="str">
        <x:v>1</x:v>
      </x:c>
      <x:c r="H1559" s="12" t="str">
        <x:v>24662</x:v>
      </x:c>
      <x:c r="I1559" s="18" t="str">
        <x:v>0.0035276944286756953</x:v>
      </x:c>
    </x:row>
    <x:row r="1560">
      <x:c r="A1560" s="10" t="str">
        <x:v>2016</x:v>
      </x:c>
      <x:c r="B1560" s="3" t="str">
        <x:v>89362</x:v>
      </x:c>
      <x:c r="C1560" s="3" t="str">
        <x:v>COLIGACAO:210000000277</x:v>
      </x:c>
      <x:c r="D1560" s="12" t="str">
        <x:v>1043</x:v>
      </x:c>
      <x:c r="E1560" s="12" t="str">
        <x:v>36</x:v>
      </x:c>
      <x:c r="F1560" s="12" t="str">
        <x:v>1079</x:v>
      </x:c>
      <x:c r="G1560" s="3" t="str">
        <x:v>4</x:v>
      </x:c>
      <x:c r="H1560" s="12" t="str">
        <x:v>2256</x:v>
      </x:c>
      <x:c r="I1560" s="18" t="str">
        <x:v>0.4782801418439716</x:v>
      </x:c>
    </x:row>
    <x:row r="1561">
      <x:c r="A1561" s="10" t="str">
        <x:v>2016</x:v>
      </x:c>
      <x:c r="B1561" s="3" t="str">
        <x:v>89362</x:v>
      </x:c>
      <x:c r="C1561" s="3" t="str">
        <x:v>COLIGACAO:210000000374</x:v>
      </x:c>
      <x:c r="D1561" s="12" t="str">
        <x:v>1157</x:v>
      </x:c>
      <x:c r="E1561" s="12" t="str">
        <x:v>20</x:v>
      </x:c>
      <x:c r="F1561" s="12" t="str">
        <x:v>1177</x:v>
      </x:c>
      <x:c r="G1561" s="3" t="str">
        <x:v>2</x:v>
      </x:c>
      <x:c r="H1561" s="12" t="str">
        <x:v>2256</x:v>
      </x:c>
      <x:c r="I1561" s="18" t="str">
        <x:v>0.5217198581560284</x:v>
      </x:c>
    </x:row>
    <x:row r="1562">
      <x:c r="A1562" s="10" t="str">
        <x:v>2016</x:v>
      </x:c>
      <x:c r="B1562" s="3" t="str">
        <x:v>89370</x:v>
      </x:c>
      <x:c r="C1562" s="3" t="str">
        <x:v>COLIGACAO:210000001162</x:v>
      </x:c>
      <x:c r="D1562" s="12" t="str">
        <x:v>4648</x:v>
      </x:c>
      <x:c r="E1562" s="12" t="str">
        <x:v>279</x:v>
      </x:c>
      <x:c r="F1562" s="12" t="str">
        <x:v>4927</x:v>
      </x:c>
      <x:c r="G1562" s="3" t="str">
        <x:v>4</x:v>
      </x:c>
      <x:c r="H1562" s="12" t="str">
        <x:v>14482</x:v>
      </x:c>
      <x:c r="I1562" s="18" t="str">
        <x:v>0.3402154398563734</x:v>
      </x:c>
    </x:row>
    <x:row r="1563">
      <x:c r="A1563" s="10" t="str">
        <x:v>2016</x:v>
      </x:c>
      <x:c r="B1563" s="3" t="str">
        <x:v>89370</x:v>
      </x:c>
      <x:c r="C1563" s="3" t="str">
        <x:v>COLIGACAO:210000001361</x:v>
      </x:c>
      <x:c r="D1563" s="12" t="str">
        <x:v>1534</x:v>
      </x:c>
      <x:c r="E1563" s="12" t="str">
        <x:v>73</x:v>
      </x:c>
      <x:c r="F1563" s="12" t="str">
        <x:v>1607</x:v>
      </x:c>
      <x:c r="G1563" s="3" t="str">
        <x:v>2</x:v>
      </x:c>
      <x:c r="H1563" s="12" t="str">
        <x:v>14482</x:v>
      </x:c>
      <x:c r="I1563" s="18" t="str">
        <x:v>0.1109653362795194</x:v>
      </x:c>
    </x:row>
    <x:row r="1564">
      <x:c r="A1564" s="10" t="str">
        <x:v>2016</x:v>
      </x:c>
      <x:c r="B1564" s="3" t="str">
        <x:v>89370</x:v>
      </x:c>
      <x:c r="C1564" s="3" t="str">
        <x:v>PARTIDO:PMDB</x:v>
      </x:c>
      <x:c r="D1564" s="12" t="str">
        <x:v>4176</x:v>
      </x:c>
      <x:c r="E1564" s="12" t="str">
        <x:v>217</x:v>
      </x:c>
      <x:c r="F1564" s="12" t="str">
        <x:v>4393</x:v>
      </x:c>
      <x:c r="G1564" s="3" t="str">
        <x:v>1</x:v>
      </x:c>
      <x:c r="H1564" s="12" t="str">
        <x:v>14482</x:v>
      </x:c>
      <x:c r="I1564" s="18" t="str">
        <x:v>0.30334207982322886</x:v>
      </x:c>
    </x:row>
    <x:row r="1565">
      <x:c r="A1565" s="10" t="str">
        <x:v>2016</x:v>
      </x:c>
      <x:c r="B1565" s="3" t="str">
        <x:v>89370</x:v>
      </x:c>
      <x:c r="C1565" s="3" t="str">
        <x:v>PARTIDO:PSD</x:v>
      </x:c>
      <x:c r="D1565" s="12" t="str">
        <x:v>3301</x:v>
      </x:c>
      <x:c r="E1565" s="12" t="str">
        <x:v>254</x:v>
      </x:c>
      <x:c r="F1565" s="12" t="str">
        <x:v>3555</x:v>
      </x:c>
      <x:c r="G1565" s="3" t="str">
        <x:v>1</x:v>
      </x:c>
      <x:c r="H1565" s="12" t="str">
        <x:v>14482</x:v>
      </x:c>
      <x:c r="I1565" s="18" t="str">
        <x:v>0.24547714404087834</x:v>
      </x:c>
    </x:row>
    <x:row r="1566">
      <x:c r="A1566" s="10" t="str">
        <x:v>2016</x:v>
      </x:c>
      <x:c r="B1566" s="3" t="str">
        <x:v>89389</x:v>
      </x:c>
      <x:c r="C1566" s="3" t="str">
        <x:v>COLIGACAO:210000001229</x:v>
      </x:c>
      <x:c r="D1566" s="12" t="str">
        <x:v>860</x:v>
      </x:c>
      <x:c r="E1566" s="12" t="str">
        <x:v>37</x:v>
      </x:c>
      <x:c r="F1566" s="12" t="str">
        <x:v>897</x:v>
      </x:c>
      <x:c r="G1566" s="3" t="str">
        <x:v>4</x:v>
      </x:c>
      <x:c r="H1566" s="12" t="str">
        <x:v>1442</x:v>
      </x:c>
      <x:c r="I1566" s="18" t="str">
        <x:v>0.6220527045769764</x:v>
      </x:c>
    </x:row>
    <x:row r="1567">
      <x:c r="A1567" s="10" t="str">
        <x:v>2016</x:v>
      </x:c>
      <x:c r="B1567" s="3" t="str">
        <x:v>89389</x:v>
      </x:c>
      <x:c r="C1567" s="3" t="str">
        <x:v>COLIGACAO:210000002479</x:v>
      </x:c>
      <x:c r="D1567" s="12" t="str">
        <x:v>521</x:v>
      </x:c>
      <x:c r="E1567" s="12" t="str">
        <x:v>24</x:v>
      </x:c>
      <x:c r="F1567" s="12" t="str">
        <x:v>545</x:v>
      </x:c>
      <x:c r="G1567" s="3" t="str">
        <x:v>4</x:v>
      </x:c>
      <x:c r="H1567" s="12" t="str">
        <x:v>1442</x:v>
      </x:c>
      <x:c r="I1567" s="18" t="str">
        <x:v>0.3779472954230236</x:v>
      </x:c>
    </x:row>
    <x:row r="1568">
      <x:c r="A1568" s="10" t="str">
        <x:v>2016</x:v>
      </x:c>
      <x:c r="B1568" s="3" t="str">
        <x:v>89397</x:v>
      </x:c>
      <x:c r="C1568" s="3" t="str">
        <x:v>COLIGACAO:210000000901</x:v>
      </x:c>
      <x:c r="D1568" s="12" t="str">
        <x:v>3409</x:v>
      </x:c>
      <x:c r="E1568" s="12" t="str">
        <x:v>104</x:v>
      </x:c>
      <x:c r="F1568" s="12" t="str">
        <x:v>3513</x:v>
      </x:c>
      <x:c r="G1568" s="3" t="str">
        <x:v>3</x:v>
      </x:c>
      <x:c r="H1568" s="12" t="str">
        <x:v>15789</x:v>
      </x:c>
      <x:c r="I1568" s="18" t="str">
        <x:v>0.22249667490024702</x:v>
      </x:c>
    </x:row>
    <x:row r="1569">
      <x:c r="A1569" s="10" t="str">
        <x:v>2016</x:v>
      </x:c>
      <x:c r="B1569" s="3" t="str">
        <x:v>89397</x:v>
      </x:c>
      <x:c r="C1569" s="3" t="str">
        <x:v>COLIGACAO:210000001102</x:v>
      </x:c>
      <x:c r="D1569" s="12" t="str">
        <x:v>3541</x:v>
      </x:c>
      <x:c r="E1569" s="12" t="str">
        <x:v>324</x:v>
      </x:c>
      <x:c r="F1569" s="12" t="str">
        <x:v>3865</x:v>
      </x:c>
      <x:c r="G1569" s="3" t="str">
        <x:v>2</x:v>
      </x:c>
      <x:c r="H1569" s="12" t="str">
        <x:v>15789</x:v>
      </x:c>
      <x:c r="I1569" s="18" t="str">
        <x:v>0.24479067705364493</x:v>
      </x:c>
    </x:row>
    <x:row r="1570">
      <x:c r="A1570" s="10" t="str">
        <x:v>2016</x:v>
      </x:c>
      <x:c r="B1570" s="3" t="str">
        <x:v>89397</x:v>
      </x:c>
      <x:c r="C1570" s="3" t="str">
        <x:v>COLIGACAO:210000002160</x:v>
      </x:c>
      <x:c r="D1570" s="12" t="str">
        <x:v>8023</x:v>
      </x:c>
      <x:c r="E1570" s="12" t="str">
        <x:v>388</x:v>
      </x:c>
      <x:c r="F1570" s="12" t="str">
        <x:v>8411</x:v>
      </x:c>
      <x:c r="G1570" s="3" t="str">
        <x:v>6</x:v>
      </x:c>
      <x:c r="H1570" s="12" t="str">
        <x:v>15789</x:v>
      </x:c>
      <x:c r="I1570" s="18" t="str">
        <x:v>0.5327126480461081</x:v>
      </x:c>
    </x:row>
    <x:row r="1571">
      <x:c r="A1571" s="10" t="str">
        <x:v>2016</x:v>
      </x:c>
      <x:c r="B1571" s="3" t="str">
        <x:v>89400</x:v>
      </x:c>
      <x:c r="C1571" s="3" t="str">
        <x:v>COLIGACAO:210000000752</x:v>
      </x:c>
      <x:c r="D1571" s="12" t="str">
        <x:v>1181</x:v>
      </x:c>
      <x:c r="E1571" s="12" t="str">
        <x:v>36</x:v>
      </x:c>
      <x:c r="F1571" s="12" t="str">
        <x:v>1217</x:v>
      </x:c>
      <x:c r="G1571" s="3" t="str">
        <x:v>3</x:v>
      </x:c>
      <x:c r="H1571" s="12" t="str">
        <x:v>2037</x:v>
      </x:c>
      <x:c r="I1571" s="18" t="str">
        <x:v>0.5974472263132057</x:v>
      </x:c>
    </x:row>
    <x:row r="1572">
      <x:c r="A1572" s="10" t="str">
        <x:v>2016</x:v>
      </x:c>
      <x:c r="B1572" s="3" t="str">
        <x:v>89400</x:v>
      </x:c>
      <x:c r="C1572" s="3" t="str">
        <x:v>COLIGACAO:210000000990</x:v>
      </x:c>
      <x:c r="D1572" s="12" t="str">
        <x:v>775</x:v>
      </x:c>
      <x:c r="E1572" s="12" t="str">
        <x:v>45</x:v>
      </x:c>
      <x:c r="F1572" s="12" t="str">
        <x:v>820</x:v>
      </x:c>
      <x:c r="G1572" s="3" t="str">
        <x:v>3</x:v>
      </x:c>
      <x:c r="H1572" s="12" t="str">
        <x:v>2037</x:v>
      </x:c>
      <x:c r="I1572" s="18" t="str">
        <x:v>0.4025527736867943</x:v>
      </x:c>
    </x:row>
    <x:row r="1573">
      <x:c r="A1573" s="10" t="str">
        <x:v>2016</x:v>
      </x:c>
      <x:c r="B1573" s="3" t="str">
        <x:v>89419</x:v>
      </x:c>
      <x:c r="C1573" s="3" t="str">
        <x:v>COLIGACAO:210000001204</x:v>
      </x:c>
      <x:c r="D1573" s="12" t="str">
        <x:v>4111</x:v>
      </x:c>
      <x:c r="E1573" s="12" t="str">
        <x:v>223</x:v>
      </x:c>
      <x:c r="F1573" s="12" t="str">
        <x:v>4334</x:v>
      </x:c>
      <x:c r="G1573" s="3" t="str">
        <x:v>2</x:v>
      </x:c>
      <x:c r="H1573" s="12" t="str">
        <x:v>15111</x:v>
      </x:c>
      <x:c r="I1573" s="18" t="str">
        <x:v>0.2868109324333267</x:v>
      </x:c>
    </x:row>
    <x:row r="1574">
      <x:c r="A1574" s="10" t="str">
        <x:v>2016</x:v>
      </x:c>
      <x:c r="B1574" s="3" t="str">
        <x:v>89419</x:v>
      </x:c>
      <x:c r="C1574" s="3" t="str">
        <x:v>COLIGACAO:210000001207</x:v>
      </x:c>
      <x:c r="D1574" s="12" t="str">
        <x:v>2908</x:v>
      </x:c>
      <x:c r="E1574" s="12" t="str">
        <x:v>144</x:v>
      </x:c>
      <x:c r="F1574" s="12" t="str">
        <x:v>3052</x:v>
      </x:c>
      <x:c r="G1574" s="3" t="str">
        <x:v>4</x:v>
      </x:c>
      <x:c r="H1574" s="12" t="str">
        <x:v>15111</x:v>
      </x:c>
      <x:c r="I1574" s="18" t="str">
        <x:v>0.20197207332406855</x:v>
      </x:c>
    </x:row>
    <x:row r="1575">
      <x:c r="A1575" s="10" t="str">
        <x:v>2016</x:v>
      </x:c>
      <x:c r="B1575" s="3" t="str">
        <x:v>89419</x:v>
      </x:c>
      <x:c r="C1575" s="3" t="str">
        <x:v>COLIGACAO:210000001228</x:v>
      </x:c>
      <x:c r="D1575" s="12" t="str">
        <x:v>4939</x:v>
      </x:c>
      <x:c r="E1575" s="12" t="str">
        <x:v>373</x:v>
      </x:c>
      <x:c r="F1575" s="12" t="str">
        <x:v>5312</x:v>
      </x:c>
      <x:c r="G1575" s="3" t="str">
        <x:v>2</x:v>
      </x:c>
      <x:c r="H1575" s="12" t="str">
        <x:v>15111</x:v>
      </x:c>
      <x:c r="I1575" s="18" t="str">
        <x:v>0.35153199655879824</x:v>
      </x:c>
    </x:row>
    <x:row r="1576">
      <x:c r="A1576" s="10" t="str">
        <x:v>2016</x:v>
      </x:c>
      <x:c r="B1576" s="3" t="str">
        <x:v>89419</x:v>
      </x:c>
      <x:c r="C1576" s="3" t="str">
        <x:v>COLIGACAO:210000001231</x:v>
      </x:c>
      <x:c r="D1576" s="12" t="str">
        <x:v>2385</x:v>
      </x:c>
      <x:c r="E1576" s="12" t="str">
        <x:v>28</x:v>
      </x:c>
      <x:c r="F1576" s="12" t="str">
        <x:v>2413</x:v>
      </x:c>
      <x:c r="G1576" s="3" t="str">
        <x:v>2</x:v>
      </x:c>
      <x:c r="H1576" s="12" t="str">
        <x:v>15111</x:v>
      </x:c>
      <x:c r="I1576" s="18" t="str">
        <x:v>0.1596849976838065</x:v>
      </x:c>
    </x:row>
    <x:row r="1577">
      <x:c r="A1577" s="10" t="str">
        <x:v>2016</x:v>
      </x:c>
      <x:c r="B1577" s="3" t="str">
        <x:v>89435</x:v>
      </x:c>
      <x:c r="C1577" s="3" t="str">
        <x:v>COLIGACAO:210000000307</x:v>
      </x:c>
      <x:c r="D1577" s="12" t="str">
        <x:v>6295</x:v>
      </x:c>
      <x:c r="E1577" s="12" t="str">
        <x:v>304</x:v>
      </x:c>
      <x:c r="F1577" s="12" t="str">
        <x:v>6599</x:v>
      </x:c>
      <x:c r="G1577" s="3" t="str">
        <x:v>3</x:v>
      </x:c>
      <x:c r="H1577" s="12" t="str">
        <x:v>18086</x:v>
      </x:c>
      <x:c r="I1577" s="18" t="str">
        <x:v>0.36486785358841095</x:v>
      </x:c>
    </x:row>
    <x:row r="1578">
      <x:c r="A1578" s="10" t="str">
        <x:v>2016</x:v>
      </x:c>
      <x:c r="B1578" s="3" t="str">
        <x:v>89435</x:v>
      </x:c>
      <x:c r="C1578" s="3" t="str">
        <x:v>COLIGACAO:210000000329</x:v>
      </x:c>
      <x:c r="D1578" s="12" t="str">
        <x:v>6228</x:v>
      </x:c>
      <x:c r="E1578" s="12" t="str">
        <x:v>264</x:v>
      </x:c>
      <x:c r="F1578" s="12" t="str">
        <x:v>6492</x:v>
      </x:c>
      <x:c r="G1578" s="3" t="str">
        <x:v>6</x:v>
      </x:c>
      <x:c r="H1578" s="12" t="str">
        <x:v>18086</x:v>
      </x:c>
      <x:c r="I1578" s="18" t="str">
        <x:v>0.35895167532898375</x:v>
      </x:c>
    </x:row>
    <x:row r="1579">
      <x:c r="A1579" s="10" t="str">
        <x:v>2016</x:v>
      </x:c>
      <x:c r="B1579" s="3" t="str">
        <x:v>89435</x:v>
      </x:c>
      <x:c r="C1579" s="3" t="str">
        <x:v>COLIGACAO:210000001318</x:v>
      </x:c>
      <x:c r="D1579" s="12" t="str">
        <x:v>2500</x:v>
      </x:c>
      <x:c r="E1579" s="12" t="str">
        <x:v>38</x:v>
      </x:c>
      <x:c r="F1579" s="12" t="str">
        <x:v>2538</x:v>
      </x:c>
      <x:c r="G1579" s="3" t="str">
        <x:v>3</x:v>
      </x:c>
      <x:c r="H1579" s="12" t="str">
        <x:v>18086</x:v>
      </x:c>
      <x:c r="I1579" s="18" t="str">
        <x:v>0.14032953665818865</x:v>
      </x:c>
    </x:row>
    <x:row r="1580">
      <x:c r="A1580" s="10" t="str">
        <x:v>2016</x:v>
      </x:c>
      <x:c r="B1580" s="3" t="str">
        <x:v>89435</x:v>
      </x:c>
      <x:c r="C1580" s="3" t="str">
        <x:v>COLIGACAO:210000001383</x:v>
      </x:c>
      <x:c r="D1580" s="12" t="str">
        <x:v>2215</x:v>
      </x:c>
      <x:c r="E1580" s="12" t="str">
        <x:v>242</x:v>
      </x:c>
      <x:c r="F1580" s="12" t="str">
        <x:v>2457</x:v>
      </x:c>
      <x:c r="G1580" s="3" t="str">
        <x:v>5</x:v>
      </x:c>
      <x:c r="H1580" s="12" t="str">
        <x:v>18086</x:v>
      </x:c>
      <x:c r="I1580" s="18" t="str">
        <x:v>0.13585093442441667</x:v>
      </x:c>
    </x:row>
    <x:row r="1581">
      <x:c r="A1581" s="10" t="str">
        <x:v>2016</x:v>
      </x:c>
      <x:c r="B1581" s="3" t="str">
        <x:v>89443</x:v>
      </x:c>
      <x:c r="C1581" s="3" t="str">
        <x:v>COLIGACAO:210000000163</x:v>
      </x:c>
      <x:c r="D1581" s="12" t="str">
        <x:v>232</x:v>
      </x:c>
      <x:c r="E1581" s="12" t="str">
        <x:v>15</x:v>
      </x:c>
      <x:c r="F1581" s="12" t="str">
        <x:v>247</x:v>
      </x:c>
      <x:c r="G1581" s="3" t="str">
        <x:v>2</x:v>
      </x:c>
      <x:c r="H1581" s="12" t="str">
        <x:v>2272</x:v>
      </x:c>
      <x:c r="I1581" s="18" t="str">
        <x:v>0.10871478873239436</x:v>
      </x:c>
    </x:row>
    <x:row r="1582">
      <x:c r="A1582" s="10" t="str">
        <x:v>2016</x:v>
      </x:c>
      <x:c r="B1582" s="3" t="str">
        <x:v>89443</x:v>
      </x:c>
      <x:c r="C1582" s="3" t="str">
        <x:v>COLIGACAO:210000000914</x:v>
      </x:c>
      <x:c r="D1582" s="12" t="str">
        <x:v>1412</x:v>
      </x:c>
      <x:c r="E1582" s="12" t="str">
        <x:v>68</x:v>
      </x:c>
      <x:c r="F1582" s="12" t="str">
        <x:v>1480</x:v>
      </x:c>
      <x:c r="G1582" s="3" t="str">
        <x:v>7</x:v>
      </x:c>
      <x:c r="H1582" s="12" t="str">
        <x:v>2272</x:v>
      </x:c>
      <x:c r="I1582" s="18" t="str">
        <x:v>0.6514084507042254</x:v>
      </x:c>
    </x:row>
    <x:row r="1583">
      <x:c r="A1583" s="10" t="str">
        <x:v>2016</x:v>
      </x:c>
      <x:c r="B1583" s="3" t="str">
        <x:v>89443</x:v>
      </x:c>
      <x:c r="C1583" s="3" t="str">
        <x:v>PARTIDO:PMDB</x:v>
      </x:c>
      <x:c r="D1583" s="12" t="str">
        <x:v>525</x:v>
      </x:c>
      <x:c r="E1583" s="12" t="str">
        <x:v>20</x:v>
      </x:c>
      <x:c r="F1583" s="12" t="str">
        <x:v>545</x:v>
      </x:c>
      <x:c r="G1583" s="3" t="str">
        <x:v>1</x:v>
      </x:c>
      <x:c r="H1583" s="12" t="str">
        <x:v>2272</x:v>
      </x:c>
      <x:c r="I1583" s="18" t="str">
        <x:v>0.23987676056338028</x:v>
      </x:c>
    </x:row>
    <x:row r="1584">
      <x:c r="A1584" s="10" t="str">
        <x:v>2016</x:v>
      </x:c>
      <x:c r="B1584" s="3" t="str">
        <x:v>89451</x:v>
      </x:c>
      <x:c r="C1584" s="3" t="str">
        <x:v>COLIGACAO:210000002311</x:v>
      </x:c>
      <x:c r="D1584" s="12" t="str">
        <x:v>434</x:v>
      </x:c>
      <x:c r="E1584" s="12" t="str">
        <x:v>50</x:v>
      </x:c>
      <x:c r="F1584" s="12" t="str">
        <x:v>484</x:v>
      </x:c>
      <x:c r="G1584" s="3" t="str">
        <x:v>2</x:v>
      </x:c>
      <x:c r="H1584" s="12" t="str">
        <x:v>4149</x:v>
      </x:c>
      <x:c r="I1584" s="18" t="str">
        <x:v>0.11665461557001687</x:v>
      </x:c>
    </x:row>
    <x:row r="1585">
      <x:c r="A1585" s="10" t="str">
        <x:v>2016</x:v>
      </x:c>
      <x:c r="B1585" s="3" t="str">
        <x:v>89451</x:v>
      </x:c>
      <x:c r="C1585" s="3" t="str">
        <x:v>COLIGACAO:210000002317</x:v>
      </x:c>
      <x:c r="D1585" s="12" t="str">
        <x:v>1513</x:v>
      </x:c>
      <x:c r="E1585" s="12" t="str">
        <x:v>90</x:v>
      </x:c>
      <x:c r="F1585" s="12" t="str">
        <x:v>1603</x:v>
      </x:c>
      <x:c r="G1585" s="3" t="str">
        <x:v>2</x:v>
      </x:c>
      <x:c r="H1585" s="12" t="str">
        <x:v>4149</x:v>
      </x:c>
      <x:c r="I1585" s="18" t="str">
        <x:v>0.3863581585924319</x:v>
      </x:c>
    </x:row>
    <x:row r="1586">
      <x:c r="A1586" s="10" t="str">
        <x:v>2016</x:v>
      </x:c>
      <x:c r="B1586" s="3" t="str">
        <x:v>89451</x:v>
      </x:c>
      <x:c r="C1586" s="3" t="str">
        <x:v>COLIGACAO:210000002551</x:v>
      </x:c>
      <x:c r="D1586" s="12" t="str">
        <x:v>1993</x:v>
      </x:c>
      <x:c r="E1586" s="12" t="str">
        <x:v>69</x:v>
      </x:c>
      <x:c r="F1586" s="12" t="str">
        <x:v>2062</x:v>
      </x:c>
      <x:c r="G1586" s="3" t="str">
        <x:v>2</x:v>
      </x:c>
      <x:c r="H1586" s="12" t="str">
        <x:v>4149</x:v>
      </x:c>
      <x:c r="I1586" s="18" t="str">
        <x:v>0.4969872258375512</x:v>
      </x:c>
    </x:row>
    <x:row r="1587">
      <x:c r="A1587" s="10" t="str">
        <x:v>2016</x:v>
      </x:c>
      <x:c r="B1587" s="3" t="str">
        <x:v>89460</x:v>
      </x:c>
      <x:c r="C1587" s="3" t="str">
        <x:v>COLIGACAO:210000001195</x:v>
      </x:c>
      <x:c r="D1587" s="12" t="str">
        <x:v>1602</x:v>
      </x:c>
      <x:c r="E1587" s="12" t="str">
        <x:v>57</x:v>
      </x:c>
      <x:c r="F1587" s="12" t="str">
        <x:v>1659</x:v>
      </x:c>
      <x:c r="G1587" s="3" t="str">
        <x:v>5</x:v>
      </x:c>
      <x:c r="H1587" s="12" t="str">
        <x:v>1659</x:v>
      </x:c>
      <x:c r="I1587" s="18" t="str">
        <x:v>1.0</x:v>
      </x:c>
    </x:row>
    <x:row r="1588">
      <x:c r="A1588" s="10" t="str">
        <x:v>2016</x:v>
      </x:c>
      <x:c r="B1588" s="3" t="str">
        <x:v>89478</x:v>
      </x:c>
      <x:c r="C1588" s="3" t="str">
        <x:v>COLIGACAO:210000000318</x:v>
      </x:c>
      <x:c r="D1588" s="12" t="str">
        <x:v>2259</x:v>
      </x:c>
      <x:c r="E1588" s="12" t="str">
        <x:v>142</x:v>
      </x:c>
      <x:c r="F1588" s="12" t="str">
        <x:v>2401</x:v>
      </x:c>
      <x:c r="G1588" s="3" t="str">
        <x:v>3</x:v>
      </x:c>
      <x:c r="H1588" s="12" t="str">
        <x:v>13022</x:v>
      </x:c>
      <x:c r="I1588" s="18" t="str">
        <x:v>0.18438027952695438</x:v>
      </x:c>
    </x:row>
    <x:row r="1589">
      <x:c r="A1589" s="10" t="str">
        <x:v>2016</x:v>
      </x:c>
      <x:c r="B1589" s="3" t="str">
        <x:v>89478</x:v>
      </x:c>
      <x:c r="C1589" s="3" t="str">
        <x:v>COLIGACAO:210000000548</x:v>
      </x:c>
      <x:c r="D1589" s="12" t="str">
        <x:v>4061</x:v>
      </x:c>
      <x:c r="E1589" s="12" t="str">
        <x:v>231</x:v>
      </x:c>
      <x:c r="F1589" s="12" t="str">
        <x:v>4292</x:v>
      </x:c>
      <x:c r="G1589" s="3" t="str">
        <x:v>3</x:v>
      </x:c>
      <x:c r="H1589" s="12" t="str">
        <x:v>13022</x:v>
      </x:c>
      <x:c r="I1589" s="18" t="str">
        <x:v>0.32959606819229</x:v>
      </x:c>
    </x:row>
    <x:row r="1590">
      <x:c r="A1590" s="10" t="str">
        <x:v>2016</x:v>
      </x:c>
      <x:c r="B1590" s="3" t="str">
        <x:v>89478</x:v>
      </x:c>
      <x:c r="C1590" s="3" t="str">
        <x:v>COLIGACAO:210000000685</x:v>
      </x:c>
      <x:c r="D1590" s="12" t="str">
        <x:v>1244</x:v>
      </x:c>
      <x:c r="E1590" s="12" t="str">
        <x:v>65</x:v>
      </x:c>
      <x:c r="F1590" s="12" t="str">
        <x:v>1309</x:v>
      </x:c>
      <x:c r="G1590" s="3" t="str">
        <x:v>2</x:v>
      </x:c>
      <x:c r="H1590" s="12" t="str">
        <x:v>13022</x:v>
      </x:c>
      <x:c r="I1590" s="18" t="str">
        <x:v>0.10052219321148825</x:v>
      </x:c>
    </x:row>
    <x:row r="1591">
      <x:c r="A1591" s="10" t="str">
        <x:v>2016</x:v>
      </x:c>
      <x:c r="B1591" s="3" t="str">
        <x:v>89478</x:v>
      </x:c>
      <x:c r="C1591" s="3" t="str">
        <x:v>COLIGACAO:210000001629</x:v>
      </x:c>
      <x:c r="D1591" s="12" t="str">
        <x:v>250</x:v>
      </x:c>
      <x:c r="E1591" s="12" t="str">
        <x:v>27</x:v>
      </x:c>
      <x:c r="F1591" s="12" t="str">
        <x:v>277</x:v>
      </x:c>
      <x:c r="G1591" s="3" t="str">
        <x:v>3</x:v>
      </x:c>
      <x:c r="H1591" s="12" t="str">
        <x:v>13022</x:v>
      </x:c>
      <x:c r="I1591" s="18" t="str">
        <x:v>0.021271694056212563</x:v>
      </x:c>
    </x:row>
    <x:row r="1592">
      <x:c r="A1592" s="10" t="str">
        <x:v>2016</x:v>
      </x:c>
      <x:c r="B1592" s="3" t="str">
        <x:v>89478</x:v>
      </x:c>
      <x:c r="C1592" s="3" t="str">
        <x:v>PARTIDO:PSB</x:v>
      </x:c>
      <x:c r="D1592" s="12" t="str">
        <x:v>1200</x:v>
      </x:c>
      <x:c r="E1592" s="12" t="str">
        <x:v>145</x:v>
      </x:c>
      <x:c r="F1592" s="12" t="str">
        <x:v>1345</x:v>
      </x:c>
      <x:c r="G1592" s="3" t="str">
        <x:v>1</x:v>
      </x:c>
      <x:c r="H1592" s="12" t="str">
        <x:v>13022</x:v>
      </x:c>
      <x:c r="I1592" s="18" t="str">
        <x:v>0.10328674550760251</x:v>
      </x:c>
    </x:row>
    <x:row r="1593">
      <x:c r="A1593" s="10" t="str">
        <x:v>2016</x:v>
      </x:c>
      <x:c r="B1593" s="3" t="str">
        <x:v>89478</x:v>
      </x:c>
      <x:c r="C1593" s="3" t="str">
        <x:v>PARTIDO:PSDB</x:v>
      </x:c>
      <x:c r="D1593" s="12" t="str">
        <x:v>1735</x:v>
      </x:c>
      <x:c r="E1593" s="12" t="str">
        <x:v>30</x:v>
      </x:c>
      <x:c r="F1593" s="12" t="str">
        <x:v>1765</x:v>
      </x:c>
      <x:c r="G1593" s="3" t="str">
        <x:v>1</x:v>
      </x:c>
      <x:c r="H1593" s="12" t="str">
        <x:v>13022</x:v>
      </x:c>
      <x:c r="I1593" s="18" t="str">
        <x:v>0.13553985562893564</x:v>
      </x:c>
    </x:row>
    <x:row r="1594">
      <x:c r="A1594" s="10" t="str">
        <x:v>2016</x:v>
      </x:c>
      <x:c r="B1594" s="3" t="str">
        <x:v>89478</x:v>
      </x:c>
      <x:c r="C1594" s="3" t="str">
        <x:v>PARTIDO:PT</x:v>
      </x:c>
      <x:c r="D1594" s="12" t="str">
        <x:v>1416</x:v>
      </x:c>
      <x:c r="E1594" s="12" t="str">
        <x:v>217</x:v>
      </x:c>
      <x:c r="F1594" s="12" t="str">
        <x:v>1633</x:v>
      </x:c>
      <x:c r="G1594" s="3" t="str">
        <x:v>1</x:v>
      </x:c>
      <x:c r="H1594" s="12" t="str">
        <x:v>13022</x:v>
      </x:c>
      <x:c r="I1594" s="18" t="str">
        <x:v>0.12540316387651668</x:v>
      </x:c>
    </x:row>
    <x:row r="1595">
      <x:c r="A1595" s="10" t="str">
        <x:v>2016</x:v>
      </x:c>
      <x:c r="B1595" s="3" t="str">
        <x:v>89486</x:v>
      </x:c>
      <x:c r="C1595" s="3" t="str">
        <x:v>COLIGACAO:210000000474</x:v>
      </x:c>
      <x:c r="D1595" s="12" t="str">
        <x:v>534</x:v>
      </x:c>
      <x:c r="E1595" s="12" t="str">
        <x:v>34</x:v>
      </x:c>
      <x:c r="F1595" s="12" t="str">
        <x:v>568</x:v>
      </x:c>
      <x:c r="G1595" s="3" t="str">
        <x:v>4</x:v>
      </x:c>
      <x:c r="H1595" s="12" t="str">
        <x:v>1401</x:v>
      </x:c>
      <x:c r="I1595" s="18" t="str">
        <x:v>0.4054246966452534</x:v>
      </x:c>
    </x:row>
    <x:row r="1596">
      <x:c r="A1596" s="10" t="str">
        <x:v>2016</x:v>
      </x:c>
      <x:c r="B1596" s="3" t="str">
        <x:v>89486</x:v>
      </x:c>
      <x:c r="C1596" s="3" t="str">
        <x:v>COLIGACAO:210000000476</x:v>
      </x:c>
      <x:c r="D1596" s="12" t="str">
        <x:v>814</x:v>
      </x:c>
      <x:c r="E1596" s="12" t="str">
        <x:v>19</x:v>
      </x:c>
      <x:c r="F1596" s="12" t="str">
        <x:v>833</x:v>
      </x:c>
      <x:c r="G1596" s="3" t="str">
        <x:v>2</x:v>
      </x:c>
      <x:c r="H1596" s="12" t="str">
        <x:v>1401</x:v>
      </x:c>
      <x:c r="I1596" s="18" t="str">
        <x:v>0.5945753033547466</x:v>
      </x:c>
    </x:row>
    <x:row r="1597">
      <x:c r="A1597" s="10" t="str">
        <x:v>2016</x:v>
      </x:c>
      <x:c r="B1597" s="3" t="str">
        <x:v>89494</x:v>
      </x:c>
      <x:c r="C1597" s="3" t="str">
        <x:v>COLIGACAO:210000001320</x:v>
      </x:c>
      <x:c r="D1597" s="12" t="str">
        <x:v>3394</x:v>
      </x:c>
      <x:c r="E1597" s="12" t="str">
        <x:v>191</x:v>
      </x:c>
      <x:c r="F1597" s="12" t="str">
        <x:v>3585</x:v>
      </x:c>
      <x:c r="G1597" s="3" t="str">
        <x:v>4</x:v>
      </x:c>
      <x:c r="H1597" s="12" t="str">
        <x:v>6312</x:v>
      </x:c>
      <x:c r="I1597" s="18" t="str">
        <x:v>0.5679657794676806</x:v>
      </x:c>
    </x:row>
    <x:row r="1598">
      <x:c r="A1598" s="10" t="str">
        <x:v>2016</x:v>
      </x:c>
      <x:c r="B1598" s="3" t="str">
        <x:v>89494</x:v>
      </x:c>
      <x:c r="C1598" s="3" t="str">
        <x:v>COLIGACAO:210000001519</x:v>
      </x:c>
      <x:c r="D1598" s="12" t="str">
        <x:v>2605</x:v>
      </x:c>
      <x:c r="E1598" s="12" t="str">
        <x:v>122</x:v>
      </x:c>
      <x:c r="F1598" s="12" t="str">
        <x:v>2727</x:v>
      </x:c>
      <x:c r="G1598" s="3" t="str">
        <x:v>3</x:v>
      </x:c>
      <x:c r="H1598" s="12" t="str">
        <x:v>6312</x:v>
      </x:c>
      <x:c r="I1598" s="18" t="str">
        <x:v>0.4320342205323194</x:v>
      </x:c>
    </x:row>
    <x:row r="1599">
      <x:c r="A1599" s="10" t="str">
        <x:v>2016</x:v>
      </x:c>
      <x:c r="B1599" s="3" t="str">
        <x:v>89508</x:v>
      </x:c>
      <x:c r="C1599" s="3" t="str">
        <x:v>COLIGACAO:210000000196</x:v>
      </x:c>
      <x:c r="D1599" s="12" t="str">
        <x:v>2015</x:v>
      </x:c>
      <x:c r="E1599" s="12" t="str">
        <x:v>63</x:v>
      </x:c>
      <x:c r="F1599" s="12" t="str">
        <x:v>2078</x:v>
      </x:c>
      <x:c r="G1599" s="3" t="str">
        <x:v>8</x:v>
      </x:c>
      <x:c r="H1599" s="12" t="str">
        <x:v>2078</x:v>
      </x:c>
      <x:c r="I1599" s="18" t="str">
        <x:v>1.0</x:v>
      </x:c>
    </x:row>
    <x:row r="1600">
      <x:c r="A1600" s="10" t="str">
        <x:v>2016</x:v>
      </x:c>
      <x:c r="B1600" s="3" t="str">
        <x:v>89516</x:v>
      </x:c>
      <x:c r="C1600" s="3" t="str">
        <x:v>COLIGACAO:210000002747</x:v>
      </x:c>
      <x:c r="D1600" s="12" t="str">
        <x:v>5000</x:v>
      </x:c>
      <x:c r="E1600" s="12" t="str">
        <x:v>192</x:v>
      </x:c>
      <x:c r="F1600" s="12" t="str">
        <x:v>5192</x:v>
      </x:c>
      <x:c r="G1600" s="3" t="str">
        <x:v>3</x:v>
      </x:c>
      <x:c r="H1600" s="12" t="str">
        <x:v>61399</x:v>
      </x:c>
      <x:c r="I1600" s="18" t="str">
        <x:v>0.08456163781169074</x:v>
      </x:c>
    </x:row>
    <x:row r="1601">
      <x:c r="A1601" s="10" t="str">
        <x:v>2016</x:v>
      </x:c>
      <x:c r="B1601" s="3" t="str">
        <x:v>89516</x:v>
      </x:c>
      <x:c r="C1601" s="3" t="str">
        <x:v>COLIGACAO:210000002752</x:v>
      </x:c>
      <x:c r="D1601" s="12" t="str">
        <x:v>6687</x:v>
      </x:c>
      <x:c r="E1601" s="12" t="str">
        <x:v>459</x:v>
      </x:c>
      <x:c r="F1601" s="12" t="str">
        <x:v>7146</x:v>
      </x:c>
      <x:c r="G1601" s="3" t="str">
        <x:v>2</x:v>
      </x:c>
      <x:c r="H1601" s="12" t="str">
        <x:v>61399</x:v>
      </x:c>
      <x:c r="I1601" s="18" t="str">
        <x:v>0.11638626036254662</x:v>
      </x:c>
    </x:row>
    <x:row r="1602">
      <x:c r="A1602" s="10" t="str">
        <x:v>2016</x:v>
      </x:c>
      <x:c r="B1602" s="3" t="str">
        <x:v>89516</x:v>
      </x:c>
      <x:c r="C1602" s="3" t="str">
        <x:v>COLIGACAO:210000002759</x:v>
      </x:c>
      <x:c r="D1602" s="12" t="str">
        <x:v>3181</x:v>
      </x:c>
      <x:c r="E1602" s="12" t="str">
        <x:v>71</x:v>
      </x:c>
      <x:c r="F1602" s="12" t="str">
        <x:v>3252</x:v>
      </x:c>
      <x:c r="G1602" s="3" t="str">
        <x:v>3</x:v>
      </x:c>
      <x:c r="H1602" s="12" t="str">
        <x:v>61399</x:v>
      </x:c>
      <x:c r="I1602" s="18" t="str">
        <x:v>0.05296503200377856</x:v>
      </x:c>
    </x:row>
    <x:row r="1603">
      <x:c r="A1603" s="10" t="str">
        <x:v>2016</x:v>
      </x:c>
      <x:c r="B1603" s="3" t="str">
        <x:v>89516</x:v>
      </x:c>
      <x:c r="C1603" s="3" t="str">
        <x:v>COLIGACAO:210000002763</x:v>
      </x:c>
      <x:c r="D1603" s="12" t="str">
        <x:v>15450</x:v>
      </x:c>
      <x:c r="E1603" s="12" t="str">
        <x:v>1310</x:v>
      </x:c>
      <x:c r="F1603" s="12" t="str">
        <x:v>16760</x:v>
      </x:c>
      <x:c r="G1603" s="3" t="str">
        <x:v>2</x:v>
      </x:c>
      <x:c r="H1603" s="12" t="str">
        <x:v>61399</x:v>
      </x:c>
      <x:c r="I1603" s="18" t="str">
        <x:v>0.2729686151240248</x:v>
      </x:c>
    </x:row>
    <x:row r="1604">
      <x:c r="A1604" s="10" t="str">
        <x:v>2016</x:v>
      </x:c>
      <x:c r="B1604" s="3" t="str">
        <x:v>89516</x:v>
      </x:c>
      <x:c r="C1604" s="3" t="str">
        <x:v>COLIGACAO:210000002776</x:v>
      </x:c>
      <x:c r="D1604" s="12" t="str">
        <x:v>13521</x:v>
      </x:c>
      <x:c r="E1604" s="12" t="str">
        <x:v>624</x:v>
      </x:c>
      <x:c r="F1604" s="12" t="str">
        <x:v>14145</x:v>
      </x:c>
      <x:c r="G1604" s="3" t="str">
        <x:v>2</x:v>
      </x:c>
      <x:c r="H1604" s="12" t="str">
        <x:v>61399</x:v>
      </x:c>
      <x:c r="I1604" s="18" t="str">
        <x:v>0.23037834492418444</x:v>
      </x:c>
    </x:row>
    <x:row r="1605">
      <x:c r="A1605" s="10" t="str">
        <x:v>2016</x:v>
      </x:c>
      <x:c r="B1605" s="3" t="str">
        <x:v>89516</x:v>
      </x:c>
      <x:c r="C1605" s="3" t="str">
        <x:v>COLIGACAO:210000002785</x:v>
      </x:c>
      <x:c r="D1605" s="12" t="str">
        <x:v>9920</x:v>
      </x:c>
      <x:c r="E1605" s="12" t="str">
        <x:v>231</x:v>
      </x:c>
      <x:c r="F1605" s="12" t="str">
        <x:v>10151</x:v>
      </x:c>
      <x:c r="G1605" s="3" t="str">
        <x:v>5</x:v>
      </x:c>
      <x:c r="H1605" s="12" t="str">
        <x:v>61399</x:v>
      </x:c>
      <x:c r="I1605" s="18" t="str">
        <x:v>0.16532842554438998</x:v>
      </x:c>
    </x:row>
    <x:row r="1606">
      <x:c r="A1606" s="10" t="str">
        <x:v>2016</x:v>
      </x:c>
      <x:c r="B1606" s="3" t="str">
        <x:v>89516</x:v>
      </x:c>
      <x:c r="C1606" s="3" t="str">
        <x:v>PARTIDO:PT</x:v>
      </x:c>
      <x:c r="D1606" s="12" t="str">
        <x:v>1379</x:v>
      </x:c>
      <x:c r="E1606" s="12" t="str">
        <x:v>131</x:v>
      </x:c>
      <x:c r="F1606" s="12" t="str">
        <x:v>1510</x:v>
      </x:c>
      <x:c r="G1606" s="3" t="str">
        <x:v>1</x:v>
      </x:c>
      <x:c r="H1606" s="12" t="str">
        <x:v>61399</x:v>
      </x:c>
      <x:c r="I1606" s="18" t="str">
        <x:v>0.024593234417498656</x:v>
      </x:c>
    </x:row>
    <x:row r="1607">
      <x:c r="A1607" s="10" t="str">
        <x:v>2016</x:v>
      </x:c>
      <x:c r="B1607" s="3" t="str">
        <x:v>89516</x:v>
      </x:c>
      <x:c r="C1607" s="3" t="str">
        <x:v>PARTIDO:REDE</x:v>
      </x:c>
      <x:c r="D1607" s="12" t="str">
        <x:v>2291</x:v>
      </x:c>
      <x:c r="E1607" s="12" t="str">
        <x:v>952</x:v>
      </x:c>
      <x:c r="F1607" s="12" t="str">
        <x:v>3243</x:v>
      </x:c>
      <x:c r="G1607" s="3" t="str">
        <x:v>1</x:v>
      </x:c>
      <x:c r="H1607" s="12" t="str">
        <x:v>61399</x:v>
      </x:c>
      <x:c r="I1607" s="18" t="str">
        <x:v>0.05281844981188619</x:v>
      </x:c>
    </x:row>
    <x:row r="1608">
      <x:c r="A1608" s="10" t="str">
        <x:v>2016</x:v>
      </x:c>
      <x:c r="B1608" s="3" t="str">
        <x:v>89524</x:v>
      </x:c>
      <x:c r="C1608" s="3" t="str">
        <x:v>COLIGACAO:210000000193</x:v>
      </x:c>
      <x:c r="D1608" s="12" t="str">
        <x:v>2128</x:v>
      </x:c>
      <x:c r="E1608" s="12" t="str">
        <x:v>83</x:v>
      </x:c>
      <x:c r="F1608" s="12" t="str">
        <x:v>2211</x:v>
      </x:c>
      <x:c r="G1608" s="3" t="str">
        <x:v>4</x:v>
      </x:c>
      <x:c r="H1608" s="12" t="str">
        <x:v>2211</x:v>
      </x:c>
      <x:c r="I1608" s="18" t="str">
        <x:v>1.0</x:v>
      </x:c>
    </x:row>
    <x:row r="1609">
      <x:c r="A1609" s="10" t="str">
        <x:v>2016</x:v>
      </x:c>
      <x:c r="B1609" s="3" t="str">
        <x:v>89532</x:v>
      </x:c>
      <x:c r="C1609" s="3" t="str">
        <x:v>COLIGACAO:210000002788</x:v>
      </x:c>
      <x:c r="D1609" s="12" t="str">
        <x:v>5240</x:v>
      </x:c>
      <x:c r="E1609" s="12" t="str">
        <x:v>114</x:v>
      </x:c>
      <x:c r="F1609" s="12" t="str">
        <x:v>5354</x:v>
      </x:c>
      <x:c r="G1609" s="3" t="str">
        <x:v>2</x:v>
      </x:c>
      <x:c r="H1609" s="12" t="str">
        <x:v>35094</x:v>
      </x:c>
      <x:c r="I1609" s="18" t="str">
        <x:v>0.15256169145722914</x:v>
      </x:c>
    </x:row>
    <x:row r="1610">
      <x:c r="A1610" s="10" t="str">
        <x:v>2016</x:v>
      </x:c>
      <x:c r="B1610" s="3" t="str">
        <x:v>89532</x:v>
      </x:c>
      <x:c r="C1610" s="3" t="str">
        <x:v>COLIGACAO:210000002802</x:v>
      </x:c>
      <x:c r="D1610" s="12" t="str">
        <x:v>4590</x:v>
      </x:c>
      <x:c r="E1610" s="12" t="str">
        <x:v>335</x:v>
      </x:c>
      <x:c r="F1610" s="12" t="str">
        <x:v>4925</x:v>
      </x:c>
      <x:c r="G1610" s="3" t="str">
        <x:v>6</x:v>
      </x:c>
      <x:c r="H1610" s="12" t="str">
        <x:v>35094</x:v>
      </x:c>
      <x:c r="I1610" s="18" t="str">
        <x:v>0.14033737960905</x:v>
      </x:c>
    </x:row>
    <x:row r="1611">
      <x:c r="A1611" s="10" t="str">
        <x:v>2016</x:v>
      </x:c>
      <x:c r="B1611" s="3" t="str">
        <x:v>89532</x:v>
      </x:c>
      <x:c r="C1611" s="3" t="str">
        <x:v>COLIGACAO:210000002806</x:v>
      </x:c>
      <x:c r="D1611" s="12" t="str">
        <x:v>6375</x:v>
      </x:c>
      <x:c r="E1611" s="12" t="str">
        <x:v>216</x:v>
      </x:c>
      <x:c r="F1611" s="12" t="str">
        <x:v>6591</x:v>
      </x:c>
      <x:c r="G1611" s="3" t="str">
        <x:v>4</x:v>
      </x:c>
      <x:c r="H1611" s="12" t="str">
        <x:v>35094</x:v>
      </x:c>
      <x:c r="I1611" s="18" t="str">
        <x:v>0.18780988203111643</x:v>
      </x:c>
    </x:row>
    <x:row r="1612">
      <x:c r="A1612" s="10" t="str">
        <x:v>2016</x:v>
      </x:c>
      <x:c r="B1612" s="3" t="str">
        <x:v>89532</x:v>
      </x:c>
      <x:c r="C1612" s="3" t="str">
        <x:v>COLIGACAO:210000002808</x:v>
      </x:c>
      <x:c r="D1612" s="12" t="str">
        <x:v>4479</x:v>
      </x:c>
      <x:c r="E1612" s="12" t="str">
        <x:v>434</x:v>
      </x:c>
      <x:c r="F1612" s="12" t="str">
        <x:v>4913</x:v>
      </x:c>
      <x:c r="G1612" s="3" t="str">
        <x:v>2</x:v>
      </x:c>
      <x:c r="H1612" s="12" t="str">
        <x:v>35094</x:v>
      </x:c>
      <x:c r="I1612" s="18" t="str">
        <x:v>0.1399954408160939</x:v>
      </x:c>
    </x:row>
    <x:row r="1613">
      <x:c r="A1613" s="10" t="str">
        <x:v>2016</x:v>
      </x:c>
      <x:c r="B1613" s="3" t="str">
        <x:v>89532</x:v>
      </x:c>
      <x:c r="C1613" s="3" t="str">
        <x:v>PARTIDO:DEM</x:v>
      </x:c>
      <x:c r="D1613" s="12" t="str">
        <x:v>1613</x:v>
      </x:c>
      <x:c r="E1613" s="12" t="str">
        <x:v>38</x:v>
      </x:c>
      <x:c r="F1613" s="12" t="str">
        <x:v>1651</x:v>
      </x:c>
      <x:c r="G1613" s="3" t="str">
        <x:v>1</x:v>
      </x:c>
      <x:c r="H1613" s="12" t="str">
        <x:v>35094</x:v>
      </x:c>
      <x:c r="I1613" s="18" t="str">
        <x:v>0.04704507893087138</x:v>
      </x:c>
    </x:row>
    <x:row r="1614">
      <x:c r="A1614" s="10" t="str">
        <x:v>2016</x:v>
      </x:c>
      <x:c r="B1614" s="3" t="str">
        <x:v>89532</x:v>
      </x:c>
      <x:c r="C1614" s="3" t="str">
        <x:v>PARTIDO:PMDB</x:v>
      </x:c>
      <x:c r="D1614" s="12" t="str">
        <x:v>4711</x:v>
      </x:c>
      <x:c r="E1614" s="12" t="str">
        <x:v>129</x:v>
      </x:c>
      <x:c r="F1614" s="12" t="str">
        <x:v>4840</x:v>
      </x:c>
      <x:c r="G1614" s="3" t="str">
        <x:v>1</x:v>
      </x:c>
      <x:c r="H1614" s="12" t="str">
        <x:v>35094</x:v>
      </x:c>
      <x:c r="I1614" s="18" t="str">
        <x:v>0.13791531315894454</x:v>
      </x:c>
    </x:row>
    <x:row r="1615">
      <x:c r="A1615" s="10" t="str">
        <x:v>2016</x:v>
      </x:c>
      <x:c r="B1615" s="3" t="str">
        <x:v>89532</x:v>
      </x:c>
      <x:c r="C1615" s="3" t="str">
        <x:v>PARTIDO:PP</x:v>
      </x:c>
      <x:c r="D1615" s="12" t="str">
        <x:v>2376</x:v>
      </x:c>
      <x:c r="E1615" s="12" t="str">
        <x:v>385</x:v>
      </x:c>
      <x:c r="F1615" s="12" t="str">
        <x:v>2761</x:v>
      </x:c>
      <x:c r="G1615" s="3" t="str">
        <x:v>1</x:v>
      </x:c>
      <x:c r="H1615" s="12" t="str">
        <x:v>35094</x:v>
      </x:c>
      <x:c r="I1615" s="18" t="str">
        <x:v>0.078674417279307</x:v>
      </x:c>
    </x:row>
    <x:row r="1616">
      <x:c r="A1616" s="10" t="str">
        <x:v>2016</x:v>
      </x:c>
      <x:c r="B1616" s="3" t="str">
        <x:v>89532</x:v>
      </x:c>
      <x:c r="C1616" s="3" t="str">
        <x:v>PARTIDO:PTB</x:v>
      </x:c>
      <x:c r="D1616" s="12" t="str">
        <x:v>3987</x:v>
      </x:c>
      <x:c r="E1616" s="12" t="str">
        <x:v>72</x:v>
      </x:c>
      <x:c r="F1616" s="12" t="str">
        <x:v>4059</x:v>
      </x:c>
      <x:c r="G1616" s="3" t="str">
        <x:v>1</x:v>
      </x:c>
      <x:c r="H1616" s="12" t="str">
        <x:v>35094</x:v>
      </x:c>
      <x:c r="I1616" s="18" t="str">
        <x:v>0.11566079671738759</x:v>
      </x:c>
    </x:row>
    <x:row r="1617">
      <x:c r="A1617" s="10" t="str">
        <x:v>2016</x:v>
      </x:c>
      <x:c r="B1617" s="3" t="str">
        <x:v>89540</x:v>
      </x:c>
      <x:c r="C1617" s="3" t="str">
        <x:v>COLIGACAO:210000001147</x:v>
      </x:c>
      <x:c r="D1617" s="12" t="str">
        <x:v>527</x:v>
      </x:c>
      <x:c r="E1617" s="12" t="str">
        <x:v>48</x:v>
      </x:c>
      <x:c r="F1617" s="12" t="str">
        <x:v>575</x:v>
      </x:c>
      <x:c r="G1617" s="3" t="str">
        <x:v>2</x:v>
      </x:c>
      <x:c r="H1617" s="12" t="str">
        <x:v>2128</x:v>
      </x:c>
      <x:c r="I1617" s="18" t="str">
        <x:v>0.27020676691729323</x:v>
      </x:c>
    </x:row>
    <x:row r="1618">
      <x:c r="A1618" s="10" t="str">
        <x:v>2016</x:v>
      </x:c>
      <x:c r="B1618" s="3" t="str">
        <x:v>89540</x:v>
      </x:c>
      <x:c r="C1618" s="3" t="str">
        <x:v>PARTIDO:PMDB</x:v>
      </x:c>
      <x:c r="D1618" s="12" t="str">
        <x:v>754</x:v>
      </x:c>
      <x:c r="E1618" s="12" t="str">
        <x:v>45</x:v>
      </x:c>
      <x:c r="F1618" s="12" t="str">
        <x:v>799</x:v>
      </x:c>
      <x:c r="G1618" s="3" t="str">
        <x:v>1</x:v>
      </x:c>
      <x:c r="H1618" s="12" t="str">
        <x:v>2128</x:v>
      </x:c>
      <x:c r="I1618" s="18" t="str">
        <x:v>0.37546992481203006</x:v>
      </x:c>
    </x:row>
    <x:row r="1619">
      <x:c r="A1619" s="10" t="str">
        <x:v>2016</x:v>
      </x:c>
      <x:c r="B1619" s="3" t="str">
        <x:v>89540</x:v>
      </x:c>
      <x:c r="C1619" s="3" t="str">
        <x:v>PARTIDO:PP</x:v>
      </x:c>
      <x:c r="D1619" s="12" t="str">
        <x:v>574</x:v>
      </x:c>
      <x:c r="E1619" s="12" t="str">
        <x:v>10</x:v>
      </x:c>
      <x:c r="F1619" s="12" t="str">
        <x:v>584</x:v>
      </x:c>
      <x:c r="G1619" s="3" t="str">
        <x:v>1</x:v>
      </x:c>
      <x:c r="H1619" s="12" t="str">
        <x:v>2128</x:v>
      </x:c>
      <x:c r="I1619" s="18" t="str">
        <x:v>0.2744360902255639</x:v>
      </x:c>
    </x:row>
    <x:row r="1620">
      <x:c r="A1620" s="10" t="str">
        <x:v>2016</x:v>
      </x:c>
      <x:c r="B1620" s="3" t="str">
        <x:v>89540</x:v>
      </x:c>
      <x:c r="C1620" s="3" t="str">
        <x:v>PARTIDO:PSB</x:v>
      </x:c>
      <x:c r="D1620" s="12" t="str">
        <x:v>165</x:v>
      </x:c>
      <x:c r="E1620" s="12" t="str">
        <x:v>5</x:v>
      </x:c>
      <x:c r="F1620" s="12" t="str">
        <x:v>170</x:v>
      </x:c>
      <x:c r="G1620" s="3" t="str">
        <x:v>1</x:v>
      </x:c>
      <x:c r="H1620" s="12" t="str">
        <x:v>2128</x:v>
      </x:c>
      <x:c r="I1620" s="18" t="str">
        <x:v>0.07988721804511278</x:v>
      </x:c>
    </x:row>
    <x:row r="1621">
      <x:c r="A1621" s="10" t="str">
        <x:v>2016</x:v>
      </x:c>
      <x:c r="B1621" s="3" t="str">
        <x:v>89559</x:v>
      </x:c>
      <x:c r="C1621" s="3" t="str">
        <x:v>COLIGACAO:210000002214</x:v>
      </x:c>
      <x:c r="D1621" s="12" t="str">
        <x:v>10504</x:v>
      </x:c>
      <x:c r="E1621" s="12" t="str">
        <x:v>311</x:v>
      </x:c>
      <x:c r="F1621" s="12" t="str">
        <x:v>10815</x:v>
      </x:c>
      <x:c r="G1621" s="3" t="str">
        <x:v>5</x:v>
      </x:c>
      <x:c r="H1621" s="12" t="str">
        <x:v>43354</x:v>
      </x:c>
      <x:c r="I1621" s="18" t="str">
        <x:v>0.24945795082345343</x:v>
      </x:c>
    </x:row>
    <x:row r="1622">
      <x:c r="A1622" s="10" t="str">
        <x:v>2016</x:v>
      </x:c>
      <x:c r="B1622" s="3" t="str">
        <x:v>89559</x:v>
      </x:c>
      <x:c r="C1622" s="3" t="str">
        <x:v>COLIGACAO:210000002218</x:v>
      </x:c>
      <x:c r="D1622" s="12" t="str">
        <x:v>10703</x:v>
      </x:c>
      <x:c r="E1622" s="12" t="str">
        <x:v>890</x:v>
      </x:c>
      <x:c r="F1622" s="12" t="str">
        <x:v>11593</x:v>
      </x:c>
      <x:c r="G1622" s="3" t="str">
        <x:v>5</x:v>
      </x:c>
      <x:c r="H1622" s="12" t="str">
        <x:v>43354</x:v>
      </x:c>
      <x:c r="I1622" s="18" t="str">
        <x:v>0.26740323845550584</x:v>
      </x:c>
    </x:row>
    <x:row r="1623">
      <x:c r="A1623" s="10" t="str">
        <x:v>2016</x:v>
      </x:c>
      <x:c r="B1623" s="3" t="str">
        <x:v>89559</x:v>
      </x:c>
      <x:c r="C1623" s="3" t="str">
        <x:v>COLIGACAO:210000002221</x:v>
      </x:c>
      <x:c r="D1623" s="12" t="str">
        <x:v>7613</x:v>
      </x:c>
      <x:c r="E1623" s="12" t="str">
        <x:v>385</x:v>
      </x:c>
      <x:c r="F1623" s="12" t="str">
        <x:v>7998</x:v>
      </x:c>
      <x:c r="G1623" s="3" t="str">
        <x:v>3</x:v>
      </x:c>
      <x:c r="H1623" s="12" t="str">
        <x:v>43354</x:v>
      </x:c>
      <x:c r="I1623" s="18" t="str">
        <x:v>0.18448124740508373</x:v>
      </x:c>
    </x:row>
    <x:row r="1624">
      <x:c r="A1624" s="10" t="str">
        <x:v>2016</x:v>
      </x:c>
      <x:c r="B1624" s="3" t="str">
        <x:v>89559</x:v>
      </x:c>
      <x:c r="C1624" s="3" t="str">
        <x:v>COLIGACAO:210000002245</x:v>
      </x:c>
      <x:c r="D1624" s="12" t="str">
        <x:v>9578</x:v>
      </x:c>
      <x:c r="E1624" s="12" t="str">
        <x:v>756</x:v>
      </x:c>
      <x:c r="F1624" s="12" t="str">
        <x:v>10334</x:v>
      </x:c>
      <x:c r="G1624" s="3" t="str">
        <x:v>5</x:v>
      </x:c>
      <x:c r="H1624" s="12" t="str">
        <x:v>43354</x:v>
      </x:c>
      <x:c r="I1624" s="18" t="str">
        <x:v>0.23836324214605342</x:v>
      </x:c>
    </x:row>
    <x:row r="1625">
      <x:c r="A1625" s="10" t="str">
        <x:v>2016</x:v>
      </x:c>
      <x:c r="B1625" s="3" t="str">
        <x:v>89559</x:v>
      </x:c>
      <x:c r="C1625" s="3" t="str">
        <x:v>PARTIDO:PROS</x:v>
      </x:c>
      <x:c r="D1625" s="12" t="str">
        <x:v>0</x:v>
      </x:c>
      <x:c r="E1625" s="12" t="str">
        <x:v>2</x:v>
      </x:c>
      <x:c r="F1625" s="12" t="str">
        <x:v>2</x:v>
      </x:c>
      <x:c r="G1625" s="3" t="str">
        <x:v>1</x:v>
      </x:c>
      <x:c r="H1625" s="12" t="str">
        <x:v>43354</x:v>
      </x:c>
      <x:c r="I1625" s="18" t="str">
        <x:v>4.613184481247405e-05</x:v>
      </x:c>
    </x:row>
    <x:row r="1626">
      <x:c r="A1626" s="10" t="str">
        <x:v>2016</x:v>
      </x:c>
      <x:c r="B1626" s="3" t="str">
        <x:v>89559</x:v>
      </x:c>
      <x:c r="C1626" s="3" t="str">
        <x:v>PARTIDO:PT</x:v>
      </x:c>
      <x:c r="D1626" s="12" t="str">
        <x:v>2515</x:v>
      </x:c>
      <x:c r="E1626" s="12" t="str">
        <x:v>97</x:v>
      </x:c>
      <x:c r="F1626" s="12" t="str">
        <x:v>2612</x:v>
      </x:c>
      <x:c r="G1626" s="3" t="str">
        <x:v>1</x:v>
      </x:c>
      <x:c r="H1626" s="12" t="str">
        <x:v>43354</x:v>
      </x:c>
      <x:c r="I1626" s="18" t="str">
        <x:v>0.06024818932509111</x:v>
      </x:c>
    </x:row>
    <x:row r="1627">
      <x:c r="A1627" s="10" t="str">
        <x:v>2016</x:v>
      </x:c>
      <x:c r="B1627" s="3" t="str">
        <x:v>89567</x:v>
      </x:c>
      <x:c r="C1627" s="3" t="str">
        <x:v>COLIGACAO:210000001088</x:v>
      </x:c>
      <x:c r="D1627" s="12" t="str">
        <x:v>863</x:v>
      </x:c>
      <x:c r="E1627" s="12" t="str">
        <x:v>39</x:v>
      </x:c>
      <x:c r="F1627" s="12" t="str">
        <x:v>902</x:v>
      </x:c>
      <x:c r="G1627" s="3" t="str">
        <x:v>4</x:v>
      </x:c>
      <x:c r="H1627" s="12" t="str">
        <x:v>1768</x:v>
      </x:c>
      <x:c r="I1627" s="18" t="str">
        <x:v>0.5101809954751131</x:v>
      </x:c>
    </x:row>
    <x:row r="1628">
      <x:c r="A1628" s="10" t="str">
        <x:v>2016</x:v>
      </x:c>
      <x:c r="B1628" s="3" t="str">
        <x:v>89567</x:v>
      </x:c>
      <x:c r="C1628" s="3" t="str">
        <x:v>COLIGACAO:210000002493</x:v>
      </x:c>
      <x:c r="D1628" s="12" t="str">
        <x:v>564</x:v>
      </x:c>
      <x:c r="E1628" s="12" t="str">
        <x:v>44</x:v>
      </x:c>
      <x:c r="F1628" s="12" t="str">
        <x:v>608</x:v>
      </x:c>
      <x:c r="G1628" s="3" t="str">
        <x:v>2</x:v>
      </x:c>
      <x:c r="H1628" s="12" t="str">
        <x:v>1768</x:v>
      </x:c>
      <x:c r="I1628" s="18" t="str">
        <x:v>0.3438914027149321</x:v>
      </x:c>
    </x:row>
    <x:row r="1629">
      <x:c r="A1629" s="10" t="str">
        <x:v>2016</x:v>
      </x:c>
      <x:c r="B1629" s="3" t="str">
        <x:v>89567</x:v>
      </x:c>
      <x:c r="C1629" s="3" t="str">
        <x:v>PARTIDO:PTB</x:v>
      </x:c>
      <x:c r="D1629" s="12" t="str">
        <x:v>252</x:v>
      </x:c>
      <x:c r="E1629" s="12" t="str">
        <x:v>6</x:v>
      </x:c>
      <x:c r="F1629" s="12" t="str">
        <x:v>258</x:v>
      </x:c>
      <x:c r="G1629" s="3" t="str">
        <x:v>1</x:v>
      </x:c>
      <x:c r="H1629" s="12" t="str">
        <x:v>1768</x:v>
      </x:c>
      <x:c r="I1629" s="18" t="str">
        <x:v>0.14592760180995476</x:v>
      </x:c>
    </x:row>
    <x:row r="1630">
      <x:c r="A1630" s="10" t="str">
        <x:v>2016</x:v>
      </x:c>
      <x:c r="B1630" s="3" t="str">
        <x:v>89575</x:v>
      </x:c>
      <x:c r="C1630" s="3" t="str">
        <x:v>COLIGACAO:210000002611</x:v>
      </x:c>
      <x:c r="D1630" s="12" t="str">
        <x:v>2790</x:v>
      </x:c>
      <x:c r="E1630" s="12" t="str">
        <x:v>135</x:v>
      </x:c>
      <x:c r="F1630" s="12" t="str">
        <x:v>2925</x:v>
      </x:c>
      <x:c r="G1630" s="3" t="str">
        <x:v>2</x:v>
      </x:c>
      <x:c r="H1630" s="12" t="str">
        <x:v>16405</x:v>
      </x:c>
      <x:c r="I1630" s="18" t="str">
        <x:v>0.17829929899420907</x:v>
      </x:c>
    </x:row>
    <x:row r="1631">
      <x:c r="A1631" s="10" t="str">
        <x:v>2016</x:v>
      </x:c>
      <x:c r="B1631" s="3" t="str">
        <x:v>89575</x:v>
      </x:c>
      <x:c r="C1631" s="3" t="str">
        <x:v>COLIGACAO:210000002620</x:v>
      </x:c>
      <x:c r="D1631" s="12" t="str">
        <x:v>2675</x:v>
      </x:c>
      <x:c r="E1631" s="12" t="str">
        <x:v>96</x:v>
      </x:c>
      <x:c r="F1631" s="12" t="str">
        <x:v>2771</x:v>
      </x:c>
      <x:c r="G1631" s="3" t="str">
        <x:v>2</x:v>
      </x:c>
      <x:c r="H1631" s="12" t="str">
        <x:v>16405</x:v>
      </x:c>
      <x:c r="I1631" s="18" t="str">
        <x:v>0.1689119170984456</x:v>
      </x:c>
    </x:row>
    <x:row r="1632">
      <x:c r="A1632" s="10" t="str">
        <x:v>2016</x:v>
      </x:c>
      <x:c r="B1632" s="3" t="str">
        <x:v>89575</x:v>
      </x:c>
      <x:c r="C1632" s="3" t="str">
        <x:v>PARTIDO:PMDB</x:v>
      </x:c>
      <x:c r="D1632" s="12" t="str">
        <x:v>2646</x:v>
      </x:c>
      <x:c r="E1632" s="12" t="str">
        <x:v>152</x:v>
      </x:c>
      <x:c r="F1632" s="12" t="str">
        <x:v>2798</x:v>
      </x:c>
      <x:c r="G1632" s="3" t="str">
        <x:v>1</x:v>
      </x:c>
      <x:c r="H1632" s="12" t="str">
        <x:v>16405</x:v>
      </x:c>
      <x:c r="I1632" s="18" t="str">
        <x:v>0.17055775678146906</x:v>
      </x:c>
    </x:row>
    <x:row r="1633">
      <x:c r="A1633" s="10" t="str">
        <x:v>2016</x:v>
      </x:c>
      <x:c r="B1633" s="3" t="str">
        <x:v>89575</x:v>
      </x:c>
      <x:c r="C1633" s="3" t="str">
        <x:v>PARTIDO:PSB</x:v>
      </x:c>
      <x:c r="D1633" s="12" t="str">
        <x:v>2803</x:v>
      </x:c>
      <x:c r="E1633" s="12" t="str">
        <x:v>233</x:v>
      </x:c>
      <x:c r="F1633" s="12" t="str">
        <x:v>3036</x:v>
      </x:c>
      <x:c r="G1633" s="3" t="str">
        <x:v>1</x:v>
      </x:c>
      <x:c r="H1633" s="12" t="str">
        <x:v>16405</x:v>
      </x:c>
      <x:c r="I1633" s="18" t="str">
        <x:v>0.18506552880219446</x:v>
      </x:c>
    </x:row>
    <x:row r="1634">
      <x:c r="A1634" s="10" t="str">
        <x:v>2016</x:v>
      </x:c>
      <x:c r="B1634" s="3" t="str">
        <x:v>89575</x:v>
      </x:c>
      <x:c r="C1634" s="3" t="str">
        <x:v>PARTIDO:PTB</x:v>
      </x:c>
      <x:c r="D1634" s="12" t="str">
        <x:v>4793</x:v>
      </x:c>
      <x:c r="E1634" s="12" t="str">
        <x:v>82</x:v>
      </x:c>
      <x:c r="F1634" s="12" t="str">
        <x:v>4875</x:v>
      </x:c>
      <x:c r="G1634" s="3" t="str">
        <x:v>1</x:v>
      </x:c>
      <x:c r="H1634" s="12" t="str">
        <x:v>16405</x:v>
      </x:c>
      <x:c r="I1634" s="18" t="str">
        <x:v>0.29716549832368183</x:v>
      </x:c>
    </x:row>
    <x:row r="1635">
      <x:c r="A1635" s="10" t="str">
        <x:v>2016</x:v>
      </x:c>
      <x:c r="B1635" s="3" t="str">
        <x:v>89591</x:v>
      </x:c>
      <x:c r="C1635" s="3" t="str">
        <x:v>COLIGACAO:210000001414</x:v>
      </x:c>
      <x:c r="D1635" s="12" t="str">
        <x:v>2165</x:v>
      </x:c>
      <x:c r="E1635" s="12" t="str">
        <x:v>50</x:v>
      </x:c>
      <x:c r="F1635" s="12" t="str">
        <x:v>2215</x:v>
      </x:c>
      <x:c r="G1635" s="3" t="str">
        <x:v>2</x:v>
      </x:c>
      <x:c r="H1635" s="12" t="str">
        <x:v>14974</x:v>
      </x:c>
      <x:c r="I1635" s="18" t="str">
        <x:v>0.14792306664885801</x:v>
      </x:c>
    </x:row>
    <x:row r="1636">
      <x:c r="A1636" s="10" t="str">
        <x:v>2016</x:v>
      </x:c>
      <x:c r="B1636" s="3" t="str">
        <x:v>89591</x:v>
      </x:c>
      <x:c r="C1636" s="3" t="str">
        <x:v>COLIGACAO:210000001431</x:v>
      </x:c>
      <x:c r="D1636" s="12" t="str">
        <x:v>3125</x:v>
      </x:c>
      <x:c r="E1636" s="12" t="str">
        <x:v>332</x:v>
      </x:c>
      <x:c r="F1636" s="12" t="str">
        <x:v>3457</x:v>
      </x:c>
      <x:c r="G1636" s="3" t="str">
        <x:v>2</x:v>
      </x:c>
      <x:c r="H1636" s="12" t="str">
        <x:v>14974</x:v>
      </x:c>
      <x:c r="I1636" s="18" t="str">
        <x:v>0.2308668358488046</x:v>
      </x:c>
    </x:row>
    <x:row r="1637">
      <x:c r="A1637" s="10" t="str">
        <x:v>2016</x:v>
      </x:c>
      <x:c r="B1637" s="3" t="str">
        <x:v>89591</x:v>
      </x:c>
      <x:c r="C1637" s="3" t="str">
        <x:v>COLIGACAO:210000002663</x:v>
      </x:c>
      <x:c r="D1637" s="12" t="str">
        <x:v>2639</x:v>
      </x:c>
      <x:c r="E1637" s="12" t="str">
        <x:v>181</x:v>
      </x:c>
      <x:c r="F1637" s="12" t="str">
        <x:v>2820</x:v>
      </x:c>
      <x:c r="G1637" s="3" t="str">
        <x:v>3</x:v>
      </x:c>
      <x:c r="H1637" s="12" t="str">
        <x:v>14974</x:v>
      </x:c>
      <x:c r="I1637" s="18" t="str">
        <x:v>0.18832643248297048</x:v>
      </x:c>
    </x:row>
    <x:row r="1638">
      <x:c r="A1638" s="10" t="str">
        <x:v>2016</x:v>
      </x:c>
      <x:c r="B1638" s="3" t="str">
        <x:v>89591</x:v>
      </x:c>
      <x:c r="C1638" s="3" t="str">
        <x:v>COLIGACAO:210000002669</x:v>
      </x:c>
      <x:c r="D1638" s="12" t="str">
        <x:v>2614</x:v>
      </x:c>
      <x:c r="E1638" s="12" t="str">
        <x:v>123</x:v>
      </x:c>
      <x:c r="F1638" s="12" t="str">
        <x:v>2737</x:v>
      </x:c>
      <x:c r="G1638" s="3" t="str">
        <x:v>4</x:v>
      </x:c>
      <x:c r="H1638" s="12" t="str">
        <x:v>14974</x:v>
      </x:c>
      <x:c r="I1638" s="18" t="str">
        <x:v>0.18278349138506744</x:v>
      </x:c>
    </x:row>
    <x:row r="1639">
      <x:c r="A1639" s="10" t="str">
        <x:v>2016</x:v>
      </x:c>
      <x:c r="B1639" s="3" t="str">
        <x:v>89591</x:v>
      </x:c>
      <x:c r="C1639" s="3" t="str">
        <x:v>PARTIDO:PDT</x:v>
      </x:c>
      <x:c r="D1639" s="12" t="str">
        <x:v>3664</x:v>
      </x:c>
      <x:c r="E1639" s="12" t="str">
        <x:v>81</x:v>
      </x:c>
      <x:c r="F1639" s="12" t="str">
        <x:v>3745</x:v>
      </x:c>
      <x:c r="G1639" s="3" t="str">
        <x:v>1</x:v>
      </x:c>
      <x:c r="H1639" s="12" t="str">
        <x:v>14974</x:v>
      </x:c>
      <x:c r="I1639" s="18" t="str">
        <x:v>0.2501001736342994</x:v>
      </x:c>
    </x:row>
    <x:row r="1640">
      <x:c r="A1640" s="10" t="str">
        <x:v>2016</x:v>
      </x:c>
      <x:c r="B1640" s="3" t="str">
        <x:v>89613</x:v>
      </x:c>
      <x:c r="C1640" s="3" t="str">
        <x:v>COLIGACAO:210000000499</x:v>
      </x:c>
      <x:c r="D1640" s="12" t="str">
        <x:v>2419</x:v>
      </x:c>
      <x:c r="E1640" s="12" t="str">
        <x:v>111</x:v>
      </x:c>
      <x:c r="F1640" s="12" t="str">
        <x:v>2530</x:v>
      </x:c>
      <x:c r="G1640" s="3" t="str">
        <x:v>6</x:v>
      </x:c>
      <x:c r="H1640" s="12" t="str">
        <x:v>3854</x:v>
      </x:c>
      <x:c r="I1640" s="18" t="str">
        <x:v>0.6564608199273482</x:v>
      </x:c>
    </x:row>
    <x:row r="1641">
      <x:c r="A1641" s="10" t="str">
        <x:v>2016</x:v>
      </x:c>
      <x:c r="B1641" s="3" t="str">
        <x:v>89613</x:v>
      </x:c>
      <x:c r="C1641" s="3" t="str">
        <x:v>COLIGACAO:210000002410</x:v>
      </x:c>
      <x:c r="D1641" s="12" t="str">
        <x:v>1258</x:v>
      </x:c>
      <x:c r="E1641" s="12" t="str">
        <x:v>66</x:v>
      </x:c>
      <x:c r="F1641" s="12" t="str">
        <x:v>1324</x:v>
      </x:c>
      <x:c r="G1641" s="3" t="str">
        <x:v>4</x:v>
      </x:c>
      <x:c r="H1641" s="12" t="str">
        <x:v>3854</x:v>
      </x:c>
      <x:c r="I1641" s="18" t="str">
        <x:v>0.3435391800726518</x:v>
      </x:c>
    </x:row>
    <x:row r="1642">
      <x:c r="A1642" s="10" t="str">
        <x:v>2016</x:v>
      </x:c>
      <x:c r="B1642" s="3" t="str">
        <x:v>89630</x:v>
      </x:c>
      <x:c r="C1642" s="3" t="str">
        <x:v>COLIGACAO:210000001545</x:v>
      </x:c>
      <x:c r="D1642" s="12" t="str">
        <x:v>9332</x:v>
      </x:c>
      <x:c r="E1642" s="12" t="str">
        <x:v>173</x:v>
      </x:c>
      <x:c r="F1642" s="12" t="str">
        <x:v>9505</x:v>
      </x:c>
      <x:c r="G1642" s="3" t="str">
        <x:v>2</x:v>
      </x:c>
      <x:c r="H1642" s="12" t="str">
        <x:v>105743</x:v>
      </x:c>
      <x:c r="I1642" s="18" t="str">
        <x:v>0.0898877467066378</x:v>
      </x:c>
    </x:row>
    <x:row r="1643">
      <x:c r="A1643" s="10" t="str">
        <x:v>2016</x:v>
      </x:c>
      <x:c r="B1643" s="3" t="str">
        <x:v>89630</x:v>
      </x:c>
      <x:c r="C1643" s="3" t="str">
        <x:v>COLIGACAO:210000001610</x:v>
      </x:c>
      <x:c r="D1643" s="12" t="str">
        <x:v>5409</x:v>
      </x:c>
      <x:c r="E1643" s="12" t="str">
        <x:v>653</x:v>
      </x:c>
      <x:c r="F1643" s="12" t="str">
        <x:v>6062</x:v>
      </x:c>
      <x:c r="G1643" s="3" t="str">
        <x:v>2</x:v>
      </x:c>
      <x:c r="H1643" s="12" t="str">
        <x:v>105743</x:v>
      </x:c>
      <x:c r="I1643" s="18" t="str">
        <x:v>0.05732767180806295</x:v>
      </x:c>
    </x:row>
    <x:row r="1644">
      <x:c r="A1644" s="10" t="str">
        <x:v>2016</x:v>
      </x:c>
      <x:c r="B1644" s="3" t="str">
        <x:v>89630</x:v>
      </x:c>
      <x:c r="C1644" s="3" t="str">
        <x:v>COLIGACAO:210000002274</x:v>
      </x:c>
      <x:c r="D1644" s="12" t="str">
        <x:v>5346</x:v>
      </x:c>
      <x:c r="E1644" s="12" t="str">
        <x:v>109</x:v>
      </x:c>
      <x:c r="F1644" s="12" t="str">
        <x:v>5455</x:v>
      </x:c>
      <x:c r="G1644" s="3" t="str">
        <x:v>2</x:v>
      </x:c>
      <x:c r="H1644" s="12" t="str">
        <x:v>105743</x:v>
      </x:c>
      <x:c r="I1644" s="18" t="str">
        <x:v>0.051587339114645886</x:v>
      </x:c>
    </x:row>
    <x:row r="1645">
      <x:c r="A1645" s="10" t="str">
        <x:v>2016</x:v>
      </x:c>
      <x:c r="B1645" s="3" t="str">
        <x:v>89630</x:v>
      </x:c>
      <x:c r="C1645" s="3" t="str">
        <x:v>COLIGACAO:210000002386</x:v>
      </x:c>
      <x:c r="D1645" s="12" t="str">
        <x:v>9153</x:v>
      </x:c>
      <x:c r="E1645" s="12" t="str">
        <x:v>540</x:v>
      </x:c>
      <x:c r="F1645" s="12" t="str">
        <x:v>9693</x:v>
      </x:c>
      <x:c r="G1645" s="3" t="str">
        <x:v>2</x:v>
      </x:c>
      <x:c r="H1645" s="12" t="str">
        <x:v>105743</x:v>
      </x:c>
      <x:c r="I1645" s="18" t="str">
        <x:v>0.09166564217016729</x:v>
      </x:c>
    </x:row>
    <x:row r="1646">
      <x:c r="A1646" s="10" t="str">
        <x:v>2016</x:v>
      </x:c>
      <x:c r="B1646" s="3" t="str">
        <x:v>89630</x:v>
      </x:c>
      <x:c r="C1646" s="3" t="str">
        <x:v>COLIGACAO:210000002406</x:v>
      </x:c>
      <x:c r="D1646" s="12" t="str">
        <x:v>8512</x:v>
      </x:c>
      <x:c r="E1646" s="12" t="str">
        <x:v>1390</x:v>
      </x:c>
      <x:c r="F1646" s="12" t="str">
        <x:v>9902</x:v>
      </x:c>
      <x:c r="G1646" s="3" t="str">
        <x:v>2</x:v>
      </x:c>
      <x:c r="H1646" s="12" t="str">
        <x:v>105743</x:v>
      </x:c>
      <x:c r="I1646" s="18" t="str">
        <x:v>0.09364213233972934</x:v>
      </x:c>
    </x:row>
    <x:row r="1647">
      <x:c r="A1647" s="10" t="str">
        <x:v>2016</x:v>
      </x:c>
      <x:c r="B1647" s="3" t="str">
        <x:v>89630</x:v>
      </x:c>
      <x:c r="C1647" s="3" t="str">
        <x:v>COLIGACAO:210000002677</x:v>
      </x:c>
      <x:c r="D1647" s="12" t="str">
        <x:v>10979</x:v>
      </x:c>
      <x:c r="E1647" s="12" t="str">
        <x:v>360</x:v>
      </x:c>
      <x:c r="F1647" s="12" t="str">
        <x:v>11339</x:v>
      </x:c>
      <x:c r="G1647" s="3" t="str">
        <x:v>3</x:v>
      </x:c>
      <x:c r="H1647" s="12" t="str">
        <x:v>105743</x:v>
      </x:c>
      <x:c r="I1647" s="18" t="str">
        <x:v>0.10723168436681388</x:v>
      </x:c>
    </x:row>
    <x:row r="1648">
      <x:c r="A1648" s="10" t="str">
        <x:v>2016</x:v>
      </x:c>
      <x:c r="B1648" s="3" t="str">
        <x:v>89630</x:v>
      </x:c>
      <x:c r="C1648" s="3" t="str">
        <x:v>PARTIDO:PDT</x:v>
      </x:c>
      <x:c r="D1648" s="12" t="str">
        <x:v>5698</x:v>
      </x:c>
      <x:c r="E1648" s="12" t="str">
        <x:v>462</x:v>
      </x:c>
      <x:c r="F1648" s="12" t="str">
        <x:v>6160</x:v>
      </x:c>
      <x:c r="G1648" s="3" t="str">
        <x:v>1</x:v>
      </x:c>
      <x:c r="H1648" s="12" t="str">
        <x:v>105743</x:v>
      </x:c>
      <x:c r="I1648" s="18" t="str">
        <x:v>0.05825444710288152</x:v>
      </x:c>
    </x:row>
    <x:row r="1649">
      <x:c r="A1649" s="10" t="str">
        <x:v>2016</x:v>
      </x:c>
      <x:c r="B1649" s="3" t="str">
        <x:v>89630</x:v>
      </x:c>
      <x:c r="C1649" s="3" t="str">
        <x:v>PARTIDO:PP</x:v>
      </x:c>
      <x:c r="D1649" s="12" t="str">
        <x:v>8359</x:v>
      </x:c>
      <x:c r="E1649" s="12" t="str">
        <x:v>249</x:v>
      </x:c>
      <x:c r="F1649" s="12" t="str">
        <x:v>8608</x:v>
      </x:c>
      <x:c r="G1649" s="3" t="str">
        <x:v>1</x:v>
      </x:c>
      <x:c r="H1649" s="12" t="str">
        <x:v>105743</x:v>
      </x:c>
      <x:c r="I1649" s="18" t="str">
        <x:v>0.08140491569181885</x:v>
      </x:c>
    </x:row>
    <x:row r="1650">
      <x:c r="A1650" s="10" t="str">
        <x:v>2016</x:v>
      </x:c>
      <x:c r="B1650" s="3" t="str">
        <x:v>89630</x:v>
      </x:c>
      <x:c r="C1650" s="3" t="str">
        <x:v>PARTIDO:PSB</x:v>
      </x:c>
      <x:c r="D1650" s="12" t="str">
        <x:v>7781</x:v>
      </x:c>
      <x:c r="E1650" s="12" t="str">
        <x:v>165</x:v>
      </x:c>
      <x:c r="F1650" s="12" t="str">
        <x:v>7946</x:v>
      </x:c>
      <x:c r="G1650" s="3" t="str">
        <x:v>1</x:v>
      </x:c>
      <x:c r="H1650" s="12" t="str">
        <x:v>105743</x:v>
      </x:c>
      <x:c r="I1650" s="18" t="str">
        <x:v>0.07514445400641177</x:v>
      </x:c>
    </x:row>
    <x:row r="1651">
      <x:c r="A1651" s="10" t="str">
        <x:v>2016</x:v>
      </x:c>
      <x:c r="B1651" s="3" t="str">
        <x:v>89630</x:v>
      </x:c>
      <x:c r="C1651" s="3" t="str">
        <x:v>PARTIDO:PSC</x:v>
      </x:c>
      <x:c r="D1651" s="12" t="str">
        <x:v>22</x:v>
      </x:c>
      <x:c r="E1651" s="12" t="str">
        <x:v>30</x:v>
      </x:c>
      <x:c r="F1651" s="12" t="str">
        <x:v>52</x:v>
      </x:c>
      <x:c r="G1651" s="3" t="str">
        <x:v>1</x:v>
      </x:c>
      <x:c r="H1651" s="12" t="str">
        <x:v>105743</x:v>
      </x:c>
      <x:c r="I1651" s="18" t="str">
        <x:v>0.0004917583196996491</x:v>
      </x:c>
    </x:row>
    <x:row r="1652">
      <x:c r="A1652" s="10" t="str">
        <x:v>2016</x:v>
      </x:c>
      <x:c r="B1652" s="3" t="str">
        <x:v>89630</x:v>
      </x:c>
      <x:c r="C1652" s="3" t="str">
        <x:v>PARTIDO:PSDB</x:v>
      </x:c>
      <x:c r="D1652" s="12" t="str">
        <x:v>20395</x:v>
      </x:c>
      <x:c r="E1652" s="12" t="str">
        <x:v>1954</x:v>
      </x:c>
      <x:c r="F1652" s="12" t="str">
        <x:v>22349</x:v>
      </x:c>
      <x:c r="G1652" s="3" t="str">
        <x:v>1</x:v>
      </x:c>
      <x:c r="H1652" s="12" t="str">
        <x:v>105743</x:v>
      </x:c>
      <x:c r="I1652" s="18" t="str">
        <x:v>0.21135205167245114</x:v>
      </x:c>
    </x:row>
    <x:row r="1653">
      <x:c r="A1653" s="10" t="str">
        <x:v>2016</x:v>
      </x:c>
      <x:c r="B1653" s="3" t="str">
        <x:v>89630</x:v>
      </x:c>
      <x:c r="C1653" s="3" t="str">
        <x:v>PARTIDO:PV</x:v>
      </x:c>
      <x:c r="D1653" s="12" t="str">
        <x:v>6815</x:v>
      </x:c>
      <x:c r="E1653" s="12" t="str">
        <x:v>106</x:v>
      </x:c>
      <x:c r="F1653" s="12" t="str">
        <x:v>6921</x:v>
      </x:c>
      <x:c r="G1653" s="3" t="str">
        <x:v>1</x:v>
      </x:c>
      <x:c r="H1653" s="12" t="str">
        <x:v>105743</x:v>
      </x:c>
      <x:c r="I1653" s="18" t="str">
        <x:v>0.06545114097387061</x:v>
      </x:c>
    </x:row>
    <x:row r="1654">
      <x:c r="A1654" s="10" t="str">
        <x:v>2016</x:v>
      </x:c>
      <x:c r="B1654" s="3" t="str">
        <x:v>89630</x:v>
      </x:c>
      <x:c r="C1654" s="3" t="str">
        <x:v>PARTIDO:REDE</x:v>
      </x:c>
      <x:c r="D1654" s="12" t="str">
        <x:v>1645</x:v>
      </x:c>
      <x:c r="E1654" s="12" t="str">
        <x:v>106</x:v>
      </x:c>
      <x:c r="F1654" s="12" t="str">
        <x:v>1751</x:v>
      </x:c>
      <x:c r="G1654" s="3" t="str">
        <x:v>1</x:v>
      </x:c>
      <x:c r="H1654" s="12" t="str">
        <x:v>105743</x:v>
      </x:c>
      <x:c r="I1654" s="18" t="str">
        <x:v>0.016559015726809338</x:v>
      </x:c>
    </x:row>
    <x:row r="1655">
      <x:c r="A1655" s="10" t="str">
        <x:v>2016</x:v>
      </x:c>
      <x:c r="B1655" s="3" t="str">
        <x:v>89656</x:v>
      </x:c>
      <x:c r="C1655" s="3" t="str">
        <x:v>COLIGACAO:210000000164</x:v>
      </x:c>
      <x:c r="D1655" s="12" t="str">
        <x:v>1707</x:v>
      </x:c>
      <x:c r="E1655" s="12" t="str">
        <x:v>126</x:v>
      </x:c>
      <x:c r="F1655" s="12" t="str">
        <x:v>1833</x:v>
      </x:c>
      <x:c r="G1655" s="3" t="str">
        <x:v>4</x:v>
      </x:c>
      <x:c r="H1655" s="12" t="str">
        <x:v>3787</x:v>
      </x:c>
      <x:c r="I1655" s="18" t="str">
        <x:v>0.4840242936361236</x:v>
      </x:c>
    </x:row>
    <x:row r="1656">
      <x:c r="A1656" s="10" t="str">
        <x:v>2016</x:v>
      </x:c>
      <x:c r="B1656" s="3" t="str">
        <x:v>89656</x:v>
      </x:c>
      <x:c r="C1656" s="3" t="str">
        <x:v>COLIGACAO:210000002309</x:v>
      </x:c>
      <x:c r="D1656" s="12" t="str">
        <x:v>1886</x:v>
      </x:c>
      <x:c r="E1656" s="12" t="str">
        <x:v>68</x:v>
      </x:c>
      <x:c r="F1656" s="12" t="str">
        <x:v>1954</x:v>
      </x:c>
      <x:c r="G1656" s="3" t="str">
        <x:v>3</x:v>
      </x:c>
      <x:c r="H1656" s="12" t="str">
        <x:v>3787</x:v>
      </x:c>
      <x:c r="I1656" s="18" t="str">
        <x:v>0.5159757063638765</x:v>
      </x:c>
    </x:row>
    <x:row r="1657">
      <x:c r="A1657" s="10" t="str">
        <x:v>2016</x:v>
      </x:c>
      <x:c r="B1657" s="3" t="str">
        <x:v>89672</x:v>
      </x:c>
      <x:c r="C1657" s="3" t="str">
        <x:v>COLIGACAO:210000001305</x:v>
      </x:c>
      <x:c r="D1657" s="12" t="str">
        <x:v>1767</x:v>
      </x:c>
      <x:c r="E1657" s="12" t="str">
        <x:v>84</x:v>
      </x:c>
      <x:c r="F1657" s="12" t="str">
        <x:v>1851</x:v>
      </x:c>
      <x:c r="G1657" s="3" t="str">
        <x:v>3</x:v>
      </x:c>
      <x:c r="H1657" s="12" t="str">
        <x:v>8317</x:v>
      </x:c>
      <x:c r="I1657" s="18" t="str">
        <x:v>0.222556210171937</x:v>
      </x:c>
    </x:row>
    <x:row r="1658">
      <x:c r="A1658" s="10" t="str">
        <x:v>2016</x:v>
      </x:c>
      <x:c r="B1658" s="3" t="str">
        <x:v>89672</x:v>
      </x:c>
      <x:c r="C1658" s="3" t="str">
        <x:v>COLIGACAO:210000001490</x:v>
      </x:c>
      <x:c r="D1658" s="12" t="str">
        <x:v>1373</x:v>
      </x:c>
      <x:c r="E1658" s="12" t="str">
        <x:v>73</x:v>
      </x:c>
      <x:c r="F1658" s="12" t="str">
        <x:v>1446</x:v>
      </x:c>
      <x:c r="G1658" s="3" t="str">
        <x:v>2</x:v>
      </x:c>
      <x:c r="H1658" s="12" t="str">
        <x:v>8317</x:v>
      </x:c>
      <x:c r="I1658" s="18" t="str">
        <x:v>0.1738607671035229</x:v>
      </x:c>
    </x:row>
    <x:row r="1659">
      <x:c r="A1659" s="10" t="str">
        <x:v>2016</x:v>
      </x:c>
      <x:c r="B1659" s="3" t="str">
        <x:v>89672</x:v>
      </x:c>
      <x:c r="C1659" s="3" t="str">
        <x:v>PARTIDO:PP</x:v>
      </x:c>
      <x:c r="D1659" s="12" t="str">
        <x:v>830</x:v>
      </x:c>
      <x:c r="E1659" s="12" t="str">
        <x:v>35</x:v>
      </x:c>
      <x:c r="F1659" s="12" t="str">
        <x:v>865</x:v>
      </x:c>
      <x:c r="G1659" s="3" t="str">
        <x:v>1</x:v>
      </x:c>
      <x:c r="H1659" s="12" t="str">
        <x:v>8317</x:v>
      </x:c>
      <x:c r="I1659" s="18" t="str">
        <x:v>0.10400384754118071</x:v>
      </x:c>
    </x:row>
    <x:row r="1660">
      <x:c r="A1660" s="10" t="str">
        <x:v>2016</x:v>
      </x:c>
      <x:c r="B1660" s="3" t="str">
        <x:v>89672</x:v>
      </x:c>
      <x:c r="C1660" s="3" t="str">
        <x:v>PARTIDO:PPS</x:v>
      </x:c>
      <x:c r="D1660" s="12" t="str">
        <x:v>1983</x:v>
      </x:c>
      <x:c r="E1660" s="12" t="str">
        <x:v>141</x:v>
      </x:c>
      <x:c r="F1660" s="12" t="str">
        <x:v>2124</x:v>
      </x:c>
      <x:c r="G1660" s="3" t="str">
        <x:v>1</x:v>
      </x:c>
      <x:c r="H1660" s="12" t="str">
        <x:v>8317</x:v>
      </x:c>
      <x:c r="I1660" s="18" t="str">
        <x:v>0.255380545869905</x:v>
      </x:c>
    </x:row>
    <x:row r="1661">
      <x:c r="A1661" s="10" t="str">
        <x:v>2016</x:v>
      </x:c>
      <x:c r="B1661" s="3" t="str">
        <x:v>89672</x:v>
      </x:c>
      <x:c r="C1661" s="3" t="str">
        <x:v>PARTIDO:PROS</x:v>
      </x:c>
      <x:c r="D1661" s="12" t="str">
        <x:v>832</x:v>
      </x:c>
      <x:c r="E1661" s="12" t="str">
        <x:v>12</x:v>
      </x:c>
      <x:c r="F1661" s="12" t="str">
        <x:v>844</x:v>
      </x:c>
      <x:c r="G1661" s="3" t="str">
        <x:v>1</x:v>
      </x:c>
      <x:c r="H1661" s="12" t="str">
        <x:v>8317</x:v>
      </x:c>
      <x:c r="I1661" s="18" t="str">
        <x:v>0.10147889864133702</x:v>
      </x:c>
    </x:row>
    <x:row r="1662">
      <x:c r="A1662" s="10" t="str">
        <x:v>2016</x:v>
      </x:c>
      <x:c r="B1662" s="3" t="str">
        <x:v>89672</x:v>
      </x:c>
      <x:c r="C1662" s="3" t="str">
        <x:v>PARTIDO:PSB</x:v>
      </x:c>
      <x:c r="D1662" s="12" t="str">
        <x:v>84</x:v>
      </x:c>
      <x:c r="E1662" s="12" t="str">
        <x:v>15</x:v>
      </x:c>
      <x:c r="F1662" s="12" t="str">
        <x:v>99</x:v>
      </x:c>
      <x:c r="G1662" s="3" t="str">
        <x:v>1</x:v>
      </x:c>
      <x:c r="H1662" s="12" t="str">
        <x:v>8317</x:v>
      </x:c>
      <x:c r="I1662" s="18" t="str">
        <x:v>0.011903330527834556</x:v>
      </x:c>
    </x:row>
    <x:row r="1663">
      <x:c r="A1663" s="10" t="str">
        <x:v>2016</x:v>
      </x:c>
      <x:c r="B1663" s="3" t="str">
        <x:v>89672</x:v>
      </x:c>
      <x:c r="C1663" s="3" t="str">
        <x:v>PARTIDO:PT</x:v>
      </x:c>
      <x:c r="D1663" s="12" t="str">
        <x:v>939</x:v>
      </x:c>
      <x:c r="E1663" s="12" t="str">
        <x:v>149</x:v>
      </x:c>
      <x:c r="F1663" s="12" t="str">
        <x:v>1088</x:v>
      </x:c>
      <x:c r="G1663" s="3" t="str">
        <x:v>1</x:v>
      </x:c>
      <x:c r="H1663" s="12" t="str">
        <x:v>8317</x:v>
      </x:c>
      <x:c r="I1663" s="18" t="str">
        <x:v>0.1308164001442828</x:v>
      </x:c>
    </x:row>
    <x:row r="1664">
      <x:c r="A1664" s="10" t="str">
        <x:v>2016</x:v>
      </x:c>
      <x:c r="B1664" s="3" t="str">
        <x:v>89699</x:v>
      </x:c>
      <x:c r="C1664" s="3" t="str">
        <x:v>COLIGACAO:210000000149</x:v>
      </x:c>
      <x:c r="D1664" s="12" t="str">
        <x:v>1082</x:v>
      </x:c>
      <x:c r="E1664" s="12" t="str">
        <x:v>57</x:v>
      </x:c>
      <x:c r="F1664" s="12" t="str">
        <x:v>1139</x:v>
      </x:c>
      <x:c r="G1664" s="3" t="str">
        <x:v>2</x:v>
      </x:c>
      <x:c r="H1664" s="12" t="str">
        <x:v>2424</x:v>
      </x:c>
      <x:c r="I1664" s="18" t="str">
        <x:v>0.4698844884488449</x:v>
      </x:c>
    </x:row>
    <x:row r="1665">
      <x:c r="A1665" s="10" t="str">
        <x:v>2016</x:v>
      </x:c>
      <x:c r="B1665" s="3" t="str">
        <x:v>89699</x:v>
      </x:c>
      <x:c r="C1665" s="3" t="str">
        <x:v>PARTIDO:PDT</x:v>
      </x:c>
      <x:c r="D1665" s="12" t="str">
        <x:v>1030</x:v>
      </x:c>
      <x:c r="E1665" s="12" t="str">
        <x:v>255</x:v>
      </x:c>
      <x:c r="F1665" s="12" t="str">
        <x:v>1285</x:v>
      </x:c>
      <x:c r="G1665" s="3" t="str">
        <x:v>1</x:v>
      </x:c>
      <x:c r="H1665" s="12" t="str">
        <x:v>2424</x:v>
      </x:c>
      <x:c r="I1665" s="18" t="str">
        <x:v>0.5301155115511551</x:v>
      </x:c>
    </x:row>
    <x:row r="1666">
      <x:c r="A1666" s="10" t="str">
        <x:v>2016</x:v>
      </x:c>
      <x:c r="B1666" s="3" t="str">
        <x:v>89710</x:v>
      </x:c>
      <x:c r="C1666" s="3" t="str">
        <x:v>COLIGACAO:210000000871</x:v>
      </x:c>
      <x:c r="D1666" s="12" t="str">
        <x:v>1950</x:v>
      </x:c>
      <x:c r="E1666" s="12" t="str">
        <x:v>104</x:v>
      </x:c>
      <x:c r="F1666" s="12" t="str">
        <x:v>2054</x:v>
      </x:c>
      <x:c r="G1666" s="3" t="str">
        <x:v>2</x:v>
      </x:c>
      <x:c r="H1666" s="12" t="str">
        <x:v>3964</x:v>
      </x:c>
      <x:c r="I1666" s="18" t="str">
        <x:v>0.5181634712411706</x:v>
      </x:c>
    </x:row>
    <x:row r="1667">
      <x:c r="A1667" s="10" t="str">
        <x:v>2016</x:v>
      </x:c>
      <x:c r="B1667" s="3" t="str">
        <x:v>89710</x:v>
      </x:c>
      <x:c r="C1667" s="3" t="str">
        <x:v>COLIGACAO:210000000879</x:v>
      </x:c>
      <x:c r="D1667" s="12" t="str">
        <x:v>97</x:v>
      </x:c>
      <x:c r="E1667" s="12" t="str">
        <x:v>18</x:v>
      </x:c>
      <x:c r="F1667" s="12" t="str">
        <x:v>115</x:v>
      </x:c>
      <x:c r="G1667" s="3" t="str">
        <x:v>2</x:v>
      </x:c>
      <x:c r="H1667" s="12" t="str">
        <x:v>3964</x:v>
      </x:c>
      <x:c r="I1667" s="18" t="str">
        <x:v>0.029011099899091827</x:v>
      </x:c>
    </x:row>
    <x:row r="1668">
      <x:c r="A1668" s="10" t="str">
        <x:v>2016</x:v>
      </x:c>
      <x:c r="B1668" s="3" t="str">
        <x:v>89710</x:v>
      </x:c>
      <x:c r="C1668" s="3" t="str">
        <x:v>COLIGACAO:210000002463</x:v>
      </x:c>
      <x:c r="D1668" s="12" t="str">
        <x:v>1700</x:v>
      </x:c>
      <x:c r="E1668" s="12" t="str">
        <x:v>95</x:v>
      </x:c>
      <x:c r="F1668" s="12" t="str">
        <x:v>1795</x:v>
      </x:c>
      <x:c r="G1668" s="3" t="str">
        <x:v>3</x:v>
      </x:c>
      <x:c r="H1668" s="12" t="str">
        <x:v>3964</x:v>
      </x:c>
      <x:c r="I1668" s="18" t="str">
        <x:v>0.45282542885973764</x:v>
      </x:c>
    </x:row>
    <x:row r="1669">
      <x:c r="A1669" s="10" t="str">
        <x:v>2016</x:v>
      </x:c>
      <x:c r="B1669" s="3" t="str">
        <x:v>89737</x:v>
      </x:c>
      <x:c r="C1669" s="3" t="str">
        <x:v>COLIGACAO:210000000143</x:v>
      </x:c>
      <x:c r="D1669" s="12" t="str">
        <x:v>2306</x:v>
      </x:c>
      <x:c r="E1669" s="12" t="str">
        <x:v>170</x:v>
      </x:c>
      <x:c r="F1669" s="12" t="str">
        <x:v>2476</x:v>
      </x:c>
      <x:c r="G1669" s="3" t="str">
        <x:v>3</x:v>
      </x:c>
      <x:c r="H1669" s="12" t="str">
        <x:v>15398</x:v>
      </x:c>
      <x:c r="I1669" s="18" t="str">
        <x:v>0.16080010390959865</x:v>
      </x:c>
    </x:row>
    <x:row r="1670">
      <x:c r="A1670" s="10" t="str">
        <x:v>2016</x:v>
      </x:c>
      <x:c r="B1670" s="3" t="str">
        <x:v>89737</x:v>
      </x:c>
      <x:c r="C1670" s="3" t="str">
        <x:v>COLIGACAO:210000000145</x:v>
      </x:c>
      <x:c r="D1670" s="12" t="str">
        <x:v>2440</x:v>
      </x:c>
      <x:c r="E1670" s="12" t="str">
        <x:v>165</x:v>
      </x:c>
      <x:c r="F1670" s="12" t="str">
        <x:v>2605</x:v>
      </x:c>
      <x:c r="G1670" s="3" t="str">
        <x:v>2</x:v>
      </x:c>
      <x:c r="H1670" s="12" t="str">
        <x:v>15398</x:v>
      </x:c>
      <x:c r="I1670" s="18" t="str">
        <x:v>0.1691778153006884</x:v>
      </x:c>
    </x:row>
    <x:row r="1671">
      <x:c r="A1671" s="10" t="str">
        <x:v>2016</x:v>
      </x:c>
      <x:c r="B1671" s="3" t="str">
        <x:v>89737</x:v>
      </x:c>
      <x:c r="C1671" s="3" t="str">
        <x:v>COLIGACAO:210000000585</x:v>
      </x:c>
      <x:c r="D1671" s="12" t="str">
        <x:v>3609</x:v>
      </x:c>
      <x:c r="E1671" s="12" t="str">
        <x:v>411</x:v>
      </x:c>
      <x:c r="F1671" s="12" t="str">
        <x:v>4020</x:v>
      </x:c>
      <x:c r="G1671" s="3" t="str">
        <x:v>4</x:v>
      </x:c>
      <x:c r="H1671" s="12" t="str">
        <x:v>15398</x:v>
      </x:c>
      <x:c r="I1671" s="18" t="str">
        <x:v>0.2610728666060527</x:v>
      </x:c>
    </x:row>
    <x:row r="1672">
      <x:c r="A1672" s="10" t="str">
        <x:v>2016</x:v>
      </x:c>
      <x:c r="B1672" s="3" t="str">
        <x:v>89737</x:v>
      </x:c>
      <x:c r="C1672" s="3" t="str">
        <x:v>COLIGACAO:210000000606</x:v>
      </x:c>
      <x:c r="D1672" s="12" t="str">
        <x:v>2848</x:v>
      </x:c>
      <x:c r="E1672" s="12" t="str">
        <x:v>88</x:v>
      </x:c>
      <x:c r="F1672" s="12" t="str">
        <x:v>2936</x:v>
      </x:c>
      <x:c r="G1672" s="3" t="str">
        <x:v>2</x:v>
      </x:c>
      <x:c r="H1672" s="12" t="str">
        <x:v>15398</x:v>
      </x:c>
      <x:c r="I1672" s="18" t="str">
        <x:v>0.19067411352123653</x:v>
      </x:c>
    </x:row>
    <x:row r="1673">
      <x:c r="A1673" s="10" t="str">
        <x:v>2016</x:v>
      </x:c>
      <x:c r="B1673" s="3" t="str">
        <x:v>89737</x:v>
      </x:c>
      <x:c r="C1673" s="3" t="str">
        <x:v>PARTIDO:PMDB</x:v>
      </x:c>
      <x:c r="D1673" s="12" t="str">
        <x:v>3012</x:v>
      </x:c>
      <x:c r="E1673" s="12" t="str">
        <x:v>349</x:v>
      </x:c>
      <x:c r="F1673" s="12" t="str">
        <x:v>3361</x:v>
      </x:c>
      <x:c r="G1673" s="3" t="str">
        <x:v>1</x:v>
      </x:c>
      <x:c r="H1673" s="12" t="str">
        <x:v>15398</x:v>
      </x:c>
      <x:c r="I1673" s="18" t="str">
        <x:v>0.2182751006624237</x:v>
      </x:c>
    </x:row>
    <x:row r="1674">
      <x:c r="A1674" s="10" t="str">
        <x:v>2016</x:v>
      </x:c>
      <x:c r="B1674" s="3" t="str">
        <x:v>89753</x:v>
      </x:c>
      <x:c r="C1674" s="3" t="str">
        <x:v>COLIGACAO:210000001011</x:v>
      </x:c>
      <x:c r="D1674" s="12" t="str">
        <x:v>1172</x:v>
      </x:c>
      <x:c r="E1674" s="12" t="str">
        <x:v>14</x:v>
      </x:c>
      <x:c r="F1674" s="12" t="str">
        <x:v>1186</x:v>
      </x:c>
      <x:c r="G1674" s="3" t="str">
        <x:v>2</x:v>
      </x:c>
      <x:c r="H1674" s="12" t="str">
        <x:v>7505</x:v>
      </x:c>
      <x:c r="I1674" s="18" t="str">
        <x:v>0.15802798134576948</x:v>
      </x:c>
    </x:row>
    <x:row r="1675">
      <x:c r="A1675" s="10" t="str">
        <x:v>2016</x:v>
      </x:c>
      <x:c r="B1675" s="3" t="str">
        <x:v>89753</x:v>
      </x:c>
      <x:c r="C1675" s="3" t="str">
        <x:v>COLIGACAO:210000001073</x:v>
      </x:c>
      <x:c r="D1675" s="12" t="str">
        <x:v>3076</x:v>
      </x:c>
      <x:c r="E1675" s="12" t="str">
        <x:v>135</x:v>
      </x:c>
      <x:c r="F1675" s="12" t="str">
        <x:v>3211</x:v>
      </x:c>
      <x:c r="G1675" s="3" t="str">
        <x:v>4</x:v>
      </x:c>
      <x:c r="H1675" s="12" t="str">
        <x:v>7505</x:v>
      </x:c>
      <x:c r="I1675" s="18" t="str">
        <x:v>0.4278481012658228</x:v>
      </x:c>
    </x:row>
    <x:row r="1676">
      <x:c r="A1676" s="10" t="str">
        <x:v>2016</x:v>
      </x:c>
      <x:c r="B1676" s="3" t="str">
        <x:v>89753</x:v>
      </x:c>
      <x:c r="C1676" s="3" t="str">
        <x:v>COLIGACAO:210000001291</x:v>
      </x:c>
      <x:c r="D1676" s="12" t="str">
        <x:v>1480</x:v>
      </x:c>
      <x:c r="E1676" s="12" t="str">
        <x:v>108</x:v>
      </x:c>
      <x:c r="F1676" s="12" t="str">
        <x:v>1588</x:v>
      </x:c>
      <x:c r="G1676" s="3" t="str">
        <x:v>2</x:v>
      </x:c>
      <x:c r="H1676" s="12" t="str">
        <x:v>7505</x:v>
      </x:c>
      <x:c r="I1676" s="18" t="str">
        <x:v>0.21159227181878748</x:v>
      </x:c>
    </x:row>
    <x:row r="1677">
      <x:c r="A1677" s="10" t="str">
        <x:v>2016</x:v>
      </x:c>
      <x:c r="B1677" s="3" t="str">
        <x:v>89753</x:v>
      </x:c>
      <x:c r="C1677" s="3" t="str">
        <x:v>PARTIDO:PDT</x:v>
      </x:c>
      <x:c r="D1677" s="12" t="str">
        <x:v>1384</x:v>
      </x:c>
      <x:c r="E1677" s="12" t="str">
        <x:v>136</x:v>
      </x:c>
      <x:c r="F1677" s="12" t="str">
        <x:v>1520</x:v>
      </x:c>
      <x:c r="G1677" s="3" t="str">
        <x:v>1</x:v>
      </x:c>
      <x:c r="H1677" s="12" t="str">
        <x:v>7505</x:v>
      </x:c>
      <x:c r="I1677" s="18" t="str">
        <x:v>0.20253164556962025</x:v>
      </x:c>
    </x:row>
    <x:row r="1678">
      <x:c r="A1678" s="10" t="str">
        <x:v>2016</x:v>
      </x:c>
      <x:c r="B1678" s="3" t="str">
        <x:v>89770</x:v>
      </x:c>
      <x:c r="C1678" s="3" t="str">
        <x:v>COLIGACAO:210000000821</x:v>
      </x:c>
      <x:c r="D1678" s="12" t="str">
        <x:v>2115</x:v>
      </x:c>
      <x:c r="E1678" s="12" t="str">
        <x:v>62</x:v>
      </x:c>
      <x:c r="F1678" s="12" t="str">
        <x:v>2177</x:v>
      </x:c>
      <x:c r="G1678" s="3" t="str">
        <x:v>4</x:v>
      </x:c>
      <x:c r="H1678" s="12" t="str">
        <x:v>2983</x:v>
      </x:c>
      <x:c r="I1678" s="18" t="str">
        <x:v>0.7298022125377137</x:v>
      </x:c>
    </x:row>
    <x:row r="1679">
      <x:c r="A1679" s="10" t="str">
        <x:v>2016</x:v>
      </x:c>
      <x:c r="B1679" s="3" t="str">
        <x:v>89770</x:v>
      </x:c>
      <x:c r="C1679" s="3" t="str">
        <x:v>COLIGACAO:210000001515</x:v>
      </x:c>
      <x:c r="D1679" s="12" t="str">
        <x:v>770</x:v>
      </x:c>
      <x:c r="E1679" s="12" t="str">
        <x:v>36</x:v>
      </x:c>
      <x:c r="F1679" s="12" t="str">
        <x:v>806</x:v>
      </x:c>
      <x:c r="G1679" s="3" t="str">
        <x:v>2</x:v>
      </x:c>
      <x:c r="H1679" s="12" t="str">
        <x:v>2983</x:v>
      </x:c>
      <x:c r="I1679" s="18" t="str">
        <x:v>0.2701977874622863</x:v>
      </x:c>
    </x:row>
    <x:row r="1680">
      <x:c r="A1680" s="10" t="str">
        <x:v>2016</x:v>
      </x:c>
      <x:c r="B1680" s="3" t="str">
        <x:v>98213</x:v>
      </x:c>
      <x:c r="C1680" s="3" t="str">
        <x:v>COLIGACAO:210000000332</x:v>
      </x:c>
      <x:c r="D1680" s="12" t="str">
        <x:v>3343</x:v>
      </x:c>
      <x:c r="E1680" s="12" t="str">
        <x:v>68</x:v>
      </x:c>
      <x:c r="F1680" s="12" t="str">
        <x:v>3411</x:v>
      </x:c>
      <x:c r="G1680" s="3" t="str">
        <x:v>4</x:v>
      </x:c>
      <x:c r="H1680" s="12" t="str">
        <x:v>20457</x:v>
      </x:c>
      <x:c r="I1680" s="18" t="str">
        <x:v>0.16673999120105587</x:v>
      </x:c>
    </x:row>
    <x:row r="1681">
      <x:c r="A1681" s="10" t="str">
        <x:v>2016</x:v>
      </x:c>
      <x:c r="B1681" s="3" t="str">
        <x:v>98213</x:v>
      </x:c>
      <x:c r="C1681" s="3" t="str">
        <x:v>COLIGACAO:210000000706</x:v>
      </x:c>
      <x:c r="D1681" s="12" t="str">
        <x:v>6574</x:v>
      </x:c>
      <x:c r="E1681" s="12" t="str">
        <x:v>182</x:v>
      </x:c>
      <x:c r="F1681" s="12" t="str">
        <x:v>6756</x:v>
      </x:c>
      <x:c r="G1681" s="3" t="str">
        <x:v>4</x:v>
      </x:c>
      <x:c r="H1681" s="12" t="str">
        <x:v>20457</x:v>
      </x:c>
      <x:c r="I1681" s="18" t="str">
        <x:v>0.33025370288898664</x:v>
      </x:c>
    </x:row>
    <x:row r="1682">
      <x:c r="A1682" s="10" t="str">
        <x:v>2016</x:v>
      </x:c>
      <x:c r="B1682" s="3" t="str">
        <x:v>98213</x:v>
      </x:c>
      <x:c r="C1682" s="3" t="str">
        <x:v>COLIGACAO:210000001289</x:v>
      </x:c>
      <x:c r="D1682" s="12" t="str">
        <x:v>4197</x:v>
      </x:c>
      <x:c r="E1682" s="12" t="str">
        <x:v>290</x:v>
      </x:c>
      <x:c r="F1682" s="12" t="str">
        <x:v>4487</x:v>
      </x:c>
      <x:c r="G1682" s="3" t="str">
        <x:v>3</x:v>
      </x:c>
      <x:c r="H1682" s="12" t="str">
        <x:v>20457</x:v>
      </x:c>
      <x:c r="I1682" s="18" t="str">
        <x:v>0.2193381238695801</x:v>
      </x:c>
    </x:row>
    <x:row r="1683">
      <x:c r="A1683" s="10" t="str">
        <x:v>2016</x:v>
      </x:c>
      <x:c r="B1683" s="3" t="str">
        <x:v>98213</x:v>
      </x:c>
      <x:c r="C1683" s="3" t="str">
        <x:v>PARTIDO:PSDB</x:v>
      </x:c>
      <x:c r="D1683" s="12" t="str">
        <x:v>5536</x:v>
      </x:c>
      <x:c r="E1683" s="12" t="str">
        <x:v>267</x:v>
      </x:c>
      <x:c r="F1683" s="12" t="str">
        <x:v>5803</x:v>
      </x:c>
      <x:c r="G1683" s="3" t="str">
        <x:v>1</x:v>
      </x:c>
      <x:c r="H1683" s="12" t="str">
        <x:v>20457</x:v>
      </x:c>
      <x:c r="I1683" s="18" t="str">
        <x:v>0.28366818204037736</x:v>
      </x:c>
    </x:row>
    <x:row r="1684">
      <x:c r="A1684" s="10" t="str">
        <x:v>2016</x:v>
      </x:c>
      <x:c r="B1684" s="3" t="str">
        <x:v>98230</x:v>
      </x:c>
      <x:c r="C1684" s="3" t="str">
        <x:v>COLIGACAO:210000002644</x:v>
      </x:c>
      <x:c r="D1684" s="12" t="str">
        <x:v>3909</x:v>
      </x:c>
      <x:c r="E1684" s="12" t="str">
        <x:v>162</x:v>
      </x:c>
      <x:c r="F1684" s="12" t="str">
        <x:v>4071</x:v>
      </x:c>
      <x:c r="G1684" s="3" t="str">
        <x:v>4</x:v>
      </x:c>
      <x:c r="H1684" s="12" t="str">
        <x:v>8502</x:v>
      </x:c>
      <x:c r="I1684" s="18" t="str">
        <x:v>0.4788285109386027</x:v>
      </x:c>
    </x:row>
    <x:row r="1685">
      <x:c r="A1685" s="10" t="str">
        <x:v>2016</x:v>
      </x:c>
      <x:c r="B1685" s="3" t="str">
        <x:v>98230</x:v>
      </x:c>
      <x:c r="C1685" s="3" t="str">
        <x:v>COLIGACAO:210000002685</x:v>
      </x:c>
      <x:c r="D1685" s="12" t="str">
        <x:v>3860</x:v>
      </x:c>
      <x:c r="E1685" s="12" t="str">
        <x:v>571</x:v>
      </x:c>
      <x:c r="F1685" s="12" t="str">
        <x:v>4431</x:v>
      </x:c>
      <x:c r="G1685" s="3" t="str">
        <x:v>2</x:v>
      </x:c>
      <x:c r="H1685" s="12" t="str">
        <x:v>8502</x:v>
      </x:c>
      <x:c r="I1685" s="18" t="str">
        <x:v>0.5211714890613973</x:v>
      </x:c>
    </x:row>
    <x:row r="1686">
      <x:c r="A1686" s="10" t="str">
        <x:v>2016</x:v>
      </x:c>
      <x:c r="B1686" s="3" t="str">
        <x:v>98256</x:v>
      </x:c>
      <x:c r="C1686" s="3" t="str">
        <x:v>COLIGACAO:210000001012</x:v>
      </x:c>
      <x:c r="D1686" s="12" t="str">
        <x:v>3260</x:v>
      </x:c>
      <x:c r="E1686" s="12" t="str">
        <x:v>40</x:v>
      </x:c>
      <x:c r="F1686" s="12" t="str">
        <x:v>3300</x:v>
      </x:c>
      <x:c r="G1686" s="3" t="str">
        <x:v>4</x:v>
      </x:c>
      <x:c r="H1686" s="12" t="str">
        <x:v>31513</x:v>
      </x:c>
      <x:c r="I1686" s="18" t="str">
        <x:v>0.104718687525783</x:v>
      </x:c>
    </x:row>
    <x:row r="1687">
      <x:c r="A1687" s="10" t="str">
        <x:v>2016</x:v>
      </x:c>
      <x:c r="B1687" s="3" t="str">
        <x:v>98256</x:v>
      </x:c>
      <x:c r="C1687" s="3" t="str">
        <x:v>COLIGACAO:210000001389</x:v>
      </x:c>
      <x:c r="D1687" s="12" t="str">
        <x:v>3592</x:v>
      </x:c>
      <x:c r="E1687" s="12" t="str">
        <x:v>79</x:v>
      </x:c>
      <x:c r="F1687" s="12" t="str">
        <x:v>3671</x:v>
      </x:c>
      <x:c r="G1687" s="3" t="str">
        <x:v>3</x:v>
      </x:c>
      <x:c r="H1687" s="12" t="str">
        <x:v>31513</x:v>
      </x:c>
      <x:c r="I1687" s="18" t="str">
        <x:v>0.11649160663853013</x:v>
      </x:c>
    </x:row>
    <x:row r="1688">
      <x:c r="A1688" s="10" t="str">
        <x:v>2016</x:v>
      </x:c>
      <x:c r="B1688" s="3" t="str">
        <x:v>98256</x:v>
      </x:c>
      <x:c r="C1688" s="3" t="str">
        <x:v>COLIGACAO:210000001398</x:v>
      </x:c>
      <x:c r="D1688" s="12" t="str">
        <x:v>4972</x:v>
      </x:c>
      <x:c r="E1688" s="12" t="str">
        <x:v>396</x:v>
      </x:c>
      <x:c r="F1688" s="12" t="str">
        <x:v>5368</x:v>
      </x:c>
      <x:c r="G1688" s="3" t="str">
        <x:v>3</x:v>
      </x:c>
      <x:c r="H1688" s="12" t="str">
        <x:v>31513</x:v>
      </x:c>
      <x:c r="I1688" s="18" t="str">
        <x:v>0.1703423983752737</x:v>
      </x:c>
    </x:row>
    <x:row r="1689">
      <x:c r="A1689" s="10" t="str">
        <x:v>2016</x:v>
      </x:c>
      <x:c r="B1689" s="3" t="str">
        <x:v>98256</x:v>
      </x:c>
      <x:c r="C1689" s="3" t="str">
        <x:v>COLIGACAO:210000001528</x:v>
      </x:c>
      <x:c r="D1689" s="12" t="str">
        <x:v>7025</x:v>
      </x:c>
      <x:c r="E1689" s="12" t="str">
        <x:v>474</x:v>
      </x:c>
      <x:c r="F1689" s="12" t="str">
        <x:v>7499</x:v>
      </x:c>
      <x:c r="G1689" s="3" t="str">
        <x:v>2</x:v>
      </x:c>
      <x:c r="H1689" s="12" t="str">
        <x:v>31513</x:v>
      </x:c>
      <x:c r="I1689" s="18" t="str">
        <x:v>0.23796528416843843</x:v>
      </x:c>
    </x:row>
    <x:row r="1690">
      <x:c r="A1690" s="10" t="str">
        <x:v>2016</x:v>
      </x:c>
      <x:c r="B1690" s="3" t="str">
        <x:v>98256</x:v>
      </x:c>
      <x:c r="C1690" s="3" t="str">
        <x:v>COLIGACAO:210000001529</x:v>
      </x:c>
      <x:c r="D1690" s="12" t="str">
        <x:v>3873</x:v>
      </x:c>
      <x:c r="E1690" s="12" t="str">
        <x:v>153</x:v>
      </x:c>
      <x:c r="F1690" s="12" t="str">
        <x:v>4026</x:v>
      </x:c>
      <x:c r="G1690" s="3" t="str">
        <x:v>4</x:v>
      </x:c>
      <x:c r="H1690" s="12" t="str">
        <x:v>31513</x:v>
      </x:c>
      <x:c r="I1690" s="18" t="str">
        <x:v>0.12775679878145527</x:v>
      </x:c>
    </x:row>
    <x:row r="1691">
      <x:c r="A1691" s="10" t="str">
        <x:v>2016</x:v>
      </x:c>
      <x:c r="B1691" s="3" t="str">
        <x:v>98256</x:v>
      </x:c>
      <x:c r="C1691" s="3" t="str">
        <x:v>COLIGACAO:210000001649</x:v>
      </x:c>
      <x:c r="D1691" s="12" t="str">
        <x:v>1720</x:v>
      </x:c>
      <x:c r="E1691" s="12" t="str">
        <x:v>33</x:v>
      </x:c>
      <x:c r="F1691" s="12" t="str">
        <x:v>1753</x:v>
      </x:c>
      <x:c r="G1691" s="3" t="str">
        <x:v>3</x:v>
      </x:c>
      <x:c r="H1691" s="12" t="str">
        <x:v>31513</x:v>
      </x:c>
      <x:c r="I1691" s="18" t="str">
        <x:v>0.05562783613112049</x:v>
      </x:c>
    </x:row>
    <x:row r="1692">
      <x:c r="A1692" s="10" t="str">
        <x:v>2016</x:v>
      </x:c>
      <x:c r="B1692" s="3" t="str">
        <x:v>98256</x:v>
      </x:c>
      <x:c r="C1692" s="3" t="str">
        <x:v>COLIGACAO:210000001691</x:v>
      </x:c>
      <x:c r="D1692" s="12" t="str">
        <x:v>5524</x:v>
      </x:c>
      <x:c r="E1692" s="12" t="str">
        <x:v>372</x:v>
      </x:c>
      <x:c r="F1692" s="12" t="str">
        <x:v>5896</x:v>
      </x:c>
      <x:c r="G1692" s="3" t="str">
        <x:v>2</x:v>
      </x:c>
      <x:c r="H1692" s="12" t="str">
        <x:v>31513</x:v>
      </x:c>
      <x:c r="I1692" s="18" t="str">
        <x:v>0.187097388379399</x:v>
      </x:c>
    </x:row>
    <x:row r="1693">
      <x:c r="A1693" s="10" t="str">
        <x:v>2016</x:v>
      </x:c>
      <x:c r="B1693" s="3" t="str">
        <x:v>98272</x:v>
      </x:c>
      <x:c r="C1693" s="3" t="str">
        <x:v>COLIGACAO:210000000625</x:v>
      </x:c>
      <x:c r="D1693" s="12" t="str">
        <x:v>1693</x:v>
      </x:c>
      <x:c r="E1693" s="12" t="str">
        <x:v>69</x:v>
      </x:c>
      <x:c r="F1693" s="12" t="str">
        <x:v>1762</x:v>
      </x:c>
      <x:c r="G1693" s="3" t="str">
        <x:v>2</x:v>
      </x:c>
      <x:c r="H1693" s="12" t="str">
        <x:v>3543</x:v>
      </x:c>
      <x:c r="I1693" s="18" t="str">
        <x:v>0.49731865650578605</x:v>
      </x:c>
    </x:row>
    <x:row r="1694">
      <x:c r="A1694" s="10" t="str">
        <x:v>2016</x:v>
      </x:c>
      <x:c r="B1694" s="3" t="str">
        <x:v>98272</x:v>
      </x:c>
      <x:c r="C1694" s="3" t="str">
        <x:v>COLIGACAO:210000000675</x:v>
      </x:c>
      <x:c r="D1694" s="12" t="str">
        <x:v>1722</x:v>
      </x:c>
      <x:c r="E1694" s="12" t="str">
        <x:v>59</x:v>
      </x:c>
      <x:c r="F1694" s="12" t="str">
        <x:v>1781</x:v>
      </x:c>
      <x:c r="G1694" s="3" t="str">
        <x:v>4</x:v>
      </x:c>
      <x:c r="H1694" s="12" t="str">
        <x:v>3543</x:v>
      </x:c>
      <x:c r="I1694" s="18" t="str">
        <x:v>0.5026813434942139</x:v>
      </x:c>
    </x:row>
    <x:row r="1695">
      <x:c r="A1695" s="10" t="str">
        <x:v>2016</x:v>
      </x:c>
      <x:c r="B1695" s="3" t="str">
        <x:v>98299</x:v>
      </x:c>
      <x:c r="C1695" s="3" t="str">
        <x:v>COLIGACAO:210000002163</x:v>
      </x:c>
      <x:c r="D1695" s="12" t="str">
        <x:v>2365</x:v>
      </x:c>
      <x:c r="E1695" s="12" t="str">
        <x:v>91</x:v>
      </x:c>
      <x:c r="F1695" s="12" t="str">
        <x:v>2456</x:v>
      </x:c>
      <x:c r="G1695" s="3" t="str">
        <x:v>4</x:v>
      </x:c>
      <x:c r="H1695" s="12" t="str">
        <x:v>5229</x:v>
      </x:c>
      <x:c r="I1695" s="18" t="str">
        <x:v>0.46968827691719256</x:v>
      </x:c>
    </x:row>
    <x:row r="1696">
      <x:c r="A1696" s="10" t="str">
        <x:v>2016</x:v>
      </x:c>
      <x:c r="B1696" s="3" t="str">
        <x:v>98299</x:v>
      </x:c>
      <x:c r="C1696" s="3" t="str">
        <x:v>COLIGACAO:210000002175</x:v>
      </x:c>
      <x:c r="D1696" s="12" t="str">
        <x:v>945</x:v>
      </x:c>
      <x:c r="E1696" s="12" t="str">
        <x:v>66</x:v>
      </x:c>
      <x:c r="F1696" s="12" t="str">
        <x:v>1011</x:v>
      </x:c>
      <x:c r="G1696" s="3" t="str">
        <x:v>2</x:v>
      </x:c>
      <x:c r="H1696" s="12" t="str">
        <x:v>5229</x:v>
      </x:c>
      <x:c r="I1696" s="18" t="str">
        <x:v>0.19334480780263913</x:v>
      </x:c>
    </x:row>
    <x:row r="1697">
      <x:c r="A1697" s="10" t="str">
        <x:v>2016</x:v>
      </x:c>
      <x:c r="B1697" s="3" t="str">
        <x:v>98299</x:v>
      </x:c>
      <x:c r="C1697" s="3" t="str">
        <x:v>COLIGACAO:210000002608</x:v>
      </x:c>
      <x:c r="D1697" s="12" t="str">
        <x:v>1441</x:v>
      </x:c>
      <x:c r="E1697" s="12" t="str">
        <x:v>85</x:v>
      </x:c>
      <x:c r="F1697" s="12" t="str">
        <x:v>1526</x:v>
      </x:c>
      <x:c r="G1697" s="3" t="str">
        <x:v>3</x:v>
      </x:c>
      <x:c r="H1697" s="12" t="str">
        <x:v>5229</x:v>
      </x:c>
      <x:c r="I1697" s="18" t="str">
        <x:v>0.2918340026773762</x:v>
      </x:c>
    </x:row>
    <x:row r="1698">
      <x:c r="A1698" s="10" t="str">
        <x:v>2016</x:v>
      </x:c>
      <x:c r="B1698" s="3" t="str">
        <x:v>98299</x:v>
      </x:c>
      <x:c r="C1698" s="3" t="str">
        <x:v>PARTIDO:PT</x:v>
      </x:c>
      <x:c r="D1698" s="12" t="str">
        <x:v>199</x:v>
      </x:c>
      <x:c r="E1698" s="12" t="str">
        <x:v>37</x:v>
      </x:c>
      <x:c r="F1698" s="12" t="str">
        <x:v>236</x:v>
      </x:c>
      <x:c r="G1698" s="3" t="str">
        <x:v>1</x:v>
      </x:c>
      <x:c r="H1698" s="12" t="str">
        <x:v>5229</x:v>
      </x:c>
      <x:c r="I1698" s="18" t="str">
        <x:v>0.04513291260279212</x:v>
      </x:c>
    </x:row>
    <x:row r="1699">
      <x:c r="A1699" s="10" t="str">
        <x:v>2020</x:v>
      </x:c>
      <x:c r="B1699" s="3" t="str">
        <x:v>84735</x:v>
      </x:c>
      <x:c r="C1699" s="3" t="str">
        <x:v>PARTIDO:MDB</x:v>
      </x:c>
      <x:c r="D1699" s="12" t="str">
        <x:v>329</x:v>
      </x:c>
      <x:c r="E1699" s="12" t="str">
        <x:v>8</x:v>
      </x:c>
      <x:c r="F1699" s="12" t="str">
        <x:v>337</x:v>
      </x:c>
      <x:c r="G1699" s="3" t="str">
        <x:v>1</x:v>
      </x:c>
      <x:c r="H1699" s="12" t="str">
        <x:v>2813</x:v>
      </x:c>
      <x:c r="I1699" s="18" t="str">
        <x:v>0.11980092428012798</x:v>
      </x:c>
    </x:row>
    <x:row r="1700">
      <x:c r="A1700" s="10" t="str">
        <x:v>2020</x:v>
      </x:c>
      <x:c r="B1700" s="3" t="str">
        <x:v>84735</x:v>
      </x:c>
      <x:c r="C1700" s="3" t="str">
        <x:v>PARTIDO:PL</x:v>
      </x:c>
      <x:c r="D1700" s="12" t="str">
        <x:v>460</x:v>
      </x:c>
      <x:c r="E1700" s="12" t="str">
        <x:v>34</x:v>
      </x:c>
      <x:c r="F1700" s="12" t="str">
        <x:v>494</x:v>
      </x:c>
      <x:c r="G1700" s="3" t="str">
        <x:v>1</x:v>
      </x:c>
      <x:c r="H1700" s="12" t="str">
        <x:v>2813</x:v>
      </x:c>
      <x:c r="I1700" s="18" t="str">
        <x:v>0.17561322431567722</x:v>
      </x:c>
    </x:row>
    <x:row r="1701">
      <x:c r="A1701" s="10" t="str">
        <x:v>2020</x:v>
      </x:c>
      <x:c r="B1701" s="3" t="str">
        <x:v>84735</x:v>
      </x:c>
      <x:c r="C1701" s="3" t="str">
        <x:v>PARTIDO:PP</x:v>
      </x:c>
      <x:c r="D1701" s="12" t="str">
        <x:v>732</x:v>
      </x:c>
      <x:c r="E1701" s="12" t="str">
        <x:v>62</x:v>
      </x:c>
      <x:c r="F1701" s="12" t="str">
        <x:v>794</x:v>
      </x:c>
      <x:c r="G1701" s="3" t="str">
        <x:v>1</x:v>
      </x:c>
      <x:c r="H1701" s="12" t="str">
        <x:v>2813</x:v>
      </x:c>
      <x:c r="I1701" s="18" t="str">
        <x:v>0.2822609313899751</x:v>
      </x:c>
    </x:row>
    <x:row r="1702">
      <x:c r="A1702" s="10" t="str">
        <x:v>2020</x:v>
      </x:c>
      <x:c r="B1702" s="3" t="str">
        <x:v>84735</x:v>
      </x:c>
      <x:c r="C1702" s="3" t="str">
        <x:v>PARTIDO:PT</x:v>
      </x:c>
      <x:c r="D1702" s="12" t="str">
        <x:v>493</x:v>
      </x:c>
      <x:c r="E1702" s="12" t="str">
        <x:v>11</x:v>
      </x:c>
      <x:c r="F1702" s="12" t="str">
        <x:v>504</x:v>
      </x:c>
      <x:c r="G1702" s="3" t="str">
        <x:v>1</x:v>
      </x:c>
      <x:c r="H1702" s="12" t="str">
        <x:v>2813</x:v>
      </x:c>
      <x:c r="I1702" s="18" t="str">
        <x:v>0.17916814788482047</x:v>
      </x:c>
    </x:row>
    <x:row r="1703">
      <x:c r="A1703" s="10" t="str">
        <x:v>2020</x:v>
      </x:c>
      <x:c r="B1703" s="3" t="str">
        <x:v>84735</x:v>
      </x:c>
      <x:c r="C1703" s="3" t="str">
        <x:v>PARTIDO:PTB</x:v>
      </x:c>
      <x:c r="D1703" s="12" t="str">
        <x:v>468</x:v>
      </x:c>
      <x:c r="E1703" s="12" t="str">
        <x:v>8</x:v>
      </x:c>
      <x:c r="F1703" s="12" t="str">
        <x:v>476</x:v>
      </x:c>
      <x:c r="G1703" s="3" t="str">
        <x:v>1</x:v>
      </x:c>
      <x:c r="H1703" s="12" t="str">
        <x:v>2813</x:v>
      </x:c>
      <x:c r="I1703" s="18" t="str">
        <x:v>0.16921436189121933</x:v>
      </x:c>
    </x:row>
    <x:row r="1704">
      <x:c r="A1704" s="10" t="str">
        <x:v>2020</x:v>
      </x:c>
      <x:c r="B1704" s="3" t="str">
        <x:v>84735</x:v>
      </x:c>
      <x:c r="C1704" s="3" t="str">
        <x:v>PARTIDO:REPUBLICANOS</x:v>
      </x:c>
      <x:c r="D1704" s="12" t="str">
        <x:v>207</x:v>
      </x:c>
      <x:c r="E1704" s="12" t="str">
        <x:v>1</x:v>
      </x:c>
      <x:c r="F1704" s="12" t="str">
        <x:v>208</x:v>
      </x:c>
      <x:c r="G1704" s="3" t="str">
        <x:v>1</x:v>
      </x:c>
      <x:c r="H1704" s="12" t="str">
        <x:v>2813</x:v>
      </x:c>
      <x:c r="I1704" s="18" t="str">
        <x:v>0.07394241023817988</x:v>
      </x:c>
    </x:row>
    <x:row r="1705">
      <x:c r="A1705" s="10" t="str">
        <x:v>2020</x:v>
      </x:c>
      <x:c r="B1705" s="3" t="str">
        <x:v>84743</x:v>
      </x:c>
      <x:c r="C1705" s="3" t="str">
        <x:v>PARTIDO:MDB</x:v>
      </x:c>
      <x:c r="D1705" s="12" t="str">
        <x:v>489</x:v>
      </x:c>
      <x:c r="E1705" s="12" t="str">
        <x:v>45</x:v>
      </x:c>
      <x:c r="F1705" s="12" t="str">
        <x:v>534</x:v>
      </x:c>
      <x:c r="G1705" s="3" t="str">
        <x:v>1</x:v>
      </x:c>
      <x:c r="H1705" s="12" t="str">
        <x:v>2087</x:v>
      </x:c>
      <x:c r="I1705" s="18" t="str">
        <x:v>0.2558696693818879</x:v>
      </x:c>
    </x:row>
    <x:row r="1706">
      <x:c r="A1706" s="10" t="str">
        <x:v>2020</x:v>
      </x:c>
      <x:c r="B1706" s="3" t="str">
        <x:v>84743</x:v>
      </x:c>
      <x:c r="C1706" s="3" t="str">
        <x:v>PARTIDO:PDT</x:v>
      </x:c>
      <x:c r="D1706" s="12" t="str">
        <x:v>452</x:v>
      </x:c>
      <x:c r="E1706" s="12" t="str">
        <x:v>6</x:v>
      </x:c>
      <x:c r="F1706" s="12" t="str">
        <x:v>458</x:v>
      </x:c>
      <x:c r="G1706" s="3" t="str">
        <x:v>1</x:v>
      </x:c>
      <x:c r="H1706" s="12" t="str">
        <x:v>2087</x:v>
      </x:c>
      <x:c r="I1706" s="18" t="str">
        <x:v>0.21945376137997125</x:v>
      </x:c>
    </x:row>
    <x:row r="1707">
      <x:c r="A1707" s="10" t="str">
        <x:v>2020</x:v>
      </x:c>
      <x:c r="B1707" s="3" t="str">
        <x:v>84743</x:v>
      </x:c>
      <x:c r="C1707" s="3" t="str">
        <x:v>PARTIDO:PL</x:v>
      </x:c>
      <x:c r="D1707" s="12" t="str">
        <x:v>370</x:v>
      </x:c>
      <x:c r="E1707" s="12" t="str">
        <x:v>5</x:v>
      </x:c>
      <x:c r="F1707" s="12" t="str">
        <x:v>375</x:v>
      </x:c>
      <x:c r="G1707" s="3" t="str">
        <x:v>1</x:v>
      </x:c>
      <x:c r="H1707" s="12" t="str">
        <x:v>2087</x:v>
      </x:c>
      <x:c r="I1707" s="18" t="str">
        <x:v>0.1796837565884044</x:v>
      </x:c>
    </x:row>
    <x:row r="1708">
      <x:c r="A1708" s="10" t="str">
        <x:v>2020</x:v>
      </x:c>
      <x:c r="B1708" s="3" t="str">
        <x:v>84743</x:v>
      </x:c>
      <x:c r="C1708" s="3" t="str">
        <x:v>PARTIDO:PT</x:v>
      </x:c>
      <x:c r="D1708" s="12" t="str">
        <x:v>248</x:v>
      </x:c>
      <x:c r="E1708" s="12" t="str">
        <x:v>8</x:v>
      </x:c>
      <x:c r="F1708" s="12" t="str">
        <x:v>256</x:v>
      </x:c>
      <x:c r="G1708" s="3" t="str">
        <x:v>1</x:v>
      </x:c>
      <x:c r="H1708" s="12" t="str">
        <x:v>2087</x:v>
      </x:c>
      <x:c r="I1708" s="18" t="str">
        <x:v>0.12266411116435075</x:v>
      </x:c>
    </x:row>
    <x:row r="1709">
      <x:c r="A1709" s="10" t="str">
        <x:v>2020</x:v>
      </x:c>
      <x:c r="B1709" s="3" t="str">
        <x:v>84743</x:v>
      </x:c>
      <x:c r="C1709" s="3" t="str">
        <x:v>PARTIDO:PTB</x:v>
      </x:c>
      <x:c r="D1709" s="12" t="str">
        <x:v>455</x:v>
      </x:c>
      <x:c r="E1709" s="12" t="str">
        <x:v>9</x:v>
      </x:c>
      <x:c r="F1709" s="12" t="str">
        <x:v>464</x:v>
      </x:c>
      <x:c r="G1709" s="3" t="str">
        <x:v>1</x:v>
      </x:c>
      <x:c r="H1709" s="12" t="str">
        <x:v>2087</x:v>
      </x:c>
      <x:c r="I1709" s="18" t="str">
        <x:v>0.22232870148538572</x:v>
      </x:c>
    </x:row>
    <x:row r="1710">
      <x:c r="A1710" s="10" t="str">
        <x:v>2020</x:v>
      </x:c>
      <x:c r="B1710" s="3" t="str">
        <x:v>84751</x:v>
      </x:c>
      <x:c r="C1710" s="3" t="str">
        <x:v>PARTIDO:MDB</x:v>
      </x:c>
      <x:c r="D1710" s="12" t="str">
        <x:v>1198</x:v>
      </x:c>
      <x:c r="E1710" s="12" t="str">
        <x:v>36</x:v>
      </x:c>
      <x:c r="F1710" s="12" t="str">
        <x:v>1234</x:v>
      </x:c>
      <x:c r="G1710" s="3" t="str">
        <x:v>1</x:v>
      </x:c>
      <x:c r="H1710" s="12" t="str">
        <x:v>2720</x:v>
      </x:c>
      <x:c r="I1710" s="18" t="str">
        <x:v>0.4536764705882353</x:v>
      </x:c>
    </x:row>
    <x:row r="1711">
      <x:c r="A1711" s="10" t="str">
        <x:v>2020</x:v>
      </x:c>
      <x:c r="B1711" s="3" t="str">
        <x:v>84751</x:v>
      </x:c>
      <x:c r="C1711" s="3" t="str">
        <x:v>PARTIDO:PP</x:v>
      </x:c>
      <x:c r="D1711" s="12" t="str">
        <x:v>956</x:v>
      </x:c>
      <x:c r="E1711" s="12" t="str">
        <x:v>64</x:v>
      </x:c>
      <x:c r="F1711" s="12" t="str">
        <x:v>1020</x:v>
      </x:c>
      <x:c r="G1711" s="3" t="str">
        <x:v>1</x:v>
      </x:c>
      <x:c r="H1711" s="12" t="str">
        <x:v>2720</x:v>
      </x:c>
      <x:c r="I1711" s="18" t="str">
        <x:v>0.375</x:v>
      </x:c>
    </x:row>
    <x:row r="1712">
      <x:c r="A1712" s="10" t="str">
        <x:v>2020</x:v>
      </x:c>
      <x:c r="B1712" s="3" t="str">
        <x:v>84751</x:v>
      </x:c>
      <x:c r="C1712" s="3" t="str">
        <x:v>PARTIDO:PT</x:v>
      </x:c>
      <x:c r="D1712" s="12" t="str">
        <x:v>453</x:v>
      </x:c>
      <x:c r="E1712" s="12" t="str">
        <x:v>13</x:v>
      </x:c>
      <x:c r="F1712" s="12" t="str">
        <x:v>466</x:v>
      </x:c>
      <x:c r="G1712" s="3" t="str">
        <x:v>1</x:v>
      </x:c>
      <x:c r="H1712" s="12" t="str">
        <x:v>2720</x:v>
      </x:c>
      <x:c r="I1712" s="18" t="str">
        <x:v>0.1713235294117647</x:v>
      </x:c>
    </x:row>
    <x:row r="1713">
      <x:c r="A1713" s="10" t="str">
        <x:v>2020</x:v>
      </x:c>
      <x:c r="B1713" s="3" t="str">
        <x:v>84760</x:v>
      </x:c>
      <x:c r="C1713" s="3" t="str">
        <x:v>PARTIDO:MDB</x:v>
      </x:c>
      <x:c r="D1713" s="12" t="str">
        <x:v>841</x:v>
      </x:c>
      <x:c r="E1713" s="12" t="str">
        <x:v>23</x:v>
      </x:c>
      <x:c r="F1713" s="12" t="str">
        <x:v>864</x:v>
      </x:c>
      <x:c r="G1713" s="3" t="str">
        <x:v>1</x:v>
      </x:c>
      <x:c r="H1713" s="12" t="str">
        <x:v>4443</x:v>
      </x:c>
      <x:c r="I1713" s="18" t="str">
        <x:v>0.19446320054017555</x:v>
      </x:c>
    </x:row>
    <x:row r="1714">
      <x:c r="A1714" s="10" t="str">
        <x:v>2020</x:v>
      </x:c>
      <x:c r="B1714" s="3" t="str">
        <x:v>84760</x:v>
      </x:c>
      <x:c r="C1714" s="3" t="str">
        <x:v>PARTIDO:PDT</x:v>
      </x:c>
      <x:c r="D1714" s="12" t="str">
        <x:v>1091</x:v>
      </x:c>
      <x:c r="E1714" s="12" t="str">
        <x:v>80</x:v>
      </x:c>
      <x:c r="F1714" s="12" t="str">
        <x:v>1171</x:v>
      </x:c>
      <x:c r="G1714" s="3" t="str">
        <x:v>1</x:v>
      </x:c>
      <x:c r="H1714" s="12" t="str">
        <x:v>4443</x:v>
      </x:c>
      <x:c r="I1714" s="18" t="str">
        <x:v>0.2635606572135944</x:v>
      </x:c>
    </x:row>
    <x:row r="1715">
      <x:c r="A1715" s="10" t="str">
        <x:v>2020</x:v>
      </x:c>
      <x:c r="B1715" s="3" t="str">
        <x:v>84760</x:v>
      </x:c>
      <x:c r="C1715" s="3" t="str">
        <x:v>PARTIDO:PP</x:v>
      </x:c>
      <x:c r="D1715" s="12" t="str">
        <x:v>1319</x:v>
      </x:c>
      <x:c r="E1715" s="12" t="str">
        <x:v>84</x:v>
      </x:c>
      <x:c r="F1715" s="12" t="str">
        <x:v>1403</x:v>
      </x:c>
      <x:c r="G1715" s="3" t="str">
        <x:v>1</x:v>
      </x:c>
      <x:c r="H1715" s="12" t="str">
        <x:v>4443</x:v>
      </x:c>
      <x:c r="I1715" s="18" t="str">
        <x:v>0.3157776277290119</x:v>
      </x:c>
    </x:row>
    <x:row r="1716">
      <x:c r="A1716" s="10" t="str">
        <x:v>2020</x:v>
      </x:c>
      <x:c r="B1716" s="3" t="str">
        <x:v>84760</x:v>
      </x:c>
      <x:c r="C1716" s="3" t="str">
        <x:v>PARTIDO:PT</x:v>
      </x:c>
      <x:c r="D1716" s="12" t="str">
        <x:v>112</x:v>
      </x:c>
      <x:c r="E1716" s="12" t="str">
        <x:v>6</x:v>
      </x:c>
      <x:c r="F1716" s="12" t="str">
        <x:v>118</x:v>
      </x:c>
      <x:c r="G1716" s="3" t="str">
        <x:v>1</x:v>
      </x:c>
      <x:c r="H1716" s="12" t="str">
        <x:v>4443</x:v>
      </x:c>
      <x:c r="I1716" s="18" t="str">
        <x:v>0.02655863155525546</x:v>
      </x:c>
    </x:row>
    <x:row r="1717">
      <x:c r="A1717" s="10" t="str">
        <x:v>2020</x:v>
      </x:c>
      <x:c r="B1717" s="3" t="str">
        <x:v>84760</x:v>
      </x:c>
      <x:c r="C1717" s="3" t="str">
        <x:v>PARTIDO:PTB</x:v>
      </x:c>
      <x:c r="D1717" s="12" t="str">
        <x:v>869</x:v>
      </x:c>
      <x:c r="E1717" s="12" t="str">
        <x:v>18</x:v>
      </x:c>
      <x:c r="F1717" s="12" t="str">
        <x:v>887</x:v>
      </x:c>
      <x:c r="G1717" s="3" t="str">
        <x:v>1</x:v>
      </x:c>
      <x:c r="H1717" s="12" t="str">
        <x:v>4443</x:v>
      </x:c>
      <x:c r="I1717" s="18" t="str">
        <x:v>0.19963988296196264</x:v>
      </x:c>
    </x:row>
    <x:row r="1718">
      <x:c r="A1718" s="10" t="str">
        <x:v>2020</x:v>
      </x:c>
      <x:c r="B1718" s="3" t="str">
        <x:v>84778</x:v>
      </x:c>
      <x:c r="C1718" s="3" t="str">
        <x:v>PARTIDO:MDB</x:v>
      </x:c>
      <x:c r="D1718" s="12" t="str">
        <x:v>954</x:v>
      </x:c>
      <x:c r="E1718" s="12" t="str">
        <x:v>71</x:v>
      </x:c>
      <x:c r="F1718" s="12" t="str">
        <x:v>1025</x:v>
      </x:c>
      <x:c r="G1718" s="3" t="str">
        <x:v>1</x:v>
      </x:c>
      <x:c r="H1718" s="12" t="str">
        <x:v>2022</x:v>
      </x:c>
      <x:c r="I1718" s="18" t="str">
        <x:v>0.5069238377843719</x:v>
      </x:c>
    </x:row>
    <x:row r="1719">
      <x:c r="A1719" s="10" t="str">
        <x:v>2020</x:v>
      </x:c>
      <x:c r="B1719" s="3" t="str">
        <x:v>84778</x:v>
      </x:c>
      <x:c r="C1719" s="3" t="str">
        <x:v>PARTIDO:PP</x:v>
      </x:c>
      <x:c r="D1719" s="12" t="str">
        <x:v>943</x:v>
      </x:c>
      <x:c r="E1719" s="12" t="str">
        <x:v>54</x:v>
      </x:c>
      <x:c r="F1719" s="12" t="str">
        <x:v>997</x:v>
      </x:c>
      <x:c r="G1719" s="3" t="str">
        <x:v>1</x:v>
      </x:c>
      <x:c r="H1719" s="12" t="str">
        <x:v>2022</x:v>
      </x:c>
      <x:c r="I1719" s="18" t="str">
        <x:v>0.4930761622156281</x:v>
      </x:c>
    </x:row>
    <x:row r="1720">
      <x:c r="A1720" s="10" t="str">
        <x:v>2020</x:v>
      </x:c>
      <x:c r="B1720" s="3" t="str">
        <x:v>84786</x:v>
      </x:c>
      <x:c r="C1720" s="3" t="str">
        <x:v>PARTIDO:PDT</x:v>
      </x:c>
      <x:c r="D1720" s="12" t="str">
        <x:v>1201</x:v>
      </x:c>
      <x:c r="E1720" s="12" t="str">
        <x:v>76</x:v>
      </x:c>
      <x:c r="F1720" s="12" t="str">
        <x:v>1277</x:v>
      </x:c>
      <x:c r="G1720" s="3" t="str">
        <x:v>1</x:v>
      </x:c>
      <x:c r="H1720" s="12" t="str">
        <x:v>2903</x:v>
      </x:c>
      <x:c r="I1720" s="18" t="str">
        <x:v>0.4398897692042714</x:v>
      </x:c>
    </x:row>
    <x:row r="1721">
      <x:c r="A1721" s="10" t="str">
        <x:v>2020</x:v>
      </x:c>
      <x:c r="B1721" s="3" t="str">
        <x:v>84786</x:v>
      </x:c>
      <x:c r="C1721" s="3" t="str">
        <x:v>PARTIDO:PP</x:v>
      </x:c>
      <x:c r="D1721" s="12" t="str">
        <x:v>1310</x:v>
      </x:c>
      <x:c r="E1721" s="12" t="str">
        <x:v>84</x:v>
      </x:c>
      <x:c r="F1721" s="12" t="str">
        <x:v>1394</x:v>
      </x:c>
      <x:c r="G1721" s="3" t="str">
        <x:v>1</x:v>
      </x:c>
      <x:c r="H1721" s="12" t="str">
        <x:v>2903</x:v>
      </x:c>
      <x:c r="I1721" s="18" t="str">
        <x:v>0.48019290389252495</x:v>
      </x:c>
    </x:row>
    <x:row r="1722">
      <x:c r="A1722" s="10" t="str">
        <x:v>2020</x:v>
      </x:c>
      <x:c r="B1722" s="3" t="str">
        <x:v>84786</x:v>
      </x:c>
      <x:c r="C1722" s="3" t="str">
        <x:v>PARTIDO:PT</x:v>
      </x:c>
      <x:c r="D1722" s="12" t="str">
        <x:v>223</x:v>
      </x:c>
      <x:c r="E1722" s="12" t="str">
        <x:v>9</x:v>
      </x:c>
      <x:c r="F1722" s="12" t="str">
        <x:v>232</x:v>
      </x:c>
      <x:c r="G1722" s="3" t="str">
        <x:v>1</x:v>
      </x:c>
      <x:c r="H1722" s="12" t="str">
        <x:v>2903</x:v>
      </x:c>
      <x:c r="I1722" s="18" t="str">
        <x:v>0.07991732690320358</x:v>
      </x:c>
    </x:row>
    <x:row r="1723">
      <x:c r="A1723" s="10" t="str">
        <x:v>2020</x:v>
      </x:c>
      <x:c r="B1723" s="3" t="str">
        <x:v>84794</x:v>
      </x:c>
      <x:c r="C1723" s="3" t="str">
        <x:v>PARTIDO:MDB</x:v>
      </x:c>
      <x:c r="D1723" s="12" t="str">
        <x:v>1167</x:v>
      </x:c>
      <x:c r="E1723" s="12" t="str">
        <x:v>55</x:v>
      </x:c>
      <x:c r="F1723" s="12" t="str">
        <x:v>1222</x:v>
      </x:c>
      <x:c r="G1723" s="3" t="str">
        <x:v>1</x:v>
      </x:c>
      <x:c r="H1723" s="12" t="str">
        <x:v>2241</x:v>
      </x:c>
      <x:c r="I1723" s="18" t="str">
        <x:v>0.5452922802320392</x:v>
      </x:c>
    </x:row>
    <x:row r="1724">
      <x:c r="A1724" s="10" t="str">
        <x:v>2020</x:v>
      </x:c>
      <x:c r="B1724" s="3" t="str">
        <x:v>84794</x:v>
      </x:c>
      <x:c r="C1724" s="3" t="str">
        <x:v>PARTIDO:PP</x:v>
      </x:c>
      <x:c r="D1724" s="12" t="str">
        <x:v>685</x:v>
      </x:c>
      <x:c r="E1724" s="12" t="str">
        <x:v>36</x:v>
      </x:c>
      <x:c r="F1724" s="12" t="str">
        <x:v>721</x:v>
      </x:c>
      <x:c r="G1724" s="3" t="str">
        <x:v>1</x:v>
      </x:c>
      <x:c r="H1724" s="12" t="str">
        <x:v>2241</x:v>
      </x:c>
      <x:c r="I1724" s="18" t="str">
        <x:v>0.32173136992414103</x:v>
      </x:c>
    </x:row>
    <x:row r="1725">
      <x:c r="A1725" s="10" t="str">
        <x:v>2020</x:v>
      </x:c>
      <x:c r="B1725" s="3" t="str">
        <x:v>84794</x:v>
      </x:c>
      <x:c r="C1725" s="3" t="str">
        <x:v>PARTIDO:PT</x:v>
      </x:c>
      <x:c r="D1725" s="12" t="str">
        <x:v>294</x:v>
      </x:c>
      <x:c r="E1725" s="12" t="str">
        <x:v>4</x:v>
      </x:c>
      <x:c r="F1725" s="12" t="str">
        <x:v>298</x:v>
      </x:c>
      <x:c r="G1725" s="3" t="str">
        <x:v>1</x:v>
      </x:c>
      <x:c r="H1725" s="12" t="str">
        <x:v>2241</x:v>
      </x:c>
      <x:c r="I1725" s="18" t="str">
        <x:v>0.13297634984381973</x:v>
      </x:c>
    </x:row>
    <x:row r="1726">
      <x:c r="A1726" s="10" t="str">
        <x:v>2020</x:v>
      </x:c>
      <x:c r="B1726" s="3" t="str">
        <x:v>84808</x:v>
      </x:c>
      <x:c r="C1726" s="3" t="str">
        <x:v>PARTIDO:MDB</x:v>
      </x:c>
      <x:c r="D1726" s="12" t="str">
        <x:v>145</x:v>
      </x:c>
      <x:c r="E1726" s="12" t="str">
        <x:v>3</x:v>
      </x:c>
      <x:c r="F1726" s="12" t="str">
        <x:v>148</x:v>
      </x:c>
      <x:c r="G1726" s="3" t="str">
        <x:v>1</x:v>
      </x:c>
      <x:c r="H1726" s="12" t="str">
        <x:v>1608</x:v>
      </x:c>
      <x:c r="I1726" s="18" t="str">
        <x:v>0.09203980099502487</x:v>
      </x:c>
    </x:row>
    <x:row r="1727">
      <x:c r="A1727" s="10" t="str">
        <x:v>2020</x:v>
      </x:c>
      <x:c r="B1727" s="3" t="str">
        <x:v>84808</x:v>
      </x:c>
      <x:c r="C1727" s="3" t="str">
        <x:v>PARTIDO:PDT</x:v>
      </x:c>
      <x:c r="D1727" s="12" t="str">
        <x:v>661</x:v>
      </x:c>
      <x:c r="E1727" s="12" t="str">
        <x:v>11</x:v>
      </x:c>
      <x:c r="F1727" s="12" t="str">
        <x:v>672</x:v>
      </x:c>
      <x:c r="G1727" s="3" t="str">
        <x:v>1</x:v>
      </x:c>
      <x:c r="H1727" s="12" t="str">
        <x:v>1608</x:v>
      </x:c>
      <x:c r="I1727" s="18" t="str">
        <x:v>0.417910447761194</x:v>
      </x:c>
    </x:row>
    <x:row r="1728">
      <x:c r="A1728" s="10" t="str">
        <x:v>2020</x:v>
      </x:c>
      <x:c r="B1728" s="3" t="str">
        <x:v>84808</x:v>
      </x:c>
      <x:c r="C1728" s="3" t="str">
        <x:v>PARTIDO:PP</x:v>
      </x:c>
      <x:c r="D1728" s="12" t="str">
        <x:v>392</x:v>
      </x:c>
      <x:c r="E1728" s="12" t="str">
        <x:v>30</x:v>
      </x:c>
      <x:c r="F1728" s="12" t="str">
        <x:v>422</x:v>
      </x:c>
      <x:c r="G1728" s="3" t="str">
        <x:v>1</x:v>
      </x:c>
      <x:c r="H1728" s="12" t="str">
        <x:v>1608</x:v>
      </x:c>
      <x:c r="I1728" s="18" t="str">
        <x:v>0.26243781094527363</x:v>
      </x:c>
    </x:row>
    <x:row r="1729">
      <x:c r="A1729" s="10" t="str">
        <x:v>2020</x:v>
      </x:c>
      <x:c r="B1729" s="3" t="str">
        <x:v>84808</x:v>
      </x:c>
      <x:c r="C1729" s="3" t="str">
        <x:v>PARTIDO:PSB</x:v>
      </x:c>
      <x:c r="D1729" s="12" t="str">
        <x:v>274</x:v>
      </x:c>
      <x:c r="E1729" s="12" t="str">
        <x:v>6</x:v>
      </x:c>
      <x:c r="F1729" s="12" t="str">
        <x:v>280</x:v>
      </x:c>
      <x:c r="G1729" s="3" t="str">
        <x:v>1</x:v>
      </x:c>
      <x:c r="H1729" s="12" t="str">
        <x:v>1608</x:v>
      </x:c>
      <x:c r="I1729" s="18" t="str">
        <x:v>0.17412935323383086</x:v>
      </x:c>
    </x:row>
    <x:row r="1730">
      <x:c r="A1730" s="10" t="str">
        <x:v>2020</x:v>
      </x:c>
      <x:c r="B1730" s="3" t="str">
        <x:v>84808</x:v>
      </x:c>
      <x:c r="C1730" s="3" t="str">
        <x:v>PARTIDO:PTB</x:v>
      </x:c>
      <x:c r="D1730" s="12" t="str">
        <x:v>84</x:v>
      </x:c>
      <x:c r="E1730" s="12" t="str">
        <x:v>2</x:v>
      </x:c>
      <x:c r="F1730" s="12" t="str">
        <x:v>86</x:v>
      </x:c>
      <x:c r="G1730" s="3" t="str">
        <x:v>1</x:v>
      </x:c>
      <x:c r="H1730" s="12" t="str">
        <x:v>1608</x:v>
      </x:c>
      <x:c r="I1730" s="18" t="str">
        <x:v>0.053482587064676616</x:v>
      </x:c>
    </x:row>
    <x:row r="1731">
      <x:c r="A1731" s="10" t="str">
        <x:v>2020</x:v>
      </x:c>
      <x:c r="B1731" s="3" t="str">
        <x:v>84816</x:v>
      </x:c>
      <x:c r="C1731" s="3" t="str">
        <x:v>PARTIDO:MDB</x:v>
      </x:c>
      <x:c r="D1731" s="12" t="str">
        <x:v>1770</x:v>
      </x:c>
      <x:c r="E1731" s="12" t="str">
        <x:v>32</x:v>
      </x:c>
      <x:c r="F1731" s="12" t="str">
        <x:v>1802</x:v>
      </x:c>
      <x:c r="G1731" s="3" t="str">
        <x:v>1</x:v>
      </x:c>
      <x:c r="H1731" s="12" t="str">
        <x:v>11617</x:v>
      </x:c>
      <x:c r="I1731" s="18" t="str">
        <x:v>0.15511750021520185</x:v>
      </x:c>
    </x:row>
    <x:row r="1732">
      <x:c r="A1732" s="10" t="str">
        <x:v>2020</x:v>
      </x:c>
      <x:c r="B1732" s="3" t="str">
        <x:v>84816</x:v>
      </x:c>
      <x:c r="C1732" s="3" t="str">
        <x:v>PARTIDO:PP</x:v>
      </x:c>
      <x:c r="D1732" s="12" t="str">
        <x:v>3634</x:v>
      </x:c>
      <x:c r="E1732" s="12" t="str">
        <x:v>194</x:v>
      </x:c>
      <x:c r="F1732" s="12" t="str">
        <x:v>3828</x:v>
      </x:c>
      <x:c r="G1732" s="3" t="str">
        <x:v>1</x:v>
      </x:c>
      <x:c r="H1732" s="12" t="str">
        <x:v>11617</x:v>
      </x:c>
      <x:c r="I1732" s="18" t="str">
        <x:v>0.32951708702763194</x:v>
      </x:c>
    </x:row>
    <x:row r="1733">
      <x:c r="A1733" s="10" t="str">
        <x:v>2020</x:v>
      </x:c>
      <x:c r="B1733" s="3" t="str">
        <x:v>84816</x:v>
      </x:c>
      <x:c r="C1733" s="3" t="str">
        <x:v>PARTIDO:PSB</x:v>
      </x:c>
      <x:c r="D1733" s="12" t="str">
        <x:v>1405</x:v>
      </x:c>
      <x:c r="E1733" s="12" t="str">
        <x:v>91</x:v>
      </x:c>
      <x:c r="F1733" s="12" t="str">
        <x:v>1496</x:v>
      </x:c>
      <x:c r="G1733" s="3" t="str">
        <x:v>1</x:v>
      </x:c>
      <x:c r="H1733" s="12" t="str">
        <x:v>11617</x:v>
      </x:c>
      <x:c r="I1733" s="18" t="str">
        <x:v>0.12877679263148833</x:v>
      </x:c>
    </x:row>
    <x:row r="1734">
      <x:c r="A1734" s="10" t="str">
        <x:v>2020</x:v>
      </x:c>
      <x:c r="B1734" s="3" t="str">
        <x:v>84816</x:v>
      </x:c>
      <x:c r="C1734" s="3" t="str">
        <x:v>PARTIDO:PSDB</x:v>
      </x:c>
      <x:c r="D1734" s="12" t="str">
        <x:v>2182</x:v>
      </x:c>
      <x:c r="E1734" s="12" t="str">
        <x:v>121</x:v>
      </x:c>
      <x:c r="F1734" s="12" t="str">
        <x:v>2303</x:v>
      </x:c>
      <x:c r="G1734" s="3" t="str">
        <x:v>1</x:v>
      </x:c>
      <x:c r="H1734" s="12" t="str">
        <x:v>11617</x:v>
      </x:c>
      <x:c r="I1734" s="18" t="str">
        <x:v>0.19824395282775242</x:v>
      </x:c>
    </x:row>
    <x:row r="1735">
      <x:c r="A1735" s="10" t="str">
        <x:v>2020</x:v>
      </x:c>
      <x:c r="B1735" s="3" t="str">
        <x:v>84816</x:v>
      </x:c>
      <x:c r="C1735" s="3" t="str">
        <x:v>PARTIDO:PT</x:v>
      </x:c>
      <x:c r="D1735" s="12" t="str">
        <x:v>545</x:v>
      </x:c>
      <x:c r="E1735" s="12" t="str">
        <x:v>15</x:v>
      </x:c>
      <x:c r="F1735" s="12" t="str">
        <x:v>560</x:v>
      </x:c>
      <x:c r="G1735" s="3" t="str">
        <x:v>1</x:v>
      </x:c>
      <x:c r="H1735" s="12" t="str">
        <x:v>11617</x:v>
      </x:c>
      <x:c r="I1735" s="18" t="str">
        <x:v>0.0482052164930705</x:v>
      </x:c>
    </x:row>
    <x:row r="1736">
      <x:c r="A1736" s="10" t="str">
        <x:v>2020</x:v>
      </x:c>
      <x:c r="B1736" s="3" t="str">
        <x:v>84816</x:v>
      </x:c>
      <x:c r="C1736" s="3" t="str">
        <x:v>PARTIDO:PTB</x:v>
      </x:c>
      <x:c r="D1736" s="12" t="str">
        <x:v>1597</x:v>
      </x:c>
      <x:c r="E1736" s="12" t="str">
        <x:v>31</x:v>
      </x:c>
      <x:c r="F1736" s="12" t="str">
        <x:v>1628</x:v>
      </x:c>
      <x:c r="G1736" s="3" t="str">
        <x:v>1</x:v>
      </x:c>
      <x:c r="H1736" s="12" t="str">
        <x:v>11617</x:v>
      </x:c>
      <x:c r="I1736" s="18" t="str">
        <x:v>0.14013945080485496</x:v>
      </x:c>
    </x:row>
    <x:row r="1737">
      <x:c r="A1737" s="10" t="str">
        <x:v>2020</x:v>
      </x:c>
      <x:c r="B1737" s="3" t="str">
        <x:v>84824</x:v>
      </x:c>
      <x:c r="C1737" s="3" t="str">
        <x:v>PARTIDO:DEM</x:v>
      </x:c>
      <x:c r="D1737" s="12" t="str">
        <x:v>438</x:v>
      </x:c>
      <x:c r="E1737" s="12" t="str">
        <x:v>34</x:v>
      </x:c>
      <x:c r="F1737" s="12" t="str">
        <x:v>472</x:v>
      </x:c>
      <x:c r="G1737" s="3" t="str">
        <x:v>1</x:v>
      </x:c>
      <x:c r="H1737" s="12" t="str">
        <x:v>2658</x:v>
      </x:c>
      <x:c r="I1737" s="18" t="str">
        <x:v>0.17757712565838976</x:v>
      </x:c>
    </x:row>
    <x:row r="1738">
      <x:c r="A1738" s="10" t="str">
        <x:v>2020</x:v>
      </x:c>
      <x:c r="B1738" s="3" t="str">
        <x:v>84824</x:v>
      </x:c>
      <x:c r="C1738" s="3" t="str">
        <x:v>PARTIDO:MDB</x:v>
      </x:c>
      <x:c r="D1738" s="12" t="str">
        <x:v>720</x:v>
      </x:c>
      <x:c r="E1738" s="12" t="str">
        <x:v>46</x:v>
      </x:c>
      <x:c r="F1738" s="12" t="str">
        <x:v>766</x:v>
      </x:c>
      <x:c r="G1738" s="3" t="str">
        <x:v>1</x:v>
      </x:c>
      <x:c r="H1738" s="12" t="str">
        <x:v>2658</x:v>
      </x:c>
      <x:c r="I1738" s="18" t="str">
        <x:v>0.28818660647103084</x:v>
      </x:c>
    </x:row>
    <x:row r="1739">
      <x:c r="A1739" s="10" t="str">
        <x:v>2020</x:v>
      </x:c>
      <x:c r="B1739" s="3" t="str">
        <x:v>84824</x:v>
      </x:c>
      <x:c r="C1739" s="3" t="str">
        <x:v>PARTIDO:PDT</x:v>
      </x:c>
      <x:c r="D1739" s="12" t="str">
        <x:v>477</x:v>
      </x:c>
      <x:c r="E1739" s="12" t="str">
        <x:v>6</x:v>
      </x:c>
      <x:c r="F1739" s="12" t="str">
        <x:v>483</x:v>
      </x:c>
      <x:c r="G1739" s="3" t="str">
        <x:v>1</x:v>
      </x:c>
      <x:c r="H1739" s="12" t="str">
        <x:v>2658</x:v>
      </x:c>
      <x:c r="I1739" s="18" t="str">
        <x:v>0.18171557562076748</x:v>
      </x:c>
    </x:row>
    <x:row r="1740">
      <x:c r="A1740" s="10" t="str">
        <x:v>2020</x:v>
      </x:c>
      <x:c r="B1740" s="3" t="str">
        <x:v>84824</x:v>
      </x:c>
      <x:c r="C1740" s="3" t="str">
        <x:v>PARTIDO:PP</x:v>
      </x:c>
      <x:c r="D1740" s="12" t="str">
        <x:v>681</x:v>
      </x:c>
      <x:c r="E1740" s="12" t="str">
        <x:v>6</x:v>
      </x:c>
      <x:c r="F1740" s="12" t="str">
        <x:v>687</x:v>
      </x:c>
      <x:c r="G1740" s="3" t="str">
        <x:v>1</x:v>
      </x:c>
      <x:c r="H1740" s="12" t="str">
        <x:v>2658</x:v>
      </x:c>
      <x:c r="I1740" s="18" t="str">
        <x:v>0.2584650112866817</x:v>
      </x:c>
    </x:row>
    <x:row r="1741">
      <x:c r="A1741" s="10" t="str">
        <x:v>2020</x:v>
      </x:c>
      <x:c r="B1741" s="3" t="str">
        <x:v>84824</x:v>
      </x:c>
      <x:c r="C1741" s="3" t="str">
        <x:v>PARTIDO:PT</x:v>
      </x:c>
      <x:c r="D1741" s="12" t="str">
        <x:v>186</x:v>
      </x:c>
      <x:c r="E1741" s="12" t="str">
        <x:v>8</x:v>
      </x:c>
      <x:c r="F1741" s="12" t="str">
        <x:v>194</x:v>
      </x:c>
      <x:c r="G1741" s="3" t="str">
        <x:v>1</x:v>
      </x:c>
      <x:c r="H1741" s="12" t="str">
        <x:v>2658</x:v>
      </x:c>
      <x:c r="I1741" s="18" t="str">
        <x:v>0.07298720842738901</x:v>
      </x:c>
    </x:row>
    <x:row r="1742">
      <x:c r="A1742" s="10" t="str">
        <x:v>2020</x:v>
      </x:c>
      <x:c r="B1742" s="3" t="str">
        <x:v>84824</x:v>
      </x:c>
      <x:c r="C1742" s="3" t="str">
        <x:v>PARTIDO:PTB</x:v>
      </x:c>
      <x:c r="D1742" s="12" t="str">
        <x:v>55</x:v>
      </x:c>
      <x:c r="E1742" s="12" t="str">
        <x:v>1</x:v>
      </x:c>
      <x:c r="F1742" s="12" t="str">
        <x:v>56</x:v>
      </x:c>
      <x:c r="G1742" s="3" t="str">
        <x:v>1</x:v>
      </x:c>
      <x:c r="H1742" s="12" t="str">
        <x:v>2658</x:v>
      </x:c>
      <x:c r="I1742" s="18" t="str">
        <x:v>0.021068472535741158</x:v>
      </x:c>
    </x:row>
    <x:row r="1743">
      <x:c r="A1743" s="10" t="str">
        <x:v>2020</x:v>
      </x:c>
      <x:c r="B1743" s="3" t="str">
        <x:v>84832</x:v>
      </x:c>
      <x:c r="C1743" s="3" t="str">
        <x:v>PARTIDO:MDB</x:v>
      </x:c>
      <x:c r="D1743" s="12" t="str">
        <x:v>463</x:v>
      </x:c>
      <x:c r="E1743" s="12" t="str">
        <x:v>49</x:v>
      </x:c>
      <x:c r="F1743" s="12" t="str">
        <x:v>512</x:v>
      </x:c>
      <x:c r="G1743" s="3" t="str">
        <x:v>1</x:v>
      </x:c>
      <x:c r="H1743" s="12" t="str">
        <x:v>2336</x:v>
      </x:c>
      <x:c r="I1743" s="18" t="str">
        <x:v>0.2191780821917808</x:v>
      </x:c>
    </x:row>
    <x:row r="1744">
      <x:c r="A1744" s="10" t="str">
        <x:v>2020</x:v>
      </x:c>
      <x:c r="B1744" s="3" t="str">
        <x:v>84832</x:v>
      </x:c>
      <x:c r="C1744" s="3" t="str">
        <x:v>PARTIDO:PP</x:v>
      </x:c>
      <x:c r="D1744" s="12" t="str">
        <x:v>1060</x:v>
      </x:c>
      <x:c r="E1744" s="12" t="str">
        <x:v>64</x:v>
      </x:c>
      <x:c r="F1744" s="12" t="str">
        <x:v>1124</x:v>
      </x:c>
      <x:c r="G1744" s="3" t="str">
        <x:v>1</x:v>
      </x:c>
      <x:c r="H1744" s="12" t="str">
        <x:v>2336</x:v>
      </x:c>
      <x:c r="I1744" s="18" t="str">
        <x:v>0.4811643835616438</x:v>
      </x:c>
    </x:row>
    <x:row r="1745">
      <x:c r="A1745" s="10" t="str">
        <x:v>2020</x:v>
      </x:c>
      <x:c r="B1745" s="3" t="str">
        <x:v>84832</x:v>
      </x:c>
      <x:c r="C1745" s="3" t="str">
        <x:v>PARTIDO:PSB</x:v>
      </x:c>
      <x:c r="D1745" s="12" t="str">
        <x:v>333</x:v>
      </x:c>
      <x:c r="E1745" s="12" t="str">
        <x:v>12</x:v>
      </x:c>
      <x:c r="F1745" s="12" t="str">
        <x:v>345</x:v>
      </x:c>
      <x:c r="G1745" s="3" t="str">
        <x:v>1</x:v>
      </x:c>
      <x:c r="H1745" s="12" t="str">
        <x:v>2336</x:v>
      </x:c>
      <x:c r="I1745" s="18" t="str">
        <x:v>0.14768835616438356</x:v>
      </x:c>
    </x:row>
    <x:row r="1746">
      <x:c r="A1746" s="10" t="str">
        <x:v>2020</x:v>
      </x:c>
      <x:c r="B1746" s="3" t="str">
        <x:v>84832</x:v>
      </x:c>
      <x:c r="C1746" s="3" t="str">
        <x:v>PARTIDO:PT</x:v>
      </x:c>
      <x:c r="D1746" s="12" t="str">
        <x:v>348</x:v>
      </x:c>
      <x:c r="E1746" s="12" t="str">
        <x:v>7</x:v>
      </x:c>
      <x:c r="F1746" s="12" t="str">
        <x:v>355</x:v>
      </x:c>
      <x:c r="G1746" s="3" t="str">
        <x:v>1</x:v>
      </x:c>
      <x:c r="H1746" s="12" t="str">
        <x:v>2336</x:v>
      </x:c>
      <x:c r="I1746" s="18" t="str">
        <x:v>0.1519691780821918</x:v>
      </x:c>
    </x:row>
    <x:row r="1747">
      <x:c r="A1747" s="10" t="str">
        <x:v>2020</x:v>
      </x:c>
      <x:c r="B1747" s="3" t="str">
        <x:v>84840</x:v>
      </x:c>
      <x:c r="C1747" s="3" t="str">
        <x:v>PARTIDO:MDB</x:v>
      </x:c>
      <x:c r="D1747" s="12" t="str">
        <x:v>829</x:v>
      </x:c>
      <x:c r="E1747" s="12" t="str">
        <x:v>16</x:v>
      </x:c>
      <x:c r="F1747" s="12" t="str">
        <x:v>845</x:v>
      </x:c>
      <x:c r="G1747" s="3" t="str">
        <x:v>1</x:v>
      </x:c>
      <x:c r="H1747" s="12" t="str">
        <x:v>3084</x:v>
      </x:c>
      <x:c r="I1747" s="18" t="str">
        <x:v>0.27399481193255515</x:v>
      </x:c>
    </x:row>
    <x:row r="1748">
      <x:c r="A1748" s="10" t="str">
        <x:v>2020</x:v>
      </x:c>
      <x:c r="B1748" s="3" t="str">
        <x:v>84840</x:v>
      </x:c>
      <x:c r="C1748" s="3" t="str">
        <x:v>PARTIDO:PP</x:v>
      </x:c>
      <x:c r="D1748" s="12" t="str">
        <x:v>1246</x:v>
      </x:c>
      <x:c r="E1748" s="12" t="str">
        <x:v>63</x:v>
      </x:c>
      <x:c r="F1748" s="12" t="str">
        <x:v>1309</x:v>
      </x:c>
      <x:c r="G1748" s="3" t="str">
        <x:v>1</x:v>
      </x:c>
      <x:c r="H1748" s="12" t="str">
        <x:v>3084</x:v>
      </x:c>
      <x:c r="I1748" s="18" t="str">
        <x:v>0.42444876783398183</x:v>
      </x:c>
    </x:row>
    <x:row r="1749">
      <x:c r="A1749" s="10" t="str">
        <x:v>2020</x:v>
      </x:c>
      <x:c r="B1749" s="3" t="str">
        <x:v>84840</x:v>
      </x:c>
      <x:c r="C1749" s="3" t="str">
        <x:v>PARTIDO:PTB</x:v>
      </x:c>
      <x:c r="D1749" s="12" t="str">
        <x:v>889</x:v>
      </x:c>
      <x:c r="E1749" s="12" t="str">
        <x:v>41</x:v>
      </x:c>
      <x:c r="F1749" s="12" t="str">
        <x:v>930</x:v>
      </x:c>
      <x:c r="G1749" s="3" t="str">
        <x:v>1</x:v>
      </x:c>
      <x:c r="H1749" s="12" t="str">
        <x:v>3084</x:v>
      </x:c>
      <x:c r="I1749" s="18" t="str">
        <x:v>0.301556420233463</x:v>
      </x:c>
    </x:row>
    <x:row r="1750">
      <x:c r="A1750" s="10" t="str">
        <x:v>2020</x:v>
      </x:c>
      <x:c r="B1750" s="3" t="str">
        <x:v>84859</x:v>
      </x:c>
      <x:c r="C1750" s="3" t="str">
        <x:v>PARTIDO:CIDADANIA</x:v>
      </x:c>
      <x:c r="D1750" s="12" t="str">
        <x:v>118</x:v>
      </x:c>
      <x:c r="E1750" s="12" t="str">
        <x:v>5</x:v>
      </x:c>
      <x:c r="F1750" s="12" t="str">
        <x:v>123</x:v>
      </x:c>
      <x:c r="G1750" s="3" t="str">
        <x:v>1</x:v>
      </x:c>
      <x:c r="H1750" s="12" t="str">
        <x:v>3669</x:v>
      </x:c>
      <x:c r="I1750" s="18" t="str">
        <x:v>0.033524121013900246</x:v>
      </x:c>
    </x:row>
    <x:row r="1751">
      <x:c r="A1751" s="10" t="str">
        <x:v>2020</x:v>
      </x:c>
      <x:c r="B1751" s="3" t="str">
        <x:v>84859</x:v>
      </x:c>
      <x:c r="C1751" s="3" t="str">
        <x:v>PARTIDO:MDB</x:v>
      </x:c>
      <x:c r="D1751" s="12" t="str">
        <x:v>969</x:v>
      </x:c>
      <x:c r="E1751" s="12" t="str">
        <x:v>31</x:v>
      </x:c>
      <x:c r="F1751" s="12" t="str">
        <x:v>1000</x:v>
      </x:c>
      <x:c r="G1751" s="3" t="str">
        <x:v>1</x:v>
      </x:c>
      <x:c r="H1751" s="12" t="str">
        <x:v>3669</x:v>
      </x:c>
      <x:c r="I1751" s="18" t="str">
        <x:v>0.2725538293813028</x:v>
      </x:c>
    </x:row>
    <x:row r="1752">
      <x:c r="A1752" s="10" t="str">
        <x:v>2020</x:v>
      </x:c>
      <x:c r="B1752" s="3" t="str">
        <x:v>84859</x:v>
      </x:c>
      <x:c r="C1752" s="3" t="str">
        <x:v>PARTIDO:PDT</x:v>
      </x:c>
      <x:c r="D1752" s="12" t="str">
        <x:v>87</x:v>
      </x:c>
      <x:c r="E1752" s="12" t="str">
        <x:v>17</x:v>
      </x:c>
      <x:c r="F1752" s="12" t="str">
        <x:v>104</x:v>
      </x:c>
      <x:c r="G1752" s="3" t="str">
        <x:v>1</x:v>
      </x:c>
      <x:c r="H1752" s="12" t="str">
        <x:v>3669</x:v>
      </x:c>
      <x:c r="I1752" s="18" t="str">
        <x:v>0.028345598255655493</x:v>
      </x:c>
    </x:row>
    <x:row r="1753">
      <x:c r="A1753" s="10" t="str">
        <x:v>2020</x:v>
      </x:c>
      <x:c r="B1753" s="3" t="str">
        <x:v>84859</x:v>
      </x:c>
      <x:c r="C1753" s="3" t="str">
        <x:v>PARTIDO:PL</x:v>
      </x:c>
      <x:c r="D1753" s="12" t="str">
        <x:v>333</x:v>
      </x:c>
      <x:c r="E1753" s="12" t="str">
        <x:v>7</x:v>
      </x:c>
      <x:c r="F1753" s="12" t="str">
        <x:v>340</x:v>
      </x:c>
      <x:c r="G1753" s="3" t="str">
        <x:v>1</x:v>
      </x:c>
      <x:c r="H1753" s="12" t="str">
        <x:v>3669</x:v>
      </x:c>
      <x:c r="I1753" s="18" t="str">
        <x:v>0.09266830198964296</x:v>
      </x:c>
    </x:row>
    <x:row r="1754">
      <x:c r="A1754" s="10" t="str">
        <x:v>2020</x:v>
      </x:c>
      <x:c r="B1754" s="3" t="str">
        <x:v>84859</x:v>
      </x:c>
      <x:c r="C1754" s="3" t="str">
        <x:v>PARTIDO:PP</x:v>
      </x:c>
      <x:c r="D1754" s="12" t="str">
        <x:v>809</x:v>
      </x:c>
      <x:c r="E1754" s="12" t="str">
        <x:v>49</x:v>
      </x:c>
      <x:c r="F1754" s="12" t="str">
        <x:v>858</x:v>
      </x:c>
      <x:c r="G1754" s="3" t="str">
        <x:v>1</x:v>
      </x:c>
      <x:c r="H1754" s="12" t="str">
        <x:v>3669</x:v>
      </x:c>
      <x:c r="I1754" s="18" t="str">
        <x:v>0.2338511856091578</x:v>
      </x:c>
    </x:row>
    <x:row r="1755">
      <x:c r="A1755" s="10" t="str">
        <x:v>2020</x:v>
      </x:c>
      <x:c r="B1755" s="3" t="str">
        <x:v>84859</x:v>
      </x:c>
      <x:c r="C1755" s="3" t="str">
        <x:v>PARTIDO:PSB</x:v>
      </x:c>
      <x:c r="D1755" s="12" t="str">
        <x:v>350</x:v>
      </x:c>
      <x:c r="E1755" s="12" t="str">
        <x:v>2</x:v>
      </x:c>
      <x:c r="F1755" s="12" t="str">
        <x:v>352</x:v>
      </x:c>
      <x:c r="G1755" s="3" t="str">
        <x:v>1</x:v>
      </x:c>
      <x:c r="H1755" s="12" t="str">
        <x:v>3669</x:v>
      </x:c>
      <x:c r="I1755" s="18" t="str">
        <x:v>0.09593894794221859</x:v>
      </x:c>
    </x:row>
    <x:row r="1756">
      <x:c r="A1756" s="10" t="str">
        <x:v>2020</x:v>
      </x:c>
      <x:c r="B1756" s="3" t="str">
        <x:v>84859</x:v>
      </x:c>
      <x:c r="C1756" s="3" t="str">
        <x:v>PARTIDO:PT</x:v>
      </x:c>
      <x:c r="D1756" s="12" t="str">
        <x:v>360</x:v>
      </x:c>
      <x:c r="E1756" s="12" t="str">
        <x:v>10</x:v>
      </x:c>
      <x:c r="F1756" s="12" t="str">
        <x:v>370</x:v>
      </x:c>
      <x:c r="G1756" s="3" t="str">
        <x:v>1</x:v>
      </x:c>
      <x:c r="H1756" s="12" t="str">
        <x:v>3669</x:v>
      </x:c>
      <x:c r="I1756" s="18" t="str">
        <x:v>0.10084491687108203</x:v>
      </x:c>
    </x:row>
    <x:row r="1757">
      <x:c r="A1757" s="10" t="str">
        <x:v>2020</x:v>
      </x:c>
      <x:c r="B1757" s="3" t="str">
        <x:v>84859</x:v>
      </x:c>
      <x:c r="C1757" s="3" t="str">
        <x:v>PARTIDO:PTB</x:v>
      </x:c>
      <x:c r="D1757" s="12" t="str">
        <x:v>449</x:v>
      </x:c>
      <x:c r="E1757" s="12" t="str">
        <x:v>73</x:v>
      </x:c>
      <x:c r="F1757" s="12" t="str">
        <x:v>522</x:v>
      </x:c>
      <x:c r="G1757" s="3" t="str">
        <x:v>1</x:v>
      </x:c>
      <x:c r="H1757" s="12" t="str">
        <x:v>3669</x:v>
      </x:c>
      <x:c r="I1757" s="18" t="str">
        <x:v>0.14227309893704007</x:v>
      </x:c>
    </x:row>
    <x:row r="1758">
      <x:c r="A1758" s="10" t="str">
        <x:v>2020</x:v>
      </x:c>
      <x:c r="B1758" s="3" t="str">
        <x:v>84867</x:v>
      </x:c>
      <x:c r="C1758" s="3" t="str">
        <x:v>PARTIDO:MDB</x:v>
      </x:c>
      <x:c r="D1758" s="12" t="str">
        <x:v>339</x:v>
      </x:c>
      <x:c r="E1758" s="12" t="str">
        <x:v>13</x:v>
      </x:c>
      <x:c r="F1758" s="12" t="str">
        <x:v>352</x:v>
      </x:c>
      <x:c r="G1758" s="3" t="str">
        <x:v>1</x:v>
      </x:c>
      <x:c r="H1758" s="12" t="str">
        <x:v>1244</x:v>
      </x:c>
      <x:c r="I1758" s="18" t="str">
        <x:v>0.2829581993569132</x:v>
      </x:c>
    </x:row>
    <x:row r="1759">
      <x:c r="A1759" s="10" t="str">
        <x:v>2020</x:v>
      </x:c>
      <x:c r="B1759" s="3" t="str">
        <x:v>84867</x:v>
      </x:c>
      <x:c r="C1759" s="3" t="str">
        <x:v>PARTIDO:PP</x:v>
      </x:c>
      <x:c r="D1759" s="12" t="str">
        <x:v>685</x:v>
      </x:c>
      <x:c r="E1759" s="12" t="str">
        <x:v>39</x:v>
      </x:c>
      <x:c r="F1759" s="12" t="str">
        <x:v>724</x:v>
      </x:c>
      <x:c r="G1759" s="3" t="str">
        <x:v>1</x:v>
      </x:c>
      <x:c r="H1759" s="12" t="str">
        <x:v>1244</x:v>
      </x:c>
      <x:c r="I1759" s="18" t="str">
        <x:v>0.5819935691318328</x:v>
      </x:c>
    </x:row>
    <x:row r="1760">
      <x:c r="A1760" s="10" t="str">
        <x:v>2020</x:v>
      </x:c>
      <x:c r="B1760" s="3" t="str">
        <x:v>84867</x:v>
      </x:c>
      <x:c r="C1760" s="3" t="str">
        <x:v>PARTIDO:PT</x:v>
      </x:c>
      <x:c r="D1760" s="12" t="str">
        <x:v>160</x:v>
      </x:c>
      <x:c r="E1760" s="12" t="str">
        <x:v>8</x:v>
      </x:c>
      <x:c r="F1760" s="12" t="str">
        <x:v>168</x:v>
      </x:c>
      <x:c r="G1760" s="3" t="str">
        <x:v>1</x:v>
      </x:c>
      <x:c r="H1760" s="12" t="str">
        <x:v>1244</x:v>
      </x:c>
      <x:c r="I1760" s="18" t="str">
        <x:v>0.13504823151125403</x:v>
      </x:c>
    </x:row>
    <x:row r="1761">
      <x:c r="A1761" s="10" t="str">
        <x:v>2020</x:v>
      </x:c>
      <x:c r="B1761" s="3" t="str">
        <x:v>84875</x:v>
      </x:c>
      <x:c r="C1761" s="3" t="str">
        <x:v>PARTIDO:MDB</x:v>
      </x:c>
      <x:c r="D1761" s="12" t="str">
        <x:v>1855</x:v>
      </x:c>
      <x:c r="E1761" s="12" t="str">
        <x:v>51</x:v>
      </x:c>
      <x:c r="F1761" s="12" t="str">
        <x:v>1906</x:v>
      </x:c>
      <x:c r="G1761" s="3" t="str">
        <x:v>1</x:v>
      </x:c>
      <x:c r="H1761" s="12" t="str">
        <x:v>3052</x:v>
      </x:c>
      <x:c r="I1761" s="18" t="str">
        <x:v>0.6245085190039319</x:v>
      </x:c>
    </x:row>
    <x:row r="1762">
      <x:c r="A1762" s="10" t="str">
        <x:v>2020</x:v>
      </x:c>
      <x:c r="B1762" s="3" t="str">
        <x:v>84875</x:v>
      </x:c>
      <x:c r="C1762" s="3" t="str">
        <x:v>PARTIDO:PDT</x:v>
      </x:c>
      <x:c r="D1762" s="12" t="str">
        <x:v>185</x:v>
      </x:c>
      <x:c r="E1762" s="12" t="str">
        <x:v>5</x:v>
      </x:c>
      <x:c r="F1762" s="12" t="str">
        <x:v>190</x:v>
      </x:c>
      <x:c r="G1762" s="3" t="str">
        <x:v>1</x:v>
      </x:c>
      <x:c r="H1762" s="12" t="str">
        <x:v>3052</x:v>
      </x:c>
      <x:c r="I1762" s="18" t="str">
        <x:v>0.062254259501965926</x:v>
      </x:c>
    </x:row>
    <x:row r="1763">
      <x:c r="A1763" s="10" t="str">
        <x:v>2020</x:v>
      </x:c>
      <x:c r="B1763" s="3" t="str">
        <x:v>84875</x:v>
      </x:c>
      <x:c r="C1763" s="3" t="str">
        <x:v>PARTIDO:PP</x:v>
      </x:c>
      <x:c r="D1763" s="12" t="str">
        <x:v>802</x:v>
      </x:c>
      <x:c r="E1763" s="12" t="str">
        <x:v>11</x:v>
      </x:c>
      <x:c r="F1763" s="12" t="str">
        <x:v>813</x:v>
      </x:c>
      <x:c r="G1763" s="3" t="str">
        <x:v>1</x:v>
      </x:c>
      <x:c r="H1763" s="12" t="str">
        <x:v>3052</x:v>
      </x:c>
      <x:c r="I1763" s="18" t="str">
        <x:v>0.2663826998689384</x:v>
      </x:c>
    </x:row>
    <x:row r="1764">
      <x:c r="A1764" s="10" t="str">
        <x:v>2020</x:v>
      </x:c>
      <x:c r="B1764" s="3" t="str">
        <x:v>84875</x:v>
      </x:c>
      <x:c r="C1764" s="3" t="str">
        <x:v>PARTIDO:PSB</x:v>
      </x:c>
      <x:c r="D1764" s="12" t="str">
        <x:v>140</x:v>
      </x:c>
      <x:c r="E1764" s="12" t="str">
        <x:v>3</x:v>
      </x:c>
      <x:c r="F1764" s="12" t="str">
        <x:v>143</x:v>
      </x:c>
      <x:c r="G1764" s="3" t="str">
        <x:v>1</x:v>
      </x:c>
      <x:c r="H1764" s="12" t="str">
        <x:v>3052</x:v>
      </x:c>
      <x:c r="I1764" s="18" t="str">
        <x:v>0.04685452162516383</x:v>
      </x:c>
    </x:row>
    <x:row r="1765">
      <x:c r="A1765" s="10" t="str">
        <x:v>2020</x:v>
      </x:c>
      <x:c r="B1765" s="3" t="str">
        <x:v>84883</x:v>
      </x:c>
      <x:c r="C1765" s="3" t="str">
        <x:v>PARTIDO:PP</x:v>
      </x:c>
      <x:c r="D1765" s="12" t="str">
        <x:v>1782</x:v>
      </x:c>
      <x:c r="E1765" s="12" t="str">
        <x:v>112</x:v>
      </x:c>
      <x:c r="F1765" s="12" t="str">
        <x:v>1894</x:v>
      </x:c>
      <x:c r="G1765" s="3" t="str">
        <x:v>1</x:v>
      </x:c>
      <x:c r="H1765" s="12" t="str">
        <x:v>3359</x:v>
      </x:c>
      <x:c r="I1765" s="18" t="str">
        <x:v>0.5638582911580827</x:v>
      </x:c>
    </x:row>
    <x:row r="1766">
      <x:c r="A1766" s="10" t="str">
        <x:v>2020</x:v>
      </x:c>
      <x:c r="B1766" s="3" t="str">
        <x:v>84883</x:v>
      </x:c>
      <x:c r="C1766" s="3" t="str">
        <x:v>PARTIDO:PT</x:v>
      </x:c>
      <x:c r="D1766" s="12" t="str">
        <x:v>404</x:v>
      </x:c>
      <x:c r="E1766" s="12" t="str">
        <x:v>9</x:v>
      </x:c>
      <x:c r="F1766" s="12" t="str">
        <x:v>413</x:v>
      </x:c>
      <x:c r="G1766" s="3" t="str">
        <x:v>1</x:v>
      </x:c>
      <x:c r="H1766" s="12" t="str">
        <x:v>3359</x:v>
      </x:c>
      <x:c r="I1766" s="18" t="str">
        <x:v>0.1229532598987794</x:v>
      </x:c>
    </x:row>
    <x:row r="1767">
      <x:c r="A1767" s="10" t="str">
        <x:v>2020</x:v>
      </x:c>
      <x:c r="B1767" s="3" t="str">
        <x:v>84883</x:v>
      </x:c>
      <x:c r="C1767" s="3" t="str">
        <x:v>PARTIDO:PTB</x:v>
      </x:c>
      <x:c r="D1767" s="12" t="str">
        <x:v>1034</x:v>
      </x:c>
      <x:c r="E1767" s="12" t="str">
        <x:v>18</x:v>
      </x:c>
      <x:c r="F1767" s="12" t="str">
        <x:v>1052</x:v>
      </x:c>
      <x:c r="G1767" s="3" t="str">
        <x:v>1</x:v>
      </x:c>
      <x:c r="H1767" s="12" t="str">
        <x:v>3359</x:v>
      </x:c>
      <x:c r="I1767" s="18" t="str">
        <x:v>0.31318844894313785</x:v>
      </x:c>
    </x:row>
    <x:row r="1768">
      <x:c r="A1768" s="10" t="str">
        <x:v>2020</x:v>
      </x:c>
      <x:c r="B1768" s="3" t="str">
        <x:v>84891</x:v>
      </x:c>
      <x:c r="C1768" s="3" t="str">
        <x:v>PARTIDO:MDB</x:v>
      </x:c>
      <x:c r="D1768" s="12" t="str">
        <x:v>478</x:v>
      </x:c>
      <x:c r="E1768" s="12" t="str">
        <x:v>32</x:v>
      </x:c>
      <x:c r="F1768" s="12" t="str">
        <x:v>510</x:v>
      </x:c>
      <x:c r="G1768" s="3" t="str">
        <x:v>1</x:v>
      </x:c>
      <x:c r="H1768" s="12" t="str">
        <x:v>6148</x:v>
      </x:c>
      <x:c r="I1768" s="18" t="str">
        <x:v>0.08295380611581002</x:v>
      </x:c>
    </x:row>
    <x:row r="1769">
      <x:c r="A1769" s="10" t="str">
        <x:v>2020</x:v>
      </x:c>
      <x:c r="B1769" s="3" t="str">
        <x:v>84891</x:v>
      </x:c>
      <x:c r="C1769" s="3" t="str">
        <x:v>PARTIDO:PDT</x:v>
      </x:c>
      <x:c r="D1769" s="12" t="str">
        <x:v>1405</x:v>
      </x:c>
      <x:c r="E1769" s="12" t="str">
        <x:v>31</x:v>
      </x:c>
      <x:c r="F1769" s="12" t="str">
        <x:v>1436</x:v>
      </x:c>
      <x:c r="G1769" s="3" t="str">
        <x:v>1</x:v>
      </x:c>
      <x:c r="H1769" s="12" t="str">
        <x:v>6148</x:v>
      </x:c>
      <x:c r="I1769" s="18" t="str">
        <x:v>0.2335718932986337</x:v>
      </x:c>
    </x:row>
    <x:row r="1770">
      <x:c r="A1770" s="10" t="str">
        <x:v>2020</x:v>
      </x:c>
      <x:c r="B1770" s="3" t="str">
        <x:v>84891</x:v>
      </x:c>
      <x:c r="C1770" s="3" t="str">
        <x:v>PARTIDO:PP</x:v>
      </x:c>
      <x:c r="D1770" s="12" t="str">
        <x:v>3018</x:v>
      </x:c>
      <x:c r="E1770" s="12" t="str">
        <x:v>132</x:v>
      </x:c>
      <x:c r="F1770" s="12" t="str">
        <x:v>3150</x:v>
      </x:c>
      <x:c r="G1770" s="3" t="str">
        <x:v>1</x:v>
      </x:c>
      <x:c r="H1770" s="12" t="str">
        <x:v>6148</x:v>
      </x:c>
      <x:c r="I1770" s="18" t="str">
        <x:v>0.5123617436564737</x:v>
      </x:c>
    </x:row>
    <x:row r="1771">
      <x:c r="A1771" s="10" t="str">
        <x:v>2020</x:v>
      </x:c>
      <x:c r="B1771" s="3" t="str">
        <x:v>84891</x:v>
      </x:c>
      <x:c r="C1771" s="3" t="str">
        <x:v>PARTIDO:PSL</x:v>
      </x:c>
      <x:c r="D1771" s="12" t="str">
        <x:v>16</x:v>
      </x:c>
      <x:c r="E1771" s="12" t="str">
        <x:v>0</x:v>
      </x:c>
      <x:c r="F1771" s="12" t="str">
        <x:v>16</x:v>
      </x:c>
      <x:c r="G1771" s="3" t="str">
        <x:v>1</x:v>
      </x:c>
      <x:c r="H1771" s="12" t="str">
        <x:v>6148</x:v>
      </x:c>
      <x:c r="I1771" s="18" t="str">
        <x:v>0.002602472348731295</x:v>
      </x:c>
    </x:row>
    <x:row r="1772">
      <x:c r="A1772" s="10" t="str">
        <x:v>2020</x:v>
      </x:c>
      <x:c r="B1772" s="3" t="str">
        <x:v>84891</x:v>
      </x:c>
      <x:c r="C1772" s="3" t="str">
        <x:v>PARTIDO:PTB</x:v>
      </x:c>
      <x:c r="D1772" s="12" t="str">
        <x:v>163</x:v>
      </x:c>
      <x:c r="E1772" s="12" t="str">
        <x:v>1</x:v>
      </x:c>
      <x:c r="F1772" s="12" t="str">
        <x:v>164</x:v>
      </x:c>
      <x:c r="G1772" s="3" t="str">
        <x:v>1</x:v>
      </x:c>
      <x:c r="H1772" s="12" t="str">
        <x:v>6148</x:v>
      </x:c>
      <x:c r="I1772" s="18" t="str">
        <x:v>0.026675341574495772</x:v>
      </x:c>
    </x:row>
    <x:row r="1773">
      <x:c r="A1773" s="10" t="str">
        <x:v>2020</x:v>
      </x:c>
      <x:c r="B1773" s="3" t="str">
        <x:v>84891</x:v>
      </x:c>
      <x:c r="C1773" s="3" t="str">
        <x:v>PARTIDO:REPUBLICANOS</x:v>
      </x:c>
      <x:c r="D1773" s="12" t="str">
        <x:v>861</x:v>
      </x:c>
      <x:c r="E1773" s="12" t="str">
        <x:v>11</x:v>
      </x:c>
      <x:c r="F1773" s="12" t="str">
        <x:v>872</x:v>
      </x:c>
      <x:c r="G1773" s="3" t="str">
        <x:v>1</x:v>
      </x:c>
      <x:c r="H1773" s="12" t="str">
        <x:v>6148</x:v>
      </x:c>
      <x:c r="I1773" s="18" t="str">
        <x:v>0.14183474300585555</x:v>
      </x:c>
    </x:row>
    <x:row r="1774">
      <x:c r="A1774" s="10" t="str">
        <x:v>2020</x:v>
      </x:c>
      <x:c r="B1774" s="3" t="str">
        <x:v>84905</x:v>
      </x:c>
      <x:c r="C1774" s="3" t="str">
        <x:v>PARTIDO:DEM</x:v>
      </x:c>
      <x:c r="D1774" s="12" t="str">
        <x:v>91</x:v>
      </x:c>
      <x:c r="E1774" s="12" t="str">
        <x:v>1</x:v>
      </x:c>
      <x:c r="F1774" s="12" t="str">
        <x:v>92</x:v>
      </x:c>
      <x:c r="G1774" s="3" t="str">
        <x:v>1</x:v>
      </x:c>
      <x:c r="H1774" s="12" t="str">
        <x:v>3001</x:v>
      </x:c>
      <x:c r="I1774" s="18" t="str">
        <x:v>0.030656447850716428</x:v>
      </x:c>
    </x:row>
    <x:row r="1775">
      <x:c r="A1775" s="10" t="str">
        <x:v>2020</x:v>
      </x:c>
      <x:c r="B1775" s="3" t="str">
        <x:v>84905</x:v>
      </x:c>
      <x:c r="C1775" s="3" t="str">
        <x:v>PARTIDO:MDB</x:v>
      </x:c>
      <x:c r="D1775" s="12" t="str">
        <x:v>203</x:v>
      </x:c>
      <x:c r="E1775" s="12" t="str">
        <x:v>6</x:v>
      </x:c>
      <x:c r="F1775" s="12" t="str">
        <x:v>209</x:v>
      </x:c>
      <x:c r="G1775" s="3" t="str">
        <x:v>1</x:v>
      </x:c>
      <x:c r="H1775" s="12" t="str">
        <x:v>3001</x:v>
      </x:c>
      <x:c r="I1775" s="18" t="str">
        <x:v>0.0696434521826058</x:v>
      </x:c>
    </x:row>
    <x:row r="1776">
      <x:c r="A1776" s="10" t="str">
        <x:v>2020</x:v>
      </x:c>
      <x:c r="B1776" s="3" t="str">
        <x:v>84905</x:v>
      </x:c>
      <x:c r="C1776" s="3" t="str">
        <x:v>PARTIDO:PDT</x:v>
      </x:c>
      <x:c r="D1776" s="12" t="str">
        <x:v>809</x:v>
      </x:c>
      <x:c r="E1776" s="12" t="str">
        <x:v>52</x:v>
      </x:c>
      <x:c r="F1776" s="12" t="str">
        <x:v>861</x:v>
      </x:c>
      <x:c r="G1776" s="3" t="str">
        <x:v>1</x:v>
      </x:c>
      <x:c r="H1776" s="12" t="str">
        <x:v>3001</x:v>
      </x:c>
      <x:c r="I1776" s="18" t="str">
        <x:v>0.2869043652115961</x:v>
      </x:c>
    </x:row>
    <x:row r="1777">
      <x:c r="A1777" s="10" t="str">
        <x:v>2020</x:v>
      </x:c>
      <x:c r="B1777" s="3" t="str">
        <x:v>84905</x:v>
      </x:c>
      <x:c r="C1777" s="3" t="str">
        <x:v>PARTIDO:PP</x:v>
      </x:c>
      <x:c r="D1777" s="12" t="str">
        <x:v>1413</x:v>
      </x:c>
      <x:c r="E1777" s="12" t="str">
        <x:v>71</x:v>
      </x:c>
      <x:c r="F1777" s="12" t="str">
        <x:v>1484</x:v>
      </x:c>
      <x:c r="G1777" s="3" t="str">
        <x:v>1</x:v>
      </x:c>
      <x:c r="H1777" s="12" t="str">
        <x:v>3001</x:v>
      </x:c>
      <x:c r="I1777" s="18" t="str">
        <x:v>0.49450183272242587</x:v>
      </x:c>
    </x:row>
    <x:row r="1778">
      <x:c r="A1778" s="10" t="str">
        <x:v>2020</x:v>
      </x:c>
      <x:c r="B1778" s="3" t="str">
        <x:v>84905</x:v>
      </x:c>
      <x:c r="C1778" s="3" t="str">
        <x:v>PARTIDO:PSDB</x:v>
      </x:c>
      <x:c r="D1778" s="12" t="str">
        <x:v>322</x:v>
      </x:c>
      <x:c r="E1778" s="12" t="str">
        <x:v>4</x:v>
      </x:c>
      <x:c r="F1778" s="12" t="str">
        <x:v>326</x:v>
      </x:c>
      <x:c r="G1778" s="3" t="str">
        <x:v>1</x:v>
      </x:c>
      <x:c r="H1778" s="12" t="str">
        <x:v>3001</x:v>
      </x:c>
      <x:c r="I1778" s="18" t="str">
        <x:v>0.10863045651449517</x:v>
      </x:c>
    </x:row>
    <x:row r="1779">
      <x:c r="A1779" s="10" t="str">
        <x:v>2020</x:v>
      </x:c>
      <x:c r="B1779" s="3" t="str">
        <x:v>84905</x:v>
      </x:c>
      <x:c r="C1779" s="3" t="str">
        <x:v>PARTIDO:PT</x:v>
      </x:c>
      <x:c r="D1779" s="12" t="str">
        <x:v>27</x:v>
      </x:c>
      <x:c r="E1779" s="12" t="str">
        <x:v>2</x:v>
      </x:c>
      <x:c r="F1779" s="12" t="str">
        <x:v>29</x:v>
      </x:c>
      <x:c r="G1779" s="3" t="str">
        <x:v>1</x:v>
      </x:c>
      <x:c r="H1779" s="12" t="str">
        <x:v>3001</x:v>
      </x:c>
      <x:c r="I1779" s="18" t="str">
        <x:v>0.009663445518160613</x:v>
      </x:c>
    </x:row>
    <x:row r="1780">
      <x:c r="A1780" s="10" t="str">
        <x:v>2020</x:v>
      </x:c>
      <x:c r="B1780" s="3" t="str">
        <x:v>84913</x:v>
      </x:c>
      <x:c r="C1780" s="3" t="str">
        <x:v>PARTIDO:PP</x:v>
      </x:c>
      <x:c r="D1780" s="12" t="str">
        <x:v>790</x:v>
      </x:c>
      <x:c r="E1780" s="12" t="str">
        <x:v>48</x:v>
      </x:c>
      <x:c r="F1780" s="12" t="str">
        <x:v>838</x:v>
      </x:c>
      <x:c r="G1780" s="3" t="str">
        <x:v>1</x:v>
      </x:c>
      <x:c r="H1780" s="12" t="str">
        <x:v>1839</x:v>
      </x:c>
      <x:c r="I1780" s="18" t="str">
        <x:v>0.45568243610657966</x:v>
      </x:c>
    </x:row>
    <x:row r="1781">
      <x:c r="A1781" s="10" t="str">
        <x:v>2020</x:v>
      </x:c>
      <x:c r="B1781" s="3" t="str">
        <x:v>84913</x:v>
      </x:c>
      <x:c r="C1781" s="3" t="str">
        <x:v>PARTIDO:PSB</x:v>
      </x:c>
      <x:c r="D1781" s="12" t="str">
        <x:v>992</x:v>
      </x:c>
      <x:c r="E1781" s="12" t="str">
        <x:v>9</x:v>
      </x:c>
      <x:c r="F1781" s="12" t="str">
        <x:v>1001</x:v>
      </x:c>
      <x:c r="G1781" s="3" t="str">
        <x:v>1</x:v>
      </x:c>
      <x:c r="H1781" s="12" t="str">
        <x:v>1839</x:v>
      </x:c>
      <x:c r="I1781" s="18" t="str">
        <x:v>0.5443175638934203</x:v>
      </x:c>
    </x:row>
    <x:row r="1782">
      <x:c r="A1782" s="10" t="str">
        <x:v>2020</x:v>
      </x:c>
      <x:c r="B1782" s="3" t="str">
        <x:v>84921</x:v>
      </x:c>
      <x:c r="C1782" s="3" t="str">
        <x:v>PARTIDO:MDB</x:v>
      </x:c>
      <x:c r="D1782" s="12" t="str">
        <x:v>1833</x:v>
      </x:c>
      <x:c r="E1782" s="12" t="str">
        <x:v>78</x:v>
      </x:c>
      <x:c r="F1782" s="12" t="str">
        <x:v>1911</x:v>
      </x:c>
      <x:c r="G1782" s="3" t="str">
        <x:v>1</x:v>
      </x:c>
      <x:c r="H1782" s="12" t="str">
        <x:v>4814</x:v>
      </x:c>
      <x:c r="I1782" s="18" t="str">
        <x:v>0.3969671790610719</x:v>
      </x:c>
    </x:row>
    <x:row r="1783">
      <x:c r="A1783" s="10" t="str">
        <x:v>2020</x:v>
      </x:c>
      <x:c r="B1783" s="3" t="str">
        <x:v>84921</x:v>
      </x:c>
      <x:c r="C1783" s="3" t="str">
        <x:v>PARTIDO:PDT</x:v>
      </x:c>
      <x:c r="D1783" s="12" t="str">
        <x:v>1042</x:v>
      </x:c>
      <x:c r="E1783" s="12" t="str">
        <x:v>30</x:v>
      </x:c>
      <x:c r="F1783" s="12" t="str">
        <x:v>1072</x:v>
      </x:c>
      <x:c r="G1783" s="3" t="str">
        <x:v>1</x:v>
      </x:c>
      <x:c r="H1783" s="12" t="str">
        <x:v>4814</x:v>
      </x:c>
      <x:c r="I1783" s="18" t="str">
        <x:v>0.22268383880348983</x:v>
      </x:c>
    </x:row>
    <x:row r="1784">
      <x:c r="A1784" s="10" t="str">
        <x:v>2020</x:v>
      </x:c>
      <x:c r="B1784" s="3" t="str">
        <x:v>84921</x:v>
      </x:c>
      <x:c r="C1784" s="3" t="str">
        <x:v>PARTIDO:PL</x:v>
      </x:c>
      <x:c r="D1784" s="12" t="str">
        <x:v>1050</x:v>
      </x:c>
      <x:c r="E1784" s="12" t="str">
        <x:v>70</x:v>
      </x:c>
      <x:c r="F1784" s="12" t="str">
        <x:v>1120</x:v>
      </x:c>
      <x:c r="G1784" s="3" t="str">
        <x:v>1</x:v>
      </x:c>
      <x:c r="H1784" s="12" t="str">
        <x:v>4814</x:v>
      </x:c>
      <x:c r="I1784" s="18" t="str">
        <x:v>0.23265475695886997</x:v>
      </x:c>
    </x:row>
    <x:row r="1785">
      <x:c r="A1785" s="10" t="str">
        <x:v>2020</x:v>
      </x:c>
      <x:c r="B1785" s="3" t="str">
        <x:v>84921</x:v>
      </x:c>
      <x:c r="C1785" s="3" t="str">
        <x:v>PARTIDO:PT</x:v>
      </x:c>
      <x:c r="D1785" s="12" t="str">
        <x:v>385</x:v>
      </x:c>
      <x:c r="E1785" s="12" t="str">
        <x:v>20</x:v>
      </x:c>
      <x:c r="F1785" s="12" t="str">
        <x:v>405</x:v>
      </x:c>
      <x:c r="G1785" s="3" t="str">
        <x:v>1</x:v>
      </x:c>
      <x:c r="H1785" s="12" t="str">
        <x:v>4814</x:v>
      </x:c>
      <x:c r="I1785" s="18" t="str">
        <x:v>0.08412962193601994</x:v>
      </x:c>
    </x:row>
    <x:row r="1786">
      <x:c r="A1786" s="10" t="str">
        <x:v>2020</x:v>
      </x:c>
      <x:c r="B1786" s="3" t="str">
        <x:v>84921</x:v>
      </x:c>
      <x:c r="C1786" s="3" t="str">
        <x:v>PARTIDO:PTB</x:v>
      </x:c>
      <x:c r="D1786" s="12" t="str">
        <x:v>302</x:v>
      </x:c>
      <x:c r="E1786" s="12" t="str">
        <x:v>4</x:v>
      </x:c>
      <x:c r="F1786" s="12" t="str">
        <x:v>306</x:v>
      </x:c>
      <x:c r="G1786" s="3" t="str">
        <x:v>1</x:v>
      </x:c>
      <x:c r="H1786" s="12" t="str">
        <x:v>4814</x:v>
      </x:c>
      <x:c r="I1786" s="18" t="str">
        <x:v>0.0635646032405484</x:v>
      </x:c>
    </x:row>
    <x:row r="1787">
      <x:c r="A1787" s="10" t="str">
        <x:v>2020</x:v>
      </x:c>
      <x:c r="B1787" s="3" t="str">
        <x:v>84930</x:v>
      </x:c>
      <x:c r="C1787" s="3" t="str">
        <x:v>PARTIDO:MDB</x:v>
      </x:c>
      <x:c r="D1787" s="12" t="str">
        <x:v>919</x:v>
      </x:c>
      <x:c r="E1787" s="12" t="str">
        <x:v>31</x:v>
      </x:c>
      <x:c r="F1787" s="12" t="str">
        <x:v>950</x:v>
      </x:c>
      <x:c r="G1787" s="3" t="str">
        <x:v>1</x:v>
      </x:c>
      <x:c r="H1787" s="12" t="str">
        <x:v>2157</x:v>
      </x:c>
      <x:c r="I1787" s="18" t="str">
        <x:v>0.44042651831247104</x:v>
      </x:c>
    </x:row>
    <x:row r="1788">
      <x:c r="A1788" s="10" t="str">
        <x:v>2020</x:v>
      </x:c>
      <x:c r="B1788" s="3" t="str">
        <x:v>84930</x:v>
      </x:c>
      <x:c r="C1788" s="3" t="str">
        <x:v>PARTIDO:PDT</x:v>
      </x:c>
      <x:c r="D1788" s="12" t="str">
        <x:v>569</x:v>
      </x:c>
      <x:c r="E1788" s="12" t="str">
        <x:v>44</x:v>
      </x:c>
      <x:c r="F1788" s="12" t="str">
        <x:v>613</x:v>
      </x:c>
      <x:c r="G1788" s="3" t="str">
        <x:v>1</x:v>
      </x:c>
      <x:c r="H1788" s="12" t="str">
        <x:v>2157</x:v>
      </x:c>
      <x:c r="I1788" s="18" t="str">
        <x:v>0.2841910060268892</x:v>
      </x:c>
    </x:row>
    <x:row r="1789">
      <x:c r="A1789" s="10" t="str">
        <x:v>2020</x:v>
      </x:c>
      <x:c r="B1789" s="3" t="str">
        <x:v>84930</x:v>
      </x:c>
      <x:c r="C1789" s="3" t="str">
        <x:v>PARTIDO:PP</x:v>
      </x:c>
      <x:c r="D1789" s="12" t="str">
        <x:v>378</x:v>
      </x:c>
      <x:c r="E1789" s="12" t="str">
        <x:v>15</x:v>
      </x:c>
      <x:c r="F1789" s="12" t="str">
        <x:v>393</x:v>
      </x:c>
      <x:c r="G1789" s="3" t="str">
        <x:v>1</x:v>
      </x:c>
      <x:c r="H1789" s="12" t="str">
        <x:v>2157</x:v>
      </x:c>
      <x:c r="I1789" s="18" t="str">
        <x:v>0.18219749652294853</x:v>
      </x:c>
    </x:row>
    <x:row r="1790">
      <x:c r="A1790" s="10" t="str">
        <x:v>2020</x:v>
      </x:c>
      <x:c r="B1790" s="3" t="str">
        <x:v>84930</x:v>
      </x:c>
      <x:c r="C1790" s="3" t="str">
        <x:v>PARTIDO:PSD</x:v>
      </x:c>
      <x:c r="D1790" s="12" t="str">
        <x:v>198</x:v>
      </x:c>
      <x:c r="E1790" s="12" t="str">
        <x:v>3</x:v>
      </x:c>
      <x:c r="F1790" s="12" t="str">
        <x:v>201</x:v>
      </x:c>
      <x:c r="G1790" s="3" t="str">
        <x:v>1</x:v>
      </x:c>
      <x:c r="H1790" s="12" t="str">
        <x:v>2157</x:v>
      </x:c>
      <x:c r="I1790" s="18" t="str">
        <x:v>0.09318497913769123</x:v>
      </x:c>
    </x:row>
    <x:row r="1791">
      <x:c r="A1791" s="10" t="str">
        <x:v>2020</x:v>
      </x:c>
      <x:c r="B1791" s="3" t="str">
        <x:v>84948</x:v>
      </x:c>
      <x:c r="C1791" s="3" t="str">
        <x:v>PARTIDO:MDB</x:v>
      </x:c>
      <x:c r="D1791" s="12" t="str">
        <x:v>1266</x:v>
      </x:c>
      <x:c r="E1791" s="12" t="str">
        <x:v>58</x:v>
      </x:c>
      <x:c r="F1791" s="12" t="str">
        <x:v>1324</x:v>
      </x:c>
      <x:c r="G1791" s="3" t="str">
        <x:v>1</x:v>
      </x:c>
      <x:c r="H1791" s="12" t="str">
        <x:v>2714</x:v>
      </x:c>
      <x:c r="I1791" s="18" t="str">
        <x:v>0.48784082535003687</x:v>
      </x:c>
    </x:row>
    <x:row r="1792">
      <x:c r="A1792" s="10" t="str">
        <x:v>2020</x:v>
      </x:c>
      <x:c r="B1792" s="3" t="str">
        <x:v>84948</x:v>
      </x:c>
      <x:c r="C1792" s="3" t="str">
        <x:v>PARTIDO:PDT</x:v>
      </x:c>
      <x:c r="D1792" s="12" t="str">
        <x:v>348</x:v>
      </x:c>
      <x:c r="E1792" s="12" t="str">
        <x:v>61</x:v>
      </x:c>
      <x:c r="F1792" s="12" t="str">
        <x:v>409</x:v>
      </x:c>
      <x:c r="G1792" s="3" t="str">
        <x:v>1</x:v>
      </x:c>
      <x:c r="H1792" s="12" t="str">
        <x:v>2714</x:v>
      </x:c>
      <x:c r="I1792" s="18" t="str">
        <x:v>0.15070007369196758</x:v>
      </x:c>
    </x:row>
    <x:row r="1793">
      <x:c r="A1793" s="10" t="str">
        <x:v>2020</x:v>
      </x:c>
      <x:c r="B1793" s="3" t="str">
        <x:v>84948</x:v>
      </x:c>
      <x:c r="C1793" s="3" t="str">
        <x:v>PARTIDO:PP</x:v>
      </x:c>
      <x:c r="D1793" s="12" t="str">
        <x:v>179</x:v>
      </x:c>
      <x:c r="E1793" s="12" t="str">
        <x:v>10</x:v>
      </x:c>
      <x:c r="F1793" s="12" t="str">
        <x:v>189</x:v>
      </x:c>
      <x:c r="G1793" s="3" t="str">
        <x:v>1</x:v>
      </x:c>
      <x:c r="H1793" s="12" t="str">
        <x:v>2714</x:v>
      </x:c>
      <x:c r="I1793" s="18" t="str">
        <x:v>0.06963890935887988</x:v>
      </x:c>
    </x:row>
    <x:row r="1794">
      <x:c r="A1794" s="10" t="str">
        <x:v>2020</x:v>
      </x:c>
      <x:c r="B1794" s="3" t="str">
        <x:v>84948</x:v>
      </x:c>
      <x:c r="C1794" s="3" t="str">
        <x:v>PARTIDO:PSDB</x:v>
      </x:c>
      <x:c r="D1794" s="12" t="str">
        <x:v>490</x:v>
      </x:c>
      <x:c r="E1794" s="12" t="str">
        <x:v>9</x:v>
      </x:c>
      <x:c r="F1794" s="12" t="str">
        <x:v>499</x:v>
      </x:c>
      <x:c r="G1794" s="3" t="str">
        <x:v>1</x:v>
      </x:c>
      <x:c r="H1794" s="12" t="str">
        <x:v>2714</x:v>
      </x:c>
      <x:c r="I1794" s="18" t="str">
        <x:v>0.183861459100958</x:v>
      </x:c>
    </x:row>
    <x:row r="1795">
      <x:c r="A1795" s="10" t="str">
        <x:v>2020</x:v>
      </x:c>
      <x:c r="B1795" s="3" t="str">
        <x:v>84948</x:v>
      </x:c>
      <x:c r="C1795" s="3" t="str">
        <x:v>PARTIDO:PT</x:v>
      </x:c>
      <x:c r="D1795" s="12" t="str">
        <x:v>288</x:v>
      </x:c>
      <x:c r="E1795" s="12" t="str">
        <x:v>5</x:v>
      </x:c>
      <x:c r="F1795" s="12" t="str">
        <x:v>293</x:v>
      </x:c>
      <x:c r="G1795" s="3" t="str">
        <x:v>1</x:v>
      </x:c>
      <x:c r="H1795" s="12" t="str">
        <x:v>2714</x:v>
      </x:c>
      <x:c r="I1795" s="18" t="str">
        <x:v>0.1079587324981577</x:v>
      </x:c>
    </x:row>
    <x:row r="1796">
      <x:c r="A1796" s="10" t="str">
        <x:v>2020</x:v>
      </x:c>
      <x:c r="B1796" s="3" t="str">
        <x:v>84956</x:v>
      </x:c>
      <x:c r="C1796" s="3" t="str">
        <x:v>PARTIDO:MDB</x:v>
      </x:c>
      <x:c r="D1796" s="12" t="str">
        <x:v>725</x:v>
      </x:c>
      <x:c r="E1796" s="12" t="str">
        <x:v>27</x:v>
      </x:c>
      <x:c r="F1796" s="12" t="str">
        <x:v>752</x:v>
      </x:c>
      <x:c r="G1796" s="3" t="str">
        <x:v>1</x:v>
      </x:c>
      <x:c r="H1796" s="12" t="str">
        <x:v>1876</x:v>
      </x:c>
      <x:c r="I1796" s="18" t="str">
        <x:v>0.40085287846481876</x:v>
      </x:c>
    </x:row>
    <x:row r="1797">
      <x:c r="A1797" s="10" t="str">
        <x:v>2020</x:v>
      </x:c>
      <x:c r="B1797" s="3" t="str">
        <x:v>84956</x:v>
      </x:c>
      <x:c r="C1797" s="3" t="str">
        <x:v>PARTIDO:PP</x:v>
      </x:c>
      <x:c r="D1797" s="12" t="str">
        <x:v>387</x:v>
      </x:c>
      <x:c r="E1797" s="12" t="str">
        <x:v>8</x:v>
      </x:c>
      <x:c r="F1797" s="12" t="str">
        <x:v>395</x:v>
      </x:c>
      <x:c r="G1797" s="3" t="str">
        <x:v>1</x:v>
      </x:c>
      <x:c r="H1797" s="12" t="str">
        <x:v>1876</x:v>
      </x:c>
      <x:c r="I1797" s="18" t="str">
        <x:v>0.2105543710021322</x:v>
      </x:c>
    </x:row>
    <x:row r="1798">
      <x:c r="A1798" s="10" t="str">
        <x:v>2020</x:v>
      </x:c>
      <x:c r="B1798" s="3" t="str">
        <x:v>84956</x:v>
      </x:c>
      <x:c r="C1798" s="3" t="str">
        <x:v>PARTIDO:PSDB</x:v>
      </x:c>
      <x:c r="D1798" s="12" t="str">
        <x:v>698</x:v>
      </x:c>
      <x:c r="E1798" s="12" t="str">
        <x:v>31</x:v>
      </x:c>
      <x:c r="F1798" s="12" t="str">
        <x:v>729</x:v>
      </x:c>
      <x:c r="G1798" s="3" t="str">
        <x:v>1</x:v>
      </x:c>
      <x:c r="H1798" s="12" t="str">
        <x:v>1876</x:v>
      </x:c>
      <x:c r="I1798" s="18" t="str">
        <x:v>0.38859275053304904</x:v>
      </x:c>
    </x:row>
    <x:row r="1799">
      <x:c r="A1799" s="10" t="str">
        <x:v>2020</x:v>
      </x:c>
      <x:c r="B1799" s="3" t="str">
        <x:v>84964</x:v>
      </x:c>
      <x:c r="C1799" s="3" t="str">
        <x:v>PARTIDO:MDB</x:v>
      </x:c>
      <x:c r="D1799" s="12" t="str">
        <x:v>567</x:v>
      </x:c>
      <x:c r="E1799" s="12" t="str">
        <x:v>36</x:v>
      </x:c>
      <x:c r="F1799" s="12" t="str">
        <x:v>603</x:v>
      </x:c>
      <x:c r="G1799" s="3" t="str">
        <x:v>1</x:v>
      </x:c>
      <x:c r="H1799" s="12" t="str">
        <x:v>3061</x:v>
      </x:c>
      <x:c r="I1799" s="18" t="str">
        <x:v>0.19699444625939236</x:v>
      </x:c>
    </x:row>
    <x:row r="1800">
      <x:c r="A1800" s="10" t="str">
        <x:v>2020</x:v>
      </x:c>
      <x:c r="B1800" s="3" t="str">
        <x:v>84964</x:v>
      </x:c>
      <x:c r="C1800" s="3" t="str">
        <x:v>PARTIDO:PDT</x:v>
      </x:c>
      <x:c r="D1800" s="12" t="str">
        <x:v>576</x:v>
      </x:c>
      <x:c r="E1800" s="12" t="str">
        <x:v>67</x:v>
      </x:c>
      <x:c r="F1800" s="12" t="str">
        <x:v>643</x:v>
      </x:c>
      <x:c r="G1800" s="3" t="str">
        <x:v>1</x:v>
      </x:c>
      <x:c r="H1800" s="12" t="str">
        <x:v>3061</x:v>
      </x:c>
      <x:c r="I1800" s="18" t="str">
        <x:v>0.21006207121855602</x:v>
      </x:c>
    </x:row>
    <x:row r="1801">
      <x:c r="A1801" s="10" t="str">
        <x:v>2020</x:v>
      </x:c>
      <x:c r="B1801" s="3" t="str">
        <x:v>84964</x:v>
      </x:c>
      <x:c r="C1801" s="3" t="str">
        <x:v>PARTIDO:PL</x:v>
      </x:c>
      <x:c r="D1801" s="12" t="str">
        <x:v>546</x:v>
      </x:c>
      <x:c r="E1801" s="12" t="str">
        <x:v>11</x:v>
      </x:c>
      <x:c r="F1801" s="12" t="str">
        <x:v>557</x:v>
      </x:c>
      <x:c r="G1801" s="3" t="str">
        <x:v>1</x:v>
      </x:c>
      <x:c r="H1801" s="12" t="str">
        <x:v>3061</x:v>
      </x:c>
      <x:c r="I1801" s="18" t="str">
        <x:v>0.18196667755635412</x:v>
      </x:c>
    </x:row>
    <x:row r="1802">
      <x:c r="A1802" s="10" t="str">
        <x:v>2020</x:v>
      </x:c>
      <x:c r="B1802" s="3" t="str">
        <x:v>84964</x:v>
      </x:c>
      <x:c r="C1802" s="3" t="str">
        <x:v>PARTIDO:PP</x:v>
      </x:c>
      <x:c r="D1802" s="12" t="str">
        <x:v>800</x:v>
      </x:c>
      <x:c r="E1802" s="12" t="str">
        <x:v>31</x:v>
      </x:c>
      <x:c r="F1802" s="12" t="str">
        <x:v>831</x:v>
      </x:c>
      <x:c r="G1802" s="3" t="str">
        <x:v>1</x:v>
      </x:c>
      <x:c r="H1802" s="12" t="str">
        <x:v>3061</x:v>
      </x:c>
      <x:c r="I1802" s="18" t="str">
        <x:v>0.2714799085266253</x:v>
      </x:c>
    </x:row>
    <x:row r="1803">
      <x:c r="A1803" s="10" t="str">
        <x:v>2020</x:v>
      </x:c>
      <x:c r="B1803" s="3" t="str">
        <x:v>84964</x:v>
      </x:c>
      <x:c r="C1803" s="3" t="str">
        <x:v>PARTIDO:PTB</x:v>
      </x:c>
      <x:c r="D1803" s="12" t="str">
        <x:v>415</x:v>
      </x:c>
      <x:c r="E1803" s="12" t="str">
        <x:v>12</x:v>
      </x:c>
      <x:c r="F1803" s="12" t="str">
        <x:v>427</x:v>
      </x:c>
      <x:c r="G1803" s="3" t="str">
        <x:v>1</x:v>
      </x:c>
      <x:c r="H1803" s="12" t="str">
        <x:v>3061</x:v>
      </x:c>
      <x:c r="I1803" s="18" t="str">
        <x:v>0.1394968964390722</x:v>
      </x:c>
    </x:row>
    <x:row r="1804">
      <x:c r="A1804" s="10" t="str">
        <x:v>2020</x:v>
      </x:c>
      <x:c r="B1804" s="3" t="str">
        <x:v>84972</x:v>
      </x:c>
      <x:c r="C1804" s="3" t="str">
        <x:v>PARTIDO:MDB</x:v>
      </x:c>
      <x:c r="D1804" s="12" t="str">
        <x:v>1518</x:v>
      </x:c>
      <x:c r="E1804" s="12" t="str">
        <x:v>67</x:v>
      </x:c>
      <x:c r="F1804" s="12" t="str">
        <x:v>1585</x:v>
      </x:c>
      <x:c r="G1804" s="3" t="str">
        <x:v>1</x:v>
      </x:c>
      <x:c r="H1804" s="12" t="str">
        <x:v>3297</x:v>
      </x:c>
      <x:c r="I1804" s="18" t="str">
        <x:v>0.4807400667273279</x:v>
      </x:c>
    </x:row>
    <x:row r="1805">
      <x:c r="A1805" s="10" t="str">
        <x:v>2020</x:v>
      </x:c>
      <x:c r="B1805" s="3" t="str">
        <x:v>84972</x:v>
      </x:c>
      <x:c r="C1805" s="3" t="str">
        <x:v>PARTIDO:PP</x:v>
      </x:c>
      <x:c r="D1805" s="12" t="str">
        <x:v>1645</x:v>
      </x:c>
      <x:c r="E1805" s="12" t="str">
        <x:v>67</x:v>
      </x:c>
      <x:c r="F1805" s="12" t="str">
        <x:v>1712</x:v>
      </x:c>
      <x:c r="G1805" s="3" t="str">
        <x:v>1</x:v>
      </x:c>
      <x:c r="H1805" s="12" t="str">
        <x:v>3297</x:v>
      </x:c>
      <x:c r="I1805" s="18" t="str">
        <x:v>0.5192599332726722</x:v>
      </x:c>
    </x:row>
    <x:row r="1806">
      <x:c r="A1806" s="10" t="str">
        <x:v>2020</x:v>
      </x:c>
      <x:c r="B1806" s="3" t="str">
        <x:v>84980</x:v>
      </x:c>
      <x:c r="C1806" s="3" t="str">
        <x:v>PARTIDO:MDB</x:v>
      </x:c>
      <x:c r="D1806" s="12" t="str">
        <x:v>1711</x:v>
      </x:c>
      <x:c r="E1806" s="12" t="str">
        <x:v>113</x:v>
      </x:c>
      <x:c r="F1806" s="12" t="str">
        <x:v>1824</x:v>
      </x:c>
      <x:c r="G1806" s="3" t="str">
        <x:v>1</x:v>
      </x:c>
      <x:c r="H1806" s="12" t="str">
        <x:v>6911</x:v>
      </x:c>
      <x:c r="I1806" s="18" t="str">
        <x:v>0.26392707278252064</x:v>
      </x:c>
    </x:row>
    <x:row r="1807">
      <x:c r="A1807" s="10" t="str">
        <x:v>2020</x:v>
      </x:c>
      <x:c r="B1807" s="3" t="str">
        <x:v>84980</x:v>
      </x:c>
      <x:c r="C1807" s="3" t="str">
        <x:v>PARTIDO:PDT</x:v>
      </x:c>
      <x:c r="D1807" s="12" t="str">
        <x:v>660</x:v>
      </x:c>
      <x:c r="E1807" s="12" t="str">
        <x:v>34</x:v>
      </x:c>
      <x:c r="F1807" s="12" t="str">
        <x:v>694</x:v>
      </x:c>
      <x:c r="G1807" s="3" t="str">
        <x:v>1</x:v>
      </x:c>
      <x:c r="H1807" s="12" t="str">
        <x:v>6911</x:v>
      </x:c>
      <x:c r="I1807" s="18" t="str">
        <x:v>0.1004196208942266</x:v>
      </x:c>
    </x:row>
    <x:row r="1808">
      <x:c r="A1808" s="10" t="str">
        <x:v>2020</x:v>
      </x:c>
      <x:c r="B1808" s="3" t="str">
        <x:v>84980</x:v>
      </x:c>
      <x:c r="C1808" s="3" t="str">
        <x:v>PARTIDO:PP</x:v>
      </x:c>
      <x:c r="D1808" s="12" t="str">
        <x:v>1254</x:v>
      </x:c>
      <x:c r="E1808" s="12" t="str">
        <x:v>32</x:v>
      </x:c>
      <x:c r="F1808" s="12" t="str">
        <x:v>1286</x:v>
      </x:c>
      <x:c r="G1808" s="3" t="str">
        <x:v>1</x:v>
      </x:c>
      <x:c r="H1808" s="12" t="str">
        <x:v>6911</x:v>
      </x:c>
      <x:c r="I1808" s="18" t="str">
        <x:v>0.18608016206048328</x:v>
      </x:c>
    </x:row>
    <x:row r="1809">
      <x:c r="A1809" s="10" t="str">
        <x:v>2020</x:v>
      </x:c>
      <x:c r="B1809" s="3" t="str">
        <x:v>84980</x:v>
      </x:c>
      <x:c r="C1809" s="3" t="str">
        <x:v>PARTIDO:PSB</x:v>
      </x:c>
      <x:c r="D1809" s="12" t="str">
        <x:v>156</x:v>
      </x:c>
      <x:c r="E1809" s="12" t="str">
        <x:v>1</x:v>
      </x:c>
      <x:c r="F1809" s="12" t="str">
        <x:v>157</x:v>
      </x:c>
      <x:c r="G1809" s="3" t="str">
        <x:v>1</x:v>
      </x:c>
      <x:c r="H1809" s="12" t="str">
        <x:v>6911</x:v>
      </x:c>
      <x:c r="I1809" s="18" t="str">
        <x:v>0.0227174070322674</x:v>
      </x:c>
    </x:row>
    <x:row r="1810">
      <x:c r="A1810" s="10" t="str">
        <x:v>2020</x:v>
      </x:c>
      <x:c r="B1810" s="3" t="str">
        <x:v>84980</x:v>
      </x:c>
      <x:c r="C1810" s="3" t="str">
        <x:v>PARTIDO:PT</x:v>
      </x:c>
      <x:c r="D1810" s="12" t="str">
        <x:v>1101</x:v>
      </x:c>
      <x:c r="E1810" s="12" t="str">
        <x:v>9</x:v>
      </x:c>
      <x:c r="F1810" s="12" t="str">
        <x:v>1110</x:v>
      </x:c>
      <x:c r="G1810" s="3" t="str">
        <x:v>1</x:v>
      </x:c>
      <x:c r="H1810" s="12" t="str">
        <x:v>6911</x:v>
      </x:c>
      <x:c r="I1810" s="18" t="str">
        <x:v>0.1606135146867313</x:v>
      </x:c>
    </x:row>
    <x:row r="1811">
      <x:c r="A1811" s="10" t="str">
        <x:v>2020</x:v>
      </x:c>
      <x:c r="B1811" s="3" t="str">
        <x:v>84980</x:v>
      </x:c>
      <x:c r="C1811" s="3" t="str">
        <x:v>PARTIDO:PTB</x:v>
      </x:c>
      <x:c r="D1811" s="12" t="str">
        <x:v>1708</x:v>
      </x:c>
      <x:c r="E1811" s="12" t="str">
        <x:v>132</x:v>
      </x:c>
      <x:c r="F1811" s="12" t="str">
        <x:v>1840</x:v>
      </x:c>
      <x:c r="G1811" s="3" t="str">
        <x:v>1</x:v>
      </x:c>
      <x:c r="H1811" s="12" t="str">
        <x:v>6911</x:v>
      </x:c>
      <x:c r="I1811" s="18" t="str">
        <x:v>0.2662422225437708</x:v>
      </x:c>
    </x:row>
    <x:row r="1812">
      <x:c r="A1812" s="10" t="str">
        <x:v>2020</x:v>
      </x:c>
      <x:c r="B1812" s="3" t="str">
        <x:v>84999</x:v>
      </x:c>
      <x:c r="C1812" s="3" t="str">
        <x:v>PARTIDO:MDB</x:v>
      </x:c>
      <x:c r="D1812" s="12" t="str">
        <x:v>1562</x:v>
      </x:c>
      <x:c r="E1812" s="12" t="str">
        <x:v>92</x:v>
      </x:c>
      <x:c r="F1812" s="12" t="str">
        <x:v>1654</x:v>
      </x:c>
      <x:c r="G1812" s="3" t="str">
        <x:v>1</x:v>
      </x:c>
      <x:c r="H1812" s="12" t="str">
        <x:v>4612</x:v>
      </x:c>
      <x:c r="I1812" s="18" t="str">
        <x:v>0.35862966175195143</x:v>
      </x:c>
    </x:row>
    <x:row r="1813">
      <x:c r="A1813" s="10" t="str">
        <x:v>2020</x:v>
      </x:c>
      <x:c r="B1813" s="3" t="str">
        <x:v>84999</x:v>
      </x:c>
      <x:c r="C1813" s="3" t="str">
        <x:v>PARTIDO:PDT</x:v>
      </x:c>
      <x:c r="D1813" s="12" t="str">
        <x:v>446</x:v>
      </x:c>
      <x:c r="E1813" s="12" t="str">
        <x:v>12</x:v>
      </x:c>
      <x:c r="F1813" s="12" t="str">
        <x:v>458</x:v>
      </x:c>
      <x:c r="G1813" s="3" t="str">
        <x:v>1</x:v>
      </x:c>
      <x:c r="H1813" s="12" t="str">
        <x:v>4612</x:v>
      </x:c>
      <x:c r="I1813" s="18" t="str">
        <x:v>0.09930615784908933</x:v>
      </x:c>
    </x:row>
    <x:row r="1814">
      <x:c r="A1814" s="10" t="str">
        <x:v>2020</x:v>
      </x:c>
      <x:c r="B1814" s="3" t="str">
        <x:v>84999</x:v>
      </x:c>
      <x:c r="C1814" s="3" t="str">
        <x:v>PARTIDO:PP</x:v>
      </x:c>
      <x:c r="D1814" s="12" t="str">
        <x:v>1669</x:v>
      </x:c>
      <x:c r="E1814" s="12" t="str">
        <x:v>78</x:v>
      </x:c>
      <x:c r="F1814" s="12" t="str">
        <x:v>1747</x:v>
      </x:c>
      <x:c r="G1814" s="3" t="str">
        <x:v>1</x:v>
      </x:c>
      <x:c r="H1814" s="12" t="str">
        <x:v>4612</x:v>
      </x:c>
      <x:c r="I1814" s="18" t="str">
        <x:v>0.3787944492627927</x:v>
      </x:c>
    </x:row>
    <x:row r="1815">
      <x:c r="A1815" s="10" t="str">
        <x:v>2020</x:v>
      </x:c>
      <x:c r="B1815" s="3" t="str">
        <x:v>84999</x:v>
      </x:c>
      <x:c r="C1815" s="3" t="str">
        <x:v>PARTIDO:PSDB</x:v>
      </x:c>
      <x:c r="D1815" s="12" t="str">
        <x:v>359</x:v>
      </x:c>
      <x:c r="E1815" s="12" t="str">
        <x:v>9</x:v>
      </x:c>
      <x:c r="F1815" s="12" t="str">
        <x:v>368</x:v>
      </x:c>
      <x:c r="G1815" s="3" t="str">
        <x:v>1</x:v>
      </x:c>
      <x:c r="H1815" s="12" t="str">
        <x:v>4612</x:v>
      </x:c>
      <x:c r="I1815" s="18" t="str">
        <x:v>0.0797918473547268</x:v>
      </x:c>
    </x:row>
    <x:row r="1816">
      <x:c r="A1816" s="10" t="str">
        <x:v>2020</x:v>
      </x:c>
      <x:c r="B1816" s="3" t="str">
        <x:v>84999</x:v>
      </x:c>
      <x:c r="C1816" s="3" t="str">
        <x:v>PARTIDO:PT</x:v>
      </x:c>
      <x:c r="D1816" s="12" t="str">
        <x:v>371</x:v>
      </x:c>
      <x:c r="E1816" s="12" t="str">
        <x:v>14</x:v>
      </x:c>
      <x:c r="F1816" s="12" t="str">
        <x:v>385</x:v>
      </x:c>
      <x:c r="G1816" s="3" t="str">
        <x:v>1</x:v>
      </x:c>
      <x:c r="H1816" s="12" t="str">
        <x:v>4612</x:v>
      </x:c>
      <x:c r="I1816" s="18" t="str">
        <x:v>0.08347788378143972</x:v>
      </x:c>
    </x:row>
    <x:row r="1817">
      <x:c r="A1817" s="10" t="str">
        <x:v>2020</x:v>
      </x:c>
      <x:c r="B1817" s="3" t="str">
        <x:v>85006</x:v>
      </x:c>
      <x:c r="C1817" s="3" t="str">
        <x:v>PARTIDO:MDB</x:v>
      </x:c>
      <x:c r="D1817" s="12" t="str">
        <x:v>204</x:v>
      </x:c>
      <x:c r="E1817" s="12" t="str">
        <x:v>9</x:v>
      </x:c>
      <x:c r="F1817" s="12" t="str">
        <x:v>213</x:v>
      </x:c>
      <x:c r="G1817" s="3" t="str">
        <x:v>1</x:v>
      </x:c>
      <x:c r="H1817" s="12" t="str">
        <x:v>4394</x:v>
      </x:c>
      <x:c r="I1817" s="18" t="str">
        <x:v>0.04847519344560765</x:v>
      </x:c>
    </x:row>
    <x:row r="1818">
      <x:c r="A1818" s="10" t="str">
        <x:v>2020</x:v>
      </x:c>
      <x:c r="B1818" s="3" t="str">
        <x:v>85006</x:v>
      </x:c>
      <x:c r="C1818" s="3" t="str">
        <x:v>PARTIDO:PDT</x:v>
      </x:c>
      <x:c r="D1818" s="12" t="str">
        <x:v>1561</x:v>
      </x:c>
      <x:c r="E1818" s="12" t="str">
        <x:v>30</x:v>
      </x:c>
      <x:c r="F1818" s="12" t="str">
        <x:v>1591</x:v>
      </x:c>
      <x:c r="G1818" s="3" t="str">
        <x:v>1</x:v>
      </x:c>
      <x:c r="H1818" s="12" t="str">
        <x:v>4394</x:v>
      </x:c>
      <x:c r="I1818" s="18" t="str">
        <x:v>0.3620846609012289</x:v>
      </x:c>
    </x:row>
    <x:row r="1819">
      <x:c r="A1819" s="10" t="str">
        <x:v>2020</x:v>
      </x:c>
      <x:c r="B1819" s="3" t="str">
        <x:v>85006</x:v>
      </x:c>
      <x:c r="C1819" s="3" t="str">
        <x:v>PARTIDO:PL</x:v>
      </x:c>
      <x:c r="D1819" s="12" t="str">
        <x:v>409</x:v>
      </x:c>
      <x:c r="E1819" s="12" t="str">
        <x:v>9</x:v>
      </x:c>
      <x:c r="F1819" s="12" t="str">
        <x:v>418</x:v>
      </x:c>
      <x:c r="G1819" s="3" t="str">
        <x:v>1</x:v>
      </x:c>
      <x:c r="H1819" s="12" t="str">
        <x:v>4394</x:v>
      </x:c>
      <x:c r="I1819" s="18" t="str">
        <x:v>0.09512972234865726</x:v>
      </x:c>
    </x:row>
    <x:row r="1820">
      <x:c r="A1820" s="10" t="str">
        <x:v>2020</x:v>
      </x:c>
      <x:c r="B1820" s="3" t="str">
        <x:v>85006</x:v>
      </x:c>
      <x:c r="C1820" s="3" t="str">
        <x:v>PARTIDO:PSDB</x:v>
      </x:c>
      <x:c r="D1820" s="12" t="str">
        <x:v>632</x:v>
      </x:c>
      <x:c r="E1820" s="12" t="str">
        <x:v>54</x:v>
      </x:c>
      <x:c r="F1820" s="12" t="str">
        <x:v>686</x:v>
      </x:c>
      <x:c r="G1820" s="3" t="str">
        <x:v>1</x:v>
      </x:c>
      <x:c r="H1820" s="12" t="str">
        <x:v>4394</x:v>
      </x:c>
      <x:c r="I1820" s="18" t="str">
        <x:v>0.1561219845243514</x:v>
      </x:c>
    </x:row>
    <x:row r="1821">
      <x:c r="A1821" s="10" t="str">
        <x:v>2020</x:v>
      </x:c>
      <x:c r="B1821" s="3" t="str">
        <x:v>85006</x:v>
      </x:c>
      <x:c r="C1821" s="3" t="str">
        <x:v>PARTIDO:PT</x:v>
      </x:c>
      <x:c r="D1821" s="12" t="str">
        <x:v>1128</x:v>
      </x:c>
      <x:c r="E1821" s="12" t="str">
        <x:v>89</x:v>
      </x:c>
      <x:c r="F1821" s="12" t="str">
        <x:v>1217</x:v>
      </x:c>
      <x:c r="G1821" s="3" t="str">
        <x:v>1</x:v>
      </x:c>
      <x:c r="H1821" s="12" t="str">
        <x:v>4394</x:v>
      </x:c>
      <x:c r="I1821" s="18" t="str">
        <x:v>0.2769685935366409</x:v>
      </x:c>
    </x:row>
    <x:row r="1822">
      <x:c r="A1822" s="10" t="str">
        <x:v>2020</x:v>
      </x:c>
      <x:c r="B1822" s="3" t="str">
        <x:v>85006</x:v>
      </x:c>
      <x:c r="C1822" s="3" t="str">
        <x:v>PARTIDO:PTB</x:v>
      </x:c>
      <x:c r="D1822" s="12" t="str">
        <x:v>262</x:v>
      </x:c>
      <x:c r="E1822" s="12" t="str">
        <x:v>7</x:v>
      </x:c>
      <x:c r="F1822" s="12" t="str">
        <x:v>269</x:v>
      </x:c>
      <x:c r="G1822" s="3" t="str">
        <x:v>1</x:v>
      </x:c>
      <x:c r="H1822" s="12" t="str">
        <x:v>4394</x:v>
      </x:c>
      <x:c r="I1822" s="18" t="str">
        <x:v>0.061219845243513885</x:v>
      </x:c>
    </x:row>
    <x:row r="1823">
      <x:c r="A1823" s="10" t="str">
        <x:v>2020</x:v>
      </x:c>
      <x:c r="B1823" s="3" t="str">
        <x:v>85014</x:v>
      </x:c>
      <x:c r="C1823" s="3" t="str">
        <x:v>PARTIDO:MDB</x:v>
      </x:c>
      <x:c r="D1823" s="12" t="str">
        <x:v>2926</x:v>
      </x:c>
      <x:c r="E1823" s="12" t="str">
        <x:v>114</x:v>
      </x:c>
      <x:c r="F1823" s="12" t="str">
        <x:v>3040</x:v>
      </x:c>
      <x:c r="G1823" s="3" t="str">
        <x:v>1</x:v>
      </x:c>
      <x:c r="H1823" s="12" t="str">
        <x:v>10680</x:v>
      </x:c>
      <x:c r="I1823" s="18" t="str">
        <x:v>0.2846441947565543</x:v>
      </x:c>
    </x:row>
    <x:row r="1824">
      <x:c r="A1824" s="10" t="str">
        <x:v>2020</x:v>
      </x:c>
      <x:c r="B1824" s="3" t="str">
        <x:v>85014</x:v>
      </x:c>
      <x:c r="C1824" s="3" t="str">
        <x:v>PARTIDO:PDT</x:v>
      </x:c>
      <x:c r="D1824" s="12" t="str">
        <x:v>1462</x:v>
      </x:c>
      <x:c r="E1824" s="12" t="str">
        <x:v>51</x:v>
      </x:c>
      <x:c r="F1824" s="12" t="str">
        <x:v>1513</x:v>
      </x:c>
      <x:c r="G1824" s="3" t="str">
        <x:v>1</x:v>
      </x:c>
      <x:c r="H1824" s="12" t="str">
        <x:v>10680</x:v>
      </x:c>
      <x:c r="I1824" s="18" t="str">
        <x:v>0.14166666666666666</x:v>
      </x:c>
    </x:row>
    <x:row r="1825">
      <x:c r="A1825" s="10" t="str">
        <x:v>2020</x:v>
      </x:c>
      <x:c r="B1825" s="3" t="str">
        <x:v>85014</x:v>
      </x:c>
      <x:c r="C1825" s="3" t="str">
        <x:v>PARTIDO:PL</x:v>
      </x:c>
      <x:c r="D1825" s="12" t="str">
        <x:v>1859</x:v>
      </x:c>
      <x:c r="E1825" s="12" t="str">
        <x:v>101</x:v>
      </x:c>
      <x:c r="F1825" s="12" t="str">
        <x:v>1960</x:v>
      </x:c>
      <x:c r="G1825" s="3" t="str">
        <x:v>1</x:v>
      </x:c>
      <x:c r="H1825" s="12" t="str">
        <x:v>10680</x:v>
      </x:c>
      <x:c r="I1825" s="18" t="str">
        <x:v>0.18352059925093633</x:v>
      </x:c>
    </x:row>
    <x:row r="1826">
      <x:c r="A1826" s="10" t="str">
        <x:v>2020</x:v>
      </x:c>
      <x:c r="B1826" s="3" t="str">
        <x:v>85014</x:v>
      </x:c>
      <x:c r="C1826" s="3" t="str">
        <x:v>PARTIDO:PP</x:v>
      </x:c>
      <x:c r="D1826" s="12" t="str">
        <x:v>2901</x:v>
      </x:c>
      <x:c r="E1826" s="12" t="str">
        <x:v>167</x:v>
      </x:c>
      <x:c r="F1826" s="12" t="str">
        <x:v>3068</x:v>
      </x:c>
      <x:c r="G1826" s="3" t="str">
        <x:v>1</x:v>
      </x:c>
      <x:c r="H1826" s="12" t="str">
        <x:v>10680</x:v>
      </x:c>
      <x:c r="I1826" s="18" t="str">
        <x:v>0.28726591760299625</x:v>
      </x:c>
    </x:row>
    <x:row r="1827">
      <x:c r="A1827" s="10" t="str">
        <x:v>2020</x:v>
      </x:c>
      <x:c r="B1827" s="3" t="str">
        <x:v>85014</x:v>
      </x:c>
      <x:c r="C1827" s="3" t="str">
        <x:v>PARTIDO:PSDB</x:v>
      </x:c>
      <x:c r="D1827" s="12" t="str">
        <x:v>777</x:v>
      </x:c>
      <x:c r="E1827" s="12" t="str">
        <x:v>12</x:v>
      </x:c>
      <x:c r="F1827" s="12" t="str">
        <x:v>789</x:v>
      </x:c>
      <x:c r="G1827" s="3" t="str">
        <x:v>1</x:v>
      </x:c>
      <x:c r="H1827" s="12" t="str">
        <x:v>10680</x:v>
      </x:c>
      <x:c r="I1827" s="18" t="str">
        <x:v>0.07387640449438203</x:v>
      </x:c>
    </x:row>
    <x:row r="1828">
      <x:c r="A1828" s="10" t="str">
        <x:v>2020</x:v>
      </x:c>
      <x:c r="B1828" s="3" t="str">
        <x:v>85014</x:v>
      </x:c>
      <x:c r="C1828" s="3" t="str">
        <x:v>PARTIDO:PT</x:v>
      </x:c>
      <x:c r="D1828" s="12" t="str">
        <x:v>296</x:v>
      </x:c>
      <x:c r="E1828" s="12" t="str">
        <x:v>14</x:v>
      </x:c>
      <x:c r="F1828" s="12" t="str">
        <x:v>310</x:v>
      </x:c>
      <x:c r="G1828" s="3" t="str">
        <x:v>1</x:v>
      </x:c>
      <x:c r="H1828" s="12" t="str">
        <x:v>10680</x:v>
      </x:c>
      <x:c r="I1828" s="18" t="str">
        <x:v>0.02902621722846442</x:v>
      </x:c>
    </x:row>
    <x:row r="1829">
      <x:c r="A1829" s="10" t="str">
        <x:v>2020</x:v>
      </x:c>
      <x:c r="B1829" s="3" t="str">
        <x:v>85022</x:v>
      </x:c>
      <x:c r="C1829" s="3" t="str">
        <x:v>PARTIDO:PDT</x:v>
      </x:c>
      <x:c r="D1829" s="12" t="str">
        <x:v>916</x:v>
      </x:c>
      <x:c r="E1829" s="12" t="str">
        <x:v>46</x:v>
      </x:c>
      <x:c r="F1829" s="12" t="str">
        <x:v>962</x:v>
      </x:c>
      <x:c r="G1829" s="3" t="str">
        <x:v>1</x:v>
      </x:c>
      <x:c r="H1829" s="12" t="str">
        <x:v>2386</x:v>
      </x:c>
      <x:c r="I1829" s="18" t="str">
        <x:v>0.40318524727577537</x:v>
      </x:c>
    </x:row>
    <x:row r="1830">
      <x:c r="A1830" s="10" t="str">
        <x:v>2020</x:v>
      </x:c>
      <x:c r="B1830" s="3" t="str">
        <x:v>85022</x:v>
      </x:c>
      <x:c r="C1830" s="3" t="str">
        <x:v>PARTIDO:PP</x:v>
      </x:c>
      <x:c r="D1830" s="12" t="str">
        <x:v>444</x:v>
      </x:c>
      <x:c r="E1830" s="12" t="str">
        <x:v>41</x:v>
      </x:c>
      <x:c r="F1830" s="12" t="str">
        <x:v>485</x:v>
      </x:c>
      <x:c r="G1830" s="3" t="str">
        <x:v>1</x:v>
      </x:c>
      <x:c r="H1830" s="12" t="str">
        <x:v>2386</x:v>
      </x:c>
      <x:c r="I1830" s="18" t="str">
        <x:v>0.2032690695725063</x:v>
      </x:c>
    </x:row>
    <x:row r="1831">
      <x:c r="A1831" s="10" t="str">
        <x:v>2020</x:v>
      </x:c>
      <x:c r="B1831" s="3" t="str">
        <x:v>85022</x:v>
      </x:c>
      <x:c r="C1831" s="3" t="str">
        <x:v>PARTIDO:PSB</x:v>
      </x:c>
      <x:c r="D1831" s="12" t="str">
        <x:v>227</x:v>
      </x:c>
      <x:c r="E1831" s="12" t="str">
        <x:v>5</x:v>
      </x:c>
      <x:c r="F1831" s="12" t="str">
        <x:v>232</x:v>
      </x:c>
      <x:c r="G1831" s="3" t="str">
        <x:v>1</x:v>
      </x:c>
      <x:c r="H1831" s="12" t="str">
        <x:v>2386</x:v>
      </x:c>
      <x:c r="I1831" s="18" t="str">
        <x:v>0.0972338642078793</x:v>
      </x:c>
    </x:row>
    <x:row r="1832">
      <x:c r="A1832" s="10" t="str">
        <x:v>2020</x:v>
      </x:c>
      <x:c r="B1832" s="3" t="str">
        <x:v>85022</x:v>
      </x:c>
      <x:c r="C1832" s="3" t="str">
        <x:v>PARTIDO:PSDB</x:v>
      </x:c>
      <x:c r="D1832" s="12" t="str">
        <x:v>690</x:v>
      </x:c>
      <x:c r="E1832" s="12" t="str">
        <x:v>17</x:v>
      </x:c>
      <x:c r="F1832" s="12" t="str">
        <x:v>707</x:v>
      </x:c>
      <x:c r="G1832" s="3" t="str">
        <x:v>1</x:v>
      </x:c>
      <x:c r="H1832" s="12" t="str">
        <x:v>2386</x:v>
      </x:c>
      <x:c r="I1832" s="18" t="str">
        <x:v>0.29631181894383907</x:v>
      </x:c>
    </x:row>
    <x:row r="1833">
      <x:c r="A1833" s="10" t="str">
        <x:v>2020</x:v>
      </x:c>
      <x:c r="B1833" s="3" t="str">
        <x:v>85030</x:v>
      </x:c>
      <x:c r="C1833" s="3" t="str">
        <x:v>PARTIDO:MDB</x:v>
      </x:c>
      <x:c r="D1833" s="12" t="str">
        <x:v>1061</x:v>
      </x:c>
      <x:c r="E1833" s="12" t="str">
        <x:v>68</x:v>
      </x:c>
      <x:c r="F1833" s="12" t="str">
        <x:v>1129</x:v>
      </x:c>
      <x:c r="G1833" s="3" t="str">
        <x:v>1</x:v>
      </x:c>
      <x:c r="H1833" s="12" t="str">
        <x:v>4889</x:v>
      </x:c>
      <x:c r="I1833" s="18" t="str">
        <x:v>0.23092656985068521</x:v>
      </x:c>
    </x:row>
    <x:row r="1834">
      <x:c r="A1834" s="10" t="str">
        <x:v>2020</x:v>
      </x:c>
      <x:c r="B1834" s="3" t="str">
        <x:v>85030</x:v>
      </x:c>
      <x:c r="C1834" s="3" t="str">
        <x:v>PARTIDO:PDT</x:v>
      </x:c>
      <x:c r="D1834" s="12" t="str">
        <x:v>536</x:v>
      </x:c>
      <x:c r="E1834" s="12" t="str">
        <x:v>17</x:v>
      </x:c>
      <x:c r="F1834" s="12" t="str">
        <x:v>553</x:v>
      </x:c>
      <x:c r="G1834" s="3" t="str">
        <x:v>1</x:v>
      </x:c>
      <x:c r="H1834" s="12" t="str">
        <x:v>4889</x:v>
      </x:c>
      <x:c r="I1834" s="18" t="str">
        <x:v>0.1131110656575987</x:v>
      </x:c>
    </x:row>
    <x:row r="1835">
      <x:c r="A1835" s="10" t="str">
        <x:v>2020</x:v>
      </x:c>
      <x:c r="B1835" s="3" t="str">
        <x:v>85030</x:v>
      </x:c>
      <x:c r="C1835" s="3" t="str">
        <x:v>PARTIDO:PP</x:v>
      </x:c>
      <x:c r="D1835" s="12" t="str">
        <x:v>860</x:v>
      </x:c>
      <x:c r="E1835" s="12" t="str">
        <x:v>30</x:v>
      </x:c>
      <x:c r="F1835" s="12" t="str">
        <x:v>890</x:v>
      </x:c>
      <x:c r="G1835" s="3" t="str">
        <x:v>1</x:v>
      </x:c>
      <x:c r="H1835" s="12" t="str">
        <x:v>4889</x:v>
      </x:c>
      <x:c r="I1835" s="18" t="str">
        <x:v>0.18204131724278994</x:v>
      </x:c>
    </x:row>
    <x:row r="1836">
      <x:c r="A1836" s="10" t="str">
        <x:v>2020</x:v>
      </x:c>
      <x:c r="B1836" s="3" t="str">
        <x:v>85030</x:v>
      </x:c>
      <x:c r="C1836" s="3" t="str">
        <x:v>PARTIDO:PSL</x:v>
      </x:c>
      <x:c r="D1836" s="12" t="str">
        <x:v>438</x:v>
      </x:c>
      <x:c r="E1836" s="12" t="str">
        <x:v>26</x:v>
      </x:c>
      <x:c r="F1836" s="12" t="str">
        <x:v>464</x:v>
      </x:c>
      <x:c r="G1836" s="3" t="str">
        <x:v>1</x:v>
      </x:c>
      <x:c r="H1836" s="12" t="str">
        <x:v>4889</x:v>
      </x:c>
      <x:c r="I1836" s="18" t="str">
        <x:v>0.0949069339333197</x:v>
      </x:c>
    </x:row>
    <x:row r="1837">
      <x:c r="A1837" s="10" t="str">
        <x:v>2020</x:v>
      </x:c>
      <x:c r="B1837" s="3" t="str">
        <x:v>85030</x:v>
      </x:c>
      <x:c r="C1837" s="3" t="str">
        <x:v>PARTIDO:PT</x:v>
      </x:c>
      <x:c r="D1837" s="12" t="str">
        <x:v>777</x:v>
      </x:c>
      <x:c r="E1837" s="12" t="str">
        <x:v>15</x:v>
      </x:c>
      <x:c r="F1837" s="12" t="str">
        <x:v>792</x:v>
      </x:c>
      <x:c r="G1837" s="3" t="str">
        <x:v>1</x:v>
      </x:c>
      <x:c r="H1837" s="12" t="str">
        <x:v>4889</x:v>
      </x:c>
      <x:c r="I1837" s="18" t="str">
        <x:v>0.16199631826549396</x:v>
      </x:c>
    </x:row>
    <x:row r="1838">
      <x:c r="A1838" s="10" t="str">
        <x:v>2020</x:v>
      </x:c>
      <x:c r="B1838" s="3" t="str">
        <x:v>85030</x:v>
      </x:c>
      <x:c r="C1838" s="3" t="str">
        <x:v>PARTIDO:PTB</x:v>
      </x:c>
      <x:c r="D1838" s="12" t="str">
        <x:v>1009</x:v>
      </x:c>
      <x:c r="E1838" s="12" t="str">
        <x:v>52</x:v>
      </x:c>
      <x:c r="F1838" s="12" t="str">
        <x:v>1061</x:v>
      </x:c>
      <x:c r="G1838" s="3" t="str">
        <x:v>1</x:v>
      </x:c>
      <x:c r="H1838" s="12" t="str">
        <x:v>4889</x:v>
      </x:c>
      <x:c r="I1838" s="18" t="str">
        <x:v>0.2170177950501125</x:v>
      </x:c>
    </x:row>
    <x:row r="1839">
      <x:c r="A1839" s="10" t="str">
        <x:v>2020</x:v>
      </x:c>
      <x:c r="B1839" s="3" t="str">
        <x:v>85049</x:v>
      </x:c>
      <x:c r="C1839" s="3" t="str">
        <x:v>PARTIDO:MDB</x:v>
      </x:c>
      <x:c r="D1839" s="12" t="str">
        <x:v>691</x:v>
      </x:c>
      <x:c r="E1839" s="12" t="str">
        <x:v>29</x:v>
      </x:c>
      <x:c r="F1839" s="12" t="str">
        <x:v>720</x:v>
      </x:c>
      <x:c r="G1839" s="3" t="str">
        <x:v>1</x:v>
      </x:c>
      <x:c r="H1839" s="12" t="str">
        <x:v>2218</x:v>
      </x:c>
      <x:c r="I1839" s="18" t="str">
        <x:v>0.3246167718665464</x:v>
      </x:c>
    </x:row>
    <x:row r="1840">
      <x:c r="A1840" s="10" t="str">
        <x:v>2020</x:v>
      </x:c>
      <x:c r="B1840" s="3" t="str">
        <x:v>85049</x:v>
      </x:c>
      <x:c r="C1840" s="3" t="str">
        <x:v>PARTIDO:PP</x:v>
      </x:c>
      <x:c r="D1840" s="12" t="str">
        <x:v>1080</x:v>
      </x:c>
      <x:c r="E1840" s="12" t="str">
        <x:v>64</x:v>
      </x:c>
      <x:c r="F1840" s="12" t="str">
        <x:v>1144</x:v>
      </x:c>
      <x:c r="G1840" s="3" t="str">
        <x:v>1</x:v>
      </x:c>
      <x:c r="H1840" s="12" t="str">
        <x:v>2218</x:v>
      </x:c>
      <x:c r="I1840" s="18" t="str">
        <x:v>0.5157799819657349</x:v>
      </x:c>
    </x:row>
    <x:row r="1841">
      <x:c r="A1841" s="10" t="str">
        <x:v>2020</x:v>
      </x:c>
      <x:c r="B1841" s="3" t="str">
        <x:v>85049</x:v>
      </x:c>
      <x:c r="C1841" s="3" t="str">
        <x:v>PARTIDO:PT</x:v>
      </x:c>
      <x:c r="D1841" s="12" t="str">
        <x:v>350</x:v>
      </x:c>
      <x:c r="E1841" s="12" t="str">
        <x:v>4</x:v>
      </x:c>
      <x:c r="F1841" s="12" t="str">
        <x:v>354</x:v>
      </x:c>
      <x:c r="G1841" s="3" t="str">
        <x:v>1</x:v>
      </x:c>
      <x:c r="H1841" s="12" t="str">
        <x:v>2218</x:v>
      </x:c>
      <x:c r="I1841" s="18" t="str">
        <x:v>0.15960324616771868</x:v>
      </x:c>
    </x:row>
    <x:row r="1842">
      <x:c r="A1842" s="10" t="str">
        <x:v>2020</x:v>
      </x:c>
      <x:c r="B1842" s="3" t="str">
        <x:v>85057</x:v>
      </x:c>
      <x:c r="C1842" s="3" t="str">
        <x:v>PARTIDO:MDB</x:v>
      </x:c>
      <x:c r="D1842" s="12" t="str">
        <x:v>2622</x:v>
      </x:c>
      <x:c r="E1842" s="12" t="str">
        <x:v>104</x:v>
      </x:c>
      <x:c r="F1842" s="12" t="str">
        <x:v>2726</x:v>
      </x:c>
      <x:c r="G1842" s="3" t="str">
        <x:v>1</x:v>
      </x:c>
      <x:c r="H1842" s="12" t="str">
        <x:v>4665</x:v>
      </x:c>
      <x:c r="I1842" s="18" t="str">
        <x:v>0.5843515541264738</x:v>
      </x:c>
    </x:row>
    <x:row r="1843">
      <x:c r="A1843" s="10" t="str">
        <x:v>2020</x:v>
      </x:c>
      <x:c r="B1843" s="3" t="str">
        <x:v>85057</x:v>
      </x:c>
      <x:c r="C1843" s="3" t="str">
        <x:v>PARTIDO:PDT</x:v>
      </x:c>
      <x:c r="D1843" s="12" t="str">
        <x:v>1830</x:v>
      </x:c>
      <x:c r="E1843" s="12" t="str">
        <x:v>109</x:v>
      </x:c>
      <x:c r="F1843" s="12" t="str">
        <x:v>1939</x:v>
      </x:c>
      <x:c r="G1843" s="3" t="str">
        <x:v>1</x:v>
      </x:c>
      <x:c r="H1843" s="12" t="str">
        <x:v>4665</x:v>
      </x:c>
      <x:c r="I1843" s="18" t="str">
        <x:v>0.4156484458735263</x:v>
      </x:c>
    </x:row>
    <x:row r="1844">
      <x:c r="A1844" s="10" t="str">
        <x:v>2020</x:v>
      </x:c>
      <x:c r="B1844" s="3" t="str">
        <x:v>85065</x:v>
      </x:c>
      <x:c r="C1844" s="3" t="str">
        <x:v>PARTIDO:MDB</x:v>
      </x:c>
      <x:c r="D1844" s="12" t="str">
        <x:v>1504</x:v>
      </x:c>
      <x:c r="E1844" s="12" t="str">
        <x:v>23</x:v>
      </x:c>
      <x:c r="F1844" s="12" t="str">
        <x:v>1527</x:v>
      </x:c>
      <x:c r="G1844" s="3" t="str">
        <x:v>1</x:v>
      </x:c>
      <x:c r="H1844" s="12" t="str">
        <x:v>3337</x:v>
      </x:c>
      <x:c r="I1844" s="18" t="str">
        <x:v>0.45759664369193886</x:v>
      </x:c>
    </x:row>
    <x:row r="1845">
      <x:c r="A1845" s="10" t="str">
        <x:v>2020</x:v>
      </x:c>
      <x:c r="B1845" s="3" t="str">
        <x:v>85065</x:v>
      </x:c>
      <x:c r="C1845" s="3" t="str">
        <x:v>PARTIDO:PDT</x:v>
      </x:c>
      <x:c r="D1845" s="12" t="str">
        <x:v>659</x:v>
      </x:c>
      <x:c r="E1845" s="12" t="str">
        <x:v>29</x:v>
      </x:c>
      <x:c r="F1845" s="12" t="str">
        <x:v>688</x:v>
      </x:c>
      <x:c r="G1845" s="3" t="str">
        <x:v>1</x:v>
      </x:c>
      <x:c r="H1845" s="12" t="str">
        <x:v>3337</x:v>
      </x:c>
      <x:c r="I1845" s="18" t="str">
        <x:v>0.20617320946958345</x:v>
      </x:c>
    </x:row>
    <x:row r="1846">
      <x:c r="A1846" s="10" t="str">
        <x:v>2020</x:v>
      </x:c>
      <x:c r="B1846" s="3" t="str">
        <x:v>85065</x:v>
      </x:c>
      <x:c r="C1846" s="3" t="str">
        <x:v>PARTIDO:PP</x:v>
      </x:c>
      <x:c r="D1846" s="12" t="str">
        <x:v>836</x:v>
      </x:c>
      <x:c r="E1846" s="12" t="str">
        <x:v>51</x:v>
      </x:c>
      <x:c r="F1846" s="12" t="str">
        <x:v>887</x:v>
      </x:c>
      <x:c r="G1846" s="3" t="str">
        <x:v>1</x:v>
      </x:c>
      <x:c r="H1846" s="12" t="str">
        <x:v>3337</x:v>
      </x:c>
      <x:c r="I1846" s="18" t="str">
        <x:v>0.26580761162721006</x:v>
      </x:c>
    </x:row>
    <x:row r="1847">
      <x:c r="A1847" s="10" t="str">
        <x:v>2020</x:v>
      </x:c>
      <x:c r="B1847" s="3" t="str">
        <x:v>85065</x:v>
      </x:c>
      <x:c r="C1847" s="3" t="str">
        <x:v>PARTIDO:PT</x:v>
      </x:c>
      <x:c r="D1847" s="12" t="str">
        <x:v>233</x:v>
      </x:c>
      <x:c r="E1847" s="12" t="str">
        <x:v>2</x:v>
      </x:c>
      <x:c r="F1847" s="12" t="str">
        <x:v>235</x:v>
      </x:c>
      <x:c r="G1847" s="3" t="str">
        <x:v>1</x:v>
      </x:c>
      <x:c r="H1847" s="12" t="str">
        <x:v>3337</x:v>
      </x:c>
      <x:c r="I1847" s="18" t="str">
        <x:v>0.07042253521126761</x:v>
      </x:c>
    </x:row>
    <x:row r="1848">
      <x:c r="A1848" s="10" t="str">
        <x:v>2020</x:v>
      </x:c>
      <x:c r="B1848" s="3" t="str">
        <x:v>85073</x:v>
      </x:c>
      <x:c r="C1848" s="3" t="str">
        <x:v>PARTIDO:MDB</x:v>
      </x:c>
      <x:c r="D1848" s="12" t="str">
        <x:v>5621</x:v>
      </x:c>
      <x:c r="E1848" s="12" t="str">
        <x:v>722</x:v>
      </x:c>
      <x:c r="F1848" s="12" t="str">
        <x:v>6343</x:v>
      </x:c>
      <x:c r="G1848" s="3" t="str">
        <x:v>1</x:v>
      </x:c>
      <x:c r="H1848" s="12" t="str">
        <x:v>36462</x:v>
      </x:c>
      <x:c r="I1848" s="18" t="str">
        <x:v>0.1739619329713126</x:v>
      </x:c>
    </x:row>
    <x:row r="1849">
      <x:c r="A1849" s="10" t="str">
        <x:v>2020</x:v>
      </x:c>
      <x:c r="B1849" s="3" t="str">
        <x:v>85073</x:v>
      </x:c>
      <x:c r="C1849" s="3" t="str">
        <x:v>PARTIDO:PC do B</x:v>
      </x:c>
      <x:c r="D1849" s="12" t="str">
        <x:v>269</x:v>
      </x:c>
      <x:c r="E1849" s="12" t="str">
        <x:v>13</x:v>
      </x:c>
      <x:c r="F1849" s="12" t="str">
        <x:v>282</x:v>
      </x:c>
      <x:c r="G1849" s="3" t="str">
        <x:v>1</x:v>
      </x:c>
      <x:c r="H1849" s="12" t="str">
        <x:v>36462</x:v>
      </x:c>
      <x:c r="I1849" s="18" t="str">
        <x:v>0.007734079315451703</x:v>
      </x:c>
    </x:row>
    <x:row r="1850">
      <x:c r="A1850" s="10" t="str">
        <x:v>2020</x:v>
      </x:c>
      <x:c r="B1850" s="3" t="str">
        <x:v>85073</x:v>
      </x:c>
      <x:c r="C1850" s="3" t="str">
        <x:v>PARTIDO:PDT</x:v>
      </x:c>
      <x:c r="D1850" s="12" t="str">
        <x:v>7365</x:v>
      </x:c>
      <x:c r="E1850" s="12" t="str">
        <x:v>221</x:v>
      </x:c>
      <x:c r="F1850" s="12" t="str">
        <x:v>7586</x:v>
      </x:c>
      <x:c r="G1850" s="3" t="str">
        <x:v>1</x:v>
      </x:c>
      <x:c r="H1850" s="12" t="str">
        <x:v>36462</x:v>
      </x:c>
      <x:c r="I1850" s="18" t="str">
        <x:v>0.2080522187482859</x:v>
      </x:c>
    </x:row>
    <x:row r="1851">
      <x:c r="A1851" s="10" t="str">
        <x:v>2020</x:v>
      </x:c>
      <x:c r="B1851" s="3" t="str">
        <x:v>85073</x:v>
      </x:c>
      <x:c r="C1851" s="3" t="str">
        <x:v>PARTIDO:PL</x:v>
      </x:c>
      <x:c r="D1851" s="12" t="str">
        <x:v>192</x:v>
      </x:c>
      <x:c r="E1851" s="12" t="str">
        <x:v>18</x:v>
      </x:c>
      <x:c r="F1851" s="12" t="str">
        <x:v>210</x:v>
      </x:c>
      <x:c r="G1851" s="3" t="str">
        <x:v>1</x:v>
      </x:c>
      <x:c r="H1851" s="12" t="str">
        <x:v>36462</x:v>
      </x:c>
      <x:c r="I1851" s="18" t="str">
        <x:v>0.005759420766825736</x:v>
      </x:c>
    </x:row>
    <x:row r="1852">
      <x:c r="A1852" s="10" t="str">
        <x:v>2020</x:v>
      </x:c>
      <x:c r="B1852" s="3" t="str">
        <x:v>85073</x:v>
      </x:c>
      <x:c r="C1852" s="3" t="str">
        <x:v>PARTIDO:PP</x:v>
      </x:c>
      <x:c r="D1852" s="12" t="str">
        <x:v>12326</x:v>
      </x:c>
      <x:c r="E1852" s="12" t="str">
        <x:v>752</x:v>
      </x:c>
      <x:c r="F1852" s="12" t="str">
        <x:v>13078</x:v>
      </x:c>
      <x:c r="G1852" s="3" t="str">
        <x:v>1</x:v>
      </x:c>
      <x:c r="H1852" s="12" t="str">
        <x:v>36462</x:v>
      </x:c>
      <x:c r="I1852" s="18" t="str">
        <x:v>0.3586747847073666</x:v>
      </x:c>
    </x:row>
    <x:row r="1853">
      <x:c r="A1853" s="10" t="str">
        <x:v>2020</x:v>
      </x:c>
      <x:c r="B1853" s="3" t="str">
        <x:v>85073</x:v>
      </x:c>
      <x:c r="C1853" s="3" t="str">
        <x:v>PARTIDO:PRTB</x:v>
      </x:c>
      <x:c r="D1853" s="12" t="str">
        <x:v>890</x:v>
      </x:c>
      <x:c r="E1853" s="12" t="str">
        <x:v>61</x:v>
      </x:c>
      <x:c r="F1853" s="12" t="str">
        <x:v>951</x:v>
      </x:c>
      <x:c r="G1853" s="3" t="str">
        <x:v>1</x:v>
      </x:c>
      <x:c r="H1853" s="12" t="str">
        <x:v>36462</x:v>
      </x:c>
      <x:c r="I1853" s="18" t="str">
        <x:v>0.026081948329767977</x:v>
      </x:c>
    </x:row>
    <x:row r="1854">
      <x:c r="A1854" s="10" t="str">
        <x:v>2020</x:v>
      </x:c>
      <x:c r="B1854" s="3" t="str">
        <x:v>85073</x:v>
      </x:c>
      <x:c r="C1854" s="3" t="str">
        <x:v>PARTIDO:PSDB</x:v>
      </x:c>
      <x:c r="D1854" s="12" t="str">
        <x:v>861</x:v>
      </x:c>
      <x:c r="E1854" s="12" t="str">
        <x:v>42</x:v>
      </x:c>
      <x:c r="F1854" s="12" t="str">
        <x:v>903</x:v>
      </x:c>
      <x:c r="G1854" s="3" t="str">
        <x:v>1</x:v>
      </x:c>
      <x:c r="H1854" s="12" t="str">
        <x:v>36462</x:v>
      </x:c>
      <x:c r="I1854" s="18" t="str">
        <x:v>0.024765509297350666</x:v>
      </x:c>
    </x:row>
    <x:row r="1855">
      <x:c r="A1855" s="10" t="str">
        <x:v>2020</x:v>
      </x:c>
      <x:c r="B1855" s="3" t="str">
        <x:v>85073</x:v>
      </x:c>
      <x:c r="C1855" s="3" t="str">
        <x:v>PARTIDO:PSL</x:v>
      </x:c>
      <x:c r="D1855" s="12" t="str">
        <x:v>131</x:v>
      </x:c>
      <x:c r="E1855" s="12" t="str">
        <x:v>12</x:v>
      </x:c>
      <x:c r="F1855" s="12" t="str">
        <x:v>143</x:v>
      </x:c>
      <x:c r="G1855" s="3" t="str">
        <x:v>1</x:v>
      </x:c>
      <x:c r="H1855" s="12" t="str">
        <x:v>36462</x:v>
      </x:c>
      <x:c r="I1855" s="18" t="str">
        <x:v>0.003921891284076573</x:v>
      </x:c>
    </x:row>
    <x:row r="1856">
      <x:c r="A1856" s="10" t="str">
        <x:v>2020</x:v>
      </x:c>
      <x:c r="B1856" s="3" t="str">
        <x:v>85073</x:v>
      </x:c>
      <x:c r="C1856" s="3" t="str">
        <x:v>PARTIDO:PSOL</x:v>
      </x:c>
      <x:c r="D1856" s="12" t="str">
        <x:v>319</x:v>
      </x:c>
      <x:c r="E1856" s="12" t="str">
        <x:v>7</x:v>
      </x:c>
      <x:c r="F1856" s="12" t="str">
        <x:v>326</x:v>
      </x:c>
      <x:c r="G1856" s="3" t="str">
        <x:v>1</x:v>
      </x:c>
      <x:c r="H1856" s="12" t="str">
        <x:v>36462</x:v>
      </x:c>
      <x:c r="I1856" s="18" t="str">
        <x:v>0.008940815095167571</x:v>
      </x:c>
    </x:row>
    <x:row r="1857">
      <x:c r="A1857" s="10" t="str">
        <x:v>2020</x:v>
      </x:c>
      <x:c r="B1857" s="3" t="str">
        <x:v>85073</x:v>
      </x:c>
      <x:c r="C1857" s="3" t="str">
        <x:v>PARTIDO:PT</x:v>
      </x:c>
      <x:c r="D1857" s="12" t="str">
        <x:v>3261</x:v>
      </x:c>
      <x:c r="E1857" s="12" t="str">
        <x:v>412</x:v>
      </x:c>
      <x:c r="F1857" s="12" t="str">
        <x:v>3673</x:v>
      </x:c>
      <x:c r="G1857" s="3" t="str">
        <x:v>1</x:v>
      </x:c>
      <x:c r="H1857" s="12" t="str">
        <x:v>36462</x:v>
      </x:c>
      <x:c r="I1857" s="18" t="str">
        <x:v>0.10073501179309967</x:v>
      </x:c>
    </x:row>
    <x:row r="1858">
      <x:c r="A1858" s="10" t="str">
        <x:v>2020</x:v>
      </x:c>
      <x:c r="B1858" s="3" t="str">
        <x:v>85073</x:v>
      </x:c>
      <x:c r="C1858" s="3" t="str">
        <x:v>PARTIDO:REPUBLICANOS</x:v>
      </x:c>
      <x:c r="D1858" s="12" t="str">
        <x:v>2897</x:v>
      </x:c>
      <x:c r="E1858" s="12" t="str">
        <x:v>70</x:v>
      </x:c>
      <x:c r="F1858" s="12" t="str">
        <x:v>2967</x:v>
      </x:c>
      <x:c r="G1858" s="3" t="str">
        <x:v>1</x:v>
      </x:c>
      <x:c r="H1858" s="12" t="str">
        <x:v>36462</x:v>
      </x:c>
      <x:c r="I1858" s="18" t="str">
        <x:v>0.08137238769129505</x:v>
      </x:c>
    </x:row>
    <x:row r="1859">
      <x:c r="A1859" s="10" t="str">
        <x:v>2020</x:v>
      </x:c>
      <x:c r="B1859" s="3" t="str">
        <x:v>85081</x:v>
      </x:c>
      <x:c r="C1859" s="3" t="str">
        <x:v>PARTIDO:CIDADANIA</x:v>
      </x:c>
      <x:c r="D1859" s="12" t="str">
        <x:v>745</x:v>
      </x:c>
      <x:c r="E1859" s="12" t="str">
        <x:v>38</x:v>
      </x:c>
      <x:c r="F1859" s="12" t="str">
        <x:v>783</x:v>
      </x:c>
      <x:c r="G1859" s="3" t="str">
        <x:v>1</x:v>
      </x:c>
      <x:c r="H1859" s="12" t="str">
        <x:v>2235</x:v>
      </x:c>
      <x:c r="I1859" s="18" t="str">
        <x:v>0.3503355704697987</x:v>
      </x:c>
    </x:row>
    <x:row r="1860">
      <x:c r="A1860" s="10" t="str">
        <x:v>2020</x:v>
      </x:c>
      <x:c r="B1860" s="3" t="str">
        <x:v>85081</x:v>
      </x:c>
      <x:c r="C1860" s="3" t="str">
        <x:v>PARTIDO:MDB</x:v>
      </x:c>
      <x:c r="D1860" s="12" t="str">
        <x:v>852</x:v>
      </x:c>
      <x:c r="E1860" s="12" t="str">
        <x:v>34</x:v>
      </x:c>
      <x:c r="F1860" s="12" t="str">
        <x:v>886</x:v>
      </x:c>
      <x:c r="G1860" s="3" t="str">
        <x:v>1</x:v>
      </x:c>
      <x:c r="H1860" s="12" t="str">
        <x:v>2235</x:v>
      </x:c>
      <x:c r="I1860" s="18" t="str">
        <x:v>0.396420581655481</x:v>
      </x:c>
    </x:row>
    <x:row r="1861">
      <x:c r="A1861" s="10" t="str">
        <x:v>2020</x:v>
      </x:c>
      <x:c r="B1861" s="3" t="str">
        <x:v>85081</x:v>
      </x:c>
      <x:c r="C1861" s="3" t="str">
        <x:v>PARTIDO:PC do B</x:v>
      </x:c>
      <x:c r="D1861" s="12" t="str">
        <x:v>175</x:v>
      </x:c>
      <x:c r="E1861" s="12" t="str">
        <x:v>4</x:v>
      </x:c>
      <x:c r="F1861" s="12" t="str">
        <x:v>179</x:v>
      </x:c>
      <x:c r="G1861" s="3" t="str">
        <x:v>1</x:v>
      </x:c>
      <x:c r="H1861" s="12" t="str">
        <x:v>2235</x:v>
      </x:c>
      <x:c r="I1861" s="18" t="str">
        <x:v>0.08008948545861297</x:v>
      </x:c>
    </x:row>
    <x:row r="1862">
      <x:c r="A1862" s="10" t="str">
        <x:v>2020</x:v>
      </x:c>
      <x:c r="B1862" s="3" t="str">
        <x:v>85081</x:v>
      </x:c>
      <x:c r="C1862" s="3" t="str">
        <x:v>PARTIDO:PP</x:v>
      </x:c>
      <x:c r="D1862" s="12" t="str">
        <x:v>380</x:v>
      </x:c>
      <x:c r="E1862" s="12" t="str">
        <x:v>7</x:v>
      </x:c>
      <x:c r="F1862" s="12" t="str">
        <x:v>387</x:v>
      </x:c>
      <x:c r="G1862" s="3" t="str">
        <x:v>1</x:v>
      </x:c>
      <x:c r="H1862" s="12" t="str">
        <x:v>2235</x:v>
      </x:c>
      <x:c r="I1862" s="18" t="str">
        <x:v>0.17315436241610738</x:v>
      </x:c>
    </x:row>
    <x:row r="1863">
      <x:c r="A1863" s="10" t="str">
        <x:v>2020</x:v>
      </x:c>
      <x:c r="B1863" s="3" t="str">
        <x:v>85090</x:v>
      </x:c>
      <x:c r="C1863" s="3" t="str">
        <x:v>PARTIDO:MDB</x:v>
      </x:c>
      <x:c r="D1863" s="12" t="str">
        <x:v>2194</x:v>
      </x:c>
      <x:c r="E1863" s="12" t="str">
        <x:v>111</x:v>
      </x:c>
      <x:c r="F1863" s="12" t="str">
        <x:v>2305</x:v>
      </x:c>
      <x:c r="G1863" s="3" t="str">
        <x:v>1</x:v>
      </x:c>
      <x:c r="H1863" s="12" t="str">
        <x:v>5225</x:v>
      </x:c>
      <x:c r="I1863" s="18" t="str">
        <x:v>0.4411483253588517</x:v>
      </x:c>
    </x:row>
    <x:row r="1864">
      <x:c r="A1864" s="10" t="str">
        <x:v>2020</x:v>
      </x:c>
      <x:c r="B1864" s="3" t="str">
        <x:v>85090</x:v>
      </x:c>
      <x:c r="C1864" s="3" t="str">
        <x:v>PARTIDO:PP</x:v>
      </x:c>
      <x:c r="D1864" s="12" t="str">
        <x:v>2856</x:v>
      </x:c>
      <x:c r="E1864" s="12" t="str">
        <x:v>64</x:v>
      </x:c>
      <x:c r="F1864" s="12" t="str">
        <x:v>2920</x:v>
      </x:c>
      <x:c r="G1864" s="3" t="str">
        <x:v>1</x:v>
      </x:c>
      <x:c r="H1864" s="12" t="str">
        <x:v>5225</x:v>
      </x:c>
      <x:c r="I1864" s="18" t="str">
        <x:v>0.5588516746411484</x:v>
      </x:c>
    </x:row>
    <x:row r="1865">
      <x:c r="A1865" s="10" t="str">
        <x:v>2020</x:v>
      </x:c>
      <x:c r="B1865" s="3" t="str">
        <x:v>85103</x:v>
      </x:c>
      <x:c r="C1865" s="3" t="str">
        <x:v>PARTIDO:DEM</x:v>
      </x:c>
      <x:c r="D1865" s="12" t="str">
        <x:v>567</x:v>
      </x:c>
      <x:c r="E1865" s="12" t="str">
        <x:v>15</x:v>
      </x:c>
      <x:c r="F1865" s="12" t="str">
        <x:v>582</x:v>
      </x:c>
      <x:c r="G1865" s="3" t="str">
        <x:v>1</x:v>
      </x:c>
      <x:c r="H1865" s="12" t="str">
        <x:v>5576</x:v>
      </x:c>
      <x:c r="I1865" s="18" t="str">
        <x:v>0.10437589670014347</x:v>
      </x:c>
    </x:row>
    <x:row r="1866">
      <x:c r="A1866" s="10" t="str">
        <x:v>2020</x:v>
      </x:c>
      <x:c r="B1866" s="3" t="str">
        <x:v>85103</x:v>
      </x:c>
      <x:c r="C1866" s="3" t="str">
        <x:v>PARTIDO:MDB</x:v>
      </x:c>
      <x:c r="D1866" s="12" t="str">
        <x:v>1862</x:v>
      </x:c>
      <x:c r="E1866" s="12" t="str">
        <x:v>118</x:v>
      </x:c>
      <x:c r="F1866" s="12" t="str">
        <x:v>1980</x:v>
      </x:c>
      <x:c r="G1866" s="3" t="str">
        <x:v>1</x:v>
      </x:c>
      <x:c r="H1866" s="12" t="str">
        <x:v>5576</x:v>
      </x:c>
      <x:c r="I1866" s="18" t="str">
        <x:v>0.3550932568149211</x:v>
      </x:c>
    </x:row>
    <x:row r="1867">
      <x:c r="A1867" s="10" t="str">
        <x:v>2020</x:v>
      </x:c>
      <x:c r="B1867" s="3" t="str">
        <x:v>85103</x:v>
      </x:c>
      <x:c r="C1867" s="3" t="str">
        <x:v>PARTIDO:PDT</x:v>
      </x:c>
      <x:c r="D1867" s="12" t="str">
        <x:v>764</x:v>
      </x:c>
      <x:c r="E1867" s="12" t="str">
        <x:v>25</x:v>
      </x:c>
      <x:c r="F1867" s="12" t="str">
        <x:v>789</x:v>
      </x:c>
      <x:c r="G1867" s="3" t="str">
        <x:v>1</x:v>
      </x:c>
      <x:c r="H1867" s="12" t="str">
        <x:v>5576</x:v>
      </x:c>
      <x:c r="I1867" s="18" t="str">
        <x:v>0.14149928263988523</x:v>
      </x:c>
    </x:row>
    <x:row r="1868">
      <x:c r="A1868" s="10" t="str">
        <x:v>2020</x:v>
      </x:c>
      <x:c r="B1868" s="3" t="str">
        <x:v>85103</x:v>
      </x:c>
      <x:c r="C1868" s="3" t="str">
        <x:v>PARTIDO:PP</x:v>
      </x:c>
      <x:c r="D1868" s="12" t="str">
        <x:v>2184</x:v>
      </x:c>
      <x:c r="E1868" s="12" t="str">
        <x:v>41</x:v>
      </x:c>
      <x:c r="F1868" s="12" t="str">
        <x:v>2225</x:v>
      </x:c>
      <x:c r="G1868" s="3" t="str">
        <x:v>1</x:v>
      </x:c>
      <x:c r="H1868" s="12" t="str">
        <x:v>5576</x:v>
      </x:c>
      <x:c r="I1868" s="18" t="str">
        <x:v>0.39903156384505023</x:v>
      </x:c>
    </x:row>
    <x:row r="1869">
      <x:c r="A1869" s="10" t="str">
        <x:v>2020</x:v>
      </x:c>
      <x:c r="B1869" s="3" t="str">
        <x:v>85111</x:v>
      </x:c>
      <x:c r="C1869" s="3" t="str">
        <x:v>PARTIDO:AVANTE</x:v>
      </x:c>
      <x:c r="D1869" s="12" t="str">
        <x:v>73</x:v>
      </x:c>
      <x:c r="E1869" s="12" t="str">
        <x:v>13</x:v>
      </x:c>
      <x:c r="F1869" s="12" t="str">
        <x:v>86</x:v>
      </x:c>
      <x:c r="G1869" s="3" t="str">
        <x:v>1</x:v>
      </x:c>
      <x:c r="H1869" s="12" t="str">
        <x:v>83585</x:v>
      </x:c>
      <x:c r="I1869" s="18" t="str">
        <x:v>0.0010288927439133816</x:v>
      </x:c>
    </x:row>
    <x:row r="1870">
      <x:c r="A1870" s="10" t="str">
        <x:v>2020</x:v>
      </x:c>
      <x:c r="B1870" s="3" t="str">
        <x:v>85111</x:v>
      </x:c>
      <x:c r="C1870" s="3" t="str">
        <x:v>PARTIDO:CIDADANIA</x:v>
      </x:c>
      <x:c r="D1870" s="12" t="str">
        <x:v>3935</x:v>
      </x:c>
      <x:c r="E1870" s="12" t="str">
        <x:v>182</x:v>
      </x:c>
      <x:c r="F1870" s="12" t="str">
        <x:v>4117</x:v>
      </x:c>
      <x:c r="G1870" s="3" t="str">
        <x:v>1</x:v>
      </x:c>
      <x:c r="H1870" s="12" t="str">
        <x:v>83585</x:v>
      </x:c>
      <x:c r="I1870" s="18" t="str">
        <x:v>0.04925524914757433</x:v>
      </x:c>
    </x:row>
    <x:row r="1871">
      <x:c r="A1871" s="10" t="str">
        <x:v>2020</x:v>
      </x:c>
      <x:c r="B1871" s="3" t="str">
        <x:v>85111</x:v>
      </x:c>
      <x:c r="C1871" s="3" t="str">
        <x:v>PARTIDO:DEM</x:v>
      </x:c>
      <x:c r="D1871" s="12" t="str">
        <x:v>7539</x:v>
      </x:c>
      <x:c r="E1871" s="12" t="str">
        <x:v>638</x:v>
      </x:c>
      <x:c r="F1871" s="12" t="str">
        <x:v>8177</x:v>
      </x:c>
      <x:c r="G1871" s="3" t="str">
        <x:v>1</x:v>
      </x:c>
      <x:c r="H1871" s="12" t="str">
        <x:v>83585</x:v>
      </x:c>
      <x:c r="I1871" s="18" t="str">
        <x:v>0.09782855775557815</x:v>
      </x:c>
    </x:row>
    <x:row r="1872">
      <x:c r="A1872" s="10" t="str">
        <x:v>2020</x:v>
      </x:c>
      <x:c r="B1872" s="3" t="str">
        <x:v>85111</x:v>
      </x:c>
      <x:c r="C1872" s="3" t="str">
        <x:v>PARTIDO:MDB</x:v>
      </x:c>
      <x:c r="D1872" s="12" t="str">
        <x:v>10978</x:v>
      </x:c>
      <x:c r="E1872" s="12" t="str">
        <x:v>1067</x:v>
      </x:c>
      <x:c r="F1872" s="12" t="str">
        <x:v>12045</x:v>
      </x:c>
      <x:c r="G1872" s="3" t="str">
        <x:v>1</x:v>
      </x:c>
      <x:c r="H1872" s="12" t="str">
        <x:v>83585</x:v>
      </x:c>
      <x:c r="I1872" s="18" t="str">
        <x:v>0.14410480349344978</x:v>
      </x:c>
    </x:row>
    <x:row r="1873">
      <x:c r="A1873" s="10" t="str">
        <x:v>2020</x:v>
      </x:c>
      <x:c r="B1873" s="3" t="str">
        <x:v>85111</x:v>
      </x:c>
      <x:c r="C1873" s="3" t="str">
        <x:v>PARTIDO:PC do B</x:v>
      </x:c>
      <x:c r="D1873" s="12" t="str">
        <x:v>1373</x:v>
      </x:c>
      <x:c r="E1873" s="12" t="str">
        <x:v>28</x:v>
      </x:c>
      <x:c r="F1873" s="12" t="str">
        <x:v>1401</x:v>
      </x:c>
      <x:c r="G1873" s="3" t="str">
        <x:v>1</x:v>
      </x:c>
      <x:c r="H1873" s="12" t="str">
        <x:v>83585</x:v>
      </x:c>
      <x:c r="I1873" s="18" t="str">
        <x:v>0.0167613806304959</x:v>
      </x:c>
    </x:row>
    <x:row r="1874">
      <x:c r="A1874" s="10" t="str">
        <x:v>2020</x:v>
      </x:c>
      <x:c r="B1874" s="3" t="str">
        <x:v>85111</x:v>
      </x:c>
      <x:c r="C1874" s="3" t="str">
        <x:v>PARTIDO:PCB</x:v>
      </x:c>
      <x:c r="D1874" s="12" t="str">
        <x:v>581</x:v>
      </x:c>
      <x:c r="E1874" s="12" t="str">
        <x:v>22</x:v>
      </x:c>
      <x:c r="F1874" s="12" t="str">
        <x:v>603</x:v>
      </x:c>
      <x:c r="G1874" s="3" t="str">
        <x:v>1</x:v>
      </x:c>
      <x:c r="H1874" s="12" t="str">
        <x:v>83585</x:v>
      </x:c>
      <x:c r="I1874" s="18" t="str">
        <x:v>0.007214213076508943</x:v>
      </x:c>
    </x:row>
    <x:row r="1875">
      <x:c r="A1875" s="10" t="str">
        <x:v>2020</x:v>
      </x:c>
      <x:c r="B1875" s="3" t="str">
        <x:v>85111</x:v>
      </x:c>
      <x:c r="C1875" s="3" t="str">
        <x:v>PARTIDO:PDT</x:v>
      </x:c>
      <x:c r="D1875" s="12" t="str">
        <x:v>3700</x:v>
      </x:c>
      <x:c r="E1875" s="12" t="str">
        <x:v>233</x:v>
      </x:c>
      <x:c r="F1875" s="12" t="str">
        <x:v>3933</x:v>
      </x:c>
      <x:c r="G1875" s="3" t="str">
        <x:v>1</x:v>
      </x:c>
      <x:c r="H1875" s="12" t="str">
        <x:v>83585</x:v>
      </x:c>
      <x:c r="I1875" s="18" t="str">
        <x:v>0.0470538972303643</x:v>
      </x:c>
    </x:row>
    <x:row r="1876">
      <x:c r="A1876" s="10" t="str">
        <x:v>2020</x:v>
      </x:c>
      <x:c r="B1876" s="3" t="str">
        <x:v>85111</x:v>
      </x:c>
      <x:c r="C1876" s="3" t="str">
        <x:v>PARTIDO:PL</x:v>
      </x:c>
      <x:c r="D1876" s="12" t="str">
        <x:v>9381</x:v>
      </x:c>
      <x:c r="E1876" s="12" t="str">
        <x:v>156</x:v>
      </x:c>
      <x:c r="F1876" s="12" t="str">
        <x:v>9537</x:v>
      </x:c>
      <x:c r="G1876" s="3" t="str">
        <x:v>1</x:v>
      </x:c>
      <x:c r="H1876" s="12" t="str">
        <x:v>83585</x:v>
      </x:c>
      <x:c r="I1876" s="18" t="str">
        <x:v>0.11409941975234791</x:v>
      </x:c>
    </x:row>
    <x:row r="1877">
      <x:c r="A1877" s="10" t="str">
        <x:v>2020</x:v>
      </x:c>
      <x:c r="B1877" s="3" t="str">
        <x:v>85111</x:v>
      </x:c>
      <x:c r="C1877" s="3" t="str">
        <x:v>PARTIDO:PP</x:v>
      </x:c>
      <x:c r="D1877" s="12" t="str">
        <x:v>5242</x:v>
      </x:c>
      <x:c r="E1877" s="12" t="str">
        <x:v>160</x:v>
      </x:c>
      <x:c r="F1877" s="12" t="str">
        <x:v>5402</x:v>
      </x:c>
      <x:c r="G1877" s="3" t="str">
        <x:v>1</x:v>
      </x:c>
      <x:c r="H1877" s="12" t="str">
        <x:v>83585</x:v>
      </x:c>
      <x:c r="I1877" s="18" t="str">
        <x:v>0.06462882096069869</x:v>
      </x:c>
    </x:row>
    <x:row r="1878">
      <x:c r="A1878" s="10" t="str">
        <x:v>2020</x:v>
      </x:c>
      <x:c r="B1878" s="3" t="str">
        <x:v>85111</x:v>
      </x:c>
      <x:c r="C1878" s="3" t="str">
        <x:v>PARTIDO:PSB</x:v>
      </x:c>
      <x:c r="D1878" s="12" t="str">
        <x:v>5698</x:v>
      </x:c>
      <x:c r="E1878" s="12" t="str">
        <x:v>94</x:v>
      </x:c>
      <x:c r="F1878" s="12" t="str">
        <x:v>5792</x:v>
      </x:c>
      <x:c r="G1878" s="3" t="str">
        <x:v>1</x:v>
      </x:c>
      <x:c r="H1878" s="12" t="str">
        <x:v>83585</x:v>
      </x:c>
      <x:c r="I1878" s="18" t="str">
        <x:v>0.06929472991565472</x:v>
      </x:c>
    </x:row>
    <x:row r="1879">
      <x:c r="A1879" s="10" t="str">
        <x:v>2020</x:v>
      </x:c>
      <x:c r="B1879" s="3" t="str">
        <x:v>85111</x:v>
      </x:c>
      <x:c r="C1879" s="3" t="str">
        <x:v>PARTIDO:PSD</x:v>
      </x:c>
      <x:c r="D1879" s="12" t="str">
        <x:v>7001</x:v>
      </x:c>
      <x:c r="E1879" s="12" t="str">
        <x:v>484</x:v>
      </x:c>
      <x:c r="F1879" s="12" t="str">
        <x:v>7485</x:v>
      </x:c>
      <x:c r="G1879" s="3" t="str">
        <x:v>1</x:v>
      </x:c>
      <x:c r="H1879" s="12" t="str">
        <x:v>83585</x:v>
      </x:c>
      <x:c r="I1879" s="18" t="str">
        <x:v>0.08954956032781002</x:v>
      </x:c>
    </x:row>
    <x:row r="1880">
      <x:c r="A1880" s="10" t="str">
        <x:v>2020</x:v>
      </x:c>
      <x:c r="B1880" s="3" t="str">
        <x:v>85111</x:v>
      </x:c>
      <x:c r="C1880" s="3" t="str">
        <x:v>PARTIDO:PSDB</x:v>
      </x:c>
      <x:c r="D1880" s="12" t="str">
        <x:v>300</x:v>
      </x:c>
      <x:c r="E1880" s="12" t="str">
        <x:v>47</x:v>
      </x:c>
      <x:c r="F1880" s="12" t="str">
        <x:v>347</x:v>
      </x:c>
      <x:c r="G1880" s="3" t="str">
        <x:v>1</x:v>
      </x:c>
      <x:c r="H1880" s="12" t="str">
        <x:v>83585</x:v>
      </x:c>
      <x:c r="I1880" s="18" t="str">
        <x:v>0.004151462582999342</x:v>
      </x:c>
    </x:row>
    <x:row r="1881">
      <x:c r="A1881" s="10" t="str">
        <x:v>2020</x:v>
      </x:c>
      <x:c r="B1881" s="3" t="str">
        <x:v>85111</x:v>
      </x:c>
      <x:c r="C1881" s="3" t="str">
        <x:v>PARTIDO:PSL</x:v>
      </x:c>
      <x:c r="D1881" s="12" t="str">
        <x:v>1232</x:v>
      </x:c>
      <x:c r="E1881" s="12" t="str">
        <x:v>39</x:v>
      </x:c>
      <x:c r="F1881" s="12" t="str">
        <x:v>1271</x:v>
      </x:c>
      <x:c r="G1881" s="3" t="str">
        <x:v>1</x:v>
      </x:c>
      <x:c r="H1881" s="12" t="str">
        <x:v>83585</x:v>
      </x:c>
      <x:c r="I1881" s="18" t="str">
        <x:v>0.015206077645510558</x:v>
      </x:c>
    </x:row>
    <x:row r="1882">
      <x:c r="A1882" s="10" t="str">
        <x:v>2020</x:v>
      </x:c>
      <x:c r="B1882" s="3" t="str">
        <x:v>85111</x:v>
      </x:c>
      <x:c r="C1882" s="3" t="str">
        <x:v>PARTIDO:PSOL</x:v>
      </x:c>
      <x:c r="D1882" s="12" t="str">
        <x:v>156</x:v>
      </x:c>
      <x:c r="E1882" s="12" t="str">
        <x:v>52</x:v>
      </x:c>
      <x:c r="F1882" s="12" t="str">
        <x:v>208</x:v>
      </x:c>
      <x:c r="G1882" s="3" t="str">
        <x:v>1</x:v>
      </x:c>
      <x:c r="H1882" s="12" t="str">
        <x:v>83585</x:v>
      </x:c>
      <x:c r="I1882" s="18" t="str">
        <x:v>0.002488484775976551</x:v>
      </x:c>
    </x:row>
    <x:row r="1883">
      <x:c r="A1883" s="10" t="str">
        <x:v>2020</x:v>
      </x:c>
      <x:c r="B1883" s="3" t="str">
        <x:v>85111</x:v>
      </x:c>
      <x:c r="C1883" s="3" t="str">
        <x:v>PARTIDO:PT</x:v>
      </x:c>
      <x:c r="D1883" s="12" t="str">
        <x:v>8359</x:v>
      </x:c>
      <x:c r="E1883" s="12" t="str">
        <x:v>1501</x:v>
      </x:c>
      <x:c r="F1883" s="12" t="str">
        <x:v>9860</x:v>
      </x:c>
      <x:c r="G1883" s="3" t="str">
        <x:v>1</x:v>
      </x:c>
      <x:c r="H1883" s="12" t="str">
        <x:v>83585</x:v>
      </x:c>
      <x:c r="I1883" s="18" t="str">
        <x:v>0.11796374947658073</x:v>
      </x:c>
    </x:row>
    <x:row r="1884">
      <x:c r="A1884" s="10" t="str">
        <x:v>2020</x:v>
      </x:c>
      <x:c r="B1884" s="3" t="str">
        <x:v>85111</x:v>
      </x:c>
      <x:c r="C1884" s="3" t="str">
        <x:v>PARTIDO:PTB</x:v>
      </x:c>
      <x:c r="D1884" s="12" t="str">
        <x:v>7463</x:v>
      </x:c>
      <x:c r="E1884" s="12" t="str">
        <x:v>169</x:v>
      </x:c>
      <x:c r="F1884" s="12" t="str">
        <x:v>7632</x:v>
      </x:c>
      <x:c r="G1884" s="3" t="str">
        <x:v>1</x:v>
      </x:c>
      <x:c r="H1884" s="12" t="str">
        <x:v>83585</x:v>
      </x:c>
      <x:c r="I1884" s="18" t="str">
        <x:v>0.09130824908775498</x:v>
      </x:c>
    </x:row>
    <x:row r="1885">
      <x:c r="A1885" s="10" t="str">
        <x:v>2020</x:v>
      </x:c>
      <x:c r="B1885" s="3" t="str">
        <x:v>85111</x:v>
      </x:c>
      <x:c r="C1885" s="3" t="str">
        <x:v>PARTIDO:REPUBLICANOS</x:v>
      </x:c>
      <x:c r="D1885" s="12" t="str">
        <x:v>5198</x:v>
      </x:c>
      <x:c r="E1885" s="12" t="str">
        <x:v>94</x:v>
      </x:c>
      <x:c r="F1885" s="12" t="str">
        <x:v>5292</x:v>
      </x:c>
      <x:c r="G1885" s="3" t="str">
        <x:v>1</x:v>
      </x:c>
      <x:c r="H1885" s="12" t="str">
        <x:v>83585</x:v>
      </x:c>
      <x:c r="I1885" s="18" t="str">
        <x:v>0.06331279535801879</x:v>
      </x:c>
    </x:row>
    <x:row r="1886">
      <x:c r="A1886" s="10" t="str">
        <x:v>2020</x:v>
      </x:c>
      <x:c r="B1886" s="3" t="str">
        <x:v>85111</x:v>
      </x:c>
      <x:c r="C1886" s="3" t="str">
        <x:v>PARTIDO:SOLIDARIEDADE</x:v>
      </x:c>
      <x:c r="D1886" s="12" t="str">
        <x:v>358</x:v>
      </x:c>
      <x:c r="E1886" s="12" t="str">
        <x:v>39</x:v>
      </x:c>
      <x:c r="F1886" s="12" t="str">
        <x:v>397</x:v>
      </x:c>
      <x:c r="G1886" s="3" t="str">
        <x:v>1</x:v>
      </x:c>
      <x:c r="H1886" s="12" t="str">
        <x:v>83585</x:v>
      </x:c>
      <x:c r="I1886" s="18" t="str">
        <x:v>0.004749656038762936</x:v>
      </x:c>
    </x:row>
    <x:row r="1887">
      <x:c r="A1887" s="10" t="str">
        <x:v>2020</x:v>
      </x:c>
      <x:c r="B1887" s="3" t="str">
        <x:v>85120</x:v>
      </x:c>
      <x:c r="C1887" s="3" t="str">
        <x:v>PARTIDO:MDB</x:v>
      </x:c>
      <x:c r="D1887" s="12" t="str">
        <x:v>283</x:v>
      </x:c>
      <x:c r="E1887" s="12" t="str">
        <x:v>7</x:v>
      </x:c>
      <x:c r="F1887" s="12" t="str">
        <x:v>290</x:v>
      </x:c>
      <x:c r="G1887" s="3" t="str">
        <x:v>1</x:v>
      </x:c>
      <x:c r="H1887" s="12" t="str">
        <x:v>3546</x:v>
      </x:c>
      <x:c r="I1887" s="18" t="str">
        <x:v>0.08178228990411732</x:v>
      </x:c>
    </x:row>
    <x:row r="1888">
      <x:c r="A1888" s="10" t="str">
        <x:v>2020</x:v>
      </x:c>
      <x:c r="B1888" s="3" t="str">
        <x:v>85120</x:v>
      </x:c>
      <x:c r="C1888" s="3" t="str">
        <x:v>PARTIDO:PDT</x:v>
      </x:c>
      <x:c r="D1888" s="12" t="str">
        <x:v>1509</x:v>
      </x:c>
      <x:c r="E1888" s="12" t="str">
        <x:v>77</x:v>
      </x:c>
      <x:c r="F1888" s="12" t="str">
        <x:v>1586</x:v>
      </x:c>
      <x:c r="G1888" s="3" t="str">
        <x:v>1</x:v>
      </x:c>
      <x:c r="H1888" s="12" t="str">
        <x:v>3546</x:v>
      </x:c>
      <x:c r="I1888" s="18" t="str">
        <x:v>0.4472645234066554</x:v>
      </x:c>
    </x:row>
    <x:row r="1889">
      <x:c r="A1889" s="10" t="str">
        <x:v>2020</x:v>
      </x:c>
      <x:c r="B1889" s="3" t="str">
        <x:v>85120</x:v>
      </x:c>
      <x:c r="C1889" s="3" t="str">
        <x:v>PARTIDO:PL</x:v>
      </x:c>
      <x:c r="D1889" s="12" t="str">
        <x:v>618</x:v>
      </x:c>
      <x:c r="E1889" s="12" t="str">
        <x:v>47</x:v>
      </x:c>
      <x:c r="F1889" s="12" t="str">
        <x:v>665</x:v>
      </x:c>
      <x:c r="G1889" s="3" t="str">
        <x:v>1</x:v>
      </x:c>
      <x:c r="H1889" s="12" t="str">
        <x:v>3546</x:v>
      </x:c>
      <x:c r="I1889" s="18" t="str">
        <x:v>0.18753525098702764</x:v>
      </x:c>
    </x:row>
    <x:row r="1890">
      <x:c r="A1890" s="10" t="str">
        <x:v>2020</x:v>
      </x:c>
      <x:c r="B1890" s="3" t="str">
        <x:v>85120</x:v>
      </x:c>
      <x:c r="C1890" s="3" t="str">
        <x:v>PARTIDO:PP</x:v>
      </x:c>
      <x:c r="D1890" s="12" t="str">
        <x:v>969</x:v>
      </x:c>
      <x:c r="E1890" s="12" t="str">
        <x:v>36</x:v>
      </x:c>
      <x:c r="F1890" s="12" t="str">
        <x:v>1005</x:v>
      </x:c>
      <x:c r="G1890" s="3" t="str">
        <x:v>1</x:v>
      </x:c>
      <x:c r="H1890" s="12" t="str">
        <x:v>3546</x:v>
      </x:c>
      <x:c r="I1890" s="18" t="str">
        <x:v>0.28341793570219964</x:v>
      </x:c>
    </x:row>
    <x:row r="1891">
      <x:c r="A1891" s="10" t="str">
        <x:v>2020</x:v>
      </x:c>
      <x:c r="B1891" s="3" t="str">
        <x:v>85138</x:v>
      </x:c>
      <x:c r="C1891" s="3" t="str">
        <x:v>PARTIDO:MDB</x:v>
      </x:c>
      <x:c r="D1891" s="12" t="str">
        <x:v>1333</x:v>
      </x:c>
      <x:c r="E1891" s="12" t="str">
        <x:v>27</x:v>
      </x:c>
      <x:c r="F1891" s="12" t="str">
        <x:v>1360</x:v>
      </x:c>
      <x:c r="G1891" s="3" t="str">
        <x:v>1</x:v>
      </x:c>
      <x:c r="H1891" s="12" t="str">
        <x:v>4173</x:v>
      </x:c>
      <x:c r="I1891" s="18" t="str">
        <x:v>0.3259046249700455</x:v>
      </x:c>
    </x:row>
    <x:row r="1892">
      <x:c r="A1892" s="10" t="str">
        <x:v>2020</x:v>
      </x:c>
      <x:c r="B1892" s="3" t="str">
        <x:v>85138</x:v>
      </x:c>
      <x:c r="C1892" s="3" t="str">
        <x:v>PARTIDO:PP</x:v>
      </x:c>
      <x:c r="D1892" s="12" t="str">
        <x:v>1398</x:v>
      </x:c>
      <x:c r="E1892" s="12" t="str">
        <x:v>92</x:v>
      </x:c>
      <x:c r="F1892" s="12" t="str">
        <x:v>1490</x:v>
      </x:c>
      <x:c r="G1892" s="3" t="str">
        <x:v>1</x:v>
      </x:c>
      <x:c r="H1892" s="12" t="str">
        <x:v>4173</x:v>
      </x:c>
      <x:c r="I1892" s="18" t="str">
        <x:v>0.3570572729451234</x:v>
      </x:c>
    </x:row>
    <x:row r="1893">
      <x:c r="A1893" s="10" t="str">
        <x:v>2020</x:v>
      </x:c>
      <x:c r="B1893" s="3" t="str">
        <x:v>85138</x:v>
      </x:c>
      <x:c r="C1893" s="3" t="str">
        <x:v>PARTIDO:PSL</x:v>
      </x:c>
      <x:c r="D1893" s="12" t="str">
        <x:v>919</x:v>
      </x:c>
      <x:c r="E1893" s="12" t="str">
        <x:v>80</x:v>
      </x:c>
      <x:c r="F1893" s="12" t="str">
        <x:v>999</x:v>
      </x:c>
      <x:c r="G1893" s="3" t="str">
        <x:v>1</x:v>
      </x:c>
      <x:c r="H1893" s="12" t="str">
        <x:v>4173</x:v>
      </x:c>
      <x:c r="I1893" s="18" t="str">
        <x:v>0.2393961179007908</x:v>
      </x:c>
    </x:row>
    <x:row r="1894">
      <x:c r="A1894" s="10" t="str">
        <x:v>2020</x:v>
      </x:c>
      <x:c r="B1894" s="3" t="str">
        <x:v>85138</x:v>
      </x:c>
      <x:c r="C1894" s="3" t="str">
        <x:v>PARTIDO:PTB</x:v>
      </x:c>
      <x:c r="D1894" s="12" t="str">
        <x:v>317</x:v>
      </x:c>
      <x:c r="E1894" s="12" t="str">
        <x:v>7</x:v>
      </x:c>
      <x:c r="F1894" s="12" t="str">
        <x:v>324</x:v>
      </x:c>
      <x:c r="G1894" s="3" t="str">
        <x:v>1</x:v>
      </x:c>
      <x:c r="H1894" s="12" t="str">
        <x:v>4173</x:v>
      </x:c>
      <x:c r="I1894" s="18" t="str">
        <x:v>0.07764198418404025</x:v>
      </x:c>
    </x:row>
    <x:row r="1895">
      <x:c r="A1895" s="10" t="str">
        <x:v>2020</x:v>
      </x:c>
      <x:c r="B1895" s="3" t="str">
        <x:v>85146</x:v>
      </x:c>
      <x:c r="C1895" s="3" t="str">
        <x:v>PARTIDO:MDB</x:v>
      </x:c>
      <x:c r="D1895" s="12" t="str">
        <x:v>852</x:v>
      </x:c>
      <x:c r="E1895" s="12" t="str">
        <x:v>22</x:v>
      </x:c>
      <x:c r="F1895" s="12" t="str">
        <x:v>874</x:v>
      </x:c>
      <x:c r="G1895" s="3" t="str">
        <x:v>1</x:v>
      </x:c>
      <x:c r="H1895" s="12" t="str">
        <x:v>4941</x:v>
      </x:c>
      <x:c r="I1895" s="18" t="str">
        <x:v>0.17688726978344466</x:v>
      </x:c>
    </x:row>
    <x:row r="1896">
      <x:c r="A1896" s="10" t="str">
        <x:v>2020</x:v>
      </x:c>
      <x:c r="B1896" s="3" t="str">
        <x:v>85146</x:v>
      </x:c>
      <x:c r="C1896" s="3" t="str">
        <x:v>PARTIDO:PDT</x:v>
      </x:c>
      <x:c r="D1896" s="12" t="str">
        <x:v>667</x:v>
      </x:c>
      <x:c r="E1896" s="12" t="str">
        <x:v>44</x:v>
      </x:c>
      <x:c r="F1896" s="12" t="str">
        <x:v>711</x:v>
      </x:c>
      <x:c r="G1896" s="3" t="str">
        <x:v>1</x:v>
      </x:c>
      <x:c r="H1896" s="12" t="str">
        <x:v>4941</x:v>
      </x:c>
      <x:c r="I1896" s="18" t="str">
        <x:v>0.14389799635701275</x:v>
      </x:c>
    </x:row>
    <x:row r="1897">
      <x:c r="A1897" s="10" t="str">
        <x:v>2020</x:v>
      </x:c>
      <x:c r="B1897" s="3" t="str">
        <x:v>85146</x:v>
      </x:c>
      <x:c r="C1897" s="3" t="str">
        <x:v>PARTIDO:PP</x:v>
      </x:c>
      <x:c r="D1897" s="12" t="str">
        <x:v>548</x:v>
      </x:c>
      <x:c r="E1897" s="12" t="str">
        <x:v>28</x:v>
      </x:c>
      <x:c r="F1897" s="12" t="str">
        <x:v>576</x:v>
      </x:c>
      <x:c r="G1897" s="3" t="str">
        <x:v>1</x:v>
      </x:c>
      <x:c r="H1897" s="12" t="str">
        <x:v>4941</x:v>
      </x:c>
      <x:c r="I1897" s="18" t="str">
        <x:v>0.11657559198542805</x:v>
      </x:c>
    </x:row>
    <x:row r="1898">
      <x:c r="A1898" s="10" t="str">
        <x:v>2020</x:v>
      </x:c>
      <x:c r="B1898" s="3" t="str">
        <x:v>85146</x:v>
      </x:c>
      <x:c r="C1898" s="3" t="str">
        <x:v>PARTIDO:PSB</x:v>
      </x:c>
      <x:c r="D1898" s="12" t="str">
        <x:v>890</x:v>
      </x:c>
      <x:c r="E1898" s="12" t="str">
        <x:v>68</x:v>
      </x:c>
      <x:c r="F1898" s="12" t="str">
        <x:v>958</x:v>
      </x:c>
      <x:c r="G1898" s="3" t="str">
        <x:v>1</x:v>
      </x:c>
      <x:c r="H1898" s="12" t="str">
        <x:v>4941</x:v>
      </x:c>
      <x:c r="I1898" s="18" t="str">
        <x:v>0.19388787694798623</x:v>
      </x:c>
    </x:row>
    <x:row r="1899">
      <x:c r="A1899" s="10" t="str">
        <x:v>2020</x:v>
      </x:c>
      <x:c r="B1899" s="3" t="str">
        <x:v>85146</x:v>
      </x:c>
      <x:c r="C1899" s="3" t="str">
        <x:v>PARTIDO:PSD</x:v>
      </x:c>
      <x:c r="D1899" s="12" t="str">
        <x:v>238</x:v>
      </x:c>
      <x:c r="E1899" s="12" t="str">
        <x:v>2</x:v>
      </x:c>
      <x:c r="F1899" s="12" t="str">
        <x:v>240</x:v>
      </x:c>
      <x:c r="G1899" s="3" t="str">
        <x:v>1</x:v>
      </x:c>
      <x:c r="H1899" s="12" t="str">
        <x:v>4941</x:v>
      </x:c>
      <x:c r="I1899" s="18" t="str">
        <x:v>0.048573163327261686</x:v>
      </x:c>
    </x:row>
    <x:row r="1900">
      <x:c r="A1900" s="10" t="str">
        <x:v>2020</x:v>
      </x:c>
      <x:c r="B1900" s="3" t="str">
        <x:v>85146</x:v>
      </x:c>
      <x:c r="C1900" s="3" t="str">
        <x:v>PARTIDO:PSDB</x:v>
      </x:c>
      <x:c r="D1900" s="12" t="str">
        <x:v>311</x:v>
      </x:c>
      <x:c r="E1900" s="12" t="str">
        <x:v>4</x:v>
      </x:c>
      <x:c r="F1900" s="12" t="str">
        <x:v>315</x:v>
      </x:c>
      <x:c r="G1900" s="3" t="str">
        <x:v>1</x:v>
      </x:c>
      <x:c r="H1900" s="12" t="str">
        <x:v>4941</x:v>
      </x:c>
      <x:c r="I1900" s="18" t="str">
        <x:v>0.06375227686703097</x:v>
      </x:c>
    </x:row>
    <x:row r="1901">
      <x:c r="A1901" s="10" t="str">
        <x:v>2020</x:v>
      </x:c>
      <x:c r="B1901" s="3" t="str">
        <x:v>85146</x:v>
      </x:c>
      <x:c r="C1901" s="3" t="str">
        <x:v>PARTIDO:PSL</x:v>
      </x:c>
      <x:c r="D1901" s="12" t="str">
        <x:v>544</x:v>
      </x:c>
      <x:c r="E1901" s="12" t="str">
        <x:v>5</x:v>
      </x:c>
      <x:c r="F1901" s="12" t="str">
        <x:v>549</x:v>
      </x:c>
      <x:c r="G1901" s="3" t="str">
        <x:v>1</x:v>
      </x:c>
      <x:c r="H1901" s="12" t="str">
        <x:v>4941</x:v>
      </x:c>
      <x:c r="I1901" s="18" t="str">
        <x:v>0.1111111111111111</x:v>
      </x:c>
    </x:row>
    <x:row r="1902">
      <x:c r="A1902" s="10" t="str">
        <x:v>2020</x:v>
      </x:c>
      <x:c r="B1902" s="3" t="str">
        <x:v>85146</x:v>
      </x:c>
      <x:c r="C1902" s="3" t="str">
        <x:v>PARTIDO:PT</x:v>
      </x:c>
      <x:c r="D1902" s="12" t="str">
        <x:v>379</x:v>
      </x:c>
      <x:c r="E1902" s="12" t="str">
        <x:v>5</x:v>
      </x:c>
      <x:c r="F1902" s="12" t="str">
        <x:v>384</x:v>
      </x:c>
      <x:c r="G1902" s="3" t="str">
        <x:v>1</x:v>
      </x:c>
      <x:c r="H1902" s="12" t="str">
        <x:v>4941</x:v>
      </x:c>
      <x:c r="I1902" s="18" t="str">
        <x:v>0.0777170613236187</x:v>
      </x:c>
    </x:row>
    <x:row r="1903">
      <x:c r="A1903" s="10" t="str">
        <x:v>2020</x:v>
      </x:c>
      <x:c r="B1903" s="3" t="str">
        <x:v>85146</x:v>
      </x:c>
      <x:c r="C1903" s="3" t="str">
        <x:v>PARTIDO:REPUBLICANOS</x:v>
      </x:c>
      <x:c r="D1903" s="12" t="str">
        <x:v>330</x:v>
      </x:c>
      <x:c r="E1903" s="12" t="str">
        <x:v>4</x:v>
      </x:c>
      <x:c r="F1903" s="12" t="str">
        <x:v>334</x:v>
      </x:c>
      <x:c r="G1903" s="3" t="str">
        <x:v>1</x:v>
      </x:c>
      <x:c r="H1903" s="12" t="str">
        <x:v>4941</x:v>
      </x:c>
      <x:c r="I1903" s="18" t="str">
        <x:v>0.06759765229710585</x:v>
      </x:c>
    </x:row>
    <x:row r="1904">
      <x:c r="A1904" s="10" t="str">
        <x:v>2020</x:v>
      </x:c>
      <x:c r="B1904" s="3" t="str">
        <x:v>85154</x:v>
      </x:c>
      <x:c r="C1904" s="3" t="str">
        <x:v>PARTIDO:MDB</x:v>
      </x:c>
      <x:c r="D1904" s="12" t="str">
        <x:v>2746</x:v>
      </x:c>
      <x:c r="E1904" s="12" t="str">
        <x:v>129</x:v>
      </x:c>
      <x:c r="F1904" s="12" t="str">
        <x:v>2875</x:v>
      </x:c>
      <x:c r="G1904" s="3" t="str">
        <x:v>1</x:v>
      </x:c>
      <x:c r="H1904" s="12" t="str">
        <x:v>8102</x:v>
      </x:c>
      <x:c r="I1904" s="18" t="str">
        <x:v>0.3548506541594668</x:v>
      </x:c>
    </x:row>
    <x:row r="1905">
      <x:c r="A1905" s="10" t="str">
        <x:v>2020</x:v>
      </x:c>
      <x:c r="B1905" s="3" t="str">
        <x:v>85154</x:v>
      </x:c>
      <x:c r="C1905" s="3" t="str">
        <x:v>PARTIDO:PDT</x:v>
      </x:c>
      <x:c r="D1905" s="12" t="str">
        <x:v>643</x:v>
      </x:c>
      <x:c r="E1905" s="12" t="str">
        <x:v>33</x:v>
      </x:c>
      <x:c r="F1905" s="12" t="str">
        <x:v>676</x:v>
      </x:c>
      <x:c r="G1905" s="3" t="str">
        <x:v>1</x:v>
      </x:c>
      <x:c r="H1905" s="12" t="str">
        <x:v>8102</x:v>
      </x:c>
      <x:c r="I1905" s="18" t="str">
        <x:v>0.08343618859540854</x:v>
      </x:c>
    </x:row>
    <x:row r="1906">
      <x:c r="A1906" s="10" t="str">
        <x:v>2020</x:v>
      </x:c>
      <x:c r="B1906" s="3" t="str">
        <x:v>85154</x:v>
      </x:c>
      <x:c r="C1906" s="3" t="str">
        <x:v>PARTIDO:PP</x:v>
      </x:c>
      <x:c r="D1906" s="12" t="str">
        <x:v>2323</x:v>
      </x:c>
      <x:c r="E1906" s="12" t="str">
        <x:v>207</x:v>
      </x:c>
      <x:c r="F1906" s="12" t="str">
        <x:v>2530</x:v>
      </x:c>
      <x:c r="G1906" s="3" t="str">
        <x:v>1</x:v>
      </x:c>
      <x:c r="H1906" s="12" t="str">
        <x:v>8102</x:v>
      </x:c>
      <x:c r="I1906" s="18" t="str">
        <x:v>0.3122685756603308</x:v>
      </x:c>
    </x:row>
    <x:row r="1907">
      <x:c r="A1907" s="10" t="str">
        <x:v>2020</x:v>
      </x:c>
      <x:c r="B1907" s="3" t="str">
        <x:v>85154</x:v>
      </x:c>
      <x:c r="C1907" s="3" t="str">
        <x:v>PARTIDO:PSL</x:v>
      </x:c>
      <x:c r="D1907" s="12" t="str">
        <x:v>413</x:v>
      </x:c>
      <x:c r="E1907" s="12" t="str">
        <x:v>8</x:v>
      </x:c>
      <x:c r="F1907" s="12" t="str">
        <x:v>421</x:v>
      </x:c>
      <x:c r="G1907" s="3" t="str">
        <x:v>1</x:v>
      </x:c>
      <x:c r="H1907" s="12" t="str">
        <x:v>8102</x:v>
      </x:c>
      <x:c r="I1907" s="18" t="str">
        <x:v>0.05196247840039497</x:v>
      </x:c>
    </x:row>
    <x:row r="1908">
      <x:c r="A1908" s="10" t="str">
        <x:v>2020</x:v>
      </x:c>
      <x:c r="B1908" s="3" t="str">
        <x:v>85154</x:v>
      </x:c>
      <x:c r="C1908" s="3" t="str">
        <x:v>PARTIDO:PT</x:v>
      </x:c>
      <x:c r="D1908" s="12" t="str">
        <x:v>1230</x:v>
      </x:c>
      <x:c r="E1908" s="12" t="str">
        <x:v>34</x:v>
      </x:c>
      <x:c r="F1908" s="12" t="str">
        <x:v>1264</x:v>
      </x:c>
      <x:c r="G1908" s="3" t="str">
        <x:v>1</x:v>
      </x:c>
      <x:c r="H1908" s="12" t="str">
        <x:v>8102</x:v>
      </x:c>
      <x:c r="I1908" s="18" t="str">
        <x:v>0.15601086151567514</x:v>
      </x:c>
    </x:row>
    <x:row r="1909">
      <x:c r="A1909" s="10" t="str">
        <x:v>2020</x:v>
      </x:c>
      <x:c r="B1909" s="3" t="str">
        <x:v>85154</x:v>
      </x:c>
      <x:c r="C1909" s="3" t="str">
        <x:v>PARTIDO:PTB</x:v>
      </x:c>
      <x:c r="D1909" s="12" t="str">
        <x:v>324</x:v>
      </x:c>
      <x:c r="E1909" s="12" t="str">
        <x:v>12</x:v>
      </x:c>
      <x:c r="F1909" s="12" t="str">
        <x:v>336</x:v>
      </x:c>
      <x:c r="G1909" s="3" t="str">
        <x:v>1</x:v>
      </x:c>
      <x:c r="H1909" s="12" t="str">
        <x:v>8102</x:v>
      </x:c>
      <x:c r="I1909" s="18" t="str">
        <x:v>0.04147124166872377</x:v>
      </x:c>
    </x:row>
    <x:row r="1910">
      <x:c r="A1910" s="10" t="str">
        <x:v>2020</x:v>
      </x:c>
      <x:c r="B1910" s="3" t="str">
        <x:v>85162</x:v>
      </x:c>
      <x:c r="C1910" s="3" t="str">
        <x:v>PARTIDO:MDB</x:v>
      </x:c>
      <x:c r="D1910" s="12" t="str">
        <x:v>3560</x:v>
      </x:c>
      <x:c r="E1910" s="12" t="str">
        <x:v>204</x:v>
      </x:c>
      <x:c r="F1910" s="12" t="str">
        <x:v>3764</x:v>
      </x:c>
      <x:c r="G1910" s="3" t="str">
        <x:v>1</x:v>
      </x:c>
      <x:c r="H1910" s="12" t="str">
        <x:v>5498</x:v>
      </x:c>
      <x:c r="I1910" s="18" t="str">
        <x:v>0.6846125863950527</x:v>
      </x:c>
    </x:row>
    <x:row r="1911">
      <x:c r="A1911" s="10" t="str">
        <x:v>2020</x:v>
      </x:c>
      <x:c r="B1911" s="3" t="str">
        <x:v>85162</x:v>
      </x:c>
      <x:c r="C1911" s="3" t="str">
        <x:v>PARTIDO:PP</x:v>
      </x:c>
      <x:c r="D1911" s="12" t="str">
        <x:v>1529</x:v>
      </x:c>
      <x:c r="E1911" s="12" t="str">
        <x:v>41</x:v>
      </x:c>
      <x:c r="F1911" s="12" t="str">
        <x:v>1570</x:v>
      </x:c>
      <x:c r="G1911" s="3" t="str">
        <x:v>1</x:v>
      </x:c>
      <x:c r="H1911" s="12" t="str">
        <x:v>5498</x:v>
      </x:c>
      <x:c r="I1911" s="18" t="str">
        <x:v>0.28555838486722446</x:v>
      </x:c>
    </x:row>
    <x:row r="1912">
      <x:c r="A1912" s="10" t="str">
        <x:v>2020</x:v>
      </x:c>
      <x:c r="B1912" s="3" t="str">
        <x:v>85162</x:v>
      </x:c>
      <x:c r="C1912" s="3" t="str">
        <x:v>PARTIDO:REPUBLICANOS</x:v>
      </x:c>
      <x:c r="D1912" s="12" t="str">
        <x:v>144</x:v>
      </x:c>
      <x:c r="E1912" s="12" t="str">
        <x:v>20</x:v>
      </x:c>
      <x:c r="F1912" s="12" t="str">
        <x:v>164</x:v>
      </x:c>
      <x:c r="G1912" s="3" t="str">
        <x:v>1</x:v>
      </x:c>
      <x:c r="H1912" s="12" t="str">
        <x:v>5498</x:v>
      </x:c>
      <x:c r="I1912" s="18" t="str">
        <x:v>0.029829028737722807</x:v>
      </x:c>
    </x:row>
    <x:row r="1913">
      <x:c r="A1913" s="10" t="str">
        <x:v>2020</x:v>
      </x:c>
      <x:c r="B1913" s="3" t="str">
        <x:v>85170</x:v>
      </x:c>
      <x:c r="C1913" s="3" t="str">
        <x:v>PARTIDO:PT</x:v>
      </x:c>
      <x:c r="D1913" s="12" t="str">
        <x:v>1900</x:v>
      </x:c>
      <x:c r="E1913" s="12" t="str">
        <x:v>70</x:v>
      </x:c>
      <x:c r="F1913" s="12" t="str">
        <x:v>1970</x:v>
      </x:c>
      <x:c r="G1913" s="3" t="str">
        <x:v>1</x:v>
      </x:c>
      <x:c r="H1913" s="12" t="str">
        <x:v>5579</x:v>
      </x:c>
      <x:c r="I1913" s="18" t="str">
        <x:v>0.3531098763219215</x:v>
      </x:c>
    </x:row>
    <x:row r="1914">
      <x:c r="A1914" s="10" t="str">
        <x:v>2020</x:v>
      </x:c>
      <x:c r="B1914" s="3" t="str">
        <x:v>85170</x:v>
      </x:c>
      <x:c r="C1914" s="3" t="str">
        <x:v>PARTIDO:PTB</x:v>
      </x:c>
      <x:c r="D1914" s="12" t="str">
        <x:v>2904</x:v>
      </x:c>
      <x:c r="E1914" s="12" t="str">
        <x:v>41</x:v>
      </x:c>
      <x:c r="F1914" s="12" t="str">
        <x:v>2945</x:v>
      </x:c>
      <x:c r="G1914" s="3" t="str">
        <x:v>1</x:v>
      </x:c>
      <x:c r="H1914" s="12" t="str">
        <x:v>5579</x:v>
      </x:c>
      <x:c r="I1914" s="18" t="str">
        <x:v>0.5278723785624664</x:v>
      </x:c>
    </x:row>
    <x:row r="1915">
      <x:c r="A1915" s="10" t="str">
        <x:v>2020</x:v>
      </x:c>
      <x:c r="B1915" s="3" t="str">
        <x:v>85170</x:v>
      </x:c>
      <x:c r="C1915" s="3" t="str">
        <x:v>PARTIDO:REPUBLICANOS</x:v>
      </x:c>
      <x:c r="D1915" s="12" t="str">
        <x:v>656</x:v>
      </x:c>
      <x:c r="E1915" s="12" t="str">
        <x:v>8</x:v>
      </x:c>
      <x:c r="F1915" s="12" t="str">
        <x:v>664</x:v>
      </x:c>
      <x:c r="G1915" s="3" t="str">
        <x:v>1</x:v>
      </x:c>
      <x:c r="H1915" s="12" t="str">
        <x:v>5579</x:v>
      </x:c>
      <x:c r="I1915" s="18" t="str">
        <x:v>0.11901774511561211</x:v>
      </x:c>
    </x:row>
    <x:row r="1916">
      <x:c r="A1916" s="10" t="str">
        <x:v>2020</x:v>
      </x:c>
      <x:c r="B1916" s="3" t="str">
        <x:v>85189</x:v>
      </x:c>
      <x:c r="C1916" s="3" t="str">
        <x:v>PARTIDO:PSB</x:v>
      </x:c>
      <x:c r="D1916" s="12" t="str">
        <x:v>682</x:v>
      </x:c>
      <x:c r="E1916" s="12" t="str">
        <x:v>15</x:v>
      </x:c>
      <x:c r="F1916" s="12" t="str">
        <x:v>697</x:v>
      </x:c>
      <x:c r="G1916" s="3" t="str">
        <x:v>1</x:v>
      </x:c>
      <x:c r="H1916" s="12" t="str">
        <x:v>3186</x:v>
      </x:c>
      <x:c r="I1916" s="18" t="str">
        <x:v>0.21876961707470183</x:v>
      </x:c>
    </x:row>
    <x:row r="1917">
      <x:c r="A1917" s="10" t="str">
        <x:v>2020</x:v>
      </x:c>
      <x:c r="B1917" s="3" t="str">
        <x:v>85189</x:v>
      </x:c>
      <x:c r="C1917" s="3" t="str">
        <x:v>PARTIDO:PSDB</x:v>
      </x:c>
      <x:c r="D1917" s="12" t="str">
        <x:v>1176</x:v>
      </x:c>
      <x:c r="E1917" s="12" t="str">
        <x:v>25</x:v>
      </x:c>
      <x:c r="F1917" s="12" t="str">
        <x:v>1201</x:v>
      </x:c>
      <x:c r="G1917" s="3" t="str">
        <x:v>1</x:v>
      </x:c>
      <x:c r="H1917" s="12" t="str">
        <x:v>3186</x:v>
      </x:c>
      <x:c r="I1917" s="18" t="str">
        <x:v>0.37696170747018204</x:v>
      </x:c>
    </x:row>
    <x:row r="1918">
      <x:c r="A1918" s="10" t="str">
        <x:v>2020</x:v>
      </x:c>
      <x:c r="B1918" s="3" t="str">
        <x:v>85189</x:v>
      </x:c>
      <x:c r="C1918" s="3" t="str">
        <x:v>PARTIDO:PT</x:v>
      </x:c>
      <x:c r="D1918" s="12" t="str">
        <x:v>140</x:v>
      </x:c>
      <x:c r="E1918" s="12" t="str">
        <x:v>0</x:v>
      </x:c>
      <x:c r="F1918" s="12" t="str">
        <x:v>140</x:v>
      </x:c>
      <x:c r="G1918" s="3" t="str">
        <x:v>1</x:v>
      </x:c>
      <x:c r="H1918" s="12" t="str">
        <x:v>3186</x:v>
      </x:c>
      <x:c r="I1918" s="18" t="str">
        <x:v>0.04394224733207784</x:v>
      </x:c>
    </x:row>
    <x:row r="1919">
      <x:c r="A1919" s="10" t="str">
        <x:v>2020</x:v>
      </x:c>
      <x:c r="B1919" s="3" t="str">
        <x:v>85189</x:v>
      </x:c>
      <x:c r="C1919" s="3" t="str">
        <x:v>PARTIDO:PTB</x:v>
      </x:c>
      <x:c r="D1919" s="12" t="str">
        <x:v>1071</x:v>
      </x:c>
      <x:c r="E1919" s="12" t="str">
        <x:v>77</x:v>
      </x:c>
      <x:c r="F1919" s="12" t="str">
        <x:v>1148</x:v>
      </x:c>
      <x:c r="G1919" s="3" t="str">
        <x:v>1</x:v>
      </x:c>
      <x:c r="H1919" s="12" t="str">
        <x:v>3186</x:v>
      </x:c>
      <x:c r="I1919" s="18" t="str">
        <x:v>0.3603264281230383</x:v>
      </x:c>
    </x:row>
    <x:row r="1920">
      <x:c r="A1920" s="10" t="str">
        <x:v>2020</x:v>
      </x:c>
      <x:c r="B1920" s="3" t="str">
        <x:v>85197</x:v>
      </x:c>
      <x:c r="C1920" s="3" t="str">
        <x:v>PARTIDO:MDB</x:v>
      </x:c>
      <x:c r="D1920" s="12" t="str">
        <x:v>5953</x:v>
      </x:c>
      <x:c r="E1920" s="12" t="str">
        <x:v>263</x:v>
      </x:c>
      <x:c r="F1920" s="12" t="str">
        <x:v>6216</x:v>
      </x:c>
      <x:c r="G1920" s="3" t="str">
        <x:v>1</x:v>
      </x:c>
      <x:c r="H1920" s="12" t="str">
        <x:v>13507</x:v>
      </x:c>
      <x:c r="I1920" s="18" t="str">
        <x:v>0.46020581920485676</x:v>
      </x:c>
    </x:row>
    <x:row r="1921">
      <x:c r="A1921" s="10" t="str">
        <x:v>2020</x:v>
      </x:c>
      <x:c r="B1921" s="3" t="str">
        <x:v>85197</x:v>
      </x:c>
      <x:c r="C1921" s="3" t="str">
        <x:v>PARTIDO:PDT</x:v>
      </x:c>
      <x:c r="D1921" s="12" t="str">
        <x:v>1656</x:v>
      </x:c>
      <x:c r="E1921" s="12" t="str">
        <x:v>24</x:v>
      </x:c>
      <x:c r="F1921" s="12" t="str">
        <x:v>1680</x:v>
      </x:c>
      <x:c r="G1921" s="3" t="str">
        <x:v>1</x:v>
      </x:c>
      <x:c r="H1921" s="12" t="str">
        <x:v>13507</x:v>
      </x:c>
      <x:c r="I1921" s="18" t="str">
        <x:v>0.12437995113644777</x:v>
      </x:c>
    </x:row>
    <x:row r="1922">
      <x:c r="A1922" s="10" t="str">
        <x:v>2020</x:v>
      </x:c>
      <x:c r="B1922" s="3" t="str">
        <x:v>85197</x:v>
      </x:c>
      <x:c r="C1922" s="3" t="str">
        <x:v>PARTIDO:PP</x:v>
      </x:c>
      <x:c r="D1922" s="12" t="str">
        <x:v>4267</x:v>
      </x:c>
      <x:c r="E1922" s="12" t="str">
        <x:v>273</x:v>
      </x:c>
      <x:c r="F1922" s="12" t="str">
        <x:v>4540</x:v>
      </x:c>
      <x:c r="G1922" s="3" t="str">
        <x:v>1</x:v>
      </x:c>
      <x:c r="H1922" s="12" t="str">
        <x:v>13507</x:v>
      </x:c>
      <x:c r="I1922" s="18" t="str">
        <x:v>0.33612201080921006</x:v>
      </x:c>
    </x:row>
    <x:row r="1923">
      <x:c r="A1923" s="10" t="str">
        <x:v>2020</x:v>
      </x:c>
      <x:c r="B1923" s="3" t="str">
        <x:v>85197</x:v>
      </x:c>
      <x:c r="C1923" s="3" t="str">
        <x:v>PARTIDO:PT</x:v>
      </x:c>
      <x:c r="D1923" s="12" t="str">
        <x:v>624</x:v>
      </x:c>
      <x:c r="E1923" s="12" t="str">
        <x:v>19</x:v>
      </x:c>
      <x:c r="F1923" s="12" t="str">
        <x:v>643</x:v>
      </x:c>
      <x:c r="G1923" s="3" t="str">
        <x:v>1</x:v>
      </x:c>
      <x:c r="H1923" s="12" t="str">
        <x:v>13507</x:v>
      </x:c>
      <x:c r="I1923" s="18" t="str">
        <x:v>0.04760494558377138</x:v>
      </x:c>
    </x:row>
    <x:row r="1924">
      <x:c r="A1924" s="10" t="str">
        <x:v>2020</x:v>
      </x:c>
      <x:c r="B1924" s="3" t="str">
        <x:v>85197</x:v>
      </x:c>
      <x:c r="C1924" s="3" t="str">
        <x:v>PARTIDO:PTB</x:v>
      </x:c>
      <x:c r="D1924" s="12" t="str">
        <x:v>423</x:v>
      </x:c>
      <x:c r="E1924" s="12" t="str">
        <x:v>5</x:v>
      </x:c>
      <x:c r="F1924" s="12" t="str">
        <x:v>428</x:v>
      </x:c>
      <x:c r="G1924" s="3" t="str">
        <x:v>1</x:v>
      </x:c>
      <x:c r="H1924" s="12" t="str">
        <x:v>13507</x:v>
      </x:c>
      <x:c r="I1924" s="18" t="str">
        <x:v>0.03168727326571408</x:v>
      </x:c>
    </x:row>
    <x:row r="1925">
      <x:c r="A1925" s="10" t="str">
        <x:v>2020</x:v>
      </x:c>
      <x:c r="B1925" s="3" t="str">
        <x:v>85200</x:v>
      </x:c>
      <x:c r="C1925" s="3" t="str">
        <x:v>PARTIDO:MDB</x:v>
      </x:c>
      <x:c r="D1925" s="12" t="str">
        <x:v>501</x:v>
      </x:c>
      <x:c r="E1925" s="12" t="str">
        <x:v>46</x:v>
      </x:c>
      <x:c r="F1925" s="12" t="str">
        <x:v>547</x:v>
      </x:c>
      <x:c r="G1925" s="3" t="str">
        <x:v>1</x:v>
      </x:c>
      <x:c r="H1925" s="12" t="str">
        <x:v>2876</x:v>
      </x:c>
      <x:c r="I1925" s="18" t="str">
        <x:v>0.19019471488178025</x:v>
      </x:c>
    </x:row>
    <x:row r="1926">
      <x:c r="A1926" s="10" t="str">
        <x:v>2020</x:v>
      </x:c>
      <x:c r="B1926" s="3" t="str">
        <x:v>85200</x:v>
      </x:c>
      <x:c r="C1926" s="3" t="str">
        <x:v>PARTIDO:PDT</x:v>
      </x:c>
      <x:c r="D1926" s="12" t="str">
        <x:v>1279</x:v>
      </x:c>
      <x:c r="E1926" s="12" t="str">
        <x:v>78</x:v>
      </x:c>
      <x:c r="F1926" s="12" t="str">
        <x:v>1357</x:v>
      </x:c>
      <x:c r="G1926" s="3" t="str">
        <x:v>1</x:v>
      </x:c>
      <x:c r="H1926" s="12" t="str">
        <x:v>2876</x:v>
      </x:c>
      <x:c r="I1926" s="18" t="str">
        <x:v>0.47183588317107095</x:v>
      </x:c>
    </x:row>
    <x:row r="1927">
      <x:c r="A1927" s="10" t="str">
        <x:v>2020</x:v>
      </x:c>
      <x:c r="B1927" s="3" t="str">
        <x:v>85200</x:v>
      </x:c>
      <x:c r="C1927" s="3" t="str">
        <x:v>PARTIDO:PP</x:v>
      </x:c>
      <x:c r="D1927" s="12" t="str">
        <x:v>57</x:v>
      </x:c>
      <x:c r="E1927" s="12" t="str">
        <x:v>21</x:v>
      </x:c>
      <x:c r="F1927" s="12" t="str">
        <x:v>78</x:v>
      </x:c>
      <x:c r="G1927" s="3" t="str">
        <x:v>1</x:v>
      </x:c>
      <x:c r="H1927" s="12" t="str">
        <x:v>2876</x:v>
      </x:c>
      <x:c r="I1927" s="18" t="str">
        <x:v>0.027121001390820583</x:v>
      </x:c>
    </x:row>
    <x:row r="1928">
      <x:c r="A1928" s="10" t="str">
        <x:v>2020</x:v>
      </x:c>
      <x:c r="B1928" s="3" t="str">
        <x:v>85200</x:v>
      </x:c>
      <x:c r="C1928" s="3" t="str">
        <x:v>PARTIDO:PSB</x:v>
      </x:c>
      <x:c r="D1928" s="12" t="str">
        <x:v>220</x:v>
      </x:c>
      <x:c r="E1928" s="12" t="str">
        <x:v>5</x:v>
      </x:c>
      <x:c r="F1928" s="12" t="str">
        <x:v>225</x:v>
      </x:c>
      <x:c r="G1928" s="3" t="str">
        <x:v>1</x:v>
      </x:c>
      <x:c r="H1928" s="12" t="str">
        <x:v>2876</x:v>
      </x:c>
      <x:c r="I1928" s="18" t="str">
        <x:v>0.0782336578581363</x:v>
      </x:c>
    </x:row>
    <x:row r="1929">
      <x:c r="A1929" s="10" t="str">
        <x:v>2020</x:v>
      </x:c>
      <x:c r="B1929" s="3" t="str">
        <x:v>85200</x:v>
      </x:c>
      <x:c r="C1929" s="3" t="str">
        <x:v>PARTIDO:PTB</x:v>
      </x:c>
      <x:c r="D1929" s="12" t="str">
        <x:v>660</x:v>
      </x:c>
      <x:c r="E1929" s="12" t="str">
        <x:v>9</x:v>
      </x:c>
      <x:c r="F1929" s="12" t="str">
        <x:v>669</x:v>
      </x:c>
      <x:c r="G1929" s="3" t="str">
        <x:v>1</x:v>
      </x:c>
      <x:c r="H1929" s="12" t="str">
        <x:v>2876</x:v>
      </x:c>
      <x:c r="I1929" s="18" t="str">
        <x:v>0.23261474269819193</x:v>
      </x:c>
    </x:row>
    <x:row r="1930">
      <x:c r="A1930" s="10" t="str">
        <x:v>2020</x:v>
      </x:c>
      <x:c r="B1930" s="3" t="str">
        <x:v>85219</x:v>
      </x:c>
      <x:c r="C1930" s="3" t="str">
        <x:v>PARTIDO:MDB</x:v>
      </x:c>
      <x:c r="D1930" s="12" t="str">
        <x:v>863</x:v>
      </x:c>
      <x:c r="E1930" s="12" t="str">
        <x:v>20</x:v>
      </x:c>
      <x:c r="F1930" s="12" t="str">
        <x:v>883</x:v>
      </x:c>
      <x:c r="G1930" s="3" t="str">
        <x:v>1</x:v>
      </x:c>
      <x:c r="H1930" s="12" t="str">
        <x:v>7496</x:v>
      </x:c>
      <x:c r="I1930" s="18" t="str">
        <x:v>0.11779615795090716</x:v>
      </x:c>
    </x:row>
    <x:row r="1931">
      <x:c r="A1931" s="10" t="str">
        <x:v>2020</x:v>
      </x:c>
      <x:c r="B1931" s="3" t="str">
        <x:v>85219</x:v>
      </x:c>
      <x:c r="C1931" s="3" t="str">
        <x:v>PARTIDO:PDT</x:v>
      </x:c>
      <x:c r="D1931" s="12" t="str">
        <x:v>1440</x:v>
      </x:c>
      <x:c r="E1931" s="12" t="str">
        <x:v>156</x:v>
      </x:c>
      <x:c r="F1931" s="12" t="str">
        <x:v>1596</x:v>
      </x:c>
      <x:c r="G1931" s="3" t="str">
        <x:v>1</x:v>
      </x:c>
      <x:c r="H1931" s="12" t="str">
        <x:v>7496</x:v>
      </x:c>
      <x:c r="I1931" s="18" t="str">
        <x:v>0.2129135538954109</x:v>
      </x:c>
    </x:row>
    <x:row r="1932">
      <x:c r="A1932" s="10" t="str">
        <x:v>2020</x:v>
      </x:c>
      <x:c r="B1932" s="3" t="str">
        <x:v>85219</x:v>
      </x:c>
      <x:c r="C1932" s="3" t="str">
        <x:v>PARTIDO:PP</x:v>
      </x:c>
      <x:c r="D1932" s="12" t="str">
        <x:v>1978</x:v>
      </x:c>
      <x:c r="E1932" s="12" t="str">
        <x:v>58</x:v>
      </x:c>
      <x:c r="F1932" s="12" t="str">
        <x:v>2036</x:v>
      </x:c>
      <x:c r="G1932" s="3" t="str">
        <x:v>1</x:v>
      </x:c>
      <x:c r="H1932" s="12" t="str">
        <x:v>7496</x:v>
      </x:c>
      <x:c r="I1932" s="18" t="str">
        <x:v>0.27161152614727857</x:v>
      </x:c>
    </x:row>
    <x:row r="1933">
      <x:c r="A1933" s="10" t="str">
        <x:v>2020</x:v>
      </x:c>
      <x:c r="B1933" s="3" t="str">
        <x:v>85219</x:v>
      </x:c>
      <x:c r="C1933" s="3" t="str">
        <x:v>PARTIDO:PRTB</x:v>
      </x:c>
      <x:c r="D1933" s="12" t="str">
        <x:v>263</x:v>
      </x:c>
      <x:c r="E1933" s="12" t="str">
        <x:v>16</x:v>
      </x:c>
      <x:c r="F1933" s="12" t="str">
        <x:v>279</x:v>
      </x:c>
      <x:c r="G1933" s="3" t="str">
        <x:v>1</x:v>
      </x:c>
      <x:c r="H1933" s="12" t="str">
        <x:v>7496</x:v>
      </x:c>
      <x:c r="I1933" s="18" t="str">
        <x:v>0.03721985058697972</x:v>
      </x:c>
    </x:row>
    <x:row r="1934">
      <x:c r="A1934" s="10" t="str">
        <x:v>2020</x:v>
      </x:c>
      <x:c r="B1934" s="3" t="str">
        <x:v>85219</x:v>
      </x:c>
      <x:c r="C1934" s="3" t="str">
        <x:v>PARTIDO:PSB</x:v>
      </x:c>
      <x:c r="D1934" s="12" t="str">
        <x:v>1198</x:v>
      </x:c>
      <x:c r="E1934" s="12" t="str">
        <x:v>88</x:v>
      </x:c>
      <x:c r="F1934" s="12" t="str">
        <x:v>1286</x:v>
      </x:c>
      <x:c r="G1934" s="3" t="str">
        <x:v>1</x:v>
      </x:c>
      <x:c r="H1934" s="12" t="str">
        <x:v>7496</x:v>
      </x:c>
      <x:c r="I1934" s="18" t="str">
        <x:v>0.1715581643543223</x:v>
      </x:c>
    </x:row>
    <x:row r="1935">
      <x:c r="A1935" s="10" t="str">
        <x:v>2020</x:v>
      </x:c>
      <x:c r="B1935" s="3" t="str">
        <x:v>85219</x:v>
      </x:c>
      <x:c r="C1935" s="3" t="str">
        <x:v>PARTIDO:PSD</x:v>
      </x:c>
      <x:c r="D1935" s="12" t="str">
        <x:v>654</x:v>
      </x:c>
      <x:c r="E1935" s="12" t="str">
        <x:v>16</x:v>
      </x:c>
      <x:c r="F1935" s="12" t="str">
        <x:v>670</x:v>
      </x:c>
      <x:c r="G1935" s="3" t="str">
        <x:v>1</x:v>
      </x:c>
      <x:c r="H1935" s="12" t="str">
        <x:v>7496</x:v>
      </x:c>
      <x:c r="I1935" s="18" t="str">
        <x:v>0.08938100320170758</x:v>
      </x:c>
    </x:row>
    <x:row r="1936">
      <x:c r="A1936" s="10" t="str">
        <x:v>2020</x:v>
      </x:c>
      <x:c r="B1936" s="3" t="str">
        <x:v>85219</x:v>
      </x:c>
      <x:c r="C1936" s="3" t="str">
        <x:v>PARTIDO:PSDB</x:v>
      </x:c>
      <x:c r="D1936" s="12" t="str">
        <x:v>360</x:v>
      </x:c>
      <x:c r="E1936" s="12" t="str">
        <x:v>15</x:v>
      </x:c>
      <x:c r="F1936" s="12" t="str">
        <x:v>375</x:v>
      </x:c>
      <x:c r="G1936" s="3" t="str">
        <x:v>1</x:v>
      </x:c>
      <x:c r="H1936" s="12" t="str">
        <x:v>7496</x:v>
      </x:c>
      <x:c r="I1936" s="18" t="str">
        <x:v>0.050026680896478125</x:v>
      </x:c>
    </x:row>
    <x:row r="1937">
      <x:c r="A1937" s="10" t="str">
        <x:v>2020</x:v>
      </x:c>
      <x:c r="B1937" s="3" t="str">
        <x:v>85219</x:v>
      </x:c>
      <x:c r="C1937" s="3" t="str">
        <x:v>PARTIDO:PT</x:v>
      </x:c>
      <x:c r="D1937" s="12" t="str">
        <x:v>358</x:v>
      </x:c>
      <x:c r="E1937" s="12" t="str">
        <x:v>13</x:v>
      </x:c>
      <x:c r="F1937" s="12" t="str">
        <x:v>371</x:v>
      </x:c>
      <x:c r="G1937" s="3" t="str">
        <x:v>1</x:v>
      </x:c>
      <x:c r="H1937" s="12" t="str">
        <x:v>7496</x:v>
      </x:c>
      <x:c r="I1937" s="18" t="str">
        <x:v>0.04949306296691569</x:v>
      </x:c>
    </x:row>
    <x:row r="1938">
      <x:c r="A1938" s="10" t="str">
        <x:v>2020</x:v>
      </x:c>
      <x:c r="B1938" s="3" t="str">
        <x:v>85227</x:v>
      </x:c>
      <x:c r="C1938" s="3" t="str">
        <x:v>PARTIDO:PDT</x:v>
      </x:c>
      <x:c r="D1938" s="12" t="str">
        <x:v>887</x:v>
      </x:c>
      <x:c r="E1938" s="12" t="str">
        <x:v>57</x:v>
      </x:c>
      <x:c r="F1938" s="12" t="str">
        <x:v>944</x:v>
      </x:c>
      <x:c r="G1938" s="3" t="str">
        <x:v>1</x:v>
      </x:c>
      <x:c r="H1938" s="12" t="str">
        <x:v>2338</x:v>
      </x:c>
      <x:c r="I1938" s="18" t="str">
        <x:v>0.4037639007698888</x:v>
      </x:c>
    </x:row>
    <x:row r="1939">
      <x:c r="A1939" s="10" t="str">
        <x:v>2020</x:v>
      </x:c>
      <x:c r="B1939" s="3" t="str">
        <x:v>85227</x:v>
      </x:c>
      <x:c r="C1939" s="3" t="str">
        <x:v>PARTIDO:PP</x:v>
      </x:c>
      <x:c r="D1939" s="12" t="str">
        <x:v>685</x:v>
      </x:c>
      <x:c r="E1939" s="12" t="str">
        <x:v>47</x:v>
      </x:c>
      <x:c r="F1939" s="12" t="str">
        <x:v>732</x:v>
      </x:c>
      <x:c r="G1939" s="3" t="str">
        <x:v>1</x:v>
      </x:c>
      <x:c r="H1939" s="12" t="str">
        <x:v>2338</x:v>
      </x:c>
      <x:c r="I1939" s="18" t="str">
        <x:v>0.31308810949529514</x:v>
      </x:c>
    </x:row>
    <x:row r="1940">
      <x:c r="A1940" s="10" t="str">
        <x:v>2020</x:v>
      </x:c>
      <x:c r="B1940" s="3" t="str">
        <x:v>85227</x:v>
      </x:c>
      <x:c r="C1940" s="3" t="str">
        <x:v>PARTIDO:PT</x:v>
      </x:c>
      <x:c r="D1940" s="12" t="str">
        <x:v>144</x:v>
      </x:c>
      <x:c r="E1940" s="12" t="str">
        <x:v>5</x:v>
      </x:c>
      <x:c r="F1940" s="12" t="str">
        <x:v>149</x:v>
      </x:c>
      <x:c r="G1940" s="3" t="str">
        <x:v>1</x:v>
      </x:c>
      <x:c r="H1940" s="12" t="str">
        <x:v>2338</x:v>
      </x:c>
      <x:c r="I1940" s="18" t="str">
        <x:v>0.06372968349016253</x:v>
      </x:c>
    </x:row>
    <x:row r="1941">
      <x:c r="A1941" s="10" t="str">
        <x:v>2020</x:v>
      </x:c>
      <x:c r="B1941" s="3" t="str">
        <x:v>85227</x:v>
      </x:c>
      <x:c r="C1941" s="3" t="str">
        <x:v>PARTIDO:PTB</x:v>
      </x:c>
      <x:c r="D1941" s="12" t="str">
        <x:v>508</x:v>
      </x:c>
      <x:c r="E1941" s="12" t="str">
        <x:v>5</x:v>
      </x:c>
      <x:c r="F1941" s="12" t="str">
        <x:v>513</x:v>
      </x:c>
      <x:c r="G1941" s="3" t="str">
        <x:v>1</x:v>
      </x:c>
      <x:c r="H1941" s="12" t="str">
        <x:v>2338</x:v>
      </x:c>
      <x:c r="I1941" s="18" t="str">
        <x:v>0.21941830624465355</x:v>
      </x:c>
    </x:row>
    <x:row r="1942">
      <x:c r="A1942" s="10" t="str">
        <x:v>2020</x:v>
      </x:c>
      <x:c r="B1942" s="3" t="str">
        <x:v>85235</x:v>
      </x:c>
      <x:c r="C1942" s="3" t="str">
        <x:v>PARTIDO:MDB</x:v>
      </x:c>
      <x:c r="D1942" s="12" t="str">
        <x:v>837</x:v>
      </x:c>
      <x:c r="E1942" s="12" t="str">
        <x:v>18</x:v>
      </x:c>
      <x:c r="F1942" s="12" t="str">
        <x:v>855</x:v>
      </x:c>
      <x:c r="G1942" s="3" t="str">
        <x:v>1</x:v>
      </x:c>
      <x:c r="H1942" s="12" t="str">
        <x:v>8746</x:v>
      </x:c>
      <x:c r="I1942" s="18" t="str">
        <x:v>0.09775897553167162</x:v>
      </x:c>
    </x:row>
    <x:row r="1943">
      <x:c r="A1943" s="10" t="str">
        <x:v>2020</x:v>
      </x:c>
      <x:c r="B1943" s="3" t="str">
        <x:v>85235</x:v>
      </x:c>
      <x:c r="C1943" s="3" t="str">
        <x:v>PARTIDO:PDT</x:v>
      </x:c>
      <x:c r="D1943" s="12" t="str">
        <x:v>2544</x:v>
      </x:c>
      <x:c r="E1943" s="12" t="str">
        <x:v>36</x:v>
      </x:c>
      <x:c r="F1943" s="12" t="str">
        <x:v>2580</x:v>
      </x:c>
      <x:c r="G1943" s="3" t="str">
        <x:v>1</x:v>
      </x:c>
      <x:c r="H1943" s="12" t="str">
        <x:v>8746</x:v>
      </x:c>
      <x:c r="I1943" s="18" t="str">
        <x:v>0.29499199634118456</x:v>
      </x:c>
    </x:row>
    <x:row r="1944">
      <x:c r="A1944" s="10" t="str">
        <x:v>2020</x:v>
      </x:c>
      <x:c r="B1944" s="3" t="str">
        <x:v>85235</x:v>
      </x:c>
      <x:c r="C1944" s="3" t="str">
        <x:v>PARTIDO:PL</x:v>
      </x:c>
      <x:c r="D1944" s="12" t="str">
        <x:v>404</x:v>
      </x:c>
      <x:c r="E1944" s="12" t="str">
        <x:v>40</x:v>
      </x:c>
      <x:c r="F1944" s="12" t="str">
        <x:v>444</x:v>
      </x:c>
      <x:c r="G1944" s="3" t="str">
        <x:v>1</x:v>
      </x:c>
      <x:c r="H1944" s="12" t="str">
        <x:v>8746</x:v>
      </x:c>
      <x:c r="I1944" s="18" t="str">
        <x:v>0.05076606448662246</x:v>
      </x:c>
    </x:row>
    <x:row r="1945">
      <x:c r="A1945" s="10" t="str">
        <x:v>2020</x:v>
      </x:c>
      <x:c r="B1945" s="3" t="str">
        <x:v>85235</x:v>
      </x:c>
      <x:c r="C1945" s="3" t="str">
        <x:v>PARTIDO:PP</x:v>
      </x:c>
      <x:c r="D1945" s="12" t="str">
        <x:v>3272</x:v>
      </x:c>
      <x:c r="E1945" s="12" t="str">
        <x:v>144</x:v>
      </x:c>
      <x:c r="F1945" s="12" t="str">
        <x:v>3416</x:v>
      </x:c>
      <x:c r="G1945" s="3" t="str">
        <x:v>1</x:v>
      </x:c>
      <x:c r="H1945" s="12" t="str">
        <x:v>8746</x:v>
      </x:c>
      <x:c r="I1945" s="18" t="str">
        <x:v>0.3905785501943746</x:v>
      </x:c>
    </x:row>
    <x:row r="1946">
      <x:c r="A1946" s="10" t="str">
        <x:v>2020</x:v>
      </x:c>
      <x:c r="B1946" s="3" t="str">
        <x:v>85235</x:v>
      </x:c>
      <x:c r="C1946" s="3" t="str">
        <x:v>PARTIDO:PSB</x:v>
      </x:c>
      <x:c r="D1946" s="12" t="str">
        <x:v>1427</x:v>
      </x:c>
      <x:c r="E1946" s="12" t="str">
        <x:v>24</x:v>
      </x:c>
      <x:c r="F1946" s="12" t="str">
        <x:v>1451</x:v>
      </x:c>
      <x:c r="G1946" s="3" t="str">
        <x:v>1</x:v>
      </x:c>
      <x:c r="H1946" s="12" t="str">
        <x:v>8746</x:v>
      </x:c>
      <x:c r="I1946" s="18" t="str">
        <x:v>0.16590441344614681</x:v>
      </x:c>
    </x:row>
    <x:row r="1947">
      <x:c r="A1947" s="10" t="str">
        <x:v>2020</x:v>
      </x:c>
      <x:c r="B1947" s="3" t="str">
        <x:v>85243</x:v>
      </x:c>
      <x:c r="C1947" s="3" t="str">
        <x:v>PARTIDO:MDB</x:v>
      </x:c>
      <x:c r="D1947" s="12" t="str">
        <x:v>694</x:v>
      </x:c>
      <x:c r="E1947" s="12" t="str">
        <x:v>18</x:v>
      </x:c>
      <x:c r="F1947" s="12" t="str">
        <x:v>712</x:v>
      </x:c>
      <x:c r="G1947" s="3" t="str">
        <x:v>1</x:v>
      </x:c>
      <x:c r="H1947" s="12" t="str">
        <x:v>1830</x:v>
      </x:c>
      <x:c r="I1947" s="18" t="str">
        <x:v>0.38907103825136613</x:v>
      </x:c>
    </x:row>
    <x:row r="1948">
      <x:c r="A1948" s="10" t="str">
        <x:v>2020</x:v>
      </x:c>
      <x:c r="B1948" s="3" t="str">
        <x:v>85243</x:v>
      </x:c>
      <x:c r="C1948" s="3" t="str">
        <x:v>PARTIDO:PDT</x:v>
      </x:c>
      <x:c r="D1948" s="12" t="str">
        <x:v>152</x:v>
      </x:c>
      <x:c r="E1948" s="12" t="str">
        <x:v>25</x:v>
      </x:c>
      <x:c r="F1948" s="12" t="str">
        <x:v>177</x:v>
      </x:c>
      <x:c r="G1948" s="3" t="str">
        <x:v>1</x:v>
      </x:c>
      <x:c r="H1948" s="12" t="str">
        <x:v>1830</x:v>
      </x:c>
      <x:c r="I1948" s="18" t="str">
        <x:v>0.09672131147540984</x:v>
      </x:c>
    </x:row>
    <x:row r="1949">
      <x:c r="A1949" s="10" t="str">
        <x:v>2020</x:v>
      </x:c>
      <x:c r="B1949" s="3" t="str">
        <x:v>85243</x:v>
      </x:c>
      <x:c r="C1949" s="3" t="str">
        <x:v>PARTIDO:PP</x:v>
      </x:c>
      <x:c r="D1949" s="12" t="str">
        <x:v>325</x:v>
      </x:c>
      <x:c r="E1949" s="12" t="str">
        <x:v>11</x:v>
      </x:c>
      <x:c r="F1949" s="12" t="str">
        <x:v>336</x:v>
      </x:c>
      <x:c r="G1949" s="3" t="str">
        <x:v>1</x:v>
      </x:c>
      <x:c r="H1949" s="12" t="str">
        <x:v>1830</x:v>
      </x:c>
      <x:c r="I1949" s="18" t="str">
        <x:v>0.18360655737704917</x:v>
      </x:c>
    </x:row>
    <x:row r="1950">
      <x:c r="A1950" s="10" t="str">
        <x:v>2020</x:v>
      </x:c>
      <x:c r="B1950" s="3" t="str">
        <x:v>85243</x:v>
      </x:c>
      <x:c r="C1950" s="3" t="str">
        <x:v>PARTIDO:PTB</x:v>
      </x:c>
      <x:c r="D1950" s="12" t="str">
        <x:v>577</x:v>
      </x:c>
      <x:c r="E1950" s="12" t="str">
        <x:v>28</x:v>
      </x:c>
      <x:c r="F1950" s="12" t="str">
        <x:v>605</x:v>
      </x:c>
      <x:c r="G1950" s="3" t="str">
        <x:v>1</x:v>
      </x:c>
      <x:c r="H1950" s="12" t="str">
        <x:v>1830</x:v>
      </x:c>
      <x:c r="I1950" s="18" t="str">
        <x:v>0.33060109289617484</x:v>
      </x:c>
    </x:row>
    <x:row r="1951">
      <x:c r="A1951" s="10" t="str">
        <x:v>2020</x:v>
      </x:c>
      <x:c r="B1951" s="3" t="str">
        <x:v>85251</x:v>
      </x:c>
      <x:c r="C1951" s="3" t="str">
        <x:v>PARTIDO:PDT</x:v>
      </x:c>
      <x:c r="D1951" s="12" t="str">
        <x:v>3602</x:v>
      </x:c>
      <x:c r="E1951" s="12" t="str">
        <x:v>261</x:v>
      </x:c>
      <x:c r="F1951" s="12" t="str">
        <x:v>3863</x:v>
      </x:c>
      <x:c r="G1951" s="3" t="str">
        <x:v>1</x:v>
      </x:c>
      <x:c r="H1951" s="12" t="str">
        <x:v>11137</x:v>
      </x:c>
      <x:c r="I1951" s="18" t="str">
        <x:v>0.3468618119780911</x:v>
      </x:c>
    </x:row>
    <x:row r="1952">
      <x:c r="A1952" s="10" t="str">
        <x:v>2020</x:v>
      </x:c>
      <x:c r="B1952" s="3" t="str">
        <x:v>85251</x:v>
      </x:c>
      <x:c r="C1952" s="3" t="str">
        <x:v>PARTIDO:PP</x:v>
      </x:c>
      <x:c r="D1952" s="12" t="str">
        <x:v>4823</x:v>
      </x:c>
      <x:c r="E1952" s="12" t="str">
        <x:v>233</x:v>
      </x:c>
      <x:c r="F1952" s="12" t="str">
        <x:v>5056</x:v>
      </x:c>
      <x:c r="G1952" s="3" t="str">
        <x:v>1</x:v>
      </x:c>
      <x:c r="H1952" s="12" t="str">
        <x:v>11137</x:v>
      </x:c>
      <x:c r="I1952" s="18" t="str">
        <x:v>0.4539822214240819</x:v>
      </x:c>
    </x:row>
    <x:row r="1953">
      <x:c r="A1953" s="10" t="str">
        <x:v>2020</x:v>
      </x:c>
      <x:c r="B1953" s="3" t="str">
        <x:v>85251</x:v>
      </x:c>
      <x:c r="C1953" s="3" t="str">
        <x:v>PARTIDO:PSDB</x:v>
      </x:c>
      <x:c r="D1953" s="12" t="str">
        <x:v>1060</x:v>
      </x:c>
      <x:c r="E1953" s="12" t="str">
        <x:v>81</x:v>
      </x:c>
      <x:c r="F1953" s="12" t="str">
        <x:v>1141</x:v>
      </x:c>
      <x:c r="G1953" s="3" t="str">
        <x:v>1</x:v>
      </x:c>
      <x:c r="H1953" s="12" t="str">
        <x:v>11137</x:v>
      </x:c>
      <x:c r="I1953" s="18" t="str">
        <x:v>0.10245128849780012</x:v>
      </x:c>
    </x:row>
    <x:row r="1954">
      <x:c r="A1954" s="10" t="str">
        <x:v>2020</x:v>
      </x:c>
      <x:c r="B1954" s="3" t="str">
        <x:v>85251</x:v>
      </x:c>
      <x:c r="C1954" s="3" t="str">
        <x:v>PARTIDO:PT</x:v>
      </x:c>
      <x:c r="D1954" s="12" t="str">
        <x:v>1046</x:v>
      </x:c>
      <x:c r="E1954" s="12" t="str">
        <x:v>31</x:v>
      </x:c>
      <x:c r="F1954" s="12" t="str">
        <x:v>1077</x:v>
      </x:c>
      <x:c r="G1954" s="3" t="str">
        <x:v>1</x:v>
      </x:c>
      <x:c r="H1954" s="12" t="str">
        <x:v>11137</x:v>
      </x:c>
      <x:c r="I1954" s="18" t="str">
        <x:v>0.09670467810002693</x:v>
      </x:c>
    </x:row>
    <x:row r="1955">
      <x:c r="A1955" s="10" t="str">
        <x:v>2020</x:v>
      </x:c>
      <x:c r="B1955" s="3" t="str">
        <x:v>85260</x:v>
      </x:c>
      <x:c r="C1955" s="3" t="str">
        <x:v>PARTIDO:MDB</x:v>
      </x:c>
      <x:c r="D1955" s="12" t="str">
        <x:v>439</x:v>
      </x:c>
      <x:c r="E1955" s="12" t="str">
        <x:v>22</x:v>
      </x:c>
      <x:c r="F1955" s="12" t="str">
        <x:v>461</x:v>
      </x:c>
      <x:c r="G1955" s="3" t="str">
        <x:v>1</x:v>
      </x:c>
      <x:c r="H1955" s="12" t="str">
        <x:v>4000</x:v>
      </x:c>
      <x:c r="I1955" s="18" t="str">
        <x:v>0.11525</x:v>
      </x:c>
    </x:row>
    <x:row r="1956">
      <x:c r="A1956" s="10" t="str">
        <x:v>2020</x:v>
      </x:c>
      <x:c r="B1956" s="3" t="str">
        <x:v>85260</x:v>
      </x:c>
      <x:c r="C1956" s="3" t="str">
        <x:v>PARTIDO:PDT</x:v>
      </x:c>
      <x:c r="D1956" s="12" t="str">
        <x:v>1720</x:v>
      </x:c>
      <x:c r="E1956" s="12" t="str">
        <x:v>96</x:v>
      </x:c>
      <x:c r="F1956" s="12" t="str">
        <x:v>1816</x:v>
      </x:c>
      <x:c r="G1956" s="3" t="str">
        <x:v>1</x:v>
      </x:c>
      <x:c r="H1956" s="12" t="str">
        <x:v>4000</x:v>
      </x:c>
      <x:c r="I1956" s="18" t="str">
        <x:v>0.454</x:v>
      </x:c>
    </x:row>
    <x:row r="1957">
      <x:c r="A1957" s="10" t="str">
        <x:v>2020</x:v>
      </x:c>
      <x:c r="B1957" s="3" t="str">
        <x:v>85260</x:v>
      </x:c>
      <x:c r="C1957" s="3" t="str">
        <x:v>PARTIDO:PP</x:v>
      </x:c>
      <x:c r="D1957" s="12" t="str">
        <x:v>997</x:v>
      </x:c>
      <x:c r="E1957" s="12" t="str">
        <x:v>40</x:v>
      </x:c>
      <x:c r="F1957" s="12" t="str">
        <x:v>1037</x:v>
      </x:c>
      <x:c r="G1957" s="3" t="str">
        <x:v>1</x:v>
      </x:c>
      <x:c r="H1957" s="12" t="str">
        <x:v>4000</x:v>
      </x:c>
      <x:c r="I1957" s="18" t="str">
        <x:v>0.25925</x:v>
      </x:c>
    </x:row>
    <x:row r="1958">
      <x:c r="A1958" s="10" t="str">
        <x:v>2020</x:v>
      </x:c>
      <x:c r="B1958" s="3" t="str">
        <x:v>85260</x:v>
      </x:c>
      <x:c r="C1958" s="3" t="str">
        <x:v>PARTIDO:PSDB</x:v>
      </x:c>
      <x:c r="D1958" s="12" t="str">
        <x:v>484</x:v>
      </x:c>
      <x:c r="E1958" s="12" t="str">
        <x:v>11</x:v>
      </x:c>
      <x:c r="F1958" s="12" t="str">
        <x:v>495</x:v>
      </x:c>
      <x:c r="G1958" s="3" t="str">
        <x:v>1</x:v>
      </x:c>
      <x:c r="H1958" s="12" t="str">
        <x:v>4000</x:v>
      </x:c>
      <x:c r="I1958" s="18" t="str">
        <x:v>0.12375</x:v>
      </x:c>
    </x:row>
    <x:row r="1959">
      <x:c r="A1959" s="10" t="str">
        <x:v>2020</x:v>
      </x:c>
      <x:c r="B1959" s="3" t="str">
        <x:v>85260</x:v>
      </x:c>
      <x:c r="C1959" s="3" t="str">
        <x:v>PARTIDO:PT</x:v>
      </x:c>
      <x:c r="D1959" s="12" t="str">
        <x:v>186</x:v>
      </x:c>
      <x:c r="E1959" s="12" t="str">
        <x:v>5</x:v>
      </x:c>
      <x:c r="F1959" s="12" t="str">
        <x:v>191</x:v>
      </x:c>
      <x:c r="G1959" s="3" t="str">
        <x:v>1</x:v>
      </x:c>
      <x:c r="H1959" s="12" t="str">
        <x:v>4000</x:v>
      </x:c>
      <x:c r="I1959" s="18" t="str">
        <x:v>0.04775</x:v>
      </x:c>
    </x:row>
    <x:row r="1960">
      <x:c r="A1960" s="10" t="str">
        <x:v>2020</x:v>
      </x:c>
      <x:c r="B1960" s="3" t="str">
        <x:v>85278</x:v>
      </x:c>
      <x:c r="C1960" s="3" t="str">
        <x:v>PARTIDO:PDT</x:v>
      </x:c>
      <x:c r="D1960" s="12" t="str">
        <x:v>2617</x:v>
      </x:c>
      <x:c r="E1960" s="12" t="str">
        <x:v>201</x:v>
      </x:c>
      <x:c r="F1960" s="12" t="str">
        <x:v>2818</x:v>
      </x:c>
      <x:c r="G1960" s="3" t="str">
        <x:v>1</x:v>
      </x:c>
      <x:c r="H1960" s="12" t="str">
        <x:v>7402</x:v>
      </x:c>
      <x:c r="I1960" s="18" t="str">
        <x:v>0.38070791677924887</x:v>
      </x:c>
    </x:row>
    <x:row r="1961">
      <x:c r="A1961" s="10" t="str">
        <x:v>2020</x:v>
      </x:c>
      <x:c r="B1961" s="3" t="str">
        <x:v>85278</x:v>
      </x:c>
      <x:c r="C1961" s="3" t="str">
        <x:v>PARTIDO:PP</x:v>
      </x:c>
      <x:c r="D1961" s="12" t="str">
        <x:v>2126</x:v>
      </x:c>
      <x:c r="E1961" s="12" t="str">
        <x:v>145</x:v>
      </x:c>
      <x:c r="F1961" s="12" t="str">
        <x:v>2271</x:v>
      </x:c>
      <x:c r="G1961" s="3" t="str">
        <x:v>1</x:v>
      </x:c>
      <x:c r="H1961" s="12" t="str">
        <x:v>7402</x:v>
      </x:c>
      <x:c r="I1961" s="18" t="str">
        <x:v>0.3068089705485004</x:v>
      </x:c>
    </x:row>
    <x:row r="1962">
      <x:c r="A1962" s="10" t="str">
        <x:v>2020</x:v>
      </x:c>
      <x:c r="B1962" s="3" t="str">
        <x:v>85278</x:v>
      </x:c>
      <x:c r="C1962" s="3" t="str">
        <x:v>PARTIDO:PSD</x:v>
      </x:c>
      <x:c r="D1962" s="12" t="str">
        <x:v>839</x:v>
      </x:c>
      <x:c r="E1962" s="12" t="str">
        <x:v>8</x:v>
      </x:c>
      <x:c r="F1962" s="12" t="str">
        <x:v>847</x:v>
      </x:c>
      <x:c r="G1962" s="3" t="str">
        <x:v>1</x:v>
      </x:c>
      <x:c r="H1962" s="12" t="str">
        <x:v>7402</x:v>
      </x:c>
      <x:c r="I1962" s="18" t="str">
        <x:v>0.11442853282896515</x:v>
      </x:c>
    </x:row>
    <x:row r="1963">
      <x:c r="A1963" s="10" t="str">
        <x:v>2020</x:v>
      </x:c>
      <x:c r="B1963" s="3" t="str">
        <x:v>85278</x:v>
      </x:c>
      <x:c r="C1963" s="3" t="str">
        <x:v>PARTIDO:PSDB</x:v>
      </x:c>
      <x:c r="D1963" s="12" t="str">
        <x:v>1438</x:v>
      </x:c>
      <x:c r="E1963" s="12" t="str">
        <x:v>28</x:v>
      </x:c>
      <x:c r="F1963" s="12" t="str">
        <x:v>1466</x:v>
      </x:c>
      <x:c r="G1963" s="3" t="str">
        <x:v>1</x:v>
      </x:c>
      <x:c r="H1963" s="12" t="str">
        <x:v>7402</x:v>
      </x:c>
      <x:c r="I1963" s="18" t="str">
        <x:v>0.1980545798432856</x:v>
      </x:c>
    </x:row>
    <x:row r="1964">
      <x:c r="A1964" s="10" t="str">
        <x:v>2020</x:v>
      </x:c>
      <x:c r="B1964" s="3" t="str">
        <x:v>85286</x:v>
      </x:c>
      <x:c r="C1964" s="3" t="str">
        <x:v>PARTIDO:MDB</x:v>
      </x:c>
      <x:c r="D1964" s="12" t="str">
        <x:v>730</x:v>
      </x:c>
      <x:c r="E1964" s="12" t="str">
        <x:v>50</x:v>
      </x:c>
      <x:c r="F1964" s="12" t="str">
        <x:v>780</x:v>
      </x:c>
      <x:c r="G1964" s="3" t="str">
        <x:v>1</x:v>
      </x:c>
      <x:c r="H1964" s="12" t="str">
        <x:v>3944</x:v>
      </x:c>
      <x:c r="I1964" s="18" t="str">
        <x:v>0.19776876267748478</x:v>
      </x:c>
    </x:row>
    <x:row r="1965">
      <x:c r="A1965" s="10" t="str">
        <x:v>2020</x:v>
      </x:c>
      <x:c r="B1965" s="3" t="str">
        <x:v>85286</x:v>
      </x:c>
      <x:c r="C1965" s="3" t="str">
        <x:v>PARTIDO:PP</x:v>
      </x:c>
      <x:c r="D1965" s="12" t="str">
        <x:v>1218</x:v>
      </x:c>
      <x:c r="E1965" s="12" t="str">
        <x:v>26</x:v>
      </x:c>
      <x:c r="F1965" s="12" t="str">
        <x:v>1244</x:v>
      </x:c>
      <x:c r="G1965" s="3" t="str">
        <x:v>1</x:v>
      </x:c>
      <x:c r="H1965" s="12" t="str">
        <x:v>3944</x:v>
      </x:c>
      <x:c r="I1965" s="18" t="str">
        <x:v>0.3154158215010142</x:v>
      </x:c>
    </x:row>
    <x:row r="1966">
      <x:c r="A1966" s="10" t="str">
        <x:v>2020</x:v>
      </x:c>
      <x:c r="B1966" s="3" t="str">
        <x:v>85286</x:v>
      </x:c>
      <x:c r="C1966" s="3" t="str">
        <x:v>PARTIDO:PSB</x:v>
      </x:c>
      <x:c r="D1966" s="12" t="str">
        <x:v>137</x:v>
      </x:c>
      <x:c r="E1966" s="12" t="str">
        <x:v>6</x:v>
      </x:c>
      <x:c r="F1966" s="12" t="str">
        <x:v>143</x:v>
      </x:c>
      <x:c r="G1966" s="3" t="str">
        <x:v>1</x:v>
      </x:c>
      <x:c r="H1966" s="12" t="str">
        <x:v>3944</x:v>
      </x:c>
      <x:c r="I1966" s="18" t="str">
        <x:v>0.03625760649087221</x:v>
      </x:c>
    </x:row>
    <x:row r="1967">
      <x:c r="A1967" s="10" t="str">
        <x:v>2020</x:v>
      </x:c>
      <x:c r="B1967" s="3" t="str">
        <x:v>85286</x:v>
      </x:c>
      <x:c r="C1967" s="3" t="str">
        <x:v>PARTIDO:PSD</x:v>
      </x:c>
      <x:c r="D1967" s="12" t="str">
        <x:v>129</x:v>
      </x:c>
      <x:c r="E1967" s="12" t="str">
        <x:v>9</x:v>
      </x:c>
      <x:c r="F1967" s="12" t="str">
        <x:v>138</x:v>
      </x:c>
      <x:c r="G1967" s="3" t="str">
        <x:v>1</x:v>
      </x:c>
      <x:c r="H1967" s="12" t="str">
        <x:v>3944</x:v>
      </x:c>
      <x:c r="I1967" s="18" t="str">
        <x:v>0.03498985801217039</x:v>
      </x:c>
    </x:row>
    <x:row r="1968">
      <x:c r="A1968" s="10" t="str">
        <x:v>2020</x:v>
      </x:c>
      <x:c r="B1968" s="3" t="str">
        <x:v>85286</x:v>
      </x:c>
      <x:c r="C1968" s="3" t="str">
        <x:v>PARTIDO:PSDB</x:v>
      </x:c>
      <x:c r="D1968" s="12" t="str">
        <x:v>808</x:v>
      </x:c>
      <x:c r="E1968" s="12" t="str">
        <x:v>53</x:v>
      </x:c>
      <x:c r="F1968" s="12" t="str">
        <x:v>861</x:v>
      </x:c>
      <x:c r="G1968" s="3" t="str">
        <x:v>1</x:v>
      </x:c>
      <x:c r="H1968" s="12" t="str">
        <x:v>3944</x:v>
      </x:c>
      <x:c r="I1968" s="18" t="str">
        <x:v>0.21830628803245436</x:v>
      </x:c>
    </x:row>
    <x:row r="1969">
      <x:c r="A1969" s="10" t="str">
        <x:v>2020</x:v>
      </x:c>
      <x:c r="B1969" s="3" t="str">
        <x:v>85286</x:v>
      </x:c>
      <x:c r="C1969" s="3" t="str">
        <x:v>PARTIDO:PTB</x:v>
      </x:c>
      <x:c r="D1969" s="12" t="str">
        <x:v>356</x:v>
      </x:c>
      <x:c r="E1969" s="12" t="str">
        <x:v>9</x:v>
      </x:c>
      <x:c r="F1969" s="12" t="str">
        <x:v>365</x:v>
      </x:c>
      <x:c r="G1969" s="3" t="str">
        <x:v>1</x:v>
      </x:c>
      <x:c r="H1969" s="12" t="str">
        <x:v>3944</x:v>
      </x:c>
      <x:c r="I1969" s="18" t="str">
        <x:v>0.09254563894523327</x:v>
      </x:c>
    </x:row>
    <x:row r="1970">
      <x:c r="A1970" s="10" t="str">
        <x:v>2020</x:v>
      </x:c>
      <x:c r="B1970" s="3" t="str">
        <x:v>85286</x:v>
      </x:c>
      <x:c r="C1970" s="3" t="str">
        <x:v>PARTIDO:PV</x:v>
      </x:c>
      <x:c r="D1970" s="12" t="str">
        <x:v>380</x:v>
      </x:c>
      <x:c r="E1970" s="12" t="str">
        <x:v>33</x:v>
      </x:c>
      <x:c r="F1970" s="12" t="str">
        <x:v>413</x:v>
      </x:c>
      <x:c r="G1970" s="3" t="str">
        <x:v>1</x:v>
      </x:c>
      <x:c r="H1970" s="12" t="str">
        <x:v>3944</x:v>
      </x:c>
      <x:c r="I1970" s="18" t="str">
        <x:v>0.10471602434077079</x:v>
      </x:c>
    </x:row>
    <x:row r="1971">
      <x:c r="A1971" s="10" t="str">
        <x:v>2020</x:v>
      </x:c>
      <x:c r="B1971" s="3" t="str">
        <x:v>85294</x:v>
      </x:c>
      <x:c r="C1971" s="3" t="str">
        <x:v>PARTIDO:DEM</x:v>
      </x:c>
      <x:c r="D1971" s="12" t="str">
        <x:v>1205</x:v>
      </x:c>
      <x:c r="E1971" s="12" t="str">
        <x:v>31</x:v>
      </x:c>
      <x:c r="F1971" s="12" t="str">
        <x:v>1236</x:v>
      </x:c>
      <x:c r="G1971" s="3" t="str">
        <x:v>1</x:v>
      </x:c>
      <x:c r="H1971" s="12" t="str">
        <x:v>4838</x:v>
      </x:c>
      <x:c r="I1971" s="18" t="str">
        <x:v>0.25547747002893756</x:v>
      </x:c>
    </x:row>
    <x:row r="1972">
      <x:c r="A1972" s="10" t="str">
        <x:v>2020</x:v>
      </x:c>
      <x:c r="B1972" s="3" t="str">
        <x:v>85294</x:v>
      </x:c>
      <x:c r="C1972" s="3" t="str">
        <x:v>PARTIDO:MDB</x:v>
      </x:c>
      <x:c r="D1972" s="12" t="str">
        <x:v>1038</x:v>
      </x:c>
      <x:c r="E1972" s="12" t="str">
        <x:v>59</x:v>
      </x:c>
      <x:c r="F1972" s="12" t="str">
        <x:v>1097</x:v>
      </x:c>
      <x:c r="G1972" s="3" t="str">
        <x:v>1</x:v>
      </x:c>
      <x:c r="H1972" s="12" t="str">
        <x:v>4838</x:v>
      </x:c>
      <x:c r="I1972" s="18" t="str">
        <x:v>0.22674658949979332</x:v>
      </x:c>
    </x:row>
    <x:row r="1973">
      <x:c r="A1973" s="10" t="str">
        <x:v>2020</x:v>
      </x:c>
      <x:c r="B1973" s="3" t="str">
        <x:v>85294</x:v>
      </x:c>
      <x:c r="C1973" s="3" t="str">
        <x:v>PARTIDO:PDT</x:v>
      </x:c>
      <x:c r="D1973" s="12" t="str">
        <x:v>754</x:v>
      </x:c>
      <x:c r="E1973" s="12" t="str">
        <x:v>16</x:v>
      </x:c>
      <x:c r="F1973" s="12" t="str">
        <x:v>770</x:v>
      </x:c>
      <x:c r="G1973" s="3" t="str">
        <x:v>1</x:v>
      </x:c>
      <x:c r="H1973" s="12" t="str">
        <x:v>4838</x:v>
      </x:c>
      <x:c r="I1973" s="18" t="str">
        <x:v>0.15915667631252584</x:v>
      </x:c>
    </x:row>
    <x:row r="1974">
      <x:c r="A1974" s="10" t="str">
        <x:v>2020</x:v>
      </x:c>
      <x:c r="B1974" s="3" t="str">
        <x:v>85294</x:v>
      </x:c>
      <x:c r="C1974" s="3" t="str">
        <x:v>PARTIDO:PP</x:v>
      </x:c>
      <x:c r="D1974" s="12" t="str">
        <x:v>583</x:v>
      </x:c>
      <x:c r="E1974" s="12" t="str">
        <x:v>79</x:v>
      </x:c>
      <x:c r="F1974" s="12" t="str">
        <x:v>662</x:v>
      </x:c>
      <x:c r="G1974" s="3" t="str">
        <x:v>1</x:v>
      </x:c>
      <x:c r="H1974" s="12" t="str">
        <x:v>4838</x:v>
      </x:c>
      <x:c r="I1974" s="18" t="str">
        <x:v>0.1368334022323274</x:v>
      </x:c>
    </x:row>
    <x:row r="1975">
      <x:c r="A1975" s="10" t="str">
        <x:v>2020</x:v>
      </x:c>
      <x:c r="B1975" s="3" t="str">
        <x:v>85294</x:v>
      </x:c>
      <x:c r="C1975" s="3" t="str">
        <x:v>PARTIDO:PSD</x:v>
      </x:c>
      <x:c r="D1975" s="12" t="str">
        <x:v>312</x:v>
      </x:c>
      <x:c r="E1975" s="12" t="str">
        <x:v>5</x:v>
      </x:c>
      <x:c r="F1975" s="12" t="str">
        <x:v>317</x:v>
      </x:c>
      <x:c r="G1975" s="3" t="str">
        <x:v>1</x:v>
      </x:c>
      <x:c r="H1975" s="12" t="str">
        <x:v>4838</x:v>
      </x:c>
      <x:c r="I1975" s="18" t="str">
        <x:v>0.06552294336502687</x:v>
      </x:c>
    </x:row>
    <x:row r="1976">
      <x:c r="A1976" s="10" t="str">
        <x:v>2020</x:v>
      </x:c>
      <x:c r="B1976" s="3" t="str">
        <x:v>85294</x:v>
      </x:c>
      <x:c r="C1976" s="3" t="str">
        <x:v>PARTIDO:PTB</x:v>
      </x:c>
      <x:c r="D1976" s="12" t="str">
        <x:v>744</x:v>
      </x:c>
      <x:c r="E1976" s="12" t="str">
        <x:v>12</x:v>
      </x:c>
      <x:c r="F1976" s="12" t="str">
        <x:v>756</x:v>
      </x:c>
      <x:c r="G1976" s="3" t="str">
        <x:v>1</x:v>
      </x:c>
      <x:c r="H1976" s="12" t="str">
        <x:v>4838</x:v>
      </x:c>
      <x:c r="I1976" s="18" t="str">
        <x:v>0.156262918561389</x:v>
      </x:c>
    </x:row>
    <x:row r="1977">
      <x:c r="A1977" s="10" t="str">
        <x:v>2020</x:v>
      </x:c>
      <x:c r="B1977" s="3" t="str">
        <x:v>85308</x:v>
      </x:c>
      <x:c r="C1977" s="3" t="str">
        <x:v>PARTIDO:CIDADANIA</x:v>
      </x:c>
      <x:c r="D1977" s="12" t="str">
        <x:v>286</x:v>
      </x:c>
      <x:c r="E1977" s="12" t="str">
        <x:v>3</x:v>
      </x:c>
      <x:c r="F1977" s="12" t="str">
        <x:v>289</x:v>
      </x:c>
      <x:c r="G1977" s="3" t="str">
        <x:v>1</x:v>
      </x:c>
      <x:c r="H1977" s="12" t="str">
        <x:v>5820</x:v>
      </x:c>
      <x:c r="I1977" s="18" t="str">
        <x:v>0.04965635738831615</x:v>
      </x:c>
    </x:row>
    <x:row r="1978">
      <x:c r="A1978" s="10" t="str">
        <x:v>2020</x:v>
      </x:c>
      <x:c r="B1978" s="3" t="str">
        <x:v>85308</x:v>
      </x:c>
      <x:c r="C1978" s="3" t="str">
        <x:v>PARTIDO:MDB</x:v>
      </x:c>
      <x:c r="D1978" s="12" t="str">
        <x:v>2068</x:v>
      </x:c>
      <x:c r="E1978" s="12" t="str">
        <x:v>90</x:v>
      </x:c>
      <x:c r="F1978" s="12" t="str">
        <x:v>2158</x:v>
      </x:c>
      <x:c r="G1978" s="3" t="str">
        <x:v>1</x:v>
      </x:c>
      <x:c r="H1978" s="12" t="str">
        <x:v>5820</x:v>
      </x:c>
      <x:c r="I1978" s="18" t="str">
        <x:v>0.37079037800687287</x:v>
      </x:c>
    </x:row>
    <x:row r="1979">
      <x:c r="A1979" s="10" t="str">
        <x:v>2020</x:v>
      </x:c>
      <x:c r="B1979" s="3" t="str">
        <x:v>85308</x:v>
      </x:c>
      <x:c r="C1979" s="3" t="str">
        <x:v>PARTIDO:PDT</x:v>
      </x:c>
      <x:c r="D1979" s="12" t="str">
        <x:v>733</x:v>
      </x:c>
      <x:c r="E1979" s="12" t="str">
        <x:v>16</x:v>
      </x:c>
      <x:c r="F1979" s="12" t="str">
        <x:v>749</x:v>
      </x:c>
      <x:c r="G1979" s="3" t="str">
        <x:v>1</x:v>
      </x:c>
      <x:c r="H1979" s="12" t="str">
        <x:v>5820</x:v>
      </x:c>
      <x:c r="I1979" s="18" t="str">
        <x:v>0.12869415807560136</x:v>
      </x:c>
    </x:row>
    <x:row r="1980">
      <x:c r="A1980" s="10" t="str">
        <x:v>2020</x:v>
      </x:c>
      <x:c r="B1980" s="3" t="str">
        <x:v>85308</x:v>
      </x:c>
      <x:c r="C1980" s="3" t="str">
        <x:v>PARTIDO:PP</x:v>
      </x:c>
      <x:c r="D1980" s="12" t="str">
        <x:v>810</x:v>
      </x:c>
      <x:c r="E1980" s="12" t="str">
        <x:v>20</x:v>
      </x:c>
      <x:c r="F1980" s="12" t="str">
        <x:v>830</x:v>
      </x:c>
      <x:c r="G1980" s="3" t="str">
        <x:v>1</x:v>
      </x:c>
      <x:c r="H1980" s="12" t="str">
        <x:v>5820</x:v>
      </x:c>
      <x:c r="I1980" s="18" t="str">
        <x:v>0.14261168384879724</x:v>
      </x:c>
    </x:row>
    <x:row r="1981">
      <x:c r="A1981" s="10" t="str">
        <x:v>2020</x:v>
      </x:c>
      <x:c r="B1981" s="3" t="str">
        <x:v>85308</x:v>
      </x:c>
      <x:c r="C1981" s="3" t="str">
        <x:v>PARTIDO:PRTB</x:v>
      </x:c>
      <x:c r="D1981" s="12" t="str">
        <x:v>219</x:v>
      </x:c>
      <x:c r="E1981" s="12" t="str">
        <x:v>2</x:v>
      </x:c>
      <x:c r="F1981" s="12" t="str">
        <x:v>221</x:v>
      </x:c>
      <x:c r="G1981" s="3" t="str">
        <x:v>1</x:v>
      </x:c>
      <x:c r="H1981" s="12" t="str">
        <x:v>5820</x:v>
      </x:c>
      <x:c r="I1981" s="18" t="str">
        <x:v>0.03797250859106529</x:v>
      </x:c>
    </x:row>
    <x:row r="1982">
      <x:c r="A1982" s="10" t="str">
        <x:v>2020</x:v>
      </x:c>
      <x:c r="B1982" s="3" t="str">
        <x:v>85308</x:v>
      </x:c>
      <x:c r="C1982" s="3" t="str">
        <x:v>PARTIDO:PSD</x:v>
      </x:c>
      <x:c r="D1982" s="12" t="str">
        <x:v>333</x:v>
      </x:c>
      <x:c r="E1982" s="12" t="str">
        <x:v>10</x:v>
      </x:c>
      <x:c r="F1982" s="12" t="str">
        <x:v>343</x:v>
      </x:c>
      <x:c r="G1982" s="3" t="str">
        <x:v>1</x:v>
      </x:c>
      <x:c r="H1982" s="12" t="str">
        <x:v>5820</x:v>
      </x:c>
      <x:c r="I1982" s="18" t="str">
        <x:v>0.05893470790378007</x:v>
      </x:c>
    </x:row>
    <x:row r="1983">
      <x:c r="A1983" s="10" t="str">
        <x:v>2020</x:v>
      </x:c>
      <x:c r="B1983" s="3" t="str">
        <x:v>85308</x:v>
      </x:c>
      <x:c r="C1983" s="3" t="str">
        <x:v>PARTIDO:PTB</x:v>
      </x:c>
      <x:c r="D1983" s="12" t="str">
        <x:v>169</x:v>
      </x:c>
      <x:c r="E1983" s="12" t="str">
        <x:v>11</x:v>
      </x:c>
      <x:c r="F1983" s="12" t="str">
        <x:v>180</x:v>
      </x:c>
      <x:c r="G1983" s="3" t="str">
        <x:v>1</x:v>
      </x:c>
      <x:c r="H1983" s="12" t="str">
        <x:v>5820</x:v>
      </x:c>
      <x:c r="I1983" s="18" t="str">
        <x:v>0.030927835051546393</x:v>
      </x:c>
    </x:row>
    <x:row r="1984">
      <x:c r="A1984" s="10" t="str">
        <x:v>2020</x:v>
      </x:c>
      <x:c r="B1984" s="3" t="str">
        <x:v>85308</x:v>
      </x:c>
      <x:c r="C1984" s="3" t="str">
        <x:v>PARTIDO:REPUBLICANOS</x:v>
      </x:c>
      <x:c r="D1984" s="12" t="str">
        <x:v>966</x:v>
      </x:c>
      <x:c r="E1984" s="12" t="str">
        <x:v>84</x:v>
      </x:c>
      <x:c r="F1984" s="12" t="str">
        <x:v>1050</x:v>
      </x:c>
      <x:c r="G1984" s="3" t="str">
        <x:v>1</x:v>
      </x:c>
      <x:c r="H1984" s="12" t="str">
        <x:v>5820</x:v>
      </x:c>
      <x:c r="I1984" s="18" t="str">
        <x:v>0.18041237113402062</x:v>
      </x:c>
    </x:row>
    <x:row r="1985">
      <x:c r="A1985" s="10" t="str">
        <x:v>2020</x:v>
      </x:c>
      <x:c r="B1985" s="3" t="str">
        <x:v>85316</x:v>
      </x:c>
      <x:c r="C1985" s="3" t="str">
        <x:v>PARTIDO:CIDADANIA</x:v>
      </x:c>
      <x:c r="D1985" s="12" t="str">
        <x:v>58</x:v>
      </x:c>
      <x:c r="E1985" s="12" t="str">
        <x:v>10</x:v>
      </x:c>
      <x:c r="F1985" s="12" t="str">
        <x:v>68</x:v>
      </x:c>
      <x:c r="G1985" s="3" t="str">
        <x:v>1</x:v>
      </x:c>
      <x:c r="H1985" s="12" t="str">
        <x:v>60698</x:v>
      </x:c>
      <x:c r="I1985" s="18" t="str">
        <x:v>0.001120300504135227</x:v>
      </x:c>
    </x:row>
    <x:row r="1986">
      <x:c r="A1986" s="10" t="str">
        <x:v>2020</x:v>
      </x:c>
      <x:c r="B1986" s="3" t="str">
        <x:v>85316</x:v>
      </x:c>
      <x:c r="C1986" s="3" t="str">
        <x:v>PARTIDO:DEM</x:v>
      </x:c>
      <x:c r="D1986" s="12" t="str">
        <x:v>3072</x:v>
      </x:c>
      <x:c r="E1986" s="12" t="str">
        <x:v>39</x:v>
      </x:c>
      <x:c r="F1986" s="12" t="str">
        <x:v>3111</x:v>
      </x:c>
      <x:c r="G1986" s="3" t="str">
        <x:v>1</x:v>
      </x:c>
      <x:c r="H1986" s="12" t="str">
        <x:v>60698</x:v>
      </x:c>
      <x:c r="I1986" s="18" t="str">
        <x:v>0.05125374806418663</x:v>
      </x:c>
    </x:row>
    <x:row r="1987">
      <x:c r="A1987" s="10" t="str">
        <x:v>2020</x:v>
      </x:c>
      <x:c r="B1987" s="3" t="str">
        <x:v>85316</x:v>
      </x:c>
      <x:c r="C1987" s="3" t="str">
        <x:v>PARTIDO:MDB</x:v>
      </x:c>
      <x:c r="D1987" s="12" t="str">
        <x:v>3493</x:v>
      </x:c>
      <x:c r="E1987" s="12" t="str">
        <x:v>92</x:v>
      </x:c>
      <x:c r="F1987" s="12" t="str">
        <x:v>3585</x:v>
      </x:c>
      <x:c r="G1987" s="3" t="str">
        <x:v>1</x:v>
      </x:c>
      <x:c r="H1987" s="12" t="str">
        <x:v>60698</x:v>
      </x:c>
      <x:c r="I1987" s="18" t="str">
        <x:v>0.05906290157830571</x:v>
      </x:c>
    </x:row>
    <x:row r="1988">
      <x:c r="A1988" s="10" t="str">
        <x:v>2020</x:v>
      </x:c>
      <x:c r="B1988" s="3" t="str">
        <x:v>85316</x:v>
      </x:c>
      <x:c r="C1988" s="3" t="str">
        <x:v>PARTIDO:PC do B</x:v>
      </x:c>
      <x:c r="D1988" s="12" t="str">
        <x:v>1040</x:v>
      </x:c>
      <x:c r="E1988" s="12" t="str">
        <x:v>14</x:v>
      </x:c>
      <x:c r="F1988" s="12" t="str">
        <x:v>1054</x:v>
      </x:c>
      <x:c r="G1988" s="3" t="str">
        <x:v>1</x:v>
      </x:c>
      <x:c r="H1988" s="12" t="str">
        <x:v>60698</x:v>
      </x:c>
      <x:c r="I1988" s="18" t="str">
        <x:v>0.017364657814096015</x:v>
      </x:c>
    </x:row>
    <x:row r="1989">
      <x:c r="A1989" s="10" t="str">
        <x:v>2020</x:v>
      </x:c>
      <x:c r="B1989" s="3" t="str">
        <x:v>85316</x:v>
      </x:c>
      <x:c r="C1989" s="3" t="str">
        <x:v>PARTIDO:PDT</x:v>
      </x:c>
      <x:c r="D1989" s="12" t="str">
        <x:v>3019</x:v>
      </x:c>
      <x:c r="E1989" s="12" t="str">
        <x:v>162</x:v>
      </x:c>
      <x:c r="F1989" s="12" t="str">
        <x:v>3181</x:v>
      </x:c>
      <x:c r="G1989" s="3" t="str">
        <x:v>1</x:v>
      </x:c>
      <x:c r="H1989" s="12" t="str">
        <x:v>60698</x:v>
      </x:c>
      <x:c r="I1989" s="18" t="str">
        <x:v>0.052406998583149365</x:v>
      </x:c>
    </x:row>
    <x:row r="1990">
      <x:c r="A1990" s="10" t="str">
        <x:v>2020</x:v>
      </x:c>
      <x:c r="B1990" s="3" t="str">
        <x:v>85316</x:v>
      </x:c>
      <x:c r="C1990" s="3" t="str">
        <x:v>PARTIDO:PL</x:v>
      </x:c>
      <x:c r="D1990" s="12" t="str">
        <x:v>943</x:v>
      </x:c>
      <x:c r="E1990" s="12" t="str">
        <x:v>37</x:v>
      </x:c>
      <x:c r="F1990" s="12" t="str">
        <x:v>980</x:v>
      </x:c>
      <x:c r="G1990" s="3" t="str">
        <x:v>1</x:v>
      </x:c>
      <x:c r="H1990" s="12" t="str">
        <x:v>60698</x:v>
      </x:c>
      <x:c r="I1990" s="18" t="str">
        <x:v>0.016145507265478268</x:v>
      </x:c>
    </x:row>
    <x:row r="1991">
      <x:c r="A1991" s="10" t="str">
        <x:v>2020</x:v>
      </x:c>
      <x:c r="B1991" s="3" t="str">
        <x:v>85316</x:v>
      </x:c>
      <x:c r="C1991" s="3" t="str">
        <x:v>PARTIDO:PODE</x:v>
      </x:c>
      <x:c r="D1991" s="12" t="str">
        <x:v>292</x:v>
      </x:c>
      <x:c r="E1991" s="12" t="str">
        <x:v>55</x:v>
      </x:c>
      <x:c r="F1991" s="12" t="str">
        <x:v>347</x:v>
      </x:c>
      <x:c r="G1991" s="3" t="str">
        <x:v>1</x:v>
      </x:c>
      <x:c r="H1991" s="12" t="str">
        <x:v>60698</x:v>
      </x:c>
      <x:c r="I1991" s="18" t="str">
        <x:v>0.005716827572572408</x:v>
      </x:c>
    </x:row>
    <x:row r="1992">
      <x:c r="A1992" s="10" t="str">
        <x:v>2020</x:v>
      </x:c>
      <x:c r="B1992" s="3" t="str">
        <x:v>85316</x:v>
      </x:c>
      <x:c r="C1992" s="3" t="str">
        <x:v>PARTIDO:PP</x:v>
      </x:c>
      <x:c r="D1992" s="12" t="str">
        <x:v>5323</x:v>
      </x:c>
      <x:c r="E1992" s="12" t="str">
        <x:v>216</x:v>
      </x:c>
      <x:c r="F1992" s="12" t="str">
        <x:v>5539</x:v>
      </x:c>
      <x:c r="G1992" s="3" t="str">
        <x:v>1</x:v>
      </x:c>
      <x:c r="H1992" s="12" t="str">
        <x:v>60698</x:v>
      </x:c>
      <x:c r="I1992" s="18" t="str">
        <x:v>0.09125506606477973</x:v>
      </x:c>
    </x:row>
    <x:row r="1993">
      <x:c r="A1993" s="10" t="str">
        <x:v>2020</x:v>
      </x:c>
      <x:c r="B1993" s="3" t="str">
        <x:v>85316</x:v>
      </x:c>
      <x:c r="C1993" s="3" t="str">
        <x:v>PARTIDO:PSB</x:v>
      </x:c>
      <x:c r="D1993" s="12" t="str">
        <x:v>4496</x:v>
      </x:c>
      <x:c r="E1993" s="12" t="str">
        <x:v>67</x:v>
      </x:c>
      <x:c r="F1993" s="12" t="str">
        <x:v>4563</x:v>
      </x:c>
      <x:c r="G1993" s="3" t="str">
        <x:v>1</x:v>
      </x:c>
      <x:c r="H1993" s="12" t="str">
        <x:v>60698</x:v>
      </x:c>
      <x:c r="I1993" s="18" t="str">
        <x:v>0.07517545882895647</x:v>
      </x:c>
    </x:row>
    <x:row r="1994">
      <x:c r="A1994" s="10" t="str">
        <x:v>2020</x:v>
      </x:c>
      <x:c r="B1994" s="3" t="str">
        <x:v>85316</x:v>
      </x:c>
      <x:c r="C1994" s="3" t="str">
        <x:v>PARTIDO:PSD</x:v>
      </x:c>
      <x:c r="D1994" s="12" t="str">
        <x:v>801</x:v>
      </x:c>
      <x:c r="E1994" s="12" t="str">
        <x:v>26</x:v>
      </x:c>
      <x:c r="F1994" s="12" t="str">
        <x:v>827</x:v>
      </x:c>
      <x:c r="G1994" s="3" t="str">
        <x:v>1</x:v>
      </x:c>
      <x:c r="H1994" s="12" t="str">
        <x:v>60698</x:v>
      </x:c>
      <x:c r="I1994" s="18" t="str">
        <x:v>0.01362483113117401</x:v>
      </x:c>
    </x:row>
    <x:row r="1995">
      <x:c r="A1995" s="10" t="str">
        <x:v>2020</x:v>
      </x:c>
      <x:c r="B1995" s="3" t="str">
        <x:v>85316</x:v>
      </x:c>
      <x:c r="C1995" s="3" t="str">
        <x:v>PARTIDO:PSDB</x:v>
      </x:c>
      <x:c r="D1995" s="12" t="str">
        <x:v>1413</x:v>
      </x:c>
      <x:c r="E1995" s="12" t="str">
        <x:v>34</x:v>
      </x:c>
      <x:c r="F1995" s="12" t="str">
        <x:v>1447</x:v>
      </x:c>
      <x:c r="G1995" s="3" t="str">
        <x:v>1</x:v>
      </x:c>
      <x:c r="H1995" s="12" t="str">
        <x:v>60698</x:v>
      </x:c>
      <x:c r="I1995" s="18" t="str">
        <x:v>0.023839335727701076</x:v>
      </x:c>
    </x:row>
    <x:row r="1996">
      <x:c r="A1996" s="10" t="str">
        <x:v>2020</x:v>
      </x:c>
      <x:c r="B1996" s="3" t="str">
        <x:v>85316</x:v>
      </x:c>
      <x:c r="C1996" s="3" t="str">
        <x:v>PARTIDO:PSL</x:v>
      </x:c>
      <x:c r="D1996" s="12" t="str">
        <x:v>988</x:v>
      </x:c>
      <x:c r="E1996" s="12" t="str">
        <x:v>133</x:v>
      </x:c>
      <x:c r="F1996" s="12" t="str">
        <x:v>1121</x:v>
      </x:c>
      <x:c r="G1996" s="3" t="str">
        <x:v>1</x:v>
      </x:c>
      <x:c r="H1996" s="12" t="str">
        <x:v>60698</x:v>
      </x:c>
      <x:c r="I1996" s="18" t="str">
        <x:v>0.01846848331081749</x:v>
      </x:c>
    </x:row>
    <x:row r="1997">
      <x:c r="A1997" s="10" t="str">
        <x:v>2020</x:v>
      </x:c>
      <x:c r="B1997" s="3" t="str">
        <x:v>85316</x:v>
      </x:c>
      <x:c r="C1997" s="3" t="str">
        <x:v>PARTIDO:PSOL</x:v>
      </x:c>
      <x:c r="D1997" s="12" t="str">
        <x:v>301</x:v>
      </x:c>
      <x:c r="E1997" s="12" t="str">
        <x:v>33</x:v>
      </x:c>
      <x:c r="F1997" s="12" t="str">
        <x:v>334</x:v>
      </x:c>
      <x:c r="G1997" s="3" t="str">
        <x:v>1</x:v>
      </x:c>
      <x:c r="H1997" s="12" t="str">
        <x:v>60698</x:v>
      </x:c>
      <x:c r="I1997" s="18" t="str">
        <x:v>0.005502652476193614</x:v>
      </x:c>
    </x:row>
    <x:row r="1998">
      <x:c r="A1998" s="10" t="str">
        <x:v>2020</x:v>
      </x:c>
      <x:c r="B1998" s="3" t="str">
        <x:v>85316</x:v>
      </x:c>
      <x:c r="C1998" s="3" t="str">
        <x:v>PARTIDO:PT</x:v>
      </x:c>
      <x:c r="D1998" s="12" t="str">
        <x:v>10896</x:v>
      </x:c>
      <x:c r="E1998" s="12" t="str">
        <x:v>1201</x:v>
      </x:c>
      <x:c r="F1998" s="12" t="str">
        <x:v>12097</x:v>
      </x:c>
      <x:c r="G1998" s="3" t="str">
        <x:v>1</x:v>
      </x:c>
      <x:c r="H1998" s="12" t="str">
        <x:v>60698</x:v>
      </x:c>
      <x:c r="I1998" s="18" t="str">
        <x:v>0.1992981646841741</x:v>
      </x:c>
    </x:row>
    <x:row r="1999">
      <x:c r="A1999" s="10" t="str">
        <x:v>2020</x:v>
      </x:c>
      <x:c r="B1999" s="3" t="str">
        <x:v>85316</x:v>
      </x:c>
      <x:c r="C1999" s="3" t="str">
        <x:v>PARTIDO:PTB</x:v>
      </x:c>
      <x:c r="D1999" s="12" t="str">
        <x:v>16618</x:v>
      </x:c>
      <x:c r="E1999" s="12" t="str">
        <x:v>1345</x:v>
      </x:c>
      <x:c r="F1999" s="12" t="str">
        <x:v>17963</x:v>
      </x:c>
      <x:c r="G1999" s="3" t="str">
        <x:v>1</x:v>
      </x:c>
      <x:c r="H1999" s="12" t="str">
        <x:v>60698</x:v>
      </x:c>
      <x:c r="I1999" s="18" t="str">
        <x:v>0.29594055817325116</x:v>
      </x:c>
    </x:row>
    <x:row r="2000">
      <x:c r="A2000" s="10" t="str">
        <x:v>2020</x:v>
      </x:c>
      <x:c r="B2000" s="3" t="str">
        <x:v>85316</x:v>
      </x:c>
      <x:c r="C2000" s="3" t="str">
        <x:v>PARTIDO:PV</x:v>
      </x:c>
      <x:c r="D2000" s="12" t="str">
        <x:v>645</x:v>
      </x:c>
      <x:c r="E2000" s="12" t="str">
        <x:v>15</x:v>
      </x:c>
      <x:c r="F2000" s="12" t="str">
        <x:v>660</x:v>
      </x:c>
      <x:c r="G2000" s="3" t="str">
        <x:v>1</x:v>
      </x:c>
      <x:c r="H2000" s="12" t="str">
        <x:v>60698</x:v>
      </x:c>
      <x:c r="I2000" s="18" t="str">
        <x:v>0.010873504893077202</x:v>
      </x:c>
    </x:row>
    <x:row r="2001">
      <x:c r="A2001" s="10" t="str">
        <x:v>2020</x:v>
      </x:c>
      <x:c r="B2001" s="3" t="str">
        <x:v>85316</x:v>
      </x:c>
      <x:c r="C2001" s="3" t="str">
        <x:v>PARTIDO:REPUBLICANOS</x:v>
      </x:c>
      <x:c r="D2001" s="12" t="str">
        <x:v>2061</x:v>
      </x:c>
      <x:c r="E2001" s="12" t="str">
        <x:v>52</x:v>
      </x:c>
      <x:c r="F2001" s="12" t="str">
        <x:v>2113</x:v>
      </x:c>
      <x:c r="G2001" s="3" t="str">
        <x:v>1</x:v>
      </x:c>
      <x:c r="H2001" s="12" t="str">
        <x:v>60698</x:v>
      </x:c>
      <x:c r="I2001" s="18" t="str">
        <x:v>0.0348116906652608</x:v>
      </x:c>
    </x:row>
    <x:row r="2002">
      <x:c r="A2002" s="10" t="str">
        <x:v>2020</x:v>
      </x:c>
      <x:c r="B2002" s="3" t="str">
        <x:v>85316</x:v>
      </x:c>
      <x:c r="C2002" s="3" t="str">
        <x:v>PARTIDO:SOLIDARIEDADE</x:v>
      </x:c>
      <x:c r="D2002" s="12" t="str">
        <x:v>1624</x:v>
      </x:c>
      <x:c r="E2002" s="12" t="str">
        <x:v>84</x:v>
      </x:c>
      <x:c r="F2002" s="12" t="str">
        <x:v>1708</x:v>
      </x:c>
      <x:c r="G2002" s="3" t="str">
        <x:v>1</x:v>
      </x:c>
      <x:c r="H2002" s="12" t="str">
        <x:v>60698</x:v>
      </x:c>
      <x:c r="I2002" s="18" t="str">
        <x:v>0.028139312662690697</x:v>
      </x:c>
    </x:row>
    <x:row r="2003">
      <x:c r="A2003" s="10" t="str">
        <x:v>2020</x:v>
      </x:c>
      <x:c r="B2003" s="3" t="str">
        <x:v>85324</x:v>
      </x:c>
      <x:c r="C2003" s="3" t="str">
        <x:v>PARTIDO:DEM</x:v>
      </x:c>
      <x:c r="D2003" s="12" t="str">
        <x:v>1728</x:v>
      </x:c>
      <x:c r="E2003" s="12" t="str">
        <x:v>67</x:v>
      </x:c>
      <x:c r="F2003" s="12" t="str">
        <x:v>1795</x:v>
      </x:c>
      <x:c r="G2003" s="3" t="str">
        <x:v>1</x:v>
      </x:c>
      <x:c r="H2003" s="12" t="str">
        <x:v>3126</x:v>
      </x:c>
      <x:c r="I2003" s="18" t="str">
        <x:v>0.574216250799744</x:v>
      </x:c>
    </x:row>
    <x:row r="2004">
      <x:c r="A2004" s="10" t="str">
        <x:v>2020</x:v>
      </x:c>
      <x:c r="B2004" s="3" t="str">
        <x:v>85324</x:v>
      </x:c>
      <x:c r="C2004" s="3" t="str">
        <x:v>PARTIDO:MDB</x:v>
      </x:c>
      <x:c r="D2004" s="12" t="str">
        <x:v>888</x:v>
      </x:c>
      <x:c r="E2004" s="12" t="str">
        <x:v>43</x:v>
      </x:c>
      <x:c r="F2004" s="12" t="str">
        <x:v>931</x:v>
      </x:c>
      <x:c r="G2004" s="3" t="str">
        <x:v>1</x:v>
      </x:c>
      <x:c r="H2004" s="12" t="str">
        <x:v>3126</x:v>
      </x:c>
      <x:c r="I2004" s="18" t="str">
        <x:v>0.2978246960972489</x:v>
      </x:c>
    </x:row>
    <x:row r="2005">
      <x:c r="A2005" s="10" t="str">
        <x:v>2020</x:v>
      </x:c>
      <x:c r="B2005" s="3" t="str">
        <x:v>85324</x:v>
      </x:c>
      <x:c r="C2005" s="3" t="str">
        <x:v>PARTIDO:PT</x:v>
      </x:c>
      <x:c r="D2005" s="12" t="str">
        <x:v>232</x:v>
      </x:c>
      <x:c r="E2005" s="12" t="str">
        <x:v>5</x:v>
      </x:c>
      <x:c r="F2005" s="12" t="str">
        <x:v>237</x:v>
      </x:c>
      <x:c r="G2005" s="3" t="str">
        <x:v>1</x:v>
      </x:c>
      <x:c r="H2005" s="12" t="str">
        <x:v>3126</x:v>
      </x:c>
      <x:c r="I2005" s="18" t="str">
        <x:v>0.07581573896353166</x:v>
      </x:c>
    </x:row>
    <x:row r="2006">
      <x:c r="A2006" s="10" t="str">
        <x:v>2020</x:v>
      </x:c>
      <x:c r="B2006" s="3" t="str">
        <x:v>85324</x:v>
      </x:c>
      <x:c r="C2006" s="3" t="str">
        <x:v>PARTIDO:REPUBLICANOS</x:v>
      </x:c>
      <x:c r="D2006" s="12" t="str">
        <x:v>157</x:v>
      </x:c>
      <x:c r="E2006" s="12" t="str">
        <x:v>6</x:v>
      </x:c>
      <x:c r="F2006" s="12" t="str">
        <x:v>163</x:v>
      </x:c>
      <x:c r="G2006" s="3" t="str">
        <x:v>1</x:v>
      </x:c>
      <x:c r="H2006" s="12" t="str">
        <x:v>3126</x:v>
      </x:c>
      <x:c r="I2006" s="18" t="str">
        <x:v>0.052143314139475365</x:v>
      </x:c>
    </x:row>
    <x:row r="2007">
      <x:c r="A2007" s="10" t="str">
        <x:v>2020</x:v>
      </x:c>
      <x:c r="B2007" s="3" t="str">
        <x:v>85332</x:v>
      </x:c>
      <x:c r="C2007" s="3" t="str">
        <x:v>PARTIDO:CIDADANIA</x:v>
      </x:c>
      <x:c r="D2007" s="12" t="str">
        <x:v>93</x:v>
      </x:c>
      <x:c r="E2007" s="12" t="str">
        <x:v>34</x:v>
      </x:c>
      <x:c r="F2007" s="12" t="str">
        <x:v>127</x:v>
      </x:c>
      <x:c r="G2007" s="3" t="str">
        <x:v>1</x:v>
      </x:c>
      <x:c r="H2007" s="12" t="str">
        <x:v>4421</x:v>
      </x:c>
      <x:c r="I2007" s="18" t="str">
        <x:v>0.028726532458719745</x:v>
      </x:c>
    </x:row>
    <x:row r="2008">
      <x:c r="A2008" s="10" t="str">
        <x:v>2020</x:v>
      </x:c>
      <x:c r="B2008" s="3" t="str">
        <x:v>85332</x:v>
      </x:c>
      <x:c r="C2008" s="3" t="str">
        <x:v>PARTIDO:MDB</x:v>
      </x:c>
      <x:c r="D2008" s="12" t="str">
        <x:v>327</x:v>
      </x:c>
      <x:c r="E2008" s="12" t="str">
        <x:v>14</x:v>
      </x:c>
      <x:c r="F2008" s="12" t="str">
        <x:v>341</x:v>
      </x:c>
      <x:c r="G2008" s="3" t="str">
        <x:v>1</x:v>
      </x:c>
      <x:c r="H2008" s="12" t="str">
        <x:v>4421</x:v>
      </x:c>
      <x:c r="I2008" s="18" t="str">
        <x:v>0.07713187061750736</x:v>
      </x:c>
    </x:row>
    <x:row r="2009">
      <x:c r="A2009" s="10" t="str">
        <x:v>2020</x:v>
      </x:c>
      <x:c r="B2009" s="3" t="str">
        <x:v>85332</x:v>
      </x:c>
      <x:c r="C2009" s="3" t="str">
        <x:v>PARTIDO:PP</x:v>
      </x:c>
      <x:c r="D2009" s="12" t="str">
        <x:v>1046</x:v>
      </x:c>
      <x:c r="E2009" s="12" t="str">
        <x:v>91</x:v>
      </x:c>
      <x:c r="F2009" s="12" t="str">
        <x:v>1137</x:v>
      </x:c>
      <x:c r="G2009" s="3" t="str">
        <x:v>1</x:v>
      </x:c>
      <x:c r="H2009" s="12" t="str">
        <x:v>4421</x:v>
      </x:c>
      <x:c r="I2009" s="18" t="str">
        <x:v>0.25718163311467995</x:v>
      </x:c>
    </x:row>
    <x:row r="2010">
      <x:c r="A2010" s="10" t="str">
        <x:v>2020</x:v>
      </x:c>
      <x:c r="B2010" s="3" t="str">
        <x:v>85332</x:v>
      </x:c>
      <x:c r="C2010" s="3" t="str">
        <x:v>PARTIDO:PSD</x:v>
      </x:c>
      <x:c r="D2010" s="12" t="str">
        <x:v>962</x:v>
      </x:c>
      <x:c r="E2010" s="12" t="str">
        <x:v>12</x:v>
      </x:c>
      <x:c r="F2010" s="12" t="str">
        <x:v>974</x:v>
      </x:c>
      <x:c r="G2010" s="3" t="str">
        <x:v>1</x:v>
      </x:c>
      <x:c r="H2010" s="12" t="str">
        <x:v>4421</x:v>
      </x:c>
      <x:c r="I2010" s="18" t="str">
        <x:v>0.2203121465731735</x:v>
      </x:c>
    </x:row>
    <x:row r="2011">
      <x:c r="A2011" s="10" t="str">
        <x:v>2020</x:v>
      </x:c>
      <x:c r="B2011" s="3" t="str">
        <x:v>85332</x:v>
      </x:c>
      <x:c r="C2011" s="3" t="str">
        <x:v>PARTIDO:PSDB</x:v>
      </x:c>
      <x:c r="D2011" s="12" t="str">
        <x:v>559</x:v>
      </x:c>
      <x:c r="E2011" s="12" t="str">
        <x:v>18</x:v>
      </x:c>
      <x:c r="F2011" s="12" t="str">
        <x:v>577</x:v>
      </x:c>
      <x:c r="G2011" s="3" t="str">
        <x:v>1</x:v>
      </x:c>
      <x:c r="H2011" s="12" t="str">
        <x:v>4421</x:v>
      </x:c>
      <x:c r="I2011" s="18" t="str">
        <x:v>0.1305134584935535</x:v>
      </x:c>
    </x:row>
    <x:row r="2012">
      <x:c r="A2012" s="10" t="str">
        <x:v>2020</x:v>
      </x:c>
      <x:c r="B2012" s="3" t="str">
        <x:v>85332</x:v>
      </x:c>
      <x:c r="C2012" s="3" t="str">
        <x:v>PARTIDO:PT</x:v>
      </x:c>
      <x:c r="D2012" s="12" t="str">
        <x:v>926</x:v>
      </x:c>
      <x:c r="E2012" s="12" t="str">
        <x:v>34</x:v>
      </x:c>
      <x:c r="F2012" s="12" t="str">
        <x:v>960</x:v>
      </x:c>
      <x:c r="G2012" s="3" t="str">
        <x:v>1</x:v>
      </x:c>
      <x:c r="H2012" s="12" t="str">
        <x:v>4421</x:v>
      </x:c>
      <x:c r="I2012" s="18" t="str">
        <x:v>0.21714544220764534</x:v>
      </x:c>
    </x:row>
    <x:row r="2013">
      <x:c r="A2013" s="10" t="str">
        <x:v>2020</x:v>
      </x:c>
      <x:c r="B2013" s="3" t="str">
        <x:v>85332</x:v>
      </x:c>
      <x:c r="C2013" s="3" t="str">
        <x:v>PARTIDO:PTB</x:v>
      </x:c>
      <x:c r="D2013" s="12" t="str">
        <x:v>298</x:v>
      </x:c>
      <x:c r="E2013" s="12" t="str">
        <x:v>7</x:v>
      </x:c>
      <x:c r="F2013" s="12" t="str">
        <x:v>305</x:v>
      </x:c>
      <x:c r="G2013" s="3" t="str">
        <x:v>1</x:v>
      </x:c>
      <x:c r="H2013" s="12" t="str">
        <x:v>4421</x:v>
      </x:c>
      <x:c r="I2013" s="18" t="str">
        <x:v>0.06898891653472065</x:v>
      </x:c>
    </x:row>
    <x:row r="2014">
      <x:c r="A2014" s="10" t="str">
        <x:v>2020</x:v>
      </x:c>
      <x:c r="B2014" s="3" t="str">
        <x:v>85340</x:v>
      </x:c>
      <x:c r="C2014" s="3" t="str">
        <x:v>PARTIDO:CIDADANIA</x:v>
      </x:c>
      <x:c r="D2014" s="12" t="str">
        <x:v>64</x:v>
      </x:c>
      <x:c r="E2014" s="12" t="str">
        <x:v>2</x:v>
      </x:c>
      <x:c r="F2014" s="12" t="str">
        <x:v>66</x:v>
      </x:c>
      <x:c r="G2014" s="3" t="str">
        <x:v>1</x:v>
      </x:c>
      <x:c r="H2014" s="12" t="str">
        <x:v>2013</x:v>
      </x:c>
      <x:c r="I2014" s="18" t="str">
        <x:v>0.03278688524590164</x:v>
      </x:c>
    </x:row>
    <x:row r="2015">
      <x:c r="A2015" s="10" t="str">
        <x:v>2020</x:v>
      </x:c>
      <x:c r="B2015" s="3" t="str">
        <x:v>85340</x:v>
      </x:c>
      <x:c r="C2015" s="3" t="str">
        <x:v>PARTIDO:MDB</x:v>
      </x:c>
      <x:c r="D2015" s="12" t="str">
        <x:v>688</x:v>
      </x:c>
      <x:c r="E2015" s="12" t="str">
        <x:v>33</x:v>
      </x:c>
      <x:c r="F2015" s="12" t="str">
        <x:v>721</x:v>
      </x:c>
      <x:c r="G2015" s="3" t="str">
        <x:v>1</x:v>
      </x:c>
      <x:c r="H2015" s="12" t="str">
        <x:v>2013</x:v>
      </x:c>
      <x:c r="I2015" s="18" t="str">
        <x:v>0.3581718827620467</x:v>
      </x:c>
    </x:row>
    <x:row r="2016">
      <x:c r="A2016" s="10" t="str">
        <x:v>2020</x:v>
      </x:c>
      <x:c r="B2016" s="3" t="str">
        <x:v>85340</x:v>
      </x:c>
      <x:c r="C2016" s="3" t="str">
        <x:v>PARTIDO:PDT</x:v>
      </x:c>
      <x:c r="D2016" s="12" t="str">
        <x:v>339</x:v>
      </x:c>
      <x:c r="E2016" s="12" t="str">
        <x:v>14</x:v>
      </x:c>
      <x:c r="F2016" s="12" t="str">
        <x:v>353</x:v>
      </x:c>
      <x:c r="G2016" s="3" t="str">
        <x:v>1</x:v>
      </x:c>
      <x:c r="H2016" s="12" t="str">
        <x:v>2013</x:v>
      </x:c>
      <x:c r="I2016" s="18" t="str">
        <x:v>0.17536015896671633</x:v>
      </x:c>
    </x:row>
    <x:row r="2017">
      <x:c r="A2017" s="10" t="str">
        <x:v>2020</x:v>
      </x:c>
      <x:c r="B2017" s="3" t="str">
        <x:v>85340</x:v>
      </x:c>
      <x:c r="C2017" s="3" t="str">
        <x:v>PARTIDO:PL</x:v>
      </x:c>
      <x:c r="D2017" s="12" t="str">
        <x:v>212</x:v>
      </x:c>
      <x:c r="E2017" s="12" t="str">
        <x:v>11</x:v>
      </x:c>
      <x:c r="F2017" s="12" t="str">
        <x:v>223</x:v>
      </x:c>
      <x:c r="G2017" s="3" t="str">
        <x:v>1</x:v>
      </x:c>
      <x:c r="H2017" s="12" t="str">
        <x:v>2013</x:v>
      </x:c>
      <x:c r="I2017" s="18" t="str">
        <x:v>0.1107799304520616</x:v>
      </x:c>
    </x:row>
    <x:row r="2018">
      <x:c r="A2018" s="10" t="str">
        <x:v>2020</x:v>
      </x:c>
      <x:c r="B2018" s="3" t="str">
        <x:v>85340</x:v>
      </x:c>
      <x:c r="C2018" s="3" t="str">
        <x:v>PARTIDO:PP</x:v>
      </x:c>
      <x:c r="D2018" s="12" t="str">
        <x:v>493</x:v>
      </x:c>
      <x:c r="E2018" s="12" t="str">
        <x:v>10</x:v>
      </x:c>
      <x:c r="F2018" s="12" t="str">
        <x:v>503</x:v>
      </x:c>
      <x:c r="G2018" s="3" t="str">
        <x:v>1</x:v>
      </x:c>
      <x:c r="H2018" s="12" t="str">
        <x:v>2013</x:v>
      </x:c>
      <x:c r="I2018" s="18" t="str">
        <x:v>0.24987580725285644</x:v>
      </x:c>
    </x:row>
    <x:row r="2019">
      <x:c r="A2019" s="10" t="str">
        <x:v>2020</x:v>
      </x:c>
      <x:c r="B2019" s="3" t="str">
        <x:v>85340</x:v>
      </x:c>
      <x:c r="C2019" s="3" t="str">
        <x:v>PARTIDO:PT</x:v>
      </x:c>
      <x:c r="D2019" s="12" t="str">
        <x:v>143</x:v>
      </x:c>
      <x:c r="E2019" s="12" t="str">
        <x:v>4</x:v>
      </x:c>
      <x:c r="F2019" s="12" t="str">
        <x:v>147</x:v>
      </x:c>
      <x:c r="G2019" s="3" t="str">
        <x:v>1</x:v>
      </x:c>
      <x:c r="H2019" s="12" t="str">
        <x:v>2013</x:v>
      </x:c>
      <x:c r="I2019" s="18" t="str">
        <x:v>0.07302533532041729</x:v>
      </x:c>
    </x:row>
    <x:row r="2020">
      <x:c r="A2020" s="10" t="str">
        <x:v>2020</x:v>
      </x:c>
      <x:c r="B2020" s="3" t="str">
        <x:v>85359</x:v>
      </x:c>
      <x:c r="C2020" s="3" t="str">
        <x:v>PARTIDO:MDB</x:v>
      </x:c>
      <x:c r="D2020" s="12" t="str">
        <x:v>1820</x:v>
      </x:c>
      <x:c r="E2020" s="12" t="str">
        <x:v>100</x:v>
      </x:c>
      <x:c r="F2020" s="12" t="str">
        <x:v>1920</x:v>
      </x:c>
      <x:c r="G2020" s="3" t="str">
        <x:v>1</x:v>
      </x:c>
      <x:c r="H2020" s="12" t="str">
        <x:v>3775</x:v>
      </x:c>
      <x:c r="I2020" s="18" t="str">
        <x:v>0.5086092715231788</x:v>
      </x:c>
    </x:row>
    <x:row r="2021">
      <x:c r="A2021" s="10" t="str">
        <x:v>2020</x:v>
      </x:c>
      <x:c r="B2021" s="3" t="str">
        <x:v>85359</x:v>
      </x:c>
      <x:c r="C2021" s="3" t="str">
        <x:v>PARTIDO:PL</x:v>
      </x:c>
      <x:c r="D2021" s="12" t="str">
        <x:v>53</x:v>
      </x:c>
      <x:c r="E2021" s="12" t="str">
        <x:v>7</x:v>
      </x:c>
      <x:c r="F2021" s="12" t="str">
        <x:v>60</x:v>
      </x:c>
      <x:c r="G2021" s="3" t="str">
        <x:v>1</x:v>
      </x:c>
      <x:c r="H2021" s="12" t="str">
        <x:v>3775</x:v>
      </x:c>
      <x:c r="I2021" s="18" t="str">
        <x:v>0.015894039735099338</x:v>
      </x:c>
    </x:row>
    <x:row r="2022">
      <x:c r="A2022" s="10" t="str">
        <x:v>2020</x:v>
      </x:c>
      <x:c r="B2022" s="3" t="str">
        <x:v>85359</x:v>
      </x:c>
      <x:c r="C2022" s="3" t="str">
        <x:v>PARTIDO:PP</x:v>
      </x:c>
      <x:c r="D2022" s="12" t="str">
        <x:v>1348</x:v>
      </x:c>
      <x:c r="E2022" s="12" t="str">
        <x:v>63</x:v>
      </x:c>
      <x:c r="F2022" s="12" t="str">
        <x:v>1411</x:v>
      </x:c>
      <x:c r="G2022" s="3" t="str">
        <x:v>1</x:v>
      </x:c>
      <x:c r="H2022" s="12" t="str">
        <x:v>3775</x:v>
      </x:c>
      <x:c r="I2022" s="18" t="str">
        <x:v>0.3737748344370861</x:v>
      </x:c>
    </x:row>
    <x:row r="2023">
      <x:c r="A2023" s="10" t="str">
        <x:v>2020</x:v>
      </x:c>
      <x:c r="B2023" s="3" t="str">
        <x:v>85359</x:v>
      </x:c>
      <x:c r="C2023" s="3" t="str">
        <x:v>PARTIDO:PT</x:v>
      </x:c>
      <x:c r="D2023" s="12" t="str">
        <x:v>383</x:v>
      </x:c>
      <x:c r="E2023" s="12" t="str">
        <x:v>1</x:v>
      </x:c>
      <x:c r="F2023" s="12" t="str">
        <x:v>384</x:v>
      </x:c>
      <x:c r="G2023" s="3" t="str">
        <x:v>1</x:v>
      </x:c>
      <x:c r="H2023" s="12" t="str">
        <x:v>3775</x:v>
      </x:c>
      <x:c r="I2023" s="18" t="str">
        <x:v>0.10172185430463576</x:v>
      </x:c>
    </x:row>
    <x:row r="2024">
      <x:c r="A2024" s="10" t="str">
        <x:v>2020</x:v>
      </x:c>
      <x:c r="B2024" s="3" t="str">
        <x:v>85367</x:v>
      </x:c>
      <x:c r="C2024" s="3" t="str">
        <x:v>PARTIDO:MDB</x:v>
      </x:c>
      <x:c r="D2024" s="12" t="str">
        <x:v>1180</x:v>
      </x:c>
      <x:c r="E2024" s="12" t="str">
        <x:v>59</x:v>
      </x:c>
      <x:c r="F2024" s="12" t="str">
        <x:v>1239</x:v>
      </x:c>
      <x:c r="G2024" s="3" t="str">
        <x:v>1</x:v>
      </x:c>
      <x:c r="H2024" s="12" t="str">
        <x:v>6591</x:v>
      </x:c>
      <x:c r="I2024" s="18" t="str">
        <x:v>0.18798361401911698</x:v>
      </x:c>
    </x:row>
    <x:row r="2025">
      <x:c r="A2025" s="10" t="str">
        <x:v>2020</x:v>
      </x:c>
      <x:c r="B2025" s="3" t="str">
        <x:v>85367</x:v>
      </x:c>
      <x:c r="C2025" s="3" t="str">
        <x:v>PARTIDO:PDT</x:v>
      </x:c>
      <x:c r="D2025" s="12" t="str">
        <x:v>318</x:v>
      </x:c>
      <x:c r="E2025" s="12" t="str">
        <x:v>14</x:v>
      </x:c>
      <x:c r="F2025" s="12" t="str">
        <x:v>332</x:v>
      </x:c>
      <x:c r="G2025" s="3" t="str">
        <x:v>1</x:v>
      </x:c>
      <x:c r="H2025" s="12" t="str">
        <x:v>6591</x:v>
      </x:c>
      <x:c r="I2025" s="18" t="str">
        <x:v>0.05037171901077227</x:v>
      </x:c>
    </x:row>
    <x:row r="2026">
      <x:c r="A2026" s="10" t="str">
        <x:v>2020</x:v>
      </x:c>
      <x:c r="B2026" s="3" t="str">
        <x:v>85367</x:v>
      </x:c>
      <x:c r="C2026" s="3" t="str">
        <x:v>PARTIDO:PP</x:v>
      </x:c>
      <x:c r="D2026" s="12" t="str">
        <x:v>4532</x:v>
      </x:c>
      <x:c r="E2026" s="12" t="str">
        <x:v>134</x:v>
      </x:c>
      <x:c r="F2026" s="12" t="str">
        <x:v>4666</x:v>
      </x:c>
      <x:c r="G2026" s="3" t="str">
        <x:v>1</x:v>
      </x:c>
      <x:c r="H2026" s="12" t="str">
        <x:v>6591</x:v>
      </x:c>
      <x:c r="I2026" s="18" t="str">
        <x:v>0.7079350629646488</x:v>
      </x:c>
    </x:row>
    <x:row r="2027">
      <x:c r="A2027" s="10" t="str">
        <x:v>2020</x:v>
      </x:c>
      <x:c r="B2027" s="3" t="str">
        <x:v>85367</x:v>
      </x:c>
      <x:c r="C2027" s="3" t="str">
        <x:v>PARTIDO:PT</x:v>
      </x:c>
      <x:c r="D2027" s="12" t="str">
        <x:v>346</x:v>
      </x:c>
      <x:c r="E2027" s="12" t="str">
        <x:v>8</x:v>
      </x:c>
      <x:c r="F2027" s="12" t="str">
        <x:v>354</x:v>
      </x:c>
      <x:c r="G2027" s="3" t="str">
        <x:v>1</x:v>
      </x:c>
      <x:c r="H2027" s="12" t="str">
        <x:v>6591</x:v>
      </x:c>
      <x:c r="I2027" s="18" t="str">
        <x:v>0.05370960400546199</x:v>
      </x:c>
    </x:row>
    <x:row r="2028">
      <x:c r="A2028" s="10" t="str">
        <x:v>2020</x:v>
      </x:c>
      <x:c r="B2028" s="3" t="str">
        <x:v>85375</x:v>
      </x:c>
      <x:c r="C2028" s="3" t="str">
        <x:v>PARTIDO:AVANTE</x:v>
      </x:c>
      <x:c r="D2028" s="12" t="str">
        <x:v>161</x:v>
      </x:c>
      <x:c r="E2028" s="12" t="str">
        <x:v>1</x:v>
      </x:c>
      <x:c r="F2028" s="12" t="str">
        <x:v>162</x:v>
      </x:c>
      <x:c r="G2028" s="3" t="str">
        <x:v>1</x:v>
      </x:c>
      <x:c r="H2028" s="12" t="str">
        <x:v>7390</x:v>
      </x:c>
      <x:c r="I2028" s="18" t="str">
        <x:v>0.02192151556156969</x:v>
      </x:c>
    </x:row>
    <x:row r="2029">
      <x:c r="A2029" s="10" t="str">
        <x:v>2020</x:v>
      </x:c>
      <x:c r="B2029" s="3" t="str">
        <x:v>85375</x:v>
      </x:c>
      <x:c r="C2029" s="3" t="str">
        <x:v>PARTIDO:DEM</x:v>
      </x:c>
      <x:c r="D2029" s="12" t="str">
        <x:v>0</x:v>
      </x:c>
      <x:c r="E2029" s="12" t="str">
        <x:v>0</x:v>
      </x:c>
      <x:c r="F2029" s="12" t="str">
        <x:v>0</x:v>
      </x:c>
      <x:c r="G2029" s="3" t="str">
        <x:v>1</x:v>
      </x:c>
      <x:c r="H2029" s="12" t="str">
        <x:v>7390</x:v>
      </x:c>
      <x:c r="I2029" s="18" t="str">
        <x:v>0.0</x:v>
      </x:c>
    </x:row>
    <x:row r="2030">
      <x:c r="A2030" s="10" t="str">
        <x:v>2020</x:v>
      </x:c>
      <x:c r="B2030" s="3" t="str">
        <x:v>85375</x:v>
      </x:c>
      <x:c r="C2030" s="3" t="str">
        <x:v>PARTIDO:MDB</x:v>
      </x:c>
      <x:c r="D2030" s="12" t="str">
        <x:v>1955</x:v>
      </x:c>
      <x:c r="E2030" s="12" t="str">
        <x:v>154</x:v>
      </x:c>
      <x:c r="F2030" s="12" t="str">
        <x:v>2109</x:v>
      </x:c>
      <x:c r="G2030" s="3" t="str">
        <x:v>1</x:v>
      </x:c>
      <x:c r="H2030" s="12" t="str">
        <x:v>7390</x:v>
      </x:c>
      <x:c r="I2030" s="18" t="str">
        <x:v>0.28538565629228685</x:v>
      </x:c>
    </x:row>
    <x:row r="2031">
      <x:c r="A2031" s="10" t="str">
        <x:v>2020</x:v>
      </x:c>
      <x:c r="B2031" s="3" t="str">
        <x:v>85375</x:v>
      </x:c>
      <x:c r="C2031" s="3" t="str">
        <x:v>PARTIDO:PATRIOTA</x:v>
      </x:c>
      <x:c r="D2031" s="12" t="str">
        <x:v>226</x:v>
      </x:c>
      <x:c r="E2031" s="12" t="str">
        <x:v>3</x:v>
      </x:c>
      <x:c r="F2031" s="12" t="str">
        <x:v>229</x:v>
      </x:c>
      <x:c r="G2031" s="3" t="str">
        <x:v>1</x:v>
      </x:c>
      <x:c r="H2031" s="12" t="str">
        <x:v>7390</x:v>
      </x:c>
      <x:c r="I2031" s="18" t="str">
        <x:v>0.03098782138024357</x:v>
      </x:c>
    </x:row>
    <x:row r="2032">
      <x:c r="A2032" s="10" t="str">
        <x:v>2020</x:v>
      </x:c>
      <x:c r="B2032" s="3" t="str">
        <x:v>85375</x:v>
      </x:c>
      <x:c r="C2032" s="3" t="str">
        <x:v>PARTIDO:PP</x:v>
      </x:c>
      <x:c r="D2032" s="12" t="str">
        <x:v>571</x:v>
      </x:c>
      <x:c r="E2032" s="12" t="str">
        <x:v>20</x:v>
      </x:c>
      <x:c r="F2032" s="12" t="str">
        <x:v>591</x:v>
      </x:c>
      <x:c r="G2032" s="3" t="str">
        <x:v>1</x:v>
      </x:c>
      <x:c r="H2032" s="12" t="str">
        <x:v>7390</x:v>
      </x:c>
      <x:c r="I2032" s="18" t="str">
        <x:v>0.07997293640054128</x:v>
      </x:c>
    </x:row>
    <x:row r="2033">
      <x:c r="A2033" s="10" t="str">
        <x:v>2020</x:v>
      </x:c>
      <x:c r="B2033" s="3" t="str">
        <x:v>85375</x:v>
      </x:c>
      <x:c r="C2033" s="3" t="str">
        <x:v>PARTIDO:PSB</x:v>
      </x:c>
      <x:c r="D2033" s="12" t="str">
        <x:v>573</x:v>
      </x:c>
      <x:c r="E2033" s="12" t="str">
        <x:v>73</x:v>
      </x:c>
      <x:c r="F2033" s="12" t="str">
        <x:v>646</x:v>
      </x:c>
      <x:c r="G2033" s="3" t="str">
        <x:v>1</x:v>
      </x:c>
      <x:c r="H2033" s="12" t="str">
        <x:v>7390</x:v>
      </x:c>
      <x:c r="I2033" s="18" t="str">
        <x:v>0.08741542625169148</x:v>
      </x:c>
    </x:row>
    <x:row r="2034">
      <x:c r="A2034" s="10" t="str">
        <x:v>2020</x:v>
      </x:c>
      <x:c r="B2034" s="3" t="str">
        <x:v>85375</x:v>
      </x:c>
      <x:c r="C2034" s="3" t="str">
        <x:v>PARTIDO:PSD</x:v>
      </x:c>
      <x:c r="D2034" s="12" t="str">
        <x:v>1444</x:v>
      </x:c>
      <x:c r="E2034" s="12" t="str">
        <x:v>86</x:v>
      </x:c>
      <x:c r="F2034" s="12" t="str">
        <x:v>1530</x:v>
      </x:c>
      <x:c r="G2034" s="3" t="str">
        <x:v>1</x:v>
      </x:c>
      <x:c r="H2034" s="12" t="str">
        <x:v>7390</x:v>
      </x:c>
      <x:c r="I2034" s="18" t="str">
        <x:v>0.2070365358592693</x:v>
      </x:c>
    </x:row>
    <x:row r="2035">
      <x:c r="A2035" s="10" t="str">
        <x:v>2020</x:v>
      </x:c>
      <x:c r="B2035" s="3" t="str">
        <x:v>85375</x:v>
      </x:c>
      <x:c r="C2035" s="3" t="str">
        <x:v>PARTIDO:PSDB</x:v>
      </x:c>
      <x:c r="D2035" s="12" t="str">
        <x:v>707</x:v>
      </x:c>
      <x:c r="E2035" s="12" t="str">
        <x:v>17</x:v>
      </x:c>
      <x:c r="F2035" s="12" t="str">
        <x:v>724</x:v>
      </x:c>
      <x:c r="G2035" s="3" t="str">
        <x:v>1</x:v>
      </x:c>
      <x:c r="H2035" s="12" t="str">
        <x:v>7390</x:v>
      </x:c>
      <x:c r="I2035" s="18" t="str">
        <x:v>0.0979702300405954</x:v>
      </x:c>
    </x:row>
    <x:row r="2036">
      <x:c r="A2036" s="10" t="str">
        <x:v>2020</x:v>
      </x:c>
      <x:c r="B2036" s="3" t="str">
        <x:v>85375</x:v>
      </x:c>
      <x:c r="C2036" s="3" t="str">
        <x:v>PARTIDO:PSL</x:v>
      </x:c>
      <x:c r="D2036" s="12" t="str">
        <x:v>33</x:v>
      </x:c>
      <x:c r="E2036" s="12" t="str">
        <x:v>2</x:v>
      </x:c>
      <x:c r="F2036" s="12" t="str">
        <x:v>35</x:v>
      </x:c>
      <x:c r="G2036" s="3" t="str">
        <x:v>1</x:v>
      </x:c>
      <x:c r="H2036" s="12" t="str">
        <x:v>7390</x:v>
      </x:c>
      <x:c r="I2036" s="18" t="str">
        <x:v>0.004736129905277402</x:v>
      </x:c>
    </x:row>
    <x:row r="2037">
      <x:c r="A2037" s="10" t="str">
        <x:v>2020</x:v>
      </x:c>
      <x:c r="B2037" s="3" t="str">
        <x:v>85375</x:v>
      </x:c>
      <x:c r="C2037" s="3" t="str">
        <x:v>PARTIDO:PT</x:v>
      </x:c>
      <x:c r="D2037" s="12" t="str">
        <x:v>599</x:v>
      </x:c>
      <x:c r="E2037" s="12" t="str">
        <x:v>26</x:v>
      </x:c>
      <x:c r="F2037" s="12" t="str">
        <x:v>625</x:v>
      </x:c>
      <x:c r="G2037" s="3" t="str">
        <x:v>1</x:v>
      </x:c>
      <x:c r="H2037" s="12" t="str">
        <x:v>7390</x:v>
      </x:c>
      <x:c r="I2037" s="18" t="str">
        <x:v>0.08457374830852503</x:v>
      </x:c>
    </x:row>
    <x:row r="2038">
      <x:c r="A2038" s="10" t="str">
        <x:v>2020</x:v>
      </x:c>
      <x:c r="B2038" s="3" t="str">
        <x:v>85375</x:v>
      </x:c>
      <x:c r="C2038" s="3" t="str">
        <x:v>PARTIDO:PTB</x:v>
      </x:c>
      <x:c r="D2038" s="12" t="str">
        <x:v>339</x:v>
      </x:c>
      <x:c r="E2038" s="12" t="str">
        <x:v>5</x:v>
      </x:c>
      <x:c r="F2038" s="12" t="str">
        <x:v>344</x:v>
      </x:c>
      <x:c r="G2038" s="3" t="str">
        <x:v>1</x:v>
      </x:c>
      <x:c r="H2038" s="12" t="str">
        <x:v>7390</x:v>
      </x:c>
      <x:c r="I2038" s="18" t="str">
        <x:v>0.04654939106901218</x:v>
      </x:c>
    </x:row>
    <x:row r="2039">
      <x:c r="A2039" s="10" t="str">
        <x:v>2020</x:v>
      </x:c>
      <x:c r="B2039" s="3" t="str">
        <x:v>85375</x:v>
      </x:c>
      <x:c r="C2039" s="3" t="str">
        <x:v>PARTIDO:REPUBLICANOS</x:v>
      </x:c>
      <x:c r="D2039" s="12" t="str">
        <x:v>389</x:v>
      </x:c>
      <x:c r="E2039" s="12" t="str">
        <x:v>6</x:v>
      </x:c>
      <x:c r="F2039" s="12" t="str">
        <x:v>395</x:v>
      </x:c>
      <x:c r="G2039" s="3" t="str">
        <x:v>1</x:v>
      </x:c>
      <x:c r="H2039" s="12" t="str">
        <x:v>7390</x:v>
      </x:c>
      <x:c r="I2039" s="18" t="str">
        <x:v>0.05345060893098782</x:v>
      </x:c>
    </x:row>
    <x:row r="2040">
      <x:c r="A2040" s="10" t="str">
        <x:v>2020</x:v>
      </x:c>
      <x:c r="B2040" s="3" t="str">
        <x:v>85383</x:v>
      </x:c>
      <x:c r="C2040" s="3" t="str">
        <x:v>PARTIDO:MDB</x:v>
      </x:c>
      <x:c r="D2040" s="12" t="str">
        <x:v>812</x:v>
      </x:c>
      <x:c r="E2040" s="12" t="str">
        <x:v>30</x:v>
      </x:c>
      <x:c r="F2040" s="12" t="str">
        <x:v>842</x:v>
      </x:c>
      <x:c r="G2040" s="3" t="str">
        <x:v>1</x:v>
      </x:c>
      <x:c r="H2040" s="12" t="str">
        <x:v>2035</x:v>
      </x:c>
      <x:c r="I2040" s="18" t="str">
        <x:v>0.41375921375921376</x:v>
      </x:c>
    </x:row>
    <x:row r="2041">
      <x:c r="A2041" s="10" t="str">
        <x:v>2020</x:v>
      </x:c>
      <x:c r="B2041" s="3" t="str">
        <x:v>85383</x:v>
      </x:c>
      <x:c r="C2041" s="3" t="str">
        <x:v>PARTIDO:PSD</x:v>
      </x:c>
      <x:c r="D2041" s="12" t="str">
        <x:v>21</x:v>
      </x:c>
      <x:c r="E2041" s="12" t="str">
        <x:v>0</x:v>
      </x:c>
      <x:c r="F2041" s="12" t="str">
        <x:v>21</x:v>
      </x:c>
      <x:c r="G2041" s="3" t="str">
        <x:v>1</x:v>
      </x:c>
      <x:c r="H2041" s="12" t="str">
        <x:v>2035</x:v>
      </x:c>
      <x:c r="I2041" s="18" t="str">
        <x:v>0.010319410319410319</x:v>
      </x:c>
    </x:row>
    <x:row r="2042">
      <x:c r="A2042" s="10" t="str">
        <x:v>2020</x:v>
      </x:c>
      <x:c r="B2042" s="3" t="str">
        <x:v>85383</x:v>
      </x:c>
      <x:c r="C2042" s="3" t="str">
        <x:v>PARTIDO:PTB</x:v>
      </x:c>
      <x:c r="D2042" s="12" t="str">
        <x:v>844</x:v>
      </x:c>
      <x:c r="E2042" s="12" t="str">
        <x:v>30</x:v>
      </x:c>
      <x:c r="F2042" s="12" t="str">
        <x:v>874</x:v>
      </x:c>
      <x:c r="G2042" s="3" t="str">
        <x:v>1</x:v>
      </x:c>
      <x:c r="H2042" s="12" t="str">
        <x:v>2035</x:v>
      </x:c>
      <x:c r="I2042" s="18" t="str">
        <x:v>0.4294840294840295</x:v>
      </x:c>
    </x:row>
    <x:row r="2043">
      <x:c r="A2043" s="10" t="str">
        <x:v>2020</x:v>
      </x:c>
      <x:c r="B2043" s="3" t="str">
        <x:v>85383</x:v>
      </x:c>
      <x:c r="C2043" s="3" t="str">
        <x:v>PARTIDO:SOLIDARIEDADE</x:v>
      </x:c>
      <x:c r="D2043" s="12" t="str">
        <x:v>293</x:v>
      </x:c>
      <x:c r="E2043" s="12" t="str">
        <x:v>5</x:v>
      </x:c>
      <x:c r="F2043" s="12" t="str">
        <x:v>298</x:v>
      </x:c>
      <x:c r="G2043" s="3" t="str">
        <x:v>1</x:v>
      </x:c>
      <x:c r="H2043" s="12" t="str">
        <x:v>2035</x:v>
      </x:c>
      <x:c r="I2043" s="18" t="str">
        <x:v>0.14643734643734643</x:v>
      </x:c>
    </x:row>
    <x:row r="2044">
      <x:c r="A2044" s="10" t="str">
        <x:v>2020</x:v>
      </x:c>
      <x:c r="B2044" s="3" t="str">
        <x:v>85391</x:v>
      </x:c>
      <x:c r="C2044" s="3" t="str">
        <x:v>PARTIDO:MDB</x:v>
      </x:c>
      <x:c r="D2044" s="12" t="str">
        <x:v>2208</x:v>
      </x:c>
      <x:c r="E2044" s="12" t="str">
        <x:v>45</x:v>
      </x:c>
      <x:c r="F2044" s="12" t="str">
        <x:v>2253</x:v>
      </x:c>
      <x:c r="G2044" s="3" t="str">
        <x:v>1</x:v>
      </x:c>
      <x:c r="H2044" s="12" t="str">
        <x:v>7305</x:v>
      </x:c>
      <x:c r="I2044" s="18" t="str">
        <x:v>0.3084188911704312</x:v>
      </x:c>
    </x:row>
    <x:row r="2045">
      <x:c r="A2045" s="10" t="str">
        <x:v>2020</x:v>
      </x:c>
      <x:c r="B2045" s="3" t="str">
        <x:v>85391</x:v>
      </x:c>
      <x:c r="C2045" s="3" t="str">
        <x:v>PARTIDO:PP</x:v>
      </x:c>
      <x:c r="D2045" s="12" t="str">
        <x:v>2281</x:v>
      </x:c>
      <x:c r="E2045" s="12" t="str">
        <x:v>128</x:v>
      </x:c>
      <x:c r="F2045" s="12" t="str">
        <x:v>2409</x:v>
      </x:c>
      <x:c r="G2045" s="3" t="str">
        <x:v>1</x:v>
      </x:c>
      <x:c r="H2045" s="12" t="str">
        <x:v>7305</x:v>
      </x:c>
      <x:c r="I2045" s="18" t="str">
        <x:v>0.3297741273100616</x:v>
      </x:c>
    </x:row>
    <x:row r="2046">
      <x:c r="A2046" s="10" t="str">
        <x:v>2020</x:v>
      </x:c>
      <x:c r="B2046" s="3" t="str">
        <x:v>85391</x:v>
      </x:c>
      <x:c r="C2046" s="3" t="str">
        <x:v>PARTIDO:PSB</x:v>
      </x:c>
      <x:c r="D2046" s="12" t="str">
        <x:v>1648</x:v>
      </x:c>
      <x:c r="E2046" s="12" t="str">
        <x:v>94</x:v>
      </x:c>
      <x:c r="F2046" s="12" t="str">
        <x:v>1742</x:v>
      </x:c>
      <x:c r="G2046" s="3" t="str">
        <x:v>1</x:v>
      </x:c>
      <x:c r="H2046" s="12" t="str">
        <x:v>7305</x:v>
      </x:c>
      <x:c r="I2046" s="18" t="str">
        <x:v>0.23846680355920602</x:v>
      </x:c>
    </x:row>
    <x:row r="2047">
      <x:c r="A2047" s="10" t="str">
        <x:v>2020</x:v>
      </x:c>
      <x:c r="B2047" s="3" t="str">
        <x:v>85391</x:v>
      </x:c>
      <x:c r="C2047" s="3" t="str">
        <x:v>PARTIDO:PSD</x:v>
      </x:c>
      <x:c r="D2047" s="12" t="str">
        <x:v>879</x:v>
      </x:c>
      <x:c r="E2047" s="12" t="str">
        <x:v>22</x:v>
      </x:c>
      <x:c r="F2047" s="12" t="str">
        <x:v>901</x:v>
      </x:c>
      <x:c r="G2047" s="3" t="str">
        <x:v>1</x:v>
      </x:c>
      <x:c r="H2047" s="12" t="str">
        <x:v>7305</x:v>
      </x:c>
      <x:c r="I2047" s="18" t="str">
        <x:v>0.12334017796030117</x:v>
      </x:c>
    </x:row>
    <x:row r="2048">
      <x:c r="A2048" s="10" t="str">
        <x:v>2020</x:v>
      </x:c>
      <x:c r="B2048" s="3" t="str">
        <x:v>85405</x:v>
      </x:c>
      <x:c r="C2048" s="3" t="str">
        <x:v>PARTIDO:DEM</x:v>
      </x:c>
      <x:c r="D2048" s="12" t="str">
        <x:v>229</x:v>
      </x:c>
      <x:c r="E2048" s="12" t="str">
        <x:v>2</x:v>
      </x:c>
      <x:c r="F2048" s="12" t="str">
        <x:v>231</x:v>
      </x:c>
      <x:c r="G2048" s="3" t="str">
        <x:v>1</x:v>
      </x:c>
      <x:c r="H2048" s="12" t="str">
        <x:v>1669</x:v>
      </x:c>
      <x:c r="I2048" s="18" t="str">
        <x:v>0.1384062312762133</x:v>
      </x:c>
    </x:row>
    <x:row r="2049">
      <x:c r="A2049" s="10" t="str">
        <x:v>2020</x:v>
      </x:c>
      <x:c r="B2049" s="3" t="str">
        <x:v>85405</x:v>
      </x:c>
      <x:c r="C2049" s="3" t="str">
        <x:v>PARTIDO:MDB</x:v>
      </x:c>
      <x:c r="D2049" s="12" t="str">
        <x:v>881</x:v>
      </x:c>
      <x:c r="E2049" s="12" t="str">
        <x:v>14</x:v>
      </x:c>
      <x:c r="F2049" s="12" t="str">
        <x:v>895</x:v>
      </x:c>
      <x:c r="G2049" s="3" t="str">
        <x:v>1</x:v>
      </x:c>
      <x:c r="H2049" s="12" t="str">
        <x:v>1669</x:v>
      </x:c>
      <x:c r="I2049" s="18" t="str">
        <x:v>0.536249251048532</x:v>
      </x:c>
    </x:row>
    <x:row r="2050">
      <x:c r="A2050" s="10" t="str">
        <x:v>2020</x:v>
      </x:c>
      <x:c r="B2050" s="3" t="str">
        <x:v>85405</x:v>
      </x:c>
      <x:c r="C2050" s="3" t="str">
        <x:v>PARTIDO:PP</x:v>
      </x:c>
      <x:c r="D2050" s="12" t="str">
        <x:v>465</x:v>
      </x:c>
      <x:c r="E2050" s="12" t="str">
        <x:v>38</x:v>
      </x:c>
      <x:c r="F2050" s="12" t="str">
        <x:v>503</x:v>
      </x:c>
      <x:c r="G2050" s="3" t="str">
        <x:v>1</x:v>
      </x:c>
      <x:c r="H2050" s="12" t="str">
        <x:v>1669</x:v>
      </x:c>
      <x:c r="I2050" s="18" t="str">
        <x:v>0.3013780707010186</x:v>
      </x:c>
    </x:row>
    <x:row r="2051">
      <x:c r="A2051" s="10" t="str">
        <x:v>2020</x:v>
      </x:c>
      <x:c r="B2051" s="3" t="str">
        <x:v>85405</x:v>
      </x:c>
      <x:c r="C2051" s="3" t="str">
        <x:v>PARTIDO:PT</x:v>
      </x:c>
      <x:c r="D2051" s="12" t="str">
        <x:v>39</x:v>
      </x:c>
      <x:c r="E2051" s="12" t="str">
        <x:v>1</x:v>
      </x:c>
      <x:c r="F2051" s="12" t="str">
        <x:v>40</x:v>
      </x:c>
      <x:c r="G2051" s="3" t="str">
        <x:v>1</x:v>
      </x:c>
      <x:c r="H2051" s="12" t="str">
        <x:v>1669</x:v>
      </x:c>
      <x:c r="I2051" s="18" t="str">
        <x:v>0.02396644697423607</x:v>
      </x:c>
    </x:row>
    <x:row r="2052">
      <x:c r="A2052" s="10" t="str">
        <x:v>2020</x:v>
      </x:c>
      <x:c r="B2052" s="3" t="str">
        <x:v>85413</x:v>
      </x:c>
      <x:c r="C2052" s="3" t="str">
        <x:v>PARTIDO:CIDADANIA</x:v>
      </x:c>
      <x:c r="D2052" s="12" t="str">
        <x:v>2589</x:v>
      </x:c>
      <x:c r="E2052" s="12" t="str">
        <x:v>98</x:v>
      </x:c>
      <x:c r="F2052" s="12" t="str">
        <x:v>2687</x:v>
      </x:c>
      <x:c r="G2052" s="3" t="str">
        <x:v>1</x:v>
      </x:c>
      <x:c r="H2052" s="12" t="str">
        <x:v>62144</x:v>
      </x:c>
      <x:c r="I2052" s="18" t="str">
        <x:v>0.04323828527291452</x:v>
      </x:c>
    </x:row>
    <x:row r="2053">
      <x:c r="A2053" s="10" t="str">
        <x:v>2020</x:v>
      </x:c>
      <x:c r="B2053" s="3" t="str">
        <x:v>85413</x:v>
      </x:c>
      <x:c r="C2053" s="3" t="str">
        <x:v>PARTIDO:DEM</x:v>
      </x:c>
      <x:c r="D2053" s="12" t="str">
        <x:v>4116</x:v>
      </x:c>
      <x:c r="E2053" s="12" t="str">
        <x:v>130</x:v>
      </x:c>
      <x:c r="F2053" s="12" t="str">
        <x:v>4246</x:v>
      </x:c>
      <x:c r="G2053" s="3" t="str">
        <x:v>1</x:v>
      </x:c>
      <x:c r="H2053" s="12" t="str">
        <x:v>62144</x:v>
      </x:c>
      <x:c r="I2053" s="18" t="str">
        <x:v>0.06832518022657054</x:v>
      </x:c>
    </x:row>
    <x:row r="2054">
      <x:c r="A2054" s="10" t="str">
        <x:v>2020</x:v>
      </x:c>
      <x:c r="B2054" s="3" t="str">
        <x:v>85413</x:v>
      </x:c>
      <x:c r="C2054" s="3" t="str">
        <x:v>PARTIDO:MDB</x:v>
      </x:c>
      <x:c r="D2054" s="12" t="str">
        <x:v>6205</x:v>
      </x:c>
      <x:c r="E2054" s="12" t="str">
        <x:v>539</x:v>
      </x:c>
      <x:c r="F2054" s="12" t="str">
        <x:v>6744</x:v>
      </x:c>
      <x:c r="G2054" s="3" t="str">
        <x:v>1</x:v>
      </x:c>
      <x:c r="H2054" s="12" t="str">
        <x:v>62144</x:v>
      </x:c>
      <x:c r="I2054" s="18" t="str">
        <x:v>0.1085221421215242</x:v>
      </x:c>
    </x:row>
    <x:row r="2055">
      <x:c r="A2055" s="10" t="str">
        <x:v>2020</x:v>
      </x:c>
      <x:c r="B2055" s="3" t="str">
        <x:v>85413</x:v>
      </x:c>
      <x:c r="C2055" s="3" t="str">
        <x:v>PARTIDO:PATRIOTA</x:v>
      </x:c>
      <x:c r="D2055" s="12" t="str">
        <x:v>1426</x:v>
      </x:c>
      <x:c r="E2055" s="12" t="str">
        <x:v>30</x:v>
      </x:c>
      <x:c r="F2055" s="12" t="str">
        <x:v>1456</x:v>
      </x:c>
      <x:c r="G2055" s="3" t="str">
        <x:v>1</x:v>
      </x:c>
      <x:c r="H2055" s="12" t="str">
        <x:v>62144</x:v>
      </x:c>
      <x:c r="I2055" s="18" t="str">
        <x:v>0.023429454170957775</x:v>
      </x:c>
    </x:row>
    <x:row r="2056">
      <x:c r="A2056" s="10" t="str">
        <x:v>2020</x:v>
      </x:c>
      <x:c r="B2056" s="3" t="str">
        <x:v>85413</x:v>
      </x:c>
      <x:c r="C2056" s="3" t="str">
        <x:v>PARTIDO:PDT</x:v>
      </x:c>
      <x:c r="D2056" s="12" t="str">
        <x:v>5728</x:v>
      </x:c>
      <x:c r="E2056" s="12" t="str">
        <x:v>217</x:v>
      </x:c>
      <x:c r="F2056" s="12" t="str">
        <x:v>5945</x:v>
      </x:c>
      <x:c r="G2056" s="3" t="str">
        <x:v>1</x:v>
      </x:c>
      <x:c r="H2056" s="12" t="str">
        <x:v>62144</x:v>
      </x:c>
      <x:c r="I2056" s="18" t="str">
        <x:v>0.09566490731204944</x:v>
      </x:c>
    </x:row>
    <x:row r="2057">
      <x:c r="A2057" s="10" t="str">
        <x:v>2020</x:v>
      </x:c>
      <x:c r="B2057" s="3" t="str">
        <x:v>85413</x:v>
      </x:c>
      <x:c r="C2057" s="3" t="str">
        <x:v>PARTIDO:PP</x:v>
      </x:c>
      <x:c r="D2057" s="12" t="str">
        <x:v>15670</x:v>
      </x:c>
      <x:c r="E2057" s="12" t="str">
        <x:v>296</x:v>
      </x:c>
      <x:c r="F2057" s="12" t="str">
        <x:v>15966</x:v>
      </x:c>
      <x:c r="G2057" s="3" t="str">
        <x:v>1</x:v>
      </x:c>
      <x:c r="H2057" s="12" t="str">
        <x:v>62144</x:v>
      </x:c>
      <x:c r="I2057" s="18" t="str">
        <x:v>0.2569194129763131</x:v>
      </x:c>
    </x:row>
    <x:row r="2058">
      <x:c r="A2058" s="10" t="str">
        <x:v>2020</x:v>
      </x:c>
      <x:c r="B2058" s="3" t="str">
        <x:v>85413</x:v>
      </x:c>
      <x:c r="C2058" s="3" t="str">
        <x:v>PARTIDO:PRTB</x:v>
      </x:c>
      <x:c r="D2058" s="12" t="str">
        <x:v>2253</x:v>
      </x:c>
      <x:c r="E2058" s="12" t="str">
        <x:v>55</x:v>
      </x:c>
      <x:c r="F2058" s="12" t="str">
        <x:v>2308</x:v>
      </x:c>
      <x:c r="G2058" s="3" t="str">
        <x:v>1</x:v>
      </x:c>
      <x:c r="H2058" s="12" t="str">
        <x:v>62144</x:v>
      </x:c>
      <x:c r="I2058" s="18" t="str">
        <x:v>0.03713954685890834</x:v>
      </x:c>
    </x:row>
    <x:row r="2059">
      <x:c r="A2059" s="10" t="str">
        <x:v>2020</x:v>
      </x:c>
      <x:c r="B2059" s="3" t="str">
        <x:v>85413</x:v>
      </x:c>
      <x:c r="C2059" s="3" t="str">
        <x:v>PARTIDO:PSB</x:v>
      </x:c>
      <x:c r="D2059" s="12" t="str">
        <x:v>2731</x:v>
      </x:c>
      <x:c r="E2059" s="12" t="str">
        <x:v>238</x:v>
      </x:c>
      <x:c r="F2059" s="12" t="str">
        <x:v>2969</x:v>
      </x:c>
      <x:c r="G2059" s="3" t="str">
        <x:v>1</x:v>
      </x:c>
      <x:c r="H2059" s="12" t="str">
        <x:v>62144</x:v>
      </x:c>
      <x:c r="I2059" s="18" t="str">
        <x:v>0.04777613285272914</x:v>
      </x:c>
    </x:row>
    <x:row r="2060">
      <x:c r="A2060" s="10" t="str">
        <x:v>2020</x:v>
      </x:c>
      <x:c r="B2060" s="3" t="str">
        <x:v>85413</x:v>
      </x:c>
      <x:c r="C2060" s="3" t="str">
        <x:v>PARTIDO:PSC</x:v>
      </x:c>
      <x:c r="D2060" s="12" t="str">
        <x:v>0</x:v>
      </x:c>
      <x:c r="E2060" s="12" t="str">
        <x:v>42</x:v>
      </x:c>
      <x:c r="F2060" s="12" t="str">
        <x:v>42</x:v>
      </x:c>
      <x:c r="G2060" s="3" t="str">
        <x:v>1</x:v>
      </x:c>
      <x:c r="H2060" s="12" t="str">
        <x:v>62144</x:v>
      </x:c>
      <x:c r="I2060" s="18" t="str">
        <x:v>0.0006758496395468589</x:v>
      </x:c>
    </x:row>
    <x:row r="2061">
      <x:c r="A2061" s="10" t="str">
        <x:v>2020</x:v>
      </x:c>
      <x:c r="B2061" s="3" t="str">
        <x:v>85413</x:v>
      </x:c>
      <x:c r="C2061" s="3" t="str">
        <x:v>PARTIDO:PSD</x:v>
      </x:c>
      <x:c r="D2061" s="12" t="str">
        <x:v>2066</x:v>
      </x:c>
      <x:c r="E2061" s="12" t="str">
        <x:v>309</x:v>
      </x:c>
      <x:c r="F2061" s="12" t="str">
        <x:v>2375</x:v>
      </x:c>
      <x:c r="G2061" s="3" t="str">
        <x:v>1</x:v>
      </x:c>
      <x:c r="H2061" s="12" t="str">
        <x:v>62144</x:v>
      </x:c>
      <x:c r="I2061" s="18" t="str">
        <x:v>0.038217687950566424</x:v>
      </x:c>
    </x:row>
    <x:row r="2062">
      <x:c r="A2062" s="10" t="str">
        <x:v>2020</x:v>
      </x:c>
      <x:c r="B2062" s="3" t="str">
        <x:v>85413</x:v>
      </x:c>
      <x:c r="C2062" s="3" t="str">
        <x:v>PARTIDO:PSDB</x:v>
      </x:c>
      <x:c r="D2062" s="12" t="str">
        <x:v>5785</x:v>
      </x:c>
      <x:c r="E2062" s="12" t="str">
        <x:v>621</x:v>
      </x:c>
      <x:c r="F2062" s="12" t="str">
        <x:v>6406</x:v>
      </x:c>
      <x:c r="G2062" s="3" t="str">
        <x:v>1</x:v>
      </x:c>
      <x:c r="H2062" s="12" t="str">
        <x:v>62144</x:v>
      </x:c>
      <x:c r="I2062" s="18" t="str">
        <x:v>0.10308316168898043</x:v>
      </x:c>
    </x:row>
    <x:row r="2063">
      <x:c r="A2063" s="10" t="str">
        <x:v>2020</x:v>
      </x:c>
      <x:c r="B2063" s="3" t="str">
        <x:v>85413</x:v>
      </x:c>
      <x:c r="C2063" s="3" t="str">
        <x:v>PARTIDO:PSL</x:v>
      </x:c>
      <x:c r="D2063" s="12" t="str">
        <x:v>153</x:v>
      </x:c>
      <x:c r="E2063" s="12" t="str">
        <x:v>14</x:v>
      </x:c>
      <x:c r="F2063" s="12" t="str">
        <x:v>167</x:v>
      </x:c>
      <x:c r="G2063" s="3" t="str">
        <x:v>1</x:v>
      </x:c>
      <x:c r="H2063" s="12" t="str">
        <x:v>62144</x:v>
      </x:c>
      <x:c r="I2063" s="18" t="str">
        <x:v>0.0026873069001029865</x:v>
      </x:c>
    </x:row>
    <x:row r="2064">
      <x:c r="A2064" s="10" t="str">
        <x:v>2020</x:v>
      </x:c>
      <x:c r="B2064" s="3" t="str">
        <x:v>85413</x:v>
      </x:c>
      <x:c r="C2064" s="3" t="str">
        <x:v>PARTIDO:PT</x:v>
      </x:c>
      <x:c r="D2064" s="12" t="str">
        <x:v>1303</x:v>
      </x:c>
      <x:c r="E2064" s="12" t="str">
        <x:v>177</x:v>
      </x:c>
      <x:c r="F2064" s="12" t="str">
        <x:v>1480</x:v>
      </x:c>
      <x:c r="G2064" s="3" t="str">
        <x:v>1</x:v>
      </x:c>
      <x:c r="H2064" s="12" t="str">
        <x:v>62144</x:v>
      </x:c>
      <x:c r="I2064" s="18" t="str">
        <x:v>0.023815653964984553</x:v>
      </x:c>
    </x:row>
    <x:row r="2065">
      <x:c r="A2065" s="10" t="str">
        <x:v>2020</x:v>
      </x:c>
      <x:c r="B2065" s="3" t="str">
        <x:v>85413</x:v>
      </x:c>
      <x:c r="C2065" s="3" t="str">
        <x:v>PARTIDO:PTB</x:v>
      </x:c>
      <x:c r="D2065" s="12" t="str">
        <x:v>4604</x:v>
      </x:c>
      <x:c r="E2065" s="12" t="str">
        <x:v>77</x:v>
      </x:c>
      <x:c r="F2065" s="12" t="str">
        <x:v>4681</x:v>
      </x:c>
      <x:c r="G2065" s="3" t="str">
        <x:v>1</x:v>
      </x:c>
      <x:c r="H2065" s="12" t="str">
        <x:v>62144</x:v>
      </x:c>
      <x:c r="I2065" s="18" t="str">
        <x:v>0.07532505149330587</x:v>
      </x:c>
    </x:row>
    <x:row r="2066">
      <x:c r="A2066" s="10" t="str">
        <x:v>2020</x:v>
      </x:c>
      <x:c r="B2066" s="3" t="str">
        <x:v>85413</x:v>
      </x:c>
      <x:c r="C2066" s="3" t="str">
        <x:v>PARTIDO:REPUBLICANOS</x:v>
      </x:c>
      <x:c r="D2066" s="12" t="str">
        <x:v>4613</x:v>
      </x:c>
      <x:c r="E2066" s="12" t="str">
        <x:v>59</x:v>
      </x:c>
      <x:c r="F2066" s="12" t="str">
        <x:v>4672</x:v>
      </x:c>
      <x:c r="G2066" s="3" t="str">
        <x:v>1</x:v>
      </x:c>
      <x:c r="H2066" s="12" t="str">
        <x:v>62144</x:v>
      </x:c>
      <x:c r="I2066" s="18" t="str">
        <x:v>0.07518022657054584</x:v>
      </x:c>
    </x:row>
    <x:row r="2067">
      <x:c r="A2067" s="10" t="str">
        <x:v>2020</x:v>
      </x:c>
      <x:c r="B2067" s="3" t="str">
        <x:v>85421</x:v>
      </x:c>
      <x:c r="C2067" s="3" t="str">
        <x:v>PARTIDO:PDT</x:v>
      </x:c>
      <x:c r="D2067" s="12" t="str">
        <x:v>550</x:v>
      </x:c>
      <x:c r="E2067" s="12" t="str">
        <x:v>29</x:v>
      </x:c>
      <x:c r="F2067" s="12" t="str">
        <x:v>579</x:v>
      </x:c>
      <x:c r="G2067" s="3" t="str">
        <x:v>1</x:v>
      </x:c>
      <x:c r="H2067" s="12" t="str">
        <x:v>1450</x:v>
      </x:c>
      <x:c r="I2067" s="18" t="str">
        <x:v>0.3993103448275862</x:v>
      </x:c>
    </x:row>
    <x:row r="2068">
      <x:c r="A2068" s="10" t="str">
        <x:v>2020</x:v>
      </x:c>
      <x:c r="B2068" s="3" t="str">
        <x:v>85421</x:v>
      </x:c>
      <x:c r="C2068" s="3" t="str">
        <x:v>PARTIDO:PSB</x:v>
      </x:c>
      <x:c r="D2068" s="12" t="str">
        <x:v>78</x:v>
      </x:c>
      <x:c r="E2068" s="12" t="str">
        <x:v>2</x:v>
      </x:c>
      <x:c r="F2068" s="12" t="str">
        <x:v>80</x:v>
      </x:c>
      <x:c r="G2068" s="3" t="str">
        <x:v>1</x:v>
      </x:c>
      <x:c r="H2068" s="12" t="str">
        <x:v>1450</x:v>
      </x:c>
      <x:c r="I2068" s="18" t="str">
        <x:v>0.05517241379310345</x:v>
      </x:c>
    </x:row>
    <x:row r="2069">
      <x:c r="A2069" s="10" t="str">
        <x:v>2020</x:v>
      </x:c>
      <x:c r="B2069" s="3" t="str">
        <x:v>85421</x:v>
      </x:c>
      <x:c r="C2069" s="3" t="str">
        <x:v>PARTIDO:PTB</x:v>
      </x:c>
      <x:c r="D2069" s="12" t="str">
        <x:v>752</x:v>
      </x:c>
      <x:c r="E2069" s="12" t="str">
        <x:v>39</x:v>
      </x:c>
      <x:c r="F2069" s="12" t="str">
        <x:v>791</x:v>
      </x:c>
      <x:c r="G2069" s="3" t="str">
        <x:v>1</x:v>
      </x:c>
      <x:c r="H2069" s="12" t="str">
        <x:v>1450</x:v>
      </x:c>
      <x:c r="I2069" s="18" t="str">
        <x:v>0.5455172413793103</x:v>
      </x:c>
    </x:row>
    <x:row r="2070">
      <x:c r="A2070" s="10" t="str">
        <x:v>2020</x:v>
      </x:c>
      <x:c r="B2070" s="3" t="str">
        <x:v>85430</x:v>
      </x:c>
      <x:c r="C2070" s="3" t="str">
        <x:v>PARTIDO:MDB</x:v>
      </x:c>
      <x:c r="D2070" s="12" t="str">
        <x:v>627</x:v>
      </x:c>
      <x:c r="E2070" s="12" t="str">
        <x:v>60</x:v>
      </x:c>
      <x:c r="F2070" s="12" t="str">
        <x:v>687</x:v>
      </x:c>
      <x:c r="G2070" s="3" t="str">
        <x:v>1</x:v>
      </x:c>
      <x:c r="H2070" s="12" t="str">
        <x:v>4816</x:v>
      </x:c>
      <x:c r="I2070" s="18" t="str">
        <x:v>0.14264950166112958</x:v>
      </x:c>
    </x:row>
    <x:row r="2071">
      <x:c r="A2071" s="10" t="str">
        <x:v>2020</x:v>
      </x:c>
      <x:c r="B2071" s="3" t="str">
        <x:v>85430</x:v>
      </x:c>
      <x:c r="C2071" s="3" t="str">
        <x:v>PARTIDO:PDT</x:v>
      </x:c>
      <x:c r="D2071" s="12" t="str">
        <x:v>422</x:v>
      </x:c>
      <x:c r="E2071" s="12" t="str">
        <x:v>10</x:v>
      </x:c>
      <x:c r="F2071" s="12" t="str">
        <x:v>432</x:v>
      </x:c>
      <x:c r="G2071" s="3" t="str">
        <x:v>1</x:v>
      </x:c>
      <x:c r="H2071" s="12" t="str">
        <x:v>4816</x:v>
      </x:c>
      <x:c r="I2071" s="18" t="str">
        <x:v>0.08970099667774087</x:v>
      </x:c>
    </x:row>
    <x:row r="2072">
      <x:c r="A2072" s="10" t="str">
        <x:v>2020</x:v>
      </x:c>
      <x:c r="B2072" s="3" t="str">
        <x:v>85430</x:v>
      </x:c>
      <x:c r="C2072" s="3" t="str">
        <x:v>PARTIDO:PP</x:v>
      </x:c>
      <x:c r="D2072" s="12" t="str">
        <x:v>508</x:v>
      </x:c>
      <x:c r="E2072" s="12" t="str">
        <x:v>18</x:v>
      </x:c>
      <x:c r="F2072" s="12" t="str">
        <x:v>526</x:v>
      </x:c>
      <x:c r="G2072" s="3" t="str">
        <x:v>1</x:v>
      </x:c>
      <x:c r="H2072" s="12" t="str">
        <x:v>4816</x:v>
      </x:c>
      <x:c r="I2072" s="18" t="str">
        <x:v>0.10921926910299003</x:v>
      </x:c>
    </x:row>
    <x:row r="2073">
      <x:c r="A2073" s="10" t="str">
        <x:v>2020</x:v>
      </x:c>
      <x:c r="B2073" s="3" t="str">
        <x:v>85430</x:v>
      </x:c>
      <x:c r="C2073" s="3" t="str">
        <x:v>PARTIDO:PSD</x:v>
      </x:c>
      <x:c r="D2073" s="12" t="str">
        <x:v>709</x:v>
      </x:c>
      <x:c r="E2073" s="12" t="str">
        <x:v>14</x:v>
      </x:c>
      <x:c r="F2073" s="12" t="str">
        <x:v>723</x:v>
      </x:c>
      <x:c r="G2073" s="3" t="str">
        <x:v>1</x:v>
      </x:c>
      <x:c r="H2073" s="12" t="str">
        <x:v>4816</x:v>
      </x:c>
      <x:c r="I2073" s="18" t="str">
        <x:v>0.15012458471760798</x:v>
      </x:c>
    </x:row>
    <x:row r="2074">
      <x:c r="A2074" s="10" t="str">
        <x:v>2020</x:v>
      </x:c>
      <x:c r="B2074" s="3" t="str">
        <x:v>85430</x:v>
      </x:c>
      <x:c r="C2074" s="3" t="str">
        <x:v>PARTIDO:PSDB</x:v>
      </x:c>
      <x:c r="D2074" s="12" t="str">
        <x:v>446</x:v>
      </x:c>
      <x:c r="E2074" s="12" t="str">
        <x:v>7</x:v>
      </x:c>
      <x:c r="F2074" s="12" t="str">
        <x:v>453</x:v>
      </x:c>
      <x:c r="G2074" s="3" t="str">
        <x:v>1</x:v>
      </x:c>
      <x:c r="H2074" s="12" t="str">
        <x:v>4816</x:v>
      </x:c>
      <x:c r="I2074" s="18" t="str">
        <x:v>0.09406146179401993</x:v>
      </x:c>
    </x:row>
    <x:row r="2075">
      <x:c r="A2075" s="10" t="str">
        <x:v>2020</x:v>
      </x:c>
      <x:c r="B2075" s="3" t="str">
        <x:v>85430</x:v>
      </x:c>
      <x:c r="C2075" s="3" t="str">
        <x:v>PARTIDO:PT</x:v>
      </x:c>
      <x:c r="D2075" s="12" t="str">
        <x:v>1197</x:v>
      </x:c>
      <x:c r="E2075" s="12" t="str">
        <x:v>74</x:v>
      </x:c>
      <x:c r="F2075" s="12" t="str">
        <x:v>1271</x:v>
      </x:c>
      <x:c r="G2075" s="3" t="str">
        <x:v>1</x:v>
      </x:c>
      <x:c r="H2075" s="12" t="str">
        <x:v>4816</x:v>
      </x:c>
      <x:c r="I2075" s="18" t="str">
        <x:v>0.26391196013289037</x:v>
      </x:c>
    </x:row>
    <x:row r="2076">
      <x:c r="A2076" s="10" t="str">
        <x:v>2020</x:v>
      </x:c>
      <x:c r="B2076" s="3" t="str">
        <x:v>85430</x:v>
      </x:c>
      <x:c r="C2076" s="3" t="str">
        <x:v>PARTIDO:PTB</x:v>
      </x:c>
      <x:c r="D2076" s="12" t="str">
        <x:v>708</x:v>
      </x:c>
      <x:c r="E2076" s="12" t="str">
        <x:v>16</x:v>
      </x:c>
      <x:c r="F2076" s="12" t="str">
        <x:v>724</x:v>
      </x:c>
      <x:c r="G2076" s="3" t="str">
        <x:v>1</x:v>
      </x:c>
      <x:c r="H2076" s="12" t="str">
        <x:v>4816</x:v>
      </x:c>
      <x:c r="I2076" s="18" t="str">
        <x:v>0.15033222591362128</x:v>
      </x:c>
    </x:row>
    <x:row r="2077">
      <x:c r="A2077" s="10" t="str">
        <x:v>2020</x:v>
      </x:c>
      <x:c r="B2077" s="3" t="str">
        <x:v>85448</x:v>
      </x:c>
      <x:c r="C2077" s="3" t="str">
        <x:v>PARTIDO:MDB</x:v>
      </x:c>
      <x:c r="D2077" s="12" t="str">
        <x:v>709</x:v>
      </x:c>
      <x:c r="E2077" s="12" t="str">
        <x:v>40</x:v>
      </x:c>
      <x:c r="F2077" s="12" t="str">
        <x:v>749</x:v>
      </x:c>
      <x:c r="G2077" s="3" t="str">
        <x:v>1</x:v>
      </x:c>
      <x:c r="H2077" s="12" t="str">
        <x:v>2143</x:v>
      </x:c>
      <x:c r="I2077" s="18" t="str">
        <x:v>0.34951003266448905</x:v>
      </x:c>
    </x:row>
    <x:row r="2078">
      <x:c r="A2078" s="10" t="str">
        <x:v>2020</x:v>
      </x:c>
      <x:c r="B2078" s="3" t="str">
        <x:v>85448</x:v>
      </x:c>
      <x:c r="C2078" s="3" t="str">
        <x:v>PARTIDO:PDT</x:v>
      </x:c>
      <x:c r="D2078" s="12" t="str">
        <x:v>387</x:v>
      </x:c>
      <x:c r="E2078" s="12" t="str">
        <x:v>19</x:v>
      </x:c>
      <x:c r="F2078" s="12" t="str">
        <x:v>406</x:v>
      </x:c>
      <x:c r="G2078" s="3" t="str">
        <x:v>1</x:v>
      </x:c>
      <x:c r="H2078" s="12" t="str">
        <x:v>2143</x:v>
      </x:c>
      <x:c r="I2078" s="18" t="str">
        <x:v>0.1894540363975735</x:v>
      </x:c>
    </x:row>
    <x:row r="2079">
      <x:c r="A2079" s="10" t="str">
        <x:v>2020</x:v>
      </x:c>
      <x:c r="B2079" s="3" t="str">
        <x:v>85448</x:v>
      </x:c>
      <x:c r="C2079" s="3" t="str">
        <x:v>PARTIDO:PP</x:v>
      </x:c>
      <x:c r="D2079" s="12" t="str">
        <x:v>956</x:v>
      </x:c>
      <x:c r="E2079" s="12" t="str">
        <x:v>32</x:v>
      </x:c>
      <x:c r="F2079" s="12" t="str">
        <x:v>988</x:v>
      </x:c>
      <x:c r="G2079" s="3" t="str">
        <x:v>1</x:v>
      </x:c>
      <x:c r="H2079" s="12" t="str">
        <x:v>2143</x:v>
      </x:c>
      <x:c r="I2079" s="18" t="str">
        <x:v>0.4610359309379375</x:v>
      </x:c>
    </x:row>
    <x:row r="2080">
      <x:c r="A2080" s="10" t="str">
        <x:v>2020</x:v>
      </x:c>
      <x:c r="B2080" s="3" t="str">
        <x:v>85456</x:v>
      </x:c>
      <x:c r="C2080" s="3" t="str">
        <x:v>PARTIDO:MDB</x:v>
      </x:c>
      <x:c r="D2080" s="12" t="str">
        <x:v>2728</x:v>
      </x:c>
      <x:c r="E2080" s="12" t="str">
        <x:v>175</x:v>
      </x:c>
      <x:c r="F2080" s="12" t="str">
        <x:v>2903</x:v>
      </x:c>
      <x:c r="G2080" s="3" t="str">
        <x:v>1</x:v>
      </x:c>
      <x:c r="H2080" s="12" t="str">
        <x:v>6687</x:v>
      </x:c>
      <x:c r="I2080" s="18" t="str">
        <x:v>0.4341259159563332</x:v>
      </x:c>
    </x:row>
    <x:row r="2081">
      <x:c r="A2081" s="10" t="str">
        <x:v>2020</x:v>
      </x:c>
      <x:c r="B2081" s="3" t="str">
        <x:v>85456</x:v>
      </x:c>
      <x:c r="C2081" s="3" t="str">
        <x:v>PARTIDO:PDT</x:v>
      </x:c>
      <x:c r="D2081" s="12" t="str">
        <x:v>526</x:v>
      </x:c>
      <x:c r="E2081" s="12" t="str">
        <x:v>31</x:v>
      </x:c>
      <x:c r="F2081" s="12" t="str">
        <x:v>557</x:v>
      </x:c>
      <x:c r="G2081" s="3" t="str">
        <x:v>1</x:v>
      </x:c>
      <x:c r="H2081" s="12" t="str">
        <x:v>6687</x:v>
      </x:c>
      <x:c r="I2081" s="18" t="str">
        <x:v>0.08329594736055032</x:v>
      </x:c>
    </x:row>
    <x:row r="2082">
      <x:c r="A2082" s="10" t="str">
        <x:v>2020</x:v>
      </x:c>
      <x:c r="B2082" s="3" t="str">
        <x:v>85456</x:v>
      </x:c>
      <x:c r="C2082" s="3" t="str">
        <x:v>PARTIDO:PP</x:v>
      </x:c>
      <x:c r="D2082" s="12" t="str">
        <x:v>2552</x:v>
      </x:c>
      <x:c r="E2082" s="12" t="str">
        <x:v>136</x:v>
      </x:c>
      <x:c r="F2082" s="12" t="str">
        <x:v>2688</x:v>
      </x:c>
      <x:c r="G2082" s="3" t="str">
        <x:v>1</x:v>
      </x:c>
      <x:c r="H2082" s="12" t="str">
        <x:v>6687</x:v>
      </x:c>
      <x:c r="I2082" s="18" t="str">
        <x:v>0.40197397936294305</x:v>
      </x:c>
    </x:row>
    <x:row r="2083">
      <x:c r="A2083" s="10" t="str">
        <x:v>2020</x:v>
      </x:c>
      <x:c r="B2083" s="3" t="str">
        <x:v>85456</x:v>
      </x:c>
      <x:c r="C2083" s="3" t="str">
        <x:v>PARTIDO:PSB</x:v>
      </x:c>
      <x:c r="D2083" s="12" t="str">
        <x:v>236</x:v>
      </x:c>
      <x:c r="E2083" s="12" t="str">
        <x:v>11</x:v>
      </x:c>
      <x:c r="F2083" s="12" t="str">
        <x:v>247</x:v>
      </x:c>
      <x:c r="G2083" s="3" t="str">
        <x:v>1</x:v>
      </x:c>
      <x:c r="H2083" s="12" t="str">
        <x:v>6687</x:v>
      </x:c>
      <x:c r="I2083" s="18" t="str">
        <x:v>0.03693734110961567</x:v>
      </x:c>
    </x:row>
    <x:row r="2084">
      <x:c r="A2084" s="10" t="str">
        <x:v>2020</x:v>
      </x:c>
      <x:c r="B2084" s="3" t="str">
        <x:v>85456</x:v>
      </x:c>
      <x:c r="C2084" s="3" t="str">
        <x:v>PARTIDO:PSDB</x:v>
      </x:c>
      <x:c r="D2084" s="12" t="str">
        <x:v>186</x:v>
      </x:c>
      <x:c r="E2084" s="12" t="str">
        <x:v>3</x:v>
      </x:c>
      <x:c r="F2084" s="12" t="str">
        <x:v>189</x:v>
      </x:c>
      <x:c r="G2084" s="3" t="str">
        <x:v>1</x:v>
      </x:c>
      <x:c r="H2084" s="12" t="str">
        <x:v>6687</x:v>
      </x:c>
      <x:c r="I2084" s="18" t="str">
        <x:v>0.02826379542395693</x:v>
      </x:c>
    </x:row>
    <x:row r="2085">
      <x:c r="A2085" s="10" t="str">
        <x:v>2020</x:v>
      </x:c>
      <x:c r="B2085" s="3" t="str">
        <x:v>85456</x:v>
      </x:c>
      <x:c r="C2085" s="3" t="str">
        <x:v>PARTIDO:PT</x:v>
      </x:c>
      <x:c r="D2085" s="12" t="str">
        <x:v>99</x:v>
      </x:c>
      <x:c r="E2085" s="12" t="str">
        <x:v>4</x:v>
      </x:c>
      <x:c r="F2085" s="12" t="str">
        <x:v>103</x:v>
      </x:c>
      <x:c r="G2085" s="3" t="str">
        <x:v>1</x:v>
      </x:c>
      <x:c r="H2085" s="12" t="str">
        <x:v>6687</x:v>
      </x:c>
      <x:c r="I2085" s="18" t="str">
        <x:v>0.015403020786600868</x:v>
      </x:c>
    </x:row>
    <x:row r="2086">
      <x:c r="A2086" s="10" t="str">
        <x:v>2020</x:v>
      </x:c>
      <x:c r="B2086" s="3" t="str">
        <x:v>85464</x:v>
      </x:c>
      <x:c r="C2086" s="3" t="str">
        <x:v>PARTIDO:MDB</x:v>
      </x:c>
      <x:c r="D2086" s="12" t="str">
        <x:v>1154</x:v>
      </x:c>
      <x:c r="E2086" s="12" t="str">
        <x:v>24</x:v>
      </x:c>
      <x:c r="F2086" s="12" t="str">
        <x:v>1178</x:v>
      </x:c>
      <x:c r="G2086" s="3" t="str">
        <x:v>1</x:v>
      </x:c>
      <x:c r="H2086" s="12" t="str">
        <x:v>5131</x:v>
      </x:c>
      <x:c r="I2086" s="18" t="str">
        <x:v>0.22958487624244786</x:v>
      </x:c>
    </x:row>
    <x:row r="2087">
      <x:c r="A2087" s="10" t="str">
        <x:v>2020</x:v>
      </x:c>
      <x:c r="B2087" s="3" t="str">
        <x:v>85464</x:v>
      </x:c>
      <x:c r="C2087" s="3" t="str">
        <x:v>PARTIDO:PDT</x:v>
      </x:c>
      <x:c r="D2087" s="12" t="str">
        <x:v>844</x:v>
      </x:c>
      <x:c r="E2087" s="12" t="str">
        <x:v>13</x:v>
      </x:c>
      <x:c r="F2087" s="12" t="str">
        <x:v>857</x:v>
      </x:c>
      <x:c r="G2087" s="3" t="str">
        <x:v>1</x:v>
      </x:c>
      <x:c r="H2087" s="12" t="str">
        <x:v>5131</x:v>
      </x:c>
      <x:c r="I2087" s="18" t="str">
        <x:v>0.16702397193529525</x:v>
      </x:c>
    </x:row>
    <x:row r="2088">
      <x:c r="A2088" s="10" t="str">
        <x:v>2020</x:v>
      </x:c>
      <x:c r="B2088" s="3" t="str">
        <x:v>85464</x:v>
      </x:c>
      <x:c r="C2088" s="3" t="str">
        <x:v>PARTIDO:PSB</x:v>
      </x:c>
      <x:c r="D2088" s="12" t="str">
        <x:v>1876</x:v>
      </x:c>
      <x:c r="E2088" s="12" t="str">
        <x:v>101</x:v>
      </x:c>
      <x:c r="F2088" s="12" t="str">
        <x:v>1977</x:v>
      </x:c>
      <x:c r="G2088" s="3" t="str">
        <x:v>1</x:v>
      </x:c>
      <x:c r="H2088" s="12" t="str">
        <x:v>5131</x:v>
      </x:c>
      <x:c r="I2088" s="18" t="str">
        <x:v>0.3853050087702202</x:v>
      </x:c>
    </x:row>
    <x:row r="2089">
      <x:c r="A2089" s="10" t="str">
        <x:v>2020</x:v>
      </x:c>
      <x:c r="B2089" s="3" t="str">
        <x:v>85464</x:v>
      </x:c>
      <x:c r="C2089" s="3" t="str">
        <x:v>PARTIDO:PSDB</x:v>
      </x:c>
      <x:c r="D2089" s="12" t="str">
        <x:v>1020</x:v>
      </x:c>
      <x:c r="E2089" s="12" t="str">
        <x:v>99</x:v>
      </x:c>
      <x:c r="F2089" s="12" t="str">
        <x:v>1119</x:v>
      </x:c>
      <x:c r="G2089" s="3" t="str">
        <x:v>1</x:v>
      </x:c>
      <x:c r="H2089" s="12" t="str">
        <x:v>5131</x:v>
      </x:c>
      <x:c r="I2089" s="18" t="str">
        <x:v>0.21808614305203664</x:v>
      </x:c>
    </x:row>
    <x:row r="2090">
      <x:c r="A2090" s="10" t="str">
        <x:v>2020</x:v>
      </x:c>
      <x:c r="B2090" s="3" t="str">
        <x:v>85472</x:v>
      </x:c>
      <x:c r="C2090" s="3" t="str">
        <x:v>PARTIDO:DEM</x:v>
      </x:c>
      <x:c r="D2090" s="12" t="str">
        <x:v>622</x:v>
      </x:c>
      <x:c r="E2090" s="12" t="str">
        <x:v>13</x:v>
      </x:c>
      <x:c r="F2090" s="12" t="str">
        <x:v>635</x:v>
      </x:c>
      <x:c r="G2090" s="3" t="str">
        <x:v>1</x:v>
      </x:c>
      <x:c r="H2090" s="12" t="str">
        <x:v>7820</x:v>
      </x:c>
      <x:c r="I2090" s="18" t="str">
        <x:v>0.08120204603580562</x:v>
      </x:c>
    </x:row>
    <x:row r="2091">
      <x:c r="A2091" s="10" t="str">
        <x:v>2020</x:v>
      </x:c>
      <x:c r="B2091" s="3" t="str">
        <x:v>85472</x:v>
      </x:c>
      <x:c r="C2091" s="3" t="str">
        <x:v>PARTIDO:MDB</x:v>
      </x:c>
      <x:c r="D2091" s="12" t="str">
        <x:v>599</x:v>
      </x:c>
      <x:c r="E2091" s="12" t="str">
        <x:v>18</x:v>
      </x:c>
      <x:c r="F2091" s="12" t="str">
        <x:v>617</x:v>
      </x:c>
      <x:c r="G2091" s="3" t="str">
        <x:v>1</x:v>
      </x:c>
      <x:c r="H2091" s="12" t="str">
        <x:v>7820</x:v>
      </x:c>
      <x:c r="I2091" s="18" t="str">
        <x:v>0.0789002557544757</x:v>
      </x:c>
    </x:row>
    <x:row r="2092">
      <x:c r="A2092" s="10" t="str">
        <x:v>2020</x:v>
      </x:c>
      <x:c r="B2092" s="3" t="str">
        <x:v>85472</x:v>
      </x:c>
      <x:c r="C2092" s="3" t="str">
        <x:v>PARTIDO:PDT</x:v>
      </x:c>
      <x:c r="D2092" s="12" t="str">
        <x:v>1175</x:v>
      </x:c>
      <x:c r="E2092" s="12" t="str">
        <x:v>30</x:v>
      </x:c>
      <x:c r="F2092" s="12" t="str">
        <x:v>1205</x:v>
      </x:c>
      <x:c r="G2092" s="3" t="str">
        <x:v>1</x:v>
      </x:c>
      <x:c r="H2092" s="12" t="str">
        <x:v>7820</x:v>
      </x:c>
      <x:c r="I2092" s="18" t="str">
        <x:v>0.15409207161125318</x:v>
      </x:c>
    </x:row>
    <x:row r="2093">
      <x:c r="A2093" s="10" t="str">
        <x:v>2020</x:v>
      </x:c>
      <x:c r="B2093" s="3" t="str">
        <x:v>85472</x:v>
      </x:c>
      <x:c r="C2093" s="3" t="str">
        <x:v>PARTIDO:PL</x:v>
      </x:c>
      <x:c r="D2093" s="12" t="str">
        <x:v>1039</x:v>
      </x:c>
      <x:c r="E2093" s="12" t="str">
        <x:v>135</x:v>
      </x:c>
      <x:c r="F2093" s="12" t="str">
        <x:v>1174</x:v>
      </x:c>
      <x:c r="G2093" s="3" t="str">
        <x:v>1</x:v>
      </x:c>
      <x:c r="H2093" s="12" t="str">
        <x:v>7820</x:v>
      </x:c>
      <x:c r="I2093" s="18" t="str">
        <x:v>0.15012787723785168</x:v>
      </x:c>
    </x:row>
    <x:row r="2094">
      <x:c r="A2094" s="10" t="str">
        <x:v>2020</x:v>
      </x:c>
      <x:c r="B2094" s="3" t="str">
        <x:v>85472</x:v>
      </x:c>
      <x:c r="C2094" s="3" t="str">
        <x:v>PARTIDO:PP</x:v>
      </x:c>
      <x:c r="D2094" s="12" t="str">
        <x:v>510</x:v>
      </x:c>
      <x:c r="E2094" s="12" t="str">
        <x:v>77</x:v>
      </x:c>
      <x:c r="F2094" s="12" t="str">
        <x:v>587</x:v>
      </x:c>
      <x:c r="G2094" s="3" t="str">
        <x:v>1</x:v>
      </x:c>
      <x:c r="H2094" s="12" t="str">
        <x:v>7820</x:v>
      </x:c>
      <x:c r="I2094" s="18" t="str">
        <x:v>0.07506393861892584</x:v>
      </x:c>
    </x:row>
    <x:row r="2095">
      <x:c r="A2095" s="10" t="str">
        <x:v>2020</x:v>
      </x:c>
      <x:c r="B2095" s="3" t="str">
        <x:v>85472</x:v>
      </x:c>
      <x:c r="C2095" s="3" t="str">
        <x:v>PARTIDO:PSB</x:v>
      </x:c>
      <x:c r="D2095" s="12" t="str">
        <x:v>2063</x:v>
      </x:c>
      <x:c r="E2095" s="12" t="str">
        <x:v>25</x:v>
      </x:c>
      <x:c r="F2095" s="12" t="str">
        <x:v>2088</x:v>
      </x:c>
      <x:c r="G2095" s="3" t="str">
        <x:v>1</x:v>
      </x:c>
      <x:c r="H2095" s="12" t="str">
        <x:v>7820</x:v>
      </x:c>
      <x:c r="I2095" s="18" t="str">
        <x:v>0.2670076726342711</x:v>
      </x:c>
    </x:row>
    <x:row r="2096">
      <x:c r="A2096" s="10" t="str">
        <x:v>2020</x:v>
      </x:c>
      <x:c r="B2096" s="3" t="str">
        <x:v>85472</x:v>
      </x:c>
      <x:c r="C2096" s="3" t="str">
        <x:v>PARTIDO:PTB</x:v>
      </x:c>
      <x:c r="D2096" s="12" t="str">
        <x:v>1493</x:v>
      </x:c>
      <x:c r="E2096" s="12" t="str">
        <x:v>21</x:v>
      </x:c>
      <x:c r="F2096" s="12" t="str">
        <x:v>1514</x:v>
      </x:c>
      <x:c r="G2096" s="3" t="str">
        <x:v>1</x:v>
      </x:c>
      <x:c r="H2096" s="12" t="str">
        <x:v>7820</x:v>
      </x:c>
      <x:c r="I2096" s="18" t="str">
        <x:v>0.1936061381074169</x:v>
      </x:c>
    </x:row>
    <x:row r="2097">
      <x:c r="A2097" s="10" t="str">
        <x:v>2020</x:v>
      </x:c>
      <x:c r="B2097" s="3" t="str">
        <x:v>85480</x:v>
      </x:c>
      <x:c r="C2097" s="3" t="str">
        <x:v>PARTIDO:MDB</x:v>
      </x:c>
      <x:c r="D2097" s="12" t="str">
        <x:v>309</x:v>
      </x:c>
      <x:c r="E2097" s="12" t="str">
        <x:v>5</x:v>
      </x:c>
      <x:c r="F2097" s="12" t="str">
        <x:v>314</x:v>
      </x:c>
      <x:c r="G2097" s="3" t="str">
        <x:v>1</x:v>
      </x:c>
      <x:c r="H2097" s="12" t="str">
        <x:v>4847</x:v>
      </x:c>
      <x:c r="I2097" s="18" t="str">
        <x:v>0.0647823395914999</x:v>
      </x:c>
    </x:row>
    <x:row r="2098">
      <x:c r="A2098" s="10" t="str">
        <x:v>2020</x:v>
      </x:c>
      <x:c r="B2098" s="3" t="str">
        <x:v>85480</x:v>
      </x:c>
      <x:c r="C2098" s="3" t="str">
        <x:v>PARTIDO:PCO</x:v>
      </x:c>
      <x:c r="D2098" s="12" t="str">
        <x:v>12</x:v>
      </x:c>
      <x:c r="E2098" s="12" t="str">
        <x:v>0</x:v>
      </x:c>
      <x:c r="F2098" s="12" t="str">
        <x:v>12</x:v>
      </x:c>
      <x:c r="G2098" s="3" t="str">
        <x:v>1</x:v>
      </x:c>
      <x:c r="H2098" s="12" t="str">
        <x:v>4847</x:v>
      </x:c>
      <x:c r="I2098" s="18" t="str">
        <x:v>0.0024757582009490406</x:v>
      </x:c>
    </x:row>
    <x:row r="2099">
      <x:c r="A2099" s="10" t="str">
        <x:v>2020</x:v>
      </x:c>
      <x:c r="B2099" s="3" t="str">
        <x:v>85480</x:v>
      </x:c>
      <x:c r="C2099" s="3" t="str">
        <x:v>PARTIDO:PDT</x:v>
      </x:c>
      <x:c r="D2099" s="12" t="str">
        <x:v>1053</x:v>
      </x:c>
      <x:c r="E2099" s="12" t="str">
        <x:v>77</x:v>
      </x:c>
      <x:c r="F2099" s="12" t="str">
        <x:v>1130</x:v>
      </x:c>
      <x:c r="G2099" s="3" t="str">
        <x:v>1</x:v>
      </x:c>
      <x:c r="H2099" s="12" t="str">
        <x:v>4847</x:v>
      </x:c>
      <x:c r="I2099" s="18" t="str">
        <x:v>0.23313389725603467</x:v>
      </x:c>
    </x:row>
    <x:row r="2100">
      <x:c r="A2100" s="10" t="str">
        <x:v>2020</x:v>
      </x:c>
      <x:c r="B2100" s="3" t="str">
        <x:v>85480</x:v>
      </x:c>
      <x:c r="C2100" s="3" t="str">
        <x:v>PARTIDO:PP</x:v>
      </x:c>
      <x:c r="D2100" s="12" t="str">
        <x:v>2638</x:v>
      </x:c>
      <x:c r="E2100" s="12" t="str">
        <x:v>117</x:v>
      </x:c>
      <x:c r="F2100" s="12" t="str">
        <x:v>2755</x:v>
      </x:c>
      <x:c r="G2100" s="3" t="str">
        <x:v>1</x:v>
      </x:c>
      <x:c r="H2100" s="12" t="str">
        <x:v>4847</x:v>
      </x:c>
      <x:c r="I2100" s="18" t="str">
        <x:v>0.5683928203012173</x:v>
      </x:c>
    </x:row>
    <x:row r="2101">
      <x:c r="A2101" s="10" t="str">
        <x:v>2020</x:v>
      </x:c>
      <x:c r="B2101" s="3" t="str">
        <x:v>85480</x:v>
      </x:c>
      <x:c r="C2101" s="3" t="str">
        <x:v>PARTIDO:PT</x:v>
      </x:c>
      <x:c r="D2101" s="12" t="str">
        <x:v>613</x:v>
      </x:c>
      <x:c r="E2101" s="12" t="str">
        <x:v>23</x:v>
      </x:c>
      <x:c r="F2101" s="12" t="str">
        <x:v>636</x:v>
      </x:c>
      <x:c r="G2101" s="3" t="str">
        <x:v>1</x:v>
      </x:c>
      <x:c r="H2101" s="12" t="str">
        <x:v>4847</x:v>
      </x:c>
      <x:c r="I2101" s="18" t="str">
        <x:v>0.13121518465029916</x:v>
      </x:c>
    </x:row>
    <x:row r="2102">
      <x:c r="A2102" s="10" t="str">
        <x:v>2020</x:v>
      </x:c>
      <x:c r="B2102" s="3" t="str">
        <x:v>85499</x:v>
      </x:c>
      <x:c r="C2102" s="3" t="str">
        <x:v>PARTIDO:MDB</x:v>
      </x:c>
      <x:c r="D2102" s="12" t="str">
        <x:v>360</x:v>
      </x:c>
      <x:c r="E2102" s="12" t="str">
        <x:v>19</x:v>
      </x:c>
      <x:c r="F2102" s="12" t="str">
        <x:v>379</x:v>
      </x:c>
      <x:c r="G2102" s="3" t="str">
        <x:v>1</x:v>
      </x:c>
      <x:c r="H2102" s="12" t="str">
        <x:v>3903</x:v>
      </x:c>
      <x:c r="I2102" s="18" t="str">
        <x:v>0.09710479118626697</x:v>
      </x:c>
    </x:row>
    <x:row r="2103">
      <x:c r="A2103" s="10" t="str">
        <x:v>2020</x:v>
      </x:c>
      <x:c r="B2103" s="3" t="str">
        <x:v>85499</x:v>
      </x:c>
      <x:c r="C2103" s="3" t="str">
        <x:v>PARTIDO:PDT</x:v>
      </x:c>
      <x:c r="D2103" s="12" t="str">
        <x:v>490</x:v>
      </x:c>
      <x:c r="E2103" s="12" t="str">
        <x:v>21</x:v>
      </x:c>
      <x:c r="F2103" s="12" t="str">
        <x:v>511</x:v>
      </x:c>
      <x:c r="G2103" s="3" t="str">
        <x:v>1</x:v>
      </x:c>
      <x:c r="H2103" s="12" t="str">
        <x:v>3903</x:v>
      </x:c>
      <x:c r="I2103" s="18" t="str">
        <x:v>0.13092492954137844</x:v>
      </x:c>
    </x:row>
    <x:row r="2104">
      <x:c r="A2104" s="10" t="str">
        <x:v>2020</x:v>
      </x:c>
      <x:c r="B2104" s="3" t="str">
        <x:v>85499</x:v>
      </x:c>
      <x:c r="C2104" s="3" t="str">
        <x:v>PARTIDO:PP</x:v>
      </x:c>
      <x:c r="D2104" s="12" t="str">
        <x:v>2003</x:v>
      </x:c>
      <x:c r="E2104" s="12" t="str">
        <x:v>120</x:v>
      </x:c>
      <x:c r="F2104" s="12" t="str">
        <x:v>2123</x:v>
      </x:c>
      <x:c r="G2104" s="3" t="str">
        <x:v>1</x:v>
      </x:c>
      <x:c r="H2104" s="12" t="str">
        <x:v>3903</x:v>
      </x:c>
      <x:c r="I2104" s="18" t="str">
        <x:v>0.5439405585447092</x:v>
      </x:c>
    </x:row>
    <x:row r="2105">
      <x:c r="A2105" s="10" t="str">
        <x:v>2020</x:v>
      </x:c>
      <x:c r="B2105" s="3" t="str">
        <x:v>85499</x:v>
      </x:c>
      <x:c r="C2105" s="3" t="str">
        <x:v>PARTIDO:PSDB</x:v>
      </x:c>
      <x:c r="D2105" s="12" t="str">
        <x:v>398</x:v>
      </x:c>
      <x:c r="E2105" s="12" t="str">
        <x:v>50</x:v>
      </x:c>
      <x:c r="F2105" s="12" t="str">
        <x:v>448</x:v>
      </x:c>
      <x:c r="G2105" s="3" t="str">
        <x:v>1</x:v>
      </x:c>
      <x:c r="H2105" s="12" t="str">
        <x:v>3903</x:v>
      </x:c>
      <x:c r="I2105" s="18" t="str">
        <x:v>0.11478349987189342</x:v>
      </x:c>
    </x:row>
    <x:row r="2106">
      <x:c r="A2106" s="10" t="str">
        <x:v>2020</x:v>
      </x:c>
      <x:c r="B2106" s="3" t="str">
        <x:v>85499</x:v>
      </x:c>
      <x:c r="C2106" s="3" t="str">
        <x:v>PARTIDO:PT</x:v>
      </x:c>
      <x:c r="D2106" s="12" t="str">
        <x:v>430</x:v>
      </x:c>
      <x:c r="E2106" s="12" t="str">
        <x:v>12</x:v>
      </x:c>
      <x:c r="F2106" s="12" t="str">
        <x:v>442</x:v>
      </x:c>
      <x:c r="G2106" s="3" t="str">
        <x:v>1</x:v>
      </x:c>
      <x:c r="H2106" s="12" t="str">
        <x:v>3903</x:v>
      </x:c>
      <x:c r="I2106" s="18" t="str">
        <x:v>0.11324622085575199</x:v>
      </x:c>
    </x:row>
    <x:row r="2107">
      <x:c r="A2107" s="10" t="str">
        <x:v>2020</x:v>
      </x:c>
      <x:c r="B2107" s="3" t="str">
        <x:v>85502</x:v>
      </x:c>
      <x:c r="C2107" s="3" t="str">
        <x:v>PARTIDO:MDB</x:v>
      </x:c>
      <x:c r="D2107" s="12" t="str">
        <x:v>1032</x:v>
      </x:c>
      <x:c r="E2107" s="12" t="str">
        <x:v>78</x:v>
      </x:c>
      <x:c r="F2107" s="12" t="str">
        <x:v>1110</x:v>
      </x:c>
      <x:c r="G2107" s="3" t="str">
        <x:v>1</x:v>
      </x:c>
      <x:c r="H2107" s="12" t="str">
        <x:v>5119</x:v>
      </x:c>
      <x:c r="I2107" s="18" t="str">
        <x:v>0.2168392264114085</x:v>
      </x:c>
    </x:row>
    <x:row r="2108">
      <x:c r="A2108" s="10" t="str">
        <x:v>2020</x:v>
      </x:c>
      <x:c r="B2108" s="3" t="str">
        <x:v>85502</x:v>
      </x:c>
      <x:c r="C2108" s="3" t="str">
        <x:v>PARTIDO:PDT</x:v>
      </x:c>
      <x:c r="D2108" s="12" t="str">
        <x:v>466</x:v>
      </x:c>
      <x:c r="E2108" s="12" t="str">
        <x:v>24</x:v>
      </x:c>
      <x:c r="F2108" s="12" t="str">
        <x:v>490</x:v>
      </x:c>
      <x:c r="G2108" s="3" t="str">
        <x:v>1</x:v>
      </x:c>
      <x:c r="H2108" s="12" t="str">
        <x:v>5119</x:v>
      </x:c>
      <x:c r="I2108" s="18" t="str">
        <x:v>0.09572182066809924</x:v>
      </x:c>
    </x:row>
    <x:row r="2109">
      <x:c r="A2109" s="10" t="str">
        <x:v>2020</x:v>
      </x:c>
      <x:c r="B2109" s="3" t="str">
        <x:v>85502</x:v>
      </x:c>
      <x:c r="C2109" s="3" t="str">
        <x:v>PARTIDO:PP</x:v>
      </x:c>
      <x:c r="D2109" s="12" t="str">
        <x:v>1507</x:v>
      </x:c>
      <x:c r="E2109" s="12" t="str">
        <x:v>78</x:v>
      </x:c>
      <x:c r="F2109" s="12" t="str">
        <x:v>1585</x:v>
      </x:c>
      <x:c r="G2109" s="3" t="str">
        <x:v>1</x:v>
      </x:c>
      <x:c r="H2109" s="12" t="str">
        <x:v>5119</x:v>
      </x:c>
      <x:c r="I2109" s="18" t="str">
        <x:v>0.3096307872631373</x:v>
      </x:c>
    </x:row>
    <x:row r="2110">
      <x:c r="A2110" s="10" t="str">
        <x:v>2020</x:v>
      </x:c>
      <x:c r="B2110" s="3" t="str">
        <x:v>85502</x:v>
      </x:c>
      <x:c r="C2110" s="3" t="str">
        <x:v>PARTIDO:PSDB</x:v>
      </x:c>
      <x:c r="D2110" s="12" t="str">
        <x:v>184</x:v>
      </x:c>
      <x:c r="E2110" s="12" t="str">
        <x:v>2</x:v>
      </x:c>
      <x:c r="F2110" s="12" t="str">
        <x:v>186</x:v>
      </x:c>
      <x:c r="G2110" s="3" t="str">
        <x:v>1</x:v>
      </x:c>
      <x:c r="H2110" s="12" t="str">
        <x:v>5119</x:v>
      </x:c>
      <x:c r="I2110" s="18" t="str">
        <x:v>0.03633522172299277</x:v>
      </x:c>
    </x:row>
    <x:row r="2111">
      <x:c r="A2111" s="10" t="str">
        <x:v>2020</x:v>
      </x:c>
      <x:c r="B2111" s="3" t="str">
        <x:v>85502</x:v>
      </x:c>
      <x:c r="C2111" s="3" t="str">
        <x:v>PARTIDO:PTB</x:v>
      </x:c>
      <x:c r="D2111" s="12" t="str">
        <x:v>793</x:v>
      </x:c>
      <x:c r="E2111" s="12" t="str">
        <x:v>59</x:v>
      </x:c>
      <x:c r="F2111" s="12" t="str">
        <x:v>852</x:v>
      </x:c>
      <x:c r="G2111" s="3" t="str">
        <x:v>1</x:v>
      </x:c>
      <x:c r="H2111" s="12" t="str">
        <x:v>5119</x:v>
      </x:c>
      <x:c r="I2111" s="18" t="str">
        <x:v>0.16643875756983786</x:v>
      </x:c>
    </x:row>
    <x:row r="2112">
      <x:c r="A2112" s="10" t="str">
        <x:v>2020</x:v>
      </x:c>
      <x:c r="B2112" s="3" t="str">
        <x:v>85502</x:v>
      </x:c>
      <x:c r="C2112" s="3" t="str">
        <x:v>PARTIDO:REPUBLICANOS</x:v>
      </x:c>
      <x:c r="D2112" s="12" t="str">
        <x:v>882</x:v>
      </x:c>
      <x:c r="E2112" s="12" t="str">
        <x:v>14</x:v>
      </x:c>
      <x:c r="F2112" s="12" t="str">
        <x:v>896</x:v>
      </x:c>
      <x:c r="G2112" s="3" t="str">
        <x:v>1</x:v>
      </x:c>
      <x:c r="H2112" s="12" t="str">
        <x:v>5119</x:v>
      </x:c>
      <x:c r="I2112" s="18" t="str">
        <x:v>0.1750341863645243</x:v>
      </x:c>
    </x:row>
    <x:row r="2113">
      <x:c r="A2113" s="10" t="str">
        <x:v>2020</x:v>
      </x:c>
      <x:c r="B2113" s="3" t="str">
        <x:v>85510</x:v>
      </x:c>
      <x:c r="C2113" s="3" t="str">
        <x:v>PARTIDO:MDB</x:v>
      </x:c>
      <x:c r="D2113" s="12" t="str">
        <x:v>897</x:v>
      </x:c>
      <x:c r="E2113" s="12" t="str">
        <x:v>53</x:v>
      </x:c>
      <x:c r="F2113" s="12" t="str">
        <x:v>950</x:v>
      </x:c>
      <x:c r="G2113" s="3" t="str">
        <x:v>1</x:v>
      </x:c>
      <x:c r="H2113" s="12" t="str">
        <x:v>2554</x:v>
      </x:c>
      <x:c r="I2113" s="18" t="str">
        <x:v>0.37196554424432265</x:v>
      </x:c>
    </x:row>
    <x:row r="2114">
      <x:c r="A2114" s="10" t="str">
        <x:v>2020</x:v>
      </x:c>
      <x:c r="B2114" s="3" t="str">
        <x:v>85510</x:v>
      </x:c>
      <x:c r="C2114" s="3" t="str">
        <x:v>PARTIDO:PDT</x:v>
      </x:c>
      <x:c r="D2114" s="12" t="str">
        <x:v>254</x:v>
      </x:c>
      <x:c r="E2114" s="12" t="str">
        <x:v>9</x:v>
      </x:c>
      <x:c r="F2114" s="12" t="str">
        <x:v>263</x:v>
      </x:c>
      <x:c r="G2114" s="3" t="str">
        <x:v>1</x:v>
      </x:c>
      <x:c r="H2114" s="12" t="str">
        <x:v>2554</x:v>
      </x:c>
      <x:c r="I2114" s="18" t="str">
        <x:v>0.10297572435395458</x:v>
      </x:c>
    </x:row>
    <x:row r="2115">
      <x:c r="A2115" s="10" t="str">
        <x:v>2020</x:v>
      </x:c>
      <x:c r="B2115" s="3" t="str">
        <x:v>85510</x:v>
      </x:c>
      <x:c r="C2115" s="3" t="str">
        <x:v>PARTIDO:PP</x:v>
      </x:c>
      <x:c r="D2115" s="12" t="str">
        <x:v>731</x:v>
      </x:c>
      <x:c r="E2115" s="12" t="str">
        <x:v>30</x:v>
      </x:c>
      <x:c r="F2115" s="12" t="str">
        <x:v>761</x:v>
      </x:c>
      <x:c r="G2115" s="3" t="str">
        <x:v>1</x:v>
      </x:c>
      <x:c r="H2115" s="12" t="str">
        <x:v>2554</x:v>
      </x:c>
      <x:c r="I2115" s="18" t="str">
        <x:v>0.29796397807361</x:v>
      </x:c>
    </x:row>
    <x:row r="2116">
      <x:c r="A2116" s="10" t="str">
        <x:v>2020</x:v>
      </x:c>
      <x:c r="B2116" s="3" t="str">
        <x:v>85510</x:v>
      </x:c>
      <x:c r="C2116" s="3" t="str">
        <x:v>PARTIDO:PT</x:v>
      </x:c>
      <x:c r="D2116" s="12" t="str">
        <x:v>548</x:v>
      </x:c>
      <x:c r="E2116" s="12" t="str">
        <x:v>32</x:v>
      </x:c>
      <x:c r="F2116" s="12" t="str">
        <x:v>580</x:v>
      </x:c>
      <x:c r="G2116" s="3" t="str">
        <x:v>1</x:v>
      </x:c>
      <x:c r="H2116" s="12" t="str">
        <x:v>2554</x:v>
      </x:c>
      <x:c r="I2116" s="18" t="str">
        <x:v>0.22709475332811277</x:v>
      </x:c>
    </x:row>
    <x:row r="2117">
      <x:c r="A2117" s="10" t="str">
        <x:v>2020</x:v>
      </x:c>
      <x:c r="B2117" s="3" t="str">
        <x:v>85529</x:v>
      </x:c>
      <x:c r="C2117" s="3" t="str">
        <x:v>PARTIDO:MDB</x:v>
      </x:c>
      <x:c r="D2117" s="12" t="str">
        <x:v>2148</x:v>
      </x:c>
      <x:c r="E2117" s="12" t="str">
        <x:v>114</x:v>
      </x:c>
      <x:c r="F2117" s="12" t="str">
        <x:v>2262</x:v>
      </x:c>
      <x:c r="G2117" s="3" t="str">
        <x:v>1</x:v>
      </x:c>
      <x:c r="H2117" s="12" t="str">
        <x:v>4653</x:v>
      </x:c>
      <x:c r="I2117" s="18" t="str">
        <x:v>0.48613797549967763</x:v>
      </x:c>
    </x:row>
    <x:row r="2118">
      <x:c r="A2118" s="10" t="str">
        <x:v>2020</x:v>
      </x:c>
      <x:c r="B2118" s="3" t="str">
        <x:v>85529</x:v>
      </x:c>
      <x:c r="C2118" s="3" t="str">
        <x:v>PARTIDO:PP</x:v>
      </x:c>
      <x:c r="D2118" s="12" t="str">
        <x:v>2327</x:v>
      </x:c>
      <x:c r="E2118" s="12" t="str">
        <x:v>64</x:v>
      </x:c>
      <x:c r="F2118" s="12" t="str">
        <x:v>2391</x:v>
      </x:c>
      <x:c r="G2118" s="3" t="str">
        <x:v>1</x:v>
      </x:c>
      <x:c r="H2118" s="12" t="str">
        <x:v>4653</x:v>
      </x:c>
      <x:c r="I2118" s="18" t="str">
        <x:v>0.5138620245003224</x:v>
      </x:c>
    </x:row>
    <x:row r="2119">
      <x:c r="A2119" s="10" t="str">
        <x:v>2020</x:v>
      </x:c>
      <x:c r="B2119" s="3" t="str">
        <x:v>85537</x:v>
      </x:c>
      <x:c r="C2119" s="3" t="str">
        <x:v>PARTIDO:MDB</x:v>
      </x:c>
      <x:c r="D2119" s="12" t="str">
        <x:v>287</x:v>
      </x:c>
      <x:c r="E2119" s="12" t="str">
        <x:v>113</x:v>
      </x:c>
      <x:c r="F2119" s="12" t="str">
        <x:v>400</x:v>
      </x:c>
      <x:c r="G2119" s="3" t="str">
        <x:v>1</x:v>
      </x:c>
      <x:c r="H2119" s="12" t="str">
        <x:v>10844</x:v>
      </x:c>
      <x:c r="I2119" s="18" t="str">
        <x:v>0.03688675765400221</x:v>
      </x:c>
    </x:row>
    <x:row r="2120">
      <x:c r="A2120" s="10" t="str">
        <x:v>2020</x:v>
      </x:c>
      <x:c r="B2120" s="3" t="str">
        <x:v>85537</x:v>
      </x:c>
      <x:c r="C2120" s="3" t="str">
        <x:v>PARTIDO:PDT</x:v>
      </x:c>
      <x:c r="D2120" s="12" t="str">
        <x:v>1084</x:v>
      </x:c>
      <x:c r="E2120" s="12" t="str">
        <x:v>26</x:v>
      </x:c>
      <x:c r="F2120" s="12" t="str">
        <x:v>1110</x:v>
      </x:c>
      <x:c r="G2120" s="3" t="str">
        <x:v>1</x:v>
      </x:c>
      <x:c r="H2120" s="12" t="str">
        <x:v>10844</x:v>
      </x:c>
      <x:c r="I2120" s="18" t="str">
        <x:v>0.10236075248985614</x:v>
      </x:c>
    </x:row>
    <x:row r="2121">
      <x:c r="A2121" s="10" t="str">
        <x:v>2020</x:v>
      </x:c>
      <x:c r="B2121" s="3" t="str">
        <x:v>85537</x:v>
      </x:c>
      <x:c r="C2121" s="3" t="str">
        <x:v>PARTIDO:PP</x:v>
      </x:c>
      <x:c r="D2121" s="12" t="str">
        <x:v>789</x:v>
      </x:c>
      <x:c r="E2121" s="12" t="str">
        <x:v>53</x:v>
      </x:c>
      <x:c r="F2121" s="12" t="str">
        <x:v>842</x:v>
      </x:c>
      <x:c r="G2121" s="3" t="str">
        <x:v>1</x:v>
      </x:c>
      <x:c r="H2121" s="12" t="str">
        <x:v>10844</x:v>
      </x:c>
      <x:c r="I2121" s="18" t="str">
        <x:v>0.07764662486167466</x:v>
      </x:c>
    </x:row>
    <x:row r="2122">
      <x:c r="A2122" s="10" t="str">
        <x:v>2020</x:v>
      </x:c>
      <x:c r="B2122" s="3" t="str">
        <x:v>85537</x:v>
      </x:c>
      <x:c r="C2122" s="3" t="str">
        <x:v>PARTIDO:PSB</x:v>
      </x:c>
      <x:c r="D2122" s="12" t="str">
        <x:v>327</x:v>
      </x:c>
      <x:c r="E2122" s="12" t="str">
        <x:v>3</x:v>
      </x:c>
      <x:c r="F2122" s="12" t="str">
        <x:v>330</x:v>
      </x:c>
      <x:c r="G2122" s="3" t="str">
        <x:v>1</x:v>
      </x:c>
      <x:c r="H2122" s="12" t="str">
        <x:v>10844</x:v>
      </x:c>
      <x:c r="I2122" s="18" t="str">
        <x:v>0.030431575064551825</x:v>
      </x:c>
    </x:row>
    <x:row r="2123">
      <x:c r="A2123" s="10" t="str">
        <x:v>2020</x:v>
      </x:c>
      <x:c r="B2123" s="3" t="str">
        <x:v>85537</x:v>
      </x:c>
      <x:c r="C2123" s="3" t="str">
        <x:v>PARTIDO:PSD</x:v>
      </x:c>
      <x:c r="D2123" s="12" t="str">
        <x:v>1497</x:v>
      </x:c>
      <x:c r="E2123" s="12" t="str">
        <x:v>27</x:v>
      </x:c>
      <x:c r="F2123" s="12" t="str">
        <x:v>1524</x:v>
      </x:c>
      <x:c r="G2123" s="3" t="str">
        <x:v>1</x:v>
      </x:c>
      <x:c r="H2123" s="12" t="str">
        <x:v>10844</x:v>
      </x:c>
      <x:c r="I2123" s="18" t="str">
        <x:v>0.14053854666174842</x:v>
      </x:c>
    </x:row>
    <x:row r="2124">
      <x:c r="A2124" s="10" t="str">
        <x:v>2020</x:v>
      </x:c>
      <x:c r="B2124" s="3" t="str">
        <x:v>85537</x:v>
      </x:c>
      <x:c r="C2124" s="3" t="str">
        <x:v>PARTIDO:PT</x:v>
      </x:c>
      <x:c r="D2124" s="12" t="str">
        <x:v>3113</x:v>
      </x:c>
      <x:c r="E2124" s="12" t="str">
        <x:v>215</x:v>
      </x:c>
      <x:c r="F2124" s="12" t="str">
        <x:v>3328</x:v>
      </x:c>
      <x:c r="G2124" s="3" t="str">
        <x:v>1</x:v>
      </x:c>
      <x:c r="H2124" s="12" t="str">
        <x:v>10844</x:v>
      </x:c>
      <x:c r="I2124" s="18" t="str">
        <x:v>0.3068978236812984</x:v>
      </x:c>
    </x:row>
    <x:row r="2125">
      <x:c r="A2125" s="10" t="str">
        <x:v>2020</x:v>
      </x:c>
      <x:c r="B2125" s="3" t="str">
        <x:v>85537</x:v>
      </x:c>
      <x:c r="C2125" s="3" t="str">
        <x:v>PARTIDO:PTB</x:v>
      </x:c>
      <x:c r="D2125" s="12" t="str">
        <x:v>1001</x:v>
      </x:c>
      <x:c r="E2125" s="12" t="str">
        <x:v>44</x:v>
      </x:c>
      <x:c r="F2125" s="12" t="str">
        <x:v>1045</x:v>
      </x:c>
      <x:c r="G2125" s="3" t="str">
        <x:v>1</x:v>
      </x:c>
      <x:c r="H2125" s="12" t="str">
        <x:v>10844</x:v>
      </x:c>
      <x:c r="I2125" s="18" t="str">
        <x:v>0.09636665437108079</x:v>
      </x:c>
    </x:row>
    <x:row r="2126">
      <x:c r="A2126" s="10" t="str">
        <x:v>2020</x:v>
      </x:c>
      <x:c r="B2126" s="3" t="str">
        <x:v>85537</x:v>
      </x:c>
      <x:c r="C2126" s="3" t="str">
        <x:v>PARTIDO:REPUBLICANOS</x:v>
      </x:c>
      <x:c r="D2126" s="12" t="str">
        <x:v>1616</x:v>
      </x:c>
      <x:c r="E2126" s="12" t="str">
        <x:v>20</x:v>
      </x:c>
      <x:c r="F2126" s="12" t="str">
        <x:v>1636</x:v>
      </x:c>
      <x:c r="G2126" s="3" t="str">
        <x:v>1</x:v>
      </x:c>
      <x:c r="H2126" s="12" t="str">
        <x:v>10844</x:v>
      </x:c>
      <x:c r="I2126" s="18" t="str">
        <x:v>0.15086683880486906</x:v>
      </x:c>
    </x:row>
    <x:row r="2127">
      <x:c r="A2127" s="10" t="str">
        <x:v>2020</x:v>
      </x:c>
      <x:c r="B2127" s="3" t="str">
        <x:v>85537</x:v>
      </x:c>
      <x:c r="C2127" s="3" t="str">
        <x:v>PARTIDO:SOLIDARIEDADE</x:v>
      </x:c>
      <x:c r="D2127" s="12" t="str">
        <x:v>625</x:v>
      </x:c>
      <x:c r="E2127" s="12" t="str">
        <x:v>4</x:v>
      </x:c>
      <x:c r="F2127" s="12" t="str">
        <x:v>629</x:v>
      </x:c>
      <x:c r="G2127" s="3" t="str">
        <x:v>1</x:v>
      </x:c>
      <x:c r="H2127" s="12" t="str">
        <x:v>10844</x:v>
      </x:c>
      <x:c r="I2127" s="18" t="str">
        <x:v>0.05800442641091848</x:v>
      </x:c>
    </x:row>
    <x:row r="2128">
      <x:c r="A2128" s="10" t="str">
        <x:v>2020</x:v>
      </x:c>
      <x:c r="B2128" s="3" t="str">
        <x:v>85545</x:v>
      </x:c>
      <x:c r="C2128" s="3" t="str">
        <x:v>PARTIDO:DEM</x:v>
      </x:c>
      <x:c r="D2128" s="12" t="str">
        <x:v>377</x:v>
      </x:c>
      <x:c r="E2128" s="12" t="str">
        <x:v>8</x:v>
      </x:c>
      <x:c r="F2128" s="12" t="str">
        <x:v>385</x:v>
      </x:c>
      <x:c r="G2128" s="3" t="str">
        <x:v>1</x:v>
      </x:c>
      <x:c r="H2128" s="12" t="str">
        <x:v>3055</x:v>
      </x:c>
      <x:c r="I2128" s="18" t="str">
        <x:v>0.1260229132569558</x:v>
      </x:c>
    </x:row>
    <x:row r="2129">
      <x:c r="A2129" s="10" t="str">
        <x:v>2020</x:v>
      </x:c>
      <x:c r="B2129" s="3" t="str">
        <x:v>85545</x:v>
      </x:c>
      <x:c r="C2129" s="3" t="str">
        <x:v>PARTIDO:MDB</x:v>
      </x:c>
      <x:c r="D2129" s="12" t="str">
        <x:v>1502</x:v>
      </x:c>
      <x:c r="E2129" s="12" t="str">
        <x:v>82</x:v>
      </x:c>
      <x:c r="F2129" s="12" t="str">
        <x:v>1584</x:v>
      </x:c>
      <x:c r="G2129" s="3" t="str">
        <x:v>1</x:v>
      </x:c>
      <x:c r="H2129" s="12" t="str">
        <x:v>3055</x:v>
      </x:c>
      <x:c r="I2129" s="18" t="str">
        <x:v>0.518494271685761</x:v>
      </x:c>
    </x:row>
    <x:row r="2130">
      <x:c r="A2130" s="10" t="str">
        <x:v>2020</x:v>
      </x:c>
      <x:c r="B2130" s="3" t="str">
        <x:v>85545</x:v>
      </x:c>
      <x:c r="C2130" s="3" t="str">
        <x:v>PARTIDO:PDT</x:v>
      </x:c>
      <x:c r="D2130" s="12" t="str">
        <x:v>153</x:v>
      </x:c>
      <x:c r="E2130" s="12" t="str">
        <x:v>9</x:v>
      </x:c>
      <x:c r="F2130" s="12" t="str">
        <x:v>162</x:v>
      </x:c>
      <x:c r="G2130" s="3" t="str">
        <x:v>1</x:v>
      </x:c>
      <x:c r="H2130" s="12" t="str">
        <x:v>3055</x:v>
      </x:c>
      <x:c r="I2130" s="18" t="str">
        <x:v>0.053027823240589196</x:v>
      </x:c>
    </x:row>
    <x:row r="2131">
      <x:c r="A2131" s="10" t="str">
        <x:v>2020</x:v>
      </x:c>
      <x:c r="B2131" s="3" t="str">
        <x:v>85545</x:v>
      </x:c>
      <x:c r="C2131" s="3" t="str">
        <x:v>PARTIDO:PP</x:v>
      </x:c>
      <x:c r="D2131" s="12" t="str">
        <x:v>869</x:v>
      </x:c>
      <x:c r="E2131" s="12" t="str">
        <x:v>55</x:v>
      </x:c>
      <x:c r="F2131" s="12" t="str">
        <x:v>924</x:v>
      </x:c>
      <x:c r="G2131" s="3" t="str">
        <x:v>1</x:v>
      </x:c>
      <x:c r="H2131" s="12" t="str">
        <x:v>3055</x:v>
      </x:c>
      <x:c r="I2131" s="18" t="str">
        <x:v>0.30245499181669394</x:v>
      </x:c>
    </x:row>
    <x:row r="2132">
      <x:c r="A2132" s="10" t="str">
        <x:v>2020</x:v>
      </x:c>
      <x:c r="B2132" s="3" t="str">
        <x:v>85553</x:v>
      </x:c>
      <x:c r="C2132" s="3" t="str">
        <x:v>PARTIDO:DEM</x:v>
      </x:c>
      <x:c r="D2132" s="12" t="str">
        <x:v>328</x:v>
      </x:c>
      <x:c r="E2132" s="12" t="str">
        <x:v>10</x:v>
      </x:c>
      <x:c r="F2132" s="12" t="str">
        <x:v>338</x:v>
      </x:c>
      <x:c r="G2132" s="3" t="str">
        <x:v>1</x:v>
      </x:c>
      <x:c r="H2132" s="12" t="str">
        <x:v>17441</x:v>
      </x:c>
      <x:c r="I2132" s="18" t="str">
        <x:v>0.019379622728054584</x:v>
      </x:c>
    </x:row>
    <x:row r="2133">
      <x:c r="A2133" s="10" t="str">
        <x:v>2020</x:v>
      </x:c>
      <x:c r="B2133" s="3" t="str">
        <x:v>85553</x:v>
      </x:c>
      <x:c r="C2133" s="3" t="str">
        <x:v>PARTIDO:MDB</x:v>
      </x:c>
      <x:c r="D2133" s="12" t="str">
        <x:v>3223</x:v>
      </x:c>
      <x:c r="E2133" s="12" t="str">
        <x:v>197</x:v>
      </x:c>
      <x:c r="F2133" s="12" t="str">
        <x:v>3420</x:v>
      </x:c>
      <x:c r="G2133" s="3" t="str">
        <x:v>1</x:v>
      </x:c>
      <x:c r="H2133" s="12" t="str">
        <x:v>17441</x:v>
      </x:c>
      <x:c r="I2133" s="18" t="str">
        <x:v>0.19608967375723868</x:v>
      </x:c>
    </x:row>
    <x:row r="2134">
      <x:c r="A2134" s="10" t="str">
        <x:v>2020</x:v>
      </x:c>
      <x:c r="B2134" s="3" t="str">
        <x:v>85553</x:v>
      </x:c>
      <x:c r="C2134" s="3" t="str">
        <x:v>PARTIDO:PDT</x:v>
      </x:c>
      <x:c r="D2134" s="12" t="str">
        <x:v>4653</x:v>
      </x:c>
      <x:c r="E2134" s="12" t="str">
        <x:v>462</x:v>
      </x:c>
      <x:c r="F2134" s="12" t="str">
        <x:v>5115</x:v>
      </x:c>
      <x:c r="G2134" s="3" t="str">
        <x:v>1</x:v>
      </x:c>
      <x:c r="H2134" s="12" t="str">
        <x:v>17441</x:v>
      </x:c>
      <x:c r="I2134" s="18" t="str">
        <x:v>0.29327446820709824</x:v>
      </x:c>
    </x:row>
    <x:row r="2135">
      <x:c r="A2135" s="10" t="str">
        <x:v>2020</x:v>
      </x:c>
      <x:c r="B2135" s="3" t="str">
        <x:v>85553</x:v>
      </x:c>
      <x:c r="C2135" s="3" t="str">
        <x:v>PARTIDO:PL</x:v>
      </x:c>
      <x:c r="D2135" s="12" t="str">
        <x:v>1325</x:v>
      </x:c>
      <x:c r="E2135" s="12" t="str">
        <x:v>38</x:v>
      </x:c>
      <x:c r="F2135" s="12" t="str">
        <x:v>1363</x:v>
      </x:c>
      <x:c r="G2135" s="3" t="str">
        <x:v>1</x:v>
      </x:c>
      <x:c r="H2135" s="12" t="str">
        <x:v>17441</x:v>
      </x:c>
      <x:c r="I2135" s="18" t="str">
        <x:v>0.07814918869330886</x:v>
      </x:c>
    </x:row>
    <x:row r="2136">
      <x:c r="A2136" s="10" t="str">
        <x:v>2020</x:v>
      </x:c>
      <x:c r="B2136" s="3" t="str">
        <x:v>85553</x:v>
      </x:c>
      <x:c r="C2136" s="3" t="str">
        <x:v>PARTIDO:PP</x:v>
      </x:c>
      <x:c r="D2136" s="12" t="str">
        <x:v>4681</x:v>
      </x:c>
      <x:c r="E2136" s="12" t="str">
        <x:v>258</x:v>
      </x:c>
      <x:c r="F2136" s="12" t="str">
        <x:v>4939</x:v>
      </x:c>
      <x:c r="G2136" s="3" t="str">
        <x:v>1</x:v>
      </x:c>
      <x:c r="H2136" s="12" t="str">
        <x:v>17441</x:v>
      </x:c>
      <x:c r="I2136" s="18" t="str">
        <x:v>0.28318330370964967</x:v>
      </x:c>
    </x:row>
    <x:row r="2137">
      <x:c r="A2137" s="10" t="str">
        <x:v>2020</x:v>
      </x:c>
      <x:c r="B2137" s="3" t="str">
        <x:v>85553</x:v>
      </x:c>
      <x:c r="C2137" s="3" t="str">
        <x:v>PARTIDO:PSB</x:v>
      </x:c>
      <x:c r="D2137" s="12" t="str">
        <x:v>671</x:v>
      </x:c>
      <x:c r="E2137" s="12" t="str">
        <x:v>143</x:v>
      </x:c>
      <x:c r="F2137" s="12" t="str">
        <x:v>814</x:v>
      </x:c>
      <x:c r="G2137" s="3" t="str">
        <x:v>1</x:v>
      </x:c>
      <x:c r="H2137" s="12" t="str">
        <x:v>17441</x:v>
      </x:c>
      <x:c r="I2137" s="18" t="str">
        <x:v>0.0466716358006995</x:v>
      </x:c>
    </x:row>
    <x:row r="2138">
      <x:c r="A2138" s="10" t="str">
        <x:v>2020</x:v>
      </x:c>
      <x:c r="B2138" s="3" t="str">
        <x:v>85553</x:v>
      </x:c>
      <x:c r="C2138" s="3" t="str">
        <x:v>PARTIDO:PT</x:v>
      </x:c>
      <x:c r="D2138" s="12" t="str">
        <x:v>1377</x:v>
      </x:c>
      <x:c r="E2138" s="12" t="str">
        <x:v>75</x:v>
      </x:c>
      <x:c r="F2138" s="12" t="str">
        <x:v>1452</x:v>
      </x:c>
      <x:c r="G2138" s="3" t="str">
        <x:v>1</x:v>
      </x:c>
      <x:c r="H2138" s="12" t="str">
        <x:v>17441</x:v>
      </x:c>
      <x:c r="I2138" s="18" t="str">
        <x:v>0.08325210710395047</x:v>
      </x:c>
    </x:row>
    <x:row r="2139">
      <x:c r="A2139" s="10" t="str">
        <x:v>2020</x:v>
      </x:c>
      <x:c r="B2139" s="3" t="str">
        <x:v>85561</x:v>
      </x:c>
      <x:c r="C2139" s="3" t="str">
        <x:v>PARTIDO:MDB</x:v>
      </x:c>
      <x:c r="D2139" s="12" t="str">
        <x:v>445</x:v>
      </x:c>
      <x:c r="E2139" s="12" t="str">
        <x:v>32</x:v>
      </x:c>
      <x:c r="F2139" s="12" t="str">
        <x:v>477</x:v>
      </x:c>
      <x:c r="G2139" s="3" t="str">
        <x:v>1</x:v>
      </x:c>
      <x:c r="H2139" s="12" t="str">
        <x:v>2427</x:v>
      </x:c>
      <x:c r="I2139" s="18" t="str">
        <x:v>0.1965389369592089</x:v>
      </x:c>
    </x:row>
    <x:row r="2140">
      <x:c r="A2140" s="10" t="str">
        <x:v>2020</x:v>
      </x:c>
      <x:c r="B2140" s="3" t="str">
        <x:v>85561</x:v>
      </x:c>
      <x:c r="C2140" s="3" t="str">
        <x:v>PARTIDO:PDT</x:v>
      </x:c>
      <x:c r="D2140" s="12" t="str">
        <x:v>743</x:v>
      </x:c>
      <x:c r="E2140" s="12" t="str">
        <x:v>19</x:v>
      </x:c>
      <x:c r="F2140" s="12" t="str">
        <x:v>762</x:v>
      </x:c>
      <x:c r="G2140" s="3" t="str">
        <x:v>1</x:v>
      </x:c>
      <x:c r="H2140" s="12" t="str">
        <x:v>2427</x:v>
      </x:c>
      <x:c r="I2140" s="18" t="str">
        <x:v>0.31396786155747836</x:v>
      </x:c>
    </x:row>
    <x:row r="2141">
      <x:c r="A2141" s="10" t="str">
        <x:v>2020</x:v>
      </x:c>
      <x:c r="B2141" s="3" t="str">
        <x:v>85561</x:v>
      </x:c>
      <x:c r="C2141" s="3" t="str">
        <x:v>PARTIDO:PP</x:v>
      </x:c>
      <x:c r="D2141" s="12" t="str">
        <x:v>1143</x:v>
      </x:c>
      <x:c r="E2141" s="12" t="str">
        <x:v>45</x:v>
      </x:c>
      <x:c r="F2141" s="12" t="str">
        <x:v>1188</x:v>
      </x:c>
      <x:c r="G2141" s="3" t="str">
        <x:v>1</x:v>
      </x:c>
      <x:c r="H2141" s="12" t="str">
        <x:v>2427</x:v>
      </x:c>
      <x:c r="I2141" s="18" t="str">
        <x:v>0.4894932014833127</x:v>
      </x:c>
    </x:row>
    <x:row r="2142">
      <x:c r="A2142" s="10" t="str">
        <x:v>2020</x:v>
      </x:c>
      <x:c r="B2142" s="3" t="str">
        <x:v>85570</x:v>
      </x:c>
      <x:c r="C2142" s="3" t="str">
        <x:v>PARTIDO:MDB</x:v>
      </x:c>
      <x:c r="D2142" s="12" t="str">
        <x:v>2571</x:v>
      </x:c>
      <x:c r="E2142" s="12" t="str">
        <x:v>146</x:v>
      </x:c>
      <x:c r="F2142" s="12" t="str">
        <x:v>2717</x:v>
      </x:c>
      <x:c r="G2142" s="3" t="str">
        <x:v>1</x:v>
      </x:c>
      <x:c r="H2142" s="12" t="str">
        <x:v>6570</x:v>
      </x:c>
      <x:c r="I2142" s="18" t="str">
        <x:v>0.41354642313546425</x:v>
      </x:c>
    </x:row>
    <x:row r="2143">
      <x:c r="A2143" s="10" t="str">
        <x:v>2020</x:v>
      </x:c>
      <x:c r="B2143" s="3" t="str">
        <x:v>85570</x:v>
      </x:c>
      <x:c r="C2143" s="3" t="str">
        <x:v>PARTIDO:PP</x:v>
      </x:c>
      <x:c r="D2143" s="12" t="str">
        <x:v>952</x:v>
      </x:c>
      <x:c r="E2143" s="12" t="str">
        <x:v>60</x:v>
      </x:c>
      <x:c r="F2143" s="12" t="str">
        <x:v>1012</x:v>
      </x:c>
      <x:c r="G2143" s="3" t="str">
        <x:v>1</x:v>
      </x:c>
      <x:c r="H2143" s="12" t="str">
        <x:v>6570</x:v>
      </x:c>
      <x:c r="I2143" s="18" t="str">
        <x:v>0.15403348554033486</x:v>
      </x:c>
    </x:row>
    <x:row r="2144">
      <x:c r="A2144" s="10" t="str">
        <x:v>2020</x:v>
      </x:c>
      <x:c r="B2144" s="3" t="str">
        <x:v>85570</x:v>
      </x:c>
      <x:c r="C2144" s="3" t="str">
        <x:v>PARTIDO:PSL</x:v>
      </x:c>
      <x:c r="D2144" s="12" t="str">
        <x:v>438</x:v>
      </x:c>
      <x:c r="E2144" s="12" t="str">
        <x:v>17</x:v>
      </x:c>
      <x:c r="F2144" s="12" t="str">
        <x:v>455</x:v>
      </x:c>
      <x:c r="G2144" s="3" t="str">
        <x:v>1</x:v>
      </x:c>
      <x:c r="H2144" s="12" t="str">
        <x:v>6570</x:v>
      </x:c>
      <x:c r="I2144" s="18" t="str">
        <x:v>0.06925418569254185</x:v>
      </x:c>
    </x:row>
    <x:row r="2145">
      <x:c r="A2145" s="10" t="str">
        <x:v>2020</x:v>
      </x:c>
      <x:c r="B2145" s="3" t="str">
        <x:v>85570</x:v>
      </x:c>
      <x:c r="C2145" s="3" t="str">
        <x:v>PARTIDO:PTB</x:v>
      </x:c>
      <x:c r="D2145" s="12" t="str">
        <x:v>1959</x:v>
      </x:c>
      <x:c r="E2145" s="12" t="str">
        <x:v>185</x:v>
      </x:c>
      <x:c r="F2145" s="12" t="str">
        <x:v>2144</x:v>
      </x:c>
      <x:c r="G2145" s="3" t="str">
        <x:v>1</x:v>
      </x:c>
      <x:c r="H2145" s="12" t="str">
        <x:v>6570</x:v>
      </x:c>
      <x:c r="I2145" s="18" t="str">
        <x:v>0.3263318112633181</x:v>
      </x:c>
    </x:row>
    <x:row r="2146">
      <x:c r="A2146" s="10" t="str">
        <x:v>2020</x:v>
      </x:c>
      <x:c r="B2146" s="3" t="str">
        <x:v>85570</x:v>
      </x:c>
      <x:c r="C2146" s="3" t="str">
        <x:v>PARTIDO:REPUBLICANOS</x:v>
      </x:c>
      <x:c r="D2146" s="12" t="str">
        <x:v>236</x:v>
      </x:c>
      <x:c r="E2146" s="12" t="str">
        <x:v>6</x:v>
      </x:c>
      <x:c r="F2146" s="12" t="str">
        <x:v>242</x:v>
      </x:c>
      <x:c r="G2146" s="3" t="str">
        <x:v>1</x:v>
      </x:c>
      <x:c r="H2146" s="12" t="str">
        <x:v>6570</x:v>
      </x:c>
      <x:c r="I2146" s="18" t="str">
        <x:v>0.036834094368340946</x:v>
      </x:c>
    </x:row>
    <x:row r="2147">
      <x:c r="A2147" s="10" t="str">
        <x:v>2020</x:v>
      </x:c>
      <x:c r="B2147" s="3" t="str">
        <x:v>85588</x:v>
      </x:c>
      <x:c r="C2147" s="3" t="str">
        <x:v>PARTIDO:MDB</x:v>
      </x:c>
      <x:c r="D2147" s="12" t="str">
        <x:v>339</x:v>
      </x:c>
      <x:c r="E2147" s="12" t="str">
        <x:v>39</x:v>
      </x:c>
      <x:c r="F2147" s="12" t="str">
        <x:v>378</x:v>
      </x:c>
      <x:c r="G2147" s="3" t="str">
        <x:v>1</x:v>
      </x:c>
      <x:c r="H2147" s="12" t="str">
        <x:v>1843</x:v>
      </x:c>
      <x:c r="I2147" s="18" t="str">
        <x:v>0.20510037981551818</x:v>
      </x:c>
    </x:row>
    <x:row r="2148">
      <x:c r="A2148" s="10" t="str">
        <x:v>2020</x:v>
      </x:c>
      <x:c r="B2148" s="3" t="str">
        <x:v>85588</x:v>
      </x:c>
      <x:c r="C2148" s="3" t="str">
        <x:v>PARTIDO:PDT</x:v>
      </x:c>
      <x:c r="D2148" s="12" t="str">
        <x:v>541</x:v>
      </x:c>
      <x:c r="E2148" s="12" t="str">
        <x:v>49</x:v>
      </x:c>
      <x:c r="F2148" s="12" t="str">
        <x:v>590</x:v>
      </x:c>
      <x:c r="G2148" s="3" t="str">
        <x:v>1</x:v>
      </x:c>
      <x:c r="H2148" s="12" t="str">
        <x:v>1843</x:v>
      </x:c>
      <x:c r="I2148" s="18" t="str">
        <x:v>0.3201302224633749</x:v>
      </x:c>
    </x:row>
    <x:row r="2149">
      <x:c r="A2149" s="10" t="str">
        <x:v>2020</x:v>
      </x:c>
      <x:c r="B2149" s="3" t="str">
        <x:v>85588</x:v>
      </x:c>
      <x:c r="C2149" s="3" t="str">
        <x:v>PARTIDO:PP</x:v>
      </x:c>
      <x:c r="D2149" s="12" t="str">
        <x:v>307</x:v>
      </x:c>
      <x:c r="E2149" s="12" t="str">
        <x:v>9</x:v>
      </x:c>
      <x:c r="F2149" s="12" t="str">
        <x:v>316</x:v>
      </x:c>
      <x:c r="G2149" s="3" t="str">
        <x:v>1</x:v>
      </x:c>
      <x:c r="H2149" s="12" t="str">
        <x:v>1843</x:v>
      </x:c>
      <x:c r="I2149" s="18" t="str">
        <x:v>0.17145957677699403</x:v>
      </x:c>
    </x:row>
    <x:row r="2150">
      <x:c r="A2150" s="10" t="str">
        <x:v>2020</x:v>
      </x:c>
      <x:c r="B2150" s="3" t="str">
        <x:v>85588</x:v>
      </x:c>
      <x:c r="C2150" s="3" t="str">
        <x:v>PARTIDO:PSB</x:v>
      </x:c>
      <x:c r="D2150" s="12" t="str">
        <x:v>91</x:v>
      </x:c>
      <x:c r="E2150" s="12" t="str">
        <x:v>2</x:v>
      </x:c>
      <x:c r="F2150" s="12" t="str">
        <x:v>93</x:v>
      </x:c>
      <x:c r="G2150" s="3" t="str">
        <x:v>1</x:v>
      </x:c>
      <x:c r="H2150" s="12" t="str">
        <x:v>1843</x:v>
      </x:c>
      <x:c r="I2150" s="18" t="str">
        <x:v>0.050461204557786216</x:v>
      </x:c>
    </x:row>
    <x:row r="2151">
      <x:c r="A2151" s="10" t="str">
        <x:v>2020</x:v>
      </x:c>
      <x:c r="B2151" s="3" t="str">
        <x:v>85588</x:v>
      </x:c>
      <x:c r="C2151" s="3" t="str">
        <x:v>PARTIDO:PSDB</x:v>
      </x:c>
      <x:c r="D2151" s="12" t="str">
        <x:v>133</x:v>
      </x:c>
      <x:c r="E2151" s="12" t="str">
        <x:v>4</x:v>
      </x:c>
      <x:c r="F2151" s="12" t="str">
        <x:v>137</x:v>
      </x:c>
      <x:c r="G2151" s="3" t="str">
        <x:v>1</x:v>
      </x:c>
      <x:c r="H2151" s="12" t="str">
        <x:v>1843</x:v>
      </x:c>
      <x:c r="I2151" s="18" t="str">
        <x:v>0.07433532284319046</x:v>
      </x:c>
    </x:row>
    <x:row r="2152">
      <x:c r="A2152" s="10" t="str">
        <x:v>2020</x:v>
      </x:c>
      <x:c r="B2152" s="3" t="str">
        <x:v>85588</x:v>
      </x:c>
      <x:c r="C2152" s="3" t="str">
        <x:v>PARTIDO:PTB</x:v>
      </x:c>
      <x:c r="D2152" s="12" t="str">
        <x:v>216</x:v>
      </x:c>
      <x:c r="E2152" s="12" t="str">
        <x:v>8</x:v>
      </x:c>
      <x:c r="F2152" s="12" t="str">
        <x:v>224</x:v>
      </x:c>
      <x:c r="G2152" s="3" t="str">
        <x:v>1</x:v>
      </x:c>
      <x:c r="H2152" s="12" t="str">
        <x:v>1843</x:v>
      </x:c>
      <x:c r="I2152" s="18" t="str">
        <x:v>0.12154096581660337</x:v>
      </x:c>
    </x:row>
    <x:row r="2153">
      <x:c r="A2153" s="10" t="str">
        <x:v>2020</x:v>
      </x:c>
      <x:c r="B2153" s="3" t="str">
        <x:v>85588</x:v>
      </x:c>
      <x:c r="C2153" s="3" t="str">
        <x:v>PARTIDO:REPUBLICANOS</x:v>
      </x:c>
      <x:c r="D2153" s="12" t="str">
        <x:v>105</x:v>
      </x:c>
      <x:c r="E2153" s="12" t="str">
        <x:v>0</x:v>
      </x:c>
      <x:c r="F2153" s="12" t="str">
        <x:v>105</x:v>
      </x:c>
      <x:c r="G2153" s="3" t="str">
        <x:v>1</x:v>
      </x:c>
      <x:c r="H2153" s="12" t="str">
        <x:v>1843</x:v>
      </x:c>
      <x:c r="I2153" s="18" t="str">
        <x:v>0.05697232772653283</x:v>
      </x:c>
    </x:row>
    <x:row r="2154">
      <x:c r="A2154" s="10" t="str">
        <x:v>2020</x:v>
      </x:c>
      <x:c r="B2154" s="3" t="str">
        <x:v>85596</x:v>
      </x:c>
      <x:c r="C2154" s="3" t="str">
        <x:v>PARTIDO:DEM</x:v>
      </x:c>
      <x:c r="D2154" s="12" t="str">
        <x:v>404</x:v>
      </x:c>
      <x:c r="E2154" s="12" t="str">
        <x:v>20</x:v>
      </x:c>
      <x:c r="F2154" s="12" t="str">
        <x:v>424</x:v>
      </x:c>
      <x:c r="G2154" s="3" t="str">
        <x:v>1</x:v>
      </x:c>
      <x:c r="H2154" s="12" t="str">
        <x:v>43170</x:v>
      </x:c>
      <x:c r="I2154" s="18" t="str">
        <x:v>0.009821635394950196</x:v>
      </x:c>
    </x:row>
    <x:row r="2155">
      <x:c r="A2155" s="10" t="str">
        <x:v>2020</x:v>
      </x:c>
      <x:c r="B2155" s="3" t="str">
        <x:v>85596</x:v>
      </x:c>
      <x:c r="C2155" s="3" t="str">
        <x:v>PARTIDO:MDB</x:v>
      </x:c>
      <x:c r="D2155" s="12" t="str">
        <x:v>4104</x:v>
      </x:c>
      <x:c r="E2155" s="12" t="str">
        <x:v>83</x:v>
      </x:c>
      <x:c r="F2155" s="12" t="str">
        <x:v>4187</x:v>
      </x:c>
      <x:c r="G2155" s="3" t="str">
        <x:v>1</x:v>
      </x:c>
      <x:c r="H2155" s="12" t="str">
        <x:v>43170</x:v>
      </x:c>
      <x:c r="I2155" s="18" t="str">
        <x:v>0.0969886495251332</x:v>
      </x:c>
    </x:row>
    <x:row r="2156">
      <x:c r="A2156" s="10" t="str">
        <x:v>2020</x:v>
      </x:c>
      <x:c r="B2156" s="3" t="str">
        <x:v>85596</x:v>
      </x:c>
      <x:c r="C2156" s="3" t="str">
        <x:v>PARTIDO:PL</x:v>
      </x:c>
      <x:c r="D2156" s="12" t="str">
        <x:v>6860</x:v>
      </x:c>
      <x:c r="E2156" s="12" t="str">
        <x:v>355</x:v>
      </x:c>
      <x:c r="F2156" s="12" t="str">
        <x:v>7215</x:v>
      </x:c>
      <x:c r="G2156" s="3" t="str">
        <x:v>1</x:v>
      </x:c>
      <x:c r="H2156" s="12" t="str">
        <x:v>43170</x:v>
      </x:c>
      <x:c r="I2156" s="18" t="str">
        <x:v>0.16712995135510772</x:v>
      </x:c>
    </x:row>
    <x:row r="2157">
      <x:c r="A2157" s="10" t="str">
        <x:v>2020</x:v>
      </x:c>
      <x:c r="B2157" s="3" t="str">
        <x:v>85596</x:v>
      </x:c>
      <x:c r="C2157" s="3" t="str">
        <x:v>PARTIDO:PODE</x:v>
      </x:c>
      <x:c r="D2157" s="12" t="str">
        <x:v>3818</x:v>
      </x:c>
      <x:c r="E2157" s="12" t="str">
        <x:v>126</x:v>
      </x:c>
      <x:c r="F2157" s="12" t="str">
        <x:v>3944</x:v>
      </x:c>
      <x:c r="G2157" s="3" t="str">
        <x:v>1</x:v>
      </x:c>
      <x:c r="H2157" s="12" t="str">
        <x:v>43170</x:v>
      </x:c>
      <x:c r="I2157" s="18" t="str">
        <x:v>0.09135974056057447</x:v>
      </x:c>
    </x:row>
    <x:row r="2158">
      <x:c r="A2158" s="10" t="str">
        <x:v>2020</x:v>
      </x:c>
      <x:c r="B2158" s="3" t="str">
        <x:v>85596</x:v>
      </x:c>
      <x:c r="C2158" s="3" t="str">
        <x:v>PARTIDO:PP</x:v>
      </x:c>
      <x:c r="D2158" s="12" t="str">
        <x:v>5864</x:v>
      </x:c>
      <x:c r="E2158" s="12" t="str">
        <x:v>645</x:v>
      </x:c>
      <x:c r="F2158" s="12" t="str">
        <x:v>6509</x:v>
      </x:c>
      <x:c r="G2158" s="3" t="str">
        <x:v>1</x:v>
      </x:c>
      <x:c r="H2158" s="12" t="str">
        <x:v>43170</x:v>
      </x:c>
      <x:c r="I2158" s="18" t="str">
        <x:v>0.15077600185313875</x:v>
      </x:c>
    </x:row>
    <x:row r="2159">
      <x:c r="A2159" s="10" t="str">
        <x:v>2020</x:v>
      </x:c>
      <x:c r="B2159" s="3" t="str">
        <x:v>85596</x:v>
      </x:c>
      <x:c r="C2159" s="3" t="str">
        <x:v>PARTIDO:PRTB</x:v>
      </x:c>
      <x:c r="D2159" s="12" t="str">
        <x:v>1491</x:v>
      </x:c>
      <x:c r="E2159" s="12" t="str">
        <x:v>26</x:v>
      </x:c>
      <x:c r="F2159" s="12" t="str">
        <x:v>1517</x:v>
      </x:c>
      <x:c r="G2159" s="3" t="str">
        <x:v>1</x:v>
      </x:c>
      <x:c r="H2159" s="12" t="str">
        <x:v>43170</x:v>
      </x:c>
      <x:c r="I2159" s="18" t="str">
        <x:v>0.03514014361825342</x:v>
      </x:c>
    </x:row>
    <x:row r="2160">
      <x:c r="A2160" s="10" t="str">
        <x:v>2020</x:v>
      </x:c>
      <x:c r="B2160" s="3" t="str">
        <x:v>85596</x:v>
      </x:c>
      <x:c r="C2160" s="3" t="str">
        <x:v>PARTIDO:PSB</x:v>
      </x:c>
      <x:c r="D2160" s="12" t="str">
        <x:v>2719</x:v>
      </x:c>
      <x:c r="E2160" s="12" t="str">
        <x:v>60</x:v>
      </x:c>
      <x:c r="F2160" s="12" t="str">
        <x:v>2779</x:v>
      </x:c>
      <x:c r="G2160" s="3" t="str">
        <x:v>1</x:v>
      </x:c>
      <x:c r="H2160" s="12" t="str">
        <x:v>43170</x:v>
      </x:c>
      <x:c r="I2160" s="18" t="str">
        <x:v>0.06437340745888348</x:v>
      </x:c>
    </x:row>
    <x:row r="2161">
      <x:c r="A2161" s="10" t="str">
        <x:v>2020</x:v>
      </x:c>
      <x:c r="B2161" s="3" t="str">
        <x:v>85596</x:v>
      </x:c>
      <x:c r="C2161" s="3" t="str">
        <x:v>PARTIDO:PSDB</x:v>
      </x:c>
      <x:c r="D2161" s="12" t="str">
        <x:v>5247</x:v>
      </x:c>
      <x:c r="E2161" s="12" t="str">
        <x:v>285</x:v>
      </x:c>
      <x:c r="F2161" s="12" t="str">
        <x:v>5532</x:v>
      </x:c>
      <x:c r="G2161" s="3" t="str">
        <x:v>1</x:v>
      </x:c>
      <x:c r="H2161" s="12" t="str">
        <x:v>43170</x:v>
      </x:c>
      <x:c r="I2161" s="18" t="str">
        <x:v>0.1281445448227936</x:v>
      </x:c>
    </x:row>
    <x:row r="2162">
      <x:c r="A2162" s="10" t="str">
        <x:v>2020</x:v>
      </x:c>
      <x:c r="B2162" s="3" t="str">
        <x:v>85596</x:v>
      </x:c>
      <x:c r="C2162" s="3" t="str">
        <x:v>PARTIDO:PSL</x:v>
      </x:c>
      <x:c r="D2162" s="12" t="str">
        <x:v>2344</x:v>
      </x:c>
      <x:c r="E2162" s="12" t="str">
        <x:v>193</x:v>
      </x:c>
      <x:c r="F2162" s="12" t="str">
        <x:v>2537</x:v>
      </x:c>
      <x:c r="G2162" s="3" t="str">
        <x:v>1</x:v>
      </x:c>
      <x:c r="H2162" s="12" t="str">
        <x:v>43170</x:v>
      </x:c>
      <x:c r="I2162" s="18" t="str">
        <x:v>0.05876766272874682</x:v>
      </x:c>
    </x:row>
    <x:row r="2163">
      <x:c r="A2163" s="10" t="str">
        <x:v>2020</x:v>
      </x:c>
      <x:c r="B2163" s="3" t="str">
        <x:v>85596</x:v>
      </x:c>
      <x:c r="C2163" s="3" t="str">
        <x:v>PARTIDO:PSOL</x:v>
      </x:c>
      <x:c r="D2163" s="12" t="str">
        <x:v>200</x:v>
      </x:c>
      <x:c r="E2163" s="12" t="str">
        <x:v>20</x:v>
      </x:c>
      <x:c r="F2163" s="12" t="str">
        <x:v>220</x:v>
      </x:c>
      <x:c r="G2163" s="3" t="str">
        <x:v>1</x:v>
      </x:c>
      <x:c r="H2163" s="12" t="str">
        <x:v>43170</x:v>
      </x:c>
      <x:c r="I2163" s="18" t="str">
        <x:v>0.005096131572851517</x:v>
      </x:c>
    </x:row>
    <x:row r="2164">
      <x:c r="A2164" s="10" t="str">
        <x:v>2020</x:v>
      </x:c>
      <x:c r="B2164" s="3" t="str">
        <x:v>85596</x:v>
      </x:c>
      <x:c r="C2164" s="3" t="str">
        <x:v>PARTIDO:PT</x:v>
      </x:c>
      <x:c r="D2164" s="12" t="str">
        <x:v>2447</x:v>
      </x:c>
      <x:c r="E2164" s="12" t="str">
        <x:v>142</x:v>
      </x:c>
      <x:c r="F2164" s="12" t="str">
        <x:v>2589</x:v>
      </x:c>
      <x:c r="G2164" s="3" t="str">
        <x:v>1</x:v>
      </x:c>
      <x:c r="H2164" s="12" t="str">
        <x:v>43170</x:v>
      </x:c>
      <x:c r="I2164" s="18" t="str">
        <x:v>0.05997220291869354</x:v>
      </x:c>
    </x:row>
    <x:row r="2165">
      <x:c r="A2165" s="10" t="str">
        <x:v>2020</x:v>
      </x:c>
      <x:c r="B2165" s="3" t="str">
        <x:v>85596</x:v>
      </x:c>
      <x:c r="C2165" s="3" t="str">
        <x:v>PARTIDO:PTB</x:v>
      </x:c>
      <x:c r="D2165" s="12" t="str">
        <x:v>1320</x:v>
      </x:c>
      <x:c r="E2165" s="12" t="str">
        <x:v>55</x:v>
      </x:c>
      <x:c r="F2165" s="12" t="str">
        <x:v>1375</x:v>
      </x:c>
      <x:c r="G2165" s="3" t="str">
        <x:v>1</x:v>
      </x:c>
      <x:c r="H2165" s="12" t="str">
        <x:v>43170</x:v>
      </x:c>
      <x:c r="I2165" s="18" t="str">
        <x:v>0.031850822330321986</x:v>
      </x:c>
    </x:row>
    <x:row r="2166">
      <x:c r="A2166" s="10" t="str">
        <x:v>2020</x:v>
      </x:c>
      <x:c r="B2166" s="3" t="str">
        <x:v>85596</x:v>
      </x:c>
      <x:c r="C2166" s="3" t="str">
        <x:v>PARTIDO:REPUBLICANOS</x:v>
      </x:c>
      <x:c r="D2166" s="12" t="str">
        <x:v>4273</x:v>
      </x:c>
      <x:c r="E2166" s="12" t="str">
        <x:v>69</x:v>
      </x:c>
      <x:c r="F2166" s="12" t="str">
        <x:v>4342</x:v>
      </x:c>
      <x:c r="G2166" s="3" t="str">
        <x:v>1</x:v>
      </x:c>
      <x:c r="H2166" s="12" t="str">
        <x:v>43170</x:v>
      </x:c>
      <x:c r="I2166" s="18" t="str">
        <x:v>0.10057910586055131</x:v>
      </x:c>
    </x:row>
    <x:row r="2167">
      <x:c r="A2167" s="10" t="str">
        <x:v>2020</x:v>
      </x:c>
      <x:c r="B2167" s="3" t="str">
        <x:v>85600</x:v>
      </x:c>
      <x:c r="C2167" s="3" t="str">
        <x:v>PARTIDO:MDB</x:v>
      </x:c>
      <x:c r="D2167" s="12" t="str">
        <x:v>663</x:v>
      </x:c>
      <x:c r="E2167" s="12" t="str">
        <x:v>25</x:v>
      </x:c>
      <x:c r="F2167" s="12" t="str">
        <x:v>688</x:v>
      </x:c>
      <x:c r="G2167" s="3" t="str">
        <x:v>1</x:v>
      </x:c>
      <x:c r="H2167" s="12" t="str">
        <x:v>1943</x:v>
      </x:c>
      <x:c r="I2167" s="18" t="str">
        <x:v>0.3540916109109624</x:v>
      </x:c>
    </x:row>
    <x:row r="2168">
      <x:c r="A2168" s="10" t="str">
        <x:v>2020</x:v>
      </x:c>
      <x:c r="B2168" s="3" t="str">
        <x:v>85600</x:v>
      </x:c>
      <x:c r="C2168" s="3" t="str">
        <x:v>PARTIDO:PDT</x:v>
      </x:c>
      <x:c r="D2168" s="12" t="str">
        <x:v>0</x:v>
      </x:c>
      <x:c r="E2168" s="12" t="str">
        <x:v>0</x:v>
      </x:c>
      <x:c r="F2168" s="12" t="str">
        <x:v>0</x:v>
      </x:c>
      <x:c r="G2168" s="3" t="str">
        <x:v>1</x:v>
      </x:c>
      <x:c r="H2168" s="12" t="str">
        <x:v>1943</x:v>
      </x:c>
      <x:c r="I2168" s="18" t="str">
        <x:v>0.0</x:v>
      </x:c>
    </x:row>
    <x:row r="2169">
      <x:c r="A2169" s="10" t="str">
        <x:v>2020</x:v>
      </x:c>
      <x:c r="B2169" s="3" t="str">
        <x:v>85600</x:v>
      </x:c>
      <x:c r="C2169" s="3" t="str">
        <x:v>PARTIDO:PL</x:v>
      </x:c>
      <x:c r="D2169" s="12" t="str">
        <x:v>17</x:v>
      </x:c>
      <x:c r="E2169" s="12" t="str">
        <x:v>3</x:v>
      </x:c>
      <x:c r="F2169" s="12" t="str">
        <x:v>20</x:v>
      </x:c>
      <x:c r="G2169" s="3" t="str">
        <x:v>1</x:v>
      </x:c>
      <x:c r="H2169" s="12" t="str">
        <x:v>1943</x:v>
      </x:c>
      <x:c r="I2169" s="18" t="str">
        <x:v>0.010293360782295419</x:v>
      </x:c>
    </x:row>
    <x:row r="2170">
      <x:c r="A2170" s="10" t="str">
        <x:v>2020</x:v>
      </x:c>
      <x:c r="B2170" s="3" t="str">
        <x:v>85600</x:v>
      </x:c>
      <x:c r="C2170" s="3" t="str">
        <x:v>PARTIDO:PP</x:v>
      </x:c>
      <x:c r="D2170" s="12" t="str">
        <x:v>611</x:v>
      </x:c>
      <x:c r="E2170" s="12" t="str">
        <x:v>27</x:v>
      </x:c>
      <x:c r="F2170" s="12" t="str">
        <x:v>638</x:v>
      </x:c>
      <x:c r="G2170" s="3" t="str">
        <x:v>1</x:v>
      </x:c>
      <x:c r="H2170" s="12" t="str">
        <x:v>1943</x:v>
      </x:c>
      <x:c r="I2170" s="18" t="str">
        <x:v>0.3283582089552239</x:v>
      </x:c>
    </x:row>
    <x:row r="2171">
      <x:c r="A2171" s="10" t="str">
        <x:v>2020</x:v>
      </x:c>
      <x:c r="B2171" s="3" t="str">
        <x:v>85600</x:v>
      </x:c>
      <x:c r="C2171" s="3" t="str">
        <x:v>PARTIDO:PT</x:v>
      </x:c>
      <x:c r="D2171" s="12" t="str">
        <x:v>561</x:v>
      </x:c>
      <x:c r="E2171" s="12" t="str">
        <x:v>36</x:v>
      </x:c>
      <x:c r="F2171" s="12" t="str">
        <x:v>597</x:v>
      </x:c>
      <x:c r="G2171" s="3" t="str">
        <x:v>1</x:v>
      </x:c>
      <x:c r="H2171" s="12" t="str">
        <x:v>1943</x:v>
      </x:c>
      <x:c r="I2171" s="18" t="str">
        <x:v>0.3072568193515183</x:v>
      </x:c>
    </x:row>
    <x:row r="2172">
      <x:c r="A2172" s="10" t="str">
        <x:v>2020</x:v>
      </x:c>
      <x:c r="B2172" s="3" t="str">
        <x:v>85618</x:v>
      </x:c>
      <x:c r="C2172" s="3" t="str">
        <x:v>PARTIDO:CIDADANIA</x:v>
      </x:c>
      <x:c r="D2172" s="12" t="str">
        <x:v>1905</x:v>
      </x:c>
      <x:c r="E2172" s="12" t="str">
        <x:v>37</x:v>
      </x:c>
      <x:c r="F2172" s="12" t="str">
        <x:v>1942</x:v>
      </x:c>
      <x:c r="G2172" s="3" t="str">
        <x:v>1</x:v>
      </x:c>
      <x:c r="H2172" s="12" t="str">
        <x:v>63529</x:v>
      </x:c>
      <x:c r="I2172" s="18" t="str">
        <x:v>0.030568716649089393</x:v>
      </x:c>
    </x:row>
    <x:row r="2173">
      <x:c r="A2173" s="10" t="str">
        <x:v>2020</x:v>
      </x:c>
      <x:c r="B2173" s="3" t="str">
        <x:v>85618</x:v>
      </x:c>
      <x:c r="C2173" s="3" t="str">
        <x:v>PARTIDO:DC</x:v>
      </x:c>
      <x:c r="D2173" s="12" t="str">
        <x:v>260</x:v>
      </x:c>
      <x:c r="E2173" s="12" t="str">
        <x:v>14</x:v>
      </x:c>
      <x:c r="F2173" s="12" t="str">
        <x:v>274</x:v>
      </x:c>
      <x:c r="G2173" s="3" t="str">
        <x:v>1</x:v>
      </x:c>
      <x:c r="H2173" s="12" t="str">
        <x:v>63529</x:v>
      </x:c>
      <x:c r="I2173" s="18" t="str">
        <x:v>0.004312990917533724</x:v>
      </x:c>
    </x:row>
    <x:row r="2174">
      <x:c r="A2174" s="10" t="str">
        <x:v>2020</x:v>
      </x:c>
      <x:c r="B2174" s="3" t="str">
        <x:v>85618</x:v>
      </x:c>
      <x:c r="C2174" s="3" t="str">
        <x:v>PARTIDO:DEM</x:v>
      </x:c>
      <x:c r="D2174" s="12" t="str">
        <x:v>210</x:v>
      </x:c>
      <x:c r="E2174" s="12" t="str">
        <x:v>22</x:v>
      </x:c>
      <x:c r="F2174" s="12" t="str">
        <x:v>232</x:v>
      </x:c>
      <x:c r="G2174" s="3" t="str">
        <x:v>1</x:v>
      </x:c>
      <x:c r="H2174" s="12" t="str">
        <x:v>63529</x:v>
      </x:c>
      <x:c r="I2174" s="18" t="str">
        <x:v>0.0036518755214154167</x:v>
      </x:c>
    </x:row>
    <x:row r="2175">
      <x:c r="A2175" s="10" t="str">
        <x:v>2020</x:v>
      </x:c>
      <x:c r="B2175" s="3" t="str">
        <x:v>85618</x:v>
      </x:c>
      <x:c r="C2175" s="3" t="str">
        <x:v>PARTIDO:MDB</x:v>
      </x:c>
      <x:c r="D2175" s="12" t="str">
        <x:v>9721</x:v>
      </x:c>
      <x:c r="E2175" s="12" t="str">
        <x:v>153</x:v>
      </x:c>
      <x:c r="F2175" s="12" t="str">
        <x:v>9874</x:v>
      </x:c>
      <x:c r="G2175" s="3" t="str">
        <x:v>1</x:v>
      </x:c>
      <x:c r="H2175" s="12" t="str">
        <x:v>63529</x:v>
      </x:c>
      <x:c r="I2175" s="18" t="str">
        <x:v>0.1554250814588613</x:v>
      </x:c>
    </x:row>
    <x:row r="2176">
      <x:c r="A2176" s="10" t="str">
        <x:v>2020</x:v>
      </x:c>
      <x:c r="B2176" s="3" t="str">
        <x:v>85618</x:v>
      </x:c>
      <x:c r="C2176" s="3" t="str">
        <x:v>PARTIDO:PC do B</x:v>
      </x:c>
      <x:c r="D2176" s="12" t="str">
        <x:v>136</x:v>
      </x:c>
      <x:c r="E2176" s="12" t="str">
        <x:v>14</x:v>
      </x:c>
      <x:c r="F2176" s="12" t="str">
        <x:v>150</x:v>
      </x:c>
      <x:c r="G2176" s="3" t="str">
        <x:v>1</x:v>
      </x:c>
      <x:c r="H2176" s="12" t="str">
        <x:v>63529</x:v>
      </x:c>
      <x:c r="I2176" s="18" t="str">
        <x:v>0.0023611264147082433</x:v>
      </x:c>
    </x:row>
    <x:row r="2177">
      <x:c r="A2177" s="10" t="str">
        <x:v>2020</x:v>
      </x:c>
      <x:c r="B2177" s="3" t="str">
        <x:v>85618</x:v>
      </x:c>
      <x:c r="C2177" s="3" t="str">
        <x:v>PARTIDO:PDT</x:v>
      </x:c>
      <x:c r="D2177" s="12" t="str">
        <x:v>7728</x:v>
      </x:c>
      <x:c r="E2177" s="12" t="str">
        <x:v>158</x:v>
      </x:c>
      <x:c r="F2177" s="12" t="str">
        <x:v>7886</x:v>
      </x:c>
      <x:c r="G2177" s="3" t="str">
        <x:v>1</x:v>
      </x:c>
      <x:c r="H2177" s="12" t="str">
        <x:v>63529</x:v>
      </x:c>
      <x:c r="I2177" s="18" t="str">
        <x:v>0.12413228604259471</x:v>
      </x:c>
    </x:row>
    <x:row r="2178">
      <x:c r="A2178" s="10" t="str">
        <x:v>2020</x:v>
      </x:c>
      <x:c r="B2178" s="3" t="str">
        <x:v>85618</x:v>
      </x:c>
      <x:c r="C2178" s="3" t="str">
        <x:v>PARTIDO:PP</x:v>
      </x:c>
      <x:c r="D2178" s="12" t="str">
        <x:v>4646</x:v>
      </x:c>
      <x:c r="E2178" s="12" t="str">
        <x:v>342</x:v>
      </x:c>
      <x:c r="F2178" s="12" t="str">
        <x:v>4988</x:v>
      </x:c>
      <x:c r="G2178" s="3" t="str">
        <x:v>1</x:v>
      </x:c>
      <x:c r="H2178" s="12" t="str">
        <x:v>63529</x:v>
      </x:c>
      <x:c r="I2178" s="18" t="str">
        <x:v>0.07851532371043146</x:v>
      </x:c>
    </x:row>
    <x:row r="2179">
      <x:c r="A2179" s="10" t="str">
        <x:v>2020</x:v>
      </x:c>
      <x:c r="B2179" s="3" t="str">
        <x:v>85618</x:v>
      </x:c>
      <x:c r="C2179" s="3" t="str">
        <x:v>PARTIDO:PRTB</x:v>
      </x:c>
      <x:c r="D2179" s="12" t="str">
        <x:v>571</x:v>
      </x:c>
      <x:c r="E2179" s="12" t="str">
        <x:v>8</x:v>
      </x:c>
      <x:c r="F2179" s="12" t="str">
        <x:v>579</x:v>
      </x:c>
      <x:c r="G2179" s="3" t="str">
        <x:v>1</x:v>
      </x:c>
      <x:c r="H2179" s="12" t="str">
        <x:v>63529</x:v>
      </x:c>
      <x:c r="I2179" s="18" t="str">
        <x:v>0.00911394796077382</x:v>
      </x:c>
    </x:row>
    <x:row r="2180">
      <x:c r="A2180" s="10" t="str">
        <x:v>2020</x:v>
      </x:c>
      <x:c r="B2180" s="3" t="str">
        <x:v>85618</x:v>
      </x:c>
      <x:c r="C2180" s="3" t="str">
        <x:v>PARTIDO:PSB</x:v>
      </x:c>
      <x:c r="D2180" s="12" t="str">
        <x:v>8121</x:v>
      </x:c>
      <x:c r="E2180" s="12" t="str">
        <x:v>521</x:v>
      </x:c>
      <x:c r="F2180" s="12" t="str">
        <x:v>8642</x:v>
      </x:c>
      <x:c r="G2180" s="3" t="str">
        <x:v>1</x:v>
      </x:c>
      <x:c r="H2180" s="12" t="str">
        <x:v>63529</x:v>
      </x:c>
      <x:c r="I2180" s="18" t="str">
        <x:v>0.13603236317272427</x:v>
      </x:c>
    </x:row>
    <x:row r="2181">
      <x:c r="A2181" s="10" t="str">
        <x:v>2020</x:v>
      </x:c>
      <x:c r="B2181" s="3" t="str">
        <x:v>85618</x:v>
      </x:c>
      <x:c r="C2181" s="3" t="str">
        <x:v>PARTIDO:PSD</x:v>
      </x:c>
      <x:c r="D2181" s="12" t="str">
        <x:v>4696</x:v>
      </x:c>
      <x:c r="E2181" s="12" t="str">
        <x:v>60</x:v>
      </x:c>
      <x:c r="F2181" s="12" t="str">
        <x:v>4756</x:v>
      </x:c>
      <x:c r="G2181" s="3" t="str">
        <x:v>1</x:v>
      </x:c>
      <x:c r="H2181" s="12" t="str">
        <x:v>63529</x:v>
      </x:c>
      <x:c r="I2181" s="18" t="str">
        <x:v>0.07486344818901604</x:v>
      </x:c>
    </x:row>
    <x:row r="2182">
      <x:c r="A2182" s="10" t="str">
        <x:v>2020</x:v>
      </x:c>
      <x:c r="B2182" s="3" t="str">
        <x:v>85618</x:v>
      </x:c>
      <x:c r="C2182" s="3" t="str">
        <x:v>PARTIDO:PSL</x:v>
      </x:c>
      <x:c r="D2182" s="12" t="str">
        <x:v>3038</x:v>
      </x:c>
      <x:c r="E2182" s="12" t="str">
        <x:v>479</x:v>
      </x:c>
      <x:c r="F2182" s="12" t="str">
        <x:v>3517</x:v>
      </x:c>
      <x:c r="G2182" s="3" t="str">
        <x:v>1</x:v>
      </x:c>
      <x:c r="H2182" s="12" t="str">
        <x:v>63529</x:v>
      </x:c>
      <x:c r="I2182" s="18" t="str">
        <x:v>0.05536054400352595</x:v>
      </x:c>
    </x:row>
    <x:row r="2183">
      <x:c r="A2183" s="10" t="str">
        <x:v>2020</x:v>
      </x:c>
      <x:c r="B2183" s="3" t="str">
        <x:v>85618</x:v>
      </x:c>
      <x:c r="C2183" s="3" t="str">
        <x:v>PARTIDO:PSOL</x:v>
      </x:c>
      <x:c r="D2183" s="12" t="str">
        <x:v>241</x:v>
      </x:c>
      <x:c r="E2183" s="12" t="str">
        <x:v>62</x:v>
      </x:c>
      <x:c r="F2183" s="12" t="str">
        <x:v>303</x:v>
      </x:c>
      <x:c r="G2183" s="3" t="str">
        <x:v>1</x:v>
      </x:c>
      <x:c r="H2183" s="12" t="str">
        <x:v>63529</x:v>
      </x:c>
      <x:c r="I2183" s="18" t="str">
        <x:v>0.0047694753577106515</x:v>
      </x:c>
    </x:row>
    <x:row r="2184">
      <x:c r="A2184" s="10" t="str">
        <x:v>2020</x:v>
      </x:c>
      <x:c r="B2184" s="3" t="str">
        <x:v>85618</x:v>
      </x:c>
      <x:c r="C2184" s="3" t="str">
        <x:v>PARTIDO:PT</x:v>
      </x:c>
      <x:c r="D2184" s="12" t="str">
        <x:v>2730</x:v>
      </x:c>
      <x:c r="E2184" s="12" t="str">
        <x:v>453</x:v>
      </x:c>
      <x:c r="F2184" s="12" t="str">
        <x:v>3183</x:v>
      </x:c>
      <x:c r="G2184" s="3" t="str">
        <x:v>1</x:v>
      </x:c>
      <x:c r="H2184" s="12" t="str">
        <x:v>63529</x:v>
      </x:c>
      <x:c r="I2184" s="18" t="str">
        <x:v>0.050103102520108925</x:v>
      </x:c>
    </x:row>
    <x:row r="2185">
      <x:c r="A2185" s="10" t="str">
        <x:v>2020</x:v>
      </x:c>
      <x:c r="B2185" s="3" t="str">
        <x:v>85618</x:v>
      </x:c>
      <x:c r="C2185" s="3" t="str">
        <x:v>PARTIDO:PTB</x:v>
      </x:c>
      <x:c r="D2185" s="12" t="str">
        <x:v>3658</x:v>
      </x:c>
      <x:c r="E2185" s="12" t="str">
        <x:v>96</x:v>
      </x:c>
      <x:c r="F2185" s="12" t="str">
        <x:v>3754</x:v>
      </x:c>
      <x:c r="G2185" s="3" t="str">
        <x:v>1</x:v>
      </x:c>
      <x:c r="H2185" s="12" t="str">
        <x:v>63529</x:v>
      </x:c>
      <x:c r="I2185" s="18" t="str">
        <x:v>0.059091123738764975</x:v>
      </x:c>
    </x:row>
    <x:row r="2186">
      <x:c r="A2186" s="10" t="str">
        <x:v>2020</x:v>
      </x:c>
      <x:c r="B2186" s="3" t="str">
        <x:v>85618</x:v>
      </x:c>
      <x:c r="C2186" s="3" t="str">
        <x:v>PARTIDO:PV</x:v>
      </x:c>
      <x:c r="D2186" s="12" t="str">
        <x:v>1602</x:v>
      </x:c>
      <x:c r="E2186" s="12" t="str">
        <x:v>32</x:v>
      </x:c>
      <x:c r="F2186" s="12" t="str">
        <x:v>1634</x:v>
      </x:c>
      <x:c r="G2186" s="3" t="str">
        <x:v>1</x:v>
      </x:c>
      <x:c r="H2186" s="12" t="str">
        <x:v>63529</x:v>
      </x:c>
      <x:c r="I2186" s="18" t="str">
        <x:v>0.02572053707755513</x:v>
      </x:c>
    </x:row>
    <x:row r="2187">
      <x:c r="A2187" s="10" t="str">
        <x:v>2020</x:v>
      </x:c>
      <x:c r="B2187" s="3" t="str">
        <x:v>85618</x:v>
      </x:c>
      <x:c r="C2187" s="3" t="str">
        <x:v>PARTIDO:REDE</x:v>
      </x:c>
      <x:c r="D2187" s="12" t="str">
        <x:v>2036</x:v>
      </x:c>
      <x:c r="E2187" s="12" t="str">
        <x:v>128</x:v>
      </x:c>
      <x:c r="F2187" s="12" t="str">
        <x:v>2164</x:v>
      </x:c>
      <x:c r="G2187" s="3" t="str">
        <x:v>1</x:v>
      </x:c>
      <x:c r="H2187" s="12" t="str">
        <x:v>63529</x:v>
      </x:c>
      <x:c r="I2187" s="18" t="str">
        <x:v>0.03406318374285759</x:v>
      </x:c>
    </x:row>
    <x:row r="2188">
      <x:c r="A2188" s="10" t="str">
        <x:v>2020</x:v>
      </x:c>
      <x:c r="B2188" s="3" t="str">
        <x:v>85618</x:v>
      </x:c>
      <x:c r="C2188" s="3" t="str">
        <x:v>PARTIDO:REPUBLICANOS</x:v>
      </x:c>
      <x:c r="D2188" s="12" t="str">
        <x:v>5096</x:v>
      </x:c>
      <x:c r="E2188" s="12" t="str">
        <x:v>82</x:v>
      </x:c>
      <x:c r="F2188" s="12" t="str">
        <x:v>5178</x:v>
      </x:c>
      <x:c r="G2188" s="3" t="str">
        <x:v>1</x:v>
      </x:c>
      <x:c r="H2188" s="12" t="str">
        <x:v>63529</x:v>
      </x:c>
      <x:c r="I2188" s="18" t="str">
        <x:v>0.08150608383572856</x:v>
      </x:c>
    </x:row>
    <x:row r="2189">
      <x:c r="A2189" s="10" t="str">
        <x:v>2020</x:v>
      </x:c>
      <x:c r="B2189" s="3" t="str">
        <x:v>85618</x:v>
      </x:c>
      <x:c r="C2189" s="3" t="str">
        <x:v>PARTIDO:SOLIDARIEDADE</x:v>
      </x:c>
      <x:c r="D2189" s="12" t="str">
        <x:v>4395</x:v>
      </x:c>
      <x:c r="E2189" s="12" t="str">
        <x:v>78</x:v>
      </x:c>
      <x:c r="F2189" s="12" t="str">
        <x:v>4473</x:v>
      </x:c>
      <x:c r="G2189" s="3" t="str">
        <x:v>1</x:v>
      </x:c>
      <x:c r="H2189" s="12" t="str">
        <x:v>63529</x:v>
      </x:c>
      <x:c r="I2189" s="18" t="str">
        <x:v>0.07040878968659982</x:v>
      </x:c>
    </x:row>
    <x:row r="2190">
      <x:c r="A2190" s="10" t="str">
        <x:v>2020</x:v>
      </x:c>
      <x:c r="B2190" s="3" t="str">
        <x:v>85626</x:v>
      </x:c>
      <x:c r="C2190" s="3" t="str">
        <x:v>PARTIDO:MDB</x:v>
      </x:c>
      <x:c r="D2190" s="12" t="str">
        <x:v>748</x:v>
      </x:c>
      <x:c r="E2190" s="12" t="str">
        <x:v>18</x:v>
      </x:c>
      <x:c r="F2190" s="12" t="str">
        <x:v>766</x:v>
      </x:c>
      <x:c r="G2190" s="3" t="str">
        <x:v>1</x:v>
      </x:c>
      <x:c r="H2190" s="12" t="str">
        <x:v>1610</x:v>
      </x:c>
      <x:c r="I2190" s="18" t="str">
        <x:v>0.47577639751552797</x:v>
      </x:c>
    </x:row>
    <x:row r="2191">
      <x:c r="A2191" s="10" t="str">
        <x:v>2020</x:v>
      </x:c>
      <x:c r="B2191" s="3" t="str">
        <x:v>85626</x:v>
      </x:c>
      <x:c r="C2191" s="3" t="str">
        <x:v>PARTIDO:PDT</x:v>
      </x:c>
      <x:c r="D2191" s="12" t="str">
        <x:v>116</x:v>
      </x:c>
      <x:c r="E2191" s="12" t="str">
        <x:v>3</x:v>
      </x:c>
      <x:c r="F2191" s="12" t="str">
        <x:v>119</x:v>
      </x:c>
      <x:c r="G2191" s="3" t="str">
        <x:v>1</x:v>
      </x:c>
      <x:c r="H2191" s="12" t="str">
        <x:v>1610</x:v>
      </x:c>
      <x:c r="I2191" s="18" t="str">
        <x:v>0.07391304347826087</x:v>
      </x:c>
    </x:row>
    <x:row r="2192">
      <x:c r="A2192" s="10" t="str">
        <x:v>2020</x:v>
      </x:c>
      <x:c r="B2192" s="3" t="str">
        <x:v>85626</x:v>
      </x:c>
      <x:c r="C2192" s="3" t="str">
        <x:v>PARTIDO:PP</x:v>
      </x:c>
      <x:c r="D2192" s="12" t="str">
        <x:v>459</x:v>
      </x:c>
      <x:c r="E2192" s="12" t="str">
        <x:v>24</x:v>
      </x:c>
      <x:c r="F2192" s="12" t="str">
        <x:v>483</x:v>
      </x:c>
      <x:c r="G2192" s="3" t="str">
        <x:v>1</x:v>
      </x:c>
      <x:c r="H2192" s="12" t="str">
        <x:v>1610</x:v>
      </x:c>
      <x:c r="I2192" s="18" t="str">
        <x:v>0.3</x:v>
      </x:c>
    </x:row>
    <x:row r="2193">
      <x:c r="A2193" s="10" t="str">
        <x:v>2020</x:v>
      </x:c>
      <x:c r="B2193" s="3" t="str">
        <x:v>85626</x:v>
      </x:c>
      <x:c r="C2193" s="3" t="str">
        <x:v>PARTIDO:PT</x:v>
      </x:c>
      <x:c r="D2193" s="12" t="str">
        <x:v>218</x:v>
      </x:c>
      <x:c r="E2193" s="12" t="str">
        <x:v>24</x:v>
      </x:c>
      <x:c r="F2193" s="12" t="str">
        <x:v>242</x:v>
      </x:c>
      <x:c r="G2193" s="3" t="str">
        <x:v>1</x:v>
      </x:c>
      <x:c r="H2193" s="12" t="str">
        <x:v>1610</x:v>
      </x:c>
      <x:c r="I2193" s="18" t="str">
        <x:v>0.15031055900621118</x:v>
      </x:c>
    </x:row>
    <x:row r="2194">
      <x:c r="A2194" s="10" t="str">
        <x:v>2020</x:v>
      </x:c>
      <x:c r="B2194" s="3" t="str">
        <x:v>85634</x:v>
      </x:c>
      <x:c r="C2194" s="3" t="str">
        <x:v>PARTIDO:MDB</x:v>
      </x:c>
      <x:c r="D2194" s="12" t="str">
        <x:v>1306</x:v>
      </x:c>
      <x:c r="E2194" s="12" t="str">
        <x:v>79</x:v>
      </x:c>
      <x:c r="F2194" s="12" t="str">
        <x:v>1385</x:v>
      </x:c>
      <x:c r="G2194" s="3" t="str">
        <x:v>1</x:v>
      </x:c>
      <x:c r="H2194" s="12" t="str">
        <x:v>3489</x:v>
      </x:c>
      <x:c r="I2194" s="18" t="str">
        <x:v>0.39696188019489825</x:v>
      </x:c>
    </x:row>
    <x:row r="2195">
      <x:c r="A2195" s="10" t="str">
        <x:v>2020</x:v>
      </x:c>
      <x:c r="B2195" s="3" t="str">
        <x:v>85634</x:v>
      </x:c>
      <x:c r="C2195" s="3" t="str">
        <x:v>PARTIDO:PDT</x:v>
      </x:c>
      <x:c r="D2195" s="12" t="str">
        <x:v>627</x:v>
      </x:c>
      <x:c r="E2195" s="12" t="str">
        <x:v>73</x:v>
      </x:c>
      <x:c r="F2195" s="12" t="str">
        <x:v>700</x:v>
      </x:c>
      <x:c r="G2195" s="3" t="str">
        <x:v>1</x:v>
      </x:c>
      <x:c r="H2195" s="12" t="str">
        <x:v>3489</x:v>
      </x:c>
      <x:c r="I2195" s="18" t="str">
        <x:v>0.20063055316709658</x:v>
      </x:c>
    </x:row>
    <x:row r="2196">
      <x:c r="A2196" s="10" t="str">
        <x:v>2020</x:v>
      </x:c>
      <x:c r="B2196" s="3" t="str">
        <x:v>85634</x:v>
      </x:c>
      <x:c r="C2196" s="3" t="str">
        <x:v>PARTIDO:PL</x:v>
      </x:c>
      <x:c r="D2196" s="12" t="str">
        <x:v>1018</x:v>
      </x:c>
      <x:c r="E2196" s="12" t="str">
        <x:v>17</x:v>
      </x:c>
      <x:c r="F2196" s="12" t="str">
        <x:v>1035</x:v>
      </x:c>
      <x:c r="G2196" s="3" t="str">
        <x:v>1</x:v>
      </x:c>
      <x:c r="H2196" s="12" t="str">
        <x:v>3489</x:v>
      </x:c>
      <x:c r="I2196" s="18" t="str">
        <x:v>0.29664660361135</x:v>
      </x:c>
    </x:row>
    <x:row r="2197">
      <x:c r="A2197" s="10" t="str">
        <x:v>2020</x:v>
      </x:c>
      <x:c r="B2197" s="3" t="str">
        <x:v>85634</x:v>
      </x:c>
      <x:c r="C2197" s="3" t="str">
        <x:v>PARTIDO:PT</x:v>
      </x:c>
      <x:c r="D2197" s="12" t="str">
        <x:v>359</x:v>
      </x:c>
      <x:c r="E2197" s="12" t="str">
        <x:v>10</x:v>
      </x:c>
      <x:c r="F2197" s="12" t="str">
        <x:v>369</x:v>
      </x:c>
      <x:c r="G2197" s="3" t="str">
        <x:v>1</x:v>
      </x:c>
      <x:c r="H2197" s="12" t="str">
        <x:v>3489</x:v>
      </x:c>
      <x:c r="I2197" s="18" t="str">
        <x:v>0.1057609630266552</x:v>
      </x:c>
    </x:row>
    <x:row r="2198">
      <x:c r="A2198" s="10" t="str">
        <x:v>2020</x:v>
      </x:c>
      <x:c r="B2198" s="3" t="str">
        <x:v>85642</x:v>
      </x:c>
      <x:c r="C2198" s="3" t="str">
        <x:v>PARTIDO:MDB</x:v>
      </x:c>
      <x:c r="D2198" s="12" t="str">
        <x:v>434</x:v>
      </x:c>
      <x:c r="E2198" s="12" t="str">
        <x:v>9</x:v>
      </x:c>
      <x:c r="F2198" s="12" t="str">
        <x:v>443</x:v>
      </x:c>
      <x:c r="G2198" s="3" t="str">
        <x:v>1</x:v>
      </x:c>
      <x:c r="H2198" s="12" t="str">
        <x:v>3040</x:v>
      </x:c>
      <x:c r="I2198" s="18" t="str">
        <x:v>0.1457236842105263</x:v>
      </x:c>
    </x:row>
    <x:row r="2199">
      <x:c r="A2199" s="10" t="str">
        <x:v>2020</x:v>
      </x:c>
      <x:c r="B2199" s="3" t="str">
        <x:v>85642</x:v>
      </x:c>
      <x:c r="C2199" s="3" t="str">
        <x:v>PARTIDO:PL</x:v>
      </x:c>
      <x:c r="D2199" s="12" t="str">
        <x:v>88</x:v>
      </x:c>
      <x:c r="E2199" s="12" t="str">
        <x:v>1</x:v>
      </x:c>
      <x:c r="F2199" s="12" t="str">
        <x:v>89</x:v>
      </x:c>
      <x:c r="G2199" s="3" t="str">
        <x:v>1</x:v>
      </x:c>
      <x:c r="H2199" s="12" t="str">
        <x:v>3040</x:v>
      </x:c>
      <x:c r="I2199" s="18" t="str">
        <x:v>0.029276315789473685</x:v>
      </x:c>
    </x:row>
    <x:row r="2200">
      <x:c r="A2200" s="10" t="str">
        <x:v>2020</x:v>
      </x:c>
      <x:c r="B2200" s="3" t="str">
        <x:v>85642</x:v>
      </x:c>
      <x:c r="C2200" s="3" t="str">
        <x:v>PARTIDO:PT</x:v>
      </x:c>
      <x:c r="D2200" s="12" t="str">
        <x:v>645</x:v>
      </x:c>
      <x:c r="E2200" s="12" t="str">
        <x:v>41</x:v>
      </x:c>
      <x:c r="F2200" s="12" t="str">
        <x:v>686</x:v>
      </x:c>
      <x:c r="G2200" s="3" t="str">
        <x:v>1</x:v>
      </x:c>
      <x:c r="H2200" s="12" t="str">
        <x:v>3040</x:v>
      </x:c>
      <x:c r="I2200" s="18" t="str">
        <x:v>0.2256578947368421</x:v>
      </x:c>
    </x:row>
    <x:row r="2201">
      <x:c r="A2201" s="10" t="str">
        <x:v>2020</x:v>
      </x:c>
      <x:c r="B2201" s="3" t="str">
        <x:v>85642</x:v>
      </x:c>
      <x:c r="C2201" s="3" t="str">
        <x:v>PARTIDO:PTB</x:v>
      </x:c>
      <x:c r="D2201" s="12" t="str">
        <x:v>700</x:v>
      </x:c>
      <x:c r="E2201" s="12" t="str">
        <x:v>13</x:v>
      </x:c>
      <x:c r="F2201" s="12" t="str">
        <x:v>713</x:v>
      </x:c>
      <x:c r="G2201" s="3" t="str">
        <x:v>1</x:v>
      </x:c>
      <x:c r="H2201" s="12" t="str">
        <x:v>3040</x:v>
      </x:c>
      <x:c r="I2201" s="18" t="str">
        <x:v>0.23453947368421052</x:v>
      </x:c>
    </x:row>
    <x:row r="2202">
      <x:c r="A2202" s="10" t="str">
        <x:v>2020</x:v>
      </x:c>
      <x:c r="B2202" s="3" t="str">
        <x:v>85642</x:v>
      </x:c>
      <x:c r="C2202" s="3" t="str">
        <x:v>PARTIDO:REPUBLICANOS</x:v>
      </x:c>
      <x:c r="D2202" s="12" t="str">
        <x:v>1062</x:v>
      </x:c>
      <x:c r="E2202" s="12" t="str">
        <x:v>47</x:v>
      </x:c>
      <x:c r="F2202" s="12" t="str">
        <x:v>1109</x:v>
      </x:c>
      <x:c r="G2202" s="3" t="str">
        <x:v>1</x:v>
      </x:c>
      <x:c r="H2202" s="12" t="str">
        <x:v>3040</x:v>
      </x:c>
      <x:c r="I2202" s="18" t="str">
        <x:v>0.3648026315789474</x:v>
      </x:c>
    </x:row>
    <x:row r="2203">
      <x:c r="A2203" s="10" t="str">
        <x:v>2020</x:v>
      </x:c>
      <x:c r="B2203" s="3" t="str">
        <x:v>85650</x:v>
      </x:c>
      <x:c r="C2203" s="3" t="str">
        <x:v>PARTIDO:CIDADANIA</x:v>
      </x:c>
      <x:c r="D2203" s="12" t="str">
        <x:v>715</x:v>
      </x:c>
      <x:c r="E2203" s="12" t="str">
        <x:v>33</x:v>
      </x:c>
      <x:c r="F2203" s="12" t="str">
        <x:v>748</x:v>
      </x:c>
      <x:c r="G2203" s="3" t="str">
        <x:v>1</x:v>
      </x:c>
      <x:c r="H2203" s="12" t="str">
        <x:v>3419</x:v>
      </x:c>
      <x:c r="I2203" s="18" t="str">
        <x:v>0.21877742029833286</x:v>
      </x:c>
    </x:row>
    <x:row r="2204">
      <x:c r="A2204" s="10" t="str">
        <x:v>2020</x:v>
      </x:c>
      <x:c r="B2204" s="3" t="str">
        <x:v>85650</x:v>
      </x:c>
      <x:c r="C2204" s="3" t="str">
        <x:v>PARTIDO:MDB</x:v>
      </x:c>
      <x:c r="D2204" s="12" t="str">
        <x:v>710</x:v>
      </x:c>
      <x:c r="E2204" s="12" t="str">
        <x:v>14</x:v>
      </x:c>
      <x:c r="F2204" s="12" t="str">
        <x:v>724</x:v>
      </x:c>
      <x:c r="G2204" s="3" t="str">
        <x:v>1</x:v>
      </x:c>
      <x:c r="H2204" s="12" t="str">
        <x:v>3419</x:v>
      </x:c>
      <x:c r="I2204" s="18" t="str">
        <x:v>0.2117578239251243</x:v>
      </x:c>
    </x:row>
    <x:row r="2205">
      <x:c r="A2205" s="10" t="str">
        <x:v>2020</x:v>
      </x:c>
      <x:c r="B2205" s="3" t="str">
        <x:v>85650</x:v>
      </x:c>
      <x:c r="C2205" s="3" t="str">
        <x:v>PARTIDO:PP</x:v>
      </x:c>
      <x:c r="D2205" s="12" t="str">
        <x:v>1407</x:v>
      </x:c>
      <x:c r="E2205" s="12" t="str">
        <x:v>66</x:v>
      </x:c>
      <x:c r="F2205" s="12" t="str">
        <x:v>1473</x:v>
      </x:c>
      <x:c r="G2205" s="3" t="str">
        <x:v>1</x:v>
      </x:c>
      <x:c r="H2205" s="12" t="str">
        <x:v>3419</x:v>
      </x:c>
      <x:c r="I2205" s="18" t="str">
        <x:v>0.43082772740567415</x:v>
      </x:c>
    </x:row>
    <x:row r="2206">
      <x:c r="A2206" s="10" t="str">
        <x:v>2020</x:v>
      </x:c>
      <x:c r="B2206" s="3" t="str">
        <x:v>85650</x:v>
      </x:c>
      <x:c r="C2206" s="3" t="str">
        <x:v>PARTIDO:PT</x:v>
      </x:c>
      <x:c r="D2206" s="12" t="str">
        <x:v>457</x:v>
      </x:c>
      <x:c r="E2206" s="12" t="str">
        <x:v>17</x:v>
      </x:c>
      <x:c r="F2206" s="12" t="str">
        <x:v>474</x:v>
      </x:c>
      <x:c r="G2206" s="3" t="str">
        <x:v>1</x:v>
      </x:c>
      <x:c r="H2206" s="12" t="str">
        <x:v>3419</x:v>
      </x:c>
      <x:c r="I2206" s="18" t="str">
        <x:v>0.13863702837086866</x:v>
      </x:c>
    </x:row>
    <x:row r="2207">
      <x:c r="A2207" s="10" t="str">
        <x:v>2020</x:v>
      </x:c>
      <x:c r="B2207" s="3" t="str">
        <x:v>85669</x:v>
      </x:c>
      <x:c r="C2207" s="3" t="str">
        <x:v>PARTIDO:MDB</x:v>
      </x:c>
      <x:c r="D2207" s="12" t="str">
        <x:v>237</x:v>
      </x:c>
      <x:c r="E2207" s="12" t="str">
        <x:v>7</x:v>
      </x:c>
      <x:c r="F2207" s="12" t="str">
        <x:v>244</x:v>
      </x:c>
      <x:c r="G2207" s="3" t="str">
        <x:v>1</x:v>
      </x:c>
      <x:c r="H2207" s="12" t="str">
        <x:v>2423</x:v>
      </x:c>
      <x:c r="I2207" s="18" t="str">
        <x:v>0.10070160957490713</x:v>
      </x:c>
    </x:row>
    <x:row r="2208">
      <x:c r="A2208" s="10" t="str">
        <x:v>2020</x:v>
      </x:c>
      <x:c r="B2208" s="3" t="str">
        <x:v>85669</x:v>
      </x:c>
      <x:c r="C2208" s="3" t="str">
        <x:v>PARTIDO:PL</x:v>
      </x:c>
      <x:c r="D2208" s="12" t="str">
        <x:v>115</x:v>
      </x:c>
      <x:c r="E2208" s="12" t="str">
        <x:v>1</x:v>
      </x:c>
      <x:c r="F2208" s="12" t="str">
        <x:v>116</x:v>
      </x:c>
      <x:c r="G2208" s="3" t="str">
        <x:v>1</x:v>
      </x:c>
      <x:c r="H2208" s="12" t="str">
        <x:v>2423</x:v>
      </x:c>
      <x:c r="I2208" s="18" t="str">
        <x:v>0.047874535699546014</x:v>
      </x:c>
    </x:row>
    <x:row r="2209">
      <x:c r="A2209" s="10" t="str">
        <x:v>2020</x:v>
      </x:c>
      <x:c r="B2209" s="3" t="str">
        <x:v>85669</x:v>
      </x:c>
      <x:c r="C2209" s="3" t="str">
        <x:v>PARTIDO:PP</x:v>
      </x:c>
      <x:c r="D2209" s="12" t="str">
        <x:v>583</x:v>
      </x:c>
      <x:c r="E2209" s="12" t="str">
        <x:v>16</x:v>
      </x:c>
      <x:c r="F2209" s="12" t="str">
        <x:v>599</x:v>
      </x:c>
      <x:c r="G2209" s="3" t="str">
        <x:v>1</x:v>
      </x:c>
      <x:c r="H2209" s="12" t="str">
        <x:v>2423</x:v>
      </x:c>
      <x:c r="I2209" s="18" t="str">
        <x:v>0.247214197276104</x:v>
      </x:c>
    </x:row>
    <x:row r="2210">
      <x:c r="A2210" s="10" t="str">
        <x:v>2020</x:v>
      </x:c>
      <x:c r="B2210" s="3" t="str">
        <x:v>85669</x:v>
      </x:c>
      <x:c r="C2210" s="3" t="str">
        <x:v>PARTIDO:PSB</x:v>
      </x:c>
      <x:c r="D2210" s="12" t="str">
        <x:v>639</x:v>
      </x:c>
      <x:c r="E2210" s="12" t="str">
        <x:v>6</x:v>
      </x:c>
      <x:c r="F2210" s="12" t="str">
        <x:v>645</x:v>
      </x:c>
      <x:c r="G2210" s="3" t="str">
        <x:v>1</x:v>
      </x:c>
      <x:c r="H2210" s="12" t="str">
        <x:v>2423</x:v>
      </x:c>
      <x:c r="I2210" s="18" t="str">
        <x:v>0.2661989269500619</x:v>
      </x:c>
    </x:row>
    <x:row r="2211">
      <x:c r="A2211" s="10" t="str">
        <x:v>2020</x:v>
      </x:c>
      <x:c r="B2211" s="3" t="str">
        <x:v>85669</x:v>
      </x:c>
      <x:c r="C2211" s="3" t="str">
        <x:v>PARTIDO:PSDB</x:v>
      </x:c>
      <x:c r="D2211" s="12" t="str">
        <x:v>324</x:v>
      </x:c>
      <x:c r="E2211" s="12" t="str">
        <x:v>21</x:v>
      </x:c>
      <x:c r="F2211" s="12" t="str">
        <x:v>345</x:v>
      </x:c>
      <x:c r="G2211" s="3" t="str">
        <x:v>1</x:v>
      </x:c>
      <x:c r="H2211" s="12" t="str">
        <x:v>2423</x:v>
      </x:c>
      <x:c r="I2211" s="18" t="str">
        <x:v>0.14238547255468428</x:v>
      </x:c>
    </x:row>
    <x:row r="2212">
      <x:c r="A2212" s="10" t="str">
        <x:v>2020</x:v>
      </x:c>
      <x:c r="B2212" s="3" t="str">
        <x:v>85669</x:v>
      </x:c>
      <x:c r="C2212" s="3" t="str">
        <x:v>PARTIDO:PSOL</x:v>
      </x:c>
      <x:c r="D2212" s="12" t="str">
        <x:v>19</x:v>
      </x:c>
      <x:c r="E2212" s="12" t="str">
        <x:v>3</x:v>
      </x:c>
      <x:c r="F2212" s="12" t="str">
        <x:v>22</x:v>
      </x:c>
      <x:c r="G2212" s="3" t="str">
        <x:v>1</x:v>
      </x:c>
      <x:c r="H2212" s="12" t="str">
        <x:v>2423</x:v>
      </x:c>
      <x:c r="I2212" s="18" t="str">
        <x:v>0.009079653322327692</x:v>
      </x:c>
    </x:row>
    <x:row r="2213">
      <x:c r="A2213" s="10" t="str">
        <x:v>2020</x:v>
      </x:c>
      <x:c r="B2213" s="3" t="str">
        <x:v>85669</x:v>
      </x:c>
      <x:c r="C2213" s="3" t="str">
        <x:v>PARTIDO:PT</x:v>
      </x:c>
      <x:c r="D2213" s="12" t="str">
        <x:v>413</x:v>
      </x:c>
      <x:c r="E2213" s="12" t="str">
        <x:v>39</x:v>
      </x:c>
      <x:c r="F2213" s="12" t="str">
        <x:v>452</x:v>
      </x:c>
      <x:c r="G2213" s="3" t="str">
        <x:v>1</x:v>
      </x:c>
      <x:c r="H2213" s="12" t="str">
        <x:v>2423</x:v>
      </x:c>
      <x:c r="I2213" s="18" t="str">
        <x:v>0.18654560462236897</x:v>
      </x:c>
    </x:row>
    <x:row r="2214">
      <x:c r="A2214" s="10" t="str">
        <x:v>2020</x:v>
      </x:c>
      <x:c r="B2214" s="3" t="str">
        <x:v>85677</x:v>
      </x:c>
      <x:c r="C2214" s="3" t="str">
        <x:v>PARTIDO:MDB</x:v>
      </x:c>
      <x:c r="D2214" s="12" t="str">
        <x:v>1174</x:v>
      </x:c>
      <x:c r="E2214" s="12" t="str">
        <x:v>80</x:v>
      </x:c>
      <x:c r="F2214" s="12" t="str">
        <x:v>1254</x:v>
      </x:c>
      <x:c r="G2214" s="3" t="str">
        <x:v>1</x:v>
      </x:c>
      <x:c r="H2214" s="12" t="str">
        <x:v>3716</x:v>
      </x:c>
      <x:c r="I2214" s="18" t="str">
        <x:v>0.33745963401506995</x:v>
      </x:c>
    </x:row>
    <x:row r="2215">
      <x:c r="A2215" s="10" t="str">
        <x:v>2020</x:v>
      </x:c>
      <x:c r="B2215" s="3" t="str">
        <x:v>85677</x:v>
      </x:c>
      <x:c r="C2215" s="3" t="str">
        <x:v>PARTIDO:PDT</x:v>
      </x:c>
      <x:c r="D2215" s="12" t="str">
        <x:v>1601</x:v>
      </x:c>
      <x:c r="E2215" s="12" t="str">
        <x:v>74</x:v>
      </x:c>
      <x:c r="F2215" s="12" t="str">
        <x:v>1675</x:v>
      </x:c>
      <x:c r="G2215" s="3" t="str">
        <x:v>1</x:v>
      </x:c>
      <x:c r="H2215" s="12" t="str">
        <x:v>3716</x:v>
      </x:c>
      <x:c r="I2215" s="18" t="str">
        <x:v>0.4507534983853606</x:v>
      </x:c>
    </x:row>
    <x:row r="2216">
      <x:c r="A2216" s="10" t="str">
        <x:v>2020</x:v>
      </x:c>
      <x:c r="B2216" s="3" t="str">
        <x:v>85677</x:v>
      </x:c>
      <x:c r="C2216" s="3" t="str">
        <x:v>PARTIDO:PSDB</x:v>
      </x:c>
      <x:c r="D2216" s="12" t="str">
        <x:v>145</x:v>
      </x:c>
      <x:c r="E2216" s="12" t="str">
        <x:v>11</x:v>
      </x:c>
      <x:c r="F2216" s="12" t="str">
        <x:v>156</x:v>
      </x:c>
      <x:c r="G2216" s="3" t="str">
        <x:v>1</x:v>
      </x:c>
      <x:c r="H2216" s="12" t="str">
        <x:v>3716</x:v>
      </x:c>
      <x:c r="I2216" s="18" t="str">
        <x:v>0.04198062432723358</x:v>
      </x:c>
    </x:row>
    <x:row r="2217">
      <x:c r="A2217" s="10" t="str">
        <x:v>2020</x:v>
      </x:c>
      <x:c r="B2217" s="3" t="str">
        <x:v>85677</x:v>
      </x:c>
      <x:c r="C2217" s="3" t="str">
        <x:v>PARTIDO:PT</x:v>
      </x:c>
      <x:c r="D2217" s="12" t="str">
        <x:v>618</x:v>
      </x:c>
      <x:c r="E2217" s="12" t="str">
        <x:v>13</x:v>
      </x:c>
      <x:c r="F2217" s="12" t="str">
        <x:v>631</x:v>
      </x:c>
      <x:c r="G2217" s="3" t="str">
        <x:v>1</x:v>
      </x:c>
      <x:c r="H2217" s="12" t="str">
        <x:v>3716</x:v>
      </x:c>
      <x:c r="I2217" s="18" t="str">
        <x:v>0.16980624327233584</x:v>
      </x:c>
    </x:row>
    <x:row r="2218">
      <x:c r="A2218" s="10" t="str">
        <x:v>2020</x:v>
      </x:c>
      <x:c r="B2218" s="3" t="str">
        <x:v>85685</x:v>
      </x:c>
      <x:c r="C2218" s="3" t="str">
        <x:v>PARTIDO:MDB</x:v>
      </x:c>
      <x:c r="D2218" s="12" t="str">
        <x:v>3443</x:v>
      </x:c>
      <x:c r="E2218" s="12" t="str">
        <x:v>222</x:v>
      </x:c>
      <x:c r="F2218" s="12" t="str">
        <x:v>3665</x:v>
      </x:c>
      <x:c r="G2218" s="3" t="str">
        <x:v>1</x:v>
      </x:c>
      <x:c r="H2218" s="12" t="str">
        <x:v>12449</x:v>
      </x:c>
      <x:c r="I2218" s="18" t="str">
        <x:v>0.2944011567194152</x:v>
      </x:c>
    </x:row>
    <x:row r="2219">
      <x:c r="A2219" s="10" t="str">
        <x:v>2020</x:v>
      </x:c>
      <x:c r="B2219" s="3" t="str">
        <x:v>85685</x:v>
      </x:c>
      <x:c r="C2219" s="3" t="str">
        <x:v>PARTIDO:PDT</x:v>
      </x:c>
      <x:c r="D2219" s="12" t="str">
        <x:v>1662</x:v>
      </x:c>
      <x:c r="E2219" s="12" t="str">
        <x:v>191</x:v>
      </x:c>
      <x:c r="F2219" s="12" t="str">
        <x:v>1853</x:v>
      </x:c>
      <x:c r="G2219" s="3" t="str">
        <x:v>1</x:v>
      </x:c>
      <x:c r="H2219" s="12" t="str">
        <x:v>12449</x:v>
      </x:c>
      <x:c r="I2219" s="18" t="str">
        <x:v>0.1488472969716443</x:v>
      </x:c>
    </x:row>
    <x:row r="2220">
      <x:c r="A2220" s="10" t="str">
        <x:v>2020</x:v>
      </x:c>
      <x:c r="B2220" s="3" t="str">
        <x:v>85685</x:v>
      </x:c>
      <x:c r="C2220" s="3" t="str">
        <x:v>PARTIDO:PODE</x:v>
      </x:c>
      <x:c r="D2220" s="12" t="str">
        <x:v>154</x:v>
      </x:c>
      <x:c r="E2220" s="12" t="str">
        <x:v>18</x:v>
      </x:c>
      <x:c r="F2220" s="12" t="str">
        <x:v>172</x:v>
      </x:c>
      <x:c r="G2220" s="3" t="str">
        <x:v>1</x:v>
      </x:c>
      <x:c r="H2220" s="12" t="str">
        <x:v>12449</x:v>
      </x:c>
      <x:c r="I2220" s="18" t="str">
        <x:v>0.013816370792834766</x:v>
      </x:c>
    </x:row>
    <x:row r="2221">
      <x:c r="A2221" s="10" t="str">
        <x:v>2020</x:v>
      </x:c>
      <x:c r="B2221" s="3" t="str">
        <x:v>85685</x:v>
      </x:c>
      <x:c r="C2221" s="3" t="str">
        <x:v>PARTIDO:PRTB</x:v>
      </x:c>
      <x:c r="D2221" s="12" t="str">
        <x:v>84</x:v>
      </x:c>
      <x:c r="E2221" s="12" t="str">
        <x:v>3</x:v>
      </x:c>
      <x:c r="F2221" s="12" t="str">
        <x:v>87</x:v>
      </x:c>
      <x:c r="G2221" s="3" t="str">
        <x:v>1</x:v>
      </x:c>
      <x:c r="H2221" s="12" t="str">
        <x:v>12449</x:v>
      </x:c>
      <x:c r="I2221" s="18" t="str">
        <x:v>0.006988513133585027</x:v>
      </x:c>
    </x:row>
    <x:row r="2222">
      <x:c r="A2222" s="10" t="str">
        <x:v>2020</x:v>
      </x:c>
      <x:c r="B2222" s="3" t="str">
        <x:v>85685</x:v>
      </x:c>
      <x:c r="C2222" s="3" t="str">
        <x:v>PARTIDO:PSDB</x:v>
      </x:c>
      <x:c r="D2222" s="12" t="str">
        <x:v>696</x:v>
      </x:c>
      <x:c r="E2222" s="12" t="str">
        <x:v>18</x:v>
      </x:c>
      <x:c r="F2222" s="12" t="str">
        <x:v>714</x:v>
      </x:c>
      <x:c r="G2222" s="3" t="str">
        <x:v>1</x:v>
      </x:c>
      <x:c r="H2222" s="12" t="str">
        <x:v>12449</x:v>
      </x:c>
      <x:c r="I2222" s="18" t="str">
        <x:v>0.05735400433769781</x:v>
      </x:c>
    </x:row>
    <x:row r="2223">
      <x:c r="A2223" s="10" t="str">
        <x:v>2020</x:v>
      </x:c>
      <x:c r="B2223" s="3" t="str">
        <x:v>85685</x:v>
      </x:c>
      <x:c r="C2223" s="3" t="str">
        <x:v>PARTIDO:PT</x:v>
      </x:c>
      <x:c r="D2223" s="12" t="str">
        <x:v>3423</x:v>
      </x:c>
      <x:c r="E2223" s="12" t="str">
        <x:v>64</x:v>
      </x:c>
      <x:c r="F2223" s="12" t="str">
        <x:v>3487</x:v>
      </x:c>
      <x:c r="G2223" s="3" t="str">
        <x:v>1</x:v>
      </x:c>
      <x:c r="H2223" s="12" t="str">
        <x:v>12449</x:v>
      </x:c>
      <x:c r="I2223" s="18" t="str">
        <x:v>0.2801028195035746</x:v>
      </x:c>
    </x:row>
    <x:row r="2224">
      <x:c r="A2224" s="10" t="str">
        <x:v>2020</x:v>
      </x:c>
      <x:c r="B2224" s="3" t="str">
        <x:v>85685</x:v>
      </x:c>
      <x:c r="C2224" s="3" t="str">
        <x:v>PARTIDO:PTB</x:v>
      </x:c>
      <x:c r="D2224" s="12" t="str">
        <x:v>2431</x:v>
      </x:c>
      <x:c r="E2224" s="12" t="str">
        <x:v>40</x:v>
      </x:c>
      <x:c r="F2224" s="12" t="str">
        <x:v>2471</x:v>
      </x:c>
      <x:c r="G2224" s="3" t="str">
        <x:v>1</x:v>
      </x:c>
      <x:c r="H2224" s="12" t="str">
        <x:v>12449</x:v>
      </x:c>
      <x:c r="I2224" s="18" t="str">
        <x:v>0.1984898385412483</x:v>
      </x:c>
    </x:row>
    <x:row r="2225">
      <x:c r="A2225" s="10" t="str">
        <x:v>2020</x:v>
      </x:c>
      <x:c r="B2225" s="3" t="str">
        <x:v>85693</x:v>
      </x:c>
      <x:c r="C2225" s="3" t="str">
        <x:v>PARTIDO:DEM</x:v>
      </x:c>
      <x:c r="D2225" s="12" t="str">
        <x:v>2448</x:v>
      </x:c>
      <x:c r="E2225" s="12" t="str">
        <x:v>77</x:v>
      </x:c>
      <x:c r="F2225" s="12" t="str">
        <x:v>2525</x:v>
      </x:c>
      <x:c r="G2225" s="3" t="str">
        <x:v>1</x:v>
      </x:c>
      <x:c r="H2225" s="12" t="str">
        <x:v>35545</x:v>
      </x:c>
      <x:c r="I2225" s="18" t="str">
        <x:v>0.07103671402447602</x:v>
      </x:c>
    </x:row>
    <x:row r="2226">
      <x:c r="A2226" s="10" t="str">
        <x:v>2020</x:v>
      </x:c>
      <x:c r="B2226" s="3" t="str">
        <x:v>85693</x:v>
      </x:c>
      <x:c r="C2226" s="3" t="str">
        <x:v>PARTIDO:MDB</x:v>
      </x:c>
      <x:c r="D2226" s="12" t="str">
        <x:v>4784</x:v>
      </x:c>
      <x:c r="E2226" s="12" t="str">
        <x:v>100</x:v>
      </x:c>
      <x:c r="F2226" s="12" t="str">
        <x:v>4884</x:v>
      </x:c>
      <x:c r="G2226" s="3" t="str">
        <x:v>1</x:v>
      </x:c>
      <x:c r="H2226" s="12" t="str">
        <x:v>35545</x:v>
      </x:c>
      <x:c r="I2226" s="18" t="str">
        <x:v>0.1374032916021944</x:v>
      </x:c>
    </x:row>
    <x:row r="2227">
      <x:c r="A2227" s="10" t="str">
        <x:v>2020</x:v>
      </x:c>
      <x:c r="B2227" s="3" t="str">
        <x:v>85693</x:v>
      </x:c>
      <x:c r="C2227" s="3" t="str">
        <x:v>PARTIDO:PDT</x:v>
      </x:c>
      <x:c r="D2227" s="12" t="str">
        <x:v>3130</x:v>
      </x:c>
      <x:c r="E2227" s="12" t="str">
        <x:v>99</x:v>
      </x:c>
      <x:c r="F2227" s="12" t="str">
        <x:v>3229</x:v>
      </x:c>
      <x:c r="G2227" s="3" t="str">
        <x:v>1</x:v>
      </x:c>
      <x:c r="H2227" s="12" t="str">
        <x:v>35545</x:v>
      </x:c>
      <x:c r="I2227" s="18" t="str">
        <x:v>0.09084259389506259</x:v>
      </x:c>
    </x:row>
    <x:row r="2228">
      <x:c r="A2228" s="10" t="str">
        <x:v>2020</x:v>
      </x:c>
      <x:c r="B2228" s="3" t="str">
        <x:v>85693</x:v>
      </x:c>
      <x:c r="C2228" s="3" t="str">
        <x:v>PARTIDO:PL</x:v>
      </x:c>
      <x:c r="D2228" s="12" t="str">
        <x:v>896</x:v>
      </x:c>
      <x:c r="E2228" s="12" t="str">
        <x:v>22</x:v>
      </x:c>
      <x:c r="F2228" s="12" t="str">
        <x:v>918</x:v>
      </x:c>
      <x:c r="G2228" s="3" t="str">
        <x:v>1</x:v>
      </x:c>
      <x:c r="H2228" s="12" t="str">
        <x:v>35545</x:v>
      </x:c>
      <x:c r="I2228" s="18" t="str">
        <x:v>0.02582641721761148</x:v>
      </x:c>
    </x:row>
    <x:row r="2229">
      <x:c r="A2229" s="10" t="str">
        <x:v>2020</x:v>
      </x:c>
      <x:c r="B2229" s="3" t="str">
        <x:v>85693</x:v>
      </x:c>
      <x:c r="C2229" s="3" t="str">
        <x:v>PARTIDO:PODE</x:v>
      </x:c>
      <x:c r="D2229" s="12" t="str">
        <x:v>288</x:v>
      </x:c>
      <x:c r="E2229" s="12" t="str">
        <x:v>8</x:v>
      </x:c>
      <x:c r="F2229" s="12" t="str">
        <x:v>296</x:v>
      </x:c>
      <x:c r="G2229" s="3" t="str">
        <x:v>1</x:v>
      </x:c>
      <x:c r="H2229" s="12" t="str">
        <x:v>35545</x:v>
      </x:c>
      <x:c r="I2229" s="18" t="str">
        <x:v>0.008327472218314811</x:v>
      </x:c>
    </x:row>
    <x:row r="2230">
      <x:c r="A2230" s="10" t="str">
        <x:v>2020</x:v>
      </x:c>
      <x:c r="B2230" s="3" t="str">
        <x:v>85693</x:v>
      </x:c>
      <x:c r="C2230" s="3" t="str">
        <x:v>PARTIDO:PP</x:v>
      </x:c>
      <x:c r="D2230" s="12" t="str">
        <x:v>4982</x:v>
      </x:c>
      <x:c r="E2230" s="12" t="str">
        <x:v>238</x:v>
      </x:c>
      <x:c r="F2230" s="12" t="str">
        <x:v>5220</x:v>
      </x:c>
      <x:c r="G2230" s="3" t="str">
        <x:v>1</x:v>
      </x:c>
      <x:c r="H2230" s="12" t="str">
        <x:v>35545</x:v>
      </x:c>
      <x:c r="I2230" s="18" t="str">
        <x:v>0.14685609790406526</x:v>
      </x:c>
    </x:row>
    <x:row r="2231">
      <x:c r="A2231" s="10" t="str">
        <x:v>2020</x:v>
      </x:c>
      <x:c r="B2231" s="3" t="str">
        <x:v>85693</x:v>
      </x:c>
      <x:c r="C2231" s="3" t="str">
        <x:v>PARTIDO:PSB</x:v>
      </x:c>
      <x:c r="D2231" s="12" t="str">
        <x:v>1337</x:v>
      </x:c>
      <x:c r="E2231" s="12" t="str">
        <x:v>317</x:v>
      </x:c>
      <x:c r="F2231" s="12" t="str">
        <x:v>1654</x:v>
      </x:c>
      <x:c r="G2231" s="3" t="str">
        <x:v>1</x:v>
      </x:c>
      <x:c r="H2231" s="12" t="str">
        <x:v>35545</x:v>
      </x:c>
      <x:c r="I2231" s="18" t="str">
        <x:v>0.0465325643550429</x:v>
      </x:c>
    </x:row>
    <x:row r="2232">
      <x:c r="A2232" s="10" t="str">
        <x:v>2020</x:v>
      </x:c>
      <x:c r="B2232" s="3" t="str">
        <x:v>85693</x:v>
      </x:c>
      <x:c r="C2232" s="3" t="str">
        <x:v>PARTIDO:PSD</x:v>
      </x:c>
      <x:c r="D2232" s="12" t="str">
        <x:v>1226</x:v>
      </x:c>
      <x:c r="E2232" s="12" t="str">
        <x:v>18</x:v>
      </x:c>
      <x:c r="F2232" s="12" t="str">
        <x:v>1244</x:v>
      </x:c>
      <x:c r="G2232" s="3" t="str">
        <x:v>1</x:v>
      </x:c>
      <x:c r="H2232" s="12" t="str">
        <x:v>35545</x:v>
      </x:c>
      <x:c r="I2232" s="18" t="str">
        <x:v>0.03499788999859333</x:v>
      </x:c>
    </x:row>
    <x:row r="2233">
      <x:c r="A2233" s="10" t="str">
        <x:v>2020</x:v>
      </x:c>
      <x:c r="B2233" s="3" t="str">
        <x:v>85693</x:v>
      </x:c>
      <x:c r="C2233" s="3" t="str">
        <x:v>PARTIDO:PSDB</x:v>
      </x:c>
      <x:c r="D2233" s="12" t="str">
        <x:v>8694</x:v>
      </x:c>
      <x:c r="E2233" s="12" t="str">
        <x:v>577</x:v>
      </x:c>
      <x:c r="F2233" s="12" t="str">
        <x:v>9271</x:v>
      </x:c>
      <x:c r="G2233" s="3" t="str">
        <x:v>1</x:v>
      </x:c>
      <x:c r="H2233" s="12" t="str">
        <x:v>35545</x:v>
      </x:c>
      <x:c r="I2233" s="18" t="str">
        <x:v>0.2608243072162048</x:v>
      </x:c>
    </x:row>
    <x:row r="2234">
      <x:c r="A2234" s="10" t="str">
        <x:v>2020</x:v>
      </x:c>
      <x:c r="B2234" s="3" t="str">
        <x:v>85693</x:v>
      </x:c>
      <x:c r="C2234" s="3" t="str">
        <x:v>PARTIDO:PSL</x:v>
      </x:c>
      <x:c r="D2234" s="12" t="str">
        <x:v>163</x:v>
      </x:c>
      <x:c r="E2234" s="12" t="str">
        <x:v>14</x:v>
      </x:c>
      <x:c r="F2234" s="12" t="str">
        <x:v>177</x:v>
      </x:c>
      <x:c r="G2234" s="3" t="str">
        <x:v>1</x:v>
      </x:c>
      <x:c r="H2234" s="12" t="str">
        <x:v>35545</x:v>
      </x:c>
      <x:c r="I2234" s="18" t="str">
        <x:v>0.004979603319735546</x:v>
      </x:c>
    </x:row>
    <x:row r="2235">
      <x:c r="A2235" s="10" t="str">
        <x:v>2020</x:v>
      </x:c>
      <x:c r="B2235" s="3" t="str">
        <x:v>85693</x:v>
      </x:c>
      <x:c r="C2235" s="3" t="str">
        <x:v>PARTIDO:PT</x:v>
      </x:c>
      <x:c r="D2235" s="12" t="str">
        <x:v>1898</x:v>
      </x:c>
      <x:c r="E2235" s="12" t="str">
        <x:v>37</x:v>
      </x:c>
      <x:c r="F2235" s="12" t="str">
        <x:v>1935</x:v>
      </x:c>
      <x:c r="G2235" s="3" t="str">
        <x:v>1</x:v>
      </x:c>
      <x:c r="H2235" s="12" t="str">
        <x:v>35545</x:v>
      </x:c>
      <x:c r="I2235" s="18" t="str">
        <x:v>0.05443803629202419</x:v>
      </x:c>
    </x:row>
    <x:row r="2236">
      <x:c r="A2236" s="10" t="str">
        <x:v>2020</x:v>
      </x:c>
      <x:c r="B2236" s="3" t="str">
        <x:v>85693</x:v>
      </x:c>
      <x:c r="C2236" s="3" t="str">
        <x:v>PARTIDO:PTB</x:v>
      </x:c>
      <x:c r="D2236" s="12" t="str">
        <x:v>1367</x:v>
      </x:c>
      <x:c r="E2236" s="12" t="str">
        <x:v>36</x:v>
      </x:c>
      <x:c r="F2236" s="12" t="str">
        <x:v>1403</x:v>
      </x:c>
      <x:c r="G2236" s="3" t="str">
        <x:v>1</x:v>
      </x:c>
      <x:c r="H2236" s="12" t="str">
        <x:v>35545</x:v>
      </x:c>
      <x:c r="I2236" s="18" t="str">
        <x:v>0.03947109298072865</x:v>
      </x:c>
    </x:row>
    <x:row r="2237">
      <x:c r="A2237" s="10" t="str">
        <x:v>2020</x:v>
      </x:c>
      <x:c r="B2237" s="3" t="str">
        <x:v>85693</x:v>
      </x:c>
      <x:c r="C2237" s="3" t="str">
        <x:v>PARTIDO:REPUBLICANOS</x:v>
      </x:c>
      <x:c r="D2237" s="12" t="str">
        <x:v>2749</x:v>
      </x:c>
      <x:c r="E2237" s="12" t="str">
        <x:v>40</x:v>
      </x:c>
      <x:c r="F2237" s="12" t="str">
        <x:v>2789</x:v>
      </x:c>
      <x:c r="G2237" s="3" t="str">
        <x:v>1</x:v>
      </x:c>
      <x:c r="H2237" s="12" t="str">
        <x:v>35545</x:v>
      </x:c>
      <x:c r="I2237" s="18" t="str">
        <x:v>0.07846391897594598</x:v>
      </x:c>
    </x:row>
    <x:row r="2238">
      <x:c r="A2238" s="10" t="str">
        <x:v>2020</x:v>
      </x:c>
      <x:c r="B2238" s="3" t="str">
        <x:v>85707</x:v>
      </x:c>
      <x:c r="C2238" s="3" t="str">
        <x:v>PARTIDO:MDB</x:v>
      </x:c>
      <x:c r="D2238" s="12" t="str">
        <x:v>375</x:v>
      </x:c>
      <x:c r="E2238" s="12" t="str">
        <x:v>10</x:v>
      </x:c>
      <x:c r="F2238" s="12" t="str">
        <x:v>385</x:v>
      </x:c>
      <x:c r="G2238" s="3" t="str">
        <x:v>1</x:v>
      </x:c>
      <x:c r="H2238" s="12" t="str">
        <x:v>2166</x:v>
      </x:c>
      <x:c r="I2238" s="18" t="str">
        <x:v>0.17774699907663896</x:v>
      </x:c>
    </x:row>
    <x:row r="2239">
      <x:c r="A2239" s="10" t="str">
        <x:v>2020</x:v>
      </x:c>
      <x:c r="B2239" s="3" t="str">
        <x:v>85707</x:v>
      </x:c>
      <x:c r="C2239" s="3" t="str">
        <x:v>PARTIDO:PP</x:v>
      </x:c>
      <x:c r="D2239" s="12" t="str">
        <x:v>988</x:v>
      </x:c>
      <x:c r="E2239" s="12" t="str">
        <x:v>43</x:v>
      </x:c>
      <x:c r="F2239" s="12" t="str">
        <x:v>1031</x:v>
      </x:c>
      <x:c r="G2239" s="3" t="str">
        <x:v>1</x:v>
      </x:c>
      <x:c r="H2239" s="12" t="str">
        <x:v>2166</x:v>
      </x:c>
      <x:c r="I2239" s="18" t="str">
        <x:v>0.4759926131117267</x:v>
      </x:c>
    </x:row>
    <x:row r="2240">
      <x:c r="A2240" s="10" t="str">
        <x:v>2020</x:v>
      </x:c>
      <x:c r="B2240" s="3" t="str">
        <x:v>85707</x:v>
      </x:c>
      <x:c r="C2240" s="3" t="str">
        <x:v>PARTIDO:PSDB</x:v>
      </x:c>
      <x:c r="D2240" s="12" t="str">
        <x:v>256</x:v>
      </x:c>
      <x:c r="E2240" s="12" t="str">
        <x:v>5</x:v>
      </x:c>
      <x:c r="F2240" s="12" t="str">
        <x:v>261</x:v>
      </x:c>
      <x:c r="G2240" s="3" t="str">
        <x:v>1</x:v>
      </x:c>
      <x:c r="H2240" s="12" t="str">
        <x:v>2166</x:v>
      </x:c>
      <x:c r="I2240" s="18" t="str">
        <x:v>0.12049861495844875</x:v>
      </x:c>
    </x:row>
    <x:row r="2241">
      <x:c r="A2241" s="10" t="str">
        <x:v>2020</x:v>
      </x:c>
      <x:c r="B2241" s="3" t="str">
        <x:v>85707</x:v>
      </x:c>
      <x:c r="C2241" s="3" t="str">
        <x:v>PARTIDO:PT</x:v>
      </x:c>
      <x:c r="D2241" s="12" t="str">
        <x:v>467</x:v>
      </x:c>
      <x:c r="E2241" s="12" t="str">
        <x:v>22</x:v>
      </x:c>
      <x:c r="F2241" s="12" t="str">
        <x:v>489</x:v>
      </x:c>
      <x:c r="G2241" s="3" t="str">
        <x:v>1</x:v>
      </x:c>
      <x:c r="H2241" s="12" t="str">
        <x:v>2166</x:v>
      </x:c>
      <x:c r="I2241" s="18" t="str">
        <x:v>0.2257617728531856</x:v>
      </x:c>
    </x:row>
    <x:row r="2242">
      <x:c r="A2242" s="10" t="str">
        <x:v>2020</x:v>
      </x:c>
      <x:c r="B2242" s="3" t="str">
        <x:v>85715</x:v>
      </x:c>
      <x:c r="C2242" s="3" t="str">
        <x:v>PARTIDO:MDB</x:v>
      </x:c>
      <x:c r="D2242" s="12" t="str">
        <x:v>941</x:v>
      </x:c>
      <x:c r="E2242" s="12" t="str">
        <x:v>88</x:v>
      </x:c>
      <x:c r="F2242" s="12" t="str">
        <x:v>1029</x:v>
      </x:c>
      <x:c r="G2242" s="3" t="str">
        <x:v>1</x:v>
      </x:c>
      <x:c r="H2242" s="12" t="str">
        <x:v>4296</x:v>
      </x:c>
      <x:c r="I2242" s="18" t="str">
        <x:v>0.23952513966480446</x:v>
      </x:c>
    </x:row>
    <x:row r="2243">
      <x:c r="A2243" s="10" t="str">
        <x:v>2020</x:v>
      </x:c>
      <x:c r="B2243" s="3" t="str">
        <x:v>85715</x:v>
      </x:c>
      <x:c r="C2243" s="3" t="str">
        <x:v>PARTIDO:PDT</x:v>
      </x:c>
      <x:c r="D2243" s="12" t="str">
        <x:v>264</x:v>
      </x:c>
      <x:c r="E2243" s="12" t="str">
        <x:v>17</x:v>
      </x:c>
      <x:c r="F2243" s="12" t="str">
        <x:v>281</x:v>
      </x:c>
      <x:c r="G2243" s="3" t="str">
        <x:v>1</x:v>
      </x:c>
      <x:c r="H2243" s="12" t="str">
        <x:v>4296</x:v>
      </x:c>
      <x:c r="I2243" s="18" t="str">
        <x:v>0.0654096834264432</x:v>
      </x:c>
    </x:row>
    <x:row r="2244">
      <x:c r="A2244" s="10" t="str">
        <x:v>2020</x:v>
      </x:c>
      <x:c r="B2244" s="3" t="str">
        <x:v>85715</x:v>
      </x:c>
      <x:c r="C2244" s="3" t="str">
        <x:v>PARTIDO:PP</x:v>
      </x:c>
      <x:c r="D2244" s="12" t="str">
        <x:v>1436</x:v>
      </x:c>
      <x:c r="E2244" s="12" t="str">
        <x:v>70</x:v>
      </x:c>
      <x:c r="F2244" s="12" t="str">
        <x:v>1506</x:v>
      </x:c>
      <x:c r="G2244" s="3" t="str">
        <x:v>1</x:v>
      </x:c>
      <x:c r="H2244" s="12" t="str">
        <x:v>4296</x:v>
      </x:c>
      <x:c r="I2244" s="18" t="str">
        <x:v>0.3505586592178771</x:v>
      </x:c>
    </x:row>
    <x:row r="2245">
      <x:c r="A2245" s="10" t="str">
        <x:v>2020</x:v>
      </x:c>
      <x:c r="B2245" s="3" t="str">
        <x:v>85715</x:v>
      </x:c>
      <x:c r="C2245" s="3" t="str">
        <x:v>PARTIDO:PSDB</x:v>
      </x:c>
      <x:c r="D2245" s="12" t="str">
        <x:v>606</x:v>
      </x:c>
      <x:c r="E2245" s="12" t="str">
        <x:v>10</x:v>
      </x:c>
      <x:c r="F2245" s="12" t="str">
        <x:v>616</x:v>
      </x:c>
      <x:c r="G2245" s="3" t="str">
        <x:v>1</x:v>
      </x:c>
      <x:c r="H2245" s="12" t="str">
        <x:v>4296</x:v>
      </x:c>
      <x:c r="I2245" s="18" t="str">
        <x:v>0.14338919925512103</x:v>
      </x:c>
    </x:row>
    <x:row r="2246">
      <x:c r="A2246" s="10" t="str">
        <x:v>2020</x:v>
      </x:c>
      <x:c r="B2246" s="3" t="str">
        <x:v>85715</x:v>
      </x:c>
      <x:c r="C2246" s="3" t="str">
        <x:v>PARTIDO:PSL</x:v>
      </x:c>
      <x:c r="D2246" s="12" t="str">
        <x:v>267</x:v>
      </x:c>
      <x:c r="E2246" s="12" t="str">
        <x:v>3</x:v>
      </x:c>
      <x:c r="F2246" s="12" t="str">
        <x:v>270</x:v>
      </x:c>
      <x:c r="G2246" s="3" t="str">
        <x:v>1</x:v>
      </x:c>
      <x:c r="H2246" s="12" t="str">
        <x:v>4296</x:v>
      </x:c>
      <x:c r="I2246" s="18" t="str">
        <x:v>0.06284916201117319</x:v>
      </x:c>
    </x:row>
    <x:row r="2247">
      <x:c r="A2247" s="10" t="str">
        <x:v>2020</x:v>
      </x:c>
      <x:c r="B2247" s="3" t="str">
        <x:v>85715</x:v>
      </x:c>
      <x:c r="C2247" s="3" t="str">
        <x:v>PARTIDO:PTB</x:v>
      </x:c>
      <x:c r="D2247" s="12" t="str">
        <x:v>583</x:v>
      </x:c>
      <x:c r="E2247" s="12" t="str">
        <x:v>11</x:v>
      </x:c>
      <x:c r="F2247" s="12" t="str">
        <x:v>594</x:v>
      </x:c>
      <x:c r="G2247" s="3" t="str">
        <x:v>1</x:v>
      </x:c>
      <x:c r="H2247" s="12" t="str">
        <x:v>4296</x:v>
      </x:c>
      <x:c r="I2247" s="18" t="str">
        <x:v>0.138268156424581</x:v>
      </x:c>
    </x:row>
    <x:row r="2248">
      <x:c r="A2248" s="10" t="str">
        <x:v>2020</x:v>
      </x:c>
      <x:c r="B2248" s="3" t="str">
        <x:v>85723</x:v>
      </x:c>
      <x:c r="C2248" s="3" t="str">
        <x:v>PARTIDO:DEM</x:v>
      </x:c>
      <x:c r="D2248" s="12" t="str">
        <x:v>140</x:v>
      </x:c>
      <x:c r="E2248" s="12" t="str">
        <x:v>4</x:v>
      </x:c>
      <x:c r="F2248" s="12" t="str">
        <x:v>144</x:v>
      </x:c>
      <x:c r="G2248" s="3" t="str">
        <x:v>1</x:v>
      </x:c>
      <x:c r="H2248" s="12" t="str">
        <x:v>3806</x:v>
      </x:c>
      <x:c r="I2248" s="18" t="str">
        <x:v>0.03783499737256963</x:v>
      </x:c>
    </x:row>
    <x:row r="2249">
      <x:c r="A2249" s="10" t="str">
        <x:v>2020</x:v>
      </x:c>
      <x:c r="B2249" s="3" t="str">
        <x:v>85723</x:v>
      </x:c>
      <x:c r="C2249" s="3" t="str">
        <x:v>PARTIDO:MDB</x:v>
      </x:c>
      <x:c r="D2249" s="12" t="str">
        <x:v>1206</x:v>
      </x:c>
      <x:c r="E2249" s="12" t="str">
        <x:v>50</x:v>
      </x:c>
      <x:c r="F2249" s="12" t="str">
        <x:v>1256</x:v>
      </x:c>
      <x:c r="G2249" s="3" t="str">
        <x:v>1</x:v>
      </x:c>
      <x:c r="H2249" s="12" t="str">
        <x:v>3806</x:v>
      </x:c>
      <x:c r="I2249" s="18" t="str">
        <x:v>0.33000525486074617</x:v>
      </x:c>
    </x:row>
    <x:row r="2250">
      <x:c r="A2250" s="10" t="str">
        <x:v>2020</x:v>
      </x:c>
      <x:c r="B2250" s="3" t="str">
        <x:v>85723</x:v>
      </x:c>
      <x:c r="C2250" s="3" t="str">
        <x:v>PARTIDO:PP</x:v>
      </x:c>
      <x:c r="D2250" s="12" t="str">
        <x:v>767</x:v>
      </x:c>
      <x:c r="E2250" s="12" t="str">
        <x:v>17</x:v>
      </x:c>
      <x:c r="F2250" s="12" t="str">
        <x:v>784</x:v>
      </x:c>
      <x:c r="G2250" s="3" t="str">
        <x:v>1</x:v>
      </x:c>
      <x:c r="H2250" s="12" t="str">
        <x:v>3806</x:v>
      </x:c>
      <x:c r="I2250" s="18" t="str">
        <x:v>0.20599054125065686</x:v>
      </x:c>
    </x:row>
    <x:row r="2251">
      <x:c r="A2251" s="10" t="str">
        <x:v>2020</x:v>
      </x:c>
      <x:c r="B2251" s="3" t="str">
        <x:v>85723</x:v>
      </x:c>
      <x:c r="C2251" s="3" t="str">
        <x:v>PARTIDO:PSB</x:v>
      </x:c>
      <x:c r="D2251" s="12" t="str">
        <x:v>335</x:v>
      </x:c>
      <x:c r="E2251" s="12" t="str">
        <x:v>3</x:v>
      </x:c>
      <x:c r="F2251" s="12" t="str">
        <x:v>338</x:v>
      </x:c>
      <x:c r="G2251" s="3" t="str">
        <x:v>1</x:v>
      </x:c>
      <x:c r="H2251" s="12" t="str">
        <x:v>3806</x:v>
      </x:c>
      <x:c r="I2251" s="18" t="str">
        <x:v>0.08880714661061481</x:v>
      </x:c>
    </x:row>
    <x:row r="2252">
      <x:c r="A2252" s="10" t="str">
        <x:v>2020</x:v>
      </x:c>
      <x:c r="B2252" s="3" t="str">
        <x:v>85723</x:v>
      </x:c>
      <x:c r="C2252" s="3" t="str">
        <x:v>PARTIDO:PTB</x:v>
      </x:c>
      <x:c r="D2252" s="12" t="str">
        <x:v>1217</x:v>
      </x:c>
      <x:c r="E2252" s="12" t="str">
        <x:v>67</x:v>
      </x:c>
      <x:c r="F2252" s="12" t="str">
        <x:v>1284</x:v>
      </x:c>
      <x:c r="G2252" s="3" t="str">
        <x:v>1</x:v>
      </x:c>
      <x:c r="H2252" s="12" t="str">
        <x:v>3806</x:v>
      </x:c>
      <x:c r="I2252" s="18" t="str">
        <x:v>0.3373620599054125</x:v>
      </x:c>
    </x:row>
    <x:row r="2253">
      <x:c r="A2253" s="10" t="str">
        <x:v>2020</x:v>
      </x:c>
      <x:c r="B2253" s="3" t="str">
        <x:v>85731</x:v>
      </x:c>
      <x:c r="C2253" s="3" t="str">
        <x:v>PARTIDO:MDB</x:v>
      </x:c>
      <x:c r="D2253" s="12" t="str">
        <x:v>313</x:v>
      </x:c>
      <x:c r="E2253" s="12" t="str">
        <x:v>8</x:v>
      </x:c>
      <x:c r="F2253" s="12" t="str">
        <x:v>321</x:v>
      </x:c>
      <x:c r="G2253" s="3" t="str">
        <x:v>1</x:v>
      </x:c>
      <x:c r="H2253" s="12" t="str">
        <x:v>4409</x:v>
      </x:c>
      <x:c r="I2253" s="18" t="str">
        <x:v>0.0728056248582445</x:v>
      </x:c>
    </x:row>
    <x:row r="2254">
      <x:c r="A2254" s="10" t="str">
        <x:v>2020</x:v>
      </x:c>
      <x:c r="B2254" s="3" t="str">
        <x:v>85731</x:v>
      </x:c>
      <x:c r="C2254" s="3" t="str">
        <x:v>PARTIDO:PDT</x:v>
      </x:c>
      <x:c r="D2254" s="12" t="str">
        <x:v>584</x:v>
      </x:c>
      <x:c r="E2254" s="12" t="str">
        <x:v>34</x:v>
      </x:c>
      <x:c r="F2254" s="12" t="str">
        <x:v>618</x:v>
      </x:c>
      <x:c r="G2254" s="3" t="str">
        <x:v>1</x:v>
      </x:c>
      <x:c r="H2254" s="12" t="str">
        <x:v>4409</x:v>
      </x:c>
      <x:c r="I2254" s="18" t="str">
        <x:v>0.14016783851213427</x:v>
      </x:c>
    </x:row>
    <x:row r="2255">
      <x:c r="A2255" s="10" t="str">
        <x:v>2020</x:v>
      </x:c>
      <x:c r="B2255" s="3" t="str">
        <x:v>85731</x:v>
      </x:c>
      <x:c r="C2255" s="3" t="str">
        <x:v>PARTIDO:PODE</x:v>
      </x:c>
      <x:c r="D2255" s="12" t="str">
        <x:v>444</x:v>
      </x:c>
      <x:c r="E2255" s="12" t="str">
        <x:v>7</x:v>
      </x:c>
      <x:c r="F2255" s="12" t="str">
        <x:v>451</x:v>
      </x:c>
      <x:c r="G2255" s="3" t="str">
        <x:v>1</x:v>
      </x:c>
      <x:c r="H2255" s="12" t="str">
        <x:v>4409</x:v>
      </x:c>
      <x:c r="I2255" s="18" t="str">
        <x:v>0.10229076888183261</x:v>
      </x:c>
    </x:row>
    <x:row r="2256">
      <x:c r="A2256" s="10" t="str">
        <x:v>2020</x:v>
      </x:c>
      <x:c r="B2256" s="3" t="str">
        <x:v>85731</x:v>
      </x:c>
      <x:c r="C2256" s="3" t="str">
        <x:v>PARTIDO:PP</x:v>
      </x:c>
      <x:c r="D2256" s="12" t="str">
        <x:v>926</x:v>
      </x:c>
      <x:c r="E2256" s="12" t="str">
        <x:v>31</x:v>
      </x:c>
      <x:c r="F2256" s="12" t="str">
        <x:v>957</x:v>
      </x:c>
      <x:c r="G2256" s="3" t="str">
        <x:v>1</x:v>
      </x:c>
      <x:c r="H2256" s="12" t="str">
        <x:v>4409</x:v>
      </x:c>
      <x:c r="I2256" s="18" t="str">
        <x:v>0.21705602177364483</x:v>
      </x:c>
    </x:row>
    <x:row r="2257">
      <x:c r="A2257" s="10" t="str">
        <x:v>2020</x:v>
      </x:c>
      <x:c r="B2257" s="3" t="str">
        <x:v>85731</x:v>
      </x:c>
      <x:c r="C2257" s="3" t="str">
        <x:v>PARTIDO:PSL</x:v>
      </x:c>
      <x:c r="D2257" s="12" t="str">
        <x:v>1064</x:v>
      </x:c>
      <x:c r="E2257" s="12" t="str">
        <x:v>50</x:v>
      </x:c>
      <x:c r="F2257" s="12" t="str">
        <x:v>1114</x:v>
      </x:c>
      <x:c r="G2257" s="3" t="str">
        <x:v>1</x:v>
      </x:c>
      <x:c r="H2257" s="12" t="str">
        <x:v>4409</x:v>
      </x:c>
      <x:c r="I2257" s="18" t="str">
        <x:v>0.252665003402132</x:v>
      </x:c>
    </x:row>
    <x:row r="2258">
      <x:c r="A2258" s="10" t="str">
        <x:v>2020</x:v>
      </x:c>
      <x:c r="B2258" s="3" t="str">
        <x:v>85731</x:v>
      </x:c>
      <x:c r="C2258" s="3" t="str">
        <x:v>PARTIDO:PT</x:v>
      </x:c>
      <x:c r="D2258" s="12" t="str">
        <x:v>927</x:v>
      </x:c>
      <x:c r="E2258" s="12" t="str">
        <x:v>21</x:v>
      </x:c>
      <x:c r="F2258" s="12" t="str">
        <x:v>948</x:v>
      </x:c>
      <x:c r="G2258" s="3" t="str">
        <x:v>1</x:v>
      </x:c>
      <x:c r="H2258" s="12" t="str">
        <x:v>4409</x:v>
      </x:c>
      <x:c r="I2258" s="18" t="str">
        <x:v>0.2150147425720118</x:v>
      </x:c>
    </x:row>
    <x:row r="2259">
      <x:c r="A2259" s="10" t="str">
        <x:v>2020</x:v>
      </x:c>
      <x:c r="B2259" s="3" t="str">
        <x:v>85740</x:v>
      </x:c>
      <x:c r="C2259" s="3" t="str">
        <x:v>PARTIDO:MDB</x:v>
      </x:c>
      <x:c r="D2259" s="12" t="str">
        <x:v>409</x:v>
      </x:c>
      <x:c r="E2259" s="12" t="str">
        <x:v>11</x:v>
      </x:c>
      <x:c r="F2259" s="12" t="str">
        <x:v>420</x:v>
      </x:c>
      <x:c r="G2259" s="3" t="str">
        <x:v>1</x:v>
      </x:c>
      <x:c r="H2259" s="12" t="str">
        <x:v>3518</x:v>
      </x:c>
      <x:c r="I2259" s="18" t="str">
        <x:v>0.11938601478112564</x:v>
      </x:c>
    </x:row>
    <x:row r="2260">
      <x:c r="A2260" s="10" t="str">
        <x:v>2020</x:v>
      </x:c>
      <x:c r="B2260" s="3" t="str">
        <x:v>85740</x:v>
      </x:c>
      <x:c r="C2260" s="3" t="str">
        <x:v>PARTIDO:PDT</x:v>
      </x:c>
      <x:c r="D2260" s="12" t="str">
        <x:v>736</x:v>
      </x:c>
      <x:c r="E2260" s="12" t="str">
        <x:v>63</x:v>
      </x:c>
      <x:c r="F2260" s="12" t="str">
        <x:v>799</x:v>
      </x:c>
      <x:c r="G2260" s="3" t="str">
        <x:v>1</x:v>
      </x:c>
      <x:c r="H2260" s="12" t="str">
        <x:v>3518</x:v>
      </x:c>
      <x:c r="I2260" s="18" t="str">
        <x:v>0.22711768050028425</x:v>
      </x:c>
    </x:row>
    <x:row r="2261">
      <x:c r="A2261" s="10" t="str">
        <x:v>2020</x:v>
      </x:c>
      <x:c r="B2261" s="3" t="str">
        <x:v>85740</x:v>
      </x:c>
      <x:c r="C2261" s="3" t="str">
        <x:v>PARTIDO:PSB</x:v>
      </x:c>
      <x:c r="D2261" s="12" t="str">
        <x:v>1299</x:v>
      </x:c>
      <x:c r="E2261" s="12" t="str">
        <x:v>38</x:v>
      </x:c>
      <x:c r="F2261" s="12" t="str">
        <x:v>1337</x:v>
      </x:c>
      <x:c r="G2261" s="3" t="str">
        <x:v>1</x:v>
      </x:c>
      <x:c r="H2261" s="12" t="str">
        <x:v>3518</x:v>
      </x:c>
      <x:c r="I2261" s="18" t="str">
        <x:v>0.3800454803865833</x:v>
      </x:c>
    </x:row>
    <x:row r="2262">
      <x:c r="A2262" s="10" t="str">
        <x:v>2020</x:v>
      </x:c>
      <x:c r="B2262" s="3" t="str">
        <x:v>85740</x:v>
      </x:c>
      <x:c r="C2262" s="3" t="str">
        <x:v>PARTIDO:PT</x:v>
      </x:c>
      <x:c r="D2262" s="12" t="str">
        <x:v>368</x:v>
      </x:c>
      <x:c r="E2262" s="12" t="str">
        <x:v>14</x:v>
      </x:c>
      <x:c r="F2262" s="12" t="str">
        <x:v>382</x:v>
      </x:c>
      <x:c r="G2262" s="3" t="str">
        <x:v>1</x:v>
      </x:c>
      <x:c r="H2262" s="12" t="str">
        <x:v>3518</x:v>
      </x:c>
      <x:c r="I2262" s="18" t="str">
        <x:v>0.10858442296759523</x:v>
      </x:c>
    </x:row>
    <x:row r="2263">
      <x:c r="A2263" s="10" t="str">
        <x:v>2020</x:v>
      </x:c>
      <x:c r="B2263" s="3" t="str">
        <x:v>85740</x:v>
      </x:c>
      <x:c r="C2263" s="3" t="str">
        <x:v>PARTIDO:PTB</x:v>
      </x:c>
      <x:c r="D2263" s="12" t="str">
        <x:v>573</x:v>
      </x:c>
      <x:c r="E2263" s="12" t="str">
        <x:v>7</x:v>
      </x:c>
      <x:c r="F2263" s="12" t="str">
        <x:v>580</x:v>
      </x:c>
      <x:c r="G2263" s="3" t="str">
        <x:v>1</x:v>
      </x:c>
      <x:c r="H2263" s="12" t="str">
        <x:v>3518</x:v>
      </x:c>
      <x:c r="I2263" s="18" t="str">
        <x:v>0.1648664013644116</x:v>
      </x:c>
    </x:row>
    <x:row r="2264">
      <x:c r="A2264" s="10" t="str">
        <x:v>2020</x:v>
      </x:c>
      <x:c r="B2264" s="3" t="str">
        <x:v>85758</x:v>
      </x:c>
      <x:c r="C2264" s="3" t="str">
        <x:v>PARTIDO:DEM</x:v>
      </x:c>
      <x:c r="D2264" s="12" t="str">
        <x:v>243</x:v>
      </x:c>
      <x:c r="E2264" s="12" t="str">
        <x:v>5</x:v>
      </x:c>
      <x:c r="F2264" s="12" t="str">
        <x:v>248</x:v>
      </x:c>
      <x:c r="G2264" s="3" t="str">
        <x:v>1</x:v>
      </x:c>
      <x:c r="H2264" s="12" t="str">
        <x:v>4009</x:v>
      </x:c>
      <x:c r="I2264" s="18" t="str">
        <x:v>0.06186081317036667</x:v>
      </x:c>
    </x:row>
    <x:row r="2265">
      <x:c r="A2265" s="10" t="str">
        <x:v>2020</x:v>
      </x:c>
      <x:c r="B2265" s="3" t="str">
        <x:v>85758</x:v>
      </x:c>
      <x:c r="C2265" s="3" t="str">
        <x:v>PARTIDO:MDB</x:v>
      </x:c>
      <x:c r="D2265" s="12" t="str">
        <x:v>698</x:v>
      </x:c>
      <x:c r="E2265" s="12" t="str">
        <x:v>43</x:v>
      </x:c>
      <x:c r="F2265" s="12" t="str">
        <x:v>741</x:v>
      </x:c>
      <x:c r="G2265" s="3" t="str">
        <x:v>1</x:v>
      </x:c>
      <x:c r="H2265" s="12" t="str">
        <x:v>4009</x:v>
      </x:c>
      <x:c r="I2265" s="18" t="str">
        <x:v>0.1848341232227488</x:v>
      </x:c>
    </x:row>
    <x:row r="2266">
      <x:c r="A2266" s="10" t="str">
        <x:v>2020</x:v>
      </x:c>
      <x:c r="B2266" s="3" t="str">
        <x:v>85758</x:v>
      </x:c>
      <x:c r="C2266" s="3" t="str">
        <x:v>PARTIDO:PDT</x:v>
      </x:c>
      <x:c r="D2266" s="12" t="str">
        <x:v>484</x:v>
      </x:c>
      <x:c r="E2266" s="12" t="str">
        <x:v>13</x:v>
      </x:c>
      <x:c r="F2266" s="12" t="str">
        <x:v>497</x:v>
      </x:c>
      <x:c r="G2266" s="3" t="str">
        <x:v>1</x:v>
      </x:c>
      <x:c r="H2266" s="12" t="str">
        <x:v>4009</x:v>
      </x:c>
      <x:c r="I2266" s="18" t="str">
        <x:v>0.12397106510351709</x:v>
      </x:c>
    </x:row>
    <x:row r="2267">
      <x:c r="A2267" s="10" t="str">
        <x:v>2020</x:v>
      </x:c>
      <x:c r="B2267" s="3" t="str">
        <x:v>85758</x:v>
      </x:c>
      <x:c r="C2267" s="3" t="str">
        <x:v>PARTIDO:PP</x:v>
      </x:c>
      <x:c r="D2267" s="12" t="str">
        <x:v>1115</x:v>
      </x:c>
      <x:c r="E2267" s="12" t="str">
        <x:v>31</x:v>
      </x:c>
      <x:c r="F2267" s="12" t="str">
        <x:v>1146</x:v>
      </x:c>
      <x:c r="G2267" s="3" t="str">
        <x:v>1</x:v>
      </x:c>
      <x:c r="H2267" s="12" t="str">
        <x:v>4009</x:v>
      </x:c>
      <x:c r="I2267" s="18" t="str">
        <x:v>0.2858568221501621</x:v>
      </x:c>
    </x:row>
    <x:row r="2268">
      <x:c r="A2268" s="10" t="str">
        <x:v>2020</x:v>
      </x:c>
      <x:c r="B2268" s="3" t="str">
        <x:v>85758</x:v>
      </x:c>
      <x:c r="C2268" s="3" t="str">
        <x:v>PARTIDO:PSB</x:v>
      </x:c>
      <x:c r="D2268" s="12" t="str">
        <x:v>60</x:v>
      </x:c>
      <x:c r="E2268" s="12" t="str">
        <x:v>2</x:v>
      </x:c>
      <x:c r="F2268" s="12" t="str">
        <x:v>62</x:v>
      </x:c>
      <x:c r="G2268" s="3" t="str">
        <x:v>1</x:v>
      </x:c>
      <x:c r="H2268" s="12" t="str">
        <x:v>4009</x:v>
      </x:c>
      <x:c r="I2268" s="18" t="str">
        <x:v>0.015465203292591668</x:v>
      </x:c>
    </x:row>
    <x:row r="2269">
      <x:c r="A2269" s="10" t="str">
        <x:v>2020</x:v>
      </x:c>
      <x:c r="B2269" s="3" t="str">
        <x:v>85758</x:v>
      </x:c>
      <x:c r="C2269" s="3" t="str">
        <x:v>PARTIDO:PTB</x:v>
      </x:c>
      <x:c r="D2269" s="12" t="str">
        <x:v>754</x:v>
      </x:c>
      <x:c r="E2269" s="12" t="str">
        <x:v>73</x:v>
      </x:c>
      <x:c r="F2269" s="12" t="str">
        <x:v>827</x:v>
      </x:c>
      <x:c r="G2269" s="3" t="str">
        <x:v>1</x:v>
      </x:c>
      <x:c r="H2269" s="12" t="str">
        <x:v>4009</x:v>
      </x:c>
      <x:c r="I2269" s="18" t="str">
        <x:v>0.20628585682215017</x:v>
      </x:c>
    </x:row>
    <x:row r="2270">
      <x:c r="A2270" s="10" t="str">
        <x:v>2020</x:v>
      </x:c>
      <x:c r="B2270" s="3" t="str">
        <x:v>85758</x:v>
      </x:c>
      <x:c r="C2270" s="3" t="str">
        <x:v>PARTIDO:REPUBLICANOS</x:v>
      </x:c>
      <x:c r="D2270" s="12" t="str">
        <x:v>475</x:v>
      </x:c>
      <x:c r="E2270" s="12" t="str">
        <x:v>13</x:v>
      </x:c>
      <x:c r="F2270" s="12" t="str">
        <x:v>488</x:v>
      </x:c>
      <x:c r="G2270" s="3" t="str">
        <x:v>1</x:v>
      </x:c>
      <x:c r="H2270" s="12" t="str">
        <x:v>4009</x:v>
      </x:c>
      <x:c r="I2270" s="18" t="str">
        <x:v>0.12172611623846345</x:v>
      </x:c>
    </x:row>
    <x:row r="2271">
      <x:c r="A2271" s="10" t="str">
        <x:v>2020</x:v>
      </x:c>
      <x:c r="B2271" s="3" t="str">
        <x:v>85766</x:v>
      </x:c>
      <x:c r="C2271" s="3" t="str">
        <x:v>PARTIDO:DEM</x:v>
      </x:c>
      <x:c r="D2271" s="12" t="str">
        <x:v>126</x:v>
      </x:c>
      <x:c r="E2271" s="12" t="str">
        <x:v>3</x:v>
      </x:c>
      <x:c r="F2271" s="12" t="str">
        <x:v>129</x:v>
      </x:c>
      <x:c r="G2271" s="3" t="str">
        <x:v>1</x:v>
      </x:c>
      <x:c r="H2271" s="12" t="str">
        <x:v>1885</x:v>
      </x:c>
      <x:c r="I2271" s="18" t="str">
        <x:v>0.06843501326259947</x:v>
      </x:c>
    </x:row>
    <x:row r="2272">
      <x:c r="A2272" s="10" t="str">
        <x:v>2020</x:v>
      </x:c>
      <x:c r="B2272" s="3" t="str">
        <x:v>85766</x:v>
      </x:c>
      <x:c r="C2272" s="3" t="str">
        <x:v>PARTIDO:MDB</x:v>
      </x:c>
      <x:c r="D2272" s="12" t="str">
        <x:v>710</x:v>
      </x:c>
      <x:c r="E2272" s="12" t="str">
        <x:v>54</x:v>
      </x:c>
      <x:c r="F2272" s="12" t="str">
        <x:v>764</x:v>
      </x:c>
      <x:c r="G2272" s="3" t="str">
        <x:v>1</x:v>
      </x:c>
      <x:c r="H2272" s="12" t="str">
        <x:v>1885</x:v>
      </x:c>
      <x:c r="I2272" s="18" t="str">
        <x:v>0.4053050397877984</x:v>
      </x:c>
    </x:row>
    <x:row r="2273">
      <x:c r="A2273" s="10" t="str">
        <x:v>2020</x:v>
      </x:c>
      <x:c r="B2273" s="3" t="str">
        <x:v>85766</x:v>
      </x:c>
      <x:c r="C2273" s="3" t="str">
        <x:v>PARTIDO:PP</x:v>
      </x:c>
      <x:c r="D2273" s="12" t="str">
        <x:v>935</x:v>
      </x:c>
      <x:c r="E2273" s="12" t="str">
        <x:v>57</x:v>
      </x:c>
      <x:c r="F2273" s="12" t="str">
        <x:v>992</x:v>
      </x:c>
      <x:c r="G2273" s="3" t="str">
        <x:v>1</x:v>
      </x:c>
      <x:c r="H2273" s="12" t="str">
        <x:v>1885</x:v>
      </x:c>
      <x:c r="I2273" s="18" t="str">
        <x:v>0.5262599469496021</x:v>
      </x:c>
    </x:row>
    <x:row r="2274">
      <x:c r="A2274" s="10" t="str">
        <x:v>2020</x:v>
      </x:c>
      <x:c r="B2274" s="3" t="str">
        <x:v>85774</x:v>
      </x:c>
      <x:c r="C2274" s="3" t="str">
        <x:v>PARTIDO:DEM</x:v>
      </x:c>
      <x:c r="D2274" s="12" t="str">
        <x:v>131</x:v>
      </x:c>
      <x:c r="E2274" s="12" t="str">
        <x:v>13</x:v>
      </x:c>
      <x:c r="F2274" s="12" t="str">
        <x:v>144</x:v>
      </x:c>
      <x:c r="G2274" s="3" t="str">
        <x:v>1</x:v>
      </x:c>
      <x:c r="H2274" s="12" t="str">
        <x:v>36289</x:v>
      </x:c>
      <x:c r="I2274" s="18" t="str">
        <x:v>0.003968144616826035</x:v>
      </x:c>
    </x:row>
    <x:row r="2275">
      <x:c r="A2275" s="10" t="str">
        <x:v>2020</x:v>
      </x:c>
      <x:c r="B2275" s="3" t="str">
        <x:v>85774</x:v>
      </x:c>
      <x:c r="C2275" s="3" t="str">
        <x:v>PARTIDO:MDB</x:v>
      </x:c>
      <x:c r="D2275" s="12" t="str">
        <x:v>7055</x:v>
      </x:c>
      <x:c r="E2275" s="12" t="str">
        <x:v>139</x:v>
      </x:c>
      <x:c r="F2275" s="12" t="str">
        <x:v>7194</x:v>
      </x:c>
      <x:c r="G2275" s="3" t="str">
        <x:v>1</x:v>
      </x:c>
      <x:c r="H2275" s="12" t="str">
        <x:v>36289</x:v>
      </x:c>
      <x:c r="I2275" s="18" t="str">
        <x:v>0.19824189148226734</x:v>
      </x:c>
    </x:row>
    <x:row r="2276">
      <x:c r="A2276" s="10" t="str">
        <x:v>2020</x:v>
      </x:c>
      <x:c r="B2276" s="3" t="str">
        <x:v>85774</x:v>
      </x:c>
      <x:c r="C2276" s="3" t="str">
        <x:v>PARTIDO:PATRIOTA</x:v>
      </x:c>
      <x:c r="D2276" s="12" t="str">
        <x:v>581</x:v>
      </x:c>
      <x:c r="E2276" s="12" t="str">
        <x:v>9</x:v>
      </x:c>
      <x:c r="F2276" s="12" t="str">
        <x:v>590</x:v>
      </x:c>
      <x:c r="G2276" s="3" t="str">
        <x:v>1</x:v>
      </x:c>
      <x:c r="H2276" s="12" t="str">
        <x:v>36289</x:v>
      </x:c>
      <x:c r="I2276" s="18" t="str">
        <x:v>0.016258370305051117</x:v>
      </x:c>
    </x:row>
    <x:row r="2277">
      <x:c r="A2277" s="10" t="str">
        <x:v>2020</x:v>
      </x:c>
      <x:c r="B2277" s="3" t="str">
        <x:v>85774</x:v>
      </x:c>
      <x:c r="C2277" s="3" t="str">
        <x:v>PARTIDO:PC do B</x:v>
      </x:c>
      <x:c r="D2277" s="12" t="str">
        <x:v>2655</x:v>
      </x:c>
      <x:c r="E2277" s="12" t="str">
        <x:v>42</x:v>
      </x:c>
      <x:c r="F2277" s="12" t="str">
        <x:v>2697</x:v>
      </x:c>
      <x:c r="G2277" s="3" t="str">
        <x:v>1</x:v>
      </x:c>
      <x:c r="H2277" s="12" t="str">
        <x:v>36289</x:v>
      </x:c>
      <x:c r="I2277" s="18" t="str">
        <x:v>0.07432004188597095</x:v>
      </x:c>
    </x:row>
    <x:row r="2278">
      <x:c r="A2278" s="10" t="str">
        <x:v>2020</x:v>
      </x:c>
      <x:c r="B2278" s="3" t="str">
        <x:v>85774</x:v>
      </x:c>
      <x:c r="C2278" s="3" t="str">
        <x:v>PARTIDO:PDT</x:v>
      </x:c>
      <x:c r="D2278" s="12" t="str">
        <x:v>8335</x:v>
      </x:c>
      <x:c r="E2278" s="12" t="str">
        <x:v>736</x:v>
      </x:c>
      <x:c r="F2278" s="12" t="str">
        <x:v>9071</x:v>
      </x:c>
      <x:c r="G2278" s="3" t="str">
        <x:v>1</x:v>
      </x:c>
      <x:c r="H2278" s="12" t="str">
        <x:v>36289</x:v>
      </x:c>
      <x:c r="I2278" s="18" t="str">
        <x:v>0.24996555430020118</x:v>
      </x:c>
    </x:row>
    <x:row r="2279">
      <x:c r="A2279" s="10" t="str">
        <x:v>2020</x:v>
      </x:c>
      <x:c r="B2279" s="3" t="str">
        <x:v>85774</x:v>
      </x:c>
      <x:c r="C2279" s="3" t="str">
        <x:v>PARTIDO:PP</x:v>
      </x:c>
      <x:c r="D2279" s="12" t="str">
        <x:v>4893</x:v>
      </x:c>
      <x:c r="E2279" s="12" t="str">
        <x:v>102</x:v>
      </x:c>
      <x:c r="F2279" s="12" t="str">
        <x:v>4995</x:v>
      </x:c>
      <x:c r="G2279" s="3" t="str">
        <x:v>1</x:v>
      </x:c>
      <x:c r="H2279" s="12" t="str">
        <x:v>36289</x:v>
      </x:c>
      <x:c r="I2279" s="18" t="str">
        <x:v>0.1376450163961531</x:v>
      </x:c>
    </x:row>
    <x:row r="2280">
      <x:c r="A2280" s="10" t="str">
        <x:v>2020</x:v>
      </x:c>
      <x:c r="B2280" s="3" t="str">
        <x:v>85774</x:v>
      </x:c>
      <x:c r="C2280" s="3" t="str">
        <x:v>PARTIDO:PRTB</x:v>
      </x:c>
      <x:c r="D2280" s="12" t="str">
        <x:v>696</x:v>
      </x:c>
      <x:c r="E2280" s="12" t="str">
        <x:v>100</x:v>
      </x:c>
      <x:c r="F2280" s="12" t="str">
        <x:v>796</x:v>
      </x:c>
      <x:c r="G2280" s="3" t="str">
        <x:v>1</x:v>
      </x:c>
      <x:c r="H2280" s="12" t="str">
        <x:v>36289</x:v>
      </x:c>
      <x:c r="I2280" s="18" t="str">
        <x:v>0.021935021631899473</x:v>
      </x:c>
    </x:row>
    <x:row r="2281">
      <x:c r="A2281" s="10" t="str">
        <x:v>2020</x:v>
      </x:c>
      <x:c r="B2281" s="3" t="str">
        <x:v>85774</x:v>
      </x:c>
      <x:c r="C2281" s="3" t="str">
        <x:v>PARTIDO:PSB</x:v>
      </x:c>
      <x:c r="D2281" s="12" t="str">
        <x:v>1256</x:v>
      </x:c>
      <x:c r="E2281" s="12" t="str">
        <x:v>121</x:v>
      </x:c>
      <x:c r="F2281" s="12" t="str">
        <x:v>1377</x:v>
      </x:c>
      <x:c r="G2281" s="3" t="str">
        <x:v>1</x:v>
      </x:c>
      <x:c r="H2281" s="12" t="str">
        <x:v>36289</x:v>
      </x:c>
      <x:c r="I2281" s="18" t="str">
        <x:v>0.037945382898398966</x:v>
      </x:c>
    </x:row>
    <x:row r="2282">
      <x:c r="A2282" s="10" t="str">
        <x:v>2020</x:v>
      </x:c>
      <x:c r="B2282" s="3" t="str">
        <x:v>85774</x:v>
      </x:c>
      <x:c r="C2282" s="3" t="str">
        <x:v>PARTIDO:PSDB</x:v>
      </x:c>
      <x:c r="D2282" s="12" t="str">
        <x:v>2649</x:v>
      </x:c>
      <x:c r="E2282" s="12" t="str">
        <x:v>54</x:v>
      </x:c>
      <x:c r="F2282" s="12" t="str">
        <x:v>2703</x:v>
      </x:c>
      <x:c r="G2282" s="3" t="str">
        <x:v>1</x:v>
      </x:c>
      <x:c r="H2282" s="12" t="str">
        <x:v>36289</x:v>
      </x:c>
      <x:c r="I2282" s="18" t="str">
        <x:v>0.07448538124500538</x:v>
      </x:c>
    </x:row>
    <x:row r="2283">
      <x:c r="A2283" s="10" t="str">
        <x:v>2020</x:v>
      </x:c>
      <x:c r="B2283" s="3" t="str">
        <x:v>85774</x:v>
      </x:c>
      <x:c r="C2283" s="3" t="str">
        <x:v>PARTIDO:PT</x:v>
      </x:c>
      <x:c r="D2283" s="12" t="str">
        <x:v>420</x:v>
      </x:c>
      <x:c r="E2283" s="12" t="str">
        <x:v>63</x:v>
      </x:c>
      <x:c r="F2283" s="12" t="str">
        <x:v>483</x:v>
      </x:c>
      <x:c r="G2283" s="3" t="str">
        <x:v>1</x:v>
      </x:c>
      <x:c r="H2283" s="12" t="str">
        <x:v>36289</x:v>
      </x:c>
      <x:c r="I2283" s="18" t="str">
        <x:v>0.01330981840227066</x:v>
      </x:c>
    </x:row>
    <x:row r="2284">
      <x:c r="A2284" s="10" t="str">
        <x:v>2020</x:v>
      </x:c>
      <x:c r="B2284" s="3" t="str">
        <x:v>85774</x:v>
      </x:c>
      <x:c r="C2284" s="3" t="str">
        <x:v>PARTIDO:PTB</x:v>
      </x:c>
      <x:c r="D2284" s="12" t="str">
        <x:v>3515</x:v>
      </x:c>
      <x:c r="E2284" s="12" t="str">
        <x:v>52</x:v>
      </x:c>
      <x:c r="F2284" s="12" t="str">
        <x:v>3567</x:v>
      </x:c>
      <x:c r="G2284" s="3" t="str">
        <x:v>1</x:v>
      </x:c>
      <x:c r="H2284" s="12" t="str">
        <x:v>36289</x:v>
      </x:c>
      <x:c r="I2284" s="18" t="str">
        <x:v>0.09829424894596159</x:v>
      </x:c>
    </x:row>
    <x:row r="2285">
      <x:c r="A2285" s="10" t="str">
        <x:v>2020</x:v>
      </x:c>
      <x:c r="B2285" s="3" t="str">
        <x:v>85774</x:v>
      </x:c>
      <x:c r="C2285" s="3" t="str">
        <x:v>PARTIDO:PV</x:v>
      </x:c>
      <x:c r="D2285" s="12" t="str">
        <x:v>19</x:v>
      </x:c>
      <x:c r="E2285" s="12" t="str">
        <x:v>9</x:v>
      </x:c>
      <x:c r="F2285" s="12" t="str">
        <x:v>28</x:v>
      </x:c>
      <x:c r="G2285" s="3" t="str">
        <x:v>1</x:v>
      </x:c>
      <x:c r="H2285" s="12" t="str">
        <x:v>36289</x:v>
      </x:c>
      <x:c r="I2285" s="18" t="str">
        <x:v>0.0007715836754939513</x:v>
      </x:c>
    </x:row>
    <x:row r="2286">
      <x:c r="A2286" s="10" t="str">
        <x:v>2020</x:v>
      </x:c>
      <x:c r="B2286" s="3" t="str">
        <x:v>85774</x:v>
      </x:c>
      <x:c r="C2286" s="3" t="str">
        <x:v>PARTIDO:REPUBLICANOS</x:v>
      </x:c>
      <x:c r="D2286" s="12" t="str">
        <x:v>2380</x:v>
      </x:c>
      <x:c r="E2286" s="12" t="str">
        <x:v>264</x:v>
      </x:c>
      <x:c r="F2286" s="12" t="str">
        <x:v>2644</x:v>
      </x:c>
      <x:c r="G2286" s="3" t="str">
        <x:v>1</x:v>
      </x:c>
      <x:c r="H2286" s="12" t="str">
        <x:v>36289</x:v>
      </x:c>
      <x:c r="I2286" s="18" t="str">
        <x:v>0.07285954421450026</x:v>
      </x:c>
    </x:row>
    <x:row r="2287">
      <x:c r="A2287" s="10" t="str">
        <x:v>2020</x:v>
      </x:c>
      <x:c r="B2287" s="3" t="str">
        <x:v>85782</x:v>
      </x:c>
      <x:c r="C2287" s="3" t="str">
        <x:v>PARTIDO:MDB</x:v>
      </x:c>
      <x:c r="D2287" s="12" t="str">
        <x:v>944</x:v>
      </x:c>
      <x:c r="E2287" s="12" t="str">
        <x:v>40</x:v>
      </x:c>
      <x:c r="F2287" s="12" t="str">
        <x:v>984</x:v>
      </x:c>
      <x:c r="G2287" s="3" t="str">
        <x:v>1</x:v>
      </x:c>
      <x:c r="H2287" s="12" t="str">
        <x:v>2305</x:v>
      </x:c>
      <x:c r="I2287" s="18" t="str">
        <x:v>0.42689804772234274</x:v>
      </x:c>
    </x:row>
    <x:row r="2288">
      <x:c r="A2288" s="10" t="str">
        <x:v>2020</x:v>
      </x:c>
      <x:c r="B2288" s="3" t="str">
        <x:v>85782</x:v>
      </x:c>
      <x:c r="C2288" s="3" t="str">
        <x:v>PARTIDO:PDT</x:v>
      </x:c>
      <x:c r="D2288" s="12" t="str">
        <x:v>191</x:v>
      </x:c>
      <x:c r="E2288" s="12" t="str">
        <x:v>5</x:v>
      </x:c>
      <x:c r="F2288" s="12" t="str">
        <x:v>196</x:v>
      </x:c>
      <x:c r="G2288" s="3" t="str">
        <x:v>1</x:v>
      </x:c>
      <x:c r="H2288" s="12" t="str">
        <x:v>2305</x:v>
      </x:c>
      <x:c r="I2288" s="18" t="str">
        <x:v>0.08503253796095445</x:v>
      </x:c>
    </x:row>
    <x:row r="2289">
      <x:c r="A2289" s="10" t="str">
        <x:v>2020</x:v>
      </x:c>
      <x:c r="B2289" s="3" t="str">
        <x:v>85782</x:v>
      </x:c>
      <x:c r="C2289" s="3" t="str">
        <x:v>PARTIDO:PP</x:v>
      </x:c>
      <x:c r="D2289" s="12" t="str">
        <x:v>796</x:v>
      </x:c>
      <x:c r="E2289" s="12" t="str">
        <x:v>30</x:v>
      </x:c>
      <x:c r="F2289" s="12" t="str">
        <x:v>826</x:v>
      </x:c>
      <x:c r="G2289" s="3" t="str">
        <x:v>1</x:v>
      </x:c>
      <x:c r="H2289" s="12" t="str">
        <x:v>2305</x:v>
      </x:c>
      <x:c r="I2289" s="18" t="str">
        <x:v>0.358351409978308</x:v>
      </x:c>
    </x:row>
    <x:row r="2290">
      <x:c r="A2290" s="10" t="str">
        <x:v>2020</x:v>
      </x:c>
      <x:c r="B2290" s="3" t="str">
        <x:v>85782</x:v>
      </x:c>
      <x:c r="C2290" s="3" t="str">
        <x:v>PARTIDO:PSDB</x:v>
      </x:c>
      <x:c r="D2290" s="12" t="str">
        <x:v>290</x:v>
      </x:c>
      <x:c r="E2290" s="12" t="str">
        <x:v>9</x:v>
      </x:c>
      <x:c r="F2290" s="12" t="str">
        <x:v>299</x:v>
      </x:c>
      <x:c r="G2290" s="3" t="str">
        <x:v>1</x:v>
      </x:c>
      <x:c r="H2290" s="12" t="str">
        <x:v>2305</x:v>
      </x:c>
      <x:c r="I2290" s="18" t="str">
        <x:v>0.12971800433839478</x:v>
      </x:c>
    </x:row>
    <x:row r="2291">
      <x:c r="A2291" s="10" t="str">
        <x:v>2020</x:v>
      </x:c>
      <x:c r="B2291" s="3" t="str">
        <x:v>85790</x:v>
      </x:c>
      <x:c r="C2291" s="3" t="str">
        <x:v>PARTIDO:PDT</x:v>
      </x:c>
      <x:c r="D2291" s="12" t="str">
        <x:v>971</x:v>
      </x:c>
      <x:c r="E2291" s="12" t="str">
        <x:v>25</x:v>
      </x:c>
      <x:c r="F2291" s="12" t="str">
        <x:v>996</x:v>
      </x:c>
      <x:c r="G2291" s="3" t="str">
        <x:v>1</x:v>
      </x:c>
      <x:c r="H2291" s="12" t="str">
        <x:v>3463</x:v>
      </x:c>
      <x:c r="I2291" s="18" t="str">
        <x:v>0.28761189719896046</x:v>
      </x:c>
    </x:row>
    <x:row r="2292">
      <x:c r="A2292" s="10" t="str">
        <x:v>2020</x:v>
      </x:c>
      <x:c r="B2292" s="3" t="str">
        <x:v>85790</x:v>
      </x:c>
      <x:c r="C2292" s="3" t="str">
        <x:v>PARTIDO:PSB</x:v>
      </x:c>
      <x:c r="D2292" s="12" t="str">
        <x:v>1025</x:v>
      </x:c>
      <x:c r="E2292" s="12" t="str">
        <x:v>38</x:v>
      </x:c>
      <x:c r="F2292" s="12" t="str">
        <x:v>1063</x:v>
      </x:c>
      <x:c r="G2292" s="3" t="str">
        <x:v>1</x:v>
      </x:c>
      <x:c r="H2292" s="12" t="str">
        <x:v>3463</x:v>
      </x:c>
      <x:c r="I2292" s="18" t="str">
        <x:v>0.30695928385792665</x:v>
      </x:c>
    </x:row>
    <x:row r="2293">
      <x:c r="A2293" s="10" t="str">
        <x:v>2020</x:v>
      </x:c>
      <x:c r="B2293" s="3" t="str">
        <x:v>85790</x:v>
      </x:c>
      <x:c r="C2293" s="3" t="str">
        <x:v>PARTIDO:PSDB</x:v>
      </x:c>
      <x:c r="D2293" s="12" t="str">
        <x:v>350</x:v>
      </x:c>
      <x:c r="E2293" s="12" t="str">
        <x:v>27</x:v>
      </x:c>
      <x:c r="F2293" s="12" t="str">
        <x:v>377</x:v>
      </x:c>
      <x:c r="G2293" s="3" t="str">
        <x:v>1</x:v>
      </x:c>
      <x:c r="H2293" s="12" t="str">
        <x:v>3463</x:v>
      </x:c>
      <x:c r="I2293" s="18" t="str">
        <x:v>0.10886514582731735</x:v>
      </x:c>
    </x:row>
    <x:row r="2294">
      <x:c r="A2294" s="10" t="str">
        <x:v>2020</x:v>
      </x:c>
      <x:c r="B2294" s="3" t="str">
        <x:v>85790</x:v>
      </x:c>
      <x:c r="C2294" s="3" t="str">
        <x:v>PARTIDO:PT</x:v>
      </x:c>
      <x:c r="D2294" s="12" t="str">
        <x:v>663</x:v>
      </x:c>
      <x:c r="E2294" s="12" t="str">
        <x:v>53</x:v>
      </x:c>
      <x:c r="F2294" s="12" t="str">
        <x:v>716</x:v>
      </x:c>
      <x:c r="G2294" s="3" t="str">
        <x:v>1</x:v>
      </x:c>
      <x:c r="H2294" s="12" t="str">
        <x:v>3463</x:v>
      </x:c>
      <x:c r="I2294" s="18" t="str">
        <x:v>0.2067571469823852</x:v>
      </x:c>
    </x:row>
    <x:row r="2295">
      <x:c r="A2295" s="10" t="str">
        <x:v>2020</x:v>
      </x:c>
      <x:c r="B2295" s="3" t="str">
        <x:v>85790</x:v>
      </x:c>
      <x:c r="C2295" s="3" t="str">
        <x:v>PARTIDO:PTB</x:v>
      </x:c>
      <x:c r="D2295" s="12" t="str">
        <x:v>299</x:v>
      </x:c>
      <x:c r="E2295" s="12" t="str">
        <x:v>12</x:v>
      </x:c>
      <x:c r="F2295" s="12" t="str">
        <x:v>311</x:v>
      </x:c>
      <x:c r="G2295" s="3" t="str">
        <x:v>1</x:v>
      </x:c>
      <x:c r="H2295" s="12" t="str">
        <x:v>3463</x:v>
      </x:c>
      <x:c r="I2295" s="18" t="str">
        <x:v>0.08980652613341034</x:v>
      </x:c>
    </x:row>
    <x:row r="2296">
      <x:c r="A2296" s="10" t="str">
        <x:v>2020</x:v>
      </x:c>
      <x:c r="B2296" s="3" t="str">
        <x:v>85804</x:v>
      </x:c>
      <x:c r="C2296" s="3" t="str">
        <x:v>PARTIDO:DEM</x:v>
      </x:c>
      <x:c r="D2296" s="12" t="str">
        <x:v>441</x:v>
      </x:c>
      <x:c r="E2296" s="12" t="str">
        <x:v>20</x:v>
      </x:c>
      <x:c r="F2296" s="12" t="str">
        <x:v>461</x:v>
      </x:c>
      <x:c r="G2296" s="3" t="str">
        <x:v>1</x:v>
      </x:c>
      <x:c r="H2296" s="12" t="str">
        <x:v>8054</x:v>
      </x:c>
      <x:c r="I2296" s="18" t="str">
        <x:v>0.05723863918549789</x:v>
      </x:c>
    </x:row>
    <x:row r="2297">
      <x:c r="A2297" s="10" t="str">
        <x:v>2020</x:v>
      </x:c>
      <x:c r="B2297" s="3" t="str">
        <x:v>85804</x:v>
      </x:c>
      <x:c r="C2297" s="3" t="str">
        <x:v>PARTIDO:MDB</x:v>
      </x:c>
      <x:c r="D2297" s="12" t="str">
        <x:v>226</x:v>
      </x:c>
      <x:c r="E2297" s="12" t="str">
        <x:v>14</x:v>
      </x:c>
      <x:c r="F2297" s="12" t="str">
        <x:v>240</x:v>
      </x:c>
      <x:c r="G2297" s="3" t="str">
        <x:v>1</x:v>
      </x:c>
      <x:c r="H2297" s="12" t="str">
        <x:v>8054</x:v>
      </x:c>
      <x:c r="I2297" s="18" t="str">
        <x:v>0.029798857710454433</x:v>
      </x:c>
    </x:row>
    <x:row r="2298">
      <x:c r="A2298" s="10" t="str">
        <x:v>2020</x:v>
      </x:c>
      <x:c r="B2298" s="3" t="str">
        <x:v>85804</x:v>
      </x:c>
      <x:c r="C2298" s="3" t="str">
        <x:v>PARTIDO:PDT</x:v>
      </x:c>
      <x:c r="D2298" s="12" t="str">
        <x:v>364</x:v>
      </x:c>
      <x:c r="E2298" s="12" t="str">
        <x:v>26</x:v>
      </x:c>
      <x:c r="F2298" s="12" t="str">
        <x:v>390</x:v>
      </x:c>
      <x:c r="G2298" s="3" t="str">
        <x:v>1</x:v>
      </x:c>
      <x:c r="H2298" s="12" t="str">
        <x:v>8054</x:v>
      </x:c>
      <x:c r="I2298" s="18" t="str">
        <x:v>0.048423143779488455</x:v>
      </x:c>
    </x:row>
    <x:row r="2299">
      <x:c r="A2299" s="10" t="str">
        <x:v>2020</x:v>
      </x:c>
      <x:c r="B2299" s="3" t="str">
        <x:v>85804</x:v>
      </x:c>
      <x:c r="C2299" s="3" t="str">
        <x:v>PARTIDO:PP</x:v>
      </x:c>
      <x:c r="D2299" s="12" t="str">
        <x:v>2277</x:v>
      </x:c>
      <x:c r="E2299" s="12" t="str">
        <x:v>160</x:v>
      </x:c>
      <x:c r="F2299" s="12" t="str">
        <x:v>2437</x:v>
      </x:c>
      <x:c r="G2299" s="3" t="str">
        <x:v>1</x:v>
      </x:c>
      <x:c r="H2299" s="12" t="str">
        <x:v>8054</x:v>
      </x:c>
      <x:c r="I2299" s="18" t="str">
        <x:v>0.3025825676682394</x:v>
      </x:c>
    </x:row>
    <x:row r="2300">
      <x:c r="A2300" s="10" t="str">
        <x:v>2020</x:v>
      </x:c>
      <x:c r="B2300" s="3" t="str">
        <x:v>85804</x:v>
      </x:c>
      <x:c r="C2300" s="3" t="str">
        <x:v>PARTIDO:PRTB</x:v>
      </x:c>
      <x:c r="D2300" s="12" t="str">
        <x:v>77</x:v>
      </x:c>
      <x:c r="E2300" s="12" t="str">
        <x:v>10</x:v>
      </x:c>
      <x:c r="F2300" s="12" t="str">
        <x:v>87</x:v>
      </x:c>
      <x:c r="G2300" s="3" t="str">
        <x:v>1</x:v>
      </x:c>
      <x:c r="H2300" s="12" t="str">
        <x:v>8054</x:v>
      </x:c>
      <x:c r="I2300" s="18" t="str">
        <x:v>0.010802085920039731</x:v>
      </x:c>
    </x:row>
    <x:row r="2301">
      <x:c r="A2301" s="10" t="str">
        <x:v>2020</x:v>
      </x:c>
      <x:c r="B2301" s="3" t="str">
        <x:v>85804</x:v>
      </x:c>
      <x:c r="C2301" s="3" t="str">
        <x:v>PARTIDO:PSB</x:v>
      </x:c>
      <x:c r="D2301" s="12" t="str">
        <x:v>1622</x:v>
      </x:c>
      <x:c r="E2301" s="12" t="str">
        <x:v>25</x:v>
      </x:c>
      <x:c r="F2301" s="12" t="str">
        <x:v>1647</x:v>
      </x:c>
      <x:c r="G2301" s="3" t="str">
        <x:v>1</x:v>
      </x:c>
      <x:c r="H2301" s="12" t="str">
        <x:v>8054</x:v>
      </x:c>
      <x:c r="I2301" s="18" t="str">
        <x:v>0.20449466103799355</x:v>
      </x:c>
    </x:row>
    <x:row r="2302">
      <x:c r="A2302" s="10" t="str">
        <x:v>2020</x:v>
      </x:c>
      <x:c r="B2302" s="3" t="str">
        <x:v>85804</x:v>
      </x:c>
      <x:c r="C2302" s="3" t="str">
        <x:v>PARTIDO:PT</x:v>
      </x:c>
      <x:c r="D2302" s="12" t="str">
        <x:v>46</x:v>
      </x:c>
      <x:c r="E2302" s="12" t="str">
        <x:v>11</x:v>
      </x:c>
      <x:c r="F2302" s="12" t="str">
        <x:v>57</x:v>
      </x:c>
      <x:c r="G2302" s="3" t="str">
        <x:v>1</x:v>
      </x:c>
      <x:c r="H2302" s="12" t="str">
        <x:v>8054</x:v>
      </x:c>
      <x:c r="I2302" s="18" t="str">
        <x:v>0.007077228706232928</x:v>
      </x:c>
    </x:row>
    <x:row r="2303">
      <x:c r="A2303" s="10" t="str">
        <x:v>2020</x:v>
      </x:c>
      <x:c r="B2303" s="3" t="str">
        <x:v>85804</x:v>
      </x:c>
      <x:c r="C2303" s="3" t="str">
        <x:v>PARTIDO:PTB</x:v>
      </x:c>
      <x:c r="D2303" s="12" t="str">
        <x:v>1952</x:v>
      </x:c>
      <x:c r="E2303" s="12" t="str">
        <x:v>103</x:v>
      </x:c>
      <x:c r="F2303" s="12" t="str">
        <x:v>2055</x:v>
      </x:c>
      <x:c r="G2303" s="3" t="str">
        <x:v>1</x:v>
      </x:c>
      <x:c r="H2303" s="12" t="str">
        <x:v>8054</x:v>
      </x:c>
      <x:c r="I2303" s="18" t="str">
        <x:v>0.2551527191457661</x:v>
      </x:c>
    </x:row>
    <x:row r="2304">
      <x:c r="A2304" s="10" t="str">
        <x:v>2020</x:v>
      </x:c>
      <x:c r="B2304" s="3" t="str">
        <x:v>85804</x:v>
      </x:c>
      <x:c r="C2304" s="3" t="str">
        <x:v>PARTIDO:REPUBLICANOS</x:v>
      </x:c>
      <x:c r="D2304" s="12" t="str">
        <x:v>668</x:v>
      </x:c>
      <x:c r="E2304" s="12" t="str">
        <x:v>12</x:v>
      </x:c>
      <x:c r="F2304" s="12" t="str">
        <x:v>680</x:v>
      </x:c>
      <x:c r="G2304" s="3" t="str">
        <x:v>1</x:v>
      </x:c>
      <x:c r="H2304" s="12" t="str">
        <x:v>8054</x:v>
      </x:c>
      <x:c r="I2304" s="18" t="str">
        <x:v>0.08443009684628756</x:v>
      </x:c>
    </x:row>
    <x:row r="2305">
      <x:c r="A2305" s="10" t="str">
        <x:v>2020</x:v>
      </x:c>
      <x:c r="B2305" s="3" t="str">
        <x:v>85812</x:v>
      </x:c>
      <x:c r="C2305" s="3" t="str">
        <x:v>PARTIDO:MDB</x:v>
      </x:c>
      <x:c r="D2305" s="12" t="str">
        <x:v>1446</x:v>
      </x:c>
      <x:c r="E2305" s="12" t="str">
        <x:v>18</x:v>
      </x:c>
      <x:c r="F2305" s="12" t="str">
        <x:v>1464</x:v>
      </x:c>
      <x:c r="G2305" s="3" t="str">
        <x:v>1</x:v>
      </x:c>
      <x:c r="H2305" s="12" t="str">
        <x:v>17755</x:v>
      </x:c>
      <x:c r="I2305" s="18" t="str">
        <x:v>0.0824556462968178</x:v>
      </x:c>
    </x:row>
    <x:row r="2306">
      <x:c r="A2306" s="10" t="str">
        <x:v>2020</x:v>
      </x:c>
      <x:c r="B2306" s="3" t="str">
        <x:v>85812</x:v>
      </x:c>
      <x:c r="C2306" s="3" t="str">
        <x:v>PARTIDO:PDT</x:v>
      </x:c>
      <x:c r="D2306" s="12" t="str">
        <x:v>85</x:v>
      </x:c>
      <x:c r="E2306" s="12" t="str">
        <x:v>28</x:v>
      </x:c>
      <x:c r="F2306" s="12" t="str">
        <x:v>113</x:v>
      </x:c>
      <x:c r="G2306" s="3" t="str">
        <x:v>1</x:v>
      </x:c>
      <x:c r="H2306" s="12" t="str">
        <x:v>17755</x:v>
      </x:c>
      <x:c r="I2306" s="18" t="str">
        <x:v>0.006364404393128696</x:v>
      </x:c>
    </x:row>
    <x:row r="2307">
      <x:c r="A2307" s="10" t="str">
        <x:v>2020</x:v>
      </x:c>
      <x:c r="B2307" s="3" t="str">
        <x:v>85812</x:v>
      </x:c>
      <x:c r="C2307" s="3" t="str">
        <x:v>PARTIDO:PP</x:v>
      </x:c>
      <x:c r="D2307" s="12" t="str">
        <x:v>3767</x:v>
      </x:c>
      <x:c r="E2307" s="12" t="str">
        <x:v>76</x:v>
      </x:c>
      <x:c r="F2307" s="12" t="str">
        <x:v>3843</x:v>
      </x:c>
      <x:c r="G2307" s="3" t="str">
        <x:v>1</x:v>
      </x:c>
      <x:c r="H2307" s="12" t="str">
        <x:v>17755</x:v>
      </x:c>
      <x:c r="I2307" s="18" t="str">
        <x:v>0.21644607152914672</x:v>
      </x:c>
    </x:row>
    <x:row r="2308">
      <x:c r="A2308" s="10" t="str">
        <x:v>2020</x:v>
      </x:c>
      <x:c r="B2308" s="3" t="str">
        <x:v>85812</x:v>
      </x:c>
      <x:c r="C2308" s="3" t="str">
        <x:v>PARTIDO:PRTB</x:v>
      </x:c>
      <x:c r="D2308" s="12" t="str">
        <x:v>454</x:v>
      </x:c>
      <x:c r="E2308" s="12" t="str">
        <x:v>42</x:v>
      </x:c>
      <x:c r="F2308" s="12" t="str">
        <x:v>496</x:v>
      </x:c>
      <x:c r="G2308" s="3" t="str">
        <x:v>1</x:v>
      </x:c>
      <x:c r="H2308" s="12" t="str">
        <x:v>17755</x:v>
      </x:c>
      <x:c r="I2308" s="18" t="str">
        <x:v>0.027935792734441002</x:v>
      </x:c>
    </x:row>
    <x:row r="2309">
      <x:c r="A2309" s="10" t="str">
        <x:v>2020</x:v>
      </x:c>
      <x:c r="B2309" s="3" t="str">
        <x:v>85812</x:v>
      </x:c>
      <x:c r="C2309" s="3" t="str">
        <x:v>PARTIDO:PSB</x:v>
      </x:c>
      <x:c r="D2309" s="12" t="str">
        <x:v>6401</x:v>
      </x:c>
      <x:c r="E2309" s="12" t="str">
        <x:v>346</x:v>
      </x:c>
      <x:c r="F2309" s="12" t="str">
        <x:v>6747</x:v>
      </x:c>
      <x:c r="G2309" s="3" t="str">
        <x:v>1</x:v>
      </x:c>
      <x:c r="H2309" s="12" t="str">
        <x:v>17755</x:v>
      </x:c>
      <x:c r="I2309" s="18" t="str">
        <x:v>0.3800056322162771</x:v>
      </x:c>
    </x:row>
    <x:row r="2310">
      <x:c r="A2310" s="10" t="str">
        <x:v>2020</x:v>
      </x:c>
      <x:c r="B2310" s="3" t="str">
        <x:v>85812</x:v>
      </x:c>
      <x:c r="C2310" s="3" t="str">
        <x:v>PARTIDO:PSDB</x:v>
      </x:c>
      <x:c r="D2310" s="12" t="str">
        <x:v>1321</x:v>
      </x:c>
      <x:c r="E2310" s="12" t="str">
        <x:v>35</x:v>
      </x:c>
      <x:c r="F2310" s="12" t="str">
        <x:v>1356</x:v>
      </x:c>
      <x:c r="G2310" s="3" t="str">
        <x:v>1</x:v>
      </x:c>
      <x:c r="H2310" s="12" t="str">
        <x:v>17755</x:v>
      </x:c>
      <x:c r="I2310" s="18" t="str">
        <x:v>0.07637285271754435</x:v>
      </x:c>
    </x:row>
    <x:row r="2311">
      <x:c r="A2311" s="10" t="str">
        <x:v>2020</x:v>
      </x:c>
      <x:c r="B2311" s="3" t="str">
        <x:v>85812</x:v>
      </x:c>
      <x:c r="C2311" s="3" t="str">
        <x:v>PARTIDO:PTB</x:v>
      </x:c>
      <x:c r="D2311" s="12" t="str">
        <x:v>3314</x:v>
      </x:c>
      <x:c r="E2311" s="12" t="str">
        <x:v>277</x:v>
      </x:c>
      <x:c r="F2311" s="12" t="str">
        <x:v>3591</x:v>
      </x:c>
      <x:c r="G2311" s="3" t="str">
        <x:v>1</x:v>
      </x:c>
      <x:c r="H2311" s="12" t="str">
        <x:v>17755</x:v>
      </x:c>
      <x:c r="I2311" s="18" t="str">
        <x:v>0.20225288651084203</x:v>
      </x:c>
    </x:row>
    <x:row r="2312">
      <x:c r="A2312" s="10" t="str">
        <x:v>2020</x:v>
      </x:c>
      <x:c r="B2312" s="3" t="str">
        <x:v>85812</x:v>
      </x:c>
      <x:c r="C2312" s="3" t="str">
        <x:v>PARTIDO:REPUBLICANOS</x:v>
      </x:c>
      <x:c r="D2312" s="12" t="str">
        <x:v>128</x:v>
      </x:c>
      <x:c r="E2312" s="12" t="str">
        <x:v>17</x:v>
      </x:c>
      <x:c r="F2312" s="12" t="str">
        <x:v>145</x:v>
      </x:c>
      <x:c r="G2312" s="3" t="str">
        <x:v>1</x:v>
      </x:c>
      <x:c r="H2312" s="12" t="str">
        <x:v>17755</x:v>
      </x:c>
      <x:c r="I2312" s="18" t="str">
        <x:v>0.008166713601802308</x:v>
      </x:c>
    </x:row>
    <x:row r="2313">
      <x:c r="A2313" s="10" t="str">
        <x:v>2020</x:v>
      </x:c>
      <x:c r="B2313" s="3" t="str">
        <x:v>85820</x:v>
      </x:c>
      <x:c r="C2313" s="3" t="str">
        <x:v>PARTIDO:CIDADANIA</x:v>
      </x:c>
      <x:c r="D2313" s="12" t="str">
        <x:v>92</x:v>
      </x:c>
      <x:c r="E2313" s="12" t="str">
        <x:v>2</x:v>
      </x:c>
      <x:c r="F2313" s="12" t="str">
        <x:v>94</x:v>
      </x:c>
      <x:c r="G2313" s="3" t="str">
        <x:v>1</x:v>
      </x:c>
      <x:c r="H2313" s="12" t="str">
        <x:v>1387</x:v>
      </x:c>
      <x:c r="I2313" s="18" t="str">
        <x:v>0.06777217015140591</x:v>
      </x:c>
    </x:row>
    <x:row r="2314">
      <x:c r="A2314" s="10" t="str">
        <x:v>2020</x:v>
      </x:c>
      <x:c r="B2314" s="3" t="str">
        <x:v>85820</x:v>
      </x:c>
      <x:c r="C2314" s="3" t="str">
        <x:v>PARTIDO:MDB</x:v>
      </x:c>
      <x:c r="D2314" s="12" t="str">
        <x:v>192</x:v>
      </x:c>
      <x:c r="E2314" s="12" t="str">
        <x:v>15</x:v>
      </x:c>
      <x:c r="F2314" s="12" t="str">
        <x:v>207</x:v>
      </x:c>
      <x:c r="G2314" s="3" t="str">
        <x:v>1</x:v>
      </x:c>
      <x:c r="H2314" s="12" t="str">
        <x:v>1387</x:v>
      </x:c>
      <x:c r="I2314" s="18" t="str">
        <x:v>0.14924297043979812</x:v>
      </x:c>
    </x:row>
    <x:row r="2315">
      <x:c r="A2315" s="10" t="str">
        <x:v>2020</x:v>
      </x:c>
      <x:c r="B2315" s="3" t="str">
        <x:v>85820</x:v>
      </x:c>
      <x:c r="C2315" s="3" t="str">
        <x:v>PARTIDO:PDT</x:v>
      </x:c>
      <x:c r="D2315" s="12" t="str">
        <x:v>258</x:v>
      </x:c>
      <x:c r="E2315" s="12" t="str">
        <x:v>2</x:v>
      </x:c>
      <x:c r="F2315" s="12" t="str">
        <x:v>260</x:v>
      </x:c>
      <x:c r="G2315" s="3" t="str">
        <x:v>1</x:v>
      </x:c>
      <x:c r="H2315" s="12" t="str">
        <x:v>1387</x:v>
      </x:c>
      <x:c r="I2315" s="18" t="str">
        <x:v>0.18745493871665464</x:v>
      </x:c>
    </x:row>
    <x:row r="2316">
      <x:c r="A2316" s="10" t="str">
        <x:v>2020</x:v>
      </x:c>
      <x:c r="B2316" s="3" t="str">
        <x:v>85820</x:v>
      </x:c>
      <x:c r="C2316" s="3" t="str">
        <x:v>PARTIDO:PP</x:v>
      </x:c>
      <x:c r="D2316" s="12" t="str">
        <x:v>201</x:v>
      </x:c>
      <x:c r="E2316" s="12" t="str">
        <x:v>7</x:v>
      </x:c>
      <x:c r="F2316" s="12" t="str">
        <x:v>208</x:v>
      </x:c>
      <x:c r="G2316" s="3" t="str">
        <x:v>1</x:v>
      </x:c>
      <x:c r="H2316" s="12" t="str">
        <x:v>1387</x:v>
      </x:c>
      <x:c r="I2316" s="18" t="str">
        <x:v>0.1499639509733237</x:v>
      </x:c>
    </x:row>
    <x:row r="2317">
      <x:c r="A2317" s="10" t="str">
        <x:v>2020</x:v>
      </x:c>
      <x:c r="B2317" s="3" t="str">
        <x:v>85820</x:v>
      </x:c>
      <x:c r="C2317" s="3" t="str">
        <x:v>PARTIDO:PSDB</x:v>
      </x:c>
      <x:c r="D2317" s="12" t="str">
        <x:v>144</x:v>
      </x:c>
      <x:c r="E2317" s="12" t="str">
        <x:v>3</x:v>
      </x:c>
      <x:c r="F2317" s="12" t="str">
        <x:v>147</x:v>
      </x:c>
      <x:c r="G2317" s="3" t="str">
        <x:v>1</x:v>
      </x:c>
      <x:c r="H2317" s="12" t="str">
        <x:v>1387</x:v>
      </x:c>
      <x:c r="I2317" s="18" t="str">
        <x:v>0.10598413842826243</x:v>
      </x:c>
    </x:row>
    <x:row r="2318">
      <x:c r="A2318" s="10" t="str">
        <x:v>2020</x:v>
      </x:c>
      <x:c r="B2318" s="3" t="str">
        <x:v>85820</x:v>
      </x:c>
      <x:c r="C2318" s="3" t="str">
        <x:v>PARTIDO:PT</x:v>
      </x:c>
      <x:c r="D2318" s="12" t="str">
        <x:v>263</x:v>
      </x:c>
      <x:c r="E2318" s="12" t="str">
        <x:v>10</x:v>
      </x:c>
      <x:c r="F2318" s="12" t="str">
        <x:v>273</x:v>
      </x:c>
      <x:c r="G2318" s="3" t="str">
        <x:v>1</x:v>
      </x:c>
      <x:c r="H2318" s="12" t="str">
        <x:v>1387</x:v>
      </x:c>
      <x:c r="I2318" s="18" t="str">
        <x:v>0.19682768565248737</x:v>
      </x:c>
    </x:row>
    <x:row r="2319">
      <x:c r="A2319" s="10" t="str">
        <x:v>2020</x:v>
      </x:c>
      <x:c r="B2319" s="3" t="str">
        <x:v>85820</x:v>
      </x:c>
      <x:c r="C2319" s="3" t="str">
        <x:v>PARTIDO:PTB</x:v>
      </x:c>
      <x:c r="D2319" s="12" t="str">
        <x:v>194</x:v>
      </x:c>
      <x:c r="E2319" s="12" t="str">
        <x:v>4</x:v>
      </x:c>
      <x:c r="F2319" s="12" t="str">
        <x:v>198</x:v>
      </x:c>
      <x:c r="G2319" s="3" t="str">
        <x:v>1</x:v>
      </x:c>
      <x:c r="H2319" s="12" t="str">
        <x:v>1387</x:v>
      </x:c>
      <x:c r="I2319" s="18" t="str">
        <x:v>0.14275414563806776</x:v>
      </x:c>
    </x:row>
    <x:row r="2320">
      <x:c r="A2320" s="10" t="str">
        <x:v>2020</x:v>
      </x:c>
      <x:c r="B2320" s="3" t="str">
        <x:v>85839</x:v>
      </x:c>
      <x:c r="C2320" s="3" t="str">
        <x:v>PARTIDO:MDB</x:v>
      </x:c>
      <x:c r="D2320" s="12" t="str">
        <x:v>2158</x:v>
      </x:c>
      <x:c r="E2320" s="12" t="str">
        <x:v>63</x:v>
      </x:c>
      <x:c r="F2320" s="12" t="str">
        <x:v>2221</x:v>
      </x:c>
      <x:c r="G2320" s="3" t="str">
        <x:v>1</x:v>
      </x:c>
      <x:c r="H2320" s="12" t="str">
        <x:v>5042</x:v>
      </x:c>
      <x:c r="I2320" s="18" t="str">
        <x:v>0.44049980166600555</x:v>
      </x:c>
    </x:row>
    <x:row r="2321">
      <x:c r="A2321" s="10" t="str">
        <x:v>2020</x:v>
      </x:c>
      <x:c r="B2321" s="3" t="str">
        <x:v>85839</x:v>
      </x:c>
      <x:c r="C2321" s="3" t="str">
        <x:v>PARTIDO:PP</x:v>
      </x:c>
      <x:c r="D2321" s="12" t="str">
        <x:v>2316</x:v>
      </x:c>
      <x:c r="E2321" s="12" t="str">
        <x:v>65</x:v>
      </x:c>
      <x:c r="F2321" s="12" t="str">
        <x:v>2381</x:v>
      </x:c>
      <x:c r="G2321" s="3" t="str">
        <x:v>1</x:v>
      </x:c>
      <x:c r="H2321" s="12" t="str">
        <x:v>5042</x:v>
      </x:c>
      <x:c r="I2321" s="18" t="str">
        <x:v>0.47223324077746925</x:v>
      </x:c>
    </x:row>
    <x:row r="2322">
      <x:c r="A2322" s="10" t="str">
        <x:v>2020</x:v>
      </x:c>
      <x:c r="B2322" s="3" t="str">
        <x:v>85839</x:v>
      </x:c>
      <x:c r="C2322" s="3" t="str">
        <x:v>PARTIDO:PT</x:v>
      </x:c>
      <x:c r="D2322" s="12" t="str">
        <x:v>432</x:v>
      </x:c>
      <x:c r="E2322" s="12" t="str">
        <x:v>8</x:v>
      </x:c>
      <x:c r="F2322" s="12" t="str">
        <x:v>440</x:v>
      </x:c>
      <x:c r="G2322" s="3" t="str">
        <x:v>1</x:v>
      </x:c>
      <x:c r="H2322" s="12" t="str">
        <x:v>5042</x:v>
      </x:c>
      <x:c r="I2322" s="18" t="str">
        <x:v>0.0872669575565252</x:v>
      </x:c>
    </x:row>
    <x:row r="2323">
      <x:c r="A2323" s="10" t="str">
        <x:v>2020</x:v>
      </x:c>
      <x:c r="B2323" s="3" t="str">
        <x:v>85847</x:v>
      </x:c>
      <x:c r="C2323" s="3" t="str">
        <x:v>PARTIDO:MDB</x:v>
      </x:c>
      <x:c r="D2323" s="12" t="str">
        <x:v>1373</x:v>
      </x:c>
      <x:c r="E2323" s="12" t="str">
        <x:v>65</x:v>
      </x:c>
      <x:c r="F2323" s="12" t="str">
        <x:v>1438</x:v>
      </x:c>
      <x:c r="G2323" s="3" t="str">
        <x:v>1</x:v>
      </x:c>
      <x:c r="H2323" s="12" t="str">
        <x:v>2342</x:v>
      </x:c>
      <x:c r="I2323" s="18" t="str">
        <x:v>0.61400512382579</x:v>
      </x:c>
    </x:row>
    <x:row r="2324">
      <x:c r="A2324" s="10" t="str">
        <x:v>2020</x:v>
      </x:c>
      <x:c r="B2324" s="3" t="str">
        <x:v>85847</x:v>
      </x:c>
      <x:c r="C2324" s="3" t="str">
        <x:v>PARTIDO:PDT</x:v>
      </x:c>
      <x:c r="D2324" s="12" t="str">
        <x:v>272</x:v>
      </x:c>
      <x:c r="E2324" s="12" t="str">
        <x:v>9</x:v>
      </x:c>
      <x:c r="F2324" s="12" t="str">
        <x:v>281</x:v>
      </x:c>
      <x:c r="G2324" s="3" t="str">
        <x:v>1</x:v>
      </x:c>
      <x:c r="H2324" s="12" t="str">
        <x:v>2342</x:v>
      </x:c>
      <x:c r="I2324" s="18" t="str">
        <x:v>0.11998292058070026</x:v>
      </x:c>
    </x:row>
    <x:row r="2325">
      <x:c r="A2325" s="10" t="str">
        <x:v>2020</x:v>
      </x:c>
      <x:c r="B2325" s="3" t="str">
        <x:v>85847</x:v>
      </x:c>
      <x:c r="C2325" s="3" t="str">
        <x:v>PARTIDO:PP</x:v>
      </x:c>
      <x:c r="D2325" s="12" t="str">
        <x:v>236</x:v>
      </x:c>
      <x:c r="E2325" s="12" t="str">
        <x:v>16</x:v>
      </x:c>
      <x:c r="F2325" s="12" t="str">
        <x:v>252</x:v>
      </x:c>
      <x:c r="G2325" s="3" t="str">
        <x:v>1</x:v>
      </x:c>
      <x:c r="H2325" s="12" t="str">
        <x:v>2342</x:v>
      </x:c>
      <x:c r="I2325" s="18" t="str">
        <x:v>0.107600341588386</x:v>
      </x:c>
    </x:row>
    <x:row r="2326">
      <x:c r="A2326" s="10" t="str">
        <x:v>2020</x:v>
      </x:c>
      <x:c r="B2326" s="3" t="str">
        <x:v>85847</x:v>
      </x:c>
      <x:c r="C2326" s="3" t="str">
        <x:v>PARTIDO:PSDB</x:v>
      </x:c>
      <x:c r="D2326" s="12" t="str">
        <x:v>212</x:v>
      </x:c>
      <x:c r="E2326" s="12" t="str">
        <x:v>28</x:v>
      </x:c>
      <x:c r="F2326" s="12" t="str">
        <x:v>240</x:v>
      </x:c>
      <x:c r="G2326" s="3" t="str">
        <x:v>1</x:v>
      </x:c>
      <x:c r="H2326" s="12" t="str">
        <x:v>2342</x:v>
      </x:c>
      <x:c r="I2326" s="18" t="str">
        <x:v>0.10247651579846286</x:v>
      </x:c>
    </x:row>
    <x:row r="2327">
      <x:c r="A2327" s="10" t="str">
        <x:v>2020</x:v>
      </x:c>
      <x:c r="B2327" s="3" t="str">
        <x:v>85847</x:v>
      </x:c>
      <x:c r="C2327" s="3" t="str">
        <x:v>PARTIDO:PT</x:v>
      </x:c>
      <x:c r="D2327" s="12" t="str">
        <x:v>128</x:v>
      </x:c>
      <x:c r="E2327" s="12" t="str">
        <x:v>3</x:v>
      </x:c>
      <x:c r="F2327" s="12" t="str">
        <x:v>131</x:v>
      </x:c>
      <x:c r="G2327" s="3" t="str">
        <x:v>1</x:v>
      </x:c>
      <x:c r="H2327" s="12" t="str">
        <x:v>2342</x:v>
      </x:c>
      <x:c r="I2327" s="18" t="str">
        <x:v>0.055935098206660976</x:v>
      </x:c>
    </x:row>
    <x:row r="2328">
      <x:c r="A2328" s="10" t="str">
        <x:v>2020</x:v>
      </x:c>
      <x:c r="B2328" s="3" t="str">
        <x:v>85855</x:v>
      </x:c>
      <x:c r="C2328" s="3" t="str">
        <x:v>PARTIDO:MDB</x:v>
      </x:c>
      <x:c r="D2328" s="12" t="str">
        <x:v>8679</x:v>
      </x:c>
      <x:c r="E2328" s="12" t="str">
        <x:v>701</x:v>
      </x:c>
      <x:c r="F2328" s="12" t="str">
        <x:v>9380</x:v>
      </x:c>
      <x:c r="G2328" s="3" t="str">
        <x:v>1</x:v>
      </x:c>
      <x:c r="H2328" s="12" t="str">
        <x:v>21583</x:v>
      </x:c>
      <x:c r="I2328" s="18" t="str">
        <x:v>0.43460130658388546</x:v>
      </x:c>
    </x:row>
    <x:row r="2329">
      <x:c r="A2329" s="10" t="str">
        <x:v>2020</x:v>
      </x:c>
      <x:c r="B2329" s="3" t="str">
        <x:v>85855</x:v>
      </x:c>
      <x:c r="C2329" s="3" t="str">
        <x:v>PARTIDO:PC do B</x:v>
      </x:c>
      <x:c r="D2329" s="12" t="str">
        <x:v>83</x:v>
      </x:c>
      <x:c r="E2329" s="12" t="str">
        <x:v>9</x:v>
      </x:c>
      <x:c r="F2329" s="12" t="str">
        <x:v>92</x:v>
      </x:c>
      <x:c r="G2329" s="3" t="str">
        <x:v>1</x:v>
      </x:c>
      <x:c r="H2329" s="12" t="str">
        <x:v>21583</x:v>
      </x:c>
      <x:c r="I2329" s="18" t="str">
        <x:v>0.004262614094426169</x:v>
      </x:c>
    </x:row>
    <x:row r="2330">
      <x:c r="A2330" s="10" t="str">
        <x:v>2020</x:v>
      </x:c>
      <x:c r="B2330" s="3" t="str">
        <x:v>85855</x:v>
      </x:c>
      <x:c r="C2330" s="3" t="str">
        <x:v>PARTIDO:PDT</x:v>
      </x:c>
      <x:c r="D2330" s="12" t="str">
        <x:v>4493</x:v>
      </x:c>
      <x:c r="E2330" s="12" t="str">
        <x:v>239</x:v>
      </x:c>
      <x:c r="F2330" s="12" t="str">
        <x:v>4732</x:v>
      </x:c>
      <x:c r="G2330" s="3" t="str">
        <x:v>1</x:v>
      </x:c>
      <x:c r="H2330" s="12" t="str">
        <x:v>21583</x:v>
      </x:c>
      <x:c r="I2330" s="18" t="str">
        <x:v>0.21924662929157207</x:v>
      </x:c>
    </x:row>
    <x:row r="2331">
      <x:c r="A2331" s="10" t="str">
        <x:v>2020</x:v>
      </x:c>
      <x:c r="B2331" s="3" t="str">
        <x:v>85855</x:v>
      </x:c>
      <x:c r="C2331" s="3" t="str">
        <x:v>PARTIDO:PL</x:v>
      </x:c>
      <x:c r="D2331" s="12" t="str">
        <x:v>141</x:v>
      </x:c>
      <x:c r="E2331" s="12" t="str">
        <x:v>5</x:v>
      </x:c>
      <x:c r="F2331" s="12" t="str">
        <x:v>146</x:v>
      </x:c>
      <x:c r="G2331" s="3" t="str">
        <x:v>1</x:v>
      </x:c>
      <x:c r="H2331" s="12" t="str">
        <x:v>21583</x:v>
      </x:c>
      <x:c r="I2331" s="18" t="str">
        <x:v>0.006764583236806746</x:v>
      </x:c>
    </x:row>
    <x:row r="2332">
      <x:c r="A2332" s="10" t="str">
        <x:v>2020</x:v>
      </x:c>
      <x:c r="B2332" s="3" t="str">
        <x:v>85855</x:v>
      </x:c>
      <x:c r="C2332" s="3" t="str">
        <x:v>PARTIDO:PP</x:v>
      </x:c>
      <x:c r="D2332" s="12" t="str">
        <x:v>1272</x:v>
      </x:c>
      <x:c r="E2332" s="12" t="str">
        <x:v>78</x:v>
      </x:c>
      <x:c r="F2332" s="12" t="str">
        <x:v>1350</x:v>
      </x:c>
      <x:c r="G2332" s="3" t="str">
        <x:v>1</x:v>
      </x:c>
      <x:c r="H2332" s="12" t="str">
        <x:v>21583</x:v>
      </x:c>
      <x:c r="I2332" s="18" t="str">
        <x:v>0.06254922855951443</x:v>
      </x:c>
    </x:row>
    <x:row r="2333">
      <x:c r="A2333" s="10" t="str">
        <x:v>2020</x:v>
      </x:c>
      <x:c r="B2333" s="3" t="str">
        <x:v>85855</x:v>
      </x:c>
      <x:c r="C2333" s="3" t="str">
        <x:v>PARTIDO:PSDB</x:v>
      </x:c>
      <x:c r="D2333" s="12" t="str">
        <x:v>3531</x:v>
      </x:c>
      <x:c r="E2333" s="12" t="str">
        <x:v>63</x:v>
      </x:c>
      <x:c r="F2333" s="12" t="str">
        <x:v>3594</x:v>
      </x:c>
      <x:c r="G2333" s="3" t="str">
        <x:v>1</x:v>
      </x:c>
      <x:c r="H2333" s="12" t="str">
        <x:v>21583</x:v>
      </x:c>
      <x:c r="I2333" s="18" t="str">
        <x:v>0.1665199462539962</x:v>
      </x:c>
    </x:row>
    <x:row r="2334">
      <x:c r="A2334" s="10" t="str">
        <x:v>2020</x:v>
      </x:c>
      <x:c r="B2334" s="3" t="str">
        <x:v>85855</x:v>
      </x:c>
      <x:c r="C2334" s="3" t="str">
        <x:v>PARTIDO:PT</x:v>
      </x:c>
      <x:c r="D2334" s="12" t="str">
        <x:v>133</x:v>
      </x:c>
      <x:c r="E2334" s="12" t="str">
        <x:v>25</x:v>
      </x:c>
      <x:c r="F2334" s="12" t="str">
        <x:v>158</x:v>
      </x:c>
      <x:c r="G2334" s="3" t="str">
        <x:v>1</x:v>
      </x:c>
      <x:c r="H2334" s="12" t="str">
        <x:v>21583</x:v>
      </x:c>
      <x:c r="I2334" s="18" t="str">
        <x:v>0.007320576379557985</x:v>
      </x:c>
    </x:row>
    <x:row r="2335">
      <x:c r="A2335" s="10" t="str">
        <x:v>2020</x:v>
      </x:c>
      <x:c r="B2335" s="3" t="str">
        <x:v>85855</x:v>
      </x:c>
      <x:c r="C2335" s="3" t="str">
        <x:v>PARTIDO:REPUBLICANOS</x:v>
      </x:c>
      <x:c r="D2335" s="12" t="str">
        <x:v>2086</x:v>
      </x:c>
      <x:c r="E2335" s="12" t="str">
        <x:v>45</x:v>
      </x:c>
      <x:c r="F2335" s="12" t="str">
        <x:v>2131</x:v>
      </x:c>
      <x:c r="G2335" s="3" t="str">
        <x:v>1</x:v>
      </x:c>
      <x:c r="H2335" s="12" t="str">
        <x:v>21583</x:v>
      </x:c>
      <x:c r="I2335" s="18" t="str">
        <x:v>0.09873511560024092</x:v>
      </x:c>
    </x:row>
    <x:row r="2336">
      <x:c r="A2336" s="10" t="str">
        <x:v>2020</x:v>
      </x:c>
      <x:c r="B2336" s="3" t="str">
        <x:v>85863</x:v>
      </x:c>
      <x:c r="C2336" s="3" t="str">
        <x:v>PARTIDO:DEM</x:v>
      </x:c>
      <x:c r="D2336" s="12" t="str">
        <x:v>379</x:v>
      </x:c>
      <x:c r="E2336" s="12" t="str">
        <x:v>6</x:v>
      </x:c>
      <x:c r="F2336" s="12" t="str">
        <x:v>385</x:v>
      </x:c>
      <x:c r="G2336" s="3" t="str">
        <x:v>1</x:v>
      </x:c>
      <x:c r="H2336" s="12" t="str">
        <x:v>1464</x:v>
      </x:c>
      <x:c r="I2336" s="18" t="str">
        <x:v>0.2629781420765027</x:v>
      </x:c>
    </x:row>
    <x:row r="2337">
      <x:c r="A2337" s="10" t="str">
        <x:v>2020</x:v>
      </x:c>
      <x:c r="B2337" s="3" t="str">
        <x:v>85863</x:v>
      </x:c>
      <x:c r="C2337" s="3" t="str">
        <x:v>PARTIDO:MDB</x:v>
      </x:c>
      <x:c r="D2337" s="12" t="str">
        <x:v>667</x:v>
      </x:c>
      <x:c r="E2337" s="12" t="str">
        <x:v>32</x:v>
      </x:c>
      <x:c r="F2337" s="12" t="str">
        <x:v>699</x:v>
      </x:c>
      <x:c r="G2337" s="3" t="str">
        <x:v>1</x:v>
      </x:c>
      <x:c r="H2337" s="12" t="str">
        <x:v>1464</x:v>
      </x:c>
      <x:c r="I2337" s="18" t="str">
        <x:v>0.4774590163934426</x:v>
      </x:c>
    </x:row>
    <x:row r="2338">
      <x:c r="A2338" s="10" t="str">
        <x:v>2020</x:v>
      </x:c>
      <x:c r="B2338" s="3" t="str">
        <x:v>85863</x:v>
      </x:c>
      <x:c r="C2338" s="3" t="str">
        <x:v>PARTIDO:PSL</x:v>
      </x:c>
      <x:c r="D2338" s="12" t="str">
        <x:v>359</x:v>
      </x:c>
      <x:c r="E2338" s="12" t="str">
        <x:v>21</x:v>
      </x:c>
      <x:c r="F2338" s="12" t="str">
        <x:v>380</x:v>
      </x:c>
      <x:c r="G2338" s="3" t="str">
        <x:v>1</x:v>
      </x:c>
      <x:c r="H2338" s="12" t="str">
        <x:v>1464</x:v>
      </x:c>
      <x:c r="I2338" s="18" t="str">
        <x:v>0.25956284153005466</x:v>
      </x:c>
    </x:row>
    <x:row r="2339">
      <x:c r="A2339" s="10" t="str">
        <x:v>2020</x:v>
      </x:c>
      <x:c r="B2339" s="3" t="str">
        <x:v>85871</x:v>
      </x:c>
      <x:c r="C2339" s="3" t="str">
        <x:v>PARTIDO:MDB</x:v>
      </x:c>
      <x:c r="D2339" s="12" t="str">
        <x:v>8878</x:v>
      </x:c>
      <x:c r="E2339" s="12" t="str">
        <x:v>496</x:v>
      </x:c>
      <x:c r="F2339" s="12" t="str">
        <x:v>9374</x:v>
      </x:c>
      <x:c r="G2339" s="3" t="str">
        <x:v>1</x:v>
      </x:c>
      <x:c r="H2339" s="12" t="str">
        <x:v>32243</x:v>
      </x:c>
      <x:c r="I2339" s="18" t="str">
        <x:v>0.29072977080296497</x:v>
      </x:c>
    </x:row>
    <x:row r="2340">
      <x:c r="A2340" s="10" t="str">
        <x:v>2020</x:v>
      </x:c>
      <x:c r="B2340" s="3" t="str">
        <x:v>85871</x:v>
      </x:c>
      <x:c r="C2340" s="3" t="str">
        <x:v>PARTIDO:PATRIOTA</x:v>
      </x:c>
      <x:c r="D2340" s="12" t="str">
        <x:v>348</x:v>
      </x:c>
      <x:c r="E2340" s="12" t="str">
        <x:v>40</x:v>
      </x:c>
      <x:c r="F2340" s="12" t="str">
        <x:v>388</x:v>
      </x:c>
      <x:c r="G2340" s="3" t="str">
        <x:v>1</x:v>
      </x:c>
      <x:c r="H2340" s="12" t="str">
        <x:v>32243</x:v>
      </x:c>
      <x:c r="I2340" s="18" t="str">
        <x:v>0.012033619700400087</x:v>
      </x:c>
    </x:row>
    <x:row r="2341">
      <x:c r="A2341" s="10" t="str">
        <x:v>2020</x:v>
      </x:c>
      <x:c r="B2341" s="3" t="str">
        <x:v>85871</x:v>
      </x:c>
      <x:c r="C2341" s="3" t="str">
        <x:v>PARTIDO:PDT</x:v>
      </x:c>
      <x:c r="D2341" s="12" t="str">
        <x:v>1271</x:v>
      </x:c>
      <x:c r="E2341" s="12" t="str">
        <x:v>159</x:v>
      </x:c>
      <x:c r="F2341" s="12" t="str">
        <x:v>1430</x:v>
      </x:c>
      <x:c r="G2341" s="3" t="str">
        <x:v>1</x:v>
      </x:c>
      <x:c r="H2341" s="12" t="str">
        <x:v>32243</x:v>
      </x:c>
      <x:c r="I2341" s="18" t="str">
        <x:v>0.04435071178240238</x:v>
      </x:c>
    </x:row>
    <x:row r="2342">
      <x:c r="A2342" s="10" t="str">
        <x:v>2020</x:v>
      </x:c>
      <x:c r="B2342" s="3" t="str">
        <x:v>85871</x:v>
      </x:c>
      <x:c r="C2342" s="3" t="str">
        <x:v>PARTIDO:PP</x:v>
      </x:c>
      <x:c r="D2342" s="12" t="str">
        <x:v>9460</x:v>
      </x:c>
      <x:c r="E2342" s="12" t="str">
        <x:v>675</x:v>
      </x:c>
      <x:c r="F2342" s="12" t="str">
        <x:v>10135</x:v>
      </x:c>
      <x:c r="G2342" s="3" t="str">
        <x:v>1</x:v>
      </x:c>
      <x:c r="H2342" s="12" t="str">
        <x:v>32243</x:v>
      </x:c>
      <x:c r="I2342" s="18" t="str">
        <x:v>0.3143317929473064</x:v>
      </x:c>
    </x:row>
    <x:row r="2343">
      <x:c r="A2343" s="10" t="str">
        <x:v>2020</x:v>
      </x:c>
      <x:c r="B2343" s="3" t="str">
        <x:v>85871</x:v>
      </x:c>
      <x:c r="C2343" s="3" t="str">
        <x:v>PARTIDO:PSB</x:v>
      </x:c>
      <x:c r="D2343" s="12" t="str">
        <x:v>1981</x:v>
      </x:c>
      <x:c r="E2343" s="12" t="str">
        <x:v>37</x:v>
      </x:c>
      <x:c r="F2343" s="12" t="str">
        <x:v>2018</x:v>
      </x:c>
      <x:c r="G2343" s="3" t="str">
        <x:v>1</x:v>
      </x:c>
      <x:c r="H2343" s="12" t="str">
        <x:v>32243</x:v>
      </x:c>
      <x:c r="I2343" s="18" t="str">
        <x:v>0.06258722823558602</x:v>
      </x:c>
    </x:row>
    <x:row r="2344">
      <x:c r="A2344" s="10" t="str">
        <x:v>2020</x:v>
      </x:c>
      <x:c r="B2344" s="3" t="str">
        <x:v>85871</x:v>
      </x:c>
      <x:c r="C2344" s="3" t="str">
        <x:v>PARTIDO:PSDB</x:v>
      </x:c>
      <x:c r="D2344" s="12" t="str">
        <x:v>1871</x:v>
      </x:c>
      <x:c r="E2344" s="12" t="str">
        <x:v>92</x:v>
      </x:c>
      <x:c r="F2344" s="12" t="str">
        <x:v>1963</x:v>
      </x:c>
      <x:c r="G2344" s="3" t="str">
        <x:v>1</x:v>
      </x:c>
      <x:c r="H2344" s="12" t="str">
        <x:v>32243</x:v>
      </x:c>
      <x:c r="I2344" s="18" t="str">
        <x:v>0.06088143162857054</x:v>
      </x:c>
    </x:row>
    <x:row r="2345">
      <x:c r="A2345" s="10" t="str">
        <x:v>2020</x:v>
      </x:c>
      <x:c r="B2345" s="3" t="str">
        <x:v>85871</x:v>
      </x:c>
      <x:c r="C2345" s="3" t="str">
        <x:v>PARTIDO:PT</x:v>
      </x:c>
      <x:c r="D2345" s="12" t="str">
        <x:v>1948</x:v>
      </x:c>
      <x:c r="E2345" s="12" t="str">
        <x:v>75</x:v>
      </x:c>
      <x:c r="F2345" s="12" t="str">
        <x:v>2023</x:v>
      </x:c>
      <x:c r="G2345" s="3" t="str">
        <x:v>1</x:v>
      </x:c>
      <x:c r="H2345" s="12" t="str">
        <x:v>32243</x:v>
      </x:c>
      <x:c r="I2345" s="18" t="str">
        <x:v>0.06274230065440561</x:v>
      </x:c>
    </x:row>
    <x:row r="2346">
      <x:c r="A2346" s="10" t="str">
        <x:v>2020</x:v>
      </x:c>
      <x:c r="B2346" s="3" t="str">
        <x:v>85871</x:v>
      </x:c>
      <x:c r="C2346" s="3" t="str">
        <x:v>PARTIDO:PTB</x:v>
      </x:c>
      <x:c r="D2346" s="12" t="str">
        <x:v>3537</x:v>
      </x:c>
      <x:c r="E2346" s="12" t="str">
        <x:v>65</x:v>
      </x:c>
      <x:c r="F2346" s="12" t="str">
        <x:v>3602</x:v>
      </x:c>
      <x:c r="G2346" s="3" t="str">
        <x:v>1</x:v>
      </x:c>
      <x:c r="H2346" s="12" t="str">
        <x:v>32243</x:v>
      </x:c>
      <x:c r="I2346" s="18" t="str">
        <x:v>0.11171417051763173</x:v>
      </x:c>
    </x:row>
    <x:row r="2347">
      <x:c r="A2347" s="10" t="str">
        <x:v>2020</x:v>
      </x:c>
      <x:c r="B2347" s="3" t="str">
        <x:v>85871</x:v>
      </x:c>
      <x:c r="C2347" s="3" t="str">
        <x:v>PARTIDO:REPUBLICANOS</x:v>
      </x:c>
      <x:c r="D2347" s="12" t="str">
        <x:v>1290</x:v>
      </x:c>
      <x:c r="E2347" s="12" t="str">
        <x:v>20</x:v>
      </x:c>
      <x:c r="F2347" s="12" t="str">
        <x:v>1310</x:v>
      </x:c>
      <x:c r="G2347" s="3" t="str">
        <x:v>1</x:v>
      </x:c>
      <x:c r="H2347" s="12" t="str">
        <x:v>32243</x:v>
      </x:c>
      <x:c r="I2347" s="18" t="str">
        <x:v>0.04062897373073225</x:v>
      </x:c>
    </x:row>
    <x:row r="2348">
      <x:c r="A2348" s="10" t="str">
        <x:v>2020</x:v>
      </x:c>
      <x:c r="B2348" s="3" t="str">
        <x:v>85880</x:v>
      </x:c>
      <x:c r="C2348" s="3" t="str">
        <x:v>PARTIDO:MDB</x:v>
      </x:c>
      <x:c r="D2348" s="12" t="str">
        <x:v>1192</x:v>
      </x:c>
      <x:c r="E2348" s="12" t="str">
        <x:v>51</x:v>
      </x:c>
      <x:c r="F2348" s="12" t="str">
        <x:v>1243</x:v>
      </x:c>
      <x:c r="G2348" s="3" t="str">
        <x:v>1</x:v>
      </x:c>
      <x:c r="H2348" s="12" t="str">
        <x:v>2687</x:v>
      </x:c>
      <x:c r="I2348" s="18" t="str">
        <x:v>0.462597692593971</x:v>
      </x:c>
    </x:row>
    <x:row r="2349">
      <x:c r="A2349" s="10" t="str">
        <x:v>2020</x:v>
      </x:c>
      <x:c r="B2349" s="3" t="str">
        <x:v>85880</x:v>
      </x:c>
      <x:c r="C2349" s="3" t="str">
        <x:v>PARTIDO:PP</x:v>
      </x:c>
      <x:c r="D2349" s="12" t="str">
        <x:v>1391</x:v>
      </x:c>
      <x:c r="E2349" s="12" t="str">
        <x:v>53</x:v>
      </x:c>
      <x:c r="F2349" s="12" t="str">
        <x:v>1444</x:v>
      </x:c>
      <x:c r="G2349" s="3" t="str">
        <x:v>1</x:v>
      </x:c>
      <x:c r="H2349" s="12" t="str">
        <x:v>2687</x:v>
      </x:c>
      <x:c r="I2349" s="18" t="str">
        <x:v>0.537402307406029</x:v>
      </x:c>
    </x:row>
    <x:row r="2350">
      <x:c r="A2350" s="10" t="str">
        <x:v>2020</x:v>
      </x:c>
      <x:c r="B2350" s="3" t="str">
        <x:v>85898</x:v>
      </x:c>
      <x:c r="C2350" s="3" t="str">
        <x:v>PARTIDO:AVANTE</x:v>
      </x:c>
      <x:c r="D2350" s="12" t="str">
        <x:v>6798</x:v>
      </x:c>
      <x:c r="E2350" s="12" t="str">
        <x:v>79</x:v>
      </x:c>
      <x:c r="F2350" s="12" t="str">
        <x:v>6877</x:v>
      </x:c>
      <x:c r="G2350" s="3" t="str">
        <x:v>1</x:v>
      </x:c>
      <x:c r="H2350" s="12" t="str">
        <x:v>161596</x:v>
      </x:c>
      <x:c r="I2350" s="18" t="str">
        <x:v>0.04255674645412015</x:v>
      </x:c>
    </x:row>
    <x:row r="2351">
      <x:c r="A2351" s="10" t="str">
        <x:v>2020</x:v>
      </x:c>
      <x:c r="B2351" s="3" t="str">
        <x:v>85898</x:v>
      </x:c>
      <x:c r="C2351" s="3" t="str">
        <x:v>PARTIDO:DEM</x:v>
      </x:c>
      <x:c r="D2351" s="12" t="str">
        <x:v>1269</x:v>
      </x:c>
      <x:c r="E2351" s="12" t="str">
        <x:v>57</x:v>
      </x:c>
      <x:c r="F2351" s="12" t="str">
        <x:v>1326</x:v>
      </x:c>
      <x:c r="G2351" s="3" t="str">
        <x:v>1</x:v>
      </x:c>
      <x:c r="H2351" s="12" t="str">
        <x:v>161596</x:v>
      </x:c>
      <x:c r="I2351" s="18" t="str">
        <x:v>0.00820564865466967</x:v>
      </x:c>
    </x:row>
    <x:row r="2352">
      <x:c r="A2352" s="10" t="str">
        <x:v>2020</x:v>
      </x:c>
      <x:c r="B2352" s="3" t="str">
        <x:v>85898</x:v>
      </x:c>
      <x:c r="C2352" s="3" t="str">
        <x:v>PARTIDO:MDB</x:v>
      </x:c>
      <x:c r="D2352" s="12" t="str">
        <x:v>18425</x:v>
      </x:c>
      <x:c r="E2352" s="12" t="str">
        <x:v>391</x:v>
      </x:c>
      <x:c r="F2352" s="12" t="str">
        <x:v>18816</x:v>
      </x:c>
      <x:c r="G2352" s="3" t="str">
        <x:v>1</x:v>
      </x:c>
      <x:c r="H2352" s="12" t="str">
        <x:v>161596</x:v>
      </x:c>
      <x:c r="I2352" s="18" t="str">
        <x:v>0.11643852570608183</x:v>
      </x:c>
    </x:row>
    <x:row r="2353">
      <x:c r="A2353" s="10" t="str">
        <x:v>2020</x:v>
      </x:c>
      <x:c r="B2353" s="3" t="str">
        <x:v>85898</x:v>
      </x:c>
      <x:c r="C2353" s="3" t="str">
        <x:v>PARTIDO:NOVO</x:v>
      </x:c>
      <x:c r="D2353" s="12" t="str">
        <x:v>4404</x:v>
      </x:c>
      <x:c r="E2353" s="12" t="str">
        <x:v>814</x:v>
      </x:c>
      <x:c r="F2353" s="12" t="str">
        <x:v>5218</x:v>
      </x:c>
      <x:c r="G2353" s="3" t="str">
        <x:v>1</x:v>
      </x:c>
      <x:c r="H2353" s="12" t="str">
        <x:v>161596</x:v>
      </x:c>
      <x:c r="I2353" s="18" t="str">
        <x:v>0.03229040322780267</x:v>
      </x:c>
    </x:row>
    <x:row r="2354">
      <x:c r="A2354" s="10" t="str">
        <x:v>2020</x:v>
      </x:c>
      <x:c r="B2354" s="3" t="str">
        <x:v>85898</x:v>
      </x:c>
      <x:c r="C2354" s="3" t="str">
        <x:v>PARTIDO:PC do B</x:v>
      </x:c>
      <x:c r="D2354" s="12" t="str">
        <x:v>825</x:v>
      </x:c>
      <x:c r="E2354" s="12" t="str">
        <x:v>50</x:v>
      </x:c>
      <x:c r="F2354" s="12" t="str">
        <x:v>875</x:v>
      </x:c>
      <x:c r="G2354" s="3" t="str">
        <x:v>1</x:v>
      </x:c>
      <x:c r="H2354" s="12" t="str">
        <x:v>161596</x:v>
      </x:c>
      <x:c r="I2354" s="18" t="str">
        <x:v>0.005414737988564074</x:v>
      </x:c>
    </x:row>
    <x:row r="2355">
      <x:c r="A2355" s="10" t="str">
        <x:v>2020</x:v>
      </x:c>
      <x:c r="B2355" s="3" t="str">
        <x:v>85898</x:v>
      </x:c>
      <x:c r="C2355" s="3" t="str">
        <x:v>PARTIDO:PDT</x:v>
      </x:c>
      <x:c r="D2355" s="12" t="str">
        <x:v>13971</x:v>
      </x:c>
      <x:c r="E2355" s="12" t="str">
        <x:v>450</x:v>
      </x:c>
      <x:c r="F2355" s="12" t="str">
        <x:v>14421</x:v>
      </x:c>
      <x:c r="G2355" s="3" t="str">
        <x:v>1</x:v>
      </x:c>
      <x:c r="H2355" s="12" t="str">
        <x:v>161596</x:v>
      </x:c>
      <x:c r="I2355" s="18" t="str">
        <x:v>0.08924107032352285</x:v>
      </x:c>
    </x:row>
    <x:row r="2356">
      <x:c r="A2356" s="10" t="str">
        <x:v>2020</x:v>
      </x:c>
      <x:c r="B2356" s="3" t="str">
        <x:v>85898</x:v>
      </x:c>
      <x:c r="C2356" s="3" t="str">
        <x:v>PARTIDO:PL</x:v>
      </x:c>
      <x:c r="D2356" s="12" t="str">
        <x:v>7360</x:v>
      </x:c>
      <x:c r="E2356" s="12" t="str">
        <x:v>97</x:v>
      </x:c>
      <x:c r="F2356" s="12" t="str">
        <x:v>7457</x:v>
      </x:c>
      <x:c r="G2356" s="3" t="str">
        <x:v>1</x:v>
      </x:c>
      <x:c r="H2356" s="12" t="str">
        <x:v>161596</x:v>
      </x:c>
      <x:c r="I2356" s="18" t="str">
        <x:v>0.046145944206539766</x:v>
      </x:c>
    </x:row>
    <x:row r="2357">
      <x:c r="A2357" s="10" t="str">
        <x:v>2020</x:v>
      </x:c>
      <x:c r="B2357" s="3" t="str">
        <x:v>85898</x:v>
      </x:c>
      <x:c r="C2357" s="3" t="str">
        <x:v>PARTIDO:PODE</x:v>
      </x:c>
      <x:c r="D2357" s="12" t="str">
        <x:v>1167</x:v>
      </x:c>
      <x:c r="E2357" s="12" t="str">
        <x:v>58</x:v>
      </x:c>
      <x:c r="F2357" s="12" t="str">
        <x:v>1225</x:v>
      </x:c>
      <x:c r="G2357" s="3" t="str">
        <x:v>1</x:v>
      </x:c>
      <x:c r="H2357" s="12" t="str">
        <x:v>161596</x:v>
      </x:c>
      <x:c r="I2357" s="18" t="str">
        <x:v>0.007580633183989703</x:v>
      </x:c>
    </x:row>
    <x:row r="2358">
      <x:c r="A2358" s="10" t="str">
        <x:v>2020</x:v>
      </x:c>
      <x:c r="B2358" s="3" t="str">
        <x:v>85898</x:v>
      </x:c>
      <x:c r="C2358" s="3" t="str">
        <x:v>PARTIDO:PP</x:v>
      </x:c>
      <x:c r="D2358" s="12" t="str">
        <x:v>13005</x:v>
      </x:c>
      <x:c r="E2358" s="12" t="str">
        <x:v>312</x:v>
      </x:c>
      <x:c r="F2358" s="12" t="str">
        <x:v>13317</x:v>
      </x:c>
      <x:c r="G2358" s="3" t="str">
        <x:v>1</x:v>
      </x:c>
      <x:c r="H2358" s="12" t="str">
        <x:v>161596</x:v>
      </x:c>
      <x:c r="I2358" s="18" t="str">
        <x:v>0.08240921804995173</x:v>
      </x:c>
    </x:row>
    <x:row r="2359">
      <x:c r="A2359" s="10" t="str">
        <x:v>2020</x:v>
      </x:c>
      <x:c r="B2359" s="3" t="str">
        <x:v>85898</x:v>
      </x:c>
      <x:c r="C2359" s="3" t="str">
        <x:v>PARTIDO:PRTB</x:v>
      </x:c>
      <x:c r="D2359" s="12" t="str">
        <x:v>3775</x:v>
      </x:c>
      <x:c r="E2359" s="12" t="str">
        <x:v>227</x:v>
      </x:c>
      <x:c r="F2359" s="12" t="str">
        <x:v>4002</x:v>
      </x:c>
      <x:c r="G2359" s="3" t="str">
        <x:v>1</x:v>
      </x:c>
      <x:c r="H2359" s="12" t="str">
        <x:v>161596</x:v>
      </x:c>
      <x:c r="I2359" s="18" t="str">
        <x:v>0.024765464491695338</x:v>
      </x:c>
    </x:row>
    <x:row r="2360">
      <x:c r="A2360" s="10" t="str">
        <x:v>2020</x:v>
      </x:c>
      <x:c r="B2360" s="3" t="str">
        <x:v>85898</x:v>
      </x:c>
      <x:c r="C2360" s="3" t="str">
        <x:v>PARTIDO:PSB</x:v>
      </x:c>
      <x:c r="D2360" s="12" t="str">
        <x:v>3537</x:v>
      </x:c>
      <x:c r="E2360" s="12" t="str">
        <x:v>70</x:v>
      </x:c>
      <x:c r="F2360" s="12" t="str">
        <x:v>3607</x:v>
      </x:c>
      <x:c r="G2360" s="3" t="str">
        <x:v>1</x:v>
      </x:c>
      <x:c r="H2360" s="12" t="str">
        <x:v>161596</x:v>
      </x:c>
      <x:c r="I2360" s="18" t="str">
        <x:v>0.022321097056857843</x:v>
      </x:c>
    </x:row>
    <x:row r="2361">
      <x:c r="A2361" s="10" t="str">
        <x:v>2020</x:v>
      </x:c>
      <x:c r="B2361" s="3" t="str">
        <x:v>85898</x:v>
      </x:c>
      <x:c r="C2361" s="3" t="str">
        <x:v>PARTIDO:PSC</x:v>
      </x:c>
      <x:c r="D2361" s="12" t="str">
        <x:v>192</x:v>
      </x:c>
      <x:c r="E2361" s="12" t="str">
        <x:v>65</x:v>
      </x:c>
      <x:c r="F2361" s="12" t="str">
        <x:v>257</x:v>
      </x:c>
      <x:c r="G2361" s="3" t="str">
        <x:v>1</x:v>
      </x:c>
      <x:c r="H2361" s="12" t="str">
        <x:v>161596</x:v>
      </x:c>
      <x:c r="I2361" s="18" t="str">
        <x:v>0.001590385900641105</x:v>
      </x:c>
    </x:row>
    <x:row r="2362">
      <x:c r="A2362" s="10" t="str">
        <x:v>2020</x:v>
      </x:c>
      <x:c r="B2362" s="3" t="str">
        <x:v>85898</x:v>
      </x:c>
      <x:c r="C2362" s="3" t="str">
        <x:v>PARTIDO:PSD</x:v>
      </x:c>
      <x:c r="D2362" s="12" t="str">
        <x:v>13562</x:v>
      </x:c>
      <x:c r="E2362" s="12" t="str">
        <x:v>2600</x:v>
      </x:c>
      <x:c r="F2362" s="12" t="str">
        <x:v>16162</x:v>
      </x:c>
      <x:c r="G2362" s="3" t="str">
        <x:v>1</x:v>
      </x:c>
      <x:c r="H2362" s="12" t="str">
        <x:v>161596</x:v>
      </x:c>
      <x:c r="I2362" s="18" t="str">
        <x:v>0.10001485185276864</x:v>
      </x:c>
    </x:row>
    <x:row r="2363">
      <x:c r="A2363" s="10" t="str">
        <x:v>2020</x:v>
      </x:c>
      <x:c r="B2363" s="3" t="str">
        <x:v>85898</x:v>
      </x:c>
      <x:c r="C2363" s="3" t="str">
        <x:v>PARTIDO:PSDB</x:v>
      </x:c>
      <x:c r="D2363" s="12" t="str">
        <x:v>4946</x:v>
      </x:c>
      <x:c r="E2363" s="12" t="str">
        <x:v>152</x:v>
      </x:c>
      <x:c r="F2363" s="12" t="str">
        <x:v>5098</x:v>
      </x:c>
      <x:c r="G2363" s="3" t="str">
        <x:v>1</x:v>
      </x:c>
      <x:c r="H2363" s="12" t="str">
        <x:v>161596</x:v>
      </x:c>
      <x:c r="I2363" s="18" t="str">
        <x:v>0.03154781058937103</x:v>
      </x:c>
    </x:row>
    <x:row r="2364">
      <x:c r="A2364" s="10" t="str">
        <x:v>2020</x:v>
      </x:c>
      <x:c r="B2364" s="3" t="str">
        <x:v>85898</x:v>
      </x:c>
      <x:c r="C2364" s="3" t="str">
        <x:v>PARTIDO:PSL</x:v>
      </x:c>
      <x:c r="D2364" s="12" t="str">
        <x:v>946</x:v>
      </x:c>
      <x:c r="E2364" s="12" t="str">
        <x:v>85</x:v>
      </x:c>
      <x:c r="F2364" s="12" t="str">
        <x:v>1031</x:v>
      </x:c>
      <x:c r="G2364" s="3" t="str">
        <x:v>1</x:v>
      </x:c>
      <x:c r="H2364" s="12" t="str">
        <x:v>161596</x:v>
      </x:c>
      <x:c r="I2364" s="18" t="str">
        <x:v>0.006380108418525211</x:v>
      </x:c>
    </x:row>
    <x:row r="2365">
      <x:c r="A2365" s="10" t="str">
        <x:v>2020</x:v>
      </x:c>
      <x:c r="B2365" s="3" t="str">
        <x:v>85898</x:v>
      </x:c>
      <x:c r="C2365" s="3" t="str">
        <x:v>PARTIDO:PSOL</x:v>
      </x:c>
      <x:c r="D2365" s="12" t="str">
        <x:v>1231</x:v>
      </x:c>
      <x:c r="E2365" s="12" t="str">
        <x:v>361</x:v>
      </x:c>
      <x:c r="F2365" s="12" t="str">
        <x:v>1592</x:v>
      </x:c>
      <x:c r="G2365" s="3" t="str">
        <x:v>1</x:v>
      </x:c>
      <x:c r="H2365" s="12" t="str">
        <x:v>161596</x:v>
      </x:c>
      <x:c r="I2365" s="18" t="str">
        <x:v>0.009851729003193149</x:v>
      </x:c>
    </x:row>
    <x:row r="2366">
      <x:c r="A2366" s="10" t="str">
        <x:v>2020</x:v>
      </x:c>
      <x:c r="B2366" s="3" t="str">
        <x:v>85898</x:v>
      </x:c>
      <x:c r="C2366" s="3" t="str">
        <x:v>PARTIDO:PT</x:v>
      </x:c>
      <x:c r="D2366" s="12" t="str">
        <x:v>10272</x:v>
      </x:c>
      <x:c r="E2366" s="12" t="str">
        <x:v>896</x:v>
      </x:c>
      <x:c r="F2366" s="12" t="str">
        <x:v>11168</x:v>
      </x:c>
      <x:c r="G2366" s="3" t="str">
        <x:v>1</x:v>
      </x:c>
      <x:c r="H2366" s="12" t="str">
        <x:v>161596</x:v>
      </x:c>
      <x:c r="I2366" s="18" t="str">
        <x:v>0.06911062155003837</x:v>
      </x:c>
    </x:row>
    <x:row r="2367">
      <x:c r="A2367" s="10" t="str">
        <x:v>2020</x:v>
      </x:c>
      <x:c r="B2367" s="3" t="str">
        <x:v>85898</x:v>
      </x:c>
      <x:c r="C2367" s="3" t="str">
        <x:v>PARTIDO:PTB</x:v>
      </x:c>
      <x:c r="D2367" s="12" t="str">
        <x:v>18460</x:v>
      </x:c>
      <x:c r="E2367" s="12" t="str">
        <x:v>1632</x:v>
      </x:c>
      <x:c r="F2367" s="12" t="str">
        <x:v>20092</x:v>
      </x:c>
      <x:c r="G2367" s="3" t="str">
        <x:v>1</x:v>
      </x:c>
      <x:c r="H2367" s="12" t="str">
        <x:v>161596</x:v>
      </x:c>
      <x:c r="I2367" s="18" t="str">
        <x:v>0.12433476076140498</x:v>
      </x:c>
    </x:row>
    <x:row r="2368">
      <x:c r="A2368" s="10" t="str">
        <x:v>2020</x:v>
      </x:c>
      <x:c r="B2368" s="3" t="str">
        <x:v>85898</x:v>
      </x:c>
      <x:c r="C2368" s="3" t="str">
        <x:v>PARTIDO:PV</x:v>
      </x:c>
      <x:c r="D2368" s="12" t="str">
        <x:v>7305</x:v>
      </x:c>
      <x:c r="E2368" s="12" t="str">
        <x:v>59</x:v>
      </x:c>
      <x:c r="F2368" s="12" t="str">
        <x:v>7364</x:v>
      </x:c>
      <x:c r="G2368" s="3" t="str">
        <x:v>1</x:v>
      </x:c>
      <x:c r="H2368" s="12" t="str">
        <x:v>161596</x:v>
      </x:c>
      <x:c r="I2368" s="18" t="str">
        <x:v>0.04557043491175524</x:v>
      </x:c>
    </x:row>
    <x:row r="2369">
      <x:c r="A2369" s="10" t="str">
        <x:v>2020</x:v>
      </x:c>
      <x:c r="B2369" s="3" t="str">
        <x:v>85898</x:v>
      </x:c>
      <x:c r="C2369" s="3" t="str">
        <x:v>PARTIDO:REDE</x:v>
      </x:c>
      <x:c r="D2369" s="12" t="str">
        <x:v>4445</x:v>
      </x:c>
      <x:c r="E2369" s="12" t="str">
        <x:v>65</x:v>
      </x:c>
      <x:c r="F2369" s="12" t="str">
        <x:v>4510</x:v>
      </x:c>
      <x:c r="G2369" s="3" t="str">
        <x:v>1</x:v>
      </x:c>
      <x:c r="H2369" s="12" t="str">
        <x:v>161596</x:v>
      </x:c>
      <x:c r="I2369" s="18" t="str">
        <x:v>0.027909106661055966</x:v>
      </x:c>
    </x:row>
    <x:row r="2370">
      <x:c r="A2370" s="10" t="str">
        <x:v>2020</x:v>
      </x:c>
      <x:c r="B2370" s="3" t="str">
        <x:v>85898</x:v>
      </x:c>
      <x:c r="C2370" s="3" t="str">
        <x:v>PARTIDO:REPUBLICANOS</x:v>
      </x:c>
      <x:c r="D2370" s="12" t="str">
        <x:v>7659</x:v>
      </x:c>
      <x:c r="E2370" s="12" t="str">
        <x:v>253</x:v>
      </x:c>
      <x:c r="F2370" s="12" t="str">
        <x:v>7912</x:v>
      </x:c>
      <x:c r="G2370" s="3" t="str">
        <x:v>1</x:v>
      </x:c>
      <x:c r="H2370" s="12" t="str">
        <x:v>161596</x:v>
      </x:c>
      <x:c r="I2370" s="18" t="str">
        <x:v>0.04896160796059308</x:v>
      </x:c>
    </x:row>
    <x:row r="2371">
      <x:c r="A2371" s="10" t="str">
        <x:v>2020</x:v>
      </x:c>
      <x:c r="B2371" s="3" t="str">
        <x:v>85898</x:v>
      </x:c>
      <x:c r="C2371" s="3" t="str">
        <x:v>PARTIDO:SOLIDARIEDADE</x:v>
      </x:c>
      <x:c r="D2371" s="12" t="str">
        <x:v>9156</x:v>
      </x:c>
      <x:c r="E2371" s="12" t="str">
        <x:v>113</x:v>
      </x:c>
      <x:c r="F2371" s="12" t="str">
        <x:v>9269</x:v>
      </x:c>
      <x:c r="G2371" s="3" t="str">
        <x:v>1</x:v>
      </x:c>
      <x:c r="H2371" s="12" t="str">
        <x:v>161596</x:v>
      </x:c>
      <x:c r="I2371" s="18" t="str">
        <x:v>0.057359093046857594</x:v>
      </x:c>
    </x:row>
    <x:row r="2372">
      <x:c r="A2372" s="10" t="str">
        <x:v>2020</x:v>
      </x:c>
      <x:c r="B2372" s="3" t="str">
        <x:v>85901</x:v>
      </x:c>
      <x:c r="C2372" s="3" t="str">
        <x:v>PARTIDO:PDT</x:v>
      </x:c>
      <x:c r="D2372" s="12" t="str">
        <x:v>817</x:v>
      </x:c>
      <x:c r="E2372" s="12" t="str">
        <x:v>39</x:v>
      </x:c>
      <x:c r="F2372" s="12" t="str">
        <x:v>856</x:v>
      </x:c>
      <x:c r="G2372" s="3" t="str">
        <x:v>1</x:v>
      </x:c>
      <x:c r="H2372" s="12" t="str">
        <x:v>2203</x:v>
      </x:c>
      <x:c r="I2372" s="18" t="str">
        <x:v>0.38856105310939626</x:v>
      </x:c>
    </x:row>
    <x:row r="2373">
      <x:c r="A2373" s="10" t="str">
        <x:v>2020</x:v>
      </x:c>
      <x:c r="B2373" s="3" t="str">
        <x:v>85901</x:v>
      </x:c>
      <x:c r="C2373" s="3" t="str">
        <x:v>PARTIDO:PP</x:v>
      </x:c>
      <x:c r="D2373" s="12" t="str">
        <x:v>686</x:v>
      </x:c>
      <x:c r="E2373" s="12" t="str">
        <x:v>16</x:v>
      </x:c>
      <x:c r="F2373" s="12" t="str">
        <x:v>702</x:v>
      </x:c>
      <x:c r="G2373" s="3" t="str">
        <x:v>1</x:v>
      </x:c>
      <x:c r="H2373" s="12" t="str">
        <x:v>2203</x:v>
      </x:c>
      <x:c r="I2373" s="18" t="str">
        <x:v>0.318656377666818</x:v>
      </x:c>
    </x:row>
    <x:row r="2374">
      <x:c r="A2374" s="10" t="str">
        <x:v>2020</x:v>
      </x:c>
      <x:c r="B2374" s="3" t="str">
        <x:v>85901</x:v>
      </x:c>
      <x:c r="C2374" s="3" t="str">
        <x:v>PARTIDO:PT</x:v>
      </x:c>
      <x:c r="D2374" s="12" t="str">
        <x:v>615</x:v>
      </x:c>
      <x:c r="E2374" s="12" t="str">
        <x:v>30</x:v>
      </x:c>
      <x:c r="F2374" s="12" t="str">
        <x:v>645</x:v>
      </x:c>
      <x:c r="G2374" s="3" t="str">
        <x:v>1</x:v>
      </x:c>
      <x:c r="H2374" s="12" t="str">
        <x:v>2203</x:v>
      </x:c>
      <x:c r="I2374" s="18" t="str">
        <x:v>0.29278256922378576</x:v>
      </x:c>
    </x:row>
    <x:row r="2375">
      <x:c r="A2375" s="10" t="str">
        <x:v>2020</x:v>
      </x:c>
      <x:c r="B2375" s="3" t="str">
        <x:v>85910</x:v>
      </x:c>
      <x:c r="C2375" s="3" t="str">
        <x:v>PARTIDO:MDB</x:v>
      </x:c>
      <x:c r="D2375" s="12" t="str">
        <x:v>8477</x:v>
      </x:c>
      <x:c r="E2375" s="12" t="str">
        <x:v>638</x:v>
      </x:c>
      <x:c r="F2375" s="12" t="str">
        <x:v>9115</x:v>
      </x:c>
      <x:c r="G2375" s="3" t="str">
        <x:v>1</x:v>
      </x:c>
      <x:c r="H2375" s="12" t="str">
        <x:v>33632</x:v>
      </x:c>
      <x:c r="I2375" s="18" t="str">
        <x:v>0.2710216460513796</x:v>
      </x:c>
    </x:row>
    <x:row r="2376">
      <x:c r="A2376" s="10" t="str">
        <x:v>2020</x:v>
      </x:c>
      <x:c r="B2376" s="3" t="str">
        <x:v>85910</x:v>
      </x:c>
      <x:c r="C2376" s="3" t="str">
        <x:v>PARTIDO:PDT</x:v>
      </x:c>
      <x:c r="D2376" s="12" t="str">
        <x:v>3088</x:v>
      </x:c>
      <x:c r="E2376" s="12" t="str">
        <x:v>113</x:v>
      </x:c>
      <x:c r="F2376" s="12" t="str">
        <x:v>3201</x:v>
      </x:c>
      <x:c r="G2376" s="3" t="str">
        <x:v>1</x:v>
      </x:c>
      <x:c r="H2376" s="12" t="str">
        <x:v>33632</x:v>
      </x:c>
      <x:c r="I2376" s="18" t="str">
        <x:v>0.09517721217887726</x:v>
      </x:c>
    </x:row>
    <x:row r="2377">
      <x:c r="A2377" s="10" t="str">
        <x:v>2020</x:v>
      </x:c>
      <x:c r="B2377" s="3" t="str">
        <x:v>85910</x:v>
      </x:c>
      <x:c r="C2377" s="3" t="str">
        <x:v>PARTIDO:PL</x:v>
      </x:c>
      <x:c r="D2377" s="12" t="str">
        <x:v>993</x:v>
      </x:c>
      <x:c r="E2377" s="12" t="str">
        <x:v>22</x:v>
      </x:c>
      <x:c r="F2377" s="12" t="str">
        <x:v>1015</x:v>
      </x:c>
      <x:c r="G2377" s="3" t="str">
        <x:v>1</x:v>
      </x:c>
      <x:c r="H2377" s="12" t="str">
        <x:v>33632</x:v>
      </x:c>
      <x:c r="I2377" s="18" t="str">
        <x:v>0.030179590865842053</x:v>
      </x:c>
    </x:row>
    <x:row r="2378">
      <x:c r="A2378" s="10" t="str">
        <x:v>2020</x:v>
      </x:c>
      <x:c r="B2378" s="3" t="str">
        <x:v>85910</x:v>
      </x:c>
      <x:c r="C2378" s="3" t="str">
        <x:v>PARTIDO:PP</x:v>
      </x:c>
      <x:c r="D2378" s="12" t="str">
        <x:v>5205</x:v>
      </x:c>
      <x:c r="E2378" s="12" t="str">
        <x:v>97</x:v>
      </x:c>
      <x:c r="F2378" s="12" t="str">
        <x:v>5302</x:v>
      </x:c>
      <x:c r="G2378" s="3" t="str">
        <x:v>1</x:v>
      </x:c>
      <x:c r="H2378" s="12" t="str">
        <x:v>33632</x:v>
      </x:c>
      <x:c r="I2378" s="18" t="str">
        <x:v>0.15764747859181732</x:v>
      </x:c>
    </x:row>
    <x:row r="2379">
      <x:c r="A2379" s="10" t="str">
        <x:v>2020</x:v>
      </x:c>
      <x:c r="B2379" s="3" t="str">
        <x:v>85910</x:v>
      </x:c>
      <x:c r="C2379" s="3" t="str">
        <x:v>PARTIDO:PRTB</x:v>
      </x:c>
      <x:c r="D2379" s="12" t="str">
        <x:v>2090</x:v>
      </x:c>
      <x:c r="E2379" s="12" t="str">
        <x:v>34</x:v>
      </x:c>
      <x:c r="F2379" s="12" t="str">
        <x:v>2124</x:v>
      </x:c>
      <x:c r="G2379" s="3" t="str">
        <x:v>1</x:v>
      </x:c>
      <x:c r="H2379" s="12" t="str">
        <x:v>33632</x:v>
      </x:c>
      <x:c r="I2379" s="18" t="str">
        <x:v>0.06315413891531875</x:v>
      </x:c>
    </x:row>
    <x:row r="2380">
      <x:c r="A2380" s="10" t="str">
        <x:v>2020</x:v>
      </x:c>
      <x:c r="B2380" s="3" t="str">
        <x:v>85910</x:v>
      </x:c>
      <x:c r="C2380" s="3" t="str">
        <x:v>PARTIDO:PSB</x:v>
      </x:c>
      <x:c r="D2380" s="12" t="str">
        <x:v>4216</x:v>
      </x:c>
      <x:c r="E2380" s="12" t="str">
        <x:v>80</x:v>
      </x:c>
      <x:c r="F2380" s="12" t="str">
        <x:v>4296</x:v>
      </x:c>
      <x:c r="G2380" s="3" t="str">
        <x:v>1</x:v>
      </x:c>
      <x:c r="H2380" s="12" t="str">
        <x:v>33632</x:v>
      </x:c>
      <x:c r="I2380" s="18" t="str">
        <x:v>0.12773549000951476</x:v>
      </x:c>
    </x:row>
    <x:row r="2381">
      <x:c r="A2381" s="10" t="str">
        <x:v>2020</x:v>
      </x:c>
      <x:c r="B2381" s="3" t="str">
        <x:v>85910</x:v>
      </x:c>
      <x:c r="C2381" s="3" t="str">
        <x:v>PARTIDO:PSDB</x:v>
      </x:c>
      <x:c r="D2381" s="12" t="str">
        <x:v>6408</x:v>
      </x:c>
      <x:c r="E2381" s="12" t="str">
        <x:v>539</x:v>
      </x:c>
      <x:c r="F2381" s="12" t="str">
        <x:v>6947</x:v>
      </x:c>
      <x:c r="G2381" s="3" t="str">
        <x:v>1</x:v>
      </x:c>
      <x:c r="H2381" s="12" t="str">
        <x:v>33632</x:v>
      </x:c>
      <x:c r="I2381" s="18" t="str">
        <x:v>0.20655922930542342</x:v>
      </x:c>
    </x:row>
    <x:row r="2382">
      <x:c r="A2382" s="10" t="str">
        <x:v>2020</x:v>
      </x:c>
      <x:c r="B2382" s="3" t="str">
        <x:v>85910</x:v>
      </x:c>
      <x:c r="C2382" s="3" t="str">
        <x:v>PARTIDO:PTB</x:v>
      </x:c>
      <x:c r="D2382" s="12" t="str">
        <x:v>582</x:v>
      </x:c>
      <x:c r="E2382" s="12" t="str">
        <x:v>46</x:v>
      </x:c>
      <x:c r="F2382" s="12" t="str">
        <x:v>628</x:v>
      </x:c>
      <x:c r="G2382" s="3" t="str">
        <x:v>1</x:v>
      </x:c>
      <x:c r="H2382" s="12" t="str">
        <x:v>33632</x:v>
      </x:c>
      <x:c r="I2382" s="18" t="str">
        <x:v>0.01867269267364415</x:v>
      </x:c>
    </x:row>
    <x:row r="2383">
      <x:c r="A2383" s="10" t="str">
        <x:v>2020</x:v>
      </x:c>
      <x:c r="B2383" s="3" t="str">
        <x:v>85910</x:v>
      </x:c>
      <x:c r="C2383" s="3" t="str">
        <x:v>PARTIDO:REPUBLICANOS</x:v>
      </x:c>
      <x:c r="D2383" s="12" t="str">
        <x:v>936</x:v>
      </x:c>
      <x:c r="E2383" s="12" t="str">
        <x:v>68</x:v>
      </x:c>
      <x:c r="F2383" s="12" t="str">
        <x:v>1004</x:v>
      </x:c>
      <x:c r="G2383" s="3" t="str">
        <x:v>1</x:v>
      </x:c>
      <x:c r="H2383" s="12" t="str">
        <x:v>33632</x:v>
      </x:c>
      <x:c r="I2383" s="18" t="str">
        <x:v>0.029852521408182682</x:v>
      </x:c>
    </x:row>
    <x:row r="2384">
      <x:c r="A2384" s="10" t="str">
        <x:v>2020</x:v>
      </x:c>
      <x:c r="B2384" s="3" t="str">
        <x:v>85928</x:v>
      </x:c>
      <x:c r="C2384" s="3" t="str">
        <x:v>PARTIDO:MDB</x:v>
      </x:c>
      <x:c r="D2384" s="12" t="str">
        <x:v>1085</x:v>
      </x:c>
      <x:c r="E2384" s="12" t="str">
        <x:v>46</x:v>
      </x:c>
      <x:c r="F2384" s="12" t="str">
        <x:v>1131</x:v>
      </x:c>
      <x:c r="G2384" s="3" t="str">
        <x:v>1</x:v>
      </x:c>
      <x:c r="H2384" s="12" t="str">
        <x:v>2377</x:v>
      </x:c>
      <x:c r="I2384" s="18" t="str">
        <x:v>0.47580984434160706</x:v>
      </x:c>
    </x:row>
    <x:row r="2385">
      <x:c r="A2385" s="10" t="str">
        <x:v>2020</x:v>
      </x:c>
      <x:c r="B2385" s="3" t="str">
        <x:v>85928</x:v>
      </x:c>
      <x:c r="C2385" s="3" t="str">
        <x:v>PARTIDO:PDT</x:v>
      </x:c>
      <x:c r="D2385" s="12" t="str">
        <x:v>292</x:v>
      </x:c>
      <x:c r="E2385" s="12" t="str">
        <x:v>10</x:v>
      </x:c>
      <x:c r="F2385" s="12" t="str">
        <x:v>302</x:v>
      </x:c>
      <x:c r="G2385" s="3" t="str">
        <x:v>1</x:v>
      </x:c>
      <x:c r="H2385" s="12" t="str">
        <x:v>2377</x:v>
      </x:c>
      <x:c r="I2385" s="18" t="str">
        <x:v>0.12705090450147244</x:v>
      </x:c>
    </x:row>
    <x:row r="2386">
      <x:c r="A2386" s="10" t="str">
        <x:v>2020</x:v>
      </x:c>
      <x:c r="B2386" s="3" t="str">
        <x:v>85928</x:v>
      </x:c>
      <x:c r="C2386" s="3" t="str">
        <x:v>PARTIDO:PP</x:v>
      </x:c>
      <x:c r="D2386" s="12" t="str">
        <x:v>130</x:v>
      </x:c>
      <x:c r="E2386" s="12" t="str">
        <x:v>13</x:v>
      </x:c>
      <x:c r="F2386" s="12" t="str">
        <x:v>143</x:v>
      </x:c>
      <x:c r="G2386" s="3" t="str">
        <x:v>1</x:v>
      </x:c>
      <x:c r="H2386" s="12" t="str">
        <x:v>2377</x:v>
      </x:c>
      <x:c r="I2386" s="18" t="str">
        <x:v>0.06015986537652503</x:v>
      </x:c>
    </x:row>
    <x:row r="2387">
      <x:c r="A2387" s="10" t="str">
        <x:v>2020</x:v>
      </x:c>
      <x:c r="B2387" s="3" t="str">
        <x:v>85928</x:v>
      </x:c>
      <x:c r="C2387" s="3" t="str">
        <x:v>PARTIDO:PSDB</x:v>
      </x:c>
      <x:c r="D2387" s="12" t="str">
        <x:v>402</x:v>
      </x:c>
      <x:c r="E2387" s="12" t="str">
        <x:v>26</x:v>
      </x:c>
      <x:c r="F2387" s="12" t="str">
        <x:v>428</x:v>
      </x:c>
      <x:c r="G2387" s="3" t="str">
        <x:v>1</x:v>
      </x:c>
      <x:c r="H2387" s="12" t="str">
        <x:v>2377</x:v>
      </x:c>
      <x:c r="I2387" s="18" t="str">
        <x:v>0.1800588977702987</x:v>
      </x:c>
    </x:row>
    <x:row r="2388">
      <x:c r="A2388" s="10" t="str">
        <x:v>2020</x:v>
      </x:c>
      <x:c r="B2388" s="3" t="str">
        <x:v>85928</x:v>
      </x:c>
      <x:c r="C2388" s="3" t="str">
        <x:v>PARTIDO:PT</x:v>
      </x:c>
      <x:c r="D2388" s="12" t="str">
        <x:v>366</x:v>
      </x:c>
      <x:c r="E2388" s="12" t="str">
        <x:v>7</x:v>
      </x:c>
      <x:c r="F2388" s="12" t="str">
        <x:v>373</x:v>
      </x:c>
      <x:c r="G2388" s="3" t="str">
        <x:v>1</x:v>
      </x:c>
      <x:c r="H2388" s="12" t="str">
        <x:v>2377</x:v>
      </x:c>
      <x:c r="I2388" s="18" t="str">
        <x:v>0.15692048801009675</x:v>
      </x:c>
    </x:row>
    <x:row r="2389">
      <x:c r="A2389" s="10" t="str">
        <x:v>2020</x:v>
      </x:c>
      <x:c r="B2389" s="3" t="str">
        <x:v>85936</x:v>
      </x:c>
      <x:c r="C2389" s="3" t="str">
        <x:v>PARTIDO:MDB</x:v>
      </x:c>
      <x:c r="D2389" s="12" t="str">
        <x:v>4482</x:v>
      </x:c>
      <x:c r="E2389" s="12" t="str">
        <x:v>296</x:v>
      </x:c>
      <x:c r="F2389" s="12" t="str">
        <x:v>4778</x:v>
      </x:c>
      <x:c r="G2389" s="3" t="str">
        <x:v>1</x:v>
      </x:c>
      <x:c r="H2389" s="12" t="str">
        <x:v>17421</x:v>
      </x:c>
      <x:c r="I2389" s="18" t="str">
        <x:v>0.2742666896274611</x:v>
      </x:c>
    </x:row>
    <x:row r="2390">
      <x:c r="A2390" s="10" t="str">
        <x:v>2020</x:v>
      </x:c>
      <x:c r="B2390" s="3" t="str">
        <x:v>85936</x:v>
      </x:c>
      <x:c r="C2390" s="3" t="str">
        <x:v>PARTIDO:PC do B</x:v>
      </x:c>
      <x:c r="D2390" s="12" t="str">
        <x:v>471</x:v>
      </x:c>
      <x:c r="E2390" s="12" t="str">
        <x:v>9</x:v>
      </x:c>
      <x:c r="F2390" s="12" t="str">
        <x:v>480</x:v>
      </x:c>
      <x:c r="G2390" s="3" t="str">
        <x:v>1</x:v>
      </x:c>
      <x:c r="H2390" s="12" t="str">
        <x:v>17421</x:v>
      </x:c>
      <x:c r="I2390" s="18" t="str">
        <x:v>0.027552953332185295</x:v>
      </x:c>
    </x:row>
    <x:row r="2391">
      <x:c r="A2391" s="10" t="str">
        <x:v>2020</x:v>
      </x:c>
      <x:c r="B2391" s="3" t="str">
        <x:v>85936</x:v>
      </x:c>
      <x:c r="C2391" s="3" t="str">
        <x:v>PARTIDO:PDT</x:v>
      </x:c>
      <x:c r="D2391" s="12" t="str">
        <x:v>4274</x:v>
      </x:c>
      <x:c r="E2391" s="12" t="str">
        <x:v>96</x:v>
      </x:c>
      <x:c r="F2391" s="12" t="str">
        <x:v>4370</x:v>
      </x:c>
      <x:c r="G2391" s="3" t="str">
        <x:v>1</x:v>
      </x:c>
      <x:c r="H2391" s="12" t="str">
        <x:v>17421</x:v>
      </x:c>
      <x:c r="I2391" s="18" t="str">
        <x:v>0.2508466792951036</x:v>
      </x:c>
    </x:row>
    <x:row r="2392">
      <x:c r="A2392" s="10" t="str">
        <x:v>2020</x:v>
      </x:c>
      <x:c r="B2392" s="3" t="str">
        <x:v>85936</x:v>
      </x:c>
      <x:c r="C2392" s="3" t="str">
        <x:v>PARTIDO:PP</x:v>
      </x:c>
      <x:c r="D2392" s="12" t="str">
        <x:v>5768</x:v>
      </x:c>
      <x:c r="E2392" s="12" t="str">
        <x:v>305</x:v>
      </x:c>
      <x:c r="F2392" s="12" t="str">
        <x:v>6073</x:v>
      </x:c>
      <x:c r="G2392" s="3" t="str">
        <x:v>1</x:v>
      </x:c>
      <x:c r="H2392" s="12" t="str">
        <x:v>17421</x:v>
      </x:c>
      <x:c r="I2392" s="18" t="str">
        <x:v>0.3486022616382527</x:v>
      </x:c>
    </x:row>
    <x:row r="2393">
      <x:c r="A2393" s="10" t="str">
        <x:v>2020</x:v>
      </x:c>
      <x:c r="B2393" s="3" t="str">
        <x:v>85936</x:v>
      </x:c>
      <x:c r="C2393" s="3" t="str">
        <x:v>PARTIDO:PSB</x:v>
      </x:c>
      <x:c r="D2393" s="12" t="str">
        <x:v>74</x:v>
      </x:c>
      <x:c r="E2393" s="12" t="str">
        <x:v>3</x:v>
      </x:c>
      <x:c r="F2393" s="12" t="str">
        <x:v>77</x:v>
      </x:c>
      <x:c r="G2393" s="3" t="str">
        <x:v>1</x:v>
      </x:c>
      <x:c r="H2393" s="12" t="str">
        <x:v>17421</x:v>
      </x:c>
      <x:c r="I2393" s="18" t="str">
        <x:v>0.004419952930371391</x:v>
      </x:c>
    </x:row>
    <x:row r="2394">
      <x:c r="A2394" s="10" t="str">
        <x:v>2020</x:v>
      </x:c>
      <x:c r="B2394" s="3" t="str">
        <x:v>85936</x:v>
      </x:c>
      <x:c r="C2394" s="3" t="str">
        <x:v>PARTIDO:PSDB</x:v>
      </x:c>
      <x:c r="D2394" s="12" t="str">
        <x:v>1067</x:v>
      </x:c>
      <x:c r="E2394" s="12" t="str">
        <x:v>20</x:v>
      </x:c>
      <x:c r="F2394" s="12" t="str">
        <x:v>1087</x:v>
      </x:c>
      <x:c r="G2394" s="3" t="str">
        <x:v>1</x:v>
      </x:c>
      <x:c r="H2394" s="12" t="str">
        <x:v>17421</x:v>
      </x:c>
      <x:c r="I2394" s="18" t="str">
        <x:v>0.06239595890017795</x:v>
      </x:c>
    </x:row>
    <x:row r="2395">
      <x:c r="A2395" s="10" t="str">
        <x:v>2020</x:v>
      </x:c>
      <x:c r="B2395" s="3" t="str">
        <x:v>85936</x:v>
      </x:c>
      <x:c r="C2395" s="3" t="str">
        <x:v>PARTIDO:REPUBLICANOS</x:v>
      </x:c>
      <x:c r="D2395" s="12" t="str">
        <x:v>537</x:v>
      </x:c>
      <x:c r="E2395" s="12" t="str">
        <x:v>19</x:v>
      </x:c>
      <x:c r="F2395" s="12" t="str">
        <x:v>556</x:v>
      </x:c>
      <x:c r="G2395" s="3" t="str">
        <x:v>1</x:v>
      </x:c>
      <x:c r="H2395" s="12" t="str">
        <x:v>17421</x:v>
      </x:c>
      <x:c r="I2395" s="18" t="str">
        <x:v>0.031915504276447966</x:v>
      </x:c>
    </x:row>
    <x:row r="2396">
      <x:c r="A2396" s="10" t="str">
        <x:v>2020</x:v>
      </x:c>
      <x:c r="B2396" s="3" t="str">
        <x:v>85944</x:v>
      </x:c>
      <x:c r="C2396" s="3" t="str">
        <x:v>PARTIDO:MDB</x:v>
      </x:c>
      <x:c r="D2396" s="12" t="str">
        <x:v>940</x:v>
      </x:c>
      <x:c r="E2396" s="12" t="str">
        <x:v>11</x:v>
      </x:c>
      <x:c r="F2396" s="12" t="str">
        <x:v>951</x:v>
      </x:c>
      <x:c r="G2396" s="3" t="str">
        <x:v>1</x:v>
      </x:c>
      <x:c r="H2396" s="12" t="str">
        <x:v>5673</x:v>
      </x:c>
      <x:c r="I2396" s="18" t="str">
        <x:v>0.16763617133791645</x:v>
      </x:c>
    </x:row>
    <x:row r="2397">
      <x:c r="A2397" s="10" t="str">
        <x:v>2020</x:v>
      </x:c>
      <x:c r="B2397" s="3" t="str">
        <x:v>85944</x:v>
      </x:c>
      <x:c r="C2397" s="3" t="str">
        <x:v>PARTIDO:PDT</x:v>
      </x:c>
      <x:c r="D2397" s="12" t="str">
        <x:v>727</x:v>
      </x:c>
      <x:c r="E2397" s="12" t="str">
        <x:v>25</x:v>
      </x:c>
      <x:c r="F2397" s="12" t="str">
        <x:v>752</x:v>
      </x:c>
      <x:c r="G2397" s="3" t="str">
        <x:v>1</x:v>
      </x:c>
      <x:c r="H2397" s="12" t="str">
        <x:v>5673</x:v>
      </x:c>
      <x:c r="I2397" s="18" t="str">
        <x:v>0.13255772959633352</x:v>
      </x:c>
    </x:row>
    <x:row r="2398">
      <x:c r="A2398" s="10" t="str">
        <x:v>2020</x:v>
      </x:c>
      <x:c r="B2398" s="3" t="str">
        <x:v>85944</x:v>
      </x:c>
      <x:c r="C2398" s="3" t="str">
        <x:v>PARTIDO:PP</x:v>
      </x:c>
      <x:c r="D2398" s="12" t="str">
        <x:v>842</x:v>
      </x:c>
      <x:c r="E2398" s="12" t="str">
        <x:v>96</x:v>
      </x:c>
      <x:c r="F2398" s="12" t="str">
        <x:v>938</x:v>
      </x:c>
      <x:c r="G2398" s="3" t="str">
        <x:v>1</x:v>
      </x:c>
      <x:c r="H2398" s="12" t="str">
        <x:v>5673</x:v>
      </x:c>
      <x:c r="I2398" s="18" t="str">
        <x:v>0.16534461484223514</x:v>
      </x:c>
    </x:row>
    <x:row r="2399">
      <x:c r="A2399" s="10" t="str">
        <x:v>2020</x:v>
      </x:c>
      <x:c r="B2399" s="3" t="str">
        <x:v>85944</x:v>
      </x:c>
      <x:c r="C2399" s="3" t="str">
        <x:v>PARTIDO:PSL</x:v>
      </x:c>
      <x:c r="D2399" s="12" t="str">
        <x:v>1732</x:v>
      </x:c>
      <x:c r="E2399" s="12" t="str">
        <x:v>79</x:v>
      </x:c>
      <x:c r="F2399" s="12" t="str">
        <x:v>1811</x:v>
      </x:c>
      <x:c r="G2399" s="3" t="str">
        <x:v>1</x:v>
      </x:c>
      <x:c r="H2399" s="12" t="str">
        <x:v>5673</x:v>
      </x:c>
      <x:c r="I2399" s="18" t="str">
        <x:v>0.31923144720606383</x:v>
      </x:c>
    </x:row>
    <x:row r="2400">
      <x:c r="A2400" s="10" t="str">
        <x:v>2020</x:v>
      </x:c>
      <x:c r="B2400" s="3" t="str">
        <x:v>85944</x:v>
      </x:c>
      <x:c r="C2400" s="3" t="str">
        <x:v>PARTIDO:PT</x:v>
      </x:c>
      <x:c r="D2400" s="12" t="str">
        <x:v>666</x:v>
      </x:c>
      <x:c r="E2400" s="12" t="str">
        <x:v>31</x:v>
      </x:c>
      <x:c r="F2400" s="12" t="str">
        <x:v>697</x:v>
      </x:c>
      <x:c r="G2400" s="3" t="str">
        <x:v>1</x:v>
      </x:c>
      <x:c r="H2400" s="12" t="str">
        <x:v>5673</x:v>
      </x:c>
      <x:c r="I2400" s="18" t="str">
        <x:v>0.12286268288383571</x:v>
      </x:c>
    </x:row>
    <x:row r="2401">
      <x:c r="A2401" s="10" t="str">
        <x:v>2020</x:v>
      </x:c>
      <x:c r="B2401" s="3" t="str">
        <x:v>85944</x:v>
      </x:c>
      <x:c r="C2401" s="3" t="str">
        <x:v>PARTIDO:PTB</x:v>
      </x:c>
      <x:c r="D2401" s="12" t="str">
        <x:v>468</x:v>
      </x:c>
      <x:c r="E2401" s="12" t="str">
        <x:v>56</x:v>
      </x:c>
      <x:c r="F2401" s="12" t="str">
        <x:v>524</x:v>
      </x:c>
      <x:c r="G2401" s="3" t="str">
        <x:v>1</x:v>
      </x:c>
      <x:c r="H2401" s="12" t="str">
        <x:v>5673</x:v>
      </x:c>
      <x:c r="I2401" s="18" t="str">
        <x:v>0.09236735413361537</x:v>
      </x:c>
    </x:row>
    <x:row r="2402">
      <x:c r="A2402" s="10" t="str">
        <x:v>2020</x:v>
      </x:c>
      <x:c r="B2402" s="3" t="str">
        <x:v>85952</x:v>
      </x:c>
      <x:c r="C2402" s="3" t="str">
        <x:v>PARTIDO:MDB</x:v>
      </x:c>
      <x:c r="D2402" s="12" t="str">
        <x:v>2524</x:v>
      </x:c>
      <x:c r="E2402" s="12" t="str">
        <x:v>159</x:v>
      </x:c>
      <x:c r="F2402" s="12" t="str">
        <x:v>2683</x:v>
      </x:c>
      <x:c r="G2402" s="3" t="str">
        <x:v>1</x:v>
      </x:c>
      <x:c r="H2402" s="12" t="str">
        <x:v>6137</x:v>
      </x:c>
      <x:c r="I2402" s="18" t="str">
        <x:v>0.4371842919993482</x:v>
      </x:c>
    </x:row>
    <x:row r="2403">
      <x:c r="A2403" s="10" t="str">
        <x:v>2020</x:v>
      </x:c>
      <x:c r="B2403" s="3" t="str">
        <x:v>85952</x:v>
      </x:c>
      <x:c r="C2403" s="3" t="str">
        <x:v>PARTIDO:PP</x:v>
      </x:c>
      <x:c r="D2403" s="12" t="str">
        <x:v>1852</x:v>
      </x:c>
      <x:c r="E2403" s="12" t="str">
        <x:v>114</x:v>
      </x:c>
      <x:c r="F2403" s="12" t="str">
        <x:v>1966</x:v>
      </x:c>
      <x:c r="G2403" s="3" t="str">
        <x:v>1</x:v>
      </x:c>
      <x:c r="H2403" s="12" t="str">
        <x:v>6137</x:v>
      </x:c>
      <x:c r="I2403" s="18" t="str">
        <x:v>0.3203519635000815</x:v>
      </x:c>
    </x:row>
    <x:row r="2404">
      <x:c r="A2404" s="10" t="str">
        <x:v>2020</x:v>
      </x:c>
      <x:c r="B2404" s="3" t="str">
        <x:v>85952</x:v>
      </x:c>
      <x:c r="C2404" s="3" t="str">
        <x:v>PARTIDO:PSB</x:v>
      </x:c>
      <x:c r="D2404" s="12" t="str">
        <x:v>551</x:v>
      </x:c>
      <x:c r="E2404" s="12" t="str">
        <x:v>9</x:v>
      </x:c>
      <x:c r="F2404" s="12" t="str">
        <x:v>560</x:v>
      </x:c>
      <x:c r="G2404" s="3" t="str">
        <x:v>1</x:v>
      </x:c>
      <x:c r="H2404" s="12" t="str">
        <x:v>6137</x:v>
      </x:c>
      <x:c r="I2404" s="18" t="str">
        <x:v>0.09124979631741893</x:v>
      </x:c>
    </x:row>
    <x:row r="2405">
      <x:c r="A2405" s="10" t="str">
        <x:v>2020</x:v>
      </x:c>
      <x:c r="B2405" s="3" t="str">
        <x:v>85952</x:v>
      </x:c>
      <x:c r="C2405" s="3" t="str">
        <x:v>PARTIDO:PT</x:v>
      </x:c>
      <x:c r="D2405" s="12" t="str">
        <x:v>909</x:v>
      </x:c>
      <x:c r="E2405" s="12" t="str">
        <x:v>19</x:v>
      </x:c>
      <x:c r="F2405" s="12" t="str">
        <x:v>928</x:v>
      </x:c>
      <x:c r="G2405" s="3" t="str">
        <x:v>1</x:v>
      </x:c>
      <x:c r="H2405" s="12" t="str">
        <x:v>6137</x:v>
      </x:c>
      <x:c r="I2405" s="18" t="str">
        <x:v>0.15121394818315137</x:v>
      </x:c>
    </x:row>
    <x:row r="2406">
      <x:c r="A2406" s="10" t="str">
        <x:v>2020</x:v>
      </x:c>
      <x:c r="B2406" s="3" t="str">
        <x:v>85960</x:v>
      </x:c>
      <x:c r="C2406" s="3" t="str">
        <x:v>PARTIDO:CIDADANIA</x:v>
      </x:c>
      <x:c r="D2406" s="12" t="str">
        <x:v>111</x:v>
      </x:c>
      <x:c r="E2406" s="12" t="str">
        <x:v>3</x:v>
      </x:c>
      <x:c r="F2406" s="12" t="str">
        <x:v>114</x:v>
      </x:c>
      <x:c r="G2406" s="3" t="str">
        <x:v>1</x:v>
      </x:c>
      <x:c r="H2406" s="12" t="str">
        <x:v>2227</x:v>
      </x:c>
      <x:c r="I2406" s="18" t="str">
        <x:v>0.051189941625505164</x:v>
      </x:c>
    </x:row>
    <x:row r="2407">
      <x:c r="A2407" s="10" t="str">
        <x:v>2020</x:v>
      </x:c>
      <x:c r="B2407" s="3" t="str">
        <x:v>85960</x:v>
      </x:c>
      <x:c r="C2407" s="3" t="str">
        <x:v>PARTIDO:MDB</x:v>
      </x:c>
      <x:c r="D2407" s="12" t="str">
        <x:v>313</x:v>
      </x:c>
      <x:c r="E2407" s="12" t="str">
        <x:v>38</x:v>
      </x:c>
      <x:c r="F2407" s="12" t="str">
        <x:v>351</x:v>
      </x:c>
      <x:c r="G2407" s="3" t="str">
        <x:v>1</x:v>
      </x:c>
      <x:c r="H2407" s="12" t="str">
        <x:v>2227</x:v>
      </x:c>
      <x:c r="I2407" s="18" t="str">
        <x:v>0.15761113605747643</x:v>
      </x:c>
    </x:row>
    <x:row r="2408">
      <x:c r="A2408" s="10" t="str">
        <x:v>2020</x:v>
      </x:c>
      <x:c r="B2408" s="3" t="str">
        <x:v>85960</x:v>
      </x:c>
      <x:c r="C2408" s="3" t="str">
        <x:v>PARTIDO:PDT</x:v>
      </x:c>
      <x:c r="D2408" s="12" t="str">
        <x:v>494</x:v>
      </x:c>
      <x:c r="E2408" s="12" t="str">
        <x:v>9</x:v>
      </x:c>
      <x:c r="F2408" s="12" t="str">
        <x:v>503</x:v>
      </x:c>
      <x:c r="G2408" s="3" t="str">
        <x:v>1</x:v>
      </x:c>
      <x:c r="H2408" s="12" t="str">
        <x:v>2227</x:v>
      </x:c>
      <x:c r="I2408" s="18" t="str">
        <x:v>0.22586439155814997</x:v>
      </x:c>
    </x:row>
    <x:row r="2409">
      <x:c r="A2409" s="10" t="str">
        <x:v>2020</x:v>
      </x:c>
      <x:c r="B2409" s="3" t="str">
        <x:v>85960</x:v>
      </x:c>
      <x:c r="C2409" s="3" t="str">
        <x:v>PARTIDO:PL</x:v>
      </x:c>
      <x:c r="D2409" s="12" t="str">
        <x:v>268</x:v>
      </x:c>
      <x:c r="E2409" s="12" t="str">
        <x:v>5</x:v>
      </x:c>
      <x:c r="F2409" s="12" t="str">
        <x:v>273</x:v>
      </x:c>
      <x:c r="G2409" s="3" t="str">
        <x:v>1</x:v>
      </x:c>
      <x:c r="H2409" s="12" t="str">
        <x:v>2227</x:v>
      </x:c>
      <x:c r="I2409" s="18" t="str">
        <x:v>0.12258643915581499</x:v>
      </x:c>
    </x:row>
    <x:row r="2410">
      <x:c r="A2410" s="10" t="str">
        <x:v>2020</x:v>
      </x:c>
      <x:c r="B2410" s="3" t="str">
        <x:v>85960</x:v>
      </x:c>
      <x:c r="C2410" s="3" t="str">
        <x:v>PARTIDO:PP</x:v>
      </x:c>
      <x:c r="D2410" s="12" t="str">
        <x:v>538</x:v>
      </x:c>
      <x:c r="E2410" s="12" t="str">
        <x:v>24</x:v>
      </x:c>
      <x:c r="F2410" s="12" t="str">
        <x:v>562</x:v>
      </x:c>
      <x:c r="G2410" s="3" t="str">
        <x:v>1</x:v>
      </x:c>
      <x:c r="H2410" s="12" t="str">
        <x:v>2227</x:v>
      </x:c>
      <x:c r="I2410" s="18" t="str">
        <x:v>0.2523574315222272</x:v>
      </x:c>
    </x:row>
    <x:row r="2411">
      <x:c r="A2411" s="10" t="str">
        <x:v>2020</x:v>
      </x:c>
      <x:c r="B2411" s="3" t="str">
        <x:v>85960</x:v>
      </x:c>
      <x:c r="C2411" s="3" t="str">
        <x:v>PARTIDO:PSDB</x:v>
      </x:c>
      <x:c r="D2411" s="12" t="str">
        <x:v>206</x:v>
      </x:c>
      <x:c r="E2411" s="12" t="str">
        <x:v>5</x:v>
      </x:c>
      <x:c r="F2411" s="12" t="str">
        <x:v>211</x:v>
      </x:c>
      <x:c r="G2411" s="3" t="str">
        <x:v>1</x:v>
      </x:c>
      <x:c r="H2411" s="12" t="str">
        <x:v>2227</x:v>
      </x:c>
      <x:c r="I2411" s="18" t="str">
        <x:v>0.09474629546475079</x:v>
      </x:c>
    </x:row>
    <x:row r="2412">
      <x:c r="A2412" s="10" t="str">
        <x:v>2020</x:v>
      </x:c>
      <x:c r="B2412" s="3" t="str">
        <x:v>85960</x:v>
      </x:c>
      <x:c r="C2412" s="3" t="str">
        <x:v>PARTIDO:PT</x:v>
      </x:c>
      <x:c r="D2412" s="12" t="str">
        <x:v>211</x:v>
      </x:c>
      <x:c r="E2412" s="12" t="str">
        <x:v>2</x:v>
      </x:c>
      <x:c r="F2412" s="12" t="str">
        <x:v>213</x:v>
      </x:c>
      <x:c r="G2412" s="3" t="str">
        <x:v>1</x:v>
      </x:c>
      <x:c r="H2412" s="12" t="str">
        <x:v>2227</x:v>
      </x:c>
      <x:c r="I2412" s="18" t="str">
        <x:v>0.09564436461607544</x:v>
      </x:c>
    </x:row>
    <x:row r="2413">
      <x:c r="A2413" s="10" t="str">
        <x:v>2020</x:v>
      </x:c>
      <x:c r="B2413" s="3" t="str">
        <x:v>85979</x:v>
      </x:c>
      <x:c r="C2413" s="3" t="str">
        <x:v>PARTIDO:PDT</x:v>
      </x:c>
      <x:c r="D2413" s="12" t="str">
        <x:v>3592</x:v>
      </x:c>
      <x:c r="E2413" s="12" t="str">
        <x:v>185</x:v>
      </x:c>
      <x:c r="F2413" s="12" t="str">
        <x:v>3777</x:v>
      </x:c>
      <x:c r="G2413" s="3" t="str">
        <x:v>1</x:v>
      </x:c>
      <x:c r="H2413" s="12" t="str">
        <x:v>6213</x:v>
      </x:c>
      <x:c r="I2413" s="18" t="str">
        <x:v>0.6079188797682279</x:v>
      </x:c>
    </x:row>
    <x:row r="2414">
      <x:c r="A2414" s="10" t="str">
        <x:v>2020</x:v>
      </x:c>
      <x:c r="B2414" s="3" t="str">
        <x:v>85979</x:v>
      </x:c>
      <x:c r="C2414" s="3" t="str">
        <x:v>PARTIDO:PP</x:v>
      </x:c>
      <x:c r="D2414" s="12" t="str">
        <x:v>1597</x:v>
      </x:c>
      <x:c r="E2414" s="12" t="str">
        <x:v>49</x:v>
      </x:c>
      <x:c r="F2414" s="12" t="str">
        <x:v>1646</x:v>
      </x:c>
      <x:c r="G2414" s="3" t="str">
        <x:v>1</x:v>
      </x:c>
      <x:c r="H2414" s="12" t="str">
        <x:v>6213</x:v>
      </x:c>
      <x:c r="I2414" s="18" t="str">
        <x:v>0.26492837598583613</x:v>
      </x:c>
    </x:row>
    <x:row r="2415">
      <x:c r="A2415" s="10" t="str">
        <x:v>2020</x:v>
      </x:c>
      <x:c r="B2415" s="3" t="str">
        <x:v>85979</x:v>
      </x:c>
      <x:c r="C2415" s="3" t="str">
        <x:v>PARTIDO:PT</x:v>
      </x:c>
      <x:c r="D2415" s="12" t="str">
        <x:v>780</x:v>
      </x:c>
      <x:c r="E2415" s="12" t="str">
        <x:v>10</x:v>
      </x:c>
      <x:c r="F2415" s="12" t="str">
        <x:v>790</x:v>
      </x:c>
      <x:c r="G2415" s="3" t="str">
        <x:v>1</x:v>
      </x:c>
      <x:c r="H2415" s="12" t="str">
        <x:v>6213</x:v>
      </x:c>
      <x:c r="I2415" s="18" t="str">
        <x:v>0.12715274424593595</x:v>
      </x:c>
    </x:row>
    <x:row r="2416">
      <x:c r="A2416" s="10" t="str">
        <x:v>2020</x:v>
      </x:c>
      <x:c r="B2416" s="3" t="str">
        <x:v>85987</x:v>
      </x:c>
      <x:c r="C2416" s="3" t="str">
        <x:v>PARTIDO:MDB</x:v>
      </x:c>
      <x:c r="D2416" s="12" t="str">
        <x:v>1261</x:v>
      </x:c>
      <x:c r="E2416" s="12" t="str">
        <x:v>88</x:v>
      </x:c>
      <x:c r="F2416" s="12" t="str">
        <x:v>1349</x:v>
      </x:c>
      <x:c r="G2416" s="3" t="str">
        <x:v>1</x:v>
      </x:c>
      <x:c r="H2416" s="12" t="str">
        <x:v>4563</x:v>
      </x:c>
      <x:c r="I2416" s="18" t="str">
        <x:v>0.29563883410037256</x:v>
      </x:c>
    </x:row>
    <x:row r="2417">
      <x:c r="A2417" s="10" t="str">
        <x:v>2020</x:v>
      </x:c>
      <x:c r="B2417" s="3" t="str">
        <x:v>85987</x:v>
      </x:c>
      <x:c r="C2417" s="3" t="str">
        <x:v>PARTIDO:PDT</x:v>
      </x:c>
      <x:c r="D2417" s="12" t="str">
        <x:v>1300</x:v>
      </x:c>
      <x:c r="E2417" s="12" t="str">
        <x:v>93</x:v>
      </x:c>
      <x:c r="F2417" s="12" t="str">
        <x:v>1393</x:v>
      </x:c>
      <x:c r="G2417" s="3" t="str">
        <x:v>1</x:v>
      </x:c>
      <x:c r="H2417" s="12" t="str">
        <x:v>4563</x:v>
      </x:c>
      <x:c r="I2417" s="18" t="str">
        <x:v>0.30528161297392065</x:v>
      </x:c>
    </x:row>
    <x:row r="2418">
      <x:c r="A2418" s="10" t="str">
        <x:v>2020</x:v>
      </x:c>
      <x:c r="B2418" s="3" t="str">
        <x:v>85987</x:v>
      </x:c>
      <x:c r="C2418" s="3" t="str">
        <x:v>PARTIDO:PP</x:v>
      </x:c>
      <x:c r="D2418" s="12" t="str">
        <x:v>1024</x:v>
      </x:c>
      <x:c r="E2418" s="12" t="str">
        <x:v>34</x:v>
      </x:c>
      <x:c r="F2418" s="12" t="str">
        <x:v>1058</x:v>
      </x:c>
      <x:c r="G2418" s="3" t="str">
        <x:v>1</x:v>
      </x:c>
      <x:c r="H2418" s="12" t="str">
        <x:v>4563</x:v>
      </x:c>
      <x:c r="I2418" s="18" t="str">
        <x:v>0.23186500109577032</x:v>
      </x:c>
    </x:row>
    <x:row r="2419">
      <x:c r="A2419" s="10" t="str">
        <x:v>2020</x:v>
      </x:c>
      <x:c r="B2419" s="3" t="str">
        <x:v>85987</x:v>
      </x:c>
      <x:c r="C2419" s="3" t="str">
        <x:v>PARTIDO:PSB</x:v>
      </x:c>
      <x:c r="D2419" s="12" t="str">
        <x:v>431</x:v>
      </x:c>
      <x:c r="E2419" s="12" t="str">
        <x:v>9</x:v>
      </x:c>
      <x:c r="F2419" s="12" t="str">
        <x:v>440</x:v>
      </x:c>
      <x:c r="G2419" s="3" t="str">
        <x:v>1</x:v>
      </x:c>
      <x:c r="H2419" s="12" t="str">
        <x:v>4563</x:v>
      </x:c>
      <x:c r="I2419" s="18" t="str">
        <x:v>0.09642778873548104</x:v>
      </x:c>
    </x:row>
    <x:row r="2420">
      <x:c r="A2420" s="10" t="str">
        <x:v>2020</x:v>
      </x:c>
      <x:c r="B2420" s="3" t="str">
        <x:v>85987</x:v>
      </x:c>
      <x:c r="C2420" s="3" t="str">
        <x:v>PARTIDO:PT</x:v>
      </x:c>
      <x:c r="D2420" s="12" t="str">
        <x:v>308</x:v>
      </x:c>
      <x:c r="E2420" s="12" t="str">
        <x:v>15</x:v>
      </x:c>
      <x:c r="F2420" s="12" t="str">
        <x:v>323</x:v>
      </x:c>
      <x:c r="G2420" s="3" t="str">
        <x:v>1</x:v>
      </x:c>
      <x:c r="H2420" s="12" t="str">
        <x:v>4563</x:v>
      </x:c>
      <x:c r="I2420" s="18" t="str">
        <x:v>0.0707867630944554</x:v>
      </x:c>
    </x:row>
    <x:row r="2421">
      <x:c r="A2421" s="10" t="str">
        <x:v>2020</x:v>
      </x:c>
      <x:c r="B2421" s="3" t="str">
        <x:v>85995</x:v>
      </x:c>
      <x:c r="C2421" s="3" t="str">
        <x:v>PARTIDO:AVANTE</x:v>
      </x:c>
      <x:c r="D2421" s="12" t="str">
        <x:v>1593</x:v>
      </x:c>
      <x:c r="E2421" s="12" t="str">
        <x:v>57</x:v>
      </x:c>
      <x:c r="F2421" s="12" t="str">
        <x:v>1650</x:v>
      </x:c>
      <x:c r="G2421" s="3" t="str">
        <x:v>1</x:v>
      </x:c>
      <x:c r="H2421" s="12" t="str">
        <x:v>213192</x:v>
      </x:c>
      <x:c r="I2421" s="18" t="str">
        <x:v>0.007739502420353484</x:v>
      </x:c>
    </x:row>
    <x:row r="2422">
      <x:c r="A2422" s="10" t="str">
        <x:v>2020</x:v>
      </x:c>
      <x:c r="B2422" s="3" t="str">
        <x:v>85995</x:v>
      </x:c>
      <x:c r="C2422" s="3" t="str">
        <x:v>PARTIDO:CIDADANIA</x:v>
      </x:c>
      <x:c r="D2422" s="12" t="str">
        <x:v>88</x:v>
      </x:c>
      <x:c r="E2422" s="12" t="str">
        <x:v>95</x:v>
      </x:c>
      <x:c r="F2422" s="12" t="str">
        <x:v>183</x:v>
      </x:c>
      <x:c r="G2422" s="3" t="str">
        <x:v>1</x:v>
      </x:c>
      <x:c r="H2422" s="12" t="str">
        <x:v>213192</x:v>
      </x:c>
      <x:c r="I2422" s="18" t="str">
        <x:v>0.0008583811775301137</x:v>
      </x:c>
    </x:row>
    <x:row r="2423">
      <x:c r="A2423" s="10" t="str">
        <x:v>2020</x:v>
      </x:c>
      <x:c r="B2423" s="3" t="str">
        <x:v>85995</x:v>
      </x:c>
      <x:c r="C2423" s="3" t="str">
        <x:v>PARTIDO:DEM</x:v>
      </x:c>
      <x:c r="D2423" s="12" t="str">
        <x:v>3764</x:v>
      </x:c>
      <x:c r="E2423" s="12" t="str">
        <x:v>498</x:v>
      </x:c>
      <x:c r="F2423" s="12" t="str">
        <x:v>4262</x:v>
      </x:c>
      <x:c r="G2423" s="3" t="str">
        <x:v>1</x:v>
      </x:c>
      <x:c r="H2423" s="12" t="str">
        <x:v>213192</x:v>
      </x:c>
      <x:c r="I2423" s="18" t="str">
        <x:v>0.019991369282149424</x:v>
      </x:c>
    </x:row>
    <x:row r="2424">
      <x:c r="A2424" s="10" t="str">
        <x:v>2020</x:v>
      </x:c>
      <x:c r="B2424" s="3" t="str">
        <x:v>85995</x:v>
      </x:c>
      <x:c r="C2424" s="3" t="str">
        <x:v>PARTIDO:MDB</x:v>
      </x:c>
      <x:c r="D2424" s="12" t="str">
        <x:v>14651</x:v>
      </x:c>
      <x:c r="E2424" s="12" t="str">
        <x:v>1463</x:v>
      </x:c>
      <x:c r="F2424" s="12" t="str">
        <x:v>16114</x:v>
      </x:c>
      <x:c r="G2424" s="3" t="str">
        <x:v>1</x:v>
      </x:c>
      <x:c r="H2424" s="12" t="str">
        <x:v>213192</x:v>
      </x:c>
      <x:c r="I2424" s="18" t="str">
        <x:v>0.07558444969792487</x:v>
      </x:c>
    </x:row>
    <x:row r="2425">
      <x:c r="A2425" s="10" t="str">
        <x:v>2020</x:v>
      </x:c>
      <x:c r="B2425" s="3" t="str">
        <x:v>85995</x:v>
      </x:c>
      <x:c r="C2425" s="3" t="str">
        <x:v>PARTIDO:NOVO</x:v>
      </x:c>
      <x:c r="D2425" s="12" t="str">
        <x:v>12711</x:v>
      </x:c>
      <x:c r="E2425" s="12" t="str">
        <x:v>1262</x:v>
      </x:c>
      <x:c r="F2425" s="12" t="str">
        <x:v>13973</x:v>
      </x:c>
      <x:c r="G2425" s="3" t="str">
        <x:v>1</x:v>
      </x:c>
      <x:c r="H2425" s="12" t="str">
        <x:v>213192</x:v>
      </x:c>
      <x:c r="I2425" s="18" t="str">
        <x:v>0.06554185898157529</x:v>
      </x:c>
    </x:row>
    <x:row r="2426">
      <x:c r="A2426" s="10" t="str">
        <x:v>2020</x:v>
      </x:c>
      <x:c r="B2426" s="3" t="str">
        <x:v>85995</x:v>
      </x:c>
      <x:c r="C2426" s="3" t="str">
        <x:v>PARTIDO:PATRIOTA</x:v>
      </x:c>
      <x:c r="D2426" s="12" t="str">
        <x:v>9413</x:v>
      </x:c>
      <x:c r="E2426" s="12" t="str">
        <x:v>427</x:v>
      </x:c>
      <x:c r="F2426" s="12" t="str">
        <x:v>9840</x:v>
      </x:c>
      <x:c r="G2426" s="3" t="str">
        <x:v>1</x:v>
      </x:c>
      <x:c r="H2426" s="12" t="str">
        <x:v>213192</x:v>
      </x:c>
      <x:c r="I2426" s="18" t="str">
        <x:v>0.04615557807047169</x:v>
      </x:c>
    </x:row>
    <x:row r="2427">
      <x:c r="A2427" s="10" t="str">
        <x:v>2020</x:v>
      </x:c>
      <x:c r="B2427" s="3" t="str">
        <x:v>85995</x:v>
      </x:c>
      <x:c r="C2427" s="3" t="str">
        <x:v>PARTIDO:PC do B</x:v>
      </x:c>
      <x:c r="D2427" s="12" t="str">
        <x:v>8937</x:v>
      </x:c>
      <x:c r="E2427" s="12" t="str">
        <x:v>156</x:v>
      </x:c>
      <x:c r="F2427" s="12" t="str">
        <x:v>9093</x:v>
      </x:c>
      <x:c r="G2427" s="3" t="str">
        <x:v>1</x:v>
      </x:c>
      <x:c r="H2427" s="12" t="str">
        <x:v>213192</x:v>
      </x:c>
      <x:c r="I2427" s="18" t="str">
        <x:v>0.04265169424743893</x:v>
      </x:c>
    </x:row>
    <x:row r="2428">
      <x:c r="A2428" s="10" t="str">
        <x:v>2020</x:v>
      </x:c>
      <x:c r="B2428" s="3" t="str">
        <x:v>85995</x:v>
      </x:c>
      <x:c r="C2428" s="3" t="str">
        <x:v>PARTIDO:PDT</x:v>
      </x:c>
      <x:c r="D2428" s="12" t="str">
        <x:v>16776</x:v>
      </x:c>
      <x:c r="E2428" s="12" t="str">
        <x:v>1828</x:v>
      </x:c>
      <x:c r="F2428" s="12" t="str">
        <x:v>18604</x:v>
      </x:c>
      <x:c r="G2428" s="3" t="str">
        <x:v>1</x:v>
      </x:c>
      <x:c r="H2428" s="12" t="str">
        <x:v>213192</x:v>
      </x:c>
      <x:c r="I2428" s="18" t="str">
        <x:v>0.0872640624413674</x:v>
      </x:c>
    </x:row>
    <x:row r="2429">
      <x:c r="A2429" s="10" t="str">
        <x:v>2020</x:v>
      </x:c>
      <x:c r="B2429" s="3" t="str">
        <x:v>85995</x:v>
      </x:c>
      <x:c r="C2429" s="3" t="str">
        <x:v>PARTIDO:PL</x:v>
      </x:c>
      <x:c r="D2429" s="12" t="str">
        <x:v>2429</x:v>
      </x:c>
      <x:c r="E2429" s="12" t="str">
        <x:v>152</x:v>
      </x:c>
      <x:c r="F2429" s="12" t="str">
        <x:v>2581</x:v>
      </x:c>
      <x:c r="G2429" s="3" t="str">
        <x:v>1</x:v>
      </x:c>
      <x:c r="H2429" s="12" t="str">
        <x:v>213192</x:v>
      </x:c>
      <x:c r="I2429" s="18" t="str">
        <x:v>0.012106458028443843</x:v>
      </x:c>
    </x:row>
    <x:row r="2430">
      <x:c r="A2430" s="10" t="str">
        <x:v>2020</x:v>
      </x:c>
      <x:c r="B2430" s="3" t="str">
        <x:v>85995</x:v>
      </x:c>
      <x:c r="C2430" s="3" t="str">
        <x:v>PARTIDO:PODE</x:v>
      </x:c>
      <x:c r="D2430" s="12" t="str">
        <x:v>5751</x:v>
      </x:c>
      <x:c r="E2430" s="12" t="str">
        <x:v>133</x:v>
      </x:c>
      <x:c r="F2430" s="12" t="str">
        <x:v>5884</x:v>
      </x:c>
      <x:c r="G2430" s="3" t="str">
        <x:v>1</x:v>
      </x:c>
      <x:c r="H2430" s="12" t="str">
        <x:v>213192</x:v>
      </x:c>
      <x:c r="I2430" s="18" t="str">
        <x:v>0.027599534691733273</x:v>
      </x:c>
    </x:row>
    <x:row r="2431">
      <x:c r="A2431" s="10" t="str">
        <x:v>2020</x:v>
      </x:c>
      <x:c r="B2431" s="3" t="str">
        <x:v>85995</x:v>
      </x:c>
      <x:c r="C2431" s="3" t="str">
        <x:v>PARTIDO:PP</x:v>
      </x:c>
      <x:c r="D2431" s="12" t="str">
        <x:v>6363</x:v>
      </x:c>
      <x:c r="E2431" s="12" t="str">
        <x:v>430</x:v>
      </x:c>
      <x:c r="F2431" s="12" t="str">
        <x:v>6793</x:v>
      </x:c>
      <x:c r="G2431" s="3" t="str">
        <x:v>1</x:v>
      </x:c>
      <x:c r="H2431" s="12" t="str">
        <x:v>213192</x:v>
      </x:c>
      <x:c r="I2431" s="18" t="str">
        <x:v>0.03186329693421892</x:v>
      </x:c>
    </x:row>
    <x:row r="2432">
      <x:c r="A2432" s="10" t="str">
        <x:v>2020</x:v>
      </x:c>
      <x:c r="B2432" s="3" t="str">
        <x:v>85995</x:v>
      </x:c>
      <x:c r="C2432" s="3" t="str">
        <x:v>PARTIDO:PSB</x:v>
      </x:c>
      <x:c r="D2432" s="12" t="str">
        <x:v>20576</x:v>
      </x:c>
      <x:c r="E2432" s="12" t="str">
        <x:v>327</x:v>
      </x:c>
      <x:c r="F2432" s="12" t="str">
        <x:v>20903</x:v>
      </x:c>
      <x:c r="G2432" s="3" t="str">
        <x:v>1</x:v>
      </x:c>
      <x:c r="H2432" s="12" t="str">
        <x:v>213192</x:v>
      </x:c>
      <x:c r="I2432" s="18" t="str">
        <x:v>0.09804776914705993</x:v>
      </x:c>
    </x:row>
    <x:row r="2433">
      <x:c r="A2433" s="10" t="str">
        <x:v>2020</x:v>
      </x:c>
      <x:c r="B2433" s="3" t="str">
        <x:v>85995</x:v>
      </x:c>
      <x:c r="C2433" s="3" t="str">
        <x:v>PARTIDO:PSC</x:v>
      </x:c>
      <x:c r="D2433" s="12" t="str">
        <x:v>5667</x:v>
      </x:c>
      <x:c r="E2433" s="12" t="str">
        <x:v>137</x:v>
      </x:c>
      <x:c r="F2433" s="12" t="str">
        <x:v>5804</x:v>
      </x:c>
      <x:c r="G2433" s="3" t="str">
        <x:v>1</x:v>
      </x:c>
      <x:c r="H2433" s="12" t="str">
        <x:v>213192</x:v>
      </x:c>
      <x:c r="I2433" s="18" t="str">
        <x:v>0.027224286089534318</x:v>
      </x:c>
    </x:row>
    <x:row r="2434">
      <x:c r="A2434" s="10" t="str">
        <x:v>2020</x:v>
      </x:c>
      <x:c r="B2434" s="3" t="str">
        <x:v>85995</x:v>
      </x:c>
      <x:c r="C2434" s="3" t="str">
        <x:v>PARTIDO:PSD</x:v>
      </x:c>
      <x:c r="D2434" s="12" t="str">
        <x:v>7842</x:v>
      </x:c>
      <x:c r="E2434" s="12" t="str">
        <x:v>189</x:v>
      </x:c>
      <x:c r="F2434" s="12" t="str">
        <x:v>8031</x:v>
      </x:c>
      <x:c r="G2434" s="3" t="str">
        <x:v>1</x:v>
      </x:c>
      <x:c r="H2434" s="12" t="str">
        <x:v>213192</x:v>
      </x:c>
      <x:c r="I2434" s="18" t="str">
        <x:v>0.037670269053247774</x:v>
      </x:c>
    </x:row>
    <x:row r="2435">
      <x:c r="A2435" s="10" t="str">
        <x:v>2020</x:v>
      </x:c>
      <x:c r="B2435" s="3" t="str">
        <x:v>85995</x:v>
      </x:c>
      <x:c r="C2435" s="3" t="str">
        <x:v>PARTIDO:PSDB</x:v>
      </x:c>
      <x:c r="D2435" s="12" t="str">
        <x:v>21517</x:v>
      </x:c>
      <x:c r="E2435" s="12" t="str">
        <x:v>1521</x:v>
      </x:c>
      <x:c r="F2435" s="12" t="str">
        <x:v>23038</x:v>
      </x:c>
      <x:c r="G2435" s="3" t="str">
        <x:v>1</x:v>
      </x:c>
      <x:c r="H2435" s="12" t="str">
        <x:v>213192</x:v>
      </x:c>
      <x:c r="I2435" s="18" t="str">
        <x:v>0.10806221621824459</x:v>
      </x:c>
    </x:row>
    <x:row r="2436">
      <x:c r="A2436" s="10" t="str">
        <x:v>2020</x:v>
      </x:c>
      <x:c r="B2436" s="3" t="str">
        <x:v>85995</x:v>
      </x:c>
      <x:c r="C2436" s="3" t="str">
        <x:v>PARTIDO:PSL</x:v>
      </x:c>
      <x:c r="D2436" s="12" t="str">
        <x:v>2831</x:v>
      </x:c>
      <x:c r="E2436" s="12" t="str">
        <x:v>226</x:v>
      </x:c>
      <x:c r="F2436" s="12" t="str">
        <x:v>3057</x:v>
      </x:c>
      <x:c r="G2436" s="3" t="str">
        <x:v>1</x:v>
      </x:c>
      <x:c r="H2436" s="12" t="str">
        <x:v>213192</x:v>
      </x:c>
      <x:c r="I2436" s="18" t="str">
        <x:v>0.014339187211527637</x:v>
      </x:c>
    </x:row>
    <x:row r="2437">
      <x:c r="A2437" s="10" t="str">
        <x:v>2020</x:v>
      </x:c>
      <x:c r="B2437" s="3" t="str">
        <x:v>85995</x:v>
      </x:c>
      <x:c r="C2437" s="3" t="str">
        <x:v>PARTIDO:PSOL</x:v>
      </x:c>
      <x:c r="D2437" s="12" t="str">
        <x:v>97</x:v>
      </x:c>
      <x:c r="E2437" s="12" t="str">
        <x:v>127</x:v>
      </x:c>
      <x:c r="F2437" s="12" t="str">
        <x:v>224</x:v>
      </x:c>
      <x:c r="G2437" s="3" t="str">
        <x:v>1</x:v>
      </x:c>
      <x:c r="H2437" s="12" t="str">
        <x:v>213192</x:v>
      </x:c>
      <x:c r="I2437" s="18" t="str">
        <x:v>0.0010506960861570791</x:v>
      </x:c>
    </x:row>
    <x:row r="2438">
      <x:c r="A2438" s="10" t="str">
        <x:v>2020</x:v>
      </x:c>
      <x:c r="B2438" s="3" t="str">
        <x:v>85995</x:v>
      </x:c>
      <x:c r="C2438" s="3" t="str">
        <x:v>PARTIDO:PT</x:v>
      </x:c>
      <x:c r="D2438" s="12" t="str">
        <x:v>18989</x:v>
      </x:c>
      <x:c r="E2438" s="12" t="str">
        <x:v>4672</x:v>
      </x:c>
      <x:c r="F2438" s="12" t="str">
        <x:v>23661</x:v>
      </x:c>
      <x:c r="G2438" s="3" t="str">
        <x:v>1</x:v>
      </x:c>
      <x:c r="H2438" s="12" t="str">
        <x:v>213192</x:v>
      </x:c>
      <x:c r="I2438" s="18" t="str">
        <x:v>0.11098446470786896</x:v>
      </x:c>
    </x:row>
    <x:row r="2439">
      <x:c r="A2439" s="10" t="str">
        <x:v>2020</x:v>
      </x:c>
      <x:c r="B2439" s="3" t="str">
        <x:v>85995</x:v>
      </x:c>
      <x:c r="C2439" s="3" t="str">
        <x:v>PARTIDO:PTB</x:v>
      </x:c>
      <x:c r="D2439" s="12" t="str">
        <x:v>23193</x:v>
      </x:c>
      <x:c r="E2439" s="12" t="str">
        <x:v>566</x:v>
      </x:c>
      <x:c r="F2439" s="12" t="str">
        <x:v>23759</x:v>
      </x:c>
      <x:c r="G2439" s="3" t="str">
        <x:v>1</x:v>
      </x:c>
      <x:c r="H2439" s="12" t="str">
        <x:v>213192</x:v>
      </x:c>
      <x:c r="I2439" s="18" t="str">
        <x:v>0.11144414424556269</x:v>
      </x:c>
    </x:row>
    <x:row r="2440">
      <x:c r="A2440" s="10" t="str">
        <x:v>2020</x:v>
      </x:c>
      <x:c r="B2440" s="3" t="str">
        <x:v>85995</x:v>
      </x:c>
      <x:c r="C2440" s="3" t="str">
        <x:v>PARTIDO:REPUBLICANOS</x:v>
      </x:c>
      <x:c r="D2440" s="12" t="str">
        <x:v>9803</x:v>
      </x:c>
      <x:c r="E2440" s="12" t="str">
        <x:v>797</x:v>
      </x:c>
      <x:c r="F2440" s="12" t="str">
        <x:v>10600</x:v>
      </x:c>
      <x:c r="G2440" s="3" t="str">
        <x:v>1</x:v>
      </x:c>
      <x:c r="H2440" s="12" t="str">
        <x:v>213192</x:v>
      </x:c>
      <x:c r="I2440" s="18" t="str">
        <x:v>0.04972043979136178</x:v>
      </x:c>
    </x:row>
    <x:row r="2441">
      <x:c r="A2441" s="10" t="str">
        <x:v>2020</x:v>
      </x:c>
      <x:c r="B2441" s="3" t="str">
        <x:v>85995</x:v>
      </x:c>
      <x:c r="C2441" s="3" t="str">
        <x:v>PARTIDO:SOLIDARIEDADE</x:v>
      </x:c>
      <x:c r="D2441" s="12" t="str">
        <x:v>5055</x:v>
      </x:c>
      <x:c r="E2441" s="12" t="str">
        <x:v>83</x:v>
      </x:c>
      <x:c r="F2441" s="12" t="str">
        <x:v>5138</x:v>
      </x:c>
      <x:c r="G2441" s="3" t="str">
        <x:v>1</x:v>
      </x:c>
      <x:c r="H2441" s="12" t="str">
        <x:v>213192</x:v>
      </x:c>
      <x:c r="I2441" s="18" t="str">
        <x:v>0.024100341476228002</x:v>
      </x:c>
    </x:row>
    <x:row r="2442">
      <x:c r="A2442" s="10" t="str">
        <x:v>2020</x:v>
      </x:c>
      <x:c r="B2442" s="3" t="str">
        <x:v>86010</x:v>
      </x:c>
      <x:c r="C2442" s="3" t="str">
        <x:v>PARTIDO:MDB</x:v>
      </x:c>
      <x:c r="D2442" s="12" t="str">
        <x:v>2654</x:v>
      </x:c>
      <x:c r="E2442" s="12" t="str">
        <x:v>146</x:v>
      </x:c>
      <x:c r="F2442" s="12" t="str">
        <x:v>2800</x:v>
      </x:c>
      <x:c r="G2442" s="3" t="str">
        <x:v>1</x:v>
      </x:c>
      <x:c r="H2442" s="12" t="str">
        <x:v>7855</x:v>
      </x:c>
      <x:c r="I2442" s="18" t="str">
        <x:v>0.35646085295989816</x:v>
      </x:c>
    </x:row>
    <x:row r="2443">
      <x:c r="A2443" s="10" t="str">
        <x:v>2020</x:v>
      </x:c>
      <x:c r="B2443" s="3" t="str">
        <x:v>86010</x:v>
      </x:c>
      <x:c r="C2443" s="3" t="str">
        <x:v>PARTIDO:PDT</x:v>
      </x:c>
      <x:c r="D2443" s="12" t="str">
        <x:v>811</x:v>
      </x:c>
      <x:c r="E2443" s="12" t="str">
        <x:v>27</x:v>
      </x:c>
      <x:c r="F2443" s="12" t="str">
        <x:v>838</x:v>
      </x:c>
      <x:c r="G2443" s="3" t="str">
        <x:v>1</x:v>
      </x:c>
      <x:c r="H2443" s="12" t="str">
        <x:v>7855</x:v>
      </x:c>
      <x:c r="I2443" s="18" t="str">
        <x:v>0.1066836409929981</x:v>
      </x:c>
    </x:row>
    <x:row r="2444">
      <x:c r="A2444" s="10" t="str">
        <x:v>2020</x:v>
      </x:c>
      <x:c r="B2444" s="3" t="str">
        <x:v>86010</x:v>
      </x:c>
      <x:c r="C2444" s="3" t="str">
        <x:v>PARTIDO:PP</x:v>
      </x:c>
      <x:c r="D2444" s="12" t="str">
        <x:v>2534</x:v>
      </x:c>
      <x:c r="E2444" s="12" t="str">
        <x:v>162</x:v>
      </x:c>
      <x:c r="F2444" s="12" t="str">
        <x:v>2696</x:v>
      </x:c>
      <x:c r="G2444" s="3" t="str">
        <x:v>1</x:v>
      </x:c>
      <x:c r="H2444" s="12" t="str">
        <x:v>7855</x:v>
      </x:c>
      <x:c r="I2444" s="18" t="str">
        <x:v>0.34322087842138765</x:v>
      </x:c>
    </x:row>
    <x:row r="2445">
      <x:c r="A2445" s="10" t="str">
        <x:v>2020</x:v>
      </x:c>
      <x:c r="B2445" s="3" t="str">
        <x:v>86010</x:v>
      </x:c>
      <x:c r="C2445" s="3" t="str">
        <x:v>PARTIDO:PSL</x:v>
      </x:c>
      <x:c r="D2445" s="12" t="str">
        <x:v>405</x:v>
      </x:c>
      <x:c r="E2445" s="12" t="str">
        <x:v>65</x:v>
      </x:c>
      <x:c r="F2445" s="12" t="str">
        <x:v>470</x:v>
      </x:c>
      <x:c r="G2445" s="3" t="str">
        <x:v>1</x:v>
      </x:c>
      <x:c r="H2445" s="12" t="str">
        <x:v>7855</x:v>
      </x:c>
      <x:c r="I2445" s="18" t="str">
        <x:v>0.05983450031826862</x:v>
      </x:c>
    </x:row>
    <x:row r="2446">
      <x:c r="A2446" s="10" t="str">
        <x:v>2020</x:v>
      </x:c>
      <x:c r="B2446" s="3" t="str">
        <x:v>86010</x:v>
      </x:c>
      <x:c r="C2446" s="3" t="str">
        <x:v>PARTIDO:PT</x:v>
      </x:c>
      <x:c r="D2446" s="12" t="str">
        <x:v>1010</x:v>
      </x:c>
      <x:c r="E2446" s="12" t="str">
        <x:v>41</x:v>
      </x:c>
      <x:c r="F2446" s="12" t="str">
        <x:v>1051</x:v>
      </x:c>
      <x:c r="G2446" s="3" t="str">
        <x:v>1</x:v>
      </x:c>
      <x:c r="H2446" s="12" t="str">
        <x:v>7855</x:v>
      </x:c>
      <x:c r="I2446" s="18" t="str">
        <x:v>0.13380012730744748</x:v>
      </x:c>
    </x:row>
    <x:row r="2447">
      <x:c r="A2447" s="10" t="str">
        <x:v>2020</x:v>
      </x:c>
      <x:c r="B2447" s="3" t="str">
        <x:v>86029</x:v>
      </x:c>
      <x:c r="C2447" s="3" t="str">
        <x:v>PARTIDO:CIDADANIA</x:v>
      </x:c>
      <x:c r="D2447" s="12" t="str">
        <x:v>284</x:v>
      </x:c>
      <x:c r="E2447" s="12" t="str">
        <x:v>9</x:v>
      </x:c>
      <x:c r="F2447" s="12" t="str">
        <x:v>293</x:v>
      </x:c>
      <x:c r="G2447" s="3" t="str">
        <x:v>1</x:v>
      </x:c>
      <x:c r="H2447" s="12" t="str">
        <x:v>2009</x:v>
      </x:c>
      <x:c r="I2447" s="18" t="str">
        <x:v>0.14584370333499252</x:v>
      </x:c>
    </x:row>
    <x:row r="2448">
      <x:c r="A2448" s="10" t="str">
        <x:v>2020</x:v>
      </x:c>
      <x:c r="B2448" s="3" t="str">
        <x:v>86029</x:v>
      </x:c>
      <x:c r="C2448" s="3" t="str">
        <x:v>PARTIDO:MDB</x:v>
      </x:c>
      <x:c r="D2448" s="12" t="str">
        <x:v>296</x:v>
      </x:c>
      <x:c r="E2448" s="12" t="str">
        <x:v>10</x:v>
      </x:c>
      <x:c r="F2448" s="12" t="str">
        <x:v>306</x:v>
      </x:c>
      <x:c r="G2448" s="3" t="str">
        <x:v>1</x:v>
      </x:c>
      <x:c r="H2448" s="12" t="str">
        <x:v>2009</x:v>
      </x:c>
      <x:c r="I2448" s="18" t="str">
        <x:v>0.1523145843703335</x:v>
      </x:c>
    </x:row>
    <x:row r="2449">
      <x:c r="A2449" s="10" t="str">
        <x:v>2020</x:v>
      </x:c>
      <x:c r="B2449" s="3" t="str">
        <x:v>86029</x:v>
      </x:c>
      <x:c r="C2449" s="3" t="str">
        <x:v>PARTIDO:PDT</x:v>
      </x:c>
      <x:c r="D2449" s="12" t="str">
        <x:v>479</x:v>
      </x:c>
      <x:c r="E2449" s="12" t="str">
        <x:v>41</x:v>
      </x:c>
      <x:c r="F2449" s="12" t="str">
        <x:v>520</x:v>
      </x:c>
      <x:c r="G2449" s="3" t="str">
        <x:v>1</x:v>
      </x:c>
      <x:c r="H2449" s="12" t="str">
        <x:v>2009</x:v>
      </x:c>
      <x:c r="I2449" s="18" t="str">
        <x:v>0.2588352414136386</x:v>
      </x:c>
    </x:row>
    <x:row r="2450">
      <x:c r="A2450" s="10" t="str">
        <x:v>2020</x:v>
      </x:c>
      <x:c r="B2450" s="3" t="str">
        <x:v>86029</x:v>
      </x:c>
      <x:c r="C2450" s="3" t="str">
        <x:v>PARTIDO:PP</x:v>
      </x:c>
      <x:c r="D2450" s="12" t="str">
        <x:v>278</x:v>
      </x:c>
      <x:c r="E2450" s="12" t="str">
        <x:v>14</x:v>
      </x:c>
      <x:c r="F2450" s="12" t="str">
        <x:v>292</x:v>
      </x:c>
      <x:c r="G2450" s="3" t="str">
        <x:v>1</x:v>
      </x:c>
      <x:c r="H2450" s="12" t="str">
        <x:v>2009</x:v>
      </x:c>
      <x:c r="I2450" s="18" t="str">
        <x:v>0.1453459432553509</x:v>
      </x:c>
    </x:row>
    <x:row r="2451">
      <x:c r="A2451" s="10" t="str">
        <x:v>2020</x:v>
      </x:c>
      <x:c r="B2451" s="3" t="str">
        <x:v>86029</x:v>
      </x:c>
      <x:c r="C2451" s="3" t="str">
        <x:v>PARTIDO:PTB</x:v>
      </x:c>
      <x:c r="D2451" s="12" t="str">
        <x:v>582</x:v>
      </x:c>
      <x:c r="E2451" s="12" t="str">
        <x:v>16</x:v>
      </x:c>
      <x:c r="F2451" s="12" t="str">
        <x:v>598</x:v>
      </x:c>
      <x:c r="G2451" s="3" t="str">
        <x:v>1</x:v>
      </x:c>
      <x:c r="H2451" s="12" t="str">
        <x:v>2009</x:v>
      </x:c>
      <x:c r="I2451" s="18" t="str">
        <x:v>0.2976605276256844</x:v>
      </x:c>
    </x:row>
    <x:row r="2452">
      <x:c r="A2452" s="10" t="str">
        <x:v>2020</x:v>
      </x:c>
      <x:c r="B2452" s="3" t="str">
        <x:v>86037</x:v>
      </x:c>
      <x:c r="C2452" s="3" t="str">
        <x:v>PARTIDO:MDB</x:v>
      </x:c>
      <x:c r="D2452" s="12" t="str">
        <x:v>801</x:v>
      </x:c>
      <x:c r="E2452" s="12" t="str">
        <x:v>21</x:v>
      </x:c>
      <x:c r="F2452" s="12" t="str">
        <x:v>822</x:v>
      </x:c>
      <x:c r="G2452" s="3" t="str">
        <x:v>1</x:v>
      </x:c>
      <x:c r="H2452" s="12" t="str">
        <x:v>6809</x:v>
      </x:c>
      <x:c r="I2452" s="18" t="str">
        <x:v>0.12072257306506094</x:v>
      </x:c>
    </x:row>
    <x:row r="2453">
      <x:c r="A2453" s="10" t="str">
        <x:v>2020</x:v>
      </x:c>
      <x:c r="B2453" s="3" t="str">
        <x:v>86037</x:v>
      </x:c>
      <x:c r="C2453" s="3" t="str">
        <x:v>PARTIDO:PDT</x:v>
      </x:c>
      <x:c r="D2453" s="12" t="str">
        <x:v>1037</x:v>
      </x:c>
      <x:c r="E2453" s="12" t="str">
        <x:v>26</x:v>
      </x:c>
      <x:c r="F2453" s="12" t="str">
        <x:v>1063</x:v>
      </x:c>
      <x:c r="G2453" s="3" t="str">
        <x:v>1</x:v>
      </x:c>
      <x:c r="H2453" s="12" t="str">
        <x:v>6809</x:v>
      </x:c>
      <x:c r="I2453" s="18" t="str">
        <x:v>0.156116904097518</x:v>
      </x:c>
    </x:row>
    <x:row r="2454">
      <x:c r="A2454" s="10" t="str">
        <x:v>2020</x:v>
      </x:c>
      <x:c r="B2454" s="3" t="str">
        <x:v>86037</x:v>
      </x:c>
      <x:c r="C2454" s="3" t="str">
        <x:v>PARTIDO:PP</x:v>
      </x:c>
      <x:c r="D2454" s="12" t="str">
        <x:v>2579</x:v>
      </x:c>
      <x:c r="E2454" s="12" t="str">
        <x:v>113</x:v>
      </x:c>
      <x:c r="F2454" s="12" t="str">
        <x:v>2692</x:v>
      </x:c>
      <x:c r="G2454" s="3" t="str">
        <x:v>1</x:v>
      </x:c>
      <x:c r="H2454" s="12" t="str">
        <x:v>6809</x:v>
      </x:c>
      <x:c r="I2454" s="18" t="str">
        <x:v>0.3953590835658687</x:v>
      </x:c>
    </x:row>
    <x:row r="2455">
      <x:c r="A2455" s="10" t="str">
        <x:v>2020</x:v>
      </x:c>
      <x:c r="B2455" s="3" t="str">
        <x:v>86037</x:v>
      </x:c>
      <x:c r="C2455" s="3" t="str">
        <x:v>PARTIDO:PSDB</x:v>
      </x:c>
      <x:c r="D2455" s="12" t="str">
        <x:v>711</x:v>
      </x:c>
      <x:c r="E2455" s="12" t="str">
        <x:v>11</x:v>
      </x:c>
      <x:c r="F2455" s="12" t="str">
        <x:v>722</x:v>
      </x:c>
      <x:c r="G2455" s="3" t="str">
        <x:v>1</x:v>
      </x:c>
      <x:c r="H2455" s="12" t="str">
        <x:v>6809</x:v>
      </x:c>
      <x:c r="I2455" s="18" t="str">
        <x:v>0.10603612865325304</x:v>
      </x:c>
    </x:row>
    <x:row r="2456">
      <x:c r="A2456" s="10" t="str">
        <x:v>2020</x:v>
      </x:c>
      <x:c r="B2456" s="3" t="str">
        <x:v>86037</x:v>
      </x:c>
      <x:c r="C2456" s="3" t="str">
        <x:v>PARTIDO:PT</x:v>
      </x:c>
      <x:c r="D2456" s="12" t="str">
        <x:v>229</x:v>
      </x:c>
      <x:c r="E2456" s="12" t="str">
        <x:v>15</x:v>
      </x:c>
      <x:c r="F2456" s="12" t="str">
        <x:v>244</x:v>
      </x:c>
      <x:c r="G2456" s="3" t="str">
        <x:v>1</x:v>
      </x:c>
      <x:c r="H2456" s="12" t="str">
        <x:v>6809</x:v>
      </x:c>
      <x:c r="I2456" s="18" t="str">
        <x:v>0.03583492436481128</x:v>
      </x:c>
    </x:row>
    <x:row r="2457">
      <x:c r="A2457" s="10" t="str">
        <x:v>2020</x:v>
      </x:c>
      <x:c r="B2457" s="3" t="str">
        <x:v>86037</x:v>
      </x:c>
      <x:c r="C2457" s="3" t="str">
        <x:v>PARTIDO:PTB</x:v>
      </x:c>
      <x:c r="D2457" s="12" t="str">
        <x:v>1007</x:v>
      </x:c>
      <x:c r="E2457" s="12" t="str">
        <x:v>67</x:v>
      </x:c>
      <x:c r="F2457" s="12" t="str">
        <x:v>1074</x:v>
      </x:c>
      <x:c r="G2457" s="3" t="str">
        <x:v>1</x:v>
      </x:c>
      <x:c r="H2457" s="12" t="str">
        <x:v>6809</x:v>
      </x:c>
      <x:c r="I2457" s="18" t="str">
        <x:v>0.15773241298281687</x:v>
      </x:c>
    </x:row>
    <x:row r="2458">
      <x:c r="A2458" s="10" t="str">
        <x:v>2020</x:v>
      </x:c>
      <x:c r="B2458" s="3" t="str">
        <x:v>86037</x:v>
      </x:c>
      <x:c r="C2458" s="3" t="str">
        <x:v>PARTIDO:REPUBLICANOS</x:v>
      </x:c>
      <x:c r="D2458" s="12" t="str">
        <x:v>189</x:v>
      </x:c>
      <x:c r="E2458" s="12" t="str">
        <x:v>3</x:v>
      </x:c>
      <x:c r="F2458" s="12" t="str">
        <x:v>192</x:v>
      </x:c>
      <x:c r="G2458" s="3" t="str">
        <x:v>1</x:v>
      </x:c>
      <x:c r="H2458" s="12" t="str">
        <x:v>6809</x:v>
      </x:c>
      <x:c r="I2458" s="18" t="str">
        <x:v>0.02819797327067117</x:v>
      </x:c>
    </x:row>
    <x:row r="2459">
      <x:c r="A2459" s="10" t="str">
        <x:v>2020</x:v>
      </x:c>
      <x:c r="B2459" s="3" t="str">
        <x:v>86045</x:v>
      </x:c>
      <x:c r="C2459" s="3" t="str">
        <x:v>PARTIDO:MDB</x:v>
      </x:c>
      <x:c r="D2459" s="12" t="str">
        <x:v>751</x:v>
      </x:c>
      <x:c r="E2459" s="12" t="str">
        <x:v>51</x:v>
      </x:c>
      <x:c r="F2459" s="12" t="str">
        <x:v>802</x:v>
      </x:c>
      <x:c r="G2459" s="3" t="str">
        <x:v>1</x:v>
      </x:c>
      <x:c r="H2459" s="12" t="str">
        <x:v>4063</x:v>
      </x:c>
      <x:c r="I2459" s="18" t="str">
        <x:v>0.19739109032734434</x:v>
      </x:c>
    </x:row>
    <x:row r="2460">
      <x:c r="A2460" s="10" t="str">
        <x:v>2020</x:v>
      </x:c>
      <x:c r="B2460" s="3" t="str">
        <x:v>86045</x:v>
      </x:c>
      <x:c r="C2460" s="3" t="str">
        <x:v>PARTIDO:PDT</x:v>
      </x:c>
      <x:c r="D2460" s="12" t="str">
        <x:v>1378</x:v>
      </x:c>
      <x:c r="E2460" s="12" t="str">
        <x:v>85</x:v>
      </x:c>
      <x:c r="F2460" s="12" t="str">
        <x:v>1463</x:v>
      </x:c>
      <x:c r="G2460" s="3" t="str">
        <x:v>1</x:v>
      </x:c>
      <x:c r="H2460" s="12" t="str">
        <x:v>4063</x:v>
      </x:c>
      <x:c r="I2460" s="18" t="str">
        <x:v>0.36007875953728774</x:v>
      </x:c>
    </x:row>
    <x:row r="2461">
      <x:c r="A2461" s="10" t="str">
        <x:v>2020</x:v>
      </x:c>
      <x:c r="B2461" s="3" t="str">
        <x:v>86045</x:v>
      </x:c>
      <x:c r="C2461" s="3" t="str">
        <x:v>PARTIDO:PP</x:v>
      </x:c>
      <x:c r="D2461" s="12" t="str">
        <x:v>671</x:v>
      </x:c>
      <x:c r="E2461" s="12" t="str">
        <x:v>29</x:v>
      </x:c>
      <x:c r="F2461" s="12" t="str">
        <x:v>700</x:v>
      </x:c>
      <x:c r="G2461" s="3" t="str">
        <x:v>1</x:v>
      </x:c>
      <x:c r="H2461" s="12" t="str">
        <x:v>4063</x:v>
      </x:c>
      <x:c r="I2461" s="18" t="str">
        <x:v>0.17228648781688408</x:v>
      </x:c>
    </x:row>
    <x:row r="2462">
      <x:c r="A2462" s="10" t="str">
        <x:v>2020</x:v>
      </x:c>
      <x:c r="B2462" s="3" t="str">
        <x:v>86045</x:v>
      </x:c>
      <x:c r="C2462" s="3" t="str">
        <x:v>PARTIDO:PSB</x:v>
      </x:c>
      <x:c r="D2462" s="12" t="str">
        <x:v>334</x:v>
      </x:c>
      <x:c r="E2462" s="12" t="str">
        <x:v>5</x:v>
      </x:c>
      <x:c r="F2462" s="12" t="str">
        <x:v>339</x:v>
      </x:c>
      <x:c r="G2462" s="3" t="str">
        <x:v>1</x:v>
      </x:c>
      <x:c r="H2462" s="12" t="str">
        <x:v>4063</x:v>
      </x:c>
      <x:c r="I2462" s="18" t="str">
        <x:v>0.08343588481417671</x:v>
      </x:c>
    </x:row>
    <x:row r="2463">
      <x:c r="A2463" s="10" t="str">
        <x:v>2020</x:v>
      </x:c>
      <x:c r="B2463" s="3" t="str">
        <x:v>86045</x:v>
      </x:c>
      <x:c r="C2463" s="3" t="str">
        <x:v>PARTIDO:PSDB</x:v>
      </x:c>
      <x:c r="D2463" s="12" t="str">
        <x:v>454</x:v>
      </x:c>
      <x:c r="E2463" s="12" t="str">
        <x:v>9</x:v>
      </x:c>
      <x:c r="F2463" s="12" t="str">
        <x:v>463</x:v>
      </x:c>
      <x:c r="G2463" s="3" t="str">
        <x:v>1</x:v>
      </x:c>
      <x:c r="H2463" s="12" t="str">
        <x:v>4063</x:v>
      </x:c>
      <x:c r="I2463" s="18" t="str">
        <x:v>0.11395520551316761</x:v>
      </x:c>
    </x:row>
    <x:row r="2464">
      <x:c r="A2464" s="10" t="str">
        <x:v>2020</x:v>
      </x:c>
      <x:c r="B2464" s="3" t="str">
        <x:v>86045</x:v>
      </x:c>
      <x:c r="C2464" s="3" t="str">
        <x:v>PARTIDO:PT</x:v>
      </x:c>
      <x:c r="D2464" s="12" t="str">
        <x:v>117</x:v>
      </x:c>
      <x:c r="E2464" s="12" t="str">
        <x:v>4</x:v>
      </x:c>
      <x:c r="F2464" s="12" t="str">
        <x:v>121</x:v>
      </x:c>
      <x:c r="G2464" s="3" t="str">
        <x:v>1</x:v>
      </x:c>
      <x:c r="H2464" s="12" t="str">
        <x:v>4063</x:v>
      </x:c>
      <x:c r="I2464" s="18" t="str">
        <x:v>0.029780950036918535</x:v>
      </x:c>
    </x:row>
    <x:row r="2465">
      <x:c r="A2465" s="10" t="str">
        <x:v>2020</x:v>
      </x:c>
      <x:c r="B2465" s="3" t="str">
        <x:v>86045</x:v>
      </x:c>
      <x:c r="C2465" s="3" t="str">
        <x:v>PARTIDO:PTB</x:v>
      </x:c>
      <x:c r="D2465" s="12" t="str">
        <x:v>167</x:v>
      </x:c>
      <x:c r="E2465" s="12" t="str">
        <x:v>8</x:v>
      </x:c>
      <x:c r="F2465" s="12" t="str">
        <x:v>175</x:v>
      </x:c>
      <x:c r="G2465" s="3" t="str">
        <x:v>1</x:v>
      </x:c>
      <x:c r="H2465" s="12" t="str">
        <x:v>4063</x:v>
      </x:c>
      <x:c r="I2465" s="18" t="str">
        <x:v>0.04307162195422102</x:v>
      </x:c>
    </x:row>
    <x:row r="2466">
      <x:c r="A2466" s="10" t="str">
        <x:v>2020</x:v>
      </x:c>
      <x:c r="B2466" s="3" t="str">
        <x:v>86053</x:v>
      </x:c>
      <x:c r="C2466" s="3" t="str">
        <x:v>PARTIDO:MDB</x:v>
      </x:c>
      <x:c r="D2466" s="12" t="str">
        <x:v>871</x:v>
      </x:c>
      <x:c r="E2466" s="12" t="str">
        <x:v>18</x:v>
      </x:c>
      <x:c r="F2466" s="12" t="str">
        <x:v>889</x:v>
      </x:c>
      <x:c r="G2466" s="3" t="str">
        <x:v>1</x:v>
      </x:c>
      <x:c r="H2466" s="12" t="str">
        <x:v>3138</x:v>
      </x:c>
      <x:c r="I2466" s="18" t="str">
        <x:v>0.2833014659018483</x:v>
      </x:c>
    </x:row>
    <x:row r="2467">
      <x:c r="A2467" s="10" t="str">
        <x:v>2020</x:v>
      </x:c>
      <x:c r="B2467" s="3" t="str">
        <x:v>86053</x:v>
      </x:c>
      <x:c r="C2467" s="3" t="str">
        <x:v>PARTIDO:PP</x:v>
      </x:c>
      <x:c r="D2467" s="12" t="str">
        <x:v>1488</x:v>
      </x:c>
      <x:c r="E2467" s="12" t="str">
        <x:v>47</x:v>
      </x:c>
      <x:c r="F2467" s="12" t="str">
        <x:v>1535</x:v>
      </x:c>
      <x:c r="G2467" s="3" t="str">
        <x:v>1</x:v>
      </x:c>
      <x:c r="H2467" s="12" t="str">
        <x:v>3138</x:v>
      </x:c>
      <x:c r="I2467" s="18" t="str">
        <x:v>0.4891650732950924</x:v>
      </x:c>
    </x:row>
    <x:row r="2468">
      <x:c r="A2468" s="10" t="str">
        <x:v>2020</x:v>
      </x:c>
      <x:c r="B2468" s="3" t="str">
        <x:v>86053</x:v>
      </x:c>
      <x:c r="C2468" s="3" t="str">
        <x:v>PARTIDO:PSDB</x:v>
      </x:c>
      <x:c r="D2468" s="12" t="str">
        <x:v>428</x:v>
      </x:c>
      <x:c r="E2468" s="12" t="str">
        <x:v>36</x:v>
      </x:c>
      <x:c r="F2468" s="12" t="str">
        <x:v>464</x:v>
      </x:c>
      <x:c r="G2468" s="3" t="str">
        <x:v>1</x:v>
      </x:c>
      <x:c r="H2468" s="12" t="str">
        <x:v>3138</x:v>
      </x:c>
      <x:c r="I2468" s="18" t="str">
        <x:v>0.1478648820905035</x:v>
      </x:c>
    </x:row>
    <x:row r="2469">
      <x:c r="A2469" s="10" t="str">
        <x:v>2020</x:v>
      </x:c>
      <x:c r="B2469" s="3" t="str">
        <x:v>86053</x:v>
      </x:c>
      <x:c r="C2469" s="3" t="str">
        <x:v>PARTIDO:PT</x:v>
      </x:c>
      <x:c r="D2469" s="12" t="str">
        <x:v>242</x:v>
      </x:c>
      <x:c r="E2469" s="12" t="str">
        <x:v>8</x:v>
      </x:c>
      <x:c r="F2469" s="12" t="str">
        <x:v>250</x:v>
      </x:c>
      <x:c r="G2469" s="3" t="str">
        <x:v>1</x:v>
      </x:c>
      <x:c r="H2469" s="12" t="str">
        <x:v>3138</x:v>
      </x:c>
      <x:c r="I2469" s="18" t="str">
        <x:v>0.07966857871255577</x:v>
      </x:c>
    </x:row>
    <x:row r="2470">
      <x:c r="A2470" s="10" t="str">
        <x:v>2020</x:v>
      </x:c>
      <x:c r="B2470" s="3" t="str">
        <x:v>86061</x:v>
      </x:c>
      <x:c r="C2470" s="3" t="str">
        <x:v>PARTIDO:DEM</x:v>
      </x:c>
      <x:c r="D2470" s="12" t="str">
        <x:v>517</x:v>
      </x:c>
      <x:c r="E2470" s="12" t="str">
        <x:v>34</x:v>
      </x:c>
      <x:c r="F2470" s="12" t="str">
        <x:v>551</x:v>
      </x:c>
      <x:c r="G2470" s="3" t="str">
        <x:v>1</x:v>
      </x:c>
      <x:c r="H2470" s="12" t="str">
        <x:v>2834</x:v>
      </x:c>
      <x:c r="I2470" s="18" t="str">
        <x:v>0.19442484121383205</x:v>
      </x:c>
    </x:row>
    <x:row r="2471">
      <x:c r="A2471" s="10" t="str">
        <x:v>2020</x:v>
      </x:c>
      <x:c r="B2471" s="3" t="str">
        <x:v>86061</x:v>
      </x:c>
      <x:c r="C2471" s="3" t="str">
        <x:v>PARTIDO:MDB</x:v>
      </x:c>
      <x:c r="D2471" s="12" t="str">
        <x:v>1676</x:v>
      </x:c>
      <x:c r="E2471" s="12" t="str">
        <x:v>74</x:v>
      </x:c>
      <x:c r="F2471" s="12" t="str">
        <x:v>1750</x:v>
      </x:c>
      <x:c r="G2471" s="3" t="str">
        <x:v>1</x:v>
      </x:c>
      <x:c r="H2471" s="12" t="str">
        <x:v>2834</x:v>
      </x:c>
      <x:c r="I2471" s="18" t="str">
        <x:v>0.6175017642907551</x:v>
      </x:c>
    </x:row>
    <x:row r="2472">
      <x:c r="A2472" s="10" t="str">
        <x:v>2020</x:v>
      </x:c>
      <x:c r="B2472" s="3" t="str">
        <x:v>86061</x:v>
      </x:c>
      <x:c r="C2472" s="3" t="str">
        <x:v>PARTIDO:PDT</x:v>
      </x:c>
      <x:c r="D2472" s="12" t="str">
        <x:v>519</x:v>
      </x:c>
      <x:c r="E2472" s="12" t="str">
        <x:v>14</x:v>
      </x:c>
      <x:c r="F2472" s="12" t="str">
        <x:v>533</x:v>
      </x:c>
      <x:c r="G2472" s="3" t="str">
        <x:v>1</x:v>
      </x:c>
      <x:c r="H2472" s="12" t="str">
        <x:v>2834</x:v>
      </x:c>
      <x:c r="I2472" s="18" t="str">
        <x:v>0.18807339449541285</x:v>
      </x:c>
    </x:row>
    <x:row r="2473">
      <x:c r="A2473" s="10" t="str">
        <x:v>2020</x:v>
      </x:c>
      <x:c r="B2473" s="3" t="str">
        <x:v>86070</x:v>
      </x:c>
      <x:c r="C2473" s="3" t="str">
        <x:v>PARTIDO:MDB</x:v>
      </x:c>
      <x:c r="D2473" s="12" t="str">
        <x:v>1224</x:v>
      </x:c>
      <x:c r="E2473" s="12" t="str">
        <x:v>26</x:v>
      </x:c>
      <x:c r="F2473" s="12" t="str">
        <x:v>1250</x:v>
      </x:c>
      <x:c r="G2473" s="3" t="str">
        <x:v>1</x:v>
      </x:c>
      <x:c r="H2473" s="12" t="str">
        <x:v>3337</x:v>
      </x:c>
      <x:c r="I2473" s="18" t="str">
        <x:v>0.3745879532514234</x:v>
      </x:c>
    </x:row>
    <x:row r="2474">
      <x:c r="A2474" s="10" t="str">
        <x:v>2020</x:v>
      </x:c>
      <x:c r="B2474" s="3" t="str">
        <x:v>86070</x:v>
      </x:c>
      <x:c r="C2474" s="3" t="str">
        <x:v>PARTIDO:PP</x:v>
      </x:c>
      <x:c r="D2474" s="12" t="str">
        <x:v>294</x:v>
      </x:c>
      <x:c r="E2474" s="12" t="str">
        <x:v>70</x:v>
      </x:c>
      <x:c r="F2474" s="12" t="str">
        <x:v>364</x:v>
      </x:c>
      <x:c r="G2474" s="3" t="str">
        <x:v>1</x:v>
      </x:c>
      <x:c r="H2474" s="12" t="str">
        <x:v>3337</x:v>
      </x:c>
      <x:c r="I2474" s="18" t="str">
        <x:v>0.10908001198681451</x:v>
      </x:c>
    </x:row>
    <x:row r="2475">
      <x:c r="A2475" s="10" t="str">
        <x:v>2020</x:v>
      </x:c>
      <x:c r="B2475" s="3" t="str">
        <x:v>86070</x:v>
      </x:c>
      <x:c r="C2475" s="3" t="str">
        <x:v>PARTIDO:PT</x:v>
      </x:c>
      <x:c r="D2475" s="12" t="str">
        <x:v>664</x:v>
      </x:c>
      <x:c r="E2475" s="12" t="str">
        <x:v>62</x:v>
      </x:c>
      <x:c r="F2475" s="12" t="str">
        <x:v>726</x:v>
      </x:c>
      <x:c r="G2475" s="3" t="str">
        <x:v>1</x:v>
      </x:c>
      <x:c r="H2475" s="12" t="str">
        <x:v>3337</x:v>
      </x:c>
      <x:c r="I2475" s="18" t="str">
        <x:v>0.21756068324842673</x:v>
      </x:c>
    </x:row>
    <x:row r="2476">
      <x:c r="A2476" s="10" t="str">
        <x:v>2020</x:v>
      </x:c>
      <x:c r="B2476" s="3" t="str">
        <x:v>86070</x:v>
      </x:c>
      <x:c r="C2476" s="3" t="str">
        <x:v>PARTIDO:PTB</x:v>
      </x:c>
      <x:c r="D2476" s="12" t="str">
        <x:v>894</x:v>
      </x:c>
      <x:c r="E2476" s="12" t="str">
        <x:v>10</x:v>
      </x:c>
      <x:c r="F2476" s="12" t="str">
        <x:v>904</x:v>
      </x:c>
      <x:c r="G2476" s="3" t="str">
        <x:v>1</x:v>
      </x:c>
      <x:c r="H2476" s="12" t="str">
        <x:v>3337</x:v>
      </x:c>
      <x:c r="I2476" s="18" t="str">
        <x:v>0.2709020077914294</x:v>
      </x:c>
    </x:row>
    <x:row r="2477">
      <x:c r="A2477" s="10" t="str">
        <x:v>2020</x:v>
      </x:c>
      <x:c r="B2477" s="3" t="str">
        <x:v>86070</x:v>
      </x:c>
      <x:c r="C2477" s="3" t="str">
        <x:v>PARTIDO:REPUBLICANOS</x:v>
      </x:c>
      <x:c r="D2477" s="12" t="str">
        <x:v>88</x:v>
      </x:c>
      <x:c r="E2477" s="12" t="str">
        <x:v>5</x:v>
      </x:c>
      <x:c r="F2477" s="12" t="str">
        <x:v>93</x:v>
      </x:c>
      <x:c r="G2477" s="3" t="str">
        <x:v>1</x:v>
      </x:c>
      <x:c r="H2477" s="12" t="str">
        <x:v>3337</x:v>
      </x:c>
      <x:c r="I2477" s="18" t="str">
        <x:v>0.027869343721905904</x:v>
      </x:c>
    </x:row>
    <x:row r="2478">
      <x:c r="A2478" s="10" t="str">
        <x:v>2020</x:v>
      </x:c>
      <x:c r="B2478" s="3" t="str">
        <x:v>86088</x:v>
      </x:c>
      <x:c r="C2478" s="3" t="str">
        <x:v>PARTIDO:PDT</x:v>
      </x:c>
      <x:c r="D2478" s="12" t="str">
        <x:v>1648</x:v>
      </x:c>
      <x:c r="E2478" s="12" t="str">
        <x:v>81</x:v>
      </x:c>
      <x:c r="F2478" s="12" t="str">
        <x:v>1729</x:v>
      </x:c>
      <x:c r="G2478" s="3" t="str">
        <x:v>1</x:v>
      </x:c>
      <x:c r="H2478" s="12" t="str">
        <x:v>3104</x:v>
      </x:c>
      <x:c r="I2478" s="18" t="str">
        <x:v>0.5570231958762887</x:v>
      </x:c>
    </x:row>
    <x:row r="2479">
      <x:c r="A2479" s="10" t="str">
        <x:v>2020</x:v>
      </x:c>
      <x:c r="B2479" s="3" t="str">
        <x:v>86088</x:v>
      </x:c>
      <x:c r="C2479" s="3" t="str">
        <x:v>PARTIDO:PP</x:v>
      </x:c>
      <x:c r="D2479" s="12" t="str">
        <x:v>1085</x:v>
      </x:c>
      <x:c r="E2479" s="12" t="str">
        <x:v>29</x:v>
      </x:c>
      <x:c r="F2479" s="12" t="str">
        <x:v>1114</x:v>
      </x:c>
      <x:c r="G2479" s="3" t="str">
        <x:v>1</x:v>
      </x:c>
      <x:c r="H2479" s="12" t="str">
        <x:v>3104</x:v>
      </x:c>
      <x:c r="I2479" s="18" t="str">
        <x:v>0.3588917525773196</x:v>
      </x:c>
    </x:row>
    <x:row r="2480">
      <x:c r="A2480" s="10" t="str">
        <x:v>2020</x:v>
      </x:c>
      <x:c r="B2480" s="3" t="str">
        <x:v>86088</x:v>
      </x:c>
      <x:c r="C2480" s="3" t="str">
        <x:v>PARTIDO:PTB</x:v>
      </x:c>
      <x:c r="D2480" s="12" t="str">
        <x:v>255</x:v>
      </x:c>
      <x:c r="E2480" s="12" t="str">
        <x:v>6</x:v>
      </x:c>
      <x:c r="F2480" s="12" t="str">
        <x:v>261</x:v>
      </x:c>
      <x:c r="G2480" s="3" t="str">
        <x:v>1</x:v>
      </x:c>
      <x:c r="H2480" s="12" t="str">
        <x:v>3104</x:v>
      </x:c>
      <x:c r="I2480" s="18" t="str">
        <x:v>0.08408505154639176</x:v>
      </x:c>
    </x:row>
    <x:row r="2481">
      <x:c r="A2481" s="10" t="str">
        <x:v>2020</x:v>
      </x:c>
      <x:c r="B2481" s="3" t="str">
        <x:v>86096</x:v>
      </x:c>
      <x:c r="C2481" s="3" t="str">
        <x:v>PARTIDO:MDB</x:v>
      </x:c>
      <x:c r="D2481" s="12" t="str">
        <x:v>641</x:v>
      </x:c>
      <x:c r="E2481" s="12" t="str">
        <x:v>9</x:v>
      </x:c>
      <x:c r="F2481" s="12" t="str">
        <x:v>650</x:v>
      </x:c>
      <x:c r="G2481" s="3" t="str">
        <x:v>1</x:v>
      </x:c>
      <x:c r="H2481" s="12" t="str">
        <x:v>2772</x:v>
      </x:c>
      <x:c r="I2481" s="18" t="str">
        <x:v>0.2344877344877345</x:v>
      </x:c>
    </x:row>
    <x:row r="2482">
      <x:c r="A2482" s="10" t="str">
        <x:v>2020</x:v>
      </x:c>
      <x:c r="B2482" s="3" t="str">
        <x:v>86096</x:v>
      </x:c>
      <x:c r="C2482" s="3" t="str">
        <x:v>PARTIDO:PDT</x:v>
      </x:c>
      <x:c r="D2482" s="12" t="str">
        <x:v>1115</x:v>
      </x:c>
      <x:c r="E2482" s="12" t="str">
        <x:v>62</x:v>
      </x:c>
      <x:c r="F2482" s="12" t="str">
        <x:v>1177</x:v>
      </x:c>
      <x:c r="G2482" s="3" t="str">
        <x:v>1</x:v>
      </x:c>
      <x:c r="H2482" s="12" t="str">
        <x:v>2772</x:v>
      </x:c>
      <x:c r="I2482" s="18" t="str">
        <x:v>0.4246031746031746</x:v>
      </x:c>
    </x:row>
    <x:row r="2483">
      <x:c r="A2483" s="10" t="str">
        <x:v>2020</x:v>
      </x:c>
      <x:c r="B2483" s="3" t="str">
        <x:v>86096</x:v>
      </x:c>
      <x:c r="C2483" s="3" t="str">
        <x:v>PARTIDO:PP</x:v>
      </x:c>
      <x:c r="D2483" s="12" t="str">
        <x:v>479</x:v>
      </x:c>
      <x:c r="E2483" s="12" t="str">
        <x:v>16</x:v>
      </x:c>
      <x:c r="F2483" s="12" t="str">
        <x:v>495</x:v>
      </x:c>
      <x:c r="G2483" s="3" t="str">
        <x:v>1</x:v>
      </x:c>
      <x:c r="H2483" s="12" t="str">
        <x:v>2772</x:v>
      </x:c>
      <x:c r="I2483" s="18" t="str">
        <x:v>0.17857142857142858</x:v>
      </x:c>
    </x:row>
    <x:row r="2484">
      <x:c r="A2484" s="10" t="str">
        <x:v>2020</x:v>
      </x:c>
      <x:c r="B2484" s="3" t="str">
        <x:v>86096</x:v>
      </x:c>
      <x:c r="C2484" s="3" t="str">
        <x:v>PARTIDO:PSB</x:v>
      </x:c>
      <x:c r="D2484" s="12" t="str">
        <x:v>410</x:v>
      </x:c>
      <x:c r="E2484" s="12" t="str">
        <x:v>40</x:v>
      </x:c>
      <x:c r="F2484" s="12" t="str">
        <x:v>450</x:v>
      </x:c>
      <x:c r="G2484" s="3" t="str">
        <x:v>1</x:v>
      </x:c>
      <x:c r="H2484" s="12" t="str">
        <x:v>2772</x:v>
      </x:c>
      <x:c r="I2484" s="18" t="str">
        <x:v>0.16233766233766234</x:v>
      </x:c>
    </x:row>
    <x:row r="2485">
      <x:c r="A2485" s="10" t="str">
        <x:v>2020</x:v>
      </x:c>
      <x:c r="B2485" s="3" t="str">
        <x:v>86100</x:v>
      </x:c>
      <x:c r="C2485" s="3" t="str">
        <x:v>PARTIDO:MDB</x:v>
      </x:c>
      <x:c r="D2485" s="12" t="str">
        <x:v>421</x:v>
      </x:c>
      <x:c r="E2485" s="12" t="str">
        <x:v>5</x:v>
      </x:c>
      <x:c r="F2485" s="12" t="str">
        <x:v>426</x:v>
      </x:c>
      <x:c r="G2485" s="3" t="str">
        <x:v>1</x:v>
      </x:c>
      <x:c r="H2485" s="12" t="str">
        <x:v>1187</x:v>
      </x:c>
      <x:c r="I2485" s="18" t="str">
        <x:v>0.35888795282224095</x:v>
      </x:c>
    </x:row>
    <x:row r="2486">
      <x:c r="A2486" s="10" t="str">
        <x:v>2020</x:v>
      </x:c>
      <x:c r="B2486" s="3" t="str">
        <x:v>86100</x:v>
      </x:c>
      <x:c r="C2486" s="3" t="str">
        <x:v>PARTIDO:PP</x:v>
      </x:c>
      <x:c r="D2486" s="12" t="str">
        <x:v>413</x:v>
      </x:c>
      <x:c r="E2486" s="12" t="str">
        <x:v>13</x:v>
      </x:c>
      <x:c r="F2486" s="12" t="str">
        <x:v>426</x:v>
      </x:c>
      <x:c r="G2486" s="3" t="str">
        <x:v>1</x:v>
      </x:c>
      <x:c r="H2486" s="12" t="str">
        <x:v>1187</x:v>
      </x:c>
      <x:c r="I2486" s="18" t="str">
        <x:v>0.35888795282224095</x:v>
      </x:c>
    </x:row>
    <x:row r="2487">
      <x:c r="A2487" s="10" t="str">
        <x:v>2020</x:v>
      </x:c>
      <x:c r="B2487" s="3" t="str">
        <x:v>86100</x:v>
      </x:c>
      <x:c r="C2487" s="3" t="str">
        <x:v>PARTIDO:PTB</x:v>
      </x:c>
      <x:c r="D2487" s="12" t="str">
        <x:v>323</x:v>
      </x:c>
      <x:c r="E2487" s="12" t="str">
        <x:v>12</x:v>
      </x:c>
      <x:c r="F2487" s="12" t="str">
        <x:v>335</x:v>
      </x:c>
      <x:c r="G2487" s="3" t="str">
        <x:v>1</x:v>
      </x:c>
      <x:c r="H2487" s="12" t="str">
        <x:v>1187</x:v>
      </x:c>
      <x:c r="I2487" s="18" t="str">
        <x:v>0.2822240943555181</x:v>
      </x:c>
    </x:row>
    <x:row r="2488">
      <x:c r="A2488" s="10" t="str">
        <x:v>2020</x:v>
      </x:c>
      <x:c r="B2488" s="3" t="str">
        <x:v>86118</x:v>
      </x:c>
      <x:c r="C2488" s="3" t="str">
        <x:v>PARTIDO:MDB</x:v>
      </x:c>
      <x:c r="D2488" s="12" t="str">
        <x:v>730</x:v>
      </x:c>
      <x:c r="E2488" s="12" t="str">
        <x:v>12</x:v>
      </x:c>
      <x:c r="F2488" s="12" t="str">
        <x:v>742</x:v>
      </x:c>
      <x:c r="G2488" s="3" t="str">
        <x:v>1</x:v>
      </x:c>
      <x:c r="H2488" s="12" t="str">
        <x:v>4722</x:v>
      </x:c>
      <x:c r="I2488" s="18" t="str">
        <x:v>0.15713680643795003</x:v>
      </x:c>
    </x:row>
    <x:row r="2489">
      <x:c r="A2489" s="10" t="str">
        <x:v>2020</x:v>
      </x:c>
      <x:c r="B2489" s="3" t="str">
        <x:v>86118</x:v>
      </x:c>
      <x:c r="C2489" s="3" t="str">
        <x:v>PARTIDO:PDT</x:v>
      </x:c>
      <x:c r="D2489" s="12" t="str">
        <x:v>1201</x:v>
      </x:c>
      <x:c r="E2489" s="12" t="str">
        <x:v>31</x:v>
      </x:c>
      <x:c r="F2489" s="12" t="str">
        <x:v>1232</x:v>
      </x:c>
      <x:c r="G2489" s="3" t="str">
        <x:v>1</x:v>
      </x:c>
      <x:c r="H2489" s="12" t="str">
        <x:v>4722</x:v>
      </x:c>
      <x:c r="I2489" s="18" t="str">
        <x:v>0.2609063955950868</x:v>
      </x:c>
    </x:row>
    <x:row r="2490">
      <x:c r="A2490" s="10" t="str">
        <x:v>2020</x:v>
      </x:c>
      <x:c r="B2490" s="3" t="str">
        <x:v>86118</x:v>
      </x:c>
      <x:c r="C2490" s="3" t="str">
        <x:v>PARTIDO:PP</x:v>
      </x:c>
      <x:c r="D2490" s="12" t="str">
        <x:v>1626</x:v>
      </x:c>
      <x:c r="E2490" s="12" t="str">
        <x:v>119</x:v>
      </x:c>
      <x:c r="F2490" s="12" t="str">
        <x:v>1745</x:v>
      </x:c>
      <x:c r="G2490" s="3" t="str">
        <x:v>1</x:v>
      </x:c>
      <x:c r="H2490" s="12" t="str">
        <x:v>4722</x:v>
      </x:c>
      <x:c r="I2490" s="18" t="str">
        <x:v>0.36954680220245656</x:v>
      </x:c>
    </x:row>
    <x:row r="2491">
      <x:c r="A2491" s="10" t="str">
        <x:v>2020</x:v>
      </x:c>
      <x:c r="B2491" s="3" t="str">
        <x:v>86118</x:v>
      </x:c>
      <x:c r="C2491" s="3" t="str">
        <x:v>PARTIDO:PSB</x:v>
      </x:c>
      <x:c r="D2491" s="12" t="str">
        <x:v>216</x:v>
      </x:c>
      <x:c r="E2491" s="12" t="str">
        <x:v>0</x:v>
      </x:c>
      <x:c r="F2491" s="12" t="str">
        <x:v>216</x:v>
      </x:c>
      <x:c r="G2491" s="3" t="str">
        <x:v>1</x:v>
      </x:c>
      <x:c r="H2491" s="12" t="str">
        <x:v>4722</x:v>
      </x:c>
      <x:c r="I2491" s="18" t="str">
        <x:v>0.045743329097839895</x:v>
      </x:c>
    </x:row>
    <x:row r="2492">
      <x:c r="A2492" s="10" t="str">
        <x:v>2020</x:v>
      </x:c>
      <x:c r="B2492" s="3" t="str">
        <x:v>86118</x:v>
      </x:c>
      <x:c r="C2492" s="3" t="str">
        <x:v>PARTIDO:PSDB</x:v>
      </x:c>
      <x:c r="D2492" s="12" t="str">
        <x:v>89</x:v>
      </x:c>
      <x:c r="E2492" s="12" t="str">
        <x:v>50</x:v>
      </x:c>
      <x:c r="F2492" s="12" t="str">
        <x:v>139</x:v>
      </x:c>
      <x:c r="G2492" s="3" t="str">
        <x:v>1</x:v>
      </x:c>
      <x:c r="H2492" s="12" t="str">
        <x:v>4722</x:v>
      </x:c>
      <x:c r="I2492" s="18" t="str">
        <x:v>0.029436679373146972</x:v>
      </x:c>
    </x:row>
    <x:row r="2493">
      <x:c r="A2493" s="10" t="str">
        <x:v>2020</x:v>
      </x:c>
      <x:c r="B2493" s="3" t="str">
        <x:v>86118</x:v>
      </x:c>
      <x:c r="C2493" s="3" t="str">
        <x:v>PARTIDO:PT</x:v>
      </x:c>
      <x:c r="D2493" s="12" t="str">
        <x:v>643</x:v>
      </x:c>
      <x:c r="E2493" s="12" t="str">
        <x:v>5</x:v>
      </x:c>
      <x:c r="F2493" s="12" t="str">
        <x:v>648</x:v>
      </x:c>
      <x:c r="G2493" s="3" t="str">
        <x:v>1</x:v>
      </x:c>
      <x:c r="H2493" s="12" t="str">
        <x:v>4722</x:v>
      </x:c>
      <x:c r="I2493" s="18" t="str">
        <x:v>0.1372299872935197</x:v>
      </x:c>
    </x:row>
    <x:row r="2494">
      <x:c r="A2494" s="10" t="str">
        <x:v>2020</x:v>
      </x:c>
      <x:c r="B2494" s="3" t="str">
        <x:v>86126</x:v>
      </x:c>
      <x:c r="C2494" s="3" t="str">
        <x:v>PARTIDO:MDB</x:v>
      </x:c>
      <x:c r="D2494" s="12" t="str">
        <x:v>415</x:v>
      </x:c>
      <x:c r="E2494" s="12" t="str">
        <x:v>7</x:v>
      </x:c>
      <x:c r="F2494" s="12" t="str">
        <x:v>422</x:v>
      </x:c>
      <x:c r="G2494" s="3" t="str">
        <x:v>1</x:v>
      </x:c>
      <x:c r="H2494" s="12" t="str">
        <x:v>1844</x:v>
      </x:c>
      <x:c r="I2494" s="18" t="str">
        <x:v>0.22885032537960953</x:v>
      </x:c>
    </x:row>
    <x:row r="2495">
      <x:c r="A2495" s="10" t="str">
        <x:v>2020</x:v>
      </x:c>
      <x:c r="B2495" s="3" t="str">
        <x:v>86126</x:v>
      </x:c>
      <x:c r="C2495" s="3" t="str">
        <x:v>PARTIDO:PDT</x:v>
      </x:c>
      <x:c r="D2495" s="12" t="str">
        <x:v>351</x:v>
      </x:c>
      <x:c r="E2495" s="12" t="str">
        <x:v>27</x:v>
      </x:c>
      <x:c r="F2495" s="12" t="str">
        <x:v>378</x:v>
      </x:c>
      <x:c r="G2495" s="3" t="str">
        <x:v>1</x:v>
      </x:c>
      <x:c r="H2495" s="12" t="str">
        <x:v>1844</x:v>
      </x:c>
      <x:c r="I2495" s="18" t="str">
        <x:v>0.20498915401301518</x:v>
      </x:c>
    </x:row>
    <x:row r="2496">
      <x:c r="A2496" s="10" t="str">
        <x:v>2020</x:v>
      </x:c>
      <x:c r="B2496" s="3" t="str">
        <x:v>86126</x:v>
      </x:c>
      <x:c r="C2496" s="3" t="str">
        <x:v>PARTIDO:PP</x:v>
      </x:c>
      <x:c r="D2496" s="12" t="str">
        <x:v>317</x:v>
      </x:c>
      <x:c r="E2496" s="12" t="str">
        <x:v>7</x:v>
      </x:c>
      <x:c r="F2496" s="12" t="str">
        <x:v>324</x:v>
      </x:c>
      <x:c r="G2496" s="3" t="str">
        <x:v>1</x:v>
      </x:c>
      <x:c r="H2496" s="12" t="str">
        <x:v>1844</x:v>
      </x:c>
      <x:c r="I2496" s="18" t="str">
        <x:v>0.175704989154013</x:v>
      </x:c>
    </x:row>
    <x:row r="2497">
      <x:c r="A2497" s="10" t="str">
        <x:v>2020</x:v>
      </x:c>
      <x:c r="B2497" s="3" t="str">
        <x:v>86126</x:v>
      </x:c>
      <x:c r="C2497" s="3" t="str">
        <x:v>PARTIDO:PSDB</x:v>
      </x:c>
      <x:c r="D2497" s="12" t="str">
        <x:v>224</x:v>
      </x:c>
      <x:c r="E2497" s="12" t="str">
        <x:v>13</x:v>
      </x:c>
      <x:c r="F2497" s="12" t="str">
        <x:v>237</x:v>
      </x:c>
      <x:c r="G2497" s="3" t="str">
        <x:v>1</x:v>
      </x:c>
      <x:c r="H2497" s="12" t="str">
        <x:v>1844</x:v>
      </x:c>
      <x:c r="I2497" s="18" t="str">
        <x:v>0.12852494577006507</x:v>
      </x:c>
    </x:row>
    <x:row r="2498">
      <x:c r="A2498" s="10" t="str">
        <x:v>2020</x:v>
      </x:c>
      <x:c r="B2498" s="3" t="str">
        <x:v>86126</x:v>
      </x:c>
      <x:c r="C2498" s="3" t="str">
        <x:v>PARTIDO:PT</x:v>
      </x:c>
      <x:c r="D2498" s="12" t="str">
        <x:v>178</x:v>
      </x:c>
      <x:c r="E2498" s="12" t="str">
        <x:v>4</x:v>
      </x:c>
      <x:c r="F2498" s="12" t="str">
        <x:v>182</x:v>
      </x:c>
      <x:c r="G2498" s="3" t="str">
        <x:v>1</x:v>
      </x:c>
      <x:c r="H2498" s="12" t="str">
        <x:v>1844</x:v>
      </x:c>
      <x:c r="I2498" s="18" t="str">
        <x:v>0.09869848156182212</x:v>
      </x:c>
    </x:row>
    <x:row r="2499">
      <x:c r="A2499" s="10" t="str">
        <x:v>2020</x:v>
      </x:c>
      <x:c r="B2499" s="3" t="str">
        <x:v>86126</x:v>
      </x:c>
      <x:c r="C2499" s="3" t="str">
        <x:v>PARTIDO:PTB</x:v>
      </x:c>
      <x:c r="D2499" s="12" t="str">
        <x:v>296</x:v>
      </x:c>
      <x:c r="E2499" s="12" t="str">
        <x:v>5</x:v>
      </x:c>
      <x:c r="F2499" s="12" t="str">
        <x:v>301</x:v>
      </x:c>
      <x:c r="G2499" s="3" t="str">
        <x:v>1</x:v>
      </x:c>
      <x:c r="H2499" s="12" t="str">
        <x:v>1844</x:v>
      </x:c>
      <x:c r="I2499" s="18" t="str">
        <x:v>0.16323210412147504</x:v>
      </x:c>
    </x:row>
    <x:row r="2500">
      <x:c r="A2500" s="10" t="str">
        <x:v>2020</x:v>
      </x:c>
      <x:c r="B2500" s="3" t="str">
        <x:v>86134</x:v>
      </x:c>
      <x:c r="C2500" s="3" t="str">
        <x:v>PARTIDO:MDB</x:v>
      </x:c>
      <x:c r="D2500" s="12" t="str">
        <x:v>784</x:v>
      </x:c>
      <x:c r="E2500" s="12" t="str">
        <x:v>13</x:v>
      </x:c>
      <x:c r="F2500" s="12" t="str">
        <x:v>797</x:v>
      </x:c>
      <x:c r="G2500" s="3" t="str">
        <x:v>1</x:v>
      </x:c>
      <x:c r="H2500" s="12" t="str">
        <x:v>6284</x:v>
      </x:c>
      <x:c r="I2500" s="18" t="str">
        <x:v>0.12683004455760663</x:v>
      </x:c>
    </x:row>
    <x:row r="2501">
      <x:c r="A2501" s="10" t="str">
        <x:v>2020</x:v>
      </x:c>
      <x:c r="B2501" s="3" t="str">
        <x:v>86134</x:v>
      </x:c>
      <x:c r="C2501" s="3" t="str">
        <x:v>PARTIDO:PDT</x:v>
      </x:c>
      <x:c r="D2501" s="12" t="str">
        <x:v>784</x:v>
      </x:c>
      <x:c r="E2501" s="12" t="str">
        <x:v>121</x:v>
      </x:c>
      <x:c r="F2501" s="12" t="str">
        <x:v>905</x:v>
      </x:c>
      <x:c r="G2501" s="3" t="str">
        <x:v>1</x:v>
      </x:c>
      <x:c r="H2501" s="12" t="str">
        <x:v>6284</x:v>
      </x:c>
      <x:c r="I2501" s="18" t="str">
        <x:v>0.14401654996817315</x:v>
      </x:c>
    </x:row>
    <x:row r="2502">
      <x:c r="A2502" s="10" t="str">
        <x:v>2020</x:v>
      </x:c>
      <x:c r="B2502" s="3" t="str">
        <x:v>86134</x:v>
      </x:c>
      <x:c r="C2502" s="3" t="str">
        <x:v>PARTIDO:PP</x:v>
      </x:c>
      <x:c r="D2502" s="12" t="str">
        <x:v>2203</x:v>
      </x:c>
      <x:c r="E2502" s="12" t="str">
        <x:v>49</x:v>
      </x:c>
      <x:c r="F2502" s="12" t="str">
        <x:v>2252</x:v>
      </x:c>
      <x:c r="G2502" s="3" t="str">
        <x:v>1</x:v>
      </x:c>
      <x:c r="H2502" s="12" t="str">
        <x:v>6284</x:v>
      </x:c>
      <x:c r="I2502" s="18" t="str">
        <x:v>0.3583704646721833</x:v>
      </x:c>
    </x:row>
    <x:row r="2503">
      <x:c r="A2503" s="10" t="str">
        <x:v>2020</x:v>
      </x:c>
      <x:c r="B2503" s="3" t="str">
        <x:v>86134</x:v>
      </x:c>
      <x:c r="C2503" s="3" t="str">
        <x:v>PARTIDO:PSB</x:v>
      </x:c>
      <x:c r="D2503" s="12" t="str">
        <x:v>355</x:v>
      </x:c>
      <x:c r="E2503" s="12" t="str">
        <x:v>99</x:v>
      </x:c>
      <x:c r="F2503" s="12" t="str">
        <x:v>454</x:v>
      </x:c>
      <x:c r="G2503" s="3" t="str">
        <x:v>1</x:v>
      </x:c>
      <x:c r="H2503" s="12" t="str">
        <x:v>6284</x:v>
      </x:c>
      <x:c r="I2503" s="18" t="str">
        <x:v>0.07224697644812221</x:v>
      </x:c>
    </x:row>
    <x:row r="2504">
      <x:c r="A2504" s="10" t="str">
        <x:v>2020</x:v>
      </x:c>
      <x:c r="B2504" s="3" t="str">
        <x:v>86134</x:v>
      </x:c>
      <x:c r="C2504" s="3" t="str">
        <x:v>PARTIDO:PSDB</x:v>
      </x:c>
      <x:c r="D2504" s="12" t="str">
        <x:v>521</x:v>
      </x:c>
      <x:c r="E2504" s="12" t="str">
        <x:v>14</x:v>
      </x:c>
      <x:c r="F2504" s="12" t="str">
        <x:v>535</x:v>
      </x:c>
      <x:c r="G2504" s="3" t="str">
        <x:v>1</x:v>
      </x:c>
      <x:c r="H2504" s="12" t="str">
        <x:v>6284</x:v>
      </x:c>
      <x:c r="I2504" s="18" t="str">
        <x:v>0.0851368555060471</x:v>
      </x:c>
    </x:row>
    <x:row r="2505">
      <x:c r="A2505" s="10" t="str">
        <x:v>2020</x:v>
      </x:c>
      <x:c r="B2505" s="3" t="str">
        <x:v>86134</x:v>
      </x:c>
      <x:c r="C2505" s="3" t="str">
        <x:v>PARTIDO:PT</x:v>
      </x:c>
      <x:c r="D2505" s="12" t="str">
        <x:v>936</x:v>
      </x:c>
      <x:c r="E2505" s="12" t="str">
        <x:v>19</x:v>
      </x:c>
      <x:c r="F2505" s="12" t="str">
        <x:v>955</x:v>
      </x:c>
      <x:c r="G2505" s="3" t="str">
        <x:v>1</x:v>
      </x:c>
      <x:c r="H2505" s="12" t="str">
        <x:v>6284</x:v>
      </x:c>
      <x:c r="I2505" s="18" t="str">
        <x:v>0.15197326543602802</x:v>
      </x:c>
    </x:row>
    <x:row r="2506">
      <x:c r="A2506" s="10" t="str">
        <x:v>2020</x:v>
      </x:c>
      <x:c r="B2506" s="3" t="str">
        <x:v>86134</x:v>
      </x:c>
      <x:c r="C2506" s="3" t="str">
        <x:v>PARTIDO:PTB</x:v>
      </x:c>
      <x:c r="D2506" s="12" t="str">
        <x:v>369</x:v>
      </x:c>
      <x:c r="E2506" s="12" t="str">
        <x:v>17</x:v>
      </x:c>
      <x:c r="F2506" s="12" t="str">
        <x:v>386</x:v>
      </x:c>
      <x:c r="G2506" s="3" t="str">
        <x:v>1</x:v>
      </x:c>
      <x:c r="H2506" s="12" t="str">
        <x:v>6284</x:v>
      </x:c>
      <x:c r="I2506" s="18" t="str">
        <x:v>0.06142584341183959</x:v>
      </x:c>
    </x:row>
    <x:row r="2507">
      <x:c r="A2507" s="10" t="str">
        <x:v>2020</x:v>
      </x:c>
      <x:c r="B2507" s="3" t="str">
        <x:v>86142</x:v>
      </x:c>
      <x:c r="C2507" s="3" t="str">
        <x:v>PARTIDO:MDB</x:v>
      </x:c>
      <x:c r="D2507" s="12" t="str">
        <x:v>1082</x:v>
      </x:c>
      <x:c r="E2507" s="12" t="str">
        <x:v>58</x:v>
      </x:c>
      <x:c r="F2507" s="12" t="str">
        <x:v>1140</x:v>
      </x:c>
      <x:c r="G2507" s="3" t="str">
        <x:v>1</x:v>
      </x:c>
      <x:c r="H2507" s="12" t="str">
        <x:v>3465</x:v>
      </x:c>
      <x:c r="I2507" s="18" t="str">
        <x:v>0.329004329004329</x:v>
      </x:c>
    </x:row>
    <x:row r="2508">
      <x:c r="A2508" s="10" t="str">
        <x:v>2020</x:v>
      </x:c>
      <x:c r="B2508" s="3" t="str">
        <x:v>86142</x:v>
      </x:c>
      <x:c r="C2508" s="3" t="str">
        <x:v>PARTIDO:PDT</x:v>
      </x:c>
      <x:c r="D2508" s="12" t="str">
        <x:v>1334</x:v>
      </x:c>
      <x:c r="E2508" s="12" t="str">
        <x:v>93</x:v>
      </x:c>
      <x:c r="F2508" s="12" t="str">
        <x:v>1427</x:v>
      </x:c>
      <x:c r="G2508" s="3" t="str">
        <x:v>1</x:v>
      </x:c>
      <x:c r="H2508" s="12" t="str">
        <x:v>3465</x:v>
      </x:c>
      <x:c r="I2508" s="18" t="str">
        <x:v>0.41183261183261183</x:v>
      </x:c>
    </x:row>
    <x:row r="2509">
      <x:c r="A2509" s="10" t="str">
        <x:v>2020</x:v>
      </x:c>
      <x:c r="B2509" s="3" t="str">
        <x:v>86142</x:v>
      </x:c>
      <x:c r="C2509" s="3" t="str">
        <x:v>PARTIDO:PP</x:v>
      </x:c>
      <x:c r="D2509" s="12" t="str">
        <x:v>154</x:v>
      </x:c>
      <x:c r="E2509" s="12" t="str">
        <x:v>27</x:v>
      </x:c>
      <x:c r="F2509" s="12" t="str">
        <x:v>181</x:v>
      </x:c>
      <x:c r="G2509" s="3" t="str">
        <x:v>1</x:v>
      </x:c>
      <x:c r="H2509" s="12" t="str">
        <x:v>3465</x:v>
      </x:c>
      <x:c r="I2509" s="18" t="str">
        <x:v>0.052236652236652234</x:v>
      </x:c>
    </x:row>
    <x:row r="2510">
      <x:c r="A2510" s="10" t="str">
        <x:v>2020</x:v>
      </x:c>
      <x:c r="B2510" s="3" t="str">
        <x:v>86142</x:v>
      </x:c>
      <x:c r="C2510" s="3" t="str">
        <x:v>PARTIDO:PSB</x:v>
      </x:c>
      <x:c r="D2510" s="12" t="str">
        <x:v>708</x:v>
      </x:c>
      <x:c r="E2510" s="12" t="str">
        <x:v>9</x:v>
      </x:c>
      <x:c r="F2510" s="12" t="str">
        <x:v>717</x:v>
      </x:c>
      <x:c r="G2510" s="3" t="str">
        <x:v>1</x:v>
      </x:c>
      <x:c r="H2510" s="12" t="str">
        <x:v>3465</x:v>
      </x:c>
      <x:c r="I2510" s="18" t="str">
        <x:v>0.20692640692640693</x:v>
      </x:c>
    </x:row>
    <x:row r="2511">
      <x:c r="A2511" s="10" t="str">
        <x:v>2020</x:v>
      </x:c>
      <x:c r="B2511" s="3" t="str">
        <x:v>86150</x:v>
      </x:c>
      <x:c r="C2511" s="3" t="str">
        <x:v>PARTIDO:PDT</x:v>
      </x:c>
      <x:c r="D2511" s="12" t="str">
        <x:v>2037</x:v>
      </x:c>
      <x:c r="E2511" s="12" t="str">
        <x:v>52</x:v>
      </x:c>
      <x:c r="F2511" s="12" t="str">
        <x:v>2089</x:v>
      </x:c>
      <x:c r="G2511" s="3" t="str">
        <x:v>1</x:v>
      </x:c>
      <x:c r="H2511" s="12" t="str">
        <x:v>4930</x:v>
      </x:c>
      <x:c r="I2511" s="18" t="str">
        <x:v>0.4237322515212982</x:v>
      </x:c>
    </x:row>
    <x:row r="2512">
      <x:c r="A2512" s="10" t="str">
        <x:v>2020</x:v>
      </x:c>
      <x:c r="B2512" s="3" t="str">
        <x:v>86150</x:v>
      </x:c>
      <x:c r="C2512" s="3" t="str">
        <x:v>PARTIDO:PP</x:v>
      </x:c>
      <x:c r="D2512" s="12" t="str">
        <x:v>2461</x:v>
      </x:c>
      <x:c r="E2512" s="12" t="str">
        <x:v>82</x:v>
      </x:c>
      <x:c r="F2512" s="12" t="str">
        <x:v>2543</x:v>
      </x:c>
      <x:c r="G2512" s="3" t="str">
        <x:v>1</x:v>
      </x:c>
      <x:c r="H2512" s="12" t="str">
        <x:v>4930</x:v>
      </x:c>
      <x:c r="I2512" s="18" t="str">
        <x:v>0.5158215010141988</x:v>
      </x:c>
    </x:row>
    <x:row r="2513">
      <x:c r="A2513" s="10" t="str">
        <x:v>2020</x:v>
      </x:c>
      <x:c r="B2513" s="3" t="str">
        <x:v>86150</x:v>
      </x:c>
      <x:c r="C2513" s="3" t="str">
        <x:v>PARTIDO:PT</x:v>
      </x:c>
      <x:c r="D2513" s="12" t="str">
        <x:v>292</x:v>
      </x:c>
      <x:c r="E2513" s="12" t="str">
        <x:v>6</x:v>
      </x:c>
      <x:c r="F2513" s="12" t="str">
        <x:v>298</x:v>
      </x:c>
      <x:c r="G2513" s="3" t="str">
        <x:v>1</x:v>
      </x:c>
      <x:c r="H2513" s="12" t="str">
        <x:v>4930</x:v>
      </x:c>
      <x:c r="I2513" s="18" t="str">
        <x:v>0.06044624746450304</x:v>
      </x:c>
    </x:row>
    <x:row r="2514">
      <x:c r="A2514" s="10" t="str">
        <x:v>2020</x:v>
      </x:c>
      <x:c r="B2514" s="3" t="str">
        <x:v>86169</x:v>
      </x:c>
      <x:c r="C2514" s="3" t="str">
        <x:v>PARTIDO:MDB</x:v>
      </x:c>
      <x:c r="D2514" s="12" t="str">
        <x:v>331</x:v>
      </x:c>
      <x:c r="E2514" s="12" t="str">
        <x:v>5</x:v>
      </x:c>
      <x:c r="F2514" s="12" t="str">
        <x:v>336</x:v>
      </x:c>
      <x:c r="G2514" s="3" t="str">
        <x:v>1</x:v>
      </x:c>
      <x:c r="H2514" s="12" t="str">
        <x:v>2421</x:v>
      </x:c>
      <x:c r="I2514" s="18" t="str">
        <x:v>0.13878562577447337</x:v>
      </x:c>
    </x:row>
    <x:row r="2515">
      <x:c r="A2515" s="10" t="str">
        <x:v>2020</x:v>
      </x:c>
      <x:c r="B2515" s="3" t="str">
        <x:v>86169</x:v>
      </x:c>
      <x:c r="C2515" s="3" t="str">
        <x:v>PARTIDO:PP</x:v>
      </x:c>
      <x:c r="D2515" s="12" t="str">
        <x:v>851</x:v>
      </x:c>
      <x:c r="E2515" s="12" t="str">
        <x:v>79</x:v>
      </x:c>
      <x:c r="F2515" s="12" t="str">
        <x:v>930</x:v>
      </x:c>
      <x:c r="G2515" s="3" t="str">
        <x:v>1</x:v>
      </x:c>
      <x:c r="H2515" s="12" t="str">
        <x:v>2421</x:v>
      </x:c>
      <x:c r="I2515" s="18" t="str">
        <x:v>0.38413878562577447</x:v>
      </x:c>
    </x:row>
    <x:row r="2516">
      <x:c r="A2516" s="10" t="str">
        <x:v>2020</x:v>
      </x:c>
      <x:c r="B2516" s="3" t="str">
        <x:v>86169</x:v>
      </x:c>
      <x:c r="C2516" s="3" t="str">
        <x:v>PARTIDO:PTB</x:v>
      </x:c>
      <x:c r="D2516" s="12" t="str">
        <x:v>1087</x:v>
      </x:c>
      <x:c r="E2516" s="12" t="str">
        <x:v>68</x:v>
      </x:c>
      <x:c r="F2516" s="12" t="str">
        <x:v>1155</x:v>
      </x:c>
      <x:c r="G2516" s="3" t="str">
        <x:v>1</x:v>
      </x:c>
      <x:c r="H2516" s="12" t="str">
        <x:v>2421</x:v>
      </x:c>
      <x:c r="I2516" s="18" t="str">
        <x:v>0.4770755885997522</x:v>
      </x:c>
    </x:row>
    <x:row r="2517">
      <x:c r="A2517" s="10" t="str">
        <x:v>2020</x:v>
      </x:c>
      <x:c r="B2517" s="3" t="str">
        <x:v>86177</x:v>
      </x:c>
      <x:c r="C2517" s="3" t="str">
        <x:v>PARTIDO:MDB</x:v>
      </x:c>
      <x:c r="D2517" s="12" t="str">
        <x:v>1380</x:v>
      </x:c>
      <x:c r="E2517" s="12" t="str">
        <x:v>40</x:v>
      </x:c>
      <x:c r="F2517" s="12" t="str">
        <x:v>1420</x:v>
      </x:c>
      <x:c r="G2517" s="3" t="str">
        <x:v>1</x:v>
      </x:c>
      <x:c r="H2517" s="12" t="str">
        <x:v>8694</x:v>
      </x:c>
      <x:c r="I2517" s="18" t="str">
        <x:v>0.16333103289625028</x:v>
      </x:c>
    </x:row>
    <x:row r="2518">
      <x:c r="A2518" s="10" t="str">
        <x:v>2020</x:v>
      </x:c>
      <x:c r="B2518" s="3" t="str">
        <x:v>86177</x:v>
      </x:c>
      <x:c r="C2518" s="3" t="str">
        <x:v>PARTIDO:PDT</x:v>
      </x:c>
      <x:c r="D2518" s="12" t="str">
        <x:v>535</x:v>
      </x:c>
      <x:c r="E2518" s="12" t="str">
        <x:v>14</x:v>
      </x:c>
      <x:c r="F2518" s="12" t="str">
        <x:v>549</x:v>
      </x:c>
      <x:c r="G2518" s="3" t="str">
        <x:v>1</x:v>
      </x:c>
      <x:c r="H2518" s="12" t="str">
        <x:v>8694</x:v>
      </x:c>
      <x:c r="I2518" s="18" t="str">
        <x:v>0.06314699792960662</x:v>
      </x:c>
    </x:row>
    <x:row r="2519">
      <x:c r="A2519" s="10" t="str">
        <x:v>2020</x:v>
      </x:c>
      <x:c r="B2519" s="3" t="str">
        <x:v>86177</x:v>
      </x:c>
      <x:c r="C2519" s="3" t="str">
        <x:v>PARTIDO:PODE</x:v>
      </x:c>
      <x:c r="D2519" s="12" t="str">
        <x:v>1365</x:v>
      </x:c>
      <x:c r="E2519" s="12" t="str">
        <x:v>87</x:v>
      </x:c>
      <x:c r="F2519" s="12" t="str">
        <x:v>1452</x:v>
      </x:c>
      <x:c r="G2519" s="3" t="str">
        <x:v>1</x:v>
      </x:c>
      <x:c r="H2519" s="12" t="str">
        <x:v>8694</x:v>
      </x:c>
      <x:c r="I2519" s="18" t="str">
        <x:v>0.16701173222912352</x:v>
      </x:c>
    </x:row>
    <x:row r="2520">
      <x:c r="A2520" s="10" t="str">
        <x:v>2020</x:v>
      </x:c>
      <x:c r="B2520" s="3" t="str">
        <x:v>86177</x:v>
      </x:c>
      <x:c r="C2520" s="3" t="str">
        <x:v>PARTIDO:PP</x:v>
      </x:c>
      <x:c r="D2520" s="12" t="str">
        <x:v>1222</x:v>
      </x:c>
      <x:c r="E2520" s="12" t="str">
        <x:v>107</x:v>
      </x:c>
      <x:c r="F2520" s="12" t="str">
        <x:v>1329</x:v>
      </x:c>
      <x:c r="G2520" s="3" t="str">
        <x:v>1</x:v>
      </x:c>
      <x:c r="H2520" s="12" t="str">
        <x:v>8694</x:v>
      </x:c>
      <x:c r="I2520" s="18" t="str">
        <x:v>0.152864044168392</x:v>
      </x:c>
    </x:row>
    <x:row r="2521">
      <x:c r="A2521" s="10" t="str">
        <x:v>2020</x:v>
      </x:c>
      <x:c r="B2521" s="3" t="str">
        <x:v>86177</x:v>
      </x:c>
      <x:c r="C2521" s="3" t="str">
        <x:v>PARTIDO:PSB</x:v>
      </x:c>
      <x:c r="D2521" s="12" t="str">
        <x:v>1280</x:v>
      </x:c>
      <x:c r="E2521" s="12" t="str">
        <x:v>63</x:v>
      </x:c>
      <x:c r="F2521" s="12" t="str">
        <x:v>1343</x:v>
      </x:c>
      <x:c r="G2521" s="3" t="str">
        <x:v>1</x:v>
      </x:c>
      <x:c r="H2521" s="12" t="str">
        <x:v>8694</x:v>
      </x:c>
      <x:c r="I2521" s="18" t="str">
        <x:v>0.15447435012652405</x:v>
      </x:c>
    </x:row>
    <x:row r="2522">
      <x:c r="A2522" s="10" t="str">
        <x:v>2020</x:v>
      </x:c>
      <x:c r="B2522" s="3" t="str">
        <x:v>86177</x:v>
      </x:c>
      <x:c r="C2522" s="3" t="str">
        <x:v>PARTIDO:PSD</x:v>
      </x:c>
      <x:c r="D2522" s="12" t="str">
        <x:v>896</x:v>
      </x:c>
      <x:c r="E2522" s="12" t="str">
        <x:v>15</x:v>
      </x:c>
      <x:c r="F2522" s="12" t="str">
        <x:v>911</x:v>
      </x:c>
      <x:c r="G2522" s="3" t="str">
        <x:v>1</x:v>
      </x:c>
      <x:c r="H2522" s="12" t="str">
        <x:v>8694</x:v>
      </x:c>
      <x:c r="I2522" s="18" t="str">
        <x:v>0.10478490913273522</x:v>
      </x:c>
    </x:row>
    <x:row r="2523">
      <x:c r="A2523" s="10" t="str">
        <x:v>2020</x:v>
      </x:c>
      <x:c r="B2523" s="3" t="str">
        <x:v>86177</x:v>
      </x:c>
      <x:c r="C2523" s="3" t="str">
        <x:v>PARTIDO:PSDB</x:v>
      </x:c>
      <x:c r="D2523" s="12" t="str">
        <x:v>348</x:v>
      </x:c>
      <x:c r="E2523" s="12" t="str">
        <x:v>14</x:v>
      </x:c>
      <x:c r="F2523" s="12" t="str">
        <x:v>362</x:v>
      </x:c>
      <x:c r="G2523" s="3" t="str">
        <x:v>1</x:v>
      </x:c>
      <x:c r="H2523" s="12" t="str">
        <x:v>8694</x:v>
      </x:c>
      <x:c r="I2523" s="18" t="str">
        <x:v>0.0416379112031286</x:v>
      </x:c>
    </x:row>
    <x:row r="2524">
      <x:c r="A2524" s="10" t="str">
        <x:v>2020</x:v>
      </x:c>
      <x:c r="B2524" s="3" t="str">
        <x:v>86177</x:v>
      </x:c>
      <x:c r="C2524" s="3" t="str">
        <x:v>PARTIDO:PSOL</x:v>
      </x:c>
      <x:c r="D2524" s="12" t="str">
        <x:v>40</x:v>
      </x:c>
      <x:c r="E2524" s="12" t="str">
        <x:v>3</x:v>
      </x:c>
      <x:c r="F2524" s="12" t="str">
        <x:v>43</x:v>
      </x:c>
      <x:c r="G2524" s="3" t="str">
        <x:v>1</x:v>
      </x:c>
      <x:c r="H2524" s="12" t="str">
        <x:v>8694</x:v>
      </x:c>
      <x:c r="I2524" s="18" t="str">
        <x:v>0.004945939728548425</x:v>
      </x:c>
    </x:row>
    <x:row r="2525">
      <x:c r="A2525" s="10" t="str">
        <x:v>2020</x:v>
      </x:c>
      <x:c r="B2525" s="3" t="str">
        <x:v>86177</x:v>
      </x:c>
      <x:c r="C2525" s="3" t="str">
        <x:v>PARTIDO:PT</x:v>
      </x:c>
      <x:c r="D2525" s="12" t="str">
        <x:v>481</x:v>
      </x:c>
      <x:c r="E2525" s="12" t="str">
        <x:v>9</x:v>
      </x:c>
      <x:c r="F2525" s="12" t="str">
        <x:v>490</x:v>
      </x:c>
      <x:c r="G2525" s="3" t="str">
        <x:v>1</x:v>
      </x:c>
      <x:c r="H2525" s="12" t="str">
        <x:v>8694</x:v>
      </x:c>
      <x:c r="I2525" s="18" t="str">
        <x:v>0.05636070853462158</x:v>
      </x:c>
    </x:row>
    <x:row r="2526">
      <x:c r="A2526" s="10" t="str">
        <x:v>2020</x:v>
      </x:c>
      <x:c r="B2526" s="3" t="str">
        <x:v>86177</x:v>
      </x:c>
      <x:c r="C2526" s="3" t="str">
        <x:v>PARTIDO:PTB</x:v>
      </x:c>
      <x:c r="D2526" s="12" t="str">
        <x:v>347</x:v>
      </x:c>
      <x:c r="E2526" s="12" t="str">
        <x:v>8</x:v>
      </x:c>
      <x:c r="F2526" s="12" t="str">
        <x:v>355</x:v>
      </x:c>
      <x:c r="G2526" s="3" t="str">
        <x:v>1</x:v>
      </x:c>
      <x:c r="H2526" s="12" t="str">
        <x:v>8694</x:v>
      </x:c>
      <x:c r="I2526" s="18" t="str">
        <x:v>0.04083275822406257</x:v>
      </x:c>
    </x:row>
    <x:row r="2527">
      <x:c r="A2527" s="10" t="str">
        <x:v>2020</x:v>
      </x:c>
      <x:c r="B2527" s="3" t="str">
        <x:v>86177</x:v>
      </x:c>
      <x:c r="C2527" s="3" t="str">
        <x:v>PARTIDO:REPUBLICANOS</x:v>
      </x:c>
      <x:c r="D2527" s="12" t="str">
        <x:v>424</x:v>
      </x:c>
      <x:c r="E2527" s="12" t="str">
        <x:v>16</x:v>
      </x:c>
      <x:c r="F2527" s="12" t="str">
        <x:v>440</x:v>
      </x:c>
      <x:c r="G2527" s="3" t="str">
        <x:v>1</x:v>
      </x:c>
      <x:c r="H2527" s="12" t="str">
        <x:v>8694</x:v>
      </x:c>
      <x:c r="I2527" s="18" t="str">
        <x:v>0.05060961582700713</x:v>
      </x:c>
    </x:row>
    <x:row r="2528">
      <x:c r="A2528" s="10" t="str">
        <x:v>2020</x:v>
      </x:c>
      <x:c r="B2528" s="3" t="str">
        <x:v>86185</x:v>
      </x:c>
      <x:c r="C2528" s="3" t="str">
        <x:v>PARTIDO:DEM</x:v>
      </x:c>
      <x:c r="D2528" s="12" t="str">
        <x:v>1347</x:v>
      </x:c>
      <x:c r="E2528" s="12" t="str">
        <x:v>109</x:v>
      </x:c>
      <x:c r="F2528" s="12" t="str">
        <x:v>1456</x:v>
      </x:c>
      <x:c r="G2528" s="3" t="str">
        <x:v>1</x:v>
      </x:c>
      <x:c r="H2528" s="12" t="str">
        <x:v>3989</x:v>
      </x:c>
      <x:c r="I2528" s="18" t="str">
        <x:v>0.36500376034093757</x:v>
      </x:c>
    </x:row>
    <x:row r="2529">
      <x:c r="A2529" s="10" t="str">
        <x:v>2020</x:v>
      </x:c>
      <x:c r="B2529" s="3" t="str">
        <x:v>86185</x:v>
      </x:c>
      <x:c r="C2529" s="3" t="str">
        <x:v>PARTIDO:PP</x:v>
      </x:c>
      <x:c r="D2529" s="12" t="str">
        <x:v>689</x:v>
      </x:c>
      <x:c r="E2529" s="12" t="str">
        <x:v>34</x:v>
      </x:c>
      <x:c r="F2529" s="12" t="str">
        <x:v>723</x:v>
      </x:c>
      <x:c r="G2529" s="3" t="str">
        <x:v>1</x:v>
      </x:c>
      <x:c r="H2529" s="12" t="str">
        <x:v>3989</x:v>
      </x:c>
      <x:c r="I2529" s="18" t="str">
        <x:v>0.181248433191276</x:v>
      </x:c>
    </x:row>
    <x:row r="2530">
      <x:c r="A2530" s="10" t="str">
        <x:v>2020</x:v>
      </x:c>
      <x:c r="B2530" s="3" t="str">
        <x:v>86185</x:v>
      </x:c>
      <x:c r="C2530" s="3" t="str">
        <x:v>PARTIDO:PSDB</x:v>
      </x:c>
      <x:c r="D2530" s="12" t="str">
        <x:v>855</x:v>
      </x:c>
      <x:c r="E2530" s="12" t="str">
        <x:v>15</x:v>
      </x:c>
      <x:c r="F2530" s="12" t="str">
        <x:v>870</x:v>
      </x:c>
      <x:c r="G2530" s="3" t="str">
        <x:v>1</x:v>
      </x:c>
      <x:c r="H2530" s="12" t="str">
        <x:v>3989</x:v>
      </x:c>
      <x:c r="I2530" s="18" t="str">
        <x:v>0.21809977437954375</x:v>
      </x:c>
    </x:row>
    <x:row r="2531">
      <x:c r="A2531" s="10" t="str">
        <x:v>2020</x:v>
      </x:c>
      <x:c r="B2531" s="3" t="str">
        <x:v>86185</x:v>
      </x:c>
      <x:c r="C2531" s="3" t="str">
        <x:v>PARTIDO:PT</x:v>
      </x:c>
      <x:c r="D2531" s="12" t="str">
        <x:v>440</x:v>
      </x:c>
      <x:c r="E2531" s="12" t="str">
        <x:v>12</x:v>
      </x:c>
      <x:c r="F2531" s="12" t="str">
        <x:v>452</x:v>
      </x:c>
      <x:c r="G2531" s="3" t="str">
        <x:v>1</x:v>
      </x:c>
      <x:c r="H2531" s="12" t="str">
        <x:v>3989</x:v>
      </x:c>
      <x:c r="I2531" s="18" t="str">
        <x:v>0.11331160691902732</x:v>
      </x:c>
    </x:row>
    <x:row r="2532">
      <x:c r="A2532" s="10" t="str">
        <x:v>2020</x:v>
      </x:c>
      <x:c r="B2532" s="3" t="str">
        <x:v>86185</x:v>
      </x:c>
      <x:c r="C2532" s="3" t="str">
        <x:v>PARTIDO:PTB</x:v>
      </x:c>
      <x:c r="D2532" s="12" t="str">
        <x:v>445</x:v>
      </x:c>
      <x:c r="E2532" s="12" t="str">
        <x:v>43</x:v>
      </x:c>
      <x:c r="F2532" s="12" t="str">
        <x:v>488</x:v>
      </x:c>
      <x:c r="G2532" s="3" t="str">
        <x:v>1</x:v>
      </x:c>
      <x:c r="H2532" s="12" t="str">
        <x:v>3989</x:v>
      </x:c>
      <x:c r="I2532" s="18" t="str">
        <x:v>0.12233642516921535</x:v>
      </x:c>
    </x:row>
    <x:row r="2533">
      <x:c r="A2533" s="10" t="str">
        <x:v>2020</x:v>
      </x:c>
      <x:c r="B2533" s="3" t="str">
        <x:v>86193</x:v>
      </x:c>
      <x:c r="C2533" s="3" t="str">
        <x:v>PARTIDO:AVANTE</x:v>
      </x:c>
      <x:c r="D2533" s="12" t="str">
        <x:v>701</x:v>
      </x:c>
      <x:c r="E2533" s="12" t="str">
        <x:v>17</x:v>
      </x:c>
      <x:c r="F2533" s="12" t="str">
        <x:v>718</x:v>
      </x:c>
      <x:c r="G2533" s="3" t="str">
        <x:v>1</x:v>
      </x:c>
      <x:c r="H2533" s="12" t="str">
        <x:v>33523</x:v>
      </x:c>
      <x:c r="I2533" s="18" t="str">
        <x:v>0.021418130835545744</x:v>
      </x:c>
    </x:row>
    <x:row r="2534">
      <x:c r="A2534" s="10" t="str">
        <x:v>2020</x:v>
      </x:c>
      <x:c r="B2534" s="3" t="str">
        <x:v>86193</x:v>
      </x:c>
      <x:c r="C2534" s="3" t="str">
        <x:v>PARTIDO:CIDADANIA</x:v>
      </x:c>
      <x:c r="D2534" s="12" t="str">
        <x:v>122</x:v>
      </x:c>
      <x:c r="E2534" s="12" t="str">
        <x:v>14</x:v>
      </x:c>
      <x:c r="F2534" s="12" t="str">
        <x:v>136</x:v>
      </x:c>
      <x:c r="G2534" s="3" t="str">
        <x:v>1</x:v>
      </x:c>
      <x:c r="H2534" s="12" t="str">
        <x:v>33523</x:v>
      </x:c>
      <x:c r="I2534" s="18" t="str">
        <x:v>0.004056916147122871</x:v>
      </x:c>
    </x:row>
    <x:row r="2535">
      <x:c r="A2535" s="10" t="str">
        <x:v>2020</x:v>
      </x:c>
      <x:c r="B2535" s="3" t="str">
        <x:v>86193</x:v>
      </x:c>
      <x:c r="C2535" s="3" t="str">
        <x:v>PARTIDO:DEM</x:v>
      </x:c>
      <x:c r="D2535" s="12" t="str">
        <x:v>1087</x:v>
      </x:c>
      <x:c r="E2535" s="12" t="str">
        <x:v>21</x:v>
      </x:c>
      <x:c r="F2535" s="12" t="str">
        <x:v>1108</x:v>
      </x:c>
      <x:c r="G2535" s="3" t="str">
        <x:v>1</x:v>
      </x:c>
      <x:c r="H2535" s="12" t="str">
        <x:v>33523</x:v>
      </x:c>
      <x:c r="I2535" s="18" t="str">
        <x:v>0.03305193449273633</x:v>
      </x:c>
    </x:row>
    <x:row r="2536">
      <x:c r="A2536" s="10" t="str">
        <x:v>2020</x:v>
      </x:c>
      <x:c r="B2536" s="3" t="str">
        <x:v>86193</x:v>
      </x:c>
      <x:c r="C2536" s="3" t="str">
        <x:v>PARTIDO:MDB</x:v>
      </x:c>
      <x:c r="D2536" s="12" t="str">
        <x:v>6070</x:v>
      </x:c>
      <x:c r="E2536" s="12" t="str">
        <x:v>600</x:v>
      </x:c>
      <x:c r="F2536" s="12" t="str">
        <x:v>6670</x:v>
      </x:c>
      <x:c r="G2536" s="3" t="str">
        <x:v>1</x:v>
      </x:c>
      <x:c r="H2536" s="12" t="str">
        <x:v>33523</x:v>
      </x:c>
      <x:c r="I2536" s="18" t="str">
        <x:v>0.19896787280374667</x:v>
      </x:c>
    </x:row>
    <x:row r="2537">
      <x:c r="A2537" s="10" t="str">
        <x:v>2020</x:v>
      </x:c>
      <x:c r="B2537" s="3" t="str">
        <x:v>86193</x:v>
      </x:c>
      <x:c r="C2537" s="3" t="str">
        <x:v>PARTIDO:PC do B</x:v>
      </x:c>
      <x:c r="D2537" s="12" t="str">
        <x:v>3360</x:v>
      </x:c>
      <x:c r="E2537" s="12" t="str">
        <x:v>65</x:v>
      </x:c>
      <x:c r="F2537" s="12" t="str">
        <x:v>3425</x:v>
      </x:c>
      <x:c r="G2537" s="3" t="str">
        <x:v>1</x:v>
      </x:c>
      <x:c r="H2537" s="12" t="str">
        <x:v>33523</x:v>
      </x:c>
      <x:c r="I2537" s="18" t="str">
        <x:v>0.10216866032276348</x:v>
      </x:c>
    </x:row>
    <x:row r="2538">
      <x:c r="A2538" s="10" t="str">
        <x:v>2020</x:v>
      </x:c>
      <x:c r="B2538" s="3" t="str">
        <x:v>86193</x:v>
      </x:c>
      <x:c r="C2538" s="3" t="str">
        <x:v>PARTIDO:PDT</x:v>
      </x:c>
      <x:c r="D2538" s="12" t="str">
        <x:v>2062</x:v>
      </x:c>
      <x:c r="E2538" s="12" t="str">
        <x:v>86</x:v>
      </x:c>
      <x:c r="F2538" s="12" t="str">
        <x:v>2148</x:v>
      </x:c>
      <x:c r="G2538" s="3" t="str">
        <x:v>1</x:v>
      </x:c>
      <x:c r="H2538" s="12" t="str">
        <x:v>33523</x:v>
      </x:c>
      <x:c r="I2538" s="18" t="str">
        <x:v>0.06407541091191123</x:v>
      </x:c>
    </x:row>
    <x:row r="2539">
      <x:c r="A2539" s="10" t="str">
        <x:v>2020</x:v>
      </x:c>
      <x:c r="B2539" s="3" t="str">
        <x:v>86193</x:v>
      </x:c>
      <x:c r="C2539" s="3" t="str">
        <x:v>PARTIDO:PL</x:v>
      </x:c>
      <x:c r="D2539" s="12" t="str">
        <x:v>1994</x:v>
      </x:c>
      <x:c r="E2539" s="12" t="str">
        <x:v>33</x:v>
      </x:c>
      <x:c r="F2539" s="12" t="str">
        <x:v>2027</x:v>
      </x:c>
      <x:c r="G2539" s="3" t="str">
        <x:v>1</x:v>
      </x:c>
      <x:c r="H2539" s="12" t="str">
        <x:v>33523</x:v>
      </x:c>
      <x:c r="I2539" s="18" t="str">
        <x:v>0.060465948751603375</x:v>
      </x:c>
    </x:row>
    <x:row r="2540">
      <x:c r="A2540" s="10" t="str">
        <x:v>2020</x:v>
      </x:c>
      <x:c r="B2540" s="3" t="str">
        <x:v>86193</x:v>
      </x:c>
      <x:c r="C2540" s="3" t="str">
        <x:v>PARTIDO:PP</x:v>
      </x:c>
      <x:c r="D2540" s="12" t="str">
        <x:v>4706</x:v>
      </x:c>
      <x:c r="E2540" s="12" t="str">
        <x:v>108</x:v>
      </x:c>
      <x:c r="F2540" s="12" t="str">
        <x:v>4814</x:v>
      </x:c>
      <x:c r="G2540" s="3" t="str">
        <x:v>1</x:v>
      </x:c>
      <x:c r="H2540" s="12" t="str">
        <x:v>33523</x:v>
      </x:c>
      <x:c r="I2540" s="18" t="str">
        <x:v>0.14360289950183455</x:v>
      </x:c>
    </x:row>
    <x:row r="2541">
      <x:c r="A2541" s="10" t="str">
        <x:v>2020</x:v>
      </x:c>
      <x:c r="B2541" s="3" t="str">
        <x:v>86193</x:v>
      </x:c>
      <x:c r="C2541" s="3" t="str">
        <x:v>PARTIDO:PRTB</x:v>
      </x:c>
      <x:c r="D2541" s="12" t="str">
        <x:v>720</x:v>
      </x:c>
      <x:c r="E2541" s="12" t="str">
        <x:v>25</x:v>
      </x:c>
      <x:c r="F2541" s="12" t="str">
        <x:v>745</x:v>
      </x:c>
      <x:c r="G2541" s="3" t="str">
        <x:v>1</x:v>
      </x:c>
      <x:c r="H2541" s="12" t="str">
        <x:v>33523</x:v>
      </x:c>
      <x:c r="I2541" s="18" t="str">
        <x:v>0.022223548011812786</x:v>
      </x:c>
    </x:row>
    <x:row r="2542">
      <x:c r="A2542" s="10" t="str">
        <x:v>2020</x:v>
      </x:c>
      <x:c r="B2542" s="3" t="str">
        <x:v>86193</x:v>
      </x:c>
      <x:c r="C2542" s="3" t="str">
        <x:v>PARTIDO:PSB</x:v>
      </x:c>
      <x:c r="D2542" s="12" t="str">
        <x:v>999</x:v>
      </x:c>
      <x:c r="E2542" s="12" t="str">
        <x:v>18</x:v>
      </x:c>
      <x:c r="F2542" s="12" t="str">
        <x:v>1017</x:v>
      </x:c>
      <x:c r="G2542" s="3" t="str">
        <x:v>1</x:v>
      </x:c>
      <x:c r="H2542" s="12" t="str">
        <x:v>33523</x:v>
      </x:c>
      <x:c r="I2542" s="18" t="str">
        <x:v>0.030337380306058526</x:v>
      </x:c>
    </x:row>
    <x:row r="2543">
      <x:c r="A2543" s="10" t="str">
        <x:v>2020</x:v>
      </x:c>
      <x:c r="B2543" s="3" t="str">
        <x:v>86193</x:v>
      </x:c>
      <x:c r="C2543" s="3" t="str">
        <x:v>PARTIDO:PSD</x:v>
      </x:c>
      <x:c r="D2543" s="12" t="str">
        <x:v>953</x:v>
      </x:c>
      <x:c r="E2543" s="12" t="str">
        <x:v>77</x:v>
      </x:c>
      <x:c r="F2543" s="12" t="str">
        <x:v>1030</x:v>
      </x:c>
      <x:c r="G2543" s="3" t="str">
        <x:v>1</x:v>
      </x:c>
      <x:c r="H2543" s="12" t="str">
        <x:v>33523</x:v>
      </x:c>
      <x:c r="I2543" s="18" t="str">
        <x:v>0.030725173761298213</x:v>
      </x:c>
    </x:row>
    <x:row r="2544">
      <x:c r="A2544" s="10" t="str">
        <x:v>2020</x:v>
      </x:c>
      <x:c r="B2544" s="3" t="str">
        <x:v>86193</x:v>
      </x:c>
      <x:c r="C2544" s="3" t="str">
        <x:v>PARTIDO:PSDB</x:v>
      </x:c>
      <x:c r="D2544" s="12" t="str">
        <x:v>1153</x:v>
      </x:c>
      <x:c r="E2544" s="12" t="str">
        <x:v>25</x:v>
      </x:c>
      <x:c r="F2544" s="12" t="str">
        <x:v>1178</x:v>
      </x:c>
      <x:c r="G2544" s="3" t="str">
        <x:v>1</x:v>
      </x:c>
      <x:c r="H2544" s="12" t="str">
        <x:v>33523</x:v>
      </x:c>
      <x:c r="I2544" s="18" t="str">
        <x:v>0.0351400530978731</x:v>
      </x:c>
    </x:row>
    <x:row r="2545">
      <x:c r="A2545" s="10" t="str">
        <x:v>2020</x:v>
      </x:c>
      <x:c r="B2545" s="3" t="str">
        <x:v>86193</x:v>
      </x:c>
      <x:c r="C2545" s="3" t="str">
        <x:v>PARTIDO:PSL</x:v>
      </x:c>
      <x:c r="D2545" s="12" t="str">
        <x:v>827</x:v>
      </x:c>
      <x:c r="E2545" s="12" t="str">
        <x:v>19</x:v>
      </x:c>
      <x:c r="F2545" s="12" t="str">
        <x:v>846</x:v>
      </x:c>
      <x:c r="G2545" s="3" t="str">
        <x:v>1</x:v>
      </x:c>
      <x:c r="H2545" s="12" t="str">
        <x:v>33523</x:v>
      </x:c>
      <x:c r="I2545" s="18" t="str">
        <x:v>0.02523640485636727</x:v>
      </x:c>
    </x:row>
    <x:row r="2546">
      <x:c r="A2546" s="10" t="str">
        <x:v>2020</x:v>
      </x:c>
      <x:c r="B2546" s="3" t="str">
        <x:v>86193</x:v>
      </x:c>
      <x:c r="C2546" s="3" t="str">
        <x:v>PARTIDO:PT</x:v>
      </x:c>
      <x:c r="D2546" s="12" t="str">
        <x:v>2493</x:v>
      </x:c>
      <x:c r="E2546" s="12" t="str">
        <x:v>347</x:v>
      </x:c>
      <x:c r="F2546" s="12" t="str">
        <x:v>2840</x:v>
      </x:c>
      <x:c r="G2546" s="3" t="str">
        <x:v>1</x:v>
      </x:c>
      <x:c r="H2546" s="12" t="str">
        <x:v>33523</x:v>
      </x:c>
      <x:c r="I2546" s="18" t="str">
        <x:v>0.0847179548369776</x:v>
      </x:c>
    </x:row>
    <x:row r="2547">
      <x:c r="A2547" s="10" t="str">
        <x:v>2020</x:v>
      </x:c>
      <x:c r="B2547" s="3" t="str">
        <x:v>86193</x:v>
      </x:c>
      <x:c r="C2547" s="3" t="str">
        <x:v>PARTIDO:PTB</x:v>
      </x:c>
      <x:c r="D2547" s="12" t="str">
        <x:v>204</x:v>
      </x:c>
      <x:c r="E2547" s="12" t="str">
        <x:v>9</x:v>
      </x:c>
      <x:c r="F2547" s="12" t="str">
        <x:v>213</x:v>
      </x:c>
      <x:c r="G2547" s="3" t="str">
        <x:v>1</x:v>
      </x:c>
      <x:c r="H2547" s="12" t="str">
        <x:v>33523</x:v>
      </x:c>
      <x:c r="I2547" s="18" t="str">
        <x:v>0.00635384661277332</x:v>
      </x:c>
    </x:row>
    <x:row r="2548">
      <x:c r="A2548" s="10" t="str">
        <x:v>2020</x:v>
      </x:c>
      <x:c r="B2548" s="3" t="str">
        <x:v>86193</x:v>
      </x:c>
      <x:c r="C2548" s="3" t="str">
        <x:v>PARTIDO:PV</x:v>
      </x:c>
      <x:c r="D2548" s="12" t="str">
        <x:v>188</x:v>
      </x:c>
      <x:c r="E2548" s="12" t="str">
        <x:v>6</x:v>
      </x:c>
      <x:c r="F2548" s="12" t="str">
        <x:v>194</x:v>
      </x:c>
      <x:c r="G2548" s="3" t="str">
        <x:v>1</x:v>
      </x:c>
      <x:c r="H2548" s="12" t="str">
        <x:v>33523</x:v>
      </x:c>
      <x:c r="I2548" s="18" t="str">
        <x:v>0.005787071562807625</x:v>
      </x:c>
    </x:row>
    <x:row r="2549">
      <x:c r="A2549" s="10" t="str">
        <x:v>2020</x:v>
      </x:c>
      <x:c r="B2549" s="3" t="str">
        <x:v>86193</x:v>
      </x:c>
      <x:c r="C2549" s="3" t="str">
        <x:v>PARTIDO:REDE</x:v>
      </x:c>
      <x:c r="D2549" s="12" t="str">
        <x:v>2108</x:v>
      </x:c>
      <x:c r="E2549" s="12" t="str">
        <x:v>38</x:v>
      </x:c>
      <x:c r="F2549" s="12" t="str">
        <x:v>2146</x:v>
      </x:c>
      <x:c r="G2549" s="3" t="str">
        <x:v>1</x:v>
      </x:c>
      <x:c r="H2549" s="12" t="str">
        <x:v>33523</x:v>
      </x:c>
      <x:c r="I2549" s="18" t="str">
        <x:v>0.06401575038033588</x:v>
      </x:c>
    </x:row>
    <x:row r="2550">
      <x:c r="A2550" s="10" t="str">
        <x:v>2020</x:v>
      </x:c>
      <x:c r="B2550" s="3" t="str">
        <x:v>86193</x:v>
      </x:c>
      <x:c r="C2550" s="3" t="str">
        <x:v>PARTIDO:REPUBLICANOS</x:v>
      </x:c>
      <x:c r="D2550" s="12" t="str">
        <x:v>964</x:v>
      </x:c>
      <x:c r="E2550" s="12" t="str">
        <x:v>90</x:v>
      </x:c>
      <x:c r="F2550" s="12" t="str">
        <x:v>1054</x:v>
      </x:c>
      <x:c r="G2550" s="3" t="str">
        <x:v>1</x:v>
      </x:c>
      <x:c r="H2550" s="12" t="str">
        <x:v>33523</x:v>
      </x:c>
      <x:c r="I2550" s="18" t="str">
        <x:v>0.03144110014020225</x:v>
      </x:c>
    </x:row>
    <x:row r="2551">
      <x:c r="A2551" s="10" t="str">
        <x:v>2020</x:v>
      </x:c>
      <x:c r="B2551" s="3" t="str">
        <x:v>86193</x:v>
      </x:c>
      <x:c r="C2551" s="3" t="str">
        <x:v>PARTIDO:SOLIDARIEDADE</x:v>
      </x:c>
      <x:c r="D2551" s="12" t="str">
        <x:v>1127</x:v>
      </x:c>
      <x:c r="E2551" s="12" t="str">
        <x:v>87</x:v>
      </x:c>
      <x:c r="F2551" s="12" t="str">
        <x:v>1214</x:v>
      </x:c>
      <x:c r="G2551" s="3" t="str">
        <x:v>1</x:v>
      </x:c>
      <x:c r="H2551" s="12" t="str">
        <x:v>33523</x:v>
      </x:c>
      <x:c r="I2551" s="18" t="str">
        <x:v>0.036213942666229154</x:v>
      </x:c>
    </x:row>
    <x:row r="2552">
      <x:c r="A2552" s="10" t="str">
        <x:v>2020</x:v>
      </x:c>
      <x:c r="B2552" s="3" t="str">
        <x:v>86207</x:v>
      </x:c>
      <x:c r="C2552" s="3" t="str">
        <x:v>PARTIDO:MDB</x:v>
      </x:c>
      <x:c r="D2552" s="12" t="str">
        <x:v>1156</x:v>
      </x:c>
      <x:c r="E2552" s="12" t="str">
        <x:v>15</x:v>
      </x:c>
      <x:c r="F2552" s="12" t="str">
        <x:v>1171</x:v>
      </x:c>
      <x:c r="G2552" s="3" t="str">
        <x:v>1</x:v>
      </x:c>
      <x:c r="H2552" s="12" t="str">
        <x:v>4557</x:v>
      </x:c>
      <x:c r="I2552" s="18" t="str">
        <x:v>0.25696730305025234</x:v>
      </x:c>
    </x:row>
    <x:row r="2553">
      <x:c r="A2553" s="10" t="str">
        <x:v>2020</x:v>
      </x:c>
      <x:c r="B2553" s="3" t="str">
        <x:v>86207</x:v>
      </x:c>
      <x:c r="C2553" s="3" t="str">
        <x:v>PARTIDO:PDT</x:v>
      </x:c>
      <x:c r="D2553" s="12" t="str">
        <x:v>996</x:v>
      </x:c>
      <x:c r="E2553" s="12" t="str">
        <x:v>110</x:v>
      </x:c>
      <x:c r="F2553" s="12" t="str">
        <x:v>1106</x:v>
      </x:c>
      <x:c r="G2553" s="3" t="str">
        <x:v>1</x:v>
      </x:c>
      <x:c r="H2553" s="12" t="str">
        <x:v>4557</x:v>
      </x:c>
      <x:c r="I2553" s="18" t="str">
        <x:v>0.24270353302611367</x:v>
      </x:c>
    </x:row>
    <x:row r="2554">
      <x:c r="A2554" s="10" t="str">
        <x:v>2020</x:v>
      </x:c>
      <x:c r="B2554" s="3" t="str">
        <x:v>86207</x:v>
      </x:c>
      <x:c r="C2554" s="3" t="str">
        <x:v>PARTIDO:PP</x:v>
      </x:c>
      <x:c r="D2554" s="12" t="str">
        <x:v>671</x:v>
      </x:c>
      <x:c r="E2554" s="12" t="str">
        <x:v>44</x:v>
      </x:c>
      <x:c r="F2554" s="12" t="str">
        <x:v>715</x:v>
      </x:c>
      <x:c r="G2554" s="3" t="str">
        <x:v>1</x:v>
      </x:c>
      <x:c r="H2554" s="12" t="str">
        <x:v>4557</x:v>
      </x:c>
      <x:c r="I2554" s="18" t="str">
        <x:v>0.15690147026552556</x:v>
      </x:c>
    </x:row>
    <x:row r="2555">
      <x:c r="A2555" s="10" t="str">
        <x:v>2020</x:v>
      </x:c>
      <x:c r="B2555" s="3" t="str">
        <x:v>86207</x:v>
      </x:c>
      <x:c r="C2555" s="3" t="str">
        <x:v>PARTIDO:PSB</x:v>
      </x:c>
      <x:c r="D2555" s="12" t="str">
        <x:v>852</x:v>
      </x:c>
      <x:c r="E2555" s="12" t="str">
        <x:v>8</x:v>
      </x:c>
      <x:c r="F2555" s="12" t="str">
        <x:v>860</x:v>
      </x:c>
      <x:c r="G2555" s="3" t="str">
        <x:v>1</x:v>
      </x:c>
      <x:c r="H2555" s="12" t="str">
        <x:v>4557</x:v>
      </x:c>
      <x:c r="I2555" s="18" t="str">
        <x:v>0.18872064955014264</x:v>
      </x:c>
    </x:row>
    <x:row r="2556">
      <x:c r="A2556" s="10" t="str">
        <x:v>2020</x:v>
      </x:c>
      <x:c r="B2556" s="3" t="str">
        <x:v>86207</x:v>
      </x:c>
      <x:c r="C2556" s="3" t="str">
        <x:v>PARTIDO:PSDB</x:v>
      </x:c>
      <x:c r="D2556" s="12" t="str">
        <x:v>498</x:v>
      </x:c>
      <x:c r="E2556" s="12" t="str">
        <x:v>11</x:v>
      </x:c>
      <x:c r="F2556" s="12" t="str">
        <x:v>509</x:v>
      </x:c>
      <x:c r="G2556" s="3" t="str">
        <x:v>1</x:v>
      </x:c>
      <x:c r="H2556" s="12" t="str">
        <x:v>4557</x:v>
      </x:c>
      <x:c r="I2556" s="18" t="str">
        <x:v>0.11169629141979373</x:v>
      </x:c>
    </x:row>
    <x:row r="2557">
      <x:c r="A2557" s="10" t="str">
        <x:v>2020</x:v>
      </x:c>
      <x:c r="B2557" s="3" t="str">
        <x:v>86207</x:v>
      </x:c>
      <x:c r="C2557" s="3" t="str">
        <x:v>PARTIDO:PTB</x:v>
      </x:c>
      <x:c r="D2557" s="12" t="str">
        <x:v>192</x:v>
      </x:c>
      <x:c r="E2557" s="12" t="str">
        <x:v>4</x:v>
      </x:c>
      <x:c r="F2557" s="12" t="str">
        <x:v>196</x:v>
      </x:c>
      <x:c r="G2557" s="3" t="str">
        <x:v>1</x:v>
      </x:c>
      <x:c r="H2557" s="12" t="str">
        <x:v>4557</x:v>
      </x:c>
      <x:c r="I2557" s="18" t="str">
        <x:v>0.043010752688172046</x:v>
      </x:c>
    </x:row>
    <x:row r="2558">
      <x:c r="A2558" s="10" t="str">
        <x:v>2020</x:v>
      </x:c>
      <x:c r="B2558" s="3" t="str">
        <x:v>86215</x:v>
      </x:c>
      <x:c r="C2558" s="3" t="str">
        <x:v>PARTIDO:MDB</x:v>
      </x:c>
      <x:c r="D2558" s="12" t="str">
        <x:v>1540</x:v>
      </x:c>
      <x:c r="E2558" s="12" t="str">
        <x:v>140</x:v>
      </x:c>
      <x:c r="F2558" s="12" t="str">
        <x:v>1680</x:v>
      </x:c>
      <x:c r="G2558" s="3" t="str">
        <x:v>1</x:v>
      </x:c>
      <x:c r="H2558" s="12" t="str">
        <x:v>7544</x:v>
      </x:c>
      <x:c r="I2558" s="18" t="str">
        <x:v>0.22269353128313893</x:v>
      </x:c>
    </x:row>
    <x:row r="2559">
      <x:c r="A2559" s="10" t="str">
        <x:v>2020</x:v>
      </x:c>
      <x:c r="B2559" s="3" t="str">
        <x:v>86215</x:v>
      </x:c>
      <x:c r="C2559" s="3" t="str">
        <x:v>PARTIDO:PDT</x:v>
      </x:c>
      <x:c r="D2559" s="12" t="str">
        <x:v>641</x:v>
      </x:c>
      <x:c r="E2559" s="12" t="str">
        <x:v>23</x:v>
      </x:c>
      <x:c r="F2559" s="12" t="str">
        <x:v>664</x:v>
      </x:c>
      <x:c r="G2559" s="3" t="str">
        <x:v>1</x:v>
      </x:c>
      <x:c r="H2559" s="12" t="str">
        <x:v>7544</x:v>
      </x:c>
      <x:c r="I2559" s="18" t="str">
        <x:v>0.088016967126193</x:v>
      </x:c>
    </x:row>
    <x:row r="2560">
      <x:c r="A2560" s="10" t="str">
        <x:v>2020</x:v>
      </x:c>
      <x:c r="B2560" s="3" t="str">
        <x:v>86215</x:v>
      </x:c>
      <x:c r="C2560" s="3" t="str">
        <x:v>PARTIDO:PL</x:v>
      </x:c>
      <x:c r="D2560" s="12" t="str">
        <x:v>840</x:v>
      </x:c>
      <x:c r="E2560" s="12" t="str">
        <x:v>23</x:v>
      </x:c>
      <x:c r="F2560" s="12" t="str">
        <x:v>863</x:v>
      </x:c>
      <x:c r="G2560" s="3" t="str">
        <x:v>1</x:v>
      </x:c>
      <x:c r="H2560" s="12" t="str">
        <x:v>7544</x:v>
      </x:c>
      <x:c r="I2560" s="18" t="str">
        <x:v>0.11439554612937433</x:v>
      </x:c>
    </x:row>
    <x:row r="2561">
      <x:c r="A2561" s="10" t="str">
        <x:v>2020</x:v>
      </x:c>
      <x:c r="B2561" s="3" t="str">
        <x:v>86215</x:v>
      </x:c>
      <x:c r="C2561" s="3" t="str">
        <x:v>PARTIDO:PP</x:v>
      </x:c>
      <x:c r="D2561" s="12" t="str">
        <x:v>1804</x:v>
      </x:c>
      <x:c r="E2561" s="12" t="str">
        <x:v>127</x:v>
      </x:c>
      <x:c r="F2561" s="12" t="str">
        <x:v>1931</x:v>
      </x:c>
      <x:c r="G2561" s="3" t="str">
        <x:v>1</x:v>
      </x:c>
      <x:c r="H2561" s="12" t="str">
        <x:v>7544</x:v>
      </x:c>
      <x:c r="I2561" s="18" t="str">
        <x:v>0.25596500530222693</x:v>
      </x:c>
    </x:row>
    <x:row r="2562">
      <x:c r="A2562" s="10" t="str">
        <x:v>2020</x:v>
      </x:c>
      <x:c r="B2562" s="3" t="str">
        <x:v>86215</x:v>
      </x:c>
      <x:c r="C2562" s="3" t="str">
        <x:v>PARTIDO:PSDB</x:v>
      </x:c>
      <x:c r="D2562" s="12" t="str">
        <x:v>2307</x:v>
      </x:c>
      <x:c r="E2562" s="12" t="str">
        <x:v>41</x:v>
      </x:c>
      <x:c r="F2562" s="12" t="str">
        <x:v>2348</x:v>
      </x:c>
      <x:c r="G2562" s="3" t="str">
        <x:v>1</x:v>
      </x:c>
      <x:c r="H2562" s="12" t="str">
        <x:v>7544</x:v>
      </x:c>
      <x:c r="I2562" s="18" t="str">
        <x:v>0.3112407211028632</x:v>
      </x:c>
    </x:row>
    <x:row r="2563">
      <x:c r="A2563" s="10" t="str">
        <x:v>2020</x:v>
      </x:c>
      <x:c r="B2563" s="3" t="str">
        <x:v>86215</x:v>
      </x:c>
      <x:c r="C2563" s="3" t="str">
        <x:v>PARTIDO:REPUBLICANOS</x:v>
      </x:c>
      <x:c r="D2563" s="12" t="str">
        <x:v>57</x:v>
      </x:c>
      <x:c r="E2563" s="12" t="str">
        <x:v>1</x:v>
      </x:c>
      <x:c r="F2563" s="12" t="str">
        <x:v>58</x:v>
      </x:c>
      <x:c r="G2563" s="3" t="str">
        <x:v>1</x:v>
      </x:c>
      <x:c r="H2563" s="12" t="str">
        <x:v>7544</x:v>
      </x:c>
      <x:c r="I2563" s="18" t="str">
        <x:v>0.0076882290562036056</x:v>
      </x:c>
    </x:row>
    <x:row r="2564">
      <x:c r="A2564" s="10" t="str">
        <x:v>2020</x:v>
      </x:c>
      <x:c r="B2564" s="3" t="str">
        <x:v>86223</x:v>
      </x:c>
      <x:c r="C2564" s="3" t="str">
        <x:v>PARTIDO:MDB</x:v>
      </x:c>
      <x:c r="D2564" s="12" t="str">
        <x:v>718</x:v>
      </x:c>
      <x:c r="E2564" s="12" t="str">
        <x:v>9</x:v>
      </x:c>
      <x:c r="F2564" s="12" t="str">
        <x:v>727</x:v>
      </x:c>
      <x:c r="G2564" s="3" t="str">
        <x:v>1</x:v>
      </x:c>
      <x:c r="H2564" s="12" t="str">
        <x:v>4146</x:v>
      </x:c>
      <x:c r="I2564" s="18" t="str">
        <x:v>0.1753497346840328</x:v>
      </x:c>
    </x:row>
    <x:row r="2565">
      <x:c r="A2565" s="10" t="str">
        <x:v>2020</x:v>
      </x:c>
      <x:c r="B2565" s="3" t="str">
        <x:v>86223</x:v>
      </x:c>
      <x:c r="C2565" s="3" t="str">
        <x:v>PARTIDO:PDT</x:v>
      </x:c>
      <x:c r="D2565" s="12" t="str">
        <x:v>358</x:v>
      </x:c>
      <x:c r="E2565" s="12" t="str">
        <x:v>39</x:v>
      </x:c>
      <x:c r="F2565" s="12" t="str">
        <x:v>397</x:v>
      </x:c>
      <x:c r="G2565" s="3" t="str">
        <x:v>1</x:v>
      </x:c>
      <x:c r="H2565" s="12" t="str">
        <x:v>4146</x:v>
      </x:c>
      <x:c r="I2565" s="18" t="str">
        <x:v>0.09575494452484322</x:v>
      </x:c>
    </x:row>
    <x:row r="2566">
      <x:c r="A2566" s="10" t="str">
        <x:v>2020</x:v>
      </x:c>
      <x:c r="B2566" s="3" t="str">
        <x:v>86223</x:v>
      </x:c>
      <x:c r="C2566" s="3" t="str">
        <x:v>PARTIDO:PP</x:v>
      </x:c>
      <x:c r="D2566" s="12" t="str">
        <x:v>2107</x:v>
      </x:c>
      <x:c r="E2566" s="12" t="str">
        <x:v>88</x:v>
      </x:c>
      <x:c r="F2566" s="12" t="str">
        <x:v>2195</x:v>
      </x:c>
      <x:c r="G2566" s="3" t="str">
        <x:v>1</x:v>
      </x:c>
      <x:c r="H2566" s="12" t="str">
        <x:v>4146</x:v>
      </x:c>
      <x:c r="I2566" s="18" t="str">
        <x:v>0.5294259527255186</x:v>
      </x:c>
    </x:row>
    <x:row r="2567">
      <x:c r="A2567" s="10" t="str">
        <x:v>2020</x:v>
      </x:c>
      <x:c r="B2567" s="3" t="str">
        <x:v>86223</x:v>
      </x:c>
      <x:c r="C2567" s="3" t="str">
        <x:v>PARTIDO:PSD</x:v>
      </x:c>
      <x:c r="D2567" s="12" t="str">
        <x:v>518</x:v>
      </x:c>
      <x:c r="E2567" s="12" t="str">
        <x:v>5</x:v>
      </x:c>
      <x:c r="F2567" s="12" t="str">
        <x:v>523</x:v>
      </x:c>
      <x:c r="G2567" s="3" t="str">
        <x:v>1</x:v>
      </x:c>
      <x:c r="H2567" s="12" t="str">
        <x:v>4146</x:v>
      </x:c>
      <x:c r="I2567" s="18" t="str">
        <x:v>0.1261456825856247</x:v>
      </x:c>
    </x:row>
    <x:row r="2568">
      <x:c r="A2568" s="10" t="str">
        <x:v>2020</x:v>
      </x:c>
      <x:c r="B2568" s="3" t="str">
        <x:v>86223</x:v>
      </x:c>
      <x:c r="C2568" s="3" t="str">
        <x:v>PARTIDO:PT</x:v>
      </x:c>
      <x:c r="D2568" s="12" t="str">
        <x:v>293</x:v>
      </x:c>
      <x:c r="E2568" s="12" t="str">
        <x:v>11</x:v>
      </x:c>
      <x:c r="F2568" s="12" t="str">
        <x:v>304</x:v>
      </x:c>
      <x:c r="G2568" s="3" t="str">
        <x:v>1</x:v>
      </x:c>
      <x:c r="H2568" s="12" t="str">
        <x:v>4146</x:v>
      </x:c>
      <x:c r="I2568" s="18" t="str">
        <x:v>0.07332368547998071</x:v>
      </x:c>
    </x:row>
    <x:row r="2569">
      <x:c r="A2569" s="10" t="str">
        <x:v>2020</x:v>
      </x:c>
      <x:c r="B2569" s="3" t="str">
        <x:v>86231</x:v>
      </x:c>
      <x:c r="C2569" s="3" t="str">
        <x:v>PARTIDO:MDB</x:v>
      </x:c>
      <x:c r="D2569" s="12" t="str">
        <x:v>316</x:v>
      </x:c>
      <x:c r="E2569" s="12" t="str">
        <x:v>9</x:v>
      </x:c>
      <x:c r="F2569" s="12" t="str">
        <x:v>325</x:v>
      </x:c>
      <x:c r="G2569" s="3" t="str">
        <x:v>1</x:v>
      </x:c>
      <x:c r="H2569" s="12" t="str">
        <x:v>3563</x:v>
      </x:c>
      <x:c r="I2569" s="18" t="str">
        <x:v>0.09121526803255683</x:v>
      </x:c>
    </x:row>
    <x:row r="2570">
      <x:c r="A2570" s="10" t="str">
        <x:v>2020</x:v>
      </x:c>
      <x:c r="B2570" s="3" t="str">
        <x:v>86231</x:v>
      </x:c>
      <x:c r="C2570" s="3" t="str">
        <x:v>PARTIDO:PL</x:v>
      </x:c>
      <x:c r="D2570" s="12" t="str">
        <x:v>348</x:v>
      </x:c>
      <x:c r="E2570" s="12" t="str">
        <x:v>35</x:v>
      </x:c>
      <x:c r="F2570" s="12" t="str">
        <x:v>383</x:v>
      </x:c>
      <x:c r="G2570" s="3" t="str">
        <x:v>1</x:v>
      </x:c>
      <x:c r="H2570" s="12" t="str">
        <x:v>3563</x:v>
      </x:c>
      <x:c r="I2570" s="18" t="str">
        <x:v>0.10749368509682851</x:v>
      </x:c>
    </x:row>
    <x:row r="2571">
      <x:c r="A2571" s="10" t="str">
        <x:v>2020</x:v>
      </x:c>
      <x:c r="B2571" s="3" t="str">
        <x:v>86231</x:v>
      </x:c>
      <x:c r="C2571" s="3" t="str">
        <x:v>PARTIDO:PP</x:v>
      </x:c>
      <x:c r="D2571" s="12" t="str">
        <x:v>2009</x:v>
      </x:c>
      <x:c r="E2571" s="12" t="str">
        <x:v>45</x:v>
      </x:c>
      <x:c r="F2571" s="12" t="str">
        <x:v>2054</x:v>
      </x:c>
      <x:c r="G2571" s="3" t="str">
        <x:v>1</x:v>
      </x:c>
      <x:c r="H2571" s="12" t="str">
        <x:v>3563</x:v>
      </x:c>
      <x:c r="I2571" s="18" t="str">
        <x:v>0.5764804939657592</x:v>
      </x:c>
    </x:row>
    <x:row r="2572">
      <x:c r="A2572" s="10" t="str">
        <x:v>2020</x:v>
      </x:c>
      <x:c r="B2572" s="3" t="str">
        <x:v>86231</x:v>
      </x:c>
      <x:c r="C2572" s="3" t="str">
        <x:v>PARTIDO:PSB</x:v>
      </x:c>
      <x:c r="D2572" s="12" t="str">
        <x:v>442</x:v>
      </x:c>
      <x:c r="E2572" s="12" t="str">
        <x:v>8</x:v>
      </x:c>
      <x:c r="F2572" s="12" t="str">
        <x:v>450</x:v>
      </x:c>
      <x:c r="G2572" s="3" t="str">
        <x:v>1</x:v>
      </x:c>
      <x:c r="H2572" s="12" t="str">
        <x:v>3563</x:v>
      </x:c>
      <x:c r="I2572" s="18" t="str">
        <x:v>0.12629806342969407</x:v>
      </x:c>
    </x:row>
    <x:row r="2573">
      <x:c r="A2573" s="10" t="str">
        <x:v>2020</x:v>
      </x:c>
      <x:c r="B2573" s="3" t="str">
        <x:v>86231</x:v>
      </x:c>
      <x:c r="C2573" s="3" t="str">
        <x:v>PARTIDO:PT</x:v>
      </x:c>
      <x:c r="D2573" s="12" t="str">
        <x:v>348</x:v>
      </x:c>
      <x:c r="E2573" s="12" t="str">
        <x:v>3</x:v>
      </x:c>
      <x:c r="F2573" s="12" t="str">
        <x:v>351</x:v>
      </x:c>
      <x:c r="G2573" s="3" t="str">
        <x:v>1</x:v>
      </x:c>
      <x:c r="H2573" s="12" t="str">
        <x:v>3563</x:v>
      </x:c>
      <x:c r="I2573" s="18" t="str">
        <x:v>0.09851248947516138</x:v>
      </x:c>
    </x:row>
    <x:row r="2574">
      <x:c r="A2574" s="10" t="str">
        <x:v>2020</x:v>
      </x:c>
      <x:c r="B2574" s="3" t="str">
        <x:v>86240</x:v>
      </x:c>
      <x:c r="C2574" s="3" t="str">
        <x:v>PARTIDO:MDB</x:v>
      </x:c>
      <x:c r="D2574" s="12" t="str">
        <x:v>6755</x:v>
      </x:c>
      <x:c r="E2574" s="12" t="str">
        <x:v>87</x:v>
      </x:c>
      <x:c r="F2574" s="12" t="str">
        <x:v>6842</x:v>
      </x:c>
      <x:c r="G2574" s="3" t="str">
        <x:v>1</x:v>
      </x:c>
      <x:c r="H2574" s="12" t="str">
        <x:v>17875</x:v>
      </x:c>
      <x:c r="I2574" s="18" t="str">
        <x:v>0.38276923076923075</x:v>
      </x:c>
    </x:row>
    <x:row r="2575">
      <x:c r="A2575" s="10" t="str">
        <x:v>2020</x:v>
      </x:c>
      <x:c r="B2575" s="3" t="str">
        <x:v>86240</x:v>
      </x:c>
      <x:c r="C2575" s="3" t="str">
        <x:v>PARTIDO:PDT</x:v>
      </x:c>
      <x:c r="D2575" s="12" t="str">
        <x:v>5340</x:v>
      </x:c>
      <x:c r="E2575" s="12" t="str">
        <x:v>426</x:v>
      </x:c>
      <x:c r="F2575" s="12" t="str">
        <x:v>5766</x:v>
      </x:c>
      <x:c r="G2575" s="3" t="str">
        <x:v>1</x:v>
      </x:c>
      <x:c r="H2575" s="12" t="str">
        <x:v>17875</x:v>
      </x:c>
      <x:c r="I2575" s="18" t="str">
        <x:v>0.3225734265734266</x:v>
      </x:c>
    </x:row>
    <x:row r="2576">
      <x:c r="A2576" s="10" t="str">
        <x:v>2020</x:v>
      </x:c>
      <x:c r="B2576" s="3" t="str">
        <x:v>86240</x:v>
      </x:c>
      <x:c r="C2576" s="3" t="str">
        <x:v>PARTIDO:PRTB</x:v>
      </x:c>
      <x:c r="D2576" s="12" t="str">
        <x:v>300</x:v>
      </x:c>
      <x:c r="E2576" s="12" t="str">
        <x:v>2</x:v>
      </x:c>
      <x:c r="F2576" s="12" t="str">
        <x:v>302</x:v>
      </x:c>
      <x:c r="G2576" s="3" t="str">
        <x:v>1</x:v>
      </x:c>
      <x:c r="H2576" s="12" t="str">
        <x:v>17875</x:v>
      </x:c>
      <x:c r="I2576" s="18" t="str">
        <x:v>0.016895104895104894</x:v>
      </x:c>
    </x:row>
    <x:row r="2577">
      <x:c r="A2577" s="10" t="str">
        <x:v>2020</x:v>
      </x:c>
      <x:c r="B2577" s="3" t="str">
        <x:v>86240</x:v>
      </x:c>
      <x:c r="C2577" s="3" t="str">
        <x:v>PARTIDO:PSB</x:v>
      </x:c>
      <x:c r="D2577" s="12" t="str">
        <x:v>1249</x:v>
      </x:c>
      <x:c r="E2577" s="12" t="str">
        <x:v>51</x:v>
      </x:c>
      <x:c r="F2577" s="12" t="str">
        <x:v>1300</x:v>
      </x:c>
      <x:c r="G2577" s="3" t="str">
        <x:v>1</x:v>
      </x:c>
      <x:c r="H2577" s="12" t="str">
        <x:v>17875</x:v>
      </x:c>
      <x:c r="I2577" s="18" t="str">
        <x:v>0.07272727272727272</x:v>
      </x:c>
    </x:row>
    <x:row r="2578">
      <x:c r="A2578" s="10" t="str">
        <x:v>2020</x:v>
      </x:c>
      <x:c r="B2578" s="3" t="str">
        <x:v>86240</x:v>
      </x:c>
      <x:c r="C2578" s="3" t="str">
        <x:v>PARTIDO:PSL</x:v>
      </x:c>
      <x:c r="D2578" s="12" t="str">
        <x:v>500</x:v>
      </x:c>
      <x:c r="E2578" s="12" t="str">
        <x:v>99</x:v>
      </x:c>
      <x:c r="F2578" s="12" t="str">
        <x:v>599</x:v>
      </x:c>
      <x:c r="G2578" s="3" t="str">
        <x:v>1</x:v>
      </x:c>
      <x:c r="H2578" s="12" t="str">
        <x:v>17875</x:v>
      </x:c>
      <x:c r="I2578" s="18" t="str">
        <x:v>0.03351048951048951</x:v>
      </x:c>
    </x:row>
    <x:row r="2579">
      <x:c r="A2579" s="10" t="str">
        <x:v>2020</x:v>
      </x:c>
      <x:c r="B2579" s="3" t="str">
        <x:v>86240</x:v>
      </x:c>
      <x:c r="C2579" s="3" t="str">
        <x:v>PARTIDO:PT</x:v>
      </x:c>
      <x:c r="D2579" s="12" t="str">
        <x:v>2032</x:v>
      </x:c>
      <x:c r="E2579" s="12" t="str">
        <x:v>118</x:v>
      </x:c>
      <x:c r="F2579" s="12" t="str">
        <x:v>2150</x:v>
      </x:c>
      <x:c r="G2579" s="3" t="str">
        <x:v>1</x:v>
      </x:c>
      <x:c r="H2579" s="12" t="str">
        <x:v>17875</x:v>
      </x:c>
      <x:c r="I2579" s="18" t="str">
        <x:v>0.12027972027972028</x:v>
      </x:c>
    </x:row>
    <x:row r="2580">
      <x:c r="A2580" s="10" t="str">
        <x:v>2020</x:v>
      </x:c>
      <x:c r="B2580" s="3" t="str">
        <x:v>86240</x:v>
      </x:c>
      <x:c r="C2580" s="3" t="str">
        <x:v>PARTIDO:REPUBLICANOS</x:v>
      </x:c>
      <x:c r="D2580" s="12" t="str">
        <x:v>898</x:v>
      </x:c>
      <x:c r="E2580" s="12" t="str">
        <x:v>18</x:v>
      </x:c>
      <x:c r="F2580" s="12" t="str">
        <x:v>916</x:v>
      </x:c>
      <x:c r="G2580" s="3" t="str">
        <x:v>1</x:v>
      </x:c>
      <x:c r="H2580" s="12" t="str">
        <x:v>17875</x:v>
      </x:c>
      <x:c r="I2580" s="18" t="str">
        <x:v>0.05124475524475525</x:v>
      </x:c>
    </x:row>
    <x:row r="2581">
      <x:c r="A2581" s="10" t="str">
        <x:v>2020</x:v>
      </x:c>
      <x:c r="B2581" s="3" t="str">
        <x:v>86258</x:v>
      </x:c>
      <x:c r="C2581" s="3" t="str">
        <x:v>PARTIDO:MDB</x:v>
      </x:c>
      <x:c r="D2581" s="12" t="str">
        <x:v>4245</x:v>
      </x:c>
      <x:c r="E2581" s="12" t="str">
        <x:v>70</x:v>
      </x:c>
      <x:c r="F2581" s="12" t="str">
        <x:v>4315</x:v>
      </x:c>
      <x:c r="G2581" s="3" t="str">
        <x:v>1</x:v>
      </x:c>
      <x:c r="H2581" s="12" t="str">
        <x:v>17734</x:v>
      </x:c>
      <x:c r="I2581" s="18" t="str">
        <x:v>0.24331792037893313</x:v>
      </x:c>
    </x:row>
    <x:row r="2582">
      <x:c r="A2582" s="10" t="str">
        <x:v>2020</x:v>
      </x:c>
      <x:c r="B2582" s="3" t="str">
        <x:v>86258</x:v>
      </x:c>
      <x:c r="C2582" s="3" t="str">
        <x:v>PARTIDO:PDT</x:v>
      </x:c>
      <x:c r="D2582" s="12" t="str">
        <x:v>1822</x:v>
      </x:c>
      <x:c r="E2582" s="12" t="str">
        <x:v>33</x:v>
      </x:c>
      <x:c r="F2582" s="12" t="str">
        <x:v>1855</x:v>
      </x:c>
      <x:c r="G2582" s="3" t="str">
        <x:v>1</x:v>
      </x:c>
      <x:c r="H2582" s="12" t="str">
        <x:v>17734</x:v>
      </x:c>
      <x:c r="I2582" s="18" t="str">
        <x:v>0.10460133077703845</x:v>
      </x:c>
    </x:row>
    <x:row r="2583">
      <x:c r="A2583" s="10" t="str">
        <x:v>2020</x:v>
      </x:c>
      <x:c r="B2583" s="3" t="str">
        <x:v>86258</x:v>
      </x:c>
      <x:c r="C2583" s="3" t="str">
        <x:v>PARTIDO:PP</x:v>
      </x:c>
      <x:c r="D2583" s="12" t="str">
        <x:v>5289</x:v>
      </x:c>
      <x:c r="E2583" s="12" t="str">
        <x:v>391</x:v>
      </x:c>
      <x:c r="F2583" s="12" t="str">
        <x:v>5680</x:v>
      </x:c>
      <x:c r="G2583" s="3" t="str">
        <x:v>1</x:v>
      </x:c>
      <x:c r="H2583" s="12" t="str">
        <x:v>17734</x:v>
      </x:c>
      <x:c r="I2583" s="18" t="str">
        <x:v>0.32028871095071615</x:v>
      </x:c>
    </x:row>
    <x:row r="2584">
      <x:c r="A2584" s="10" t="str">
        <x:v>2020</x:v>
      </x:c>
      <x:c r="B2584" s="3" t="str">
        <x:v>86258</x:v>
      </x:c>
      <x:c r="C2584" s="3" t="str">
        <x:v>PARTIDO:PSB</x:v>
      </x:c>
      <x:c r="D2584" s="12" t="str">
        <x:v>2058</x:v>
      </x:c>
      <x:c r="E2584" s="12" t="str">
        <x:v>23</x:v>
      </x:c>
      <x:c r="F2584" s="12" t="str">
        <x:v>2081</x:v>
      </x:c>
      <x:c r="G2584" s="3" t="str">
        <x:v>1</x:v>
      </x:c>
      <x:c r="H2584" s="12" t="str">
        <x:v>17734</x:v>
      </x:c>
      <x:c r="I2584" s="18" t="str">
        <x:v>0.11734521258599301</x:v>
      </x:c>
    </x:row>
    <x:row r="2585">
      <x:c r="A2585" s="10" t="str">
        <x:v>2020</x:v>
      </x:c>
      <x:c r="B2585" s="3" t="str">
        <x:v>86258</x:v>
      </x:c>
      <x:c r="C2585" s="3" t="str">
        <x:v>PARTIDO:PSD</x:v>
      </x:c>
      <x:c r="D2585" s="12" t="str">
        <x:v>584</x:v>
      </x:c>
      <x:c r="E2585" s="12" t="str">
        <x:v>93</x:v>
      </x:c>
      <x:c r="F2585" s="12" t="str">
        <x:v>677</x:v>
      </x:c>
      <x:c r="G2585" s="3" t="str">
        <x:v>1</x:v>
      </x:c>
      <x:c r="H2585" s="12" t="str">
        <x:v>17734</x:v>
      </x:c>
      <x:c r="I2585" s="18" t="str">
        <x:v>0.03817525656930191</x:v>
      </x:c>
    </x:row>
    <x:row r="2586">
      <x:c r="A2586" s="10" t="str">
        <x:v>2020</x:v>
      </x:c>
      <x:c r="B2586" s="3" t="str">
        <x:v>86258</x:v>
      </x:c>
      <x:c r="C2586" s="3" t="str">
        <x:v>PARTIDO:PSDB</x:v>
      </x:c>
      <x:c r="D2586" s="12" t="str">
        <x:v>212</x:v>
      </x:c>
      <x:c r="E2586" s="12" t="str">
        <x:v>30</x:v>
      </x:c>
      <x:c r="F2586" s="12" t="str">
        <x:v>242</x:v>
      </x:c>
      <x:c r="G2586" s="3" t="str">
        <x:v>1</x:v>
      </x:c>
      <x:c r="H2586" s="12" t="str">
        <x:v>17734</x:v>
      </x:c>
      <x:c r="I2586" s="18" t="str">
        <x:v>0.013646103529942484</x:v>
      </x:c>
    </x:row>
    <x:row r="2587">
      <x:c r="A2587" s="10" t="str">
        <x:v>2020</x:v>
      </x:c>
      <x:c r="B2587" s="3" t="str">
        <x:v>86258</x:v>
      </x:c>
      <x:c r="C2587" s="3" t="str">
        <x:v>PARTIDO:PT</x:v>
      </x:c>
      <x:c r="D2587" s="12" t="str">
        <x:v>2235</x:v>
      </x:c>
      <x:c r="E2587" s="12" t="str">
        <x:v>172</x:v>
      </x:c>
      <x:c r="F2587" s="12" t="str">
        <x:v>2407</x:v>
      </x:c>
      <x:c r="G2587" s="3" t="str">
        <x:v>1</x:v>
      </x:c>
      <x:c r="H2587" s="12" t="str">
        <x:v>17734</x:v>
      </x:c>
      <x:c r="I2587" s="18" t="str">
        <x:v>0.13572798015112214</x:v>
      </x:c>
    </x:row>
    <x:row r="2588">
      <x:c r="A2588" s="10" t="str">
        <x:v>2020</x:v>
      </x:c>
      <x:c r="B2588" s="3" t="str">
        <x:v>86258</x:v>
      </x:c>
      <x:c r="C2588" s="3" t="str">
        <x:v>PARTIDO:REPUBLICANOS</x:v>
      </x:c>
      <x:c r="D2588" s="12" t="str">
        <x:v>452</x:v>
      </x:c>
      <x:c r="E2588" s="12" t="str">
        <x:v>25</x:v>
      </x:c>
      <x:c r="F2588" s="12" t="str">
        <x:v>477</x:v>
      </x:c>
      <x:c r="G2588" s="3" t="str">
        <x:v>1</x:v>
      </x:c>
      <x:c r="H2588" s="12" t="str">
        <x:v>17734</x:v>
      </x:c>
      <x:c r="I2588" s="18" t="str">
        <x:v>0.026897485056952747</x:v>
      </x:c>
    </x:row>
    <x:row r="2589">
      <x:c r="A2589" s="10" t="str">
        <x:v>2020</x:v>
      </x:c>
      <x:c r="B2589" s="3" t="str">
        <x:v>86274</x:v>
      </x:c>
      <x:c r="C2589" s="3" t="str">
        <x:v>PARTIDO:PL</x:v>
      </x:c>
      <x:c r="D2589" s="12" t="str">
        <x:v>488</x:v>
      </x:c>
      <x:c r="E2589" s="12" t="str">
        <x:v>22</x:v>
      </x:c>
      <x:c r="F2589" s="12" t="str">
        <x:v>510</x:v>
      </x:c>
      <x:c r="G2589" s="3" t="str">
        <x:v>1</x:v>
      </x:c>
      <x:c r="H2589" s="12" t="str">
        <x:v>8456</x:v>
      </x:c>
      <x:c r="I2589" s="18" t="str">
        <x:v>0.06031220435193945</x:v>
      </x:c>
    </x:row>
    <x:row r="2590">
      <x:c r="A2590" s="10" t="str">
        <x:v>2020</x:v>
      </x:c>
      <x:c r="B2590" s="3" t="str">
        <x:v>86274</x:v>
      </x:c>
      <x:c r="C2590" s="3" t="str">
        <x:v>PARTIDO:PSB</x:v>
      </x:c>
      <x:c r="D2590" s="12" t="str">
        <x:v>1740</x:v>
      </x:c>
      <x:c r="E2590" s="12" t="str">
        <x:v>39</x:v>
      </x:c>
      <x:c r="F2590" s="12" t="str">
        <x:v>1779</x:v>
      </x:c>
      <x:c r="G2590" s="3" t="str">
        <x:v>1</x:v>
      </x:c>
      <x:c r="H2590" s="12" t="str">
        <x:v>8456</x:v>
      </x:c>
      <x:c r="I2590" s="18" t="str">
        <x:v>0.21038315988647113</x:v>
      </x:c>
    </x:row>
    <x:row r="2591">
      <x:c r="A2591" s="10" t="str">
        <x:v>2020</x:v>
      </x:c>
      <x:c r="B2591" s="3" t="str">
        <x:v>86274</x:v>
      </x:c>
      <x:c r="C2591" s="3" t="str">
        <x:v>PARTIDO:PSDB</x:v>
      </x:c>
      <x:c r="D2591" s="12" t="str">
        <x:v>2361</x:v>
      </x:c>
      <x:c r="E2591" s="12" t="str">
        <x:v>191</x:v>
      </x:c>
      <x:c r="F2591" s="12" t="str">
        <x:v>2552</x:v>
      </x:c>
      <x:c r="G2591" s="3" t="str">
        <x:v>1</x:v>
      </x:c>
      <x:c r="H2591" s="12" t="str">
        <x:v>8456</x:v>
      </x:c>
      <x:c r="I2591" s="18" t="str">
        <x:v>0.30179754020813626</x:v>
      </x:c>
    </x:row>
    <x:row r="2592">
      <x:c r="A2592" s="10" t="str">
        <x:v>2020</x:v>
      </x:c>
      <x:c r="B2592" s="3" t="str">
        <x:v>86274</x:v>
      </x:c>
      <x:c r="C2592" s="3" t="str">
        <x:v>PARTIDO:PT</x:v>
      </x:c>
      <x:c r="D2592" s="12" t="str">
        <x:v>1214</x:v>
      </x:c>
      <x:c r="E2592" s="12" t="str">
        <x:v>81</x:v>
      </x:c>
      <x:c r="F2592" s="12" t="str">
        <x:v>1295</x:v>
      </x:c>
      <x:c r="G2592" s="3" t="str">
        <x:v>1</x:v>
      </x:c>
      <x:c r="H2592" s="12" t="str">
        <x:v>8456</x:v>
      </x:c>
      <x:c r="I2592" s="18" t="str">
        <x:v>0.15314569536423842</x:v>
      </x:c>
    </x:row>
    <x:row r="2593">
      <x:c r="A2593" s="10" t="str">
        <x:v>2020</x:v>
      </x:c>
      <x:c r="B2593" s="3" t="str">
        <x:v>86274</x:v>
      </x:c>
      <x:c r="C2593" s="3" t="str">
        <x:v>PARTIDO:PTB</x:v>
      </x:c>
      <x:c r="D2593" s="12" t="str">
        <x:v>2142</x:v>
      </x:c>
      <x:c r="E2593" s="12" t="str">
        <x:v>178</x:v>
      </x:c>
      <x:c r="F2593" s="12" t="str">
        <x:v>2320</x:v>
      </x:c>
      <x:c r="G2593" s="3" t="str">
        <x:v>1</x:v>
      </x:c>
      <x:c r="H2593" s="12" t="str">
        <x:v>8456</x:v>
      </x:c>
      <x:c r="I2593" s="18" t="str">
        <x:v>0.27436140018921473</x:v>
      </x:c>
    </x:row>
    <x:row r="2594">
      <x:c r="A2594" s="10" t="str">
        <x:v>2020</x:v>
      </x:c>
      <x:c r="B2594" s="3" t="str">
        <x:v>86282</x:v>
      </x:c>
      <x:c r="C2594" s="3" t="str">
        <x:v>PARTIDO:MDB</x:v>
      </x:c>
      <x:c r="D2594" s="12" t="str">
        <x:v>718</x:v>
      </x:c>
      <x:c r="E2594" s="12" t="str">
        <x:v>8</x:v>
      </x:c>
      <x:c r="F2594" s="12" t="str">
        <x:v>726</x:v>
      </x:c>
      <x:c r="G2594" s="3" t="str">
        <x:v>1</x:v>
      </x:c>
      <x:c r="H2594" s="12" t="str">
        <x:v>2384</x:v>
      </x:c>
      <x:c r="I2594" s="18" t="str">
        <x:v>0.30453020134228187</x:v>
      </x:c>
    </x:row>
    <x:row r="2595">
      <x:c r="A2595" s="10" t="str">
        <x:v>2020</x:v>
      </x:c>
      <x:c r="B2595" s="3" t="str">
        <x:v>86282</x:v>
      </x:c>
      <x:c r="C2595" s="3" t="str">
        <x:v>PARTIDO:PDT</x:v>
      </x:c>
      <x:c r="D2595" s="12" t="str">
        <x:v>336</x:v>
      </x:c>
      <x:c r="E2595" s="12" t="str">
        <x:v>4</x:v>
      </x:c>
      <x:c r="F2595" s="12" t="str">
        <x:v>340</x:v>
      </x:c>
      <x:c r="G2595" s="3" t="str">
        <x:v>1</x:v>
      </x:c>
      <x:c r="H2595" s="12" t="str">
        <x:v>2384</x:v>
      </x:c>
      <x:c r="I2595" s="18" t="str">
        <x:v>0.14261744966442952</x:v>
      </x:c>
    </x:row>
    <x:row r="2596">
      <x:c r="A2596" s="10" t="str">
        <x:v>2020</x:v>
      </x:c>
      <x:c r="B2596" s="3" t="str">
        <x:v>86282</x:v>
      </x:c>
      <x:c r="C2596" s="3" t="str">
        <x:v>PARTIDO:PP</x:v>
      </x:c>
      <x:c r="D2596" s="12" t="str">
        <x:v>54</x:v>
      </x:c>
      <x:c r="E2596" s="12" t="str">
        <x:v>6</x:v>
      </x:c>
      <x:c r="F2596" s="12" t="str">
        <x:v>60</x:v>
      </x:c>
      <x:c r="G2596" s="3" t="str">
        <x:v>1</x:v>
      </x:c>
      <x:c r="H2596" s="12" t="str">
        <x:v>2384</x:v>
      </x:c>
      <x:c r="I2596" s="18" t="str">
        <x:v>0.025167785234899327</x:v>
      </x:c>
    </x:row>
    <x:row r="2597">
      <x:c r="A2597" s="10" t="str">
        <x:v>2020</x:v>
      </x:c>
      <x:c r="B2597" s="3" t="str">
        <x:v>86282</x:v>
      </x:c>
      <x:c r="C2597" s="3" t="str">
        <x:v>PARTIDO:PSB</x:v>
      </x:c>
      <x:c r="D2597" s="12" t="str">
        <x:v>558</x:v>
      </x:c>
      <x:c r="E2597" s="12" t="str">
        <x:v>31</x:v>
      </x:c>
      <x:c r="F2597" s="12" t="str">
        <x:v>589</x:v>
      </x:c>
      <x:c r="G2597" s="3" t="str">
        <x:v>1</x:v>
      </x:c>
      <x:c r="H2597" s="12" t="str">
        <x:v>2384</x:v>
      </x:c>
      <x:c r="I2597" s="18" t="str">
        <x:v>0.24706375838926176</x:v>
      </x:c>
    </x:row>
    <x:row r="2598">
      <x:c r="A2598" s="10" t="str">
        <x:v>2020</x:v>
      </x:c>
      <x:c r="B2598" s="3" t="str">
        <x:v>86282</x:v>
      </x:c>
      <x:c r="C2598" s="3" t="str">
        <x:v>PARTIDO:PSDB</x:v>
      </x:c>
      <x:c r="D2598" s="12" t="str">
        <x:v>204</x:v>
      </x:c>
      <x:c r="E2598" s="12" t="str">
        <x:v>4</x:v>
      </x:c>
      <x:c r="F2598" s="12" t="str">
        <x:v>208</x:v>
      </x:c>
      <x:c r="G2598" s="3" t="str">
        <x:v>1</x:v>
      </x:c>
      <x:c r="H2598" s="12" t="str">
        <x:v>2384</x:v>
      </x:c>
      <x:c r="I2598" s="18" t="str">
        <x:v>0.087248322147651</x:v>
      </x:c>
    </x:row>
    <x:row r="2599">
      <x:c r="A2599" s="10" t="str">
        <x:v>2020</x:v>
      </x:c>
      <x:c r="B2599" s="3" t="str">
        <x:v>86282</x:v>
      </x:c>
      <x:c r="C2599" s="3" t="str">
        <x:v>PARTIDO:PT</x:v>
      </x:c>
      <x:c r="D2599" s="12" t="str">
        <x:v>67</x:v>
      </x:c>
      <x:c r="E2599" s="12" t="str">
        <x:v>1</x:v>
      </x:c>
      <x:c r="F2599" s="12" t="str">
        <x:v>68</x:v>
      </x:c>
      <x:c r="G2599" s="3" t="str">
        <x:v>1</x:v>
      </x:c>
      <x:c r="H2599" s="12" t="str">
        <x:v>2384</x:v>
      </x:c>
      <x:c r="I2599" s="18" t="str">
        <x:v>0.028523489932885907</x:v>
      </x:c>
    </x:row>
    <x:row r="2600">
      <x:c r="A2600" s="10" t="str">
        <x:v>2020</x:v>
      </x:c>
      <x:c r="B2600" s="3" t="str">
        <x:v>86282</x:v>
      </x:c>
      <x:c r="C2600" s="3" t="str">
        <x:v>PARTIDO:PTB</x:v>
      </x:c>
      <x:c r="D2600" s="12" t="str">
        <x:v>367</x:v>
      </x:c>
      <x:c r="E2600" s="12" t="str">
        <x:v>26</x:v>
      </x:c>
      <x:c r="F2600" s="12" t="str">
        <x:v>393</x:v>
      </x:c>
      <x:c r="G2600" s="3" t="str">
        <x:v>1</x:v>
      </x:c>
      <x:c r="H2600" s="12" t="str">
        <x:v>2384</x:v>
      </x:c>
      <x:c r="I2600" s="18" t="str">
        <x:v>0.1648489932885906</x:v>
      </x:c>
    </x:row>
    <x:row r="2601">
      <x:c r="A2601" s="10" t="str">
        <x:v>2020</x:v>
      </x:c>
      <x:c r="B2601" s="3" t="str">
        <x:v>86290</x:v>
      </x:c>
      <x:c r="C2601" s="3" t="str">
        <x:v>PARTIDO:MDB</x:v>
      </x:c>
      <x:c r="D2601" s="12" t="str">
        <x:v>1738</x:v>
      </x:c>
      <x:c r="E2601" s="12" t="str">
        <x:v>36</x:v>
      </x:c>
      <x:c r="F2601" s="12" t="str">
        <x:v>1774</x:v>
      </x:c>
      <x:c r="G2601" s="3" t="str">
        <x:v>1</x:v>
      </x:c>
      <x:c r="H2601" s="12" t="str">
        <x:v>20476</x:v>
      </x:c>
      <x:c r="I2601" s="18" t="str">
        <x:v>0.08663801523735104</x:v>
      </x:c>
    </x:row>
    <x:row r="2602">
      <x:c r="A2602" s="10" t="str">
        <x:v>2020</x:v>
      </x:c>
      <x:c r="B2602" s="3" t="str">
        <x:v>86290</x:v>
      </x:c>
      <x:c r="C2602" s="3" t="str">
        <x:v>PARTIDO:PDT</x:v>
      </x:c>
      <x:c r="D2602" s="12" t="str">
        <x:v>4201</x:v>
      </x:c>
      <x:c r="E2602" s="12" t="str">
        <x:v>128</x:v>
      </x:c>
      <x:c r="F2602" s="12" t="str">
        <x:v>4329</x:v>
      </x:c>
      <x:c r="G2602" s="3" t="str">
        <x:v>1</x:v>
      </x:c>
      <x:c r="H2602" s="12" t="str">
        <x:v>20476</x:v>
      </x:c>
      <x:c r="I2602" s="18" t="str">
        <x:v>0.21141824575112328</x:v>
      </x:c>
    </x:row>
    <x:row r="2603">
      <x:c r="A2603" s="10" t="str">
        <x:v>2020</x:v>
      </x:c>
      <x:c r="B2603" s="3" t="str">
        <x:v>86290</x:v>
      </x:c>
      <x:c r="C2603" s="3" t="str">
        <x:v>PARTIDO:PP</x:v>
      </x:c>
      <x:c r="D2603" s="12" t="str">
        <x:v>5841</x:v>
      </x:c>
      <x:c r="E2603" s="12" t="str">
        <x:v>572</x:v>
      </x:c>
      <x:c r="F2603" s="12" t="str">
        <x:v>6413</x:v>
      </x:c>
      <x:c r="G2603" s="3" t="str">
        <x:v>1</x:v>
      </x:c>
      <x:c r="H2603" s="12" t="str">
        <x:v>20476</x:v>
      </x:c>
      <x:c r="I2603" s="18" t="str">
        <x:v>0.31319593670638796</x:v>
      </x:c>
    </x:row>
    <x:row r="2604">
      <x:c r="A2604" s="10" t="str">
        <x:v>2020</x:v>
      </x:c>
      <x:c r="B2604" s="3" t="str">
        <x:v>86290</x:v>
      </x:c>
      <x:c r="C2604" s="3" t="str">
        <x:v>PARTIDO:PSB</x:v>
      </x:c>
      <x:c r="D2604" s="12" t="str">
        <x:v>1839</x:v>
      </x:c>
      <x:c r="E2604" s="12" t="str">
        <x:v>129</x:v>
      </x:c>
      <x:c r="F2604" s="12" t="str">
        <x:v>1968</x:v>
      </x:c>
      <x:c r="G2604" s="3" t="str">
        <x:v>1</x:v>
      </x:c>
      <x:c r="H2604" s="12" t="str">
        <x:v>20476</x:v>
      </x:c>
      <x:c r="I2604" s="18" t="str">
        <x:v>0.09611252197694863</x:v>
      </x:c>
    </x:row>
    <x:row r="2605">
      <x:c r="A2605" s="10" t="str">
        <x:v>2020</x:v>
      </x:c>
      <x:c r="B2605" s="3" t="str">
        <x:v>86290</x:v>
      </x:c>
      <x:c r="C2605" s="3" t="str">
        <x:v>PARTIDO:PSOL</x:v>
      </x:c>
      <x:c r="D2605" s="12" t="str">
        <x:v>46</x:v>
      </x:c>
      <x:c r="E2605" s="12" t="str">
        <x:v>20</x:v>
      </x:c>
      <x:c r="F2605" s="12" t="str">
        <x:v>66</x:v>
      </x:c>
      <x:c r="G2605" s="3" t="str">
        <x:v>1</x:v>
      </x:c>
      <x:c r="H2605" s="12" t="str">
        <x:v>20476</x:v>
      </x:c>
      <x:c r="I2605" s="18" t="str">
        <x:v>0.0032232857980074234</x:v>
      </x:c>
    </x:row>
    <x:row r="2606">
      <x:c r="A2606" s="10" t="str">
        <x:v>2020</x:v>
      </x:c>
      <x:c r="B2606" s="3" t="str">
        <x:v>86290</x:v>
      </x:c>
      <x:c r="C2606" s="3" t="str">
        <x:v>PARTIDO:PT</x:v>
      </x:c>
      <x:c r="D2606" s="12" t="str">
        <x:v>337</x:v>
      </x:c>
      <x:c r="E2606" s="12" t="str">
        <x:v>25</x:v>
      </x:c>
      <x:c r="F2606" s="12" t="str">
        <x:v>362</x:v>
      </x:c>
      <x:c r="G2606" s="3" t="str">
        <x:v>1</x:v>
      </x:c>
      <x:c r="H2606" s="12" t="str">
        <x:v>20476</x:v>
      </x:c>
      <x:c r="I2606" s="18" t="str">
        <x:v>0.017679234225434656</x:v>
      </x:c>
    </x:row>
    <x:row r="2607">
      <x:c r="A2607" s="10" t="str">
        <x:v>2020</x:v>
      </x:c>
      <x:c r="B2607" s="3" t="str">
        <x:v>86290</x:v>
      </x:c>
      <x:c r="C2607" s="3" t="str">
        <x:v>PARTIDO:PTB</x:v>
      </x:c>
      <x:c r="D2607" s="12" t="str">
        <x:v>4494</x:v>
      </x:c>
      <x:c r="E2607" s="12" t="str">
        <x:v>92</x:v>
      </x:c>
      <x:c r="F2607" s="12" t="str">
        <x:v>4586</x:v>
      </x:c>
      <x:c r="G2607" s="3" t="str">
        <x:v>1</x:v>
      </x:c>
      <x:c r="H2607" s="12" t="str">
        <x:v>20476</x:v>
      </x:c>
      <x:c r="I2607" s="18" t="str">
        <x:v>0.22396952529790976</x:v>
      </x:c>
    </x:row>
    <x:row r="2608">
      <x:c r="A2608" s="10" t="str">
        <x:v>2020</x:v>
      </x:c>
      <x:c r="B2608" s="3" t="str">
        <x:v>86290</x:v>
      </x:c>
      <x:c r="C2608" s="3" t="str">
        <x:v>PARTIDO:REPUBLICANOS</x:v>
      </x:c>
      <x:c r="D2608" s="12" t="str">
        <x:v>953</x:v>
      </x:c>
      <x:c r="E2608" s="12" t="str">
        <x:v>25</x:v>
      </x:c>
      <x:c r="F2608" s="12" t="str">
        <x:v>978</x:v>
      </x:c>
      <x:c r="G2608" s="3" t="str">
        <x:v>1</x:v>
      </x:c>
      <x:c r="H2608" s="12" t="str">
        <x:v>20476</x:v>
      </x:c>
      <x:c r="I2608" s="18" t="str">
        <x:v>0.047763235006837275</x:v>
      </x:c>
    </x:row>
    <x:row r="2609">
      <x:c r="A2609" s="10" t="str">
        <x:v>2020</x:v>
      </x:c>
      <x:c r="B2609" s="3" t="str">
        <x:v>86304</x:v>
      </x:c>
      <x:c r="C2609" s="3" t="str">
        <x:v>PARTIDO:DEM</x:v>
      </x:c>
      <x:c r="D2609" s="12" t="str">
        <x:v>593</x:v>
      </x:c>
      <x:c r="E2609" s="12" t="str">
        <x:v>7</x:v>
      </x:c>
      <x:c r="F2609" s="12" t="str">
        <x:v>600</x:v>
      </x:c>
      <x:c r="G2609" s="3" t="str">
        <x:v>1</x:v>
      </x:c>
      <x:c r="H2609" s="12" t="str">
        <x:v>4926</x:v>
      </x:c>
      <x:c r="I2609" s="18" t="str">
        <x:v>0.1218026796589525</x:v>
      </x:c>
    </x:row>
    <x:row r="2610">
      <x:c r="A2610" s="10" t="str">
        <x:v>2020</x:v>
      </x:c>
      <x:c r="B2610" s="3" t="str">
        <x:v>86304</x:v>
      </x:c>
      <x:c r="C2610" s="3" t="str">
        <x:v>PARTIDO:MDB</x:v>
      </x:c>
      <x:c r="D2610" s="12" t="str">
        <x:v>547</x:v>
      </x:c>
      <x:c r="E2610" s="12" t="str">
        <x:v>22</x:v>
      </x:c>
      <x:c r="F2610" s="12" t="str">
        <x:v>569</x:v>
      </x:c>
      <x:c r="G2610" s="3" t="str">
        <x:v>1</x:v>
      </x:c>
      <x:c r="H2610" s="12" t="str">
        <x:v>4926</x:v>
      </x:c>
      <x:c r="I2610" s="18" t="str">
        <x:v>0.11550954120990661</x:v>
      </x:c>
    </x:row>
    <x:row r="2611">
      <x:c r="A2611" s="10" t="str">
        <x:v>2020</x:v>
      </x:c>
      <x:c r="B2611" s="3" t="str">
        <x:v>86304</x:v>
      </x:c>
      <x:c r="C2611" s="3" t="str">
        <x:v>PARTIDO:PDT</x:v>
      </x:c>
      <x:c r="D2611" s="12" t="str">
        <x:v>1190</x:v>
      </x:c>
      <x:c r="E2611" s="12" t="str">
        <x:v>25</x:v>
      </x:c>
      <x:c r="F2611" s="12" t="str">
        <x:v>1215</x:v>
      </x:c>
      <x:c r="G2611" s="3" t="str">
        <x:v>1</x:v>
      </x:c>
      <x:c r="H2611" s="12" t="str">
        <x:v>4926</x:v>
      </x:c>
      <x:c r="I2611" s="18" t="str">
        <x:v>0.2466504263093788</x:v>
      </x:c>
    </x:row>
    <x:row r="2612">
      <x:c r="A2612" s="10" t="str">
        <x:v>2020</x:v>
      </x:c>
      <x:c r="B2612" s="3" t="str">
        <x:v>86304</x:v>
      </x:c>
      <x:c r="C2612" s="3" t="str">
        <x:v>PARTIDO:PP</x:v>
      </x:c>
      <x:c r="D2612" s="12" t="str">
        <x:v>1571</x:v>
      </x:c>
      <x:c r="E2612" s="12" t="str">
        <x:v>107</x:v>
      </x:c>
      <x:c r="F2612" s="12" t="str">
        <x:v>1678</x:v>
      </x:c>
      <x:c r="G2612" s="3" t="str">
        <x:v>1</x:v>
      </x:c>
      <x:c r="H2612" s="12" t="str">
        <x:v>4926</x:v>
      </x:c>
      <x:c r="I2612" s="18" t="str">
        <x:v>0.3406414941128705</x:v>
      </x:c>
    </x:row>
    <x:row r="2613">
      <x:c r="A2613" s="10" t="str">
        <x:v>2020</x:v>
      </x:c>
      <x:c r="B2613" s="3" t="str">
        <x:v>86304</x:v>
      </x:c>
      <x:c r="C2613" s="3" t="str">
        <x:v>PARTIDO:PT</x:v>
      </x:c>
      <x:c r="D2613" s="12" t="str">
        <x:v>777</x:v>
      </x:c>
      <x:c r="E2613" s="12" t="str">
        <x:v>77</x:v>
      </x:c>
      <x:c r="F2613" s="12" t="str">
        <x:v>854</x:v>
      </x:c>
      <x:c r="G2613" s="3" t="str">
        <x:v>1</x:v>
      </x:c>
      <x:c r="H2613" s="12" t="str">
        <x:v>4926</x:v>
      </x:c>
      <x:c r="I2613" s="18" t="str">
        <x:v>0.17336581404790904</x:v>
      </x:c>
    </x:row>
    <x:row r="2614">
      <x:c r="A2614" s="10" t="str">
        <x:v>2020</x:v>
      </x:c>
      <x:c r="B2614" s="3" t="str">
        <x:v>86304</x:v>
      </x:c>
      <x:c r="C2614" s="3" t="str">
        <x:v>PARTIDO:PTB</x:v>
      </x:c>
      <x:c r="D2614" s="12" t="str">
        <x:v>8</x:v>
      </x:c>
      <x:c r="E2614" s="12" t="str">
        <x:v>2</x:v>
      </x:c>
      <x:c r="F2614" s="12" t="str">
        <x:v>10</x:v>
      </x:c>
      <x:c r="G2614" s="3" t="str">
        <x:v>1</x:v>
      </x:c>
      <x:c r="H2614" s="12" t="str">
        <x:v>4926</x:v>
      </x:c>
      <x:c r="I2614" s="18" t="str">
        <x:v>0.0020300446609825416</x:v>
      </x:c>
    </x:row>
    <x:row r="2615">
      <x:c r="A2615" s="10" t="str">
        <x:v>2020</x:v>
      </x:c>
      <x:c r="B2615" s="3" t="str">
        <x:v>86312</x:v>
      </x:c>
      <x:c r="C2615" s="3" t="str">
        <x:v>PARTIDO:MDB</x:v>
      </x:c>
      <x:c r="D2615" s="12" t="str">
        <x:v>1284</x:v>
      </x:c>
      <x:c r="E2615" s="12" t="str">
        <x:v>46</x:v>
      </x:c>
      <x:c r="F2615" s="12" t="str">
        <x:v>1330</x:v>
      </x:c>
      <x:c r="G2615" s="3" t="str">
        <x:v>1</x:v>
      </x:c>
      <x:c r="H2615" s="12" t="str">
        <x:v>2684</x:v>
      </x:c>
      <x:c r="I2615" s="18" t="str">
        <x:v>0.49552906110283157</x:v>
      </x:c>
    </x:row>
    <x:row r="2616">
      <x:c r="A2616" s="10" t="str">
        <x:v>2020</x:v>
      </x:c>
      <x:c r="B2616" s="3" t="str">
        <x:v>86312</x:v>
      </x:c>
      <x:c r="C2616" s="3" t="str">
        <x:v>PARTIDO:PP</x:v>
      </x:c>
      <x:c r="D2616" s="12" t="str">
        <x:v>829</x:v>
      </x:c>
      <x:c r="E2616" s="12" t="str">
        <x:v>40</x:v>
      </x:c>
      <x:c r="F2616" s="12" t="str">
        <x:v>869</x:v>
      </x:c>
      <x:c r="G2616" s="3" t="str">
        <x:v>1</x:v>
      </x:c>
      <x:c r="H2616" s="12" t="str">
        <x:v>2684</x:v>
      </x:c>
      <x:c r="I2616" s="18" t="str">
        <x:v>0.3237704918032787</x:v>
      </x:c>
    </x:row>
    <x:row r="2617">
      <x:c r="A2617" s="10" t="str">
        <x:v>2020</x:v>
      </x:c>
      <x:c r="B2617" s="3" t="str">
        <x:v>86312</x:v>
      </x:c>
      <x:c r="C2617" s="3" t="str">
        <x:v>PARTIDO:PSD</x:v>
      </x:c>
      <x:c r="D2617" s="12" t="str">
        <x:v>240</x:v>
      </x:c>
      <x:c r="E2617" s="12" t="str">
        <x:v>6</x:v>
      </x:c>
      <x:c r="F2617" s="12" t="str">
        <x:v>246</x:v>
      </x:c>
      <x:c r="G2617" s="3" t="str">
        <x:v>1</x:v>
      </x:c>
      <x:c r="H2617" s="12" t="str">
        <x:v>2684</x:v>
      </x:c>
      <x:c r="I2617" s="18" t="str">
        <x:v>0.09165424739195231</x:v>
      </x:c>
    </x:row>
    <x:row r="2618">
      <x:c r="A2618" s="10" t="str">
        <x:v>2020</x:v>
      </x:c>
      <x:c r="B2618" s="3" t="str">
        <x:v>86312</x:v>
      </x:c>
      <x:c r="C2618" s="3" t="str">
        <x:v>PARTIDO:PT</x:v>
      </x:c>
      <x:c r="D2618" s="12" t="str">
        <x:v>233</x:v>
      </x:c>
      <x:c r="E2618" s="12" t="str">
        <x:v>6</x:v>
      </x:c>
      <x:c r="F2618" s="12" t="str">
        <x:v>239</x:v>
      </x:c>
      <x:c r="G2618" s="3" t="str">
        <x:v>1</x:v>
      </x:c>
      <x:c r="H2618" s="12" t="str">
        <x:v>2684</x:v>
      </x:c>
      <x:c r="I2618" s="18" t="str">
        <x:v>0.0890461997019374</x:v>
      </x:c>
    </x:row>
    <x:row r="2619">
      <x:c r="A2619" s="10" t="str">
        <x:v>2020</x:v>
      </x:c>
      <x:c r="B2619" s="3" t="str">
        <x:v>86320</x:v>
      </x:c>
      <x:c r="C2619" s="3" t="str">
        <x:v>PARTIDO:MDB</x:v>
      </x:c>
      <x:c r="D2619" s="12" t="str">
        <x:v>788</x:v>
      </x:c>
      <x:c r="E2619" s="12" t="str">
        <x:v>41</x:v>
      </x:c>
      <x:c r="F2619" s="12" t="str">
        <x:v>829</x:v>
      </x:c>
      <x:c r="G2619" s="3" t="str">
        <x:v>1</x:v>
      </x:c>
      <x:c r="H2619" s="12" t="str">
        <x:v>2769</x:v>
      </x:c>
      <x:c r="I2619" s="18" t="str">
        <x:v>0.29938605994944023</x:v>
      </x:c>
    </x:row>
    <x:row r="2620">
      <x:c r="A2620" s="10" t="str">
        <x:v>2020</x:v>
      </x:c>
      <x:c r="B2620" s="3" t="str">
        <x:v>86320</x:v>
      </x:c>
      <x:c r="C2620" s="3" t="str">
        <x:v>PARTIDO:PDT</x:v>
      </x:c>
      <x:c r="D2620" s="12" t="str">
        <x:v>784</x:v>
      </x:c>
      <x:c r="E2620" s="12" t="str">
        <x:v>14</x:v>
      </x:c>
      <x:c r="F2620" s="12" t="str">
        <x:v>798</x:v>
      </x:c>
      <x:c r="G2620" s="3" t="str">
        <x:v>1</x:v>
      </x:c>
      <x:c r="H2620" s="12" t="str">
        <x:v>2769</x:v>
      </x:c>
      <x:c r="I2620" s="18" t="str">
        <x:v>0.28819068255687974</x:v>
      </x:c>
    </x:row>
    <x:row r="2621">
      <x:c r="A2621" s="10" t="str">
        <x:v>2020</x:v>
      </x:c>
      <x:c r="B2621" s="3" t="str">
        <x:v>86320</x:v>
      </x:c>
      <x:c r="C2621" s="3" t="str">
        <x:v>PARTIDO:PL</x:v>
      </x:c>
      <x:c r="D2621" s="12" t="str">
        <x:v>293</x:v>
      </x:c>
      <x:c r="E2621" s="12" t="str">
        <x:v>52</x:v>
      </x:c>
      <x:c r="F2621" s="12" t="str">
        <x:v>345</x:v>
      </x:c>
      <x:c r="G2621" s="3" t="str">
        <x:v>1</x:v>
      </x:c>
      <x:c r="H2621" s="12" t="str">
        <x:v>2769</x:v>
      </x:c>
      <x:c r="I2621" s="18" t="str">
        <x:v>0.12459371614301191</x:v>
      </x:c>
    </x:row>
    <x:row r="2622">
      <x:c r="A2622" s="10" t="str">
        <x:v>2020</x:v>
      </x:c>
      <x:c r="B2622" s="3" t="str">
        <x:v>86320</x:v>
      </x:c>
      <x:c r="C2622" s="3" t="str">
        <x:v>PARTIDO:PSB</x:v>
      </x:c>
      <x:c r="D2622" s="12" t="str">
        <x:v>334</x:v>
      </x:c>
      <x:c r="E2622" s="12" t="str">
        <x:v>5</x:v>
      </x:c>
      <x:c r="F2622" s="12" t="str">
        <x:v>339</x:v>
      </x:c>
      <x:c r="G2622" s="3" t="str">
        <x:v>1</x:v>
      </x:c>
      <x:c r="H2622" s="12" t="str">
        <x:v>2769</x:v>
      </x:c>
      <x:c r="I2622" s="18" t="str">
        <x:v>0.12242686890574214</x:v>
      </x:c>
    </x:row>
    <x:row r="2623">
      <x:c r="A2623" s="10" t="str">
        <x:v>2020</x:v>
      </x:c>
      <x:c r="B2623" s="3" t="str">
        <x:v>86320</x:v>
      </x:c>
      <x:c r="C2623" s="3" t="str">
        <x:v>PARTIDO:PSDB</x:v>
      </x:c>
      <x:c r="D2623" s="12" t="str">
        <x:v>233</x:v>
      </x:c>
      <x:c r="E2623" s="12" t="str">
        <x:v>3</x:v>
      </x:c>
      <x:c r="F2623" s="12" t="str">
        <x:v>236</x:v>
      </x:c>
      <x:c r="G2623" s="3" t="str">
        <x:v>1</x:v>
      </x:c>
      <x:c r="H2623" s="12" t="str">
        <x:v>2769</x:v>
      </x:c>
      <x:c r="I2623" s="18" t="str">
        <x:v>0.08522932466594438</x:v>
      </x:c>
    </x:row>
    <x:row r="2624">
      <x:c r="A2624" s="10" t="str">
        <x:v>2020</x:v>
      </x:c>
      <x:c r="B2624" s="3" t="str">
        <x:v>86320</x:v>
      </x:c>
      <x:c r="C2624" s="3" t="str">
        <x:v>PARTIDO:PT</x:v>
      </x:c>
      <x:c r="D2624" s="12" t="str">
        <x:v>216</x:v>
      </x:c>
      <x:c r="E2624" s="12" t="str">
        <x:v>6</x:v>
      </x:c>
      <x:c r="F2624" s="12" t="str">
        <x:v>222</x:v>
      </x:c>
      <x:c r="G2624" s="3" t="str">
        <x:v>1</x:v>
      </x:c>
      <x:c r="H2624" s="12" t="str">
        <x:v>2769</x:v>
      </x:c>
      <x:c r="I2624" s="18" t="str">
        <x:v>0.08017334777898158</x:v>
      </x:c>
    </x:row>
    <x:row r="2625">
      <x:c r="A2625" s="10" t="str">
        <x:v>2020</x:v>
      </x:c>
      <x:c r="B2625" s="3" t="str">
        <x:v>86339</x:v>
      </x:c>
      <x:c r="C2625" s="3" t="str">
        <x:v>PARTIDO:MDB</x:v>
      </x:c>
      <x:c r="D2625" s="12" t="str">
        <x:v>3206</x:v>
      </x:c>
      <x:c r="E2625" s="12" t="str">
        <x:v>73</x:v>
      </x:c>
      <x:c r="F2625" s="12" t="str">
        <x:v>3279</x:v>
      </x:c>
      <x:c r="G2625" s="3" t="str">
        <x:v>1</x:v>
      </x:c>
      <x:c r="H2625" s="12" t="str">
        <x:v>13534</x:v>
      </x:c>
      <x:c r="I2625" s="18" t="str">
        <x:v>0.24227870548248856</x:v>
      </x:c>
    </x:row>
    <x:row r="2626">
      <x:c r="A2626" s="10" t="str">
        <x:v>2020</x:v>
      </x:c>
      <x:c r="B2626" s="3" t="str">
        <x:v>86339</x:v>
      </x:c>
      <x:c r="C2626" s="3" t="str">
        <x:v>PARTIDO:PDT</x:v>
      </x:c>
      <x:c r="D2626" s="12" t="str">
        <x:v>1582</x:v>
      </x:c>
      <x:c r="E2626" s="12" t="str">
        <x:v>22</x:v>
      </x:c>
      <x:c r="F2626" s="12" t="str">
        <x:v>1604</x:v>
      </x:c>
      <x:c r="G2626" s="3" t="str">
        <x:v>1</x:v>
      </x:c>
      <x:c r="H2626" s="12" t="str">
        <x:v>13534</x:v>
      </x:c>
      <x:c r="I2626" s="18" t="str">
        <x:v>0.11851632924486478</x:v>
      </x:c>
    </x:row>
    <x:row r="2627">
      <x:c r="A2627" s="10" t="str">
        <x:v>2020</x:v>
      </x:c>
      <x:c r="B2627" s="3" t="str">
        <x:v>86339</x:v>
      </x:c>
      <x:c r="C2627" s="3" t="str">
        <x:v>PARTIDO:PP</x:v>
      </x:c>
      <x:c r="D2627" s="12" t="str">
        <x:v>4045</x:v>
      </x:c>
      <x:c r="E2627" s="12" t="str">
        <x:v>196</x:v>
      </x:c>
      <x:c r="F2627" s="12" t="str">
        <x:v>4241</x:v>
      </x:c>
      <x:c r="G2627" s="3" t="str">
        <x:v>1</x:v>
      </x:c>
      <x:c r="H2627" s="12" t="str">
        <x:v>13534</x:v>
      </x:c>
      <x:c r="I2627" s="18" t="str">
        <x:v>0.313358947835082</x:v>
      </x:c>
    </x:row>
    <x:row r="2628">
      <x:c r="A2628" s="10" t="str">
        <x:v>2020</x:v>
      </x:c>
      <x:c r="B2628" s="3" t="str">
        <x:v>86339</x:v>
      </x:c>
      <x:c r="C2628" s="3" t="str">
        <x:v>PARTIDO:PSB</x:v>
      </x:c>
      <x:c r="D2628" s="12" t="str">
        <x:v>122</x:v>
      </x:c>
      <x:c r="E2628" s="12" t="str">
        <x:v>3</x:v>
      </x:c>
      <x:c r="F2628" s="12" t="str">
        <x:v>125</x:v>
      </x:c>
      <x:c r="G2628" s="3" t="str">
        <x:v>1</x:v>
      </x:c>
      <x:c r="H2628" s="12" t="str">
        <x:v>13534</x:v>
      </x:c>
      <x:c r="I2628" s="18" t="str">
        <x:v>0.00923599822668834</x:v>
      </x:c>
    </x:row>
    <x:row r="2629">
      <x:c r="A2629" s="10" t="str">
        <x:v>2020</x:v>
      </x:c>
      <x:c r="B2629" s="3" t="str">
        <x:v>86339</x:v>
      </x:c>
      <x:c r="C2629" s="3" t="str">
        <x:v>PARTIDO:PSDB</x:v>
      </x:c>
      <x:c r="D2629" s="12" t="str">
        <x:v>3129</x:v>
      </x:c>
      <x:c r="E2629" s="12" t="str">
        <x:v>193</x:v>
      </x:c>
      <x:c r="F2629" s="12" t="str">
        <x:v>3322</x:v>
      </x:c>
      <x:c r="G2629" s="3" t="str">
        <x:v>1</x:v>
      </x:c>
      <x:c r="H2629" s="12" t="str">
        <x:v>13534</x:v>
      </x:c>
      <x:c r="I2629" s="18" t="str">
        <x:v>0.24545588887246933</x:v>
      </x:c>
    </x:row>
    <x:row r="2630">
      <x:c r="A2630" s="10" t="str">
        <x:v>2020</x:v>
      </x:c>
      <x:c r="B2630" s="3" t="str">
        <x:v>86339</x:v>
      </x:c>
      <x:c r="C2630" s="3" t="str">
        <x:v>PARTIDO:PT</x:v>
      </x:c>
      <x:c r="D2630" s="12" t="str">
        <x:v>631</x:v>
      </x:c>
      <x:c r="E2630" s="12" t="str">
        <x:v>17</x:v>
      </x:c>
      <x:c r="F2630" s="12" t="str">
        <x:v>648</x:v>
      </x:c>
      <x:c r="G2630" s="3" t="str">
        <x:v>1</x:v>
      </x:c>
      <x:c r="H2630" s="12" t="str">
        <x:v>13534</x:v>
      </x:c>
      <x:c r="I2630" s="18" t="str">
        <x:v>0.047879414807152354</x:v>
      </x:c>
    </x:row>
    <x:row r="2631">
      <x:c r="A2631" s="10" t="str">
        <x:v>2020</x:v>
      </x:c>
      <x:c r="B2631" s="3" t="str">
        <x:v>86339</x:v>
      </x:c>
      <x:c r="C2631" s="3" t="str">
        <x:v>PARTIDO:PTB</x:v>
      </x:c>
      <x:c r="D2631" s="12" t="str">
        <x:v>304</x:v>
      </x:c>
      <x:c r="E2631" s="12" t="str">
        <x:v>11</x:v>
      </x:c>
      <x:c r="F2631" s="12" t="str">
        <x:v>315</x:v>
      </x:c>
      <x:c r="G2631" s="3" t="str">
        <x:v>1</x:v>
      </x:c>
      <x:c r="H2631" s="12" t="str">
        <x:v>13534</x:v>
      </x:c>
      <x:c r="I2631" s="18" t="str">
        <x:v>0.023274715531254618</x:v>
      </x:c>
    </x:row>
    <x:row r="2632">
      <x:c r="A2632" s="10" t="str">
        <x:v>2020</x:v>
      </x:c>
      <x:c r="B2632" s="3" t="str">
        <x:v>86347</x:v>
      </x:c>
      <x:c r="C2632" s="3" t="str">
        <x:v>PARTIDO:MDB</x:v>
      </x:c>
      <x:c r="D2632" s="12" t="str">
        <x:v>1286</x:v>
      </x:c>
      <x:c r="E2632" s="12" t="str">
        <x:v>72</x:v>
      </x:c>
      <x:c r="F2632" s="12" t="str">
        <x:v>1358</x:v>
      </x:c>
      <x:c r="G2632" s="3" t="str">
        <x:v>1</x:v>
      </x:c>
      <x:c r="H2632" s="12" t="str">
        <x:v>3925</x:v>
      </x:c>
      <x:c r="I2632" s="18" t="str">
        <x:v>0.3459872611464968</x:v>
      </x:c>
    </x:row>
    <x:row r="2633">
      <x:c r="A2633" s="10" t="str">
        <x:v>2020</x:v>
      </x:c>
      <x:c r="B2633" s="3" t="str">
        <x:v>86347</x:v>
      </x:c>
      <x:c r="C2633" s="3" t="str">
        <x:v>PARTIDO:PDT</x:v>
      </x:c>
      <x:c r="D2633" s="12" t="str">
        <x:v>497</x:v>
      </x:c>
      <x:c r="E2633" s="12" t="str">
        <x:v>20</x:v>
      </x:c>
      <x:c r="F2633" s="12" t="str">
        <x:v>517</x:v>
      </x:c>
      <x:c r="G2633" s="3" t="str">
        <x:v>1</x:v>
      </x:c>
      <x:c r="H2633" s="12" t="str">
        <x:v>3925</x:v>
      </x:c>
      <x:c r="I2633" s="18" t="str">
        <x:v>0.13171974522292992</x:v>
      </x:c>
    </x:row>
    <x:row r="2634">
      <x:c r="A2634" s="10" t="str">
        <x:v>2020</x:v>
      </x:c>
      <x:c r="B2634" s="3" t="str">
        <x:v>86347</x:v>
      </x:c>
      <x:c r="C2634" s="3" t="str">
        <x:v>PARTIDO:PL</x:v>
      </x:c>
      <x:c r="D2634" s="12" t="str">
        <x:v>485</x:v>
      </x:c>
      <x:c r="E2634" s="12" t="str">
        <x:v>6</x:v>
      </x:c>
      <x:c r="F2634" s="12" t="str">
        <x:v>491</x:v>
      </x:c>
      <x:c r="G2634" s="3" t="str">
        <x:v>1</x:v>
      </x:c>
      <x:c r="H2634" s="12" t="str">
        <x:v>3925</x:v>
      </x:c>
      <x:c r="I2634" s="18" t="str">
        <x:v>0.12509554140127388</x:v>
      </x:c>
    </x:row>
    <x:row r="2635">
      <x:c r="A2635" s="10" t="str">
        <x:v>2020</x:v>
      </x:c>
      <x:c r="B2635" s="3" t="str">
        <x:v>86347</x:v>
      </x:c>
      <x:c r="C2635" s="3" t="str">
        <x:v>PARTIDO:PP</x:v>
      </x:c>
      <x:c r="D2635" s="12" t="str">
        <x:v>416</x:v>
      </x:c>
      <x:c r="E2635" s="12" t="str">
        <x:v>19</x:v>
      </x:c>
      <x:c r="F2635" s="12" t="str">
        <x:v>435</x:v>
      </x:c>
      <x:c r="G2635" s="3" t="str">
        <x:v>1</x:v>
      </x:c>
      <x:c r="H2635" s="12" t="str">
        <x:v>3925</x:v>
      </x:c>
      <x:c r="I2635" s="18" t="str">
        <x:v>0.11082802547770701</x:v>
      </x:c>
    </x:row>
    <x:row r="2636">
      <x:c r="A2636" s="10" t="str">
        <x:v>2020</x:v>
      </x:c>
      <x:c r="B2636" s="3" t="str">
        <x:v>86347</x:v>
      </x:c>
      <x:c r="C2636" s="3" t="str">
        <x:v>PARTIDO:PSB</x:v>
      </x:c>
      <x:c r="D2636" s="12" t="str">
        <x:v>390</x:v>
      </x:c>
      <x:c r="E2636" s="12" t="str">
        <x:v>26</x:v>
      </x:c>
      <x:c r="F2636" s="12" t="str">
        <x:v>416</x:v>
      </x:c>
      <x:c r="G2636" s="3" t="str">
        <x:v>1</x:v>
      </x:c>
      <x:c r="H2636" s="12" t="str">
        <x:v>3925</x:v>
      </x:c>
      <x:c r="I2636" s="18" t="str">
        <x:v>0.10598726114649681</x:v>
      </x:c>
    </x:row>
    <x:row r="2637">
      <x:c r="A2637" s="10" t="str">
        <x:v>2020</x:v>
      </x:c>
      <x:c r="B2637" s="3" t="str">
        <x:v>86347</x:v>
      </x:c>
      <x:c r="C2637" s="3" t="str">
        <x:v>PARTIDO:PT</x:v>
      </x:c>
      <x:c r="D2637" s="12" t="str">
        <x:v>25</x:v>
      </x:c>
      <x:c r="E2637" s="12" t="str">
        <x:v>3</x:v>
      </x:c>
      <x:c r="F2637" s="12" t="str">
        <x:v>28</x:v>
      </x:c>
      <x:c r="G2637" s="3" t="str">
        <x:v>1</x:v>
      </x:c>
      <x:c r="H2637" s="12" t="str">
        <x:v>3925</x:v>
      </x:c>
      <x:c r="I2637" s="18" t="str">
        <x:v>0.0071337579617834395</x:v>
      </x:c>
    </x:row>
    <x:row r="2638">
      <x:c r="A2638" s="10" t="str">
        <x:v>2020</x:v>
      </x:c>
      <x:c r="B2638" s="3" t="str">
        <x:v>86347</x:v>
      </x:c>
      <x:c r="C2638" s="3" t="str">
        <x:v>PARTIDO:PTB</x:v>
      </x:c>
      <x:c r="D2638" s="12" t="str">
        <x:v>469</x:v>
      </x:c>
      <x:c r="E2638" s="12" t="str">
        <x:v>22</x:v>
      </x:c>
      <x:c r="F2638" s="12" t="str">
        <x:v>491</x:v>
      </x:c>
      <x:c r="G2638" s="3" t="str">
        <x:v>1</x:v>
      </x:c>
      <x:c r="H2638" s="12" t="str">
        <x:v>3925</x:v>
      </x:c>
      <x:c r="I2638" s="18" t="str">
        <x:v>0.12509554140127388</x:v>
      </x:c>
    </x:row>
    <x:row r="2639">
      <x:c r="A2639" s="10" t="str">
        <x:v>2020</x:v>
      </x:c>
      <x:c r="B2639" s="3" t="str">
        <x:v>86347</x:v>
      </x:c>
      <x:c r="C2639" s="3" t="str">
        <x:v>PARTIDO:REPUBLICANOS</x:v>
      </x:c>
      <x:c r="D2639" s="12" t="str">
        <x:v>183</x:v>
      </x:c>
      <x:c r="E2639" s="12" t="str">
        <x:v>6</x:v>
      </x:c>
      <x:c r="F2639" s="12" t="str">
        <x:v>189</x:v>
      </x:c>
      <x:c r="G2639" s="3" t="str">
        <x:v>1</x:v>
      </x:c>
      <x:c r="H2639" s="12" t="str">
        <x:v>3925</x:v>
      </x:c>
      <x:c r="I2639" s="18" t="str">
        <x:v>0.04815286624203822</x:v>
      </x:c>
    </x:row>
    <x:row r="2640">
      <x:c r="A2640" s="10" t="str">
        <x:v>2020</x:v>
      </x:c>
      <x:c r="B2640" s="3" t="str">
        <x:v>86355</x:v>
      </x:c>
      <x:c r="C2640" s="3" t="str">
        <x:v>PARTIDO:MDB</x:v>
      </x:c>
      <x:c r="D2640" s="12" t="str">
        <x:v>2549</x:v>
      </x:c>
      <x:c r="E2640" s="12" t="str">
        <x:v>231</x:v>
      </x:c>
      <x:c r="F2640" s="12" t="str">
        <x:v>2780</x:v>
      </x:c>
      <x:c r="G2640" s="3" t="str">
        <x:v>1</x:v>
      </x:c>
      <x:c r="H2640" s="12" t="str">
        <x:v>13809</x:v>
      </x:c>
      <x:c r="I2640" s="18" t="str">
        <x:v>0.20131798102686654</x:v>
      </x:c>
    </x:row>
    <x:row r="2641">
      <x:c r="A2641" s="10" t="str">
        <x:v>2020</x:v>
      </x:c>
      <x:c r="B2641" s="3" t="str">
        <x:v>86355</x:v>
      </x:c>
      <x:c r="C2641" s="3" t="str">
        <x:v>PARTIDO:PDT</x:v>
      </x:c>
      <x:c r="D2641" s="12" t="str">
        <x:v>2084</x:v>
      </x:c>
      <x:c r="E2641" s="12" t="str">
        <x:v>68</x:v>
      </x:c>
      <x:c r="F2641" s="12" t="str">
        <x:v>2152</x:v>
      </x:c>
      <x:c r="G2641" s="3" t="str">
        <x:v>1</x:v>
      </x:c>
      <x:c r="H2641" s="12" t="str">
        <x:v>13809</x:v>
      </x:c>
      <x:c r="I2641" s="18" t="str">
        <x:v>0.15584039394597726</x:v>
      </x:c>
    </x:row>
    <x:row r="2642">
      <x:c r="A2642" s="10" t="str">
        <x:v>2020</x:v>
      </x:c>
      <x:c r="B2642" s="3" t="str">
        <x:v>86355</x:v>
      </x:c>
      <x:c r="C2642" s="3" t="str">
        <x:v>PARTIDO:PP</x:v>
      </x:c>
      <x:c r="D2642" s="12" t="str">
        <x:v>3384</x:v>
      </x:c>
      <x:c r="E2642" s="12" t="str">
        <x:v>237</x:v>
      </x:c>
      <x:c r="F2642" s="12" t="str">
        <x:v>3621</x:v>
      </x:c>
      <x:c r="G2642" s="3" t="str">
        <x:v>1</x:v>
      </x:c>
      <x:c r="H2642" s="12" t="str">
        <x:v>13809</x:v>
      </x:c>
      <x:c r="I2642" s="18" t="str">
        <x:v>0.2622202911144905</x:v>
      </x:c>
    </x:row>
    <x:row r="2643">
      <x:c r="A2643" s="10" t="str">
        <x:v>2020</x:v>
      </x:c>
      <x:c r="B2643" s="3" t="str">
        <x:v>86355</x:v>
      </x:c>
      <x:c r="C2643" s="3" t="str">
        <x:v>PARTIDO:PRTB</x:v>
      </x:c>
      <x:c r="D2643" s="12" t="str">
        <x:v>231</x:v>
      </x:c>
      <x:c r="E2643" s="12" t="str">
        <x:v>20</x:v>
      </x:c>
      <x:c r="F2643" s="12" t="str">
        <x:v>251</x:v>
      </x:c>
      <x:c r="G2643" s="3" t="str">
        <x:v>1</x:v>
      </x:c>
      <x:c r="H2643" s="12" t="str">
        <x:v>13809</x:v>
      </x:c>
      <x:c r="I2643" s="18" t="str">
        <x:v>0.018176551524368166</x:v>
      </x:c>
    </x:row>
    <x:row r="2644">
      <x:c r="A2644" s="10" t="str">
        <x:v>2020</x:v>
      </x:c>
      <x:c r="B2644" s="3" t="str">
        <x:v>86355</x:v>
      </x:c>
      <x:c r="C2644" s="3" t="str">
        <x:v>PARTIDO:PSDB</x:v>
      </x:c>
      <x:c r="D2644" s="12" t="str">
        <x:v>455</x:v>
      </x:c>
      <x:c r="E2644" s="12" t="str">
        <x:v>16</x:v>
      </x:c>
      <x:c r="F2644" s="12" t="str">
        <x:v>471</x:v>
      </x:c>
      <x:c r="G2644" s="3" t="str">
        <x:v>1</x:v>
      </x:c>
      <x:c r="H2644" s="12" t="str">
        <x:v>13809</x:v>
      </x:c>
      <x:c r="I2644" s="18" t="str">
        <x:v>0.034108190310666954</x:v>
      </x:c>
    </x:row>
    <x:row r="2645">
      <x:c r="A2645" s="10" t="str">
        <x:v>2020</x:v>
      </x:c>
      <x:c r="B2645" s="3" t="str">
        <x:v>86355</x:v>
      </x:c>
      <x:c r="C2645" s="3" t="str">
        <x:v>PARTIDO:PT</x:v>
      </x:c>
      <x:c r="D2645" s="12" t="str">
        <x:v>886</x:v>
      </x:c>
      <x:c r="E2645" s="12" t="str">
        <x:v>30</x:v>
      </x:c>
      <x:c r="F2645" s="12" t="str">
        <x:v>916</x:v>
      </x:c>
      <x:c r="G2645" s="3" t="str">
        <x:v>1</x:v>
      </x:c>
      <x:c r="H2645" s="12" t="str">
        <x:v>13809</x:v>
      </x:c>
      <x:c r="I2645" s="18" t="str">
        <x:v>0.06633355058295315</x:v>
      </x:c>
    </x:row>
    <x:row r="2646">
      <x:c r="A2646" s="10" t="str">
        <x:v>2020</x:v>
      </x:c>
      <x:c r="B2646" s="3" t="str">
        <x:v>86355</x:v>
      </x:c>
      <x:c r="C2646" s="3" t="str">
        <x:v>PARTIDO:PTB</x:v>
      </x:c>
      <x:c r="D2646" s="12" t="str">
        <x:v>2211</x:v>
      </x:c>
      <x:c r="E2646" s="12" t="str">
        <x:v>256</x:v>
      </x:c>
      <x:c r="F2646" s="12" t="str">
        <x:v>2467</x:v>
      </x:c>
      <x:c r="G2646" s="3" t="str">
        <x:v>1</x:v>
      </x:c>
      <x:c r="H2646" s="12" t="str">
        <x:v>13809</x:v>
      </x:c>
      <x:c r="I2646" s="18" t="str">
        <x:v>0.17865160402635963</x:v>
      </x:c>
    </x:row>
    <x:row r="2647">
      <x:c r="A2647" s="10" t="str">
        <x:v>2020</x:v>
      </x:c>
      <x:c r="B2647" s="3" t="str">
        <x:v>86355</x:v>
      </x:c>
      <x:c r="C2647" s="3" t="str">
        <x:v>PARTIDO:REPUBLICANOS</x:v>
      </x:c>
      <x:c r="D2647" s="12" t="str">
        <x:v>1131</x:v>
      </x:c>
      <x:c r="E2647" s="12" t="str">
        <x:v>20</x:v>
      </x:c>
      <x:c r="F2647" s="12" t="str">
        <x:v>1151</x:v>
      </x:c>
      <x:c r="G2647" s="3" t="str">
        <x:v>1</x:v>
      </x:c>
      <x:c r="H2647" s="12" t="str">
        <x:v>13809</x:v>
      </x:c>
      <x:c r="I2647" s="18" t="str">
        <x:v>0.08335143746831776</x:v>
      </x:c>
    </x:row>
    <x:row r="2648">
      <x:c r="A2648" s="10" t="str">
        <x:v>2020</x:v>
      </x:c>
      <x:c r="B2648" s="3" t="str">
        <x:v>86363</x:v>
      </x:c>
      <x:c r="C2648" s="3" t="str">
        <x:v>PARTIDO:MDB</x:v>
      </x:c>
      <x:c r="D2648" s="12" t="str">
        <x:v>1043</x:v>
      </x:c>
      <x:c r="E2648" s="12" t="str">
        <x:v>45</x:v>
      </x:c>
      <x:c r="F2648" s="12" t="str">
        <x:v>1088</x:v>
      </x:c>
      <x:c r="G2648" s="3" t="str">
        <x:v>1</x:v>
      </x:c>
      <x:c r="H2648" s="12" t="str">
        <x:v>2283</x:v>
      </x:c>
      <x:c r="I2648" s="18" t="str">
        <x:v>0.4765659220324135</x:v>
      </x:c>
    </x:row>
    <x:row r="2649">
      <x:c r="A2649" s="10" t="str">
        <x:v>2020</x:v>
      </x:c>
      <x:c r="B2649" s="3" t="str">
        <x:v>86363</x:v>
      </x:c>
      <x:c r="C2649" s="3" t="str">
        <x:v>PARTIDO:PT</x:v>
      </x:c>
      <x:c r="D2649" s="12" t="str">
        <x:v>1154</x:v>
      </x:c>
      <x:c r="E2649" s="12" t="str">
        <x:v>41</x:v>
      </x:c>
      <x:c r="F2649" s="12" t="str">
        <x:v>1195</x:v>
      </x:c>
      <x:c r="G2649" s="3" t="str">
        <x:v>1</x:v>
      </x:c>
      <x:c r="H2649" s="12" t="str">
        <x:v>2283</x:v>
      </x:c>
      <x:c r="I2649" s="18" t="str">
        <x:v>0.5234340779675866</x:v>
      </x:c>
    </x:row>
    <x:row r="2650">
      <x:c r="A2650" s="10" t="str">
        <x:v>2020</x:v>
      </x:c>
      <x:c r="B2650" s="3" t="str">
        <x:v>86371</x:v>
      </x:c>
      <x:c r="C2650" s="3" t="str">
        <x:v>PARTIDO:CIDADANIA</x:v>
      </x:c>
      <x:c r="D2650" s="12" t="str">
        <x:v>1297</x:v>
      </x:c>
      <x:c r="E2650" s="12" t="str">
        <x:v>32</x:v>
      </x:c>
      <x:c r="F2650" s="12" t="str">
        <x:v>1329</x:v>
      </x:c>
      <x:c r="G2650" s="3" t="str">
        <x:v>1</x:v>
      </x:c>
      <x:c r="H2650" s="12" t="str">
        <x:v>57611</x:v>
      </x:c>
      <x:c r="I2650" s="18" t="str">
        <x:v>0.023068511221815278</x:v>
      </x:c>
    </x:row>
    <x:row r="2651">
      <x:c r="A2651" s="10" t="str">
        <x:v>2020</x:v>
      </x:c>
      <x:c r="B2651" s="3" t="str">
        <x:v>86371</x:v>
      </x:c>
      <x:c r="C2651" s="3" t="str">
        <x:v>PARTIDO:DEM</x:v>
      </x:c>
      <x:c r="D2651" s="12" t="str">
        <x:v>1395</x:v>
      </x:c>
      <x:c r="E2651" s="12" t="str">
        <x:v>40</x:v>
      </x:c>
      <x:c r="F2651" s="12" t="str">
        <x:v>1435</x:v>
      </x:c>
      <x:c r="G2651" s="3" t="str">
        <x:v>1</x:v>
      </x:c>
      <x:c r="H2651" s="12" t="str">
        <x:v>57611</x:v>
      </x:c>
      <x:c r="I2651" s="18" t="str">
        <x:v>0.02490843762475916</x:v>
      </x:c>
    </x:row>
    <x:row r="2652">
      <x:c r="A2652" s="10" t="str">
        <x:v>2020</x:v>
      </x:c>
      <x:c r="B2652" s="3" t="str">
        <x:v>86371</x:v>
      </x:c>
      <x:c r="C2652" s="3" t="str">
        <x:v>PARTIDO:MDB</x:v>
      </x:c>
      <x:c r="D2652" s="12" t="str">
        <x:v>11687</x:v>
      </x:c>
      <x:c r="E2652" s="12" t="str">
        <x:v>773</x:v>
      </x:c>
      <x:c r="F2652" s="12" t="str">
        <x:v>12460</x:v>
      </x:c>
      <x:c r="G2652" s="3" t="str">
        <x:v>1</x:v>
      </x:c>
      <x:c r="H2652" s="12" t="str">
        <x:v>57611</x:v>
      </x:c>
      <x:c r="I2652" s="18" t="str">
        <x:v>0.2162781413271771</x:v>
      </x:c>
    </x:row>
    <x:row r="2653">
      <x:c r="A2653" s="10" t="str">
        <x:v>2020</x:v>
      </x:c>
      <x:c r="B2653" s="3" t="str">
        <x:v>86371</x:v>
      </x:c>
      <x:c r="C2653" s="3" t="str">
        <x:v>PARTIDO:PC do B</x:v>
      </x:c>
      <x:c r="D2653" s="12" t="str">
        <x:v>2404</x:v>
      </x:c>
      <x:c r="E2653" s="12" t="str">
        <x:v>28</x:v>
      </x:c>
      <x:c r="F2653" s="12" t="str">
        <x:v>2432</x:v>
      </x:c>
      <x:c r="G2653" s="3" t="str">
        <x:v>1</x:v>
      </x:c>
      <x:c r="H2653" s="12" t="str">
        <x:v>57611</x:v>
      </x:c>
      <x:c r="I2653" s="18" t="str">
        <x:v>0.042214160490184165</x:v>
      </x:c>
    </x:row>
    <x:row r="2654">
      <x:c r="A2654" s="10" t="str">
        <x:v>2020</x:v>
      </x:c>
      <x:c r="B2654" s="3" t="str">
        <x:v>86371</x:v>
      </x:c>
      <x:c r="C2654" s="3" t="str">
        <x:v>PARTIDO:PDT</x:v>
      </x:c>
      <x:c r="D2654" s="12" t="str">
        <x:v>3209</x:v>
      </x:c>
      <x:c r="E2654" s="12" t="str">
        <x:v>339</x:v>
      </x:c>
      <x:c r="F2654" s="12" t="str">
        <x:v>3548</x:v>
      </x:c>
      <x:c r="G2654" s="3" t="str">
        <x:v>1</x:v>
      </x:c>
      <x:c r="H2654" s="12" t="str">
        <x:v>57611</x:v>
      </x:c>
      <x:c r="I2654" s="18" t="str">
        <x:v>0.06158546110985749</x:v>
      </x:c>
    </x:row>
    <x:row r="2655">
      <x:c r="A2655" s="10" t="str">
        <x:v>2020</x:v>
      </x:c>
      <x:c r="B2655" s="3" t="str">
        <x:v>86371</x:v>
      </x:c>
      <x:c r="C2655" s="3" t="str">
        <x:v>PARTIDO:PL</x:v>
      </x:c>
      <x:c r="D2655" s="12" t="str">
        <x:v>1049</x:v>
      </x:c>
      <x:c r="E2655" s="12" t="str">
        <x:v>112</x:v>
      </x:c>
      <x:c r="F2655" s="12" t="str">
        <x:v>1161</x:v>
      </x:c>
      <x:c r="G2655" s="3" t="str">
        <x:v>1</x:v>
      </x:c>
      <x:c r="H2655" s="12" t="str">
        <x:v>57611</x:v>
      </x:c>
      <x:c r="I2655" s="18" t="str">
        <x:v>0.020152401451111766</x:v>
      </x:c>
    </x:row>
    <x:row r="2656">
      <x:c r="A2656" s="10" t="str">
        <x:v>2020</x:v>
      </x:c>
      <x:c r="B2656" s="3" t="str">
        <x:v>86371</x:v>
      </x:c>
      <x:c r="C2656" s="3" t="str">
        <x:v>PARTIDO:PP</x:v>
      </x:c>
      <x:c r="D2656" s="12" t="str">
        <x:v>4338</x:v>
      </x:c>
      <x:c r="E2656" s="12" t="str">
        <x:v>114</x:v>
      </x:c>
      <x:c r="F2656" s="12" t="str">
        <x:v>4452</x:v>
      </x:c>
      <x:c r="G2656" s="3" t="str">
        <x:v>1</x:v>
      </x:c>
      <x:c r="H2656" s="12" t="str">
        <x:v>57611</x:v>
      </x:c>
      <x:c r="I2656" s="18" t="str">
        <x:v>0.07727690892364306</x:v>
      </x:c>
    </x:row>
    <x:row r="2657">
      <x:c r="A2657" s="10" t="str">
        <x:v>2020</x:v>
      </x:c>
      <x:c r="B2657" s="3" t="str">
        <x:v>86371</x:v>
      </x:c>
      <x:c r="C2657" s="3" t="str">
        <x:v>PARTIDO:PRTB</x:v>
      </x:c>
      <x:c r="D2657" s="12" t="str">
        <x:v>573</x:v>
      </x:c>
      <x:c r="E2657" s="12" t="str">
        <x:v>149</x:v>
      </x:c>
      <x:c r="F2657" s="12" t="str">
        <x:v>722</x:v>
      </x:c>
      <x:c r="G2657" s="3" t="str">
        <x:v>1</x:v>
      </x:c>
      <x:c r="H2657" s="12" t="str">
        <x:v>57611</x:v>
      </x:c>
      <x:c r="I2657" s="18" t="str">
        <x:v>0.012532328895523425</x:v>
      </x:c>
    </x:row>
    <x:row r="2658">
      <x:c r="A2658" s="10" t="str">
        <x:v>2020</x:v>
      </x:c>
      <x:c r="B2658" s="3" t="str">
        <x:v>86371</x:v>
      </x:c>
      <x:c r="C2658" s="3" t="str">
        <x:v>PARTIDO:PSB</x:v>
      </x:c>
      <x:c r="D2658" s="12" t="str">
        <x:v>5786</x:v>
      </x:c>
      <x:c r="E2658" s="12" t="str">
        <x:v>73</x:v>
      </x:c>
      <x:c r="F2658" s="12" t="str">
        <x:v>5859</x:v>
      </x:c>
      <x:c r="G2658" s="3" t="str">
        <x:v>1</x:v>
      </x:c>
      <x:c r="H2658" s="12" t="str">
        <x:v>57611</x:v>
      </x:c>
      <x:c r="I2658" s="18" t="str">
        <x:v>0.10169932825328497</x:v>
      </x:c>
    </x:row>
    <x:row r="2659">
      <x:c r="A2659" s="10" t="str">
        <x:v>2020</x:v>
      </x:c>
      <x:c r="B2659" s="3" t="str">
        <x:v>86371</x:v>
      </x:c>
      <x:c r="C2659" s="3" t="str">
        <x:v>PARTIDO:PSDB</x:v>
      </x:c>
      <x:c r="D2659" s="12" t="str">
        <x:v>6954</x:v>
      </x:c>
      <x:c r="E2659" s="12" t="str">
        <x:v>79</x:v>
      </x:c>
      <x:c r="F2659" s="12" t="str">
        <x:v>7033</x:v>
      </x:c>
      <x:c r="G2659" s="3" t="str">
        <x:v>1</x:v>
      </x:c>
      <x:c r="H2659" s="12" t="str">
        <x:v>57611</x:v>
      </x:c>
      <x:c r="I2659" s="18" t="str">
        <x:v>0.12207738105570116</x:v>
      </x:c>
    </x:row>
    <x:row r="2660">
      <x:c r="A2660" s="10" t="str">
        <x:v>2020</x:v>
      </x:c>
      <x:c r="B2660" s="3" t="str">
        <x:v>86371</x:v>
      </x:c>
      <x:c r="C2660" s="3" t="str">
        <x:v>PARTIDO:PSL</x:v>
      </x:c>
      <x:c r="D2660" s="12" t="str">
        <x:v>548</x:v>
      </x:c>
      <x:c r="E2660" s="12" t="str">
        <x:v>30</x:v>
      </x:c>
      <x:c r="F2660" s="12" t="str">
        <x:v>578</x:v>
      </x:c>
      <x:c r="G2660" s="3" t="str">
        <x:v>1</x:v>
      </x:c>
      <x:c r="H2660" s="12" t="str">
        <x:v>57611</x:v>
      </x:c>
      <x:c r="I2660" s="18" t="str">
        <x:v>0.010032806234920415</x:v>
      </x:c>
    </x:row>
    <x:row r="2661">
      <x:c r="A2661" s="10" t="str">
        <x:v>2020</x:v>
      </x:c>
      <x:c r="B2661" s="3" t="str">
        <x:v>86371</x:v>
      </x:c>
      <x:c r="C2661" s="3" t="str">
        <x:v>PARTIDO:PT</x:v>
      </x:c>
      <x:c r="D2661" s="12" t="str">
        <x:v>4923</x:v>
      </x:c>
      <x:c r="E2661" s="12" t="str">
        <x:v>124</x:v>
      </x:c>
      <x:c r="F2661" s="12" t="str">
        <x:v>5047</x:v>
      </x:c>
      <x:c r="G2661" s="3" t="str">
        <x:v>1</x:v>
      </x:c>
      <x:c r="H2661" s="12" t="str">
        <x:v>57611</x:v>
      </x:c>
      <x:c r="I2661" s="18" t="str">
        <x:v>0.08760479769488466</x:v>
      </x:c>
    </x:row>
    <x:row r="2662">
      <x:c r="A2662" s="10" t="str">
        <x:v>2020</x:v>
      </x:c>
      <x:c r="B2662" s="3" t="str">
        <x:v>86371</x:v>
      </x:c>
      <x:c r="C2662" s="3" t="str">
        <x:v>PARTIDO:PTB</x:v>
      </x:c>
      <x:c r="D2662" s="12" t="str">
        <x:v>4239</x:v>
      </x:c>
      <x:c r="E2662" s="12" t="str">
        <x:v>93</x:v>
      </x:c>
      <x:c r="F2662" s="12" t="str">
        <x:v>4332</x:v>
      </x:c>
      <x:c r="G2662" s="3" t="str">
        <x:v>1</x:v>
      </x:c>
      <x:c r="H2662" s="12" t="str">
        <x:v>57611</x:v>
      </x:c>
      <x:c r="I2662" s="18" t="str">
        <x:v>0.07519397337314054</x:v>
      </x:c>
    </x:row>
    <x:row r="2663">
      <x:c r="A2663" s="10" t="str">
        <x:v>2020</x:v>
      </x:c>
      <x:c r="B2663" s="3" t="str">
        <x:v>86371</x:v>
      </x:c>
      <x:c r="C2663" s="3" t="str">
        <x:v>PARTIDO:REPUBLICANOS</x:v>
      </x:c>
      <x:c r="D2663" s="12" t="str">
        <x:v>4436</x:v>
      </x:c>
      <x:c r="E2663" s="12" t="str">
        <x:v>74</x:v>
      </x:c>
      <x:c r="F2663" s="12" t="str">
        <x:v>4510</x:v>
      </x:c>
      <x:c r="G2663" s="3" t="str">
        <x:v>1</x:v>
      </x:c>
      <x:c r="H2663" s="12" t="str">
        <x:v>57611</x:v>
      </x:c>
      <x:c r="I2663" s="18" t="str">
        <x:v>0.07828366110638593</x:v>
      </x:c>
    </x:row>
    <x:row r="2664">
      <x:c r="A2664" s="10" t="str">
        <x:v>2020</x:v>
      </x:c>
      <x:c r="B2664" s="3" t="str">
        <x:v>86371</x:v>
      </x:c>
      <x:c r="C2664" s="3" t="str">
        <x:v>PARTIDO:SOLIDARIEDADE</x:v>
      </x:c>
      <x:c r="D2664" s="12" t="str">
        <x:v>2672</x:v>
      </x:c>
      <x:c r="E2664" s="12" t="str">
        <x:v>41</x:v>
      </x:c>
      <x:c r="F2664" s="12" t="str">
        <x:v>2713</x:v>
      </x:c>
      <x:c r="G2664" s="3" t="str">
        <x:v>1</x:v>
      </x:c>
      <x:c r="H2664" s="12" t="str">
        <x:v>57611</x:v>
      </x:c>
      <x:c r="I2664" s="18" t="str">
        <x:v>0.047091701237610875</x:v>
      </x:c>
    </x:row>
    <x:row r="2665">
      <x:c r="A2665" s="10" t="str">
        <x:v>2020</x:v>
      </x:c>
      <x:c r="B2665" s="3" t="str">
        <x:v>86380</x:v>
      </x:c>
      <x:c r="C2665" s="3" t="str">
        <x:v>PARTIDO:PSD</x:v>
      </x:c>
      <x:c r="D2665" s="12" t="str">
        <x:v>1279</x:v>
      </x:c>
      <x:c r="E2665" s="12" t="str">
        <x:v>24</x:v>
      </x:c>
      <x:c r="F2665" s="12" t="str">
        <x:v>1303</x:v>
      </x:c>
      <x:c r="G2665" s="3" t="str">
        <x:v>1</x:v>
      </x:c>
      <x:c r="H2665" s="12" t="str">
        <x:v>1303</x:v>
      </x:c>
      <x:c r="I2665" s="18" t="str">
        <x:v>1.0</x:v>
      </x:c>
    </x:row>
    <x:row r="2666">
      <x:c r="A2666" s="10" t="str">
        <x:v>2020</x:v>
      </x:c>
      <x:c r="B2666" s="3" t="str">
        <x:v>86398</x:v>
      </x:c>
      <x:c r="C2666" s="3" t="str">
        <x:v>PARTIDO:MDB</x:v>
      </x:c>
      <x:c r="D2666" s="12" t="str">
        <x:v>347</x:v>
      </x:c>
      <x:c r="E2666" s="12" t="str">
        <x:v>12</x:v>
      </x:c>
      <x:c r="F2666" s="12" t="str">
        <x:v>359</x:v>
      </x:c>
      <x:c r="G2666" s="3" t="str">
        <x:v>1</x:v>
      </x:c>
      <x:c r="H2666" s="12" t="str">
        <x:v>4170</x:v>
      </x:c>
      <x:c r="I2666" s="18" t="str">
        <x:v>0.08609112709832134</x:v>
      </x:c>
    </x:row>
    <x:row r="2667">
      <x:c r="A2667" s="10" t="str">
        <x:v>2020</x:v>
      </x:c>
      <x:c r="B2667" s="3" t="str">
        <x:v>86398</x:v>
      </x:c>
      <x:c r="C2667" s="3" t="str">
        <x:v>PARTIDO:PDT</x:v>
      </x:c>
      <x:c r="D2667" s="12" t="str">
        <x:v>697</x:v>
      </x:c>
      <x:c r="E2667" s="12" t="str">
        <x:v>71</x:v>
      </x:c>
      <x:c r="F2667" s="12" t="str">
        <x:v>768</x:v>
      </x:c>
      <x:c r="G2667" s="3" t="str">
        <x:v>1</x:v>
      </x:c>
      <x:c r="H2667" s="12" t="str">
        <x:v>4170</x:v>
      </x:c>
      <x:c r="I2667" s="18" t="str">
        <x:v>0.1841726618705036</x:v>
      </x:c>
    </x:row>
    <x:row r="2668">
      <x:c r="A2668" s="10" t="str">
        <x:v>2020</x:v>
      </x:c>
      <x:c r="B2668" s="3" t="str">
        <x:v>86398</x:v>
      </x:c>
      <x:c r="C2668" s="3" t="str">
        <x:v>PARTIDO:PL</x:v>
      </x:c>
      <x:c r="D2668" s="12" t="str">
        <x:v>27</x:v>
      </x:c>
      <x:c r="E2668" s="12" t="str">
        <x:v>1</x:v>
      </x:c>
      <x:c r="F2668" s="12" t="str">
        <x:v>28</x:v>
      </x:c>
      <x:c r="G2668" s="3" t="str">
        <x:v>1</x:v>
      </x:c>
      <x:c r="H2668" s="12" t="str">
        <x:v>4170</x:v>
      </x:c>
      <x:c r="I2668" s="18" t="str">
        <x:v>0.00671462829736211</x:v>
      </x:c>
    </x:row>
    <x:row r="2669">
      <x:c r="A2669" s="10" t="str">
        <x:v>2020</x:v>
      </x:c>
      <x:c r="B2669" s="3" t="str">
        <x:v>86398</x:v>
      </x:c>
      <x:c r="C2669" s="3" t="str">
        <x:v>PARTIDO:PP</x:v>
      </x:c>
      <x:c r="D2669" s="12" t="str">
        <x:v>1865</x:v>
      </x:c>
      <x:c r="E2669" s="12" t="str">
        <x:v>99</x:v>
      </x:c>
      <x:c r="F2669" s="12" t="str">
        <x:v>1964</x:v>
      </x:c>
      <x:c r="G2669" s="3" t="str">
        <x:v>1</x:v>
      </x:c>
      <x:c r="H2669" s="12" t="str">
        <x:v>4170</x:v>
      </x:c>
      <x:c r="I2669" s="18" t="str">
        <x:v>0.4709832134292566</x:v>
      </x:c>
    </x:row>
    <x:row r="2670">
      <x:c r="A2670" s="10" t="str">
        <x:v>2020</x:v>
      </x:c>
      <x:c r="B2670" s="3" t="str">
        <x:v>86398</x:v>
      </x:c>
      <x:c r="C2670" s="3" t="str">
        <x:v>PARTIDO:PSB</x:v>
      </x:c>
      <x:c r="D2670" s="12" t="str">
        <x:v>345</x:v>
      </x:c>
      <x:c r="E2670" s="12" t="str">
        <x:v>5</x:v>
      </x:c>
      <x:c r="F2670" s="12" t="str">
        <x:v>350</x:v>
      </x:c>
      <x:c r="G2670" s="3" t="str">
        <x:v>1</x:v>
      </x:c>
      <x:c r="H2670" s="12" t="str">
        <x:v>4170</x:v>
      </x:c>
      <x:c r="I2670" s="18" t="str">
        <x:v>0.08393285371702638</x:v>
      </x:c>
    </x:row>
    <x:row r="2671">
      <x:c r="A2671" s="10" t="str">
        <x:v>2020</x:v>
      </x:c>
      <x:c r="B2671" s="3" t="str">
        <x:v>86398</x:v>
      </x:c>
      <x:c r="C2671" s="3" t="str">
        <x:v>PARTIDO:PSDB</x:v>
      </x:c>
      <x:c r="D2671" s="12" t="str">
        <x:v>275</x:v>
      </x:c>
      <x:c r="E2671" s="12" t="str">
        <x:v>5</x:v>
      </x:c>
      <x:c r="F2671" s="12" t="str">
        <x:v>280</x:v>
      </x:c>
      <x:c r="G2671" s="3" t="str">
        <x:v>1</x:v>
      </x:c>
      <x:c r="H2671" s="12" t="str">
        <x:v>4170</x:v>
      </x:c>
      <x:c r="I2671" s="18" t="str">
        <x:v>0.0671462829736211</x:v>
      </x:c>
    </x:row>
    <x:row r="2672">
      <x:c r="A2672" s="10" t="str">
        <x:v>2020</x:v>
      </x:c>
      <x:c r="B2672" s="3" t="str">
        <x:v>86398</x:v>
      </x:c>
      <x:c r="C2672" s="3" t="str">
        <x:v>PARTIDO:PT</x:v>
      </x:c>
      <x:c r="D2672" s="12" t="str">
        <x:v>413</x:v>
      </x:c>
      <x:c r="E2672" s="12" t="str">
        <x:v>8</x:v>
      </x:c>
      <x:c r="F2672" s="12" t="str">
        <x:v>421</x:v>
      </x:c>
      <x:c r="G2672" s="3" t="str">
        <x:v>1</x:v>
      </x:c>
      <x:c r="H2672" s="12" t="str">
        <x:v>4170</x:v>
      </x:c>
      <x:c r="I2672" s="18" t="str">
        <x:v>0.10095923261390888</x:v>
      </x:c>
    </x:row>
    <x:row r="2673">
      <x:c r="A2673" s="10" t="str">
        <x:v>2020</x:v>
      </x:c>
      <x:c r="B2673" s="3" t="str">
        <x:v>86401</x:v>
      </x:c>
      <x:c r="C2673" s="3" t="str">
        <x:v>PARTIDO:PDT</x:v>
      </x:c>
      <x:c r="D2673" s="12" t="str">
        <x:v>904</x:v>
      </x:c>
      <x:c r="E2673" s="12" t="str">
        <x:v>30</x:v>
      </x:c>
      <x:c r="F2673" s="12" t="str">
        <x:v>934</x:v>
      </x:c>
      <x:c r="G2673" s="3" t="str">
        <x:v>1</x:v>
      </x:c>
      <x:c r="H2673" s="12" t="str">
        <x:v>2531</x:v>
      </x:c>
      <x:c r="I2673" s="18" t="str">
        <x:v>0.36902410114579215</x:v>
      </x:c>
    </x:row>
    <x:row r="2674">
      <x:c r="A2674" s="10" t="str">
        <x:v>2020</x:v>
      </x:c>
      <x:c r="B2674" s="3" t="str">
        <x:v>86401</x:v>
      </x:c>
      <x:c r="C2674" s="3" t="str">
        <x:v>PARTIDO:PP</x:v>
      </x:c>
      <x:c r="D2674" s="12" t="str">
        <x:v>1319</x:v>
      </x:c>
      <x:c r="E2674" s="12" t="str">
        <x:v>35</x:v>
      </x:c>
      <x:c r="F2674" s="12" t="str">
        <x:v>1354</x:v>
      </x:c>
      <x:c r="G2674" s="3" t="str">
        <x:v>1</x:v>
      </x:c>
      <x:c r="H2674" s="12" t="str">
        <x:v>2531</x:v>
      </x:c>
      <x:c r="I2674" s="18" t="str">
        <x:v>0.5349664164361912</x:v>
      </x:c>
    </x:row>
    <x:row r="2675">
      <x:c r="A2675" s="10" t="str">
        <x:v>2020</x:v>
      </x:c>
      <x:c r="B2675" s="3" t="str">
        <x:v>86401</x:v>
      </x:c>
      <x:c r="C2675" s="3" t="str">
        <x:v>PARTIDO:PT</x:v>
      </x:c>
      <x:c r="D2675" s="12" t="str">
        <x:v>79</x:v>
      </x:c>
      <x:c r="E2675" s="12" t="str">
        <x:v>2</x:v>
      </x:c>
      <x:c r="F2675" s="12" t="str">
        <x:v>81</x:v>
      </x:c>
      <x:c r="G2675" s="3" t="str">
        <x:v>1</x:v>
      </x:c>
      <x:c r="H2675" s="12" t="str">
        <x:v>2531</x:v>
      </x:c>
      <x:c r="I2675" s="18" t="str">
        <x:v>0.03200316080600553</x:v>
      </x:c>
    </x:row>
    <x:row r="2676">
      <x:c r="A2676" s="10" t="str">
        <x:v>2020</x:v>
      </x:c>
      <x:c r="B2676" s="3" t="str">
        <x:v>86401</x:v>
      </x:c>
      <x:c r="C2676" s="3" t="str">
        <x:v>PARTIDO:PTB</x:v>
      </x:c>
      <x:c r="D2676" s="12" t="str">
        <x:v>159</x:v>
      </x:c>
      <x:c r="E2676" s="12" t="str">
        <x:v>3</x:v>
      </x:c>
      <x:c r="F2676" s="12" t="str">
        <x:v>162</x:v>
      </x:c>
      <x:c r="G2676" s="3" t="str">
        <x:v>1</x:v>
      </x:c>
      <x:c r="H2676" s="12" t="str">
        <x:v>2531</x:v>
      </x:c>
      <x:c r="I2676" s="18" t="str">
        <x:v>0.06400632161201106</x:v>
      </x:c>
    </x:row>
    <x:row r="2677">
      <x:c r="A2677" s="10" t="str">
        <x:v>2020</x:v>
      </x:c>
      <x:c r="B2677" s="3" t="str">
        <x:v>86410</x:v>
      </x:c>
      <x:c r="C2677" s="3" t="str">
        <x:v>PARTIDO:MDB</x:v>
      </x:c>
      <x:c r="D2677" s="12" t="str">
        <x:v>1001</x:v>
      </x:c>
      <x:c r="E2677" s="12" t="str">
        <x:v>61</x:v>
      </x:c>
      <x:c r="F2677" s="12" t="str">
        <x:v>1062</x:v>
      </x:c>
      <x:c r="G2677" s="3" t="str">
        <x:v>1</x:v>
      </x:c>
      <x:c r="H2677" s="12" t="str">
        <x:v>3546</x:v>
      </x:c>
      <x:c r="I2677" s="18" t="str">
        <x:v>0.29949238578680204</x:v>
      </x:c>
    </x:row>
    <x:row r="2678">
      <x:c r="A2678" s="10" t="str">
        <x:v>2020</x:v>
      </x:c>
      <x:c r="B2678" s="3" t="str">
        <x:v>86410</x:v>
      </x:c>
      <x:c r="C2678" s="3" t="str">
        <x:v>PARTIDO:PL</x:v>
      </x:c>
      <x:c r="D2678" s="12" t="str">
        <x:v>170</x:v>
      </x:c>
      <x:c r="E2678" s="12" t="str">
        <x:v>8</x:v>
      </x:c>
      <x:c r="F2678" s="12" t="str">
        <x:v>178</x:v>
      </x:c>
      <x:c r="G2678" s="3" t="str">
        <x:v>1</x:v>
      </x:c>
      <x:c r="H2678" s="12" t="str">
        <x:v>3546</x:v>
      </x:c>
      <x:c r="I2678" s="18" t="str">
        <x:v>0.050197405527354765</x:v>
      </x:c>
    </x:row>
    <x:row r="2679">
      <x:c r="A2679" s="10" t="str">
        <x:v>2020</x:v>
      </x:c>
      <x:c r="B2679" s="3" t="str">
        <x:v>86410</x:v>
      </x:c>
      <x:c r="C2679" s="3" t="str">
        <x:v>PARTIDO:PP</x:v>
      </x:c>
      <x:c r="D2679" s="12" t="str">
        <x:v>306</x:v>
      </x:c>
      <x:c r="E2679" s="12" t="str">
        <x:v>24</x:v>
      </x:c>
      <x:c r="F2679" s="12" t="str">
        <x:v>330</x:v>
      </x:c>
      <x:c r="G2679" s="3" t="str">
        <x:v>1</x:v>
      </x:c>
      <x:c r="H2679" s="12" t="str">
        <x:v>3546</x:v>
      </x:c>
      <x:c r="I2679" s="18" t="str">
        <x:v>0.09306260575296109</x:v>
      </x:c>
    </x:row>
    <x:row r="2680">
      <x:c r="A2680" s="10" t="str">
        <x:v>2020</x:v>
      </x:c>
      <x:c r="B2680" s="3" t="str">
        <x:v>86410</x:v>
      </x:c>
      <x:c r="C2680" s="3" t="str">
        <x:v>PARTIDO:PSB</x:v>
      </x:c>
      <x:c r="D2680" s="12" t="str">
        <x:v>831</x:v>
      </x:c>
      <x:c r="E2680" s="12" t="str">
        <x:v>24</x:v>
      </x:c>
      <x:c r="F2680" s="12" t="str">
        <x:v>855</x:v>
      </x:c>
      <x:c r="G2680" s="3" t="str">
        <x:v>1</x:v>
      </x:c>
      <x:c r="H2680" s="12" t="str">
        <x:v>3546</x:v>
      </x:c>
      <x:c r="I2680" s="18" t="str">
        <x:v>0.24111675126903553</x:v>
      </x:c>
    </x:row>
    <x:row r="2681">
      <x:c r="A2681" s="10" t="str">
        <x:v>2020</x:v>
      </x:c>
      <x:c r="B2681" s="3" t="str">
        <x:v>86410</x:v>
      </x:c>
      <x:c r="C2681" s="3" t="str">
        <x:v>PARTIDO:PT</x:v>
      </x:c>
      <x:c r="D2681" s="12" t="str">
        <x:v>436</x:v>
      </x:c>
      <x:c r="E2681" s="12" t="str">
        <x:v>22</x:v>
      </x:c>
      <x:c r="F2681" s="12" t="str">
        <x:v>458</x:v>
      </x:c>
      <x:c r="G2681" s="3" t="str">
        <x:v>1</x:v>
      </x:c>
      <x:c r="H2681" s="12" t="str">
        <x:v>3546</x:v>
      </x:c>
      <x:c r="I2681" s="18" t="str">
        <x:v>0.12915961646926113</x:v>
      </x:c>
    </x:row>
    <x:row r="2682">
      <x:c r="A2682" s="10" t="str">
        <x:v>2020</x:v>
      </x:c>
      <x:c r="B2682" s="3" t="str">
        <x:v>86410</x:v>
      </x:c>
      <x:c r="C2682" s="3" t="str">
        <x:v>PARTIDO:PTB</x:v>
      </x:c>
      <x:c r="D2682" s="12" t="str">
        <x:v>593</x:v>
      </x:c>
      <x:c r="E2682" s="12" t="str">
        <x:v>70</x:v>
      </x:c>
      <x:c r="F2682" s="12" t="str">
        <x:v>663</x:v>
      </x:c>
      <x:c r="G2682" s="3" t="str">
        <x:v>1</x:v>
      </x:c>
      <x:c r="H2682" s="12" t="str">
        <x:v>3546</x:v>
      </x:c>
      <x:c r="I2682" s="18" t="str">
        <x:v>0.18697123519458544</x:v>
      </x:c>
    </x:row>
    <x:row r="2683">
      <x:c r="A2683" s="10" t="str">
        <x:v>2020</x:v>
      </x:c>
      <x:c r="B2683" s="3" t="str">
        <x:v>86428</x:v>
      </x:c>
      <x:c r="C2683" s="3" t="str">
        <x:v>PARTIDO:PDT</x:v>
      </x:c>
      <x:c r="D2683" s="12" t="str">
        <x:v>582</x:v>
      </x:c>
      <x:c r="E2683" s="12" t="str">
        <x:v>25</x:v>
      </x:c>
      <x:c r="F2683" s="12" t="str">
        <x:v>607</x:v>
      </x:c>
      <x:c r="G2683" s="3" t="str">
        <x:v>1</x:v>
      </x:c>
      <x:c r="H2683" s="12" t="str">
        <x:v>1754</x:v>
      </x:c>
      <x:c r="I2683" s="18" t="str">
        <x:v>0.3460661345496009</x:v>
      </x:c>
    </x:row>
    <x:row r="2684">
      <x:c r="A2684" s="10" t="str">
        <x:v>2020</x:v>
      </x:c>
      <x:c r="B2684" s="3" t="str">
        <x:v>86428</x:v>
      </x:c>
      <x:c r="C2684" s="3" t="str">
        <x:v>PARTIDO:PL</x:v>
      </x:c>
      <x:c r="D2684" s="12" t="str">
        <x:v>252</x:v>
      </x:c>
      <x:c r="E2684" s="12" t="str">
        <x:v>2</x:v>
      </x:c>
      <x:c r="F2684" s="12" t="str">
        <x:v>254</x:v>
      </x:c>
      <x:c r="G2684" s="3" t="str">
        <x:v>1</x:v>
      </x:c>
      <x:c r="H2684" s="12" t="str">
        <x:v>1754</x:v>
      </x:c>
      <x:c r="I2684" s="18" t="str">
        <x:v>0.14481185860889395</x:v>
      </x:c>
    </x:row>
    <x:row r="2685">
      <x:c r="A2685" s="10" t="str">
        <x:v>2020</x:v>
      </x:c>
      <x:c r="B2685" s="3" t="str">
        <x:v>86428</x:v>
      </x:c>
      <x:c r="C2685" s="3" t="str">
        <x:v>PARTIDO:PP</x:v>
      </x:c>
      <x:c r="D2685" s="12" t="str">
        <x:v>300</x:v>
      </x:c>
      <x:c r="E2685" s="12" t="str">
        <x:v>34</x:v>
      </x:c>
      <x:c r="F2685" s="12" t="str">
        <x:v>334</x:v>
      </x:c>
      <x:c r="G2685" s="3" t="str">
        <x:v>1</x:v>
      </x:c>
      <x:c r="H2685" s="12" t="str">
        <x:v>1754</x:v>
      </x:c>
      <x:c r="I2685" s="18" t="str">
        <x:v>0.1904218928164196</x:v>
      </x:c>
    </x:row>
    <x:row r="2686">
      <x:c r="A2686" s="10" t="str">
        <x:v>2020</x:v>
      </x:c>
      <x:c r="B2686" s="3" t="str">
        <x:v>86428</x:v>
      </x:c>
      <x:c r="C2686" s="3" t="str">
        <x:v>PARTIDO:PSB</x:v>
      </x:c>
      <x:c r="D2686" s="12" t="str">
        <x:v>547</x:v>
      </x:c>
      <x:c r="E2686" s="12" t="str">
        <x:v>12</x:v>
      </x:c>
      <x:c r="F2686" s="12" t="str">
        <x:v>559</x:v>
      </x:c>
      <x:c r="G2686" s="3" t="str">
        <x:v>1</x:v>
      </x:c>
      <x:c r="H2686" s="12" t="str">
        <x:v>1754</x:v>
      </x:c>
      <x:c r="I2686" s="18" t="str">
        <x:v>0.3187001140250855</x:v>
      </x:c>
    </x:row>
    <x:row r="2687">
      <x:c r="A2687" s="10" t="str">
        <x:v>2020</x:v>
      </x:c>
      <x:c r="B2687" s="3" t="str">
        <x:v>86436</x:v>
      </x:c>
      <x:c r="C2687" s="3" t="str">
        <x:v>PARTIDO:PDT</x:v>
      </x:c>
      <x:c r="D2687" s="12" t="str">
        <x:v>1693</x:v>
      </x:c>
      <x:c r="E2687" s="12" t="str">
        <x:v>47</x:v>
      </x:c>
      <x:c r="F2687" s="12" t="str">
        <x:v>1740</x:v>
      </x:c>
      <x:c r="G2687" s="3" t="str">
        <x:v>1</x:v>
      </x:c>
      <x:c r="H2687" s="12" t="str">
        <x:v>4625</x:v>
      </x:c>
      <x:c r="I2687" s="18" t="str">
        <x:v>0.3762162162162162</x:v>
      </x:c>
    </x:row>
    <x:row r="2688">
      <x:c r="A2688" s="10" t="str">
        <x:v>2020</x:v>
      </x:c>
      <x:c r="B2688" s="3" t="str">
        <x:v>86436</x:v>
      </x:c>
      <x:c r="C2688" s="3" t="str">
        <x:v>PARTIDO:PP</x:v>
      </x:c>
      <x:c r="D2688" s="12" t="str">
        <x:v>277</x:v>
      </x:c>
      <x:c r="E2688" s="12" t="str">
        <x:v>21</x:v>
      </x:c>
      <x:c r="F2688" s="12" t="str">
        <x:v>298</x:v>
      </x:c>
      <x:c r="G2688" s="3" t="str">
        <x:v>1</x:v>
      </x:c>
      <x:c r="H2688" s="12" t="str">
        <x:v>4625</x:v>
      </x:c>
      <x:c r="I2688" s="18" t="str">
        <x:v>0.06443243243243243</x:v>
      </x:c>
    </x:row>
    <x:row r="2689">
      <x:c r="A2689" s="10" t="str">
        <x:v>2020</x:v>
      </x:c>
      <x:c r="B2689" s="3" t="str">
        <x:v>86436</x:v>
      </x:c>
      <x:c r="C2689" s="3" t="str">
        <x:v>PARTIDO:PSDB</x:v>
      </x:c>
      <x:c r="D2689" s="12" t="str">
        <x:v>807</x:v>
      </x:c>
      <x:c r="E2689" s="12" t="str">
        <x:v>58</x:v>
      </x:c>
      <x:c r="F2689" s="12" t="str">
        <x:v>865</x:v>
      </x:c>
      <x:c r="G2689" s="3" t="str">
        <x:v>1</x:v>
      </x:c>
      <x:c r="H2689" s="12" t="str">
        <x:v>4625</x:v>
      </x:c>
      <x:c r="I2689" s="18" t="str">
        <x:v>0.18702702702702703</x:v>
      </x:c>
    </x:row>
    <x:row r="2690">
      <x:c r="A2690" s="10" t="str">
        <x:v>2020</x:v>
      </x:c>
      <x:c r="B2690" s="3" t="str">
        <x:v>86436</x:v>
      </x:c>
      <x:c r="C2690" s="3" t="str">
        <x:v>PARTIDO:PT</x:v>
      </x:c>
      <x:c r="D2690" s="12" t="str">
        <x:v>1612</x:v>
      </x:c>
      <x:c r="E2690" s="12" t="str">
        <x:v>110</x:v>
      </x:c>
      <x:c r="F2690" s="12" t="str">
        <x:v>1722</x:v>
      </x:c>
      <x:c r="G2690" s="3" t="str">
        <x:v>1</x:v>
      </x:c>
      <x:c r="H2690" s="12" t="str">
        <x:v>4625</x:v>
      </x:c>
      <x:c r="I2690" s="18" t="str">
        <x:v>0.37232432432432433</x:v>
      </x:c>
    </x:row>
    <x:row r="2691">
      <x:c r="A2691" s="10" t="str">
        <x:v>2020</x:v>
      </x:c>
      <x:c r="B2691" s="3" t="str">
        <x:v>86444</x:v>
      </x:c>
      <x:c r="C2691" s="3" t="str">
        <x:v>PARTIDO:PDT</x:v>
      </x:c>
      <x:c r="D2691" s="12" t="str">
        <x:v>579</x:v>
      </x:c>
      <x:c r="E2691" s="12" t="str">
        <x:v>5</x:v>
      </x:c>
      <x:c r="F2691" s="12" t="str">
        <x:v>584</x:v>
      </x:c>
      <x:c r="G2691" s="3" t="str">
        <x:v>1</x:v>
      </x:c>
      <x:c r="H2691" s="12" t="str">
        <x:v>2139</x:v>
      </x:c>
      <x:c r="I2691" s="18" t="str">
        <x:v>0.27302477793361385</x:v>
      </x:c>
    </x:row>
    <x:row r="2692">
      <x:c r="A2692" s="10" t="str">
        <x:v>2020</x:v>
      </x:c>
      <x:c r="B2692" s="3" t="str">
        <x:v>86444</x:v>
      </x:c>
      <x:c r="C2692" s="3" t="str">
        <x:v>PARTIDO:PP</x:v>
      </x:c>
      <x:c r="D2692" s="12" t="str">
        <x:v>652</x:v>
      </x:c>
      <x:c r="E2692" s="12" t="str">
        <x:v>26</x:v>
      </x:c>
      <x:c r="F2692" s="12" t="str">
        <x:v>678</x:v>
      </x:c>
      <x:c r="G2692" s="3" t="str">
        <x:v>1</x:v>
      </x:c>
      <x:c r="H2692" s="12" t="str">
        <x:v>2139</x:v>
      </x:c>
      <x:c r="I2692" s="18" t="str">
        <x:v>0.3169705469845722</x:v>
      </x:c>
    </x:row>
    <x:row r="2693">
      <x:c r="A2693" s="10" t="str">
        <x:v>2020</x:v>
      </x:c>
      <x:c r="B2693" s="3" t="str">
        <x:v>86444</x:v>
      </x:c>
      <x:c r="C2693" s="3" t="str">
        <x:v>PARTIDO:PSB</x:v>
      </x:c>
      <x:c r="D2693" s="12" t="str">
        <x:v>460</x:v>
      </x:c>
      <x:c r="E2693" s="12" t="str">
        <x:v>24</x:v>
      </x:c>
      <x:c r="F2693" s="12" t="str">
        <x:v>484</x:v>
      </x:c>
      <x:c r="G2693" s="3" t="str">
        <x:v>1</x:v>
      </x:c>
      <x:c r="H2693" s="12" t="str">
        <x:v>2139</x:v>
      </x:c>
      <x:c r="I2693" s="18" t="str">
        <x:v>0.2262739597942964</x:v>
      </x:c>
    </x:row>
    <x:row r="2694">
      <x:c r="A2694" s="10" t="str">
        <x:v>2020</x:v>
      </x:c>
      <x:c r="B2694" s="3" t="str">
        <x:v>86444</x:v>
      </x:c>
      <x:c r="C2694" s="3" t="str">
        <x:v>PARTIDO:PSDB</x:v>
      </x:c>
      <x:c r="D2694" s="12" t="str">
        <x:v>386</x:v>
      </x:c>
      <x:c r="E2694" s="12" t="str">
        <x:v>7</x:v>
      </x:c>
      <x:c r="F2694" s="12" t="str">
        <x:v>393</x:v>
      </x:c>
      <x:c r="G2694" s="3" t="str">
        <x:v>1</x:v>
      </x:c>
      <x:c r="H2694" s="12" t="str">
        <x:v>2139</x:v>
      </x:c>
      <x:c r="I2694" s="18" t="str">
        <x:v>0.18373071528751753</x:v>
      </x:c>
    </x:row>
    <x:row r="2695">
      <x:c r="A2695" s="10" t="str">
        <x:v>2020</x:v>
      </x:c>
      <x:c r="B2695" s="3" t="str">
        <x:v>86452</x:v>
      </x:c>
      <x:c r="C2695" s="3" t="str">
        <x:v>PARTIDO:MDB</x:v>
      </x:c>
      <x:c r="D2695" s="12" t="str">
        <x:v>1207</x:v>
      </x:c>
      <x:c r="E2695" s="12" t="str">
        <x:v>35</x:v>
      </x:c>
      <x:c r="F2695" s="12" t="str">
        <x:v>1242</x:v>
      </x:c>
      <x:c r="G2695" s="3" t="str">
        <x:v>1</x:v>
      </x:c>
      <x:c r="H2695" s="12" t="str">
        <x:v>2372</x:v>
      </x:c>
      <x:c r="I2695" s="18" t="str">
        <x:v>0.5236087689713322</x:v>
      </x:c>
    </x:row>
    <x:row r="2696">
      <x:c r="A2696" s="10" t="str">
        <x:v>2020</x:v>
      </x:c>
      <x:c r="B2696" s="3" t="str">
        <x:v>86452</x:v>
      </x:c>
      <x:c r="C2696" s="3" t="str">
        <x:v>PARTIDO:PP</x:v>
      </x:c>
      <x:c r="D2696" s="12" t="str">
        <x:v>636</x:v>
      </x:c>
      <x:c r="E2696" s="12" t="str">
        <x:v>48</x:v>
      </x:c>
      <x:c r="F2696" s="12" t="str">
        <x:v>684</x:v>
      </x:c>
      <x:c r="G2696" s="3" t="str">
        <x:v>1</x:v>
      </x:c>
      <x:c r="H2696" s="12" t="str">
        <x:v>2372</x:v>
      </x:c>
      <x:c r="I2696" s="18" t="str">
        <x:v>0.28836424957841483</x:v>
      </x:c>
    </x:row>
    <x:row r="2697">
      <x:c r="A2697" s="10" t="str">
        <x:v>2020</x:v>
      </x:c>
      <x:c r="B2697" s="3" t="str">
        <x:v>86452</x:v>
      </x:c>
      <x:c r="C2697" s="3" t="str">
        <x:v>PARTIDO:PT</x:v>
      </x:c>
      <x:c r="D2697" s="12" t="str">
        <x:v>300</x:v>
      </x:c>
      <x:c r="E2697" s="12" t="str">
        <x:v>4</x:v>
      </x:c>
      <x:c r="F2697" s="12" t="str">
        <x:v>304</x:v>
      </x:c>
      <x:c r="G2697" s="3" t="str">
        <x:v>1</x:v>
      </x:c>
      <x:c r="H2697" s="12" t="str">
        <x:v>2372</x:v>
      </x:c>
      <x:c r="I2697" s="18" t="str">
        <x:v>0.1281618887015177</x:v>
      </x:c>
    </x:row>
    <x:row r="2698">
      <x:c r="A2698" s="10" t="str">
        <x:v>2020</x:v>
      </x:c>
      <x:c r="B2698" s="3" t="str">
        <x:v>86452</x:v>
      </x:c>
      <x:c r="C2698" s="3" t="str">
        <x:v>PARTIDO:PTB</x:v>
      </x:c>
      <x:c r="D2698" s="12" t="str">
        <x:v>137</x:v>
      </x:c>
      <x:c r="E2698" s="12" t="str">
        <x:v>5</x:v>
      </x:c>
      <x:c r="F2698" s="12" t="str">
        <x:v>142</x:v>
      </x:c>
      <x:c r="G2698" s="3" t="str">
        <x:v>1</x:v>
      </x:c>
      <x:c r="H2698" s="12" t="str">
        <x:v>2372</x:v>
      </x:c>
      <x:c r="I2698" s="18" t="str">
        <x:v>0.05986509274873524</x:v>
      </x:c>
    </x:row>
    <x:row r="2699">
      <x:c r="A2699" s="10" t="str">
        <x:v>2020</x:v>
      </x:c>
      <x:c r="B2699" s="3" t="str">
        <x:v>86460</x:v>
      </x:c>
      <x:c r="C2699" s="3" t="str">
        <x:v>PARTIDO:CIDADANIA</x:v>
      </x:c>
      <x:c r="D2699" s="12" t="str">
        <x:v>171</x:v>
      </x:c>
      <x:c r="E2699" s="12" t="str">
        <x:v>5</x:v>
      </x:c>
      <x:c r="F2699" s="12" t="str">
        <x:v>176</x:v>
      </x:c>
      <x:c r="G2699" s="3" t="str">
        <x:v>1</x:v>
      </x:c>
      <x:c r="H2699" s="12" t="str">
        <x:v>2303</x:v>
      </x:c>
      <x:c r="I2699" s="18" t="str">
        <x:v>0.07642205818497612</x:v>
      </x:c>
    </x:row>
    <x:row r="2700">
      <x:c r="A2700" s="10" t="str">
        <x:v>2020</x:v>
      </x:c>
      <x:c r="B2700" s="3" t="str">
        <x:v>86460</x:v>
      </x:c>
      <x:c r="C2700" s="3" t="str">
        <x:v>PARTIDO:MDB</x:v>
      </x:c>
      <x:c r="D2700" s="12" t="str">
        <x:v>864</x:v>
      </x:c>
      <x:c r="E2700" s="12" t="str">
        <x:v>39</x:v>
      </x:c>
      <x:c r="F2700" s="12" t="str">
        <x:v>903</x:v>
      </x:c>
      <x:c r="G2700" s="3" t="str">
        <x:v>1</x:v>
      </x:c>
      <x:c r="H2700" s="12" t="str">
        <x:v>2303</x:v>
      </x:c>
      <x:c r="I2700" s="18" t="str">
        <x:v>0.39209726443769</x:v>
      </x:c>
    </x:row>
    <x:row r="2701">
      <x:c r="A2701" s="10" t="str">
        <x:v>2020</x:v>
      </x:c>
      <x:c r="B2701" s="3" t="str">
        <x:v>86460</x:v>
      </x:c>
      <x:c r="C2701" s="3" t="str">
        <x:v>PARTIDO:PP</x:v>
      </x:c>
      <x:c r="D2701" s="12" t="str">
        <x:v>1150</x:v>
      </x:c>
      <x:c r="E2701" s="12" t="str">
        <x:v>74</x:v>
      </x:c>
      <x:c r="F2701" s="12" t="str">
        <x:v>1224</x:v>
      </x:c>
      <x:c r="G2701" s="3" t="str">
        <x:v>1</x:v>
      </x:c>
      <x:c r="H2701" s="12" t="str">
        <x:v>2303</x:v>
      </x:c>
      <x:c r="I2701" s="18" t="str">
        <x:v>0.531480677377334</x:v>
      </x:c>
    </x:row>
    <x:row r="2702">
      <x:c r="A2702" s="10" t="str">
        <x:v>2020</x:v>
      </x:c>
      <x:c r="B2702" s="3" t="str">
        <x:v>86479</x:v>
      </x:c>
      <x:c r="C2702" s="3" t="str">
        <x:v>PARTIDO:MDB</x:v>
      </x:c>
      <x:c r="D2702" s="12" t="str">
        <x:v>1454</x:v>
      </x:c>
      <x:c r="E2702" s="12" t="str">
        <x:v>144</x:v>
      </x:c>
      <x:c r="F2702" s="12" t="str">
        <x:v>1598</x:v>
      </x:c>
      <x:c r="G2702" s="3" t="str">
        <x:v>1</x:v>
      </x:c>
      <x:c r="H2702" s="12" t="str">
        <x:v>10069</x:v>
      </x:c>
      <x:c r="I2702" s="18" t="str">
        <x:v>0.1587049359420002</x:v>
      </x:c>
    </x:row>
    <x:row r="2703">
      <x:c r="A2703" s="10" t="str">
        <x:v>2020</x:v>
      </x:c>
      <x:c r="B2703" s="3" t="str">
        <x:v>86479</x:v>
      </x:c>
      <x:c r="C2703" s="3" t="str">
        <x:v>PARTIDO:PDT</x:v>
      </x:c>
      <x:c r="D2703" s="12" t="str">
        <x:v>5569</x:v>
      </x:c>
      <x:c r="E2703" s="12" t="str">
        <x:v>345</x:v>
      </x:c>
      <x:c r="F2703" s="12" t="str">
        <x:v>5914</x:v>
      </x:c>
      <x:c r="G2703" s="3" t="str">
        <x:v>1</x:v>
      </x:c>
      <x:c r="H2703" s="12" t="str">
        <x:v>10069</x:v>
      </x:c>
      <x:c r="I2703" s="18" t="str">
        <x:v>0.5873473036051247</x:v>
      </x:c>
    </x:row>
    <x:row r="2704">
      <x:c r="A2704" s="10" t="str">
        <x:v>2020</x:v>
      </x:c>
      <x:c r="B2704" s="3" t="str">
        <x:v>86479</x:v>
      </x:c>
      <x:c r="C2704" s="3" t="str">
        <x:v>PARTIDO:PP</x:v>
      </x:c>
      <x:c r="D2704" s="12" t="str">
        <x:v>2481</x:v>
      </x:c>
      <x:c r="E2704" s="12" t="str">
        <x:v>76</x:v>
      </x:c>
      <x:c r="F2704" s="12" t="str">
        <x:v>2557</x:v>
      </x:c>
      <x:c r="G2704" s="3" t="str">
        <x:v>1</x:v>
      </x:c>
      <x:c r="H2704" s="12" t="str">
        <x:v>10069</x:v>
      </x:c>
      <x:c r="I2704" s="18" t="str">
        <x:v>0.25394776045287515</x:v>
      </x:c>
    </x:row>
    <x:row r="2705">
      <x:c r="A2705" s="10" t="str">
        <x:v>2020</x:v>
      </x:c>
      <x:c r="B2705" s="3" t="str">
        <x:v>86487</x:v>
      </x:c>
      <x:c r="C2705" s="3" t="str">
        <x:v>PARTIDO:MDB</x:v>
      </x:c>
      <x:c r="D2705" s="12" t="str">
        <x:v>1627</x:v>
      </x:c>
      <x:c r="E2705" s="12" t="str">
        <x:v>130</x:v>
      </x:c>
      <x:c r="F2705" s="12" t="str">
        <x:v>1757</x:v>
      </x:c>
      <x:c r="G2705" s="3" t="str">
        <x:v>1</x:v>
      </x:c>
      <x:c r="H2705" s="12" t="str">
        <x:v>6256</x:v>
      </x:c>
      <x:c r="I2705" s="18" t="str">
        <x:v>0.28085038363171355</x:v>
      </x:c>
    </x:row>
    <x:row r="2706">
      <x:c r="A2706" s="10" t="str">
        <x:v>2020</x:v>
      </x:c>
      <x:c r="B2706" s="3" t="str">
        <x:v>86487</x:v>
      </x:c>
      <x:c r="C2706" s="3" t="str">
        <x:v>PARTIDO:PDT</x:v>
      </x:c>
      <x:c r="D2706" s="12" t="str">
        <x:v>1000</x:v>
      </x:c>
      <x:c r="E2706" s="12" t="str">
        <x:v>25</x:v>
      </x:c>
      <x:c r="F2706" s="12" t="str">
        <x:v>1025</x:v>
      </x:c>
      <x:c r="G2706" s="3" t="str">
        <x:v>1</x:v>
      </x:c>
      <x:c r="H2706" s="12" t="str">
        <x:v>6256</x:v>
      </x:c>
      <x:c r="I2706" s="18" t="str">
        <x:v>0.16384271099744246</x:v>
      </x:c>
    </x:row>
    <x:row r="2707">
      <x:c r="A2707" s="10" t="str">
        <x:v>2020</x:v>
      </x:c>
      <x:c r="B2707" s="3" t="str">
        <x:v>86487</x:v>
      </x:c>
      <x:c r="C2707" s="3" t="str">
        <x:v>PARTIDO:PSB</x:v>
      </x:c>
      <x:c r="D2707" s="12" t="str">
        <x:v>377</x:v>
      </x:c>
      <x:c r="E2707" s="12" t="str">
        <x:v>4</x:v>
      </x:c>
      <x:c r="F2707" s="12" t="str">
        <x:v>381</x:v>
      </x:c>
      <x:c r="G2707" s="3" t="str">
        <x:v>1</x:v>
      </x:c>
      <x:c r="H2707" s="12" t="str">
        <x:v>6256</x:v>
      </x:c>
      <x:c r="I2707" s="18" t="str">
        <x:v>0.06090153452685422</x:v>
      </x:c>
    </x:row>
    <x:row r="2708">
      <x:c r="A2708" s="10" t="str">
        <x:v>2020</x:v>
      </x:c>
      <x:c r="B2708" s="3" t="str">
        <x:v>86487</x:v>
      </x:c>
      <x:c r="C2708" s="3" t="str">
        <x:v>PARTIDO:PSDB</x:v>
      </x:c>
      <x:c r="D2708" s="12" t="str">
        <x:v>528</x:v>
      </x:c>
      <x:c r="E2708" s="12" t="str">
        <x:v>16</x:v>
      </x:c>
      <x:c r="F2708" s="12" t="str">
        <x:v>544</x:v>
      </x:c>
      <x:c r="G2708" s="3" t="str">
        <x:v>1</x:v>
      </x:c>
      <x:c r="H2708" s="12" t="str">
        <x:v>6256</x:v>
      </x:c>
      <x:c r="I2708" s="18" t="str">
        <x:v>0.08695652173913043</x:v>
      </x:c>
    </x:row>
    <x:row r="2709">
      <x:c r="A2709" s="10" t="str">
        <x:v>2020</x:v>
      </x:c>
      <x:c r="B2709" s="3" t="str">
        <x:v>86487</x:v>
      </x:c>
      <x:c r="C2709" s="3" t="str">
        <x:v>PARTIDO:PT</x:v>
      </x:c>
      <x:c r="D2709" s="12" t="str">
        <x:v>1836</x:v>
      </x:c>
      <x:c r="E2709" s="12" t="str">
        <x:v>99</x:v>
      </x:c>
      <x:c r="F2709" s="12" t="str">
        <x:v>1935</x:v>
      </x:c>
      <x:c r="G2709" s="3" t="str">
        <x:v>1</x:v>
      </x:c>
      <x:c r="H2709" s="12" t="str">
        <x:v>6256</x:v>
      </x:c>
      <x:c r="I2709" s="18" t="str">
        <x:v>0.3093030690537084</x:v>
      </x:c>
    </x:row>
    <x:row r="2710">
      <x:c r="A2710" s="10" t="str">
        <x:v>2020</x:v>
      </x:c>
      <x:c r="B2710" s="3" t="str">
        <x:v>86487</x:v>
      </x:c>
      <x:c r="C2710" s="3" t="str">
        <x:v>PARTIDO:PTB</x:v>
      </x:c>
      <x:c r="D2710" s="12" t="str">
        <x:v>597</x:v>
      </x:c>
      <x:c r="E2710" s="12" t="str">
        <x:v>17</x:v>
      </x:c>
      <x:c r="F2710" s="12" t="str">
        <x:v>614</x:v>
      </x:c>
      <x:c r="G2710" s="3" t="str">
        <x:v>1</x:v>
      </x:c>
      <x:c r="H2710" s="12" t="str">
        <x:v>6256</x:v>
      </x:c>
      <x:c r="I2710" s="18" t="str">
        <x:v>0.09814578005115089</x:v>
      </x:c>
    </x:row>
    <x:row r="2711">
      <x:c r="A2711" s="10" t="str">
        <x:v>2020</x:v>
      </x:c>
      <x:c r="B2711" s="3" t="str">
        <x:v>86495</x:v>
      </x:c>
      <x:c r="C2711" s="3" t="str">
        <x:v>PARTIDO:DEM</x:v>
      </x:c>
      <x:c r="D2711" s="12" t="str">
        <x:v>4118</x:v>
      </x:c>
      <x:c r="E2711" s="12" t="str">
        <x:v>244</x:v>
      </x:c>
      <x:c r="F2711" s="12" t="str">
        <x:v>4362</x:v>
      </x:c>
      <x:c r="G2711" s="3" t="str">
        <x:v>1</x:v>
      </x:c>
      <x:c r="H2711" s="12" t="str">
        <x:v>23849</x:v>
      </x:c>
      <x:c r="I2711" s="18" t="str">
        <x:v>0.18290075055557886</x:v>
      </x:c>
    </x:row>
    <x:row r="2712">
      <x:c r="A2712" s="10" t="str">
        <x:v>2020</x:v>
      </x:c>
      <x:c r="B2712" s="3" t="str">
        <x:v>86495</x:v>
      </x:c>
      <x:c r="C2712" s="3" t="str">
        <x:v>PARTIDO:MDB</x:v>
      </x:c>
      <x:c r="D2712" s="12" t="str">
        <x:v>2049</x:v>
      </x:c>
      <x:c r="E2712" s="12" t="str">
        <x:v>126</x:v>
      </x:c>
      <x:c r="F2712" s="12" t="str">
        <x:v>2175</x:v>
      </x:c>
      <x:c r="G2712" s="3" t="str">
        <x:v>1</x:v>
      </x:c>
      <x:c r="H2712" s="12" t="str">
        <x:v>23849</x:v>
      </x:c>
      <x:c r="I2712" s="18" t="str">
        <x:v>0.09119879240219715</x:v>
      </x:c>
    </x:row>
    <x:row r="2713">
      <x:c r="A2713" s="10" t="str">
        <x:v>2020</x:v>
      </x:c>
      <x:c r="B2713" s="3" t="str">
        <x:v>86495</x:v>
      </x:c>
      <x:c r="C2713" s="3" t="str">
        <x:v>PARTIDO:PATRIOTA</x:v>
      </x:c>
      <x:c r="D2713" s="12" t="str">
        <x:v>416</x:v>
      </x:c>
      <x:c r="E2713" s="12" t="str">
        <x:v>5</x:v>
      </x:c>
      <x:c r="F2713" s="12" t="str">
        <x:v>421</x:v>
      </x:c>
      <x:c r="G2713" s="3" t="str">
        <x:v>1</x:v>
      </x:c>
      <x:c r="H2713" s="12" t="str">
        <x:v>23849</x:v>
      </x:c>
      <x:c r="I2713" s="18" t="str">
        <x:v>0.01765273177072414</x:v>
      </x:c>
    </x:row>
    <x:row r="2714">
      <x:c r="A2714" s="10" t="str">
        <x:v>2020</x:v>
      </x:c>
      <x:c r="B2714" s="3" t="str">
        <x:v>86495</x:v>
      </x:c>
      <x:c r="C2714" s="3" t="str">
        <x:v>PARTIDO:PDT</x:v>
      </x:c>
      <x:c r="D2714" s="12" t="str">
        <x:v>2433</x:v>
      </x:c>
      <x:c r="E2714" s="12" t="str">
        <x:v>270</x:v>
      </x:c>
      <x:c r="F2714" s="12" t="str">
        <x:v>2703</x:v>
      </x:c>
      <x:c r="G2714" s="3" t="str">
        <x:v>1</x:v>
      </x:c>
      <x:c r="H2714" s="12" t="str">
        <x:v>23849</x:v>
      </x:c>
      <x:c r="I2714" s="18" t="str">
        <x:v>0.11333808545431674</x:v>
      </x:c>
    </x:row>
    <x:row r="2715">
      <x:c r="A2715" s="10" t="str">
        <x:v>2020</x:v>
      </x:c>
      <x:c r="B2715" s="3" t="str">
        <x:v>86495</x:v>
      </x:c>
      <x:c r="C2715" s="3" t="str">
        <x:v>PARTIDO:PSB</x:v>
      </x:c>
      <x:c r="D2715" s="12" t="str">
        <x:v>1094</x:v>
      </x:c>
      <x:c r="E2715" s="12" t="str">
        <x:v>16</x:v>
      </x:c>
      <x:c r="F2715" s="12" t="str">
        <x:v>1110</x:v>
      </x:c>
      <x:c r="G2715" s="3" t="str">
        <x:v>1</x:v>
      </x:c>
      <x:c r="H2715" s="12" t="str">
        <x:v>23849</x:v>
      </x:c>
      <x:c r="I2715" s="18" t="str">
        <x:v>0.046542831984569585</x:v>
      </x:c>
    </x:row>
    <x:row r="2716">
      <x:c r="A2716" s="10" t="str">
        <x:v>2020</x:v>
      </x:c>
      <x:c r="B2716" s="3" t="str">
        <x:v>86495</x:v>
      </x:c>
      <x:c r="C2716" s="3" t="str">
        <x:v>PARTIDO:PSDB</x:v>
      </x:c>
      <x:c r="D2716" s="12" t="str">
        <x:v>6277</x:v>
      </x:c>
      <x:c r="E2716" s="12" t="str">
        <x:v>432</x:v>
      </x:c>
      <x:c r="F2716" s="12" t="str">
        <x:v>6709</x:v>
      </x:c>
      <x:c r="G2716" s="3" t="str">
        <x:v>1</x:v>
      </x:c>
      <x:c r="H2716" s="12" t="str">
        <x:v>23849</x:v>
      </x:c>
      <x:c r="I2716" s="18" t="str">
        <x:v>0.28131158539142104</x:v>
      </x:c>
    </x:row>
    <x:row r="2717">
      <x:c r="A2717" s="10" t="str">
        <x:v>2020</x:v>
      </x:c>
      <x:c r="B2717" s="3" t="str">
        <x:v>86495</x:v>
      </x:c>
      <x:c r="C2717" s="3" t="str">
        <x:v>PARTIDO:PT</x:v>
      </x:c>
      <x:c r="D2717" s="12" t="str">
        <x:v>785</x:v>
      </x:c>
      <x:c r="E2717" s="12" t="str">
        <x:v>126</x:v>
      </x:c>
      <x:c r="F2717" s="12" t="str">
        <x:v>911</x:v>
      </x:c>
      <x:c r="G2717" s="3" t="str">
        <x:v>1</x:v>
      </x:c>
      <x:c r="H2717" s="12" t="str">
        <x:v>23849</x:v>
      </x:c>
      <x:c r="I2717" s="18" t="str">
        <x:v>0.03819866661075936</x:v>
      </x:c>
    </x:row>
    <x:row r="2718">
      <x:c r="A2718" s="10" t="str">
        <x:v>2020</x:v>
      </x:c>
      <x:c r="B2718" s="3" t="str">
        <x:v>86495</x:v>
      </x:c>
      <x:c r="C2718" s="3" t="str">
        <x:v>PARTIDO:PTB</x:v>
      </x:c>
      <x:c r="D2718" s="12" t="str">
        <x:v>3876</x:v>
      </x:c>
      <x:c r="E2718" s="12" t="str">
        <x:v>67</x:v>
      </x:c>
      <x:c r="F2718" s="12" t="str">
        <x:v>3943</x:v>
      </x:c>
      <x:c r="G2718" s="3" t="str">
        <x:v>1</x:v>
      </x:c>
      <x:c r="H2718" s="12" t="str">
        <x:v>23849</x:v>
      </x:c>
      <x:c r="I2718" s="18" t="str">
        <x:v>0.16533187974338548</x:v>
      </x:c>
    </x:row>
    <x:row r="2719">
      <x:c r="A2719" s="10" t="str">
        <x:v>2020</x:v>
      </x:c>
      <x:c r="B2719" s="3" t="str">
        <x:v>86495</x:v>
      </x:c>
      <x:c r="C2719" s="3" t="str">
        <x:v>PARTIDO:REPUBLICANOS</x:v>
      </x:c>
      <x:c r="D2719" s="12" t="str">
        <x:v>1467</x:v>
      </x:c>
      <x:c r="E2719" s="12" t="str">
        <x:v>48</x:v>
      </x:c>
      <x:c r="F2719" s="12" t="str">
        <x:v>1515</x:v>
      </x:c>
      <x:c r="G2719" s="3" t="str">
        <x:v>1</x:v>
      </x:c>
      <x:c r="H2719" s="12" t="str">
        <x:v>23849</x:v>
      </x:c>
      <x:c r="I2719" s="18" t="str">
        <x:v>0.06352467608704768</x:v>
      </x:c>
    </x:row>
    <x:row r="2720">
      <x:c r="A2720" s="10" t="str">
        <x:v>2020</x:v>
      </x:c>
      <x:c r="B2720" s="3" t="str">
        <x:v>86509</x:v>
      </x:c>
      <x:c r="C2720" s="3" t="str">
        <x:v>PARTIDO:MDB</x:v>
      </x:c>
      <x:c r="D2720" s="12" t="str">
        <x:v>515</x:v>
      </x:c>
      <x:c r="E2720" s="12" t="str">
        <x:v>15</x:v>
      </x:c>
      <x:c r="F2720" s="12" t="str">
        <x:v>530</x:v>
      </x:c>
      <x:c r="G2720" s="3" t="str">
        <x:v>1</x:v>
      </x:c>
      <x:c r="H2720" s="12" t="str">
        <x:v>2592</x:v>
      </x:c>
      <x:c r="I2720" s="18" t="str">
        <x:v>0.2044753086419753</x:v>
      </x:c>
    </x:row>
    <x:row r="2721">
      <x:c r="A2721" s="10" t="str">
        <x:v>2020</x:v>
      </x:c>
      <x:c r="B2721" s="3" t="str">
        <x:v>86509</x:v>
      </x:c>
      <x:c r="C2721" s="3" t="str">
        <x:v>PARTIDO:PDT</x:v>
      </x:c>
      <x:c r="D2721" s="12" t="str">
        <x:v>599</x:v>
      </x:c>
      <x:c r="E2721" s="12" t="str">
        <x:v>27</x:v>
      </x:c>
      <x:c r="F2721" s="12" t="str">
        <x:v>626</x:v>
      </x:c>
      <x:c r="G2721" s="3" t="str">
        <x:v>1</x:v>
      </x:c>
      <x:c r="H2721" s="12" t="str">
        <x:v>2592</x:v>
      </x:c>
      <x:c r="I2721" s="18" t="str">
        <x:v>0.24151234567901234</x:v>
      </x:c>
    </x:row>
    <x:row r="2722">
      <x:c r="A2722" s="10" t="str">
        <x:v>2020</x:v>
      </x:c>
      <x:c r="B2722" s="3" t="str">
        <x:v>86509</x:v>
      </x:c>
      <x:c r="C2722" s="3" t="str">
        <x:v>PARTIDO:PP</x:v>
      </x:c>
      <x:c r="D2722" s="12" t="str">
        <x:v>494</x:v>
      </x:c>
      <x:c r="E2722" s="12" t="str">
        <x:v>14</x:v>
      </x:c>
      <x:c r="F2722" s="12" t="str">
        <x:v>508</x:v>
      </x:c>
      <x:c r="G2722" s="3" t="str">
        <x:v>1</x:v>
      </x:c>
      <x:c r="H2722" s="12" t="str">
        <x:v>2592</x:v>
      </x:c>
      <x:c r="I2722" s="18" t="str">
        <x:v>0.19598765432098766</x:v>
      </x:c>
    </x:row>
    <x:row r="2723">
      <x:c r="A2723" s="10" t="str">
        <x:v>2020</x:v>
      </x:c>
      <x:c r="B2723" s="3" t="str">
        <x:v>86509</x:v>
      </x:c>
      <x:c r="C2723" s="3" t="str">
        <x:v>PARTIDO:PSDB</x:v>
      </x:c>
      <x:c r="D2723" s="12" t="str">
        <x:v>895</x:v>
      </x:c>
      <x:c r="E2723" s="12" t="str">
        <x:v>33</x:v>
      </x:c>
      <x:c r="F2723" s="12" t="str">
        <x:v>928</x:v>
      </x:c>
      <x:c r="G2723" s="3" t="str">
        <x:v>1</x:v>
      </x:c>
      <x:c r="H2723" s="12" t="str">
        <x:v>2592</x:v>
      </x:c>
      <x:c r="I2723" s="18" t="str">
        <x:v>0.35802469135802467</x:v>
      </x:c>
    </x:row>
    <x:row r="2724">
      <x:c r="A2724" s="10" t="str">
        <x:v>2020</x:v>
      </x:c>
      <x:c r="B2724" s="3" t="str">
        <x:v>86517</x:v>
      </x:c>
      <x:c r="C2724" s="3" t="str">
        <x:v>PARTIDO:CIDADANIA</x:v>
      </x:c>
      <x:c r="D2724" s="12" t="str">
        <x:v>845</x:v>
      </x:c>
      <x:c r="E2724" s="12" t="str">
        <x:v>24</x:v>
      </x:c>
      <x:c r="F2724" s="12" t="str">
        <x:v>869</x:v>
      </x:c>
      <x:c r="G2724" s="3" t="str">
        <x:v>1</x:v>
      </x:c>
      <x:c r="H2724" s="12" t="str">
        <x:v>43000</x:v>
      </x:c>
      <x:c r="I2724" s="18" t="str">
        <x:v>0.020209302325581397</x:v>
      </x:c>
    </x:row>
    <x:row r="2725">
      <x:c r="A2725" s="10" t="str">
        <x:v>2020</x:v>
      </x:c>
      <x:c r="B2725" s="3" t="str">
        <x:v>86517</x:v>
      </x:c>
      <x:c r="C2725" s="3" t="str">
        <x:v>PARTIDO:MDB</x:v>
      </x:c>
      <x:c r="D2725" s="12" t="str">
        <x:v>6200</x:v>
      </x:c>
      <x:c r="E2725" s="12" t="str">
        <x:v>97</x:v>
      </x:c>
      <x:c r="F2725" s="12" t="str">
        <x:v>6297</x:v>
      </x:c>
      <x:c r="G2725" s="3" t="str">
        <x:v>1</x:v>
      </x:c>
      <x:c r="H2725" s="12" t="str">
        <x:v>43000</x:v>
      </x:c>
      <x:c r="I2725" s="18" t="str">
        <x:v>0.14644186046511629</x:v>
      </x:c>
    </x:row>
    <x:row r="2726">
      <x:c r="A2726" s="10" t="str">
        <x:v>2020</x:v>
      </x:c>
      <x:c r="B2726" s="3" t="str">
        <x:v>86517</x:v>
      </x:c>
      <x:c r="C2726" s="3" t="str">
        <x:v>PARTIDO:PDT</x:v>
      </x:c>
      <x:c r="D2726" s="12" t="str">
        <x:v>2381</x:v>
      </x:c>
      <x:c r="E2726" s="12" t="str">
        <x:v>261</x:v>
      </x:c>
      <x:c r="F2726" s="12" t="str">
        <x:v>2642</x:v>
      </x:c>
      <x:c r="G2726" s="3" t="str">
        <x:v>1</x:v>
      </x:c>
      <x:c r="H2726" s="12" t="str">
        <x:v>43000</x:v>
      </x:c>
      <x:c r="I2726" s="18" t="str">
        <x:v>0.06144186046511628</x:v>
      </x:c>
    </x:row>
    <x:row r="2727">
      <x:c r="A2727" s="10" t="str">
        <x:v>2020</x:v>
      </x:c>
      <x:c r="B2727" s="3" t="str">
        <x:v>86517</x:v>
      </x:c>
      <x:c r="C2727" s="3" t="str">
        <x:v>PARTIDO:PL</x:v>
      </x:c>
      <x:c r="D2727" s="12" t="str">
        <x:v>2793</x:v>
      </x:c>
      <x:c r="E2727" s="12" t="str">
        <x:v>21</x:v>
      </x:c>
      <x:c r="F2727" s="12" t="str">
        <x:v>2814</x:v>
      </x:c>
      <x:c r="G2727" s="3" t="str">
        <x:v>1</x:v>
      </x:c>
      <x:c r="H2727" s="12" t="str">
        <x:v>43000</x:v>
      </x:c>
      <x:c r="I2727" s="18" t="str">
        <x:v>0.06544186046511628</x:v>
      </x:c>
    </x:row>
    <x:row r="2728">
      <x:c r="A2728" s="10" t="str">
        <x:v>2020</x:v>
      </x:c>
      <x:c r="B2728" s="3" t="str">
        <x:v>86517</x:v>
      </x:c>
      <x:c r="C2728" s="3" t="str">
        <x:v>PARTIDO:PP</x:v>
      </x:c>
      <x:c r="D2728" s="12" t="str">
        <x:v>7480</x:v>
      </x:c>
      <x:c r="E2728" s="12" t="str">
        <x:v>931</x:v>
      </x:c>
      <x:c r="F2728" s="12" t="str">
        <x:v>8411</x:v>
      </x:c>
      <x:c r="G2728" s="3" t="str">
        <x:v>1</x:v>
      </x:c>
      <x:c r="H2728" s="12" t="str">
        <x:v>43000</x:v>
      </x:c>
      <x:c r="I2728" s="18" t="str">
        <x:v>0.1956046511627907</x:v>
      </x:c>
    </x:row>
    <x:row r="2729">
      <x:c r="A2729" s="10" t="str">
        <x:v>2020</x:v>
      </x:c>
      <x:c r="B2729" s="3" t="str">
        <x:v>86517</x:v>
      </x:c>
      <x:c r="C2729" s="3" t="str">
        <x:v>PARTIDO:PSB</x:v>
      </x:c>
      <x:c r="D2729" s="12" t="str">
        <x:v>6886</x:v>
      </x:c>
      <x:c r="E2729" s="12" t="str">
        <x:v>114</x:v>
      </x:c>
      <x:c r="F2729" s="12" t="str">
        <x:v>7000</x:v>
      </x:c>
      <x:c r="G2729" s="3" t="str">
        <x:v>1</x:v>
      </x:c>
      <x:c r="H2729" s="12" t="str">
        <x:v>43000</x:v>
      </x:c>
      <x:c r="I2729" s="18" t="str">
        <x:v>0.16279069767441862</x:v>
      </x:c>
    </x:row>
    <x:row r="2730">
      <x:c r="A2730" s="10" t="str">
        <x:v>2020</x:v>
      </x:c>
      <x:c r="B2730" s="3" t="str">
        <x:v>86517</x:v>
      </x:c>
      <x:c r="C2730" s="3" t="str">
        <x:v>PARTIDO:PSD</x:v>
      </x:c>
      <x:c r="D2730" s="12" t="str">
        <x:v>771</x:v>
      </x:c>
      <x:c r="E2730" s="12" t="str">
        <x:v>10</x:v>
      </x:c>
      <x:c r="F2730" s="12" t="str">
        <x:v>781</x:v>
      </x:c>
      <x:c r="G2730" s="3" t="str">
        <x:v>1</x:v>
      </x:c>
      <x:c r="H2730" s="12" t="str">
        <x:v>43000</x:v>
      </x:c>
      <x:c r="I2730" s="18" t="str">
        <x:v>0.01816279069767442</x:v>
      </x:c>
    </x:row>
    <x:row r="2731">
      <x:c r="A2731" s="10" t="str">
        <x:v>2020</x:v>
      </x:c>
      <x:c r="B2731" s="3" t="str">
        <x:v>86517</x:v>
      </x:c>
      <x:c r="C2731" s="3" t="str">
        <x:v>PARTIDO:PSL</x:v>
      </x:c>
      <x:c r="D2731" s="12" t="str">
        <x:v>339</x:v>
      </x:c>
      <x:c r="E2731" s="12" t="str">
        <x:v>19</x:v>
      </x:c>
      <x:c r="F2731" s="12" t="str">
        <x:v>358</x:v>
      </x:c>
      <x:c r="G2731" s="3" t="str">
        <x:v>1</x:v>
      </x:c>
      <x:c r="H2731" s="12" t="str">
        <x:v>43000</x:v>
      </x:c>
      <x:c r="I2731" s="18" t="str">
        <x:v>0.008325581395348837</x:v>
      </x:c>
    </x:row>
    <x:row r="2732">
      <x:c r="A2732" s="10" t="str">
        <x:v>2020</x:v>
      </x:c>
      <x:c r="B2732" s="3" t="str">
        <x:v>86517</x:v>
      </x:c>
      <x:c r="C2732" s="3" t="str">
        <x:v>PARTIDO:PT</x:v>
      </x:c>
      <x:c r="D2732" s="12" t="str">
        <x:v>6381</x:v>
      </x:c>
      <x:c r="E2732" s="12" t="str">
        <x:v>263</x:v>
      </x:c>
      <x:c r="F2732" s="12" t="str">
        <x:v>6644</x:v>
      </x:c>
      <x:c r="G2732" s="3" t="str">
        <x:v>1</x:v>
      </x:c>
      <x:c r="H2732" s="12" t="str">
        <x:v>43000</x:v>
      </x:c>
      <x:c r="I2732" s="18" t="str">
        <x:v>0.15451162790697676</x:v>
      </x:c>
    </x:row>
    <x:row r="2733">
      <x:c r="A2733" s="10" t="str">
        <x:v>2020</x:v>
      </x:c>
      <x:c r="B2733" s="3" t="str">
        <x:v>86517</x:v>
      </x:c>
      <x:c r="C2733" s="3" t="str">
        <x:v>PARTIDO:PTB</x:v>
      </x:c>
      <x:c r="D2733" s="12" t="str">
        <x:v>4783</x:v>
      </x:c>
      <x:c r="E2733" s="12" t="str">
        <x:v>93</x:v>
      </x:c>
      <x:c r="F2733" s="12" t="str">
        <x:v>4876</x:v>
      </x:c>
      <x:c r="G2733" s="3" t="str">
        <x:v>1</x:v>
      </x:c>
      <x:c r="H2733" s="12" t="str">
        <x:v>43000</x:v>
      </x:c>
      <x:c r="I2733" s="18" t="str">
        <x:v>0.11339534883720931</x:v>
      </x:c>
    </x:row>
    <x:row r="2734">
      <x:c r="A2734" s="10" t="str">
        <x:v>2020</x:v>
      </x:c>
      <x:c r="B2734" s="3" t="str">
        <x:v>86517</x:v>
      </x:c>
      <x:c r="C2734" s="3" t="str">
        <x:v>PARTIDO:PV</x:v>
      </x:c>
      <x:c r="D2734" s="12" t="str">
        <x:v>875</x:v>
      </x:c>
      <x:c r="E2734" s="12" t="str">
        <x:v>6</x:v>
      </x:c>
      <x:c r="F2734" s="12" t="str">
        <x:v>881</x:v>
      </x:c>
      <x:c r="G2734" s="3" t="str">
        <x:v>1</x:v>
      </x:c>
      <x:c r="H2734" s="12" t="str">
        <x:v>43000</x:v>
      </x:c>
      <x:c r="I2734" s="18" t="str">
        <x:v>0.020488372093023257</x:v>
      </x:c>
    </x:row>
    <x:row r="2735">
      <x:c r="A2735" s="10" t="str">
        <x:v>2020</x:v>
      </x:c>
      <x:c r="B2735" s="3" t="str">
        <x:v>86517</x:v>
      </x:c>
      <x:c r="C2735" s="3" t="str">
        <x:v>PARTIDO:REPUBLICANOS</x:v>
      </x:c>
      <x:c r="D2735" s="12" t="str">
        <x:v>1393</x:v>
      </x:c>
      <x:c r="E2735" s="12" t="str">
        <x:v>34</x:v>
      </x:c>
      <x:c r="F2735" s="12" t="str">
        <x:v>1427</x:v>
      </x:c>
      <x:c r="G2735" s="3" t="str">
        <x:v>1</x:v>
      </x:c>
      <x:c r="H2735" s="12" t="str">
        <x:v>43000</x:v>
      </x:c>
      <x:c r="I2735" s="18" t="str">
        <x:v>0.033186046511627904</x:v>
      </x:c>
    </x:row>
    <x:row r="2736">
      <x:c r="A2736" s="10" t="str">
        <x:v>2020</x:v>
      </x:c>
      <x:c r="B2736" s="3" t="str">
        <x:v>86525</x:v>
      </x:c>
      <x:c r="C2736" s="3" t="str">
        <x:v>PARTIDO:PT</x:v>
      </x:c>
      <x:c r="D2736" s="12" t="str">
        <x:v>544</x:v>
      </x:c>
      <x:c r="E2736" s="12" t="str">
        <x:v>26</x:v>
      </x:c>
      <x:c r="F2736" s="12" t="str">
        <x:v>570</x:v>
      </x:c>
      <x:c r="G2736" s="3" t="str">
        <x:v>1</x:v>
      </x:c>
      <x:c r="H2736" s="12" t="str">
        <x:v>1277</x:v>
      </x:c>
      <x:c r="I2736" s="18" t="str">
        <x:v>0.4463586530931872</x:v>
      </x:c>
    </x:row>
    <x:row r="2737">
      <x:c r="A2737" s="10" t="str">
        <x:v>2020</x:v>
      </x:c>
      <x:c r="B2737" s="3" t="str">
        <x:v>86525</x:v>
      </x:c>
      <x:c r="C2737" s="3" t="str">
        <x:v>PARTIDO:REPUBLICANOS</x:v>
      </x:c>
      <x:c r="D2737" s="12" t="str">
        <x:v>693</x:v>
      </x:c>
      <x:c r="E2737" s="12" t="str">
        <x:v>14</x:v>
      </x:c>
      <x:c r="F2737" s="12" t="str">
        <x:v>707</x:v>
      </x:c>
      <x:c r="G2737" s="3" t="str">
        <x:v>1</x:v>
      </x:c>
      <x:c r="H2737" s="12" t="str">
        <x:v>1277</x:v>
      </x:c>
      <x:c r="I2737" s="18" t="str">
        <x:v>0.5536413469068129</x:v>
      </x:c>
    </x:row>
    <x:row r="2738">
      <x:c r="A2738" s="10" t="str">
        <x:v>2020</x:v>
      </x:c>
      <x:c r="B2738" s="3" t="str">
        <x:v>86533</x:v>
      </x:c>
      <x:c r="C2738" s="3" t="str">
        <x:v>PARTIDO:CIDADANIA</x:v>
      </x:c>
      <x:c r="D2738" s="12" t="str">
        <x:v>590</x:v>
      </x:c>
      <x:c r="E2738" s="12" t="str">
        <x:v>6</x:v>
      </x:c>
      <x:c r="F2738" s="12" t="str">
        <x:v>596</x:v>
      </x:c>
      <x:c r="G2738" s="3" t="str">
        <x:v>1</x:v>
      </x:c>
      <x:c r="H2738" s="12" t="str">
        <x:v>19104</x:v>
      </x:c>
      <x:c r="I2738" s="18" t="str">
        <x:v>0.031197654941373533</x:v>
      </x:c>
    </x:row>
    <x:row r="2739">
      <x:c r="A2739" s="10" t="str">
        <x:v>2020</x:v>
      </x:c>
      <x:c r="B2739" s="3" t="str">
        <x:v>86533</x:v>
      </x:c>
      <x:c r="C2739" s="3" t="str">
        <x:v>PARTIDO:MDB</x:v>
      </x:c>
      <x:c r="D2739" s="12" t="str">
        <x:v>2681</x:v>
      </x:c>
      <x:c r="E2739" s="12" t="str">
        <x:v>139</x:v>
      </x:c>
      <x:c r="F2739" s="12" t="str">
        <x:v>2820</x:v>
      </x:c>
      <x:c r="G2739" s="3" t="str">
        <x:v>1</x:v>
      </x:c>
      <x:c r="H2739" s="12" t="str">
        <x:v>19104</x:v>
      </x:c>
      <x:c r="I2739" s="18" t="str">
        <x:v>0.14761306532663315</x:v>
      </x:c>
    </x:row>
    <x:row r="2740">
      <x:c r="A2740" s="10" t="str">
        <x:v>2020</x:v>
      </x:c>
      <x:c r="B2740" s="3" t="str">
        <x:v>86533</x:v>
      </x:c>
      <x:c r="C2740" s="3" t="str">
        <x:v>PARTIDO:PDT</x:v>
      </x:c>
      <x:c r="D2740" s="12" t="str">
        <x:v>401</x:v>
      </x:c>
      <x:c r="E2740" s="12" t="str">
        <x:v>44</x:v>
      </x:c>
      <x:c r="F2740" s="12" t="str">
        <x:v>445</x:v>
      </x:c>
      <x:c r="G2740" s="3" t="str">
        <x:v>1</x:v>
      </x:c>
      <x:c r="H2740" s="12" t="str">
        <x:v>19104</x:v>
      </x:c>
      <x:c r="I2740" s="18" t="str">
        <x:v>0.02329355108877722</x:v>
      </x:c>
    </x:row>
    <x:row r="2741">
      <x:c r="A2741" s="10" t="str">
        <x:v>2020</x:v>
      </x:c>
      <x:c r="B2741" s="3" t="str">
        <x:v>86533</x:v>
      </x:c>
      <x:c r="C2741" s="3" t="str">
        <x:v>PARTIDO:PL</x:v>
      </x:c>
      <x:c r="D2741" s="12" t="str">
        <x:v>1776</x:v>
      </x:c>
      <x:c r="E2741" s="12" t="str">
        <x:v>146</x:v>
      </x:c>
      <x:c r="F2741" s="12" t="str">
        <x:v>1922</x:v>
      </x:c>
      <x:c r="G2741" s="3" t="str">
        <x:v>1</x:v>
      </x:c>
      <x:c r="H2741" s="12" t="str">
        <x:v>19104</x:v>
      </x:c>
      <x:c r="I2741" s="18" t="str">
        <x:v>0.100607202680067</x:v>
      </x:c>
    </x:row>
    <x:row r="2742">
      <x:c r="A2742" s="10" t="str">
        <x:v>2020</x:v>
      </x:c>
      <x:c r="B2742" s="3" t="str">
        <x:v>86533</x:v>
      </x:c>
      <x:c r="C2742" s="3" t="str">
        <x:v>PARTIDO:PODE</x:v>
      </x:c>
      <x:c r="D2742" s="12" t="str">
        <x:v>193</x:v>
      </x:c>
      <x:c r="E2742" s="12" t="str">
        <x:v>10</x:v>
      </x:c>
      <x:c r="F2742" s="12" t="str">
        <x:v>203</x:v>
      </x:c>
      <x:c r="G2742" s="3" t="str">
        <x:v>1</x:v>
      </x:c>
      <x:c r="H2742" s="12" t="str">
        <x:v>19104</x:v>
      </x:c>
      <x:c r="I2742" s="18" t="str">
        <x:v>0.010626046901172529</x:v>
      </x:c>
    </x:row>
    <x:row r="2743">
      <x:c r="A2743" s="10" t="str">
        <x:v>2020</x:v>
      </x:c>
      <x:c r="B2743" s="3" t="str">
        <x:v>86533</x:v>
      </x:c>
      <x:c r="C2743" s="3" t="str">
        <x:v>PARTIDO:PP</x:v>
      </x:c>
      <x:c r="D2743" s="12" t="str">
        <x:v>2043</x:v>
      </x:c>
      <x:c r="E2743" s="12" t="str">
        <x:v>50</x:v>
      </x:c>
      <x:c r="F2743" s="12" t="str">
        <x:v>2093</x:v>
      </x:c>
      <x:c r="G2743" s="3" t="str">
        <x:v>1</x:v>
      </x:c>
      <x:c r="H2743" s="12" t="str">
        <x:v>19104</x:v>
      </x:c>
      <x:c r="I2743" s="18" t="str">
        <x:v>0.10955820770519263</x:v>
      </x:c>
    </x:row>
    <x:row r="2744">
      <x:c r="A2744" s="10" t="str">
        <x:v>2020</x:v>
      </x:c>
      <x:c r="B2744" s="3" t="str">
        <x:v>86533</x:v>
      </x:c>
      <x:c r="C2744" s="3" t="str">
        <x:v>PARTIDO:PSD</x:v>
      </x:c>
      <x:c r="D2744" s="12" t="str">
        <x:v>2051</x:v>
      </x:c>
      <x:c r="E2744" s="12" t="str">
        <x:v>22</x:v>
      </x:c>
      <x:c r="F2744" s="12" t="str">
        <x:v>2073</x:v>
      </x:c>
      <x:c r="G2744" s="3" t="str">
        <x:v>1</x:v>
      </x:c>
      <x:c r="H2744" s="12" t="str">
        <x:v>19104</x:v>
      </x:c>
      <x:c r="I2744" s="18" t="str">
        <x:v>0.10851130653266332</x:v>
      </x:c>
    </x:row>
    <x:row r="2745">
      <x:c r="A2745" s="10" t="str">
        <x:v>2020</x:v>
      </x:c>
      <x:c r="B2745" s="3" t="str">
        <x:v>86533</x:v>
      </x:c>
      <x:c r="C2745" s="3" t="str">
        <x:v>PARTIDO:PSL</x:v>
      </x:c>
      <x:c r="D2745" s="12" t="str">
        <x:v>1706</x:v>
      </x:c>
      <x:c r="E2745" s="12" t="str">
        <x:v>86</x:v>
      </x:c>
      <x:c r="F2745" s="12" t="str">
        <x:v>1792</x:v>
      </x:c>
      <x:c r="G2745" s="3" t="str">
        <x:v>1</x:v>
      </x:c>
      <x:c r="H2745" s="12" t="str">
        <x:v>19104</x:v>
      </x:c>
      <x:c r="I2745" s="18" t="str">
        <x:v>0.09380234505862646</x:v>
      </x:c>
    </x:row>
    <x:row r="2746">
      <x:c r="A2746" s="10" t="str">
        <x:v>2020</x:v>
      </x:c>
      <x:c r="B2746" s="3" t="str">
        <x:v>86533</x:v>
      </x:c>
      <x:c r="C2746" s="3" t="str">
        <x:v>PARTIDO:PT</x:v>
      </x:c>
      <x:c r="D2746" s="12" t="str">
        <x:v>337</x:v>
      </x:c>
      <x:c r="E2746" s="12" t="str">
        <x:v>54</x:v>
      </x:c>
      <x:c r="F2746" s="12" t="str">
        <x:v>391</x:v>
      </x:c>
      <x:c r="G2746" s="3" t="str">
        <x:v>1</x:v>
      </x:c>
      <x:c r="H2746" s="12" t="str">
        <x:v>19104</x:v>
      </x:c>
      <x:c r="I2746" s="18" t="str">
        <x:v>0.020466917922948073</x:v>
      </x:c>
    </x:row>
    <x:row r="2747">
      <x:c r="A2747" s="10" t="str">
        <x:v>2020</x:v>
      </x:c>
      <x:c r="B2747" s="3" t="str">
        <x:v>86533</x:v>
      </x:c>
      <x:c r="C2747" s="3" t="str">
        <x:v>PARTIDO:PTB</x:v>
      </x:c>
      <x:c r="D2747" s="12" t="str">
        <x:v>3011</x:v>
      </x:c>
      <x:c r="E2747" s="12" t="str">
        <x:v>171</x:v>
      </x:c>
      <x:c r="F2747" s="12" t="str">
        <x:v>3182</x:v>
      </x:c>
      <x:c r="G2747" s="3" t="str">
        <x:v>1</x:v>
      </x:c>
      <x:c r="H2747" s="12" t="str">
        <x:v>19104</x:v>
      </x:c>
      <x:c r="I2747" s="18" t="str">
        <x:v>0.16656197654941374</x:v>
      </x:c>
    </x:row>
    <x:row r="2748">
      <x:c r="A2748" s="10" t="str">
        <x:v>2020</x:v>
      </x:c>
      <x:c r="B2748" s="3" t="str">
        <x:v>86533</x:v>
      </x:c>
      <x:c r="C2748" s="3" t="str">
        <x:v>PARTIDO:PV</x:v>
      </x:c>
      <x:c r="D2748" s="12" t="str">
        <x:v>1973</x:v>
      </x:c>
      <x:c r="E2748" s="12" t="str">
        <x:v>12</x:v>
      </x:c>
      <x:c r="F2748" s="12" t="str">
        <x:v>1985</x:v>
      </x:c>
      <x:c r="G2748" s="3" t="str">
        <x:v>1</x:v>
      </x:c>
      <x:c r="H2748" s="12" t="str">
        <x:v>19104</x:v>
      </x:c>
      <x:c r="I2748" s="18" t="str">
        <x:v>0.10390494137353434</x:v>
      </x:c>
    </x:row>
    <x:row r="2749">
      <x:c r="A2749" s="10" t="str">
        <x:v>2020</x:v>
      </x:c>
      <x:c r="B2749" s="3" t="str">
        <x:v>86533</x:v>
      </x:c>
      <x:c r="C2749" s="3" t="str">
        <x:v>PARTIDO:REPUBLICANOS</x:v>
      </x:c>
      <x:c r="D2749" s="12" t="str">
        <x:v>1577</x:v>
      </x:c>
      <x:c r="E2749" s="12" t="str">
        <x:v>25</x:v>
      </x:c>
      <x:c r="F2749" s="12" t="str">
        <x:v>1602</x:v>
      </x:c>
      <x:c r="G2749" s="3" t="str">
        <x:v>1</x:v>
      </x:c>
      <x:c r="H2749" s="12" t="str">
        <x:v>19104</x:v>
      </x:c>
      <x:c r="I2749" s="18" t="str">
        <x:v>0.08385678391959799</x:v>
      </x:c>
    </x:row>
    <x:row r="2750">
      <x:c r="A2750" s="10" t="str">
        <x:v>2020</x:v>
      </x:c>
      <x:c r="B2750" s="3" t="str">
        <x:v>86541</x:v>
      </x:c>
      <x:c r="C2750" s="3" t="str">
        <x:v>PARTIDO:PP</x:v>
      </x:c>
      <x:c r="D2750" s="12" t="str">
        <x:v>1142</x:v>
      </x:c>
      <x:c r="E2750" s="12" t="str">
        <x:v>26</x:v>
      </x:c>
      <x:c r="F2750" s="12" t="str">
        <x:v>1168</x:v>
      </x:c>
      <x:c r="G2750" s="3" t="str">
        <x:v>1</x:v>
      </x:c>
      <x:c r="H2750" s="12" t="str">
        <x:v>2391</x:v>
      </x:c>
      <x:c r="I2750" s="18" t="str">
        <x:v>0.4884985361773317</x:v>
      </x:c>
    </x:row>
    <x:row r="2751">
      <x:c r="A2751" s="10" t="str">
        <x:v>2020</x:v>
      </x:c>
      <x:c r="B2751" s="3" t="str">
        <x:v>86541</x:v>
      </x:c>
      <x:c r="C2751" s="3" t="str">
        <x:v>PARTIDO:PT</x:v>
      </x:c>
      <x:c r="D2751" s="12" t="str">
        <x:v>1183</x:v>
      </x:c>
      <x:c r="E2751" s="12" t="str">
        <x:v>40</x:v>
      </x:c>
      <x:c r="F2751" s="12" t="str">
        <x:v>1223</x:v>
      </x:c>
      <x:c r="G2751" s="3" t="str">
        <x:v>1</x:v>
      </x:c>
      <x:c r="H2751" s="12" t="str">
        <x:v>2391</x:v>
      </x:c>
      <x:c r="I2751" s="18" t="str">
        <x:v>0.5115014638226684</x:v>
      </x:c>
    </x:row>
    <x:row r="2752">
      <x:c r="A2752" s="10" t="str">
        <x:v>2020</x:v>
      </x:c>
      <x:c r="B2752" s="3" t="str">
        <x:v>86550</x:v>
      </x:c>
      <x:c r="C2752" s="3" t="str">
        <x:v>PARTIDO:MDB</x:v>
      </x:c>
      <x:c r="D2752" s="12" t="str">
        <x:v>6507</x:v>
      </x:c>
      <x:c r="E2752" s="12" t="str">
        <x:v>155</x:v>
      </x:c>
      <x:c r="F2752" s="12" t="str">
        <x:v>6662</x:v>
      </x:c>
      <x:c r="G2752" s="3" t="str">
        <x:v>1</x:v>
      </x:c>
      <x:c r="H2752" s="12" t="str">
        <x:v>40724</x:v>
      </x:c>
      <x:c r="I2752" s="18" t="str">
        <x:v>0.16358903840487182</x:v>
      </x:c>
    </x:row>
    <x:row r="2753">
      <x:c r="A2753" s="10" t="str">
        <x:v>2020</x:v>
      </x:c>
      <x:c r="B2753" s="3" t="str">
        <x:v>86550</x:v>
      </x:c>
      <x:c r="C2753" s="3" t="str">
        <x:v>PARTIDO:PC do B</x:v>
      </x:c>
      <x:c r="D2753" s="12" t="str">
        <x:v>106</x:v>
      </x:c>
      <x:c r="E2753" s="12" t="str">
        <x:v>1</x:v>
      </x:c>
      <x:c r="F2753" s="12" t="str">
        <x:v>107</x:v>
      </x:c>
      <x:c r="G2753" s="3" t="str">
        <x:v>1</x:v>
      </x:c>
      <x:c r="H2753" s="12" t="str">
        <x:v>40724</x:v>
      </x:c>
      <x:c r="I2753" s="18" t="str">
        <x:v>0.002627443276691877</x:v>
      </x:c>
    </x:row>
    <x:row r="2754">
      <x:c r="A2754" s="10" t="str">
        <x:v>2020</x:v>
      </x:c>
      <x:c r="B2754" s="3" t="str">
        <x:v>86550</x:v>
      </x:c>
      <x:c r="C2754" s="3" t="str">
        <x:v>PARTIDO:PDT</x:v>
      </x:c>
      <x:c r="D2754" s="12" t="str">
        <x:v>4587</x:v>
      </x:c>
      <x:c r="E2754" s="12" t="str">
        <x:v>191</x:v>
      </x:c>
      <x:c r="F2754" s="12" t="str">
        <x:v>4778</x:v>
      </x:c>
      <x:c r="G2754" s="3" t="str">
        <x:v>1</x:v>
      </x:c>
      <x:c r="H2754" s="12" t="str">
        <x:v>40724</x:v>
      </x:c>
      <x:c r="I2754" s="18" t="str">
        <x:v>0.1173263922993812</x:v>
      </x:c>
    </x:row>
    <x:row r="2755">
      <x:c r="A2755" s="10" t="str">
        <x:v>2020</x:v>
      </x:c>
      <x:c r="B2755" s="3" t="str">
        <x:v>86550</x:v>
      </x:c>
      <x:c r="C2755" s="3" t="str">
        <x:v>PARTIDO:PL</x:v>
      </x:c>
      <x:c r="D2755" s="12" t="str">
        <x:v>4031</x:v>
      </x:c>
      <x:c r="E2755" s="12" t="str">
        <x:v>55</x:v>
      </x:c>
      <x:c r="F2755" s="12" t="str">
        <x:v>4086</x:v>
      </x:c>
      <x:c r="G2755" s="3" t="str">
        <x:v>1</x:v>
      </x:c>
      <x:c r="H2755" s="12" t="str">
        <x:v>40724</x:v>
      </x:c>
      <x:c r="I2755" s="18" t="str">
        <x:v>0.10033395540713093</x:v>
      </x:c>
    </x:row>
    <x:row r="2756">
      <x:c r="A2756" s="10" t="str">
        <x:v>2020</x:v>
      </x:c>
      <x:c r="B2756" s="3" t="str">
        <x:v>86550</x:v>
      </x:c>
      <x:c r="C2756" s="3" t="str">
        <x:v>PARTIDO:PODE</x:v>
      </x:c>
      <x:c r="D2756" s="12" t="str">
        <x:v>164</x:v>
      </x:c>
      <x:c r="E2756" s="12" t="str">
        <x:v>7</x:v>
      </x:c>
      <x:c r="F2756" s="12" t="str">
        <x:v>171</x:v>
      </x:c>
      <x:c r="G2756" s="3" t="str">
        <x:v>1</x:v>
      </x:c>
      <x:c r="H2756" s="12" t="str">
        <x:v>40724</x:v>
      </x:c>
      <x:c r="I2756" s="18" t="str">
        <x:v>0.004198998133778607</x:v>
      </x:c>
    </x:row>
    <x:row r="2757">
      <x:c r="A2757" s="10" t="str">
        <x:v>2020</x:v>
      </x:c>
      <x:c r="B2757" s="3" t="str">
        <x:v>86550</x:v>
      </x:c>
      <x:c r="C2757" s="3" t="str">
        <x:v>PARTIDO:PP</x:v>
      </x:c>
      <x:c r="D2757" s="12" t="str">
        <x:v>8026</x:v>
      </x:c>
      <x:c r="E2757" s="12" t="str">
        <x:v>695</x:v>
      </x:c>
      <x:c r="F2757" s="12" t="str">
        <x:v>8721</x:v>
      </x:c>
      <x:c r="G2757" s="3" t="str">
        <x:v>1</x:v>
      </x:c>
      <x:c r="H2757" s="12" t="str">
        <x:v>40724</x:v>
      </x:c>
      <x:c r="I2757" s="18" t="str">
        <x:v>0.21414890482270896</x:v>
      </x:c>
    </x:row>
    <x:row r="2758">
      <x:c r="A2758" s="10" t="str">
        <x:v>2020</x:v>
      </x:c>
      <x:c r="B2758" s="3" t="str">
        <x:v>86550</x:v>
      </x:c>
      <x:c r="C2758" s="3" t="str">
        <x:v>PARTIDO:PRTB</x:v>
      </x:c>
      <x:c r="D2758" s="12" t="str">
        <x:v>243</x:v>
      </x:c>
      <x:c r="E2758" s="12" t="str">
        <x:v>4</x:v>
      </x:c>
      <x:c r="F2758" s="12" t="str">
        <x:v>247</x:v>
      </x:c>
      <x:c r="G2758" s="3" t="str">
        <x:v>1</x:v>
      </x:c>
      <x:c r="H2758" s="12" t="str">
        <x:v>40724</x:v>
      </x:c>
      <x:c r="I2758" s="18" t="str">
        <x:v>0.006065219526569099</x:v>
      </x:c>
    </x:row>
    <x:row r="2759">
      <x:c r="A2759" s="10" t="str">
        <x:v>2020</x:v>
      </x:c>
      <x:c r="B2759" s="3" t="str">
        <x:v>86550</x:v>
      </x:c>
      <x:c r="C2759" s="3" t="str">
        <x:v>PARTIDO:PSB</x:v>
      </x:c>
      <x:c r="D2759" s="12" t="str">
        <x:v>5555</x:v>
      </x:c>
      <x:c r="E2759" s="12" t="str">
        <x:v>379</x:v>
      </x:c>
      <x:c r="F2759" s="12" t="str">
        <x:v>5934</x:v>
      </x:c>
      <x:c r="G2759" s="3" t="str">
        <x:v>1</x:v>
      </x:c>
      <x:c r="H2759" s="12" t="str">
        <x:v>40724</x:v>
      </x:c>
      <x:c r="I2759" s="18" t="str">
        <x:v>0.14571260190551028</x:v>
      </x:c>
    </x:row>
    <x:row r="2760">
      <x:c r="A2760" s="10" t="str">
        <x:v>2020</x:v>
      </x:c>
      <x:c r="B2760" s="3" t="str">
        <x:v>86550</x:v>
      </x:c>
      <x:c r="C2760" s="3" t="str">
        <x:v>PARTIDO:PSD</x:v>
      </x:c>
      <x:c r="D2760" s="12" t="str">
        <x:v>1002</x:v>
      </x:c>
      <x:c r="E2760" s="12" t="str">
        <x:v>59</x:v>
      </x:c>
      <x:c r="F2760" s="12" t="str">
        <x:v>1061</x:v>
      </x:c>
      <x:c r="G2760" s="3" t="str">
        <x:v>1</x:v>
      </x:c>
      <x:c r="H2760" s="12" t="str">
        <x:v>40724</x:v>
      </x:c>
      <x:c r="I2760" s="18" t="str">
        <x:v>0.02605343286514095</x:v>
      </x:c>
    </x:row>
    <x:row r="2761">
      <x:c r="A2761" s="10" t="str">
        <x:v>2020</x:v>
      </x:c>
      <x:c r="B2761" s="3" t="str">
        <x:v>86550</x:v>
      </x:c>
      <x:c r="C2761" s="3" t="str">
        <x:v>PARTIDO:PSDB</x:v>
      </x:c>
      <x:c r="D2761" s="12" t="str">
        <x:v>557</x:v>
      </x:c>
      <x:c r="E2761" s="12" t="str">
        <x:v>43</x:v>
      </x:c>
      <x:c r="F2761" s="12" t="str">
        <x:v>600</x:v>
      </x:c>
      <x:c r="G2761" s="3" t="str">
        <x:v>1</x:v>
      </x:c>
      <x:c r="H2761" s="12" t="str">
        <x:v>40724</x:v>
      </x:c>
      <x:c r="I2761" s="18" t="str">
        <x:v>0.014733326785188095</x:v>
      </x:c>
    </x:row>
    <x:row r="2762">
      <x:c r="A2762" s="10" t="str">
        <x:v>2020</x:v>
      </x:c>
      <x:c r="B2762" s="3" t="str">
        <x:v>86550</x:v>
      </x:c>
      <x:c r="C2762" s="3" t="str">
        <x:v>PARTIDO:PSL</x:v>
      </x:c>
      <x:c r="D2762" s="12" t="str">
        <x:v>461</x:v>
      </x:c>
      <x:c r="E2762" s="12" t="str">
        <x:v>17</x:v>
      </x:c>
      <x:c r="F2762" s="12" t="str">
        <x:v>478</x:v>
      </x:c>
      <x:c r="G2762" s="3" t="str">
        <x:v>1</x:v>
      </x:c>
      <x:c r="H2762" s="12" t="str">
        <x:v>40724</x:v>
      </x:c>
      <x:c r="I2762" s="18" t="str">
        <x:v>0.011737550338866516</x:v>
      </x:c>
    </x:row>
    <x:row r="2763">
      <x:c r="A2763" s="10" t="str">
        <x:v>2020</x:v>
      </x:c>
      <x:c r="B2763" s="3" t="str">
        <x:v>86550</x:v>
      </x:c>
      <x:c r="C2763" s="3" t="str">
        <x:v>PARTIDO:PT</x:v>
      </x:c>
      <x:c r="D2763" s="12" t="str">
        <x:v>1237</x:v>
      </x:c>
      <x:c r="E2763" s="12" t="str">
        <x:v>75</x:v>
      </x:c>
      <x:c r="F2763" s="12" t="str">
        <x:v>1312</x:v>
      </x:c>
      <x:c r="G2763" s="3" t="str">
        <x:v>1</x:v>
      </x:c>
      <x:c r="H2763" s="12" t="str">
        <x:v>40724</x:v>
      </x:c>
      <x:c r="I2763" s="18" t="str">
        <x:v>0.03221687457027797</x:v>
      </x:c>
    </x:row>
    <x:row r="2764">
      <x:c r="A2764" s="10" t="str">
        <x:v>2020</x:v>
      </x:c>
      <x:c r="B2764" s="3" t="str">
        <x:v>86550</x:v>
      </x:c>
      <x:c r="C2764" s="3" t="str">
        <x:v>PARTIDO:PTB</x:v>
      </x:c>
      <x:c r="D2764" s="12" t="str">
        <x:v>537</x:v>
      </x:c>
      <x:c r="E2764" s="12" t="str">
        <x:v>41</x:v>
      </x:c>
      <x:c r="F2764" s="12" t="str">
        <x:v>578</x:v>
      </x:c>
      <x:c r="G2764" s="3" t="str">
        <x:v>1</x:v>
      </x:c>
      <x:c r="H2764" s="12" t="str">
        <x:v>40724</x:v>
      </x:c>
      <x:c r="I2764" s="18" t="str">
        <x:v>0.014193104803064531</x:v>
      </x:c>
    </x:row>
    <x:row r="2765">
      <x:c r="A2765" s="10" t="str">
        <x:v>2020</x:v>
      </x:c>
      <x:c r="B2765" s="3" t="str">
        <x:v>86550</x:v>
      </x:c>
      <x:c r="C2765" s="3" t="str">
        <x:v>PARTIDO:REDE</x:v>
      </x:c>
      <x:c r="D2765" s="12" t="str">
        <x:v>1758</x:v>
      </x:c>
      <x:c r="E2765" s="12" t="str">
        <x:v>282</x:v>
      </x:c>
      <x:c r="F2765" s="12" t="str">
        <x:v>2040</x:v>
      </x:c>
      <x:c r="G2765" s="3" t="str">
        <x:v>1</x:v>
      </x:c>
      <x:c r="H2765" s="12" t="str">
        <x:v>40724</x:v>
      </x:c>
      <x:c r="I2765" s="18" t="str">
        <x:v>0.050093311069639525</x:v>
      </x:c>
    </x:row>
    <x:row r="2766">
      <x:c r="A2766" s="10" t="str">
        <x:v>2020</x:v>
      </x:c>
      <x:c r="B2766" s="3" t="str">
        <x:v>86550</x:v>
      </x:c>
      <x:c r="C2766" s="3" t="str">
        <x:v>PARTIDO:REPUBLICANOS</x:v>
      </x:c>
      <x:c r="D2766" s="12" t="str">
        <x:v>3879</x:v>
      </x:c>
      <x:c r="E2766" s="12" t="str">
        <x:v>70</x:v>
      </x:c>
      <x:c r="F2766" s="12" t="str">
        <x:v>3949</x:v>
      </x:c>
      <x:c r="G2766" s="3" t="str">
        <x:v>1</x:v>
      </x:c>
      <x:c r="H2766" s="12" t="str">
        <x:v>40724</x:v>
      </x:c>
      <x:c r="I2766" s="18" t="str">
        <x:v>0.09696984579117965</x:v>
      </x:c>
    </x:row>
    <x:row r="2767">
      <x:c r="A2767" s="10" t="str">
        <x:v>2020</x:v>
      </x:c>
      <x:c r="B2767" s="3" t="str">
        <x:v>86568</x:v>
      </x:c>
      <x:c r="C2767" s="3" t="str">
        <x:v>PARTIDO:MDB</x:v>
      </x:c>
      <x:c r="D2767" s="12" t="str">
        <x:v>675</x:v>
      </x:c>
      <x:c r="E2767" s="12" t="str">
        <x:v>31</x:v>
      </x:c>
      <x:c r="F2767" s="12" t="str">
        <x:v>706</x:v>
      </x:c>
      <x:c r="G2767" s="3" t="str">
        <x:v>1</x:v>
      </x:c>
      <x:c r="H2767" s="12" t="str">
        <x:v>2033</x:v>
      </x:c>
      <x:c r="I2767" s="18" t="str">
        <x:v>0.3472700442695524</x:v>
      </x:c>
    </x:row>
    <x:row r="2768">
      <x:c r="A2768" s="10" t="str">
        <x:v>2020</x:v>
      </x:c>
      <x:c r="B2768" s="3" t="str">
        <x:v>86568</x:v>
      </x:c>
      <x:c r="C2768" s="3" t="str">
        <x:v>PARTIDO:PP</x:v>
      </x:c>
      <x:c r="D2768" s="12" t="str">
        <x:v>896</x:v>
      </x:c>
      <x:c r="E2768" s="12" t="str">
        <x:v>54</x:v>
      </x:c>
      <x:c r="F2768" s="12" t="str">
        <x:v>950</x:v>
      </x:c>
      <x:c r="G2768" s="3" t="str">
        <x:v>1</x:v>
      </x:c>
      <x:c r="H2768" s="12" t="str">
        <x:v>2033</x:v>
      </x:c>
      <x:c r="I2768" s="18" t="str">
        <x:v>0.4672897196261682</x:v>
      </x:c>
    </x:row>
    <x:row r="2769">
      <x:c r="A2769" s="10" t="str">
        <x:v>2020</x:v>
      </x:c>
      <x:c r="B2769" s="3" t="str">
        <x:v>86568</x:v>
      </x:c>
      <x:c r="C2769" s="3" t="str">
        <x:v>PARTIDO:PTB</x:v>
      </x:c>
      <x:c r="D2769" s="12" t="str">
        <x:v>362</x:v>
      </x:c>
      <x:c r="E2769" s="12" t="str">
        <x:v>15</x:v>
      </x:c>
      <x:c r="F2769" s="12" t="str">
        <x:v>377</x:v>
      </x:c>
      <x:c r="G2769" s="3" t="str">
        <x:v>1</x:v>
      </x:c>
      <x:c r="H2769" s="12" t="str">
        <x:v>2033</x:v>
      </x:c>
      <x:c r="I2769" s="18" t="str">
        <x:v>0.1854402361042794</x:v>
      </x:c>
    </x:row>
    <x:row r="2770">
      <x:c r="A2770" s="10" t="str">
        <x:v>2020</x:v>
      </x:c>
      <x:c r="B2770" s="3" t="str">
        <x:v>86576</x:v>
      </x:c>
      <x:c r="C2770" s="3" t="str">
        <x:v>PARTIDO:MDB</x:v>
      </x:c>
      <x:c r="D2770" s="12" t="str">
        <x:v>959</x:v>
      </x:c>
      <x:c r="E2770" s="12" t="str">
        <x:v>27</x:v>
      </x:c>
      <x:c r="F2770" s="12" t="str">
        <x:v>986</x:v>
      </x:c>
      <x:c r="G2770" s="3" t="str">
        <x:v>1</x:v>
      </x:c>
      <x:c r="H2770" s="12" t="str">
        <x:v>4521</x:v>
      </x:c>
      <x:c r="I2770" s="18" t="str">
        <x:v>0.21809334218093343</x:v>
      </x:c>
    </x:row>
    <x:row r="2771">
      <x:c r="A2771" s="10" t="str">
        <x:v>2020</x:v>
      </x:c>
      <x:c r="B2771" s="3" t="str">
        <x:v>86576</x:v>
      </x:c>
      <x:c r="C2771" s="3" t="str">
        <x:v>PARTIDO:PDT</x:v>
      </x:c>
      <x:c r="D2771" s="12" t="str">
        <x:v>854</x:v>
      </x:c>
      <x:c r="E2771" s="12" t="str">
        <x:v>26</x:v>
      </x:c>
      <x:c r="F2771" s="12" t="str">
        <x:v>880</x:v>
      </x:c>
      <x:c r="G2771" s="3" t="str">
        <x:v>1</x:v>
      </x:c>
      <x:c r="H2771" s="12" t="str">
        <x:v>4521</x:v>
      </x:c>
      <x:c r="I2771" s="18" t="str">
        <x:v>0.19464720194647203</x:v>
      </x:c>
    </x:row>
    <x:row r="2772">
      <x:c r="A2772" s="10" t="str">
        <x:v>2020</x:v>
      </x:c>
      <x:c r="B2772" s="3" t="str">
        <x:v>86576</x:v>
      </x:c>
      <x:c r="C2772" s="3" t="str">
        <x:v>PARTIDO:PP</x:v>
      </x:c>
      <x:c r="D2772" s="12" t="str">
        <x:v>1435</x:v>
      </x:c>
      <x:c r="E2772" s="12" t="str">
        <x:v>89</x:v>
      </x:c>
      <x:c r="F2772" s="12" t="str">
        <x:v>1524</x:v>
      </x:c>
      <x:c r="G2772" s="3" t="str">
        <x:v>1</x:v>
      </x:c>
      <x:c r="H2772" s="12" t="str">
        <x:v>4521</x:v>
      </x:c>
      <x:c r="I2772" s="18" t="str">
        <x:v>0.33709356337093566</x:v>
      </x:c>
    </x:row>
    <x:row r="2773">
      <x:c r="A2773" s="10" t="str">
        <x:v>2020</x:v>
      </x:c>
      <x:c r="B2773" s="3" t="str">
        <x:v>86576</x:v>
      </x:c>
      <x:c r="C2773" s="3" t="str">
        <x:v>PARTIDO:PT</x:v>
      </x:c>
      <x:c r="D2773" s="12" t="str">
        <x:v>1049</x:v>
      </x:c>
      <x:c r="E2773" s="12" t="str">
        <x:v>82</x:v>
      </x:c>
      <x:c r="F2773" s="12" t="str">
        <x:v>1131</x:v>
      </x:c>
      <x:c r="G2773" s="3" t="str">
        <x:v>1</x:v>
      </x:c>
      <x:c r="H2773" s="12" t="str">
        <x:v>4521</x:v>
      </x:c>
      <x:c r="I2773" s="18" t="str">
        <x:v>0.25016589250165894</x:v>
      </x:c>
    </x:row>
    <x:row r="2774">
      <x:c r="A2774" s="10" t="str">
        <x:v>2020</x:v>
      </x:c>
      <x:c r="B2774" s="3" t="str">
        <x:v>86584</x:v>
      </x:c>
      <x:c r="C2774" s="3" t="str">
        <x:v>PARTIDO:DEM</x:v>
      </x:c>
      <x:c r="D2774" s="12" t="str">
        <x:v>134</x:v>
      </x:c>
      <x:c r="E2774" s="12" t="str">
        <x:v>2</x:v>
      </x:c>
      <x:c r="F2774" s="12" t="str">
        <x:v>136</x:v>
      </x:c>
      <x:c r="G2774" s="3" t="str">
        <x:v>1</x:v>
      </x:c>
      <x:c r="H2774" s="12" t="str">
        <x:v>1975</x:v>
      </x:c>
      <x:c r="I2774" s="18" t="str">
        <x:v>0.06886075949367089</x:v>
      </x:c>
    </x:row>
    <x:row r="2775">
      <x:c r="A2775" s="10" t="str">
        <x:v>2020</x:v>
      </x:c>
      <x:c r="B2775" s="3" t="str">
        <x:v>86584</x:v>
      </x:c>
      <x:c r="C2775" s="3" t="str">
        <x:v>PARTIDO:MDB</x:v>
      </x:c>
      <x:c r="D2775" s="12" t="str">
        <x:v>988</x:v>
      </x:c>
      <x:c r="E2775" s="12" t="str">
        <x:v>44</x:v>
      </x:c>
      <x:c r="F2775" s="12" t="str">
        <x:v>1032</x:v>
      </x:c>
      <x:c r="G2775" s="3" t="str">
        <x:v>1</x:v>
      </x:c>
      <x:c r="H2775" s="12" t="str">
        <x:v>1975</x:v>
      </x:c>
      <x:c r="I2775" s="18" t="str">
        <x:v>0.5225316455696203</x:v>
      </x:c>
    </x:row>
    <x:row r="2776">
      <x:c r="A2776" s="10" t="str">
        <x:v>2020</x:v>
      </x:c>
      <x:c r="B2776" s="3" t="str">
        <x:v>86584</x:v>
      </x:c>
      <x:c r="C2776" s="3" t="str">
        <x:v>PARTIDO:PP</x:v>
      </x:c>
      <x:c r="D2776" s="12" t="str">
        <x:v>350</x:v>
      </x:c>
      <x:c r="E2776" s="12" t="str">
        <x:v>33</x:v>
      </x:c>
      <x:c r="F2776" s="12" t="str">
        <x:v>383</x:v>
      </x:c>
      <x:c r="G2776" s="3" t="str">
        <x:v>1</x:v>
      </x:c>
      <x:c r="H2776" s="12" t="str">
        <x:v>1975</x:v>
      </x:c>
      <x:c r="I2776" s="18" t="str">
        <x:v>0.1939240506329114</x:v>
      </x:c>
    </x:row>
    <x:row r="2777">
      <x:c r="A2777" s="10" t="str">
        <x:v>2020</x:v>
      </x:c>
      <x:c r="B2777" s="3" t="str">
        <x:v>86584</x:v>
      </x:c>
      <x:c r="C2777" s="3" t="str">
        <x:v>PARTIDO:PTB</x:v>
      </x:c>
      <x:c r="D2777" s="12" t="str">
        <x:v>416</x:v>
      </x:c>
      <x:c r="E2777" s="12" t="str">
        <x:v>8</x:v>
      </x:c>
      <x:c r="F2777" s="12" t="str">
        <x:v>424</x:v>
      </x:c>
      <x:c r="G2777" s="3" t="str">
        <x:v>1</x:v>
      </x:c>
      <x:c r="H2777" s="12" t="str">
        <x:v>1975</x:v>
      </x:c>
      <x:c r="I2777" s="18" t="str">
        <x:v>0.21468354430379746</x:v>
      </x:c>
    </x:row>
    <x:row r="2778">
      <x:c r="A2778" s="10" t="str">
        <x:v>2020</x:v>
      </x:c>
      <x:c r="B2778" s="3" t="str">
        <x:v>86592</x:v>
      </x:c>
      <x:c r="C2778" s="3" t="str">
        <x:v>PARTIDO:MDB</x:v>
      </x:c>
      <x:c r="D2778" s="12" t="str">
        <x:v>2327</x:v>
      </x:c>
      <x:c r="E2778" s="12" t="str">
        <x:v>123</x:v>
      </x:c>
      <x:c r="F2778" s="12" t="str">
        <x:v>2450</x:v>
      </x:c>
      <x:c r="G2778" s="3" t="str">
        <x:v>1</x:v>
      </x:c>
      <x:c r="H2778" s="12" t="str">
        <x:v>8688</x:v>
      </x:c>
      <x:c r="I2778" s="18" t="str">
        <x:v>0.28199815837937386</x:v>
      </x:c>
    </x:row>
    <x:row r="2779">
      <x:c r="A2779" s="10" t="str">
        <x:v>2020</x:v>
      </x:c>
      <x:c r="B2779" s="3" t="str">
        <x:v>86592</x:v>
      </x:c>
      <x:c r="C2779" s="3" t="str">
        <x:v>PARTIDO:PDT</x:v>
      </x:c>
      <x:c r="D2779" s="12" t="str">
        <x:v>1460</x:v>
      </x:c>
      <x:c r="E2779" s="12" t="str">
        <x:v>56</x:v>
      </x:c>
      <x:c r="F2779" s="12" t="str">
        <x:v>1516</x:v>
      </x:c>
      <x:c r="G2779" s="3" t="str">
        <x:v>1</x:v>
      </x:c>
      <x:c r="H2779" s="12" t="str">
        <x:v>8688</x:v>
      </x:c>
      <x:c r="I2779" s="18" t="str">
        <x:v>0.17449355432780847</x:v>
      </x:c>
    </x:row>
    <x:row r="2780">
      <x:c r="A2780" s="10" t="str">
        <x:v>2020</x:v>
      </x:c>
      <x:c r="B2780" s="3" t="str">
        <x:v>86592</x:v>
      </x:c>
      <x:c r="C2780" s="3" t="str">
        <x:v>PARTIDO:PP</x:v>
      </x:c>
      <x:c r="D2780" s="12" t="str">
        <x:v>1883</x:v>
      </x:c>
      <x:c r="E2780" s="12" t="str">
        <x:v>18</x:v>
      </x:c>
      <x:c r="F2780" s="12" t="str">
        <x:v>1901</x:v>
      </x:c>
      <x:c r="G2780" s="3" t="str">
        <x:v>1</x:v>
      </x:c>
      <x:c r="H2780" s="12" t="str">
        <x:v>8688</x:v>
      </x:c>
      <x:c r="I2780" s="18" t="str">
        <x:v>0.21880755064456722</x:v>
      </x:c>
    </x:row>
    <x:row r="2781">
      <x:c r="A2781" s="10" t="str">
        <x:v>2020</x:v>
      </x:c>
      <x:c r="B2781" s="3" t="str">
        <x:v>86592</x:v>
      </x:c>
      <x:c r="C2781" s="3" t="str">
        <x:v>PARTIDO:PSD</x:v>
      </x:c>
      <x:c r="D2781" s="12" t="str">
        <x:v>2608</x:v>
      </x:c>
      <x:c r="E2781" s="12" t="str">
        <x:v>120</x:v>
      </x:c>
      <x:c r="F2781" s="12" t="str">
        <x:v>2728</x:v>
      </x:c>
      <x:c r="G2781" s="3" t="str">
        <x:v>1</x:v>
      </x:c>
      <x:c r="H2781" s="12" t="str">
        <x:v>8688</x:v>
      </x:c>
      <x:c r="I2781" s="18" t="str">
        <x:v>0.3139963167587477</x:v>
      </x:c>
    </x:row>
    <x:row r="2782">
      <x:c r="A2782" s="10" t="str">
        <x:v>2020</x:v>
      </x:c>
      <x:c r="B2782" s="3" t="str">
        <x:v>86592</x:v>
      </x:c>
      <x:c r="C2782" s="3" t="str">
        <x:v>PARTIDO:PT</x:v>
      </x:c>
      <x:c r="D2782" s="12" t="str">
        <x:v>86</x:v>
      </x:c>
      <x:c r="E2782" s="12" t="str">
        <x:v>7</x:v>
      </x:c>
      <x:c r="F2782" s="12" t="str">
        <x:v>93</x:v>
      </x:c>
      <x:c r="G2782" s="3" t="str">
        <x:v>1</x:v>
      </x:c>
      <x:c r="H2782" s="12" t="str">
        <x:v>8688</x:v>
      </x:c>
      <x:c r="I2782" s="18" t="str">
        <x:v>0.010704419889502763</x:v>
      </x:c>
    </x:row>
    <x:row r="2783">
      <x:c r="A2783" s="10" t="str">
        <x:v>2020</x:v>
      </x:c>
      <x:c r="B2783" s="3" t="str">
        <x:v>86606</x:v>
      </x:c>
      <x:c r="C2783" s="3" t="str">
        <x:v>PARTIDO:PP</x:v>
      </x:c>
      <x:c r="D2783" s="12" t="str">
        <x:v>1189</x:v>
      </x:c>
      <x:c r="E2783" s="12" t="str">
        <x:v>43</x:v>
      </x:c>
      <x:c r="F2783" s="12" t="str">
        <x:v>1232</x:v>
      </x:c>
      <x:c r="G2783" s="3" t="str">
        <x:v>1</x:v>
      </x:c>
      <x:c r="H2783" s="12" t="str">
        <x:v>2098</x:v>
      </x:c>
      <x:c r="I2783" s="18" t="str">
        <x:v>0.5872259294566253</x:v>
      </x:c>
    </x:row>
    <x:row r="2784">
      <x:c r="A2784" s="10" t="str">
        <x:v>2020</x:v>
      </x:c>
      <x:c r="B2784" s="3" t="str">
        <x:v>86606</x:v>
      </x:c>
      <x:c r="C2784" s="3" t="str">
        <x:v>PARTIDO:PTB</x:v>
      </x:c>
      <x:c r="D2784" s="12" t="str">
        <x:v>841</x:v>
      </x:c>
      <x:c r="E2784" s="12" t="str">
        <x:v>25</x:v>
      </x:c>
      <x:c r="F2784" s="12" t="str">
        <x:v>866</x:v>
      </x:c>
      <x:c r="G2784" s="3" t="str">
        <x:v>1</x:v>
      </x:c>
      <x:c r="H2784" s="12" t="str">
        <x:v>2098</x:v>
      </x:c>
      <x:c r="I2784" s="18" t="str">
        <x:v>0.4127740705433746</x:v>
      </x:c>
    </x:row>
    <x:row r="2785">
      <x:c r="A2785" s="10" t="str">
        <x:v>2020</x:v>
      </x:c>
      <x:c r="B2785" s="3" t="str">
        <x:v>86614</x:v>
      </x:c>
      <x:c r="C2785" s="3" t="str">
        <x:v>PARTIDO:MDB</x:v>
      </x:c>
      <x:c r="D2785" s="12" t="str">
        <x:v>3922</x:v>
      </x:c>
      <x:c r="E2785" s="12" t="str">
        <x:v>245</x:v>
      </x:c>
      <x:c r="F2785" s="12" t="str">
        <x:v>4167</x:v>
      </x:c>
      <x:c r="G2785" s="3" t="str">
        <x:v>1</x:v>
      </x:c>
      <x:c r="H2785" s="12" t="str">
        <x:v>18265</x:v>
      </x:c>
      <x:c r="I2785" s="18" t="str">
        <x:v>0.22814125376402958</x:v>
      </x:c>
    </x:row>
    <x:row r="2786">
      <x:c r="A2786" s="10" t="str">
        <x:v>2020</x:v>
      </x:c>
      <x:c r="B2786" s="3" t="str">
        <x:v>86614</x:v>
      </x:c>
      <x:c r="C2786" s="3" t="str">
        <x:v>PARTIDO:PATRIOTA</x:v>
      </x:c>
      <x:c r="D2786" s="12" t="str">
        <x:v>914</x:v>
      </x:c>
      <x:c r="E2786" s="12" t="str">
        <x:v>13</x:v>
      </x:c>
      <x:c r="F2786" s="12" t="str">
        <x:v>927</x:v>
      </x:c>
      <x:c r="G2786" s="3" t="str">
        <x:v>1</x:v>
      </x:c>
      <x:c r="H2786" s="12" t="str">
        <x:v>18265</x:v>
      </x:c>
      <x:c r="I2786" s="18" t="str">
        <x:v>0.050752805912948264</x:v>
      </x:c>
    </x:row>
    <x:row r="2787">
      <x:c r="A2787" s="10" t="str">
        <x:v>2020</x:v>
      </x:c>
      <x:c r="B2787" s="3" t="str">
        <x:v>86614</x:v>
      </x:c>
      <x:c r="C2787" s="3" t="str">
        <x:v>PARTIDO:PDT</x:v>
      </x:c>
      <x:c r="D2787" s="12" t="str">
        <x:v>1900</x:v>
      </x:c>
      <x:c r="E2787" s="12" t="str">
        <x:v>62</x:v>
      </x:c>
      <x:c r="F2787" s="12" t="str">
        <x:v>1962</x:v>
      </x:c>
      <x:c r="G2787" s="3" t="str">
        <x:v>1</x:v>
      </x:c>
      <x:c r="H2787" s="12" t="str">
        <x:v>18265</x:v>
      </x:c>
      <x:c r="I2787" s="18" t="str">
        <x:v>0.10741856008759923</x:v>
      </x:c>
    </x:row>
    <x:row r="2788">
      <x:c r="A2788" s="10" t="str">
        <x:v>2020</x:v>
      </x:c>
      <x:c r="B2788" s="3" t="str">
        <x:v>86614</x:v>
      </x:c>
      <x:c r="C2788" s="3" t="str">
        <x:v>PARTIDO:PP</x:v>
      </x:c>
      <x:c r="D2788" s="12" t="str">
        <x:v>4032</x:v>
      </x:c>
      <x:c r="E2788" s="12" t="str">
        <x:v>338</x:v>
      </x:c>
      <x:c r="F2788" s="12" t="str">
        <x:v>4370</x:v>
      </x:c>
      <x:c r="G2788" s="3" t="str">
        <x:v>1</x:v>
      </x:c>
      <x:c r="H2788" s="12" t="str">
        <x:v>18265</x:v>
      </x:c>
      <x:c r="I2788" s="18" t="str">
        <x:v>0.239255406515193</x:v>
      </x:c>
    </x:row>
    <x:row r="2789">
      <x:c r="A2789" s="10" t="str">
        <x:v>2020</x:v>
      </x:c>
      <x:c r="B2789" s="3" t="str">
        <x:v>86614</x:v>
      </x:c>
      <x:c r="C2789" s="3" t="str">
        <x:v>PARTIDO:PSB</x:v>
      </x:c>
      <x:c r="D2789" s="12" t="str">
        <x:v>2637</x:v>
      </x:c>
      <x:c r="E2789" s="12" t="str">
        <x:v>101</x:v>
      </x:c>
      <x:c r="F2789" s="12" t="str">
        <x:v>2738</x:v>
      </x:c>
      <x:c r="G2789" s="3" t="str">
        <x:v>1</x:v>
      </x:c>
      <x:c r="H2789" s="12" t="str">
        <x:v>18265</x:v>
      </x:c>
      <x:c r="I2789" s="18" t="str">
        <x:v>0.14990418833835203</x:v>
      </x:c>
    </x:row>
    <x:row r="2790">
      <x:c r="A2790" s="10" t="str">
        <x:v>2020</x:v>
      </x:c>
      <x:c r="B2790" s="3" t="str">
        <x:v>86614</x:v>
      </x:c>
      <x:c r="C2790" s="3" t="str">
        <x:v>PARTIDO:PSD</x:v>
      </x:c>
      <x:c r="D2790" s="12" t="str">
        <x:v>1036</x:v>
      </x:c>
      <x:c r="E2790" s="12" t="str">
        <x:v>21</x:v>
      </x:c>
      <x:c r="F2790" s="12" t="str">
        <x:v>1057</x:v>
      </x:c>
      <x:c r="G2790" s="3" t="str">
        <x:v>1</x:v>
      </x:c>
      <x:c r="H2790" s="12" t="str">
        <x:v>18265</x:v>
      </x:c>
      <x:c r="I2790" s="18" t="str">
        <x:v>0.05787024363536819</x:v>
      </x:c>
    </x:row>
    <x:row r="2791">
      <x:c r="A2791" s="10" t="str">
        <x:v>2020</x:v>
      </x:c>
      <x:c r="B2791" s="3" t="str">
        <x:v>86614</x:v>
      </x:c>
      <x:c r="C2791" s="3" t="str">
        <x:v>PARTIDO:PT</x:v>
      </x:c>
      <x:c r="D2791" s="12" t="str">
        <x:v>649</x:v>
      </x:c>
      <x:c r="E2791" s="12" t="str">
        <x:v>27</x:v>
      </x:c>
      <x:c r="F2791" s="12" t="str">
        <x:v>676</x:v>
      </x:c>
      <x:c r="G2791" s="3" t="str">
        <x:v>1</x:v>
      </x:c>
      <x:c r="H2791" s="12" t="str">
        <x:v>18265</x:v>
      </x:c>
      <x:c r="I2791" s="18" t="str">
        <x:v>0.03701067615658363</x:v>
      </x:c>
    </x:row>
    <x:row r="2792">
      <x:c r="A2792" s="10" t="str">
        <x:v>2020</x:v>
      </x:c>
      <x:c r="B2792" s="3" t="str">
        <x:v>86614</x:v>
      </x:c>
      <x:c r="C2792" s="3" t="str">
        <x:v>PARTIDO:PTB</x:v>
      </x:c>
      <x:c r="D2792" s="12" t="str">
        <x:v>812</x:v>
      </x:c>
      <x:c r="E2792" s="12" t="str">
        <x:v>19</x:v>
      </x:c>
      <x:c r="F2792" s="12" t="str">
        <x:v>831</x:v>
      </x:c>
      <x:c r="G2792" s="3" t="str">
        <x:v>1</x:v>
      </x:c>
      <x:c r="H2792" s="12" t="str">
        <x:v>18265</x:v>
      </x:c>
      <x:c r="I2792" s="18" t="str">
        <x:v>0.045496851902545855</x:v>
      </x:c>
    </x:row>
    <x:row r="2793">
      <x:c r="A2793" s="10" t="str">
        <x:v>2020</x:v>
      </x:c>
      <x:c r="B2793" s="3" t="str">
        <x:v>86614</x:v>
      </x:c>
      <x:c r="C2793" s="3" t="str">
        <x:v>PARTIDO:REPUBLICANOS</x:v>
      </x:c>
      <x:c r="D2793" s="12" t="str">
        <x:v>1500</x:v>
      </x:c>
      <x:c r="E2793" s="12" t="str">
        <x:v>37</x:v>
      </x:c>
      <x:c r="F2793" s="12" t="str">
        <x:v>1537</x:v>
      </x:c>
      <x:c r="G2793" s="3" t="str">
        <x:v>1</x:v>
      </x:c>
      <x:c r="H2793" s="12" t="str">
        <x:v>18265</x:v>
      </x:c>
      <x:c r="I2793" s="18" t="str">
        <x:v>0.08415001368738023</x:v>
      </x:c>
    </x:row>
    <x:row r="2794">
      <x:c r="A2794" s="10" t="str">
        <x:v>2020</x:v>
      </x:c>
      <x:c r="B2794" s="3" t="str">
        <x:v>86622</x:v>
      </x:c>
      <x:c r="C2794" s="3" t="str">
        <x:v>PARTIDO:DEM</x:v>
      </x:c>
      <x:c r="D2794" s="12" t="str">
        <x:v>482</x:v>
      </x:c>
      <x:c r="E2794" s="12" t="str">
        <x:v>34</x:v>
      </x:c>
      <x:c r="F2794" s="12" t="str">
        <x:v>516</x:v>
      </x:c>
      <x:c r="G2794" s="3" t="str">
        <x:v>1</x:v>
      </x:c>
      <x:c r="H2794" s="12" t="str">
        <x:v>2186</x:v>
      </x:c>
      <x:c r="I2794" s="18" t="str">
        <x:v>0.23604757548032937</x:v>
      </x:c>
    </x:row>
    <x:row r="2795">
      <x:c r="A2795" s="10" t="str">
        <x:v>2020</x:v>
      </x:c>
      <x:c r="B2795" s="3" t="str">
        <x:v>86622</x:v>
      </x:c>
      <x:c r="C2795" s="3" t="str">
        <x:v>PARTIDO:PDT</x:v>
      </x:c>
      <x:c r="D2795" s="12" t="str">
        <x:v>710</x:v>
      </x:c>
      <x:c r="E2795" s="12" t="str">
        <x:v>15</x:v>
      </x:c>
      <x:c r="F2795" s="12" t="str">
        <x:v>725</x:v>
      </x:c>
      <x:c r="G2795" s="3" t="str">
        <x:v>1</x:v>
      </x:c>
      <x:c r="H2795" s="12" t="str">
        <x:v>2186</x:v>
      </x:c>
      <x:c r="I2795" s="18" t="str">
        <x:v>0.33165599268069534</x:v>
      </x:c>
    </x:row>
    <x:row r="2796">
      <x:c r="A2796" s="10" t="str">
        <x:v>2020</x:v>
      </x:c>
      <x:c r="B2796" s="3" t="str">
        <x:v>86622</x:v>
      </x:c>
      <x:c r="C2796" s="3" t="str">
        <x:v>PARTIDO:PP</x:v>
      </x:c>
      <x:c r="D2796" s="12" t="str">
        <x:v>895</x:v>
      </x:c>
      <x:c r="E2796" s="12" t="str">
        <x:v>11</x:v>
      </x:c>
      <x:c r="F2796" s="12" t="str">
        <x:v>906</x:v>
      </x:c>
      <x:c r="G2796" s="3" t="str">
        <x:v>1</x:v>
      </x:c>
      <x:c r="H2796" s="12" t="str">
        <x:v>2186</x:v>
      </x:c>
      <x:c r="I2796" s="18" t="str">
        <x:v>0.41445562671546204</x:v>
      </x:c>
    </x:row>
    <x:row r="2797">
      <x:c r="A2797" s="10" t="str">
        <x:v>2020</x:v>
      </x:c>
      <x:c r="B2797" s="3" t="str">
        <x:v>86622</x:v>
      </x:c>
      <x:c r="C2797" s="3" t="str">
        <x:v>PARTIDO:PT</x:v>
      </x:c>
      <x:c r="D2797" s="12" t="str">
        <x:v>38</x:v>
      </x:c>
      <x:c r="E2797" s="12" t="str">
        <x:v>1</x:v>
      </x:c>
      <x:c r="F2797" s="12" t="str">
        <x:v>39</x:v>
      </x:c>
      <x:c r="G2797" s="3" t="str">
        <x:v>1</x:v>
      </x:c>
      <x:c r="H2797" s="12" t="str">
        <x:v>2186</x:v>
      </x:c>
      <x:c r="I2797" s="18" t="str">
        <x:v>0.017840805123513267</x:v>
      </x:c>
    </x:row>
    <x:row r="2798">
      <x:c r="A2798" s="10" t="str">
        <x:v>2020</x:v>
      </x:c>
      <x:c r="B2798" s="3" t="str">
        <x:v>86630</x:v>
      </x:c>
      <x:c r="C2798" s="3" t="str">
        <x:v>PARTIDO:PDT</x:v>
      </x:c>
      <x:c r="D2798" s="12" t="str">
        <x:v>1474</x:v>
      </x:c>
      <x:c r="E2798" s="12" t="str">
        <x:v>57</x:v>
      </x:c>
      <x:c r="F2798" s="12" t="str">
        <x:v>1531</x:v>
      </x:c>
      <x:c r="G2798" s="3" t="str">
        <x:v>1</x:v>
      </x:c>
      <x:c r="H2798" s="12" t="str">
        <x:v>6837</x:v>
      </x:c>
      <x:c r="I2798" s="18" t="str">
        <x:v>0.2239286236653503</x:v>
      </x:c>
    </x:row>
    <x:row r="2799">
      <x:c r="A2799" s="10" t="str">
        <x:v>2020</x:v>
      </x:c>
      <x:c r="B2799" s="3" t="str">
        <x:v>86630</x:v>
      </x:c>
      <x:c r="C2799" s="3" t="str">
        <x:v>PARTIDO:PL</x:v>
      </x:c>
      <x:c r="D2799" s="12" t="str">
        <x:v>1365</x:v>
      </x:c>
      <x:c r="E2799" s="12" t="str">
        <x:v>25</x:v>
      </x:c>
      <x:c r="F2799" s="12" t="str">
        <x:v>1390</x:v>
      </x:c>
      <x:c r="G2799" s="3" t="str">
        <x:v>1</x:v>
      </x:c>
      <x:c r="H2799" s="12" t="str">
        <x:v>6837</x:v>
      </x:c>
      <x:c r="I2799" s="18" t="str">
        <x:v>0.20330554336697382</x:v>
      </x:c>
    </x:row>
    <x:row r="2800">
      <x:c r="A2800" s="10" t="str">
        <x:v>2020</x:v>
      </x:c>
      <x:c r="B2800" s="3" t="str">
        <x:v>86630</x:v>
      </x:c>
      <x:c r="C2800" s="3" t="str">
        <x:v>PARTIDO:PP</x:v>
      </x:c>
      <x:c r="D2800" s="12" t="str">
        <x:v>585</x:v>
      </x:c>
      <x:c r="E2800" s="12" t="str">
        <x:v>44</x:v>
      </x:c>
      <x:c r="F2800" s="12" t="str">
        <x:v>629</x:v>
      </x:c>
      <x:c r="G2800" s="3" t="str">
        <x:v>1</x:v>
      </x:c>
      <x:c r="H2800" s="12" t="str">
        <x:v>6837</x:v>
      </x:c>
      <x:c r="I2800" s="18" t="str">
        <x:v>0.09199941494807665</x:v>
      </x:c>
    </x:row>
    <x:row r="2801">
      <x:c r="A2801" s="10" t="str">
        <x:v>2020</x:v>
      </x:c>
      <x:c r="B2801" s="3" t="str">
        <x:v>86630</x:v>
      </x:c>
      <x:c r="C2801" s="3" t="str">
        <x:v>PARTIDO:PSB</x:v>
      </x:c>
      <x:c r="D2801" s="12" t="str">
        <x:v>177</x:v>
      </x:c>
      <x:c r="E2801" s="12" t="str">
        <x:v>2</x:v>
      </x:c>
      <x:c r="F2801" s="12" t="str">
        <x:v>179</x:v>
      </x:c>
      <x:c r="G2801" s="3" t="str">
        <x:v>1</x:v>
      </x:c>
      <x:c r="H2801" s="12" t="str">
        <x:v>6837</x:v>
      </x:c>
      <x:c r="I2801" s="18" t="str">
        <x:v>0.02618107357027936</x:v>
      </x:c>
    </x:row>
    <x:row r="2802">
      <x:c r="A2802" s="10" t="str">
        <x:v>2020</x:v>
      </x:c>
      <x:c r="B2802" s="3" t="str">
        <x:v>86630</x:v>
      </x:c>
      <x:c r="C2802" s="3" t="str">
        <x:v>PARTIDO:PSD</x:v>
      </x:c>
      <x:c r="D2802" s="12" t="str">
        <x:v>357</x:v>
      </x:c>
      <x:c r="E2802" s="12" t="str">
        <x:v>103</x:v>
      </x:c>
      <x:c r="F2802" s="12" t="str">
        <x:v>460</x:v>
      </x:c>
      <x:c r="G2802" s="3" t="str">
        <x:v>1</x:v>
      </x:c>
      <x:c r="H2802" s="12" t="str">
        <x:v>6837</x:v>
      </x:c>
      <x:c r="I2802" s="18" t="str">
        <x:v>0.06728097118619278</x:v>
      </x:c>
    </x:row>
    <x:row r="2803">
      <x:c r="A2803" s="10" t="str">
        <x:v>2020</x:v>
      </x:c>
      <x:c r="B2803" s="3" t="str">
        <x:v>86630</x:v>
      </x:c>
      <x:c r="C2803" s="3" t="str">
        <x:v>PARTIDO:PSL</x:v>
      </x:c>
      <x:c r="D2803" s="12" t="str">
        <x:v>82</x:v>
      </x:c>
      <x:c r="E2803" s="12" t="str">
        <x:v>2</x:v>
      </x:c>
      <x:c r="F2803" s="12" t="str">
        <x:v>84</x:v>
      </x:c>
      <x:c r="G2803" s="3" t="str">
        <x:v>1</x:v>
      </x:c>
      <x:c r="H2803" s="12" t="str">
        <x:v>6837</x:v>
      </x:c>
      <x:c r="I2803" s="18" t="str">
        <x:v>0.01228609039052216</x:v>
      </x:c>
    </x:row>
    <x:row r="2804">
      <x:c r="A2804" s="10" t="str">
        <x:v>2020</x:v>
      </x:c>
      <x:c r="B2804" s="3" t="str">
        <x:v>86630</x:v>
      </x:c>
      <x:c r="C2804" s="3" t="str">
        <x:v>PARTIDO:PT</x:v>
      </x:c>
      <x:c r="D2804" s="12" t="str">
        <x:v>1574</x:v>
      </x:c>
      <x:c r="E2804" s="12" t="str">
        <x:v>990</x:v>
      </x:c>
      <x:c r="F2804" s="12" t="str">
        <x:v>2564</x:v>
      </x:c>
      <x:c r="G2804" s="3" t="str">
        <x:v>1</x:v>
      </x:c>
      <x:c r="H2804" s="12" t="str">
        <x:v>6837</x:v>
      </x:c>
      <x:c r="I2804" s="18" t="str">
        <x:v>0.37501828287260497</x:v>
      </x:c>
    </x:row>
    <x:row r="2805">
      <x:c r="A2805" s="10" t="str">
        <x:v>2020</x:v>
      </x:c>
      <x:c r="B2805" s="3" t="str">
        <x:v>86649</x:v>
      </x:c>
      <x:c r="C2805" s="3" t="str">
        <x:v>PARTIDO:MDB</x:v>
      </x:c>
      <x:c r="D2805" s="12" t="str">
        <x:v>503</x:v>
      </x:c>
      <x:c r="E2805" s="12" t="str">
        <x:v>7</x:v>
      </x:c>
      <x:c r="F2805" s="12" t="str">
        <x:v>510</x:v>
      </x:c>
      <x:c r="G2805" s="3" t="str">
        <x:v>1</x:v>
      </x:c>
      <x:c r="H2805" s="12" t="str">
        <x:v>2380</x:v>
      </x:c>
      <x:c r="I2805" s="18" t="str">
        <x:v>0.21428571428571427</x:v>
      </x:c>
    </x:row>
    <x:row r="2806">
      <x:c r="A2806" s="10" t="str">
        <x:v>2020</x:v>
      </x:c>
      <x:c r="B2806" s="3" t="str">
        <x:v>86649</x:v>
      </x:c>
      <x:c r="C2806" s="3" t="str">
        <x:v>PARTIDO:PDT</x:v>
      </x:c>
      <x:c r="D2806" s="12" t="str">
        <x:v>278</x:v>
      </x:c>
      <x:c r="E2806" s="12" t="str">
        <x:v>12</x:v>
      </x:c>
      <x:c r="F2806" s="12" t="str">
        <x:v>290</x:v>
      </x:c>
      <x:c r="G2806" s="3" t="str">
        <x:v>1</x:v>
      </x:c>
      <x:c r="H2806" s="12" t="str">
        <x:v>2380</x:v>
      </x:c>
      <x:c r="I2806" s="18" t="str">
        <x:v>0.12184873949579832</x:v>
      </x:c>
    </x:row>
    <x:row r="2807">
      <x:c r="A2807" s="10" t="str">
        <x:v>2020</x:v>
      </x:c>
      <x:c r="B2807" s="3" t="str">
        <x:v>86649</x:v>
      </x:c>
      <x:c r="C2807" s="3" t="str">
        <x:v>PARTIDO:PL</x:v>
      </x:c>
      <x:c r="D2807" s="12" t="str">
        <x:v>250</x:v>
      </x:c>
      <x:c r="E2807" s="12" t="str">
        <x:v>26</x:v>
      </x:c>
      <x:c r="F2807" s="12" t="str">
        <x:v>276</x:v>
      </x:c>
      <x:c r="G2807" s="3" t="str">
        <x:v>1</x:v>
      </x:c>
      <x:c r="H2807" s="12" t="str">
        <x:v>2380</x:v>
      </x:c>
      <x:c r="I2807" s="18" t="str">
        <x:v>0.11596638655462185</x:v>
      </x:c>
    </x:row>
    <x:row r="2808">
      <x:c r="A2808" s="10" t="str">
        <x:v>2020</x:v>
      </x:c>
      <x:c r="B2808" s="3" t="str">
        <x:v>86649</x:v>
      </x:c>
      <x:c r="C2808" s="3" t="str">
        <x:v>PARTIDO:PP</x:v>
      </x:c>
      <x:c r="D2808" s="12" t="str">
        <x:v>1136</x:v>
      </x:c>
      <x:c r="E2808" s="12" t="str">
        <x:v>55</x:v>
      </x:c>
      <x:c r="F2808" s="12" t="str">
        <x:v>1191</x:v>
      </x:c>
      <x:c r="G2808" s="3" t="str">
        <x:v>1</x:v>
      </x:c>
      <x:c r="H2808" s="12" t="str">
        <x:v>2380</x:v>
      </x:c>
      <x:c r="I2808" s="18" t="str">
        <x:v>0.5004201680672269</x:v>
      </x:c>
    </x:row>
    <x:row r="2809">
      <x:c r="A2809" s="10" t="str">
        <x:v>2020</x:v>
      </x:c>
      <x:c r="B2809" s="3" t="str">
        <x:v>86649</x:v>
      </x:c>
      <x:c r="C2809" s="3" t="str">
        <x:v>PARTIDO:PSDB</x:v>
      </x:c>
      <x:c r="D2809" s="12" t="str">
        <x:v>110</x:v>
      </x:c>
      <x:c r="E2809" s="12" t="str">
        <x:v>3</x:v>
      </x:c>
      <x:c r="F2809" s="12" t="str">
        <x:v>113</x:v>
      </x:c>
      <x:c r="G2809" s="3" t="str">
        <x:v>1</x:v>
      </x:c>
      <x:c r="H2809" s="12" t="str">
        <x:v>2380</x:v>
      </x:c>
      <x:c r="I2809" s="18" t="str">
        <x:v>0.04747899159663865</x:v>
      </x:c>
    </x:row>
    <x:row r="2810">
      <x:c r="A2810" s="10" t="str">
        <x:v>2020</x:v>
      </x:c>
      <x:c r="B2810" s="3" t="str">
        <x:v>86657</x:v>
      </x:c>
      <x:c r="C2810" s="3" t="str">
        <x:v>PARTIDO:MDB</x:v>
      </x:c>
      <x:c r="D2810" s="12" t="str">
        <x:v>1956</x:v>
      </x:c>
      <x:c r="E2810" s="12" t="str">
        <x:v>107</x:v>
      </x:c>
      <x:c r="F2810" s="12" t="str">
        <x:v>2063</x:v>
      </x:c>
      <x:c r="G2810" s="3" t="str">
        <x:v>1</x:v>
      </x:c>
      <x:c r="H2810" s="12" t="str">
        <x:v>4578</x:v>
      </x:c>
      <x:c r="I2810" s="18" t="str">
        <x:v>0.4506334643949323</x:v>
      </x:c>
    </x:row>
    <x:row r="2811">
      <x:c r="A2811" s="10" t="str">
        <x:v>2020</x:v>
      </x:c>
      <x:c r="B2811" s="3" t="str">
        <x:v>86657</x:v>
      </x:c>
      <x:c r="C2811" s="3" t="str">
        <x:v>PARTIDO:PDT</x:v>
      </x:c>
      <x:c r="D2811" s="12" t="str">
        <x:v>736</x:v>
      </x:c>
      <x:c r="E2811" s="12" t="str">
        <x:v>19</x:v>
      </x:c>
      <x:c r="F2811" s="12" t="str">
        <x:v>755</x:v>
      </x:c>
      <x:c r="G2811" s="3" t="str">
        <x:v>1</x:v>
      </x:c>
      <x:c r="H2811" s="12" t="str">
        <x:v>4578</x:v>
      </x:c>
      <x:c r="I2811" s="18" t="str">
        <x:v>0.16491917868064657</x:v>
      </x:c>
    </x:row>
    <x:row r="2812">
      <x:c r="A2812" s="10" t="str">
        <x:v>2020</x:v>
      </x:c>
      <x:c r="B2812" s="3" t="str">
        <x:v>86657</x:v>
      </x:c>
      <x:c r="C2812" s="3" t="str">
        <x:v>PARTIDO:PP</x:v>
      </x:c>
      <x:c r="D2812" s="12" t="str">
        <x:v>1342</x:v>
      </x:c>
      <x:c r="E2812" s="12" t="str">
        <x:v>91</x:v>
      </x:c>
      <x:c r="F2812" s="12" t="str">
        <x:v>1433</x:v>
      </x:c>
      <x:c r="G2812" s="3" t="str">
        <x:v>1</x:v>
      </x:c>
      <x:c r="H2812" s="12" t="str">
        <x:v>4578</x:v>
      </x:c>
      <x:c r="I2812" s="18" t="str">
        <x:v>0.3130187854958497</x:v>
      </x:c>
    </x:row>
    <x:row r="2813">
      <x:c r="A2813" s="10" t="str">
        <x:v>2020</x:v>
      </x:c>
      <x:c r="B2813" s="3" t="str">
        <x:v>86657</x:v>
      </x:c>
      <x:c r="C2813" s="3" t="str">
        <x:v>PARTIDO:PT</x:v>
      </x:c>
      <x:c r="D2813" s="12" t="str">
        <x:v>303</x:v>
      </x:c>
      <x:c r="E2813" s="12" t="str">
        <x:v>24</x:v>
      </x:c>
      <x:c r="F2813" s="12" t="str">
        <x:v>327</x:v>
      </x:c>
      <x:c r="G2813" s="3" t="str">
        <x:v>1</x:v>
      </x:c>
      <x:c r="H2813" s="12" t="str">
        <x:v>4578</x:v>
      </x:c>
      <x:c r="I2813" s="18" t="str">
        <x:v>0.07142857142857142</x:v>
      </x:c>
    </x:row>
    <x:row r="2814">
      <x:c r="A2814" s="10" t="str">
        <x:v>2020</x:v>
      </x:c>
      <x:c r="B2814" s="3" t="str">
        <x:v>86665</x:v>
      </x:c>
      <x:c r="C2814" s="3" t="str">
        <x:v>PARTIDO:MDB</x:v>
      </x:c>
      <x:c r="D2814" s="12" t="str">
        <x:v>1479</x:v>
      </x:c>
      <x:c r="E2814" s="12" t="str">
        <x:v>49</x:v>
      </x:c>
      <x:c r="F2814" s="12" t="str">
        <x:v>1528</x:v>
      </x:c>
      <x:c r="G2814" s="3" t="str">
        <x:v>1</x:v>
      </x:c>
      <x:c r="H2814" s="12" t="str">
        <x:v>2481</x:v>
      </x:c>
      <x:c r="I2814" s="18" t="str">
        <x:v>0.6158806932688432</x:v>
      </x:c>
    </x:row>
    <x:row r="2815">
      <x:c r="A2815" s="10" t="str">
        <x:v>2020</x:v>
      </x:c>
      <x:c r="B2815" s="3" t="str">
        <x:v>86665</x:v>
      </x:c>
      <x:c r="C2815" s="3" t="str">
        <x:v>PARTIDO:PP</x:v>
      </x:c>
      <x:c r="D2815" s="12" t="str">
        <x:v>785</x:v>
      </x:c>
      <x:c r="E2815" s="12" t="str">
        <x:v>54</x:v>
      </x:c>
      <x:c r="F2815" s="12" t="str">
        <x:v>839</x:v>
      </x:c>
      <x:c r="G2815" s="3" t="str">
        <x:v>1</x:v>
      </x:c>
      <x:c r="H2815" s="12" t="str">
        <x:v>2481</x:v>
      </x:c>
      <x:c r="I2815" s="18" t="str">
        <x:v>0.3381700927045546</x:v>
      </x:c>
    </x:row>
    <x:row r="2816">
      <x:c r="A2816" s="10" t="str">
        <x:v>2020</x:v>
      </x:c>
      <x:c r="B2816" s="3" t="str">
        <x:v>86665</x:v>
      </x:c>
      <x:c r="C2816" s="3" t="str">
        <x:v>PARTIDO:PSB</x:v>
      </x:c>
      <x:c r="D2816" s="12" t="str">
        <x:v>113</x:v>
      </x:c>
      <x:c r="E2816" s="12" t="str">
        <x:v>1</x:v>
      </x:c>
      <x:c r="F2816" s="12" t="str">
        <x:v>114</x:v>
      </x:c>
      <x:c r="G2816" s="3" t="str">
        <x:v>1</x:v>
      </x:c>
      <x:c r="H2816" s="12" t="str">
        <x:v>2481</x:v>
      </x:c>
      <x:c r="I2816" s="18" t="str">
        <x:v>0.045949214026602174</x:v>
      </x:c>
    </x:row>
    <x:row r="2817">
      <x:c r="A2817" s="10" t="str">
        <x:v>2020</x:v>
      </x:c>
      <x:c r="B2817" s="3" t="str">
        <x:v>86673</x:v>
      </x:c>
      <x:c r="C2817" s="3" t="str">
        <x:v>PARTIDO:MDB</x:v>
      </x:c>
      <x:c r="D2817" s="12" t="str">
        <x:v>7699</x:v>
      </x:c>
      <x:c r="E2817" s="12" t="str">
        <x:v>525</x:v>
      </x:c>
      <x:c r="F2817" s="12" t="str">
        <x:v>8224</x:v>
      </x:c>
      <x:c r="G2817" s="3" t="str">
        <x:v>1</x:v>
      </x:c>
      <x:c r="H2817" s="12" t="str">
        <x:v>19363</x:v>
      </x:c>
      <x:c r="I2817" s="18" t="str">
        <x:v>0.4247275732066312</x:v>
      </x:c>
    </x:row>
    <x:row r="2818">
      <x:c r="A2818" s="10" t="str">
        <x:v>2020</x:v>
      </x:c>
      <x:c r="B2818" s="3" t="str">
        <x:v>86673</x:v>
      </x:c>
      <x:c r="C2818" s="3" t="str">
        <x:v>PARTIDO:PDT</x:v>
      </x:c>
      <x:c r="D2818" s="12" t="str">
        <x:v>1556</x:v>
      </x:c>
      <x:c r="E2818" s="12" t="str">
        <x:v>105</x:v>
      </x:c>
      <x:c r="F2818" s="12" t="str">
        <x:v>1661</x:v>
      </x:c>
      <x:c r="G2818" s="3" t="str">
        <x:v>1</x:v>
      </x:c>
      <x:c r="H2818" s="12" t="str">
        <x:v>19363</x:v>
      </x:c>
      <x:c r="I2818" s="18" t="str">
        <x:v>0.08578216185508444</x:v>
      </x:c>
    </x:row>
    <x:row r="2819">
      <x:c r="A2819" s="10" t="str">
        <x:v>2020</x:v>
      </x:c>
      <x:c r="B2819" s="3" t="str">
        <x:v>86673</x:v>
      </x:c>
      <x:c r="C2819" s="3" t="str">
        <x:v>PARTIDO:PL</x:v>
      </x:c>
      <x:c r="D2819" s="12" t="str">
        <x:v>966</x:v>
      </x:c>
      <x:c r="E2819" s="12" t="str">
        <x:v>9</x:v>
      </x:c>
      <x:c r="F2819" s="12" t="str">
        <x:v>975</x:v>
      </x:c>
      <x:c r="G2819" s="3" t="str">
        <x:v>1</x:v>
      </x:c>
      <x:c r="H2819" s="12" t="str">
        <x:v>19363</x:v>
      </x:c>
      <x:c r="I2819" s="18" t="str">
        <x:v>0.0503537674947064</x:v>
      </x:c>
    </x:row>
    <x:row r="2820">
      <x:c r="A2820" s="10" t="str">
        <x:v>2020</x:v>
      </x:c>
      <x:c r="B2820" s="3" t="str">
        <x:v>86673</x:v>
      </x:c>
      <x:c r="C2820" s="3" t="str">
        <x:v>PARTIDO:PP</x:v>
      </x:c>
      <x:c r="D2820" s="12" t="str">
        <x:v>4938</x:v>
      </x:c>
      <x:c r="E2820" s="12" t="str">
        <x:v>313</x:v>
      </x:c>
      <x:c r="F2820" s="12" t="str">
        <x:v>5251</x:v>
      </x:c>
      <x:c r="G2820" s="3" t="str">
        <x:v>1</x:v>
      </x:c>
      <x:c r="H2820" s="12" t="str">
        <x:v>19363</x:v>
      </x:c>
      <x:c r="I2820" s="18" t="str">
        <x:v>0.2711873160150803</x:v>
      </x:c>
    </x:row>
    <x:row r="2821">
      <x:c r="A2821" s="10" t="str">
        <x:v>2020</x:v>
      </x:c>
      <x:c r="B2821" s="3" t="str">
        <x:v>86673</x:v>
      </x:c>
      <x:c r="C2821" s="3" t="str">
        <x:v>PARTIDO:PSDB</x:v>
      </x:c>
      <x:c r="D2821" s="12" t="str">
        <x:v>2815</x:v>
      </x:c>
      <x:c r="E2821" s="12" t="str">
        <x:v>59</x:v>
      </x:c>
      <x:c r="F2821" s="12" t="str">
        <x:v>2874</x:v>
      </x:c>
      <x:c r="G2821" s="3" t="str">
        <x:v>1</x:v>
      </x:c>
      <x:c r="H2821" s="12" t="str">
        <x:v>19363</x:v>
      </x:c>
      <x:c r="I2821" s="18" t="str">
        <x:v>0.148427413107473</x:v>
      </x:c>
    </x:row>
    <x:row r="2822">
      <x:c r="A2822" s="10" t="str">
        <x:v>2020</x:v>
      </x:c>
      <x:c r="B2822" s="3" t="str">
        <x:v>86673</x:v>
      </x:c>
      <x:c r="C2822" s="3" t="str">
        <x:v>PARTIDO:PT</x:v>
      </x:c>
      <x:c r="D2822" s="12" t="str">
        <x:v>311</x:v>
      </x:c>
      <x:c r="E2822" s="12" t="str">
        <x:v>67</x:v>
      </x:c>
      <x:c r="F2822" s="12" t="str">
        <x:v>378</x:v>
      </x:c>
      <x:c r="G2822" s="3" t="str">
        <x:v>1</x:v>
      </x:c>
      <x:c r="H2822" s="12" t="str">
        <x:v>19363</x:v>
      </x:c>
      <x:c r="I2822" s="18" t="str">
        <x:v>0.019521768321024636</x:v>
      </x:c>
    </x:row>
    <x:row r="2823">
      <x:c r="A2823" s="10" t="str">
        <x:v>2020</x:v>
      </x:c>
      <x:c r="B2823" s="3" t="str">
        <x:v>86681</x:v>
      </x:c>
      <x:c r="C2823" s="3" t="str">
        <x:v>PARTIDO:DEM</x:v>
      </x:c>
      <x:c r="D2823" s="12" t="str">
        <x:v>172</x:v>
      </x:c>
      <x:c r="E2823" s="12" t="str">
        <x:v>5</x:v>
      </x:c>
      <x:c r="F2823" s="12" t="str">
        <x:v>177</x:v>
      </x:c>
      <x:c r="G2823" s="3" t="str">
        <x:v>1</x:v>
      </x:c>
      <x:c r="H2823" s="12" t="str">
        <x:v>1738</x:v>
      </x:c>
      <x:c r="I2823" s="18" t="str">
        <x:v>0.10184119677790564</x:v>
      </x:c>
    </x:row>
    <x:row r="2824">
      <x:c r="A2824" s="10" t="str">
        <x:v>2020</x:v>
      </x:c>
      <x:c r="B2824" s="3" t="str">
        <x:v>86681</x:v>
      </x:c>
      <x:c r="C2824" s="3" t="str">
        <x:v>PARTIDO:MDB</x:v>
      </x:c>
      <x:c r="D2824" s="12" t="str">
        <x:v>206</x:v>
      </x:c>
      <x:c r="E2824" s="12" t="str">
        <x:v>29</x:v>
      </x:c>
      <x:c r="F2824" s="12" t="str">
        <x:v>235</x:v>
      </x:c>
      <x:c r="G2824" s="3" t="str">
        <x:v>1</x:v>
      </x:c>
      <x:c r="H2824" s="12" t="str">
        <x:v>1738</x:v>
      </x:c>
      <x:c r="I2824" s="18" t="str">
        <x:v>0.13521288837744533</x:v>
      </x:c>
    </x:row>
    <x:row r="2825">
      <x:c r="A2825" s="10" t="str">
        <x:v>2020</x:v>
      </x:c>
      <x:c r="B2825" s="3" t="str">
        <x:v>86681</x:v>
      </x:c>
      <x:c r="C2825" s="3" t="str">
        <x:v>PARTIDO:PDT</x:v>
      </x:c>
      <x:c r="D2825" s="12" t="str">
        <x:v>80</x:v>
      </x:c>
      <x:c r="E2825" s="12" t="str">
        <x:v>3</x:v>
      </x:c>
      <x:c r="F2825" s="12" t="str">
        <x:v>83</x:v>
      </x:c>
      <x:c r="G2825" s="3" t="str">
        <x:v>1</x:v>
      </x:c>
      <x:c r="H2825" s="12" t="str">
        <x:v>1738</x:v>
      </x:c>
      <x:c r="I2825" s="18" t="str">
        <x:v>0.047756041426927506</x:v>
      </x:c>
    </x:row>
    <x:row r="2826">
      <x:c r="A2826" s="10" t="str">
        <x:v>2020</x:v>
      </x:c>
      <x:c r="B2826" s="3" t="str">
        <x:v>86681</x:v>
      </x:c>
      <x:c r="C2826" s="3" t="str">
        <x:v>PARTIDO:PP</x:v>
      </x:c>
      <x:c r="D2826" s="12" t="str">
        <x:v>473</x:v>
      </x:c>
      <x:c r="E2826" s="12" t="str">
        <x:v>7</x:v>
      </x:c>
      <x:c r="F2826" s="12" t="str">
        <x:v>480</x:v>
      </x:c>
      <x:c r="G2826" s="3" t="str">
        <x:v>1</x:v>
      </x:c>
      <x:c r="H2826" s="12" t="str">
        <x:v>1738</x:v>
      </x:c>
      <x:c r="I2826" s="18" t="str">
        <x:v>0.2761795166858458</x:v>
      </x:c>
    </x:row>
    <x:row r="2827">
      <x:c r="A2827" s="10" t="str">
        <x:v>2020</x:v>
      </x:c>
      <x:c r="B2827" s="3" t="str">
        <x:v>86681</x:v>
      </x:c>
      <x:c r="C2827" s="3" t="str">
        <x:v>PARTIDO:PSDB</x:v>
      </x:c>
      <x:c r="D2827" s="12" t="str">
        <x:v>277</x:v>
      </x:c>
      <x:c r="E2827" s="12" t="str">
        <x:v>6</x:v>
      </x:c>
      <x:c r="F2827" s="12" t="str">
        <x:v>283</x:v>
      </x:c>
      <x:c r="G2827" s="3" t="str">
        <x:v>1</x:v>
      </x:c>
      <x:c r="H2827" s="12" t="str">
        <x:v>1738</x:v>
      </x:c>
      <x:c r="I2827" s="18" t="str">
        <x:v>0.1628308400460299</x:v>
      </x:c>
    </x:row>
    <x:row r="2828">
      <x:c r="A2828" s="10" t="str">
        <x:v>2020</x:v>
      </x:c>
      <x:c r="B2828" s="3" t="str">
        <x:v>86681</x:v>
      </x:c>
      <x:c r="C2828" s="3" t="str">
        <x:v>PARTIDO:PT</x:v>
      </x:c>
      <x:c r="D2828" s="12" t="str">
        <x:v>463</x:v>
      </x:c>
      <x:c r="E2828" s="12" t="str">
        <x:v>17</x:v>
      </x:c>
      <x:c r="F2828" s="12" t="str">
        <x:v>480</x:v>
      </x:c>
      <x:c r="G2828" s="3" t="str">
        <x:v>1</x:v>
      </x:c>
      <x:c r="H2828" s="12" t="str">
        <x:v>1738</x:v>
      </x:c>
      <x:c r="I2828" s="18" t="str">
        <x:v>0.2761795166858458</x:v>
      </x:c>
    </x:row>
    <x:row r="2829">
      <x:c r="A2829" s="10" t="str">
        <x:v>2020</x:v>
      </x:c>
      <x:c r="B2829" s="3" t="str">
        <x:v>86690</x:v>
      </x:c>
      <x:c r="C2829" s="3" t="str">
        <x:v>PARTIDO:DEM</x:v>
      </x:c>
      <x:c r="D2829" s="12" t="str">
        <x:v>192</x:v>
      </x:c>
      <x:c r="E2829" s="12" t="str">
        <x:v>7</x:v>
      </x:c>
      <x:c r="F2829" s="12" t="str">
        <x:v>199</x:v>
      </x:c>
      <x:c r="G2829" s="3" t="str">
        <x:v>1</x:v>
      </x:c>
      <x:c r="H2829" s="12" t="str">
        <x:v>19456</x:v>
      </x:c>
      <x:c r="I2829" s="18" t="str">
        <x:v>0.010228207236842105</x:v>
      </x:c>
    </x:row>
    <x:row r="2830">
      <x:c r="A2830" s="10" t="str">
        <x:v>2020</x:v>
      </x:c>
      <x:c r="B2830" s="3" t="str">
        <x:v>86690</x:v>
      </x:c>
      <x:c r="C2830" s="3" t="str">
        <x:v>PARTIDO:MDB</x:v>
      </x:c>
      <x:c r="D2830" s="12" t="str">
        <x:v>6373</x:v>
      </x:c>
      <x:c r="E2830" s="12" t="str">
        <x:v>408</x:v>
      </x:c>
      <x:c r="F2830" s="12" t="str">
        <x:v>6781</x:v>
      </x:c>
      <x:c r="G2830" s="3" t="str">
        <x:v>1</x:v>
      </x:c>
      <x:c r="H2830" s="12" t="str">
        <x:v>19456</x:v>
      </x:c>
      <x:c r="I2830" s="18" t="str">
        <x:v>0.3485300164473684</x:v>
      </x:c>
    </x:row>
    <x:row r="2831">
      <x:c r="A2831" s="10" t="str">
        <x:v>2020</x:v>
      </x:c>
      <x:c r="B2831" s="3" t="str">
        <x:v>86690</x:v>
      </x:c>
      <x:c r="C2831" s="3" t="str">
        <x:v>PARTIDO:PDT</x:v>
      </x:c>
      <x:c r="D2831" s="12" t="str">
        <x:v>1639</x:v>
      </x:c>
      <x:c r="E2831" s="12" t="str">
        <x:v>68</x:v>
      </x:c>
      <x:c r="F2831" s="12" t="str">
        <x:v>1707</x:v>
      </x:c>
      <x:c r="G2831" s="3" t="str">
        <x:v>1</x:v>
      </x:c>
      <x:c r="H2831" s="12" t="str">
        <x:v>19456</x:v>
      </x:c>
      <x:c r="I2831" s="18" t="str">
        <x:v>0.08773643092105263</x:v>
      </x:c>
    </x:row>
    <x:row r="2832">
      <x:c r="A2832" s="10" t="str">
        <x:v>2020</x:v>
      </x:c>
      <x:c r="B2832" s="3" t="str">
        <x:v>86690</x:v>
      </x:c>
      <x:c r="C2832" s="3" t="str">
        <x:v>PARTIDO:PP</x:v>
      </x:c>
      <x:c r="D2832" s="12" t="str">
        <x:v>7286</x:v>
      </x:c>
      <x:c r="E2832" s="12" t="str">
        <x:v>396</x:v>
      </x:c>
      <x:c r="F2832" s="12" t="str">
        <x:v>7682</x:v>
      </x:c>
      <x:c r="G2832" s="3" t="str">
        <x:v>1</x:v>
      </x:c>
      <x:c r="H2832" s="12" t="str">
        <x:v>19456</x:v>
      </x:c>
      <x:c r="I2832" s="18" t="str">
        <x:v>0.39483963815789475</x:v>
      </x:c>
    </x:row>
    <x:row r="2833">
      <x:c r="A2833" s="10" t="str">
        <x:v>2020</x:v>
      </x:c>
      <x:c r="B2833" s="3" t="str">
        <x:v>86690</x:v>
      </x:c>
      <x:c r="C2833" s="3" t="str">
        <x:v>PARTIDO:PSB</x:v>
      </x:c>
      <x:c r="D2833" s="12" t="str">
        <x:v>1403</x:v>
      </x:c>
      <x:c r="E2833" s="12" t="str">
        <x:v>15</x:v>
      </x:c>
      <x:c r="F2833" s="12" t="str">
        <x:v>1418</x:v>
      </x:c>
      <x:c r="G2833" s="3" t="str">
        <x:v>1</x:v>
      </x:c>
      <x:c r="H2833" s="12" t="str">
        <x:v>19456</x:v>
      </x:c>
      <x:c r="I2833" s="18" t="str">
        <x:v>0.07288240131578948</x:v>
      </x:c>
    </x:row>
    <x:row r="2834">
      <x:c r="A2834" s="10" t="str">
        <x:v>2020</x:v>
      </x:c>
      <x:c r="B2834" s="3" t="str">
        <x:v>86690</x:v>
      </x:c>
      <x:c r="C2834" s="3" t="str">
        <x:v>PARTIDO:PT</x:v>
      </x:c>
      <x:c r="D2834" s="12" t="str">
        <x:v>1619</x:v>
      </x:c>
      <x:c r="E2834" s="12" t="str">
        <x:v>50</x:v>
      </x:c>
      <x:c r="F2834" s="12" t="str">
        <x:v>1669</x:v>
      </x:c>
      <x:c r="G2834" s="3" t="str">
        <x:v>1</x:v>
      </x:c>
      <x:c r="H2834" s="12" t="str">
        <x:v>19456</x:v>
      </x:c>
      <x:c r="I2834" s="18" t="str">
        <x:v>0.08578330592105263</x:v>
      </x:c>
    </x:row>
    <x:row r="2835">
      <x:c r="A2835" s="10" t="str">
        <x:v>2020</x:v>
      </x:c>
      <x:c r="B2835" s="3" t="str">
        <x:v>86703</x:v>
      </x:c>
      <x:c r="C2835" s="3" t="str">
        <x:v>PARTIDO:MDB</x:v>
      </x:c>
      <x:c r="D2835" s="12" t="str">
        <x:v>193</x:v>
      </x:c>
      <x:c r="E2835" s="12" t="str">
        <x:v>5</x:v>
      </x:c>
      <x:c r="F2835" s="12" t="str">
        <x:v>198</x:v>
      </x:c>
      <x:c r="G2835" s="3" t="str">
        <x:v>1</x:v>
      </x:c>
      <x:c r="H2835" s="12" t="str">
        <x:v>999</x:v>
      </x:c>
      <x:c r="I2835" s="18" t="str">
        <x:v>0.1981981981981982</x:v>
      </x:c>
    </x:row>
    <x:row r="2836">
      <x:c r="A2836" s="10" t="str">
        <x:v>2020</x:v>
      </x:c>
      <x:c r="B2836" s="3" t="str">
        <x:v>86703</x:v>
      </x:c>
      <x:c r="C2836" s="3" t="str">
        <x:v>PARTIDO:PDT</x:v>
      </x:c>
      <x:c r="D2836" s="12" t="str">
        <x:v>124</x:v>
      </x:c>
      <x:c r="E2836" s="12" t="str">
        <x:v>5</x:v>
      </x:c>
      <x:c r="F2836" s="12" t="str">
        <x:v>129</x:v>
      </x:c>
      <x:c r="G2836" s="3" t="str">
        <x:v>1</x:v>
      </x:c>
      <x:c r="H2836" s="12" t="str">
        <x:v>999</x:v>
      </x:c>
      <x:c r="I2836" s="18" t="str">
        <x:v>0.12912912912912913</x:v>
      </x:c>
    </x:row>
    <x:row r="2837">
      <x:c r="A2837" s="10" t="str">
        <x:v>2020</x:v>
      </x:c>
      <x:c r="B2837" s="3" t="str">
        <x:v>86703</x:v>
      </x:c>
      <x:c r="C2837" s="3" t="str">
        <x:v>PARTIDO:PL</x:v>
      </x:c>
      <x:c r="D2837" s="12" t="str">
        <x:v>116</x:v>
      </x:c>
      <x:c r="E2837" s="12" t="str">
        <x:v>1</x:v>
      </x:c>
      <x:c r="F2837" s="12" t="str">
        <x:v>117</x:v>
      </x:c>
      <x:c r="G2837" s="3" t="str">
        <x:v>1</x:v>
      </x:c>
      <x:c r="H2837" s="12" t="str">
        <x:v>999</x:v>
      </x:c>
      <x:c r="I2837" s="18" t="str">
        <x:v>0.11711711711711711</x:v>
      </x:c>
    </x:row>
    <x:row r="2838">
      <x:c r="A2838" s="10" t="str">
        <x:v>2020</x:v>
      </x:c>
      <x:c r="B2838" s="3" t="str">
        <x:v>86703</x:v>
      </x:c>
      <x:c r="C2838" s="3" t="str">
        <x:v>PARTIDO:PP</x:v>
      </x:c>
      <x:c r="D2838" s="12" t="str">
        <x:v>333</x:v>
      </x:c>
      <x:c r="E2838" s="12" t="str">
        <x:v>8</x:v>
      </x:c>
      <x:c r="F2838" s="12" t="str">
        <x:v>341</x:v>
      </x:c>
      <x:c r="G2838" s="3" t="str">
        <x:v>1</x:v>
      </x:c>
      <x:c r="H2838" s="12" t="str">
        <x:v>999</x:v>
      </x:c>
      <x:c r="I2838" s="18" t="str">
        <x:v>0.34134134134134136</x:v>
      </x:c>
    </x:row>
    <x:row r="2839">
      <x:c r="A2839" s="10" t="str">
        <x:v>2020</x:v>
      </x:c>
      <x:c r="B2839" s="3" t="str">
        <x:v>86703</x:v>
      </x:c>
      <x:c r="C2839" s="3" t="str">
        <x:v>PARTIDO:PT</x:v>
      </x:c>
      <x:c r="D2839" s="12" t="str">
        <x:v>190</x:v>
      </x:c>
      <x:c r="E2839" s="12" t="str">
        <x:v>24</x:v>
      </x:c>
      <x:c r="F2839" s="12" t="str">
        <x:v>214</x:v>
      </x:c>
      <x:c r="G2839" s="3" t="str">
        <x:v>1</x:v>
      </x:c>
      <x:c r="H2839" s="12" t="str">
        <x:v>999</x:v>
      </x:c>
      <x:c r="I2839" s="18" t="str">
        <x:v>0.21421421421421422</x:v>
      </x:c>
    </x:row>
    <x:row r="2840">
      <x:c r="A2840" s="10" t="str">
        <x:v>2020</x:v>
      </x:c>
      <x:c r="B2840" s="3" t="str">
        <x:v>86711</x:v>
      </x:c>
      <x:c r="C2840" s="3" t="str">
        <x:v>PARTIDO:DEM</x:v>
      </x:c>
      <x:c r="D2840" s="12" t="str">
        <x:v>555</x:v>
      </x:c>
      <x:c r="E2840" s="12" t="str">
        <x:v>15</x:v>
      </x:c>
      <x:c r="F2840" s="12" t="str">
        <x:v>570</x:v>
      </x:c>
      <x:c r="G2840" s="3" t="str">
        <x:v>1</x:v>
      </x:c>
      <x:c r="H2840" s="12" t="str">
        <x:v>4266</x:v>
      </x:c>
      <x:c r="I2840" s="18" t="str">
        <x:v>0.13361462728551335</x:v>
      </x:c>
    </x:row>
    <x:row r="2841">
      <x:c r="A2841" s="10" t="str">
        <x:v>2020</x:v>
      </x:c>
      <x:c r="B2841" s="3" t="str">
        <x:v>86711</x:v>
      </x:c>
      <x:c r="C2841" s="3" t="str">
        <x:v>PARTIDO:MDB</x:v>
      </x:c>
      <x:c r="D2841" s="12" t="str">
        <x:v>1171</x:v>
      </x:c>
      <x:c r="E2841" s="12" t="str">
        <x:v>27</x:v>
      </x:c>
      <x:c r="F2841" s="12" t="str">
        <x:v>1198</x:v>
      </x:c>
      <x:c r="G2841" s="3" t="str">
        <x:v>1</x:v>
      </x:c>
      <x:c r="H2841" s="12" t="str">
        <x:v>4266</x:v>
      </x:c>
      <x:c r="I2841" s="18" t="str">
        <x:v>0.2808251289263948</x:v>
      </x:c>
    </x:row>
    <x:row r="2842">
      <x:c r="A2842" s="10" t="str">
        <x:v>2020</x:v>
      </x:c>
      <x:c r="B2842" s="3" t="str">
        <x:v>86711</x:v>
      </x:c>
      <x:c r="C2842" s="3" t="str">
        <x:v>PARTIDO:PDT</x:v>
      </x:c>
      <x:c r="D2842" s="12" t="str">
        <x:v>1415</x:v>
      </x:c>
      <x:c r="E2842" s="12" t="str">
        <x:v>100</x:v>
      </x:c>
      <x:c r="F2842" s="12" t="str">
        <x:v>1515</x:v>
      </x:c>
      <x:c r="G2842" s="3" t="str">
        <x:v>1</x:v>
      </x:c>
      <x:c r="H2842" s="12" t="str">
        <x:v>4266</x:v>
      </x:c>
      <x:c r="I2842" s="18" t="str">
        <x:v>0.3551336146272855</x:v>
      </x:c>
    </x:row>
    <x:row r="2843">
      <x:c r="A2843" s="10" t="str">
        <x:v>2020</x:v>
      </x:c>
      <x:c r="B2843" s="3" t="str">
        <x:v>86711</x:v>
      </x:c>
      <x:c r="C2843" s="3" t="str">
        <x:v>PARTIDO:PT</x:v>
      </x:c>
      <x:c r="D2843" s="12" t="str">
        <x:v>488</x:v>
      </x:c>
      <x:c r="E2843" s="12" t="str">
        <x:v>11</x:v>
      </x:c>
      <x:c r="F2843" s="12" t="str">
        <x:v>499</x:v>
      </x:c>
      <x:c r="G2843" s="3" t="str">
        <x:v>1</x:v>
      </x:c>
      <x:c r="H2843" s="12" t="str">
        <x:v>4266</x:v>
      </x:c>
      <x:c r="I2843" s="18" t="str">
        <x:v>0.11697140178152836</x:v>
      </x:c>
    </x:row>
    <x:row r="2844">
      <x:c r="A2844" s="10" t="str">
        <x:v>2020</x:v>
      </x:c>
      <x:c r="B2844" s="3" t="str">
        <x:v>86711</x:v>
      </x:c>
      <x:c r="C2844" s="3" t="str">
        <x:v>PARTIDO:PTB</x:v>
      </x:c>
      <x:c r="D2844" s="12" t="str">
        <x:v>475</x:v>
      </x:c>
      <x:c r="E2844" s="12" t="str">
        <x:v>9</x:v>
      </x:c>
      <x:c r="F2844" s="12" t="str">
        <x:v>484</x:v>
      </x:c>
      <x:c r="G2844" s="3" t="str">
        <x:v>1</x:v>
      </x:c>
      <x:c r="H2844" s="12" t="str">
        <x:v>4266</x:v>
      </x:c>
      <x:c r="I2844" s="18" t="str">
        <x:v>0.11345522737927802</x:v>
      </x:c>
    </x:row>
    <x:row r="2845">
      <x:c r="A2845" s="10" t="str">
        <x:v>2020</x:v>
      </x:c>
      <x:c r="B2845" s="3" t="str">
        <x:v>86720</x:v>
      </x:c>
      <x:c r="C2845" s="3" t="str">
        <x:v>PARTIDO:PDT</x:v>
      </x:c>
      <x:c r="D2845" s="12" t="str">
        <x:v>1100</x:v>
      </x:c>
      <x:c r="E2845" s="12" t="str">
        <x:v>58</x:v>
      </x:c>
      <x:c r="F2845" s="12" t="str">
        <x:v>1158</x:v>
      </x:c>
      <x:c r="G2845" s="3" t="str">
        <x:v>1</x:v>
      </x:c>
      <x:c r="H2845" s="12" t="str">
        <x:v>2230</x:v>
      </x:c>
      <x:c r="I2845" s="18" t="str">
        <x:v>0.5192825112107623</x:v>
      </x:c>
    </x:row>
    <x:row r="2846">
      <x:c r="A2846" s="10" t="str">
        <x:v>2020</x:v>
      </x:c>
      <x:c r="B2846" s="3" t="str">
        <x:v>86720</x:v>
      </x:c>
      <x:c r="C2846" s="3" t="str">
        <x:v>PARTIDO:PP</x:v>
      </x:c>
      <x:c r="D2846" s="12" t="str">
        <x:v>1017</x:v>
      </x:c>
      <x:c r="E2846" s="12" t="str">
        <x:v>55</x:v>
      </x:c>
      <x:c r="F2846" s="12" t="str">
        <x:v>1072</x:v>
      </x:c>
      <x:c r="G2846" s="3" t="str">
        <x:v>1</x:v>
      </x:c>
      <x:c r="H2846" s="12" t="str">
        <x:v>2230</x:v>
      </x:c>
      <x:c r="I2846" s="18" t="str">
        <x:v>0.48071748878923765</x:v>
      </x:c>
    </x:row>
    <x:row r="2847">
      <x:c r="A2847" s="10" t="str">
        <x:v>2020</x:v>
      </x:c>
      <x:c r="B2847" s="3" t="str">
        <x:v>86738</x:v>
      </x:c>
      <x:c r="C2847" s="3" t="str">
        <x:v>PARTIDO:MDB</x:v>
      </x:c>
      <x:c r="D2847" s="12" t="str">
        <x:v>828</x:v>
      </x:c>
      <x:c r="E2847" s="12" t="str">
        <x:v>14</x:v>
      </x:c>
      <x:c r="F2847" s="12" t="str">
        <x:v>842</x:v>
      </x:c>
      <x:c r="G2847" s="3" t="str">
        <x:v>1</x:v>
      </x:c>
      <x:c r="H2847" s="12" t="str">
        <x:v>5108</x:v>
      </x:c>
      <x:c r="I2847" s="18" t="str">
        <x:v>0.16483946750195771</x:v>
      </x:c>
    </x:row>
    <x:row r="2848">
      <x:c r="A2848" s="10" t="str">
        <x:v>2020</x:v>
      </x:c>
      <x:c r="B2848" s="3" t="str">
        <x:v>86738</x:v>
      </x:c>
      <x:c r="C2848" s="3" t="str">
        <x:v>PARTIDO:PP</x:v>
      </x:c>
      <x:c r="D2848" s="12" t="str">
        <x:v>2552</x:v>
      </x:c>
      <x:c r="E2848" s="12" t="str">
        <x:v>100</x:v>
      </x:c>
      <x:c r="F2848" s="12" t="str">
        <x:v>2652</x:v>
      </x:c>
      <x:c r="G2848" s="3" t="str">
        <x:v>1</x:v>
      </x:c>
      <x:c r="H2848" s="12" t="str">
        <x:v>5108</x:v>
      </x:c>
      <x:c r="I2848" s="18" t="str">
        <x:v>0.519185591229444</x:v>
      </x:c>
    </x:row>
    <x:row r="2849">
      <x:c r="A2849" s="10" t="str">
        <x:v>2020</x:v>
      </x:c>
      <x:c r="B2849" s="3" t="str">
        <x:v>86738</x:v>
      </x:c>
      <x:c r="C2849" s="3" t="str">
        <x:v>PARTIDO:PSB</x:v>
      </x:c>
      <x:c r="D2849" s="12" t="str">
        <x:v>224</x:v>
      </x:c>
      <x:c r="E2849" s="12" t="str">
        <x:v>3</x:v>
      </x:c>
      <x:c r="F2849" s="12" t="str">
        <x:v>227</x:v>
      </x:c>
      <x:c r="G2849" s="3" t="str">
        <x:v>1</x:v>
      </x:c>
      <x:c r="H2849" s="12" t="str">
        <x:v>5108</x:v>
      </x:c>
      <x:c r="I2849" s="18" t="str">
        <x:v>0.044440093970242754</x:v>
      </x:c>
    </x:row>
    <x:row r="2850">
      <x:c r="A2850" s="10" t="str">
        <x:v>2020</x:v>
      </x:c>
      <x:c r="B2850" s="3" t="str">
        <x:v>86738</x:v>
      </x:c>
      <x:c r="C2850" s="3" t="str">
        <x:v>PARTIDO:PSD</x:v>
      </x:c>
      <x:c r="D2850" s="12" t="str">
        <x:v>402</x:v>
      </x:c>
      <x:c r="E2850" s="12" t="str">
        <x:v>6</x:v>
      </x:c>
      <x:c r="F2850" s="12" t="str">
        <x:v>408</x:v>
      </x:c>
      <x:c r="G2850" s="3" t="str">
        <x:v>1</x:v>
      </x:c>
      <x:c r="H2850" s="12" t="str">
        <x:v>5108</x:v>
      </x:c>
      <x:c r="I2850" s="18" t="str">
        <x:v>0.07987470634299139</x:v>
      </x:c>
    </x:row>
    <x:row r="2851">
      <x:c r="A2851" s="10" t="str">
        <x:v>2020</x:v>
      </x:c>
      <x:c r="B2851" s="3" t="str">
        <x:v>86738</x:v>
      </x:c>
      <x:c r="C2851" s="3" t="str">
        <x:v>PARTIDO:PSDB</x:v>
      </x:c>
      <x:c r="D2851" s="12" t="str">
        <x:v>637</x:v>
      </x:c>
      <x:c r="E2851" s="12" t="str">
        <x:v>42</x:v>
      </x:c>
      <x:c r="F2851" s="12" t="str">
        <x:v>679</x:v>
      </x:c>
      <x:c r="G2851" s="3" t="str">
        <x:v>1</x:v>
      </x:c>
      <x:c r="H2851" s="12" t="str">
        <x:v>5108</x:v>
      </x:c>
      <x:c r="I2851" s="18" t="str">
        <x:v>0.13292873923257634</x:v>
      </x:c>
    </x:row>
    <x:row r="2852">
      <x:c r="A2852" s="10" t="str">
        <x:v>2020</x:v>
      </x:c>
      <x:c r="B2852" s="3" t="str">
        <x:v>86738</x:v>
      </x:c>
      <x:c r="C2852" s="3" t="str">
        <x:v>PARTIDO:PSL</x:v>
      </x:c>
      <x:c r="D2852" s="12" t="str">
        <x:v>202</x:v>
      </x:c>
      <x:c r="E2852" s="12" t="str">
        <x:v>2</x:v>
      </x:c>
      <x:c r="F2852" s="12" t="str">
        <x:v>204</x:v>
      </x:c>
      <x:c r="G2852" s="3" t="str">
        <x:v>1</x:v>
      </x:c>
      <x:c r="H2852" s="12" t="str">
        <x:v>5108</x:v>
      </x:c>
      <x:c r="I2852" s="18" t="str">
        <x:v>0.039937353171495694</x:v>
      </x:c>
    </x:row>
    <x:row r="2853">
      <x:c r="A2853" s="10" t="str">
        <x:v>2020</x:v>
      </x:c>
      <x:c r="B2853" s="3" t="str">
        <x:v>86738</x:v>
      </x:c>
      <x:c r="C2853" s="3" t="str">
        <x:v>PARTIDO:PT</x:v>
      </x:c>
      <x:c r="D2853" s="12" t="str">
        <x:v>93</x:v>
      </x:c>
      <x:c r="E2853" s="12" t="str">
        <x:v>3</x:v>
      </x:c>
      <x:c r="F2853" s="12" t="str">
        <x:v>96</x:v>
      </x:c>
      <x:c r="G2853" s="3" t="str">
        <x:v>1</x:v>
      </x:c>
      <x:c r="H2853" s="12" t="str">
        <x:v>5108</x:v>
      </x:c>
      <x:c r="I2853" s="18" t="str">
        <x:v>0.018794048551292093</x:v>
      </x:c>
    </x:row>
    <x:row r="2854">
      <x:c r="A2854" s="10" t="str">
        <x:v>2020</x:v>
      </x:c>
      <x:c r="B2854" s="3" t="str">
        <x:v>86746</x:v>
      </x:c>
      <x:c r="C2854" s="3" t="str">
        <x:v>PARTIDO:MDB</x:v>
      </x:c>
      <x:c r="D2854" s="12" t="str">
        <x:v>355</x:v>
      </x:c>
      <x:c r="E2854" s="12" t="str">
        <x:v>6</x:v>
      </x:c>
      <x:c r="F2854" s="12" t="str">
        <x:v>361</x:v>
      </x:c>
      <x:c r="G2854" s="3" t="str">
        <x:v>1</x:v>
      </x:c>
      <x:c r="H2854" s="12" t="str">
        <x:v>1470</x:v>
      </x:c>
      <x:c r="I2854" s="18" t="str">
        <x:v>0.24557823129251702</x:v>
      </x:c>
    </x:row>
    <x:row r="2855">
      <x:c r="A2855" s="10" t="str">
        <x:v>2020</x:v>
      </x:c>
      <x:c r="B2855" s="3" t="str">
        <x:v>86746</x:v>
      </x:c>
      <x:c r="C2855" s="3" t="str">
        <x:v>PARTIDO:PDT</x:v>
      </x:c>
      <x:c r="D2855" s="12" t="str">
        <x:v>508</x:v>
      </x:c>
      <x:c r="E2855" s="12" t="str">
        <x:v>24</x:v>
      </x:c>
      <x:c r="F2855" s="12" t="str">
        <x:v>532</x:v>
      </x:c>
      <x:c r="G2855" s="3" t="str">
        <x:v>1</x:v>
      </x:c>
      <x:c r="H2855" s="12" t="str">
        <x:v>1470</x:v>
      </x:c>
      <x:c r="I2855" s="18" t="str">
        <x:v>0.3619047619047619</x:v>
      </x:c>
    </x:row>
    <x:row r="2856">
      <x:c r="A2856" s="10" t="str">
        <x:v>2020</x:v>
      </x:c>
      <x:c r="B2856" s="3" t="str">
        <x:v>86746</x:v>
      </x:c>
      <x:c r="C2856" s="3" t="str">
        <x:v>PARTIDO:PP</x:v>
      </x:c>
      <x:c r="D2856" s="12" t="str">
        <x:v>111</x:v>
      </x:c>
      <x:c r="E2856" s="12" t="str">
        <x:v>8</x:v>
      </x:c>
      <x:c r="F2856" s="12" t="str">
        <x:v>119</x:v>
      </x:c>
      <x:c r="G2856" s="3" t="str">
        <x:v>1</x:v>
      </x:c>
      <x:c r="H2856" s="12" t="str">
        <x:v>1470</x:v>
      </x:c>
      <x:c r="I2856" s="18" t="str">
        <x:v>0.08095238095238096</x:v>
      </x:c>
    </x:row>
    <x:row r="2857">
      <x:c r="A2857" s="10" t="str">
        <x:v>2020</x:v>
      </x:c>
      <x:c r="B2857" s="3" t="str">
        <x:v>86746</x:v>
      </x:c>
      <x:c r="C2857" s="3" t="str">
        <x:v>PARTIDO:PT</x:v>
      </x:c>
      <x:c r="D2857" s="12" t="str">
        <x:v>262</x:v>
      </x:c>
      <x:c r="E2857" s="12" t="str">
        <x:v>3</x:v>
      </x:c>
      <x:c r="F2857" s="12" t="str">
        <x:v>265</x:v>
      </x:c>
      <x:c r="G2857" s="3" t="str">
        <x:v>1</x:v>
      </x:c>
      <x:c r="H2857" s="12" t="str">
        <x:v>1470</x:v>
      </x:c>
      <x:c r="I2857" s="18" t="str">
        <x:v>0.18027210884353742</x:v>
      </x:c>
    </x:row>
    <x:row r="2858">
      <x:c r="A2858" s="10" t="str">
        <x:v>2020</x:v>
      </x:c>
      <x:c r="B2858" s="3" t="str">
        <x:v>86746</x:v>
      </x:c>
      <x:c r="C2858" s="3" t="str">
        <x:v>PARTIDO:PTB</x:v>
      </x:c>
      <x:c r="D2858" s="12" t="str">
        <x:v>179</x:v>
      </x:c>
      <x:c r="E2858" s="12" t="str">
        <x:v>14</x:v>
      </x:c>
      <x:c r="F2858" s="12" t="str">
        <x:v>193</x:v>
      </x:c>
      <x:c r="G2858" s="3" t="str">
        <x:v>1</x:v>
      </x:c>
      <x:c r="H2858" s="12" t="str">
        <x:v>1470</x:v>
      </x:c>
      <x:c r="I2858" s="18" t="str">
        <x:v>0.13129251700680272</x:v>
      </x:c>
    </x:row>
    <x:row r="2859">
      <x:c r="A2859" s="10" t="str">
        <x:v>2020</x:v>
      </x:c>
      <x:c r="B2859" s="3" t="str">
        <x:v>86754</x:v>
      </x:c>
      <x:c r="C2859" s="3" t="str">
        <x:v>PARTIDO:MDB</x:v>
      </x:c>
      <x:c r="D2859" s="12" t="str">
        <x:v>653</x:v>
      </x:c>
      <x:c r="E2859" s="12" t="str">
        <x:v>15</x:v>
      </x:c>
      <x:c r="F2859" s="12" t="str">
        <x:v>668</x:v>
      </x:c>
      <x:c r="G2859" s="3" t="str">
        <x:v>1</x:v>
      </x:c>
      <x:c r="H2859" s="12" t="str">
        <x:v>5555</x:v>
      </x:c>
      <x:c r="I2859" s="18" t="str">
        <x:v>0.12025202520252025</x:v>
      </x:c>
    </x:row>
    <x:row r="2860">
      <x:c r="A2860" s="10" t="str">
        <x:v>2020</x:v>
      </x:c>
      <x:c r="B2860" s="3" t="str">
        <x:v>86754</x:v>
      </x:c>
      <x:c r="C2860" s="3" t="str">
        <x:v>PARTIDO:PDT</x:v>
      </x:c>
      <x:c r="D2860" s="12" t="str">
        <x:v>544</x:v>
      </x:c>
      <x:c r="E2860" s="12" t="str">
        <x:v>12</x:v>
      </x:c>
      <x:c r="F2860" s="12" t="str">
        <x:v>556</x:v>
      </x:c>
      <x:c r="G2860" s="3" t="str">
        <x:v>1</x:v>
      </x:c>
      <x:c r="H2860" s="12" t="str">
        <x:v>5555</x:v>
      </x:c>
      <x:c r="I2860" s="18" t="str">
        <x:v>0.1000900090009001</x:v>
      </x:c>
    </x:row>
    <x:row r="2861">
      <x:c r="A2861" s="10" t="str">
        <x:v>2020</x:v>
      </x:c>
      <x:c r="B2861" s="3" t="str">
        <x:v>86754</x:v>
      </x:c>
      <x:c r="C2861" s="3" t="str">
        <x:v>PARTIDO:PP</x:v>
      </x:c>
      <x:c r="D2861" s="12" t="str">
        <x:v>2093</x:v>
      </x:c>
      <x:c r="E2861" s="12" t="str">
        <x:v>116</x:v>
      </x:c>
      <x:c r="F2861" s="12" t="str">
        <x:v>2209</x:v>
      </x:c>
      <x:c r="G2861" s="3" t="str">
        <x:v>1</x:v>
      </x:c>
      <x:c r="H2861" s="12" t="str">
        <x:v>5555</x:v>
      </x:c>
      <x:c r="I2861" s="18" t="str">
        <x:v>0.39765976597659763</x:v>
      </x:c>
    </x:row>
    <x:row r="2862">
      <x:c r="A2862" s="10" t="str">
        <x:v>2020</x:v>
      </x:c>
      <x:c r="B2862" s="3" t="str">
        <x:v>86754</x:v>
      </x:c>
      <x:c r="C2862" s="3" t="str">
        <x:v>PARTIDO:PT</x:v>
      </x:c>
      <x:c r="D2862" s="12" t="str">
        <x:v>625</x:v>
      </x:c>
      <x:c r="E2862" s="12" t="str">
        <x:v>14</x:v>
      </x:c>
      <x:c r="F2862" s="12" t="str">
        <x:v>639</x:v>
      </x:c>
      <x:c r="G2862" s="3" t="str">
        <x:v>1</x:v>
      </x:c>
      <x:c r="H2862" s="12" t="str">
        <x:v>5555</x:v>
      </x:c>
      <x:c r="I2862" s="18" t="str">
        <x:v>0.11503150315031503</x:v>
      </x:c>
    </x:row>
    <x:row r="2863">
      <x:c r="A2863" s="10" t="str">
        <x:v>2020</x:v>
      </x:c>
      <x:c r="B2863" s="3" t="str">
        <x:v>86754</x:v>
      </x:c>
      <x:c r="C2863" s="3" t="str">
        <x:v>PARTIDO:PTB</x:v>
      </x:c>
      <x:c r="D2863" s="12" t="str">
        <x:v>1403</x:v>
      </x:c>
      <x:c r="E2863" s="12" t="str">
        <x:v>80</x:v>
      </x:c>
      <x:c r="F2863" s="12" t="str">
        <x:v>1483</x:v>
      </x:c>
      <x:c r="G2863" s="3" t="str">
        <x:v>1</x:v>
      </x:c>
      <x:c r="H2863" s="12" t="str">
        <x:v>5555</x:v>
      </x:c>
      <x:c r="I2863" s="18" t="str">
        <x:v>0.266966696669667</x:v>
      </x:c>
    </x:row>
    <x:row r="2864">
      <x:c r="A2864" s="10" t="str">
        <x:v>2020</x:v>
      </x:c>
      <x:c r="B2864" s="3" t="str">
        <x:v>86762</x:v>
      </x:c>
      <x:c r="C2864" s="3" t="str">
        <x:v>PARTIDO:PP</x:v>
      </x:c>
      <x:c r="D2864" s="12" t="str">
        <x:v>628</x:v>
      </x:c>
      <x:c r="E2864" s="12" t="str">
        <x:v>10</x:v>
      </x:c>
      <x:c r="F2864" s="12" t="str">
        <x:v>638</x:v>
      </x:c>
      <x:c r="G2864" s="3" t="str">
        <x:v>1</x:v>
      </x:c>
      <x:c r="H2864" s="12" t="str">
        <x:v>1938</x:v>
      </x:c>
      <x:c r="I2864" s="18" t="str">
        <x:v>0.32920536635706915</x:v>
      </x:c>
    </x:row>
    <x:row r="2865">
      <x:c r="A2865" s="10" t="str">
        <x:v>2020</x:v>
      </x:c>
      <x:c r="B2865" s="3" t="str">
        <x:v>86762</x:v>
      </x:c>
      <x:c r="C2865" s="3" t="str">
        <x:v>PARTIDO:PSB</x:v>
      </x:c>
      <x:c r="D2865" s="12" t="str">
        <x:v>586</x:v>
      </x:c>
      <x:c r="E2865" s="12" t="str">
        <x:v>23</x:v>
      </x:c>
      <x:c r="F2865" s="12" t="str">
        <x:v>609</x:v>
      </x:c>
      <x:c r="G2865" s="3" t="str">
        <x:v>1</x:v>
      </x:c>
      <x:c r="H2865" s="12" t="str">
        <x:v>1938</x:v>
      </x:c>
      <x:c r="I2865" s="18" t="str">
        <x:v>0.3142414860681115</x:v>
      </x:c>
    </x:row>
    <x:row r="2866">
      <x:c r="A2866" s="10" t="str">
        <x:v>2020</x:v>
      </x:c>
      <x:c r="B2866" s="3" t="str">
        <x:v>86762</x:v>
      </x:c>
      <x:c r="C2866" s="3" t="str">
        <x:v>PARTIDO:PSD</x:v>
      </x:c>
      <x:c r="D2866" s="12" t="str">
        <x:v>141</x:v>
      </x:c>
      <x:c r="E2866" s="12" t="str">
        <x:v>1</x:v>
      </x:c>
      <x:c r="F2866" s="12" t="str">
        <x:v>142</x:v>
      </x:c>
      <x:c r="G2866" s="3" t="str">
        <x:v>1</x:v>
      </x:c>
      <x:c r="H2866" s="12" t="str">
        <x:v>1938</x:v>
      </x:c>
      <x:c r="I2866" s="18" t="str">
        <x:v>0.07327141382868937</x:v>
      </x:c>
    </x:row>
    <x:row r="2867">
      <x:c r="A2867" s="10" t="str">
        <x:v>2020</x:v>
      </x:c>
      <x:c r="B2867" s="3" t="str">
        <x:v>86762</x:v>
      </x:c>
      <x:c r="C2867" s="3" t="str">
        <x:v>PARTIDO:PSDB</x:v>
      </x:c>
      <x:c r="D2867" s="12" t="str">
        <x:v>369</x:v>
      </x:c>
      <x:c r="E2867" s="12" t="str">
        <x:v>6</x:v>
      </x:c>
      <x:c r="F2867" s="12" t="str">
        <x:v>375</x:v>
      </x:c>
      <x:c r="G2867" s="3" t="str">
        <x:v>1</x:v>
      </x:c>
      <x:c r="H2867" s="12" t="str">
        <x:v>1938</x:v>
      </x:c>
      <x:c r="I2867" s="18" t="str">
        <x:v>0.19349845201238391</x:v>
      </x:c>
    </x:row>
    <x:row r="2868">
      <x:c r="A2868" s="10" t="str">
        <x:v>2020</x:v>
      </x:c>
      <x:c r="B2868" s="3" t="str">
        <x:v>86762</x:v>
      </x:c>
      <x:c r="C2868" s="3" t="str">
        <x:v>PARTIDO:PT</x:v>
      </x:c>
      <x:c r="D2868" s="12" t="str">
        <x:v>164</x:v>
      </x:c>
      <x:c r="E2868" s="12" t="str">
        <x:v>10</x:v>
      </x:c>
      <x:c r="F2868" s="12" t="str">
        <x:v>174</x:v>
      </x:c>
      <x:c r="G2868" s="3" t="str">
        <x:v>1</x:v>
      </x:c>
      <x:c r="H2868" s="12" t="str">
        <x:v>1938</x:v>
      </x:c>
      <x:c r="I2868" s="18" t="str">
        <x:v>0.08978328173374613</x:v>
      </x:c>
    </x:row>
    <x:row r="2869">
      <x:c r="A2869" s="10" t="str">
        <x:v>2020</x:v>
      </x:c>
      <x:c r="B2869" s="3" t="str">
        <x:v>86770</x:v>
      </x:c>
      <x:c r="C2869" s="3" t="str">
        <x:v>PARTIDO:CIDADANIA</x:v>
      </x:c>
      <x:c r="D2869" s="12" t="str">
        <x:v>94</x:v>
      </x:c>
      <x:c r="E2869" s="12" t="str">
        <x:v>3</x:v>
      </x:c>
      <x:c r="F2869" s="12" t="str">
        <x:v>97</x:v>
      </x:c>
      <x:c r="G2869" s="3" t="str">
        <x:v>1</x:v>
      </x:c>
      <x:c r="H2869" s="12" t="str">
        <x:v>9245</x:v>
      </x:c>
      <x:c r="I2869" s="18" t="str">
        <x:v>0.01049215792320173</x:v>
      </x:c>
    </x:row>
    <x:row r="2870">
      <x:c r="A2870" s="10" t="str">
        <x:v>2020</x:v>
      </x:c>
      <x:c r="B2870" s="3" t="str">
        <x:v>86770</x:v>
      </x:c>
      <x:c r="C2870" s="3" t="str">
        <x:v>PARTIDO:MDB</x:v>
      </x:c>
      <x:c r="D2870" s="12" t="str">
        <x:v>2453</x:v>
      </x:c>
      <x:c r="E2870" s="12" t="str">
        <x:v>163</x:v>
      </x:c>
      <x:c r="F2870" s="12" t="str">
        <x:v>2616</x:v>
      </x:c>
      <x:c r="G2870" s="3" t="str">
        <x:v>1</x:v>
      </x:c>
      <x:c r="H2870" s="12" t="str">
        <x:v>9245</x:v>
      </x:c>
      <x:c r="I2870" s="18" t="str">
        <x:v>0.28296376419686314</x:v>
      </x:c>
    </x:row>
    <x:row r="2871">
      <x:c r="A2871" s="10" t="str">
        <x:v>2020</x:v>
      </x:c>
      <x:c r="B2871" s="3" t="str">
        <x:v>86770</x:v>
      </x:c>
      <x:c r="C2871" s="3" t="str">
        <x:v>PARTIDO:PP</x:v>
      </x:c>
      <x:c r="D2871" s="12" t="str">
        <x:v>3646</x:v>
      </x:c>
      <x:c r="E2871" s="12" t="str">
        <x:v>159</x:v>
      </x:c>
      <x:c r="F2871" s="12" t="str">
        <x:v>3805</x:v>
      </x:c>
      <x:c r="G2871" s="3" t="str">
        <x:v>1</x:v>
      </x:c>
      <x:c r="H2871" s="12" t="str">
        <x:v>9245</x:v>
      </x:c>
      <x:c r="I2871" s="18" t="str">
        <x:v>0.4115738236884803</x:v>
      </x:c>
    </x:row>
    <x:row r="2872">
      <x:c r="A2872" s="10" t="str">
        <x:v>2020</x:v>
      </x:c>
      <x:c r="B2872" s="3" t="str">
        <x:v>86770</x:v>
      </x:c>
      <x:c r="C2872" s="3" t="str">
        <x:v>PARTIDO:PRTB</x:v>
      </x:c>
      <x:c r="D2872" s="12" t="str">
        <x:v>360</x:v>
      </x:c>
      <x:c r="E2872" s="12" t="str">
        <x:v>5</x:v>
      </x:c>
      <x:c r="F2872" s="12" t="str">
        <x:v>365</x:v>
      </x:c>
      <x:c r="G2872" s="3" t="str">
        <x:v>1</x:v>
      </x:c>
      <x:c r="H2872" s="12" t="str">
        <x:v>9245</x:v>
      </x:c>
      <x:c r="I2872" s="18" t="str">
        <x:v>0.03948080043266631</x:v>
      </x:c>
    </x:row>
    <x:row r="2873">
      <x:c r="A2873" s="10" t="str">
        <x:v>2020</x:v>
      </x:c>
      <x:c r="B2873" s="3" t="str">
        <x:v>86770</x:v>
      </x:c>
      <x:c r="C2873" s="3" t="str">
        <x:v>PARTIDO:PSDB</x:v>
      </x:c>
      <x:c r="D2873" s="12" t="str">
        <x:v>396</x:v>
      </x:c>
      <x:c r="E2873" s="12" t="str">
        <x:v>14</x:v>
      </x:c>
      <x:c r="F2873" s="12" t="str">
        <x:v>410</x:v>
      </x:c>
      <x:c r="G2873" s="3" t="str">
        <x:v>1</x:v>
      </x:c>
      <x:c r="H2873" s="12" t="str">
        <x:v>9245</x:v>
      </x:c>
      <x:c r="I2873" s="18" t="str">
        <x:v>0.04434829637641969</x:v>
      </x:c>
    </x:row>
    <x:row r="2874">
      <x:c r="A2874" s="10" t="str">
        <x:v>2020</x:v>
      </x:c>
      <x:c r="B2874" s="3" t="str">
        <x:v>86770</x:v>
      </x:c>
      <x:c r="C2874" s="3" t="str">
        <x:v>PARTIDO:PT</x:v>
      </x:c>
      <x:c r="D2874" s="12" t="str">
        <x:v>572</x:v>
      </x:c>
      <x:c r="E2874" s="12" t="str">
        <x:v>47</x:v>
      </x:c>
      <x:c r="F2874" s="12" t="str">
        <x:v>619</x:v>
      </x:c>
      <x:c r="G2874" s="3" t="str">
        <x:v>1</x:v>
      </x:c>
      <x:c r="H2874" s="12" t="str">
        <x:v>9245</x:v>
      </x:c>
      <x:c r="I2874" s="18" t="str">
        <x:v>0.06695511087074094</x:v>
      </x:c>
    </x:row>
    <x:row r="2875">
      <x:c r="A2875" s="10" t="str">
        <x:v>2020</x:v>
      </x:c>
      <x:c r="B2875" s="3" t="str">
        <x:v>86770</x:v>
      </x:c>
      <x:c r="C2875" s="3" t="str">
        <x:v>PARTIDO:PTB</x:v>
      </x:c>
      <x:c r="D2875" s="12" t="str">
        <x:v>952</x:v>
      </x:c>
      <x:c r="E2875" s="12" t="str">
        <x:v>15</x:v>
      </x:c>
      <x:c r="F2875" s="12" t="str">
        <x:v>967</x:v>
      </x:c>
      <x:c r="G2875" s="3" t="str">
        <x:v>1</x:v>
      </x:c>
      <x:c r="H2875" s="12" t="str">
        <x:v>9245</x:v>
      </x:c>
      <x:c r="I2875" s="18" t="str">
        <x:v>0.10459707950243374</x:v>
      </x:c>
    </x:row>
    <x:row r="2876">
      <x:c r="A2876" s="10" t="str">
        <x:v>2020</x:v>
      </x:c>
      <x:c r="B2876" s="3" t="str">
        <x:v>86770</x:v>
      </x:c>
      <x:c r="C2876" s="3" t="str">
        <x:v>PARTIDO:REPUBLICANOS</x:v>
      </x:c>
      <x:c r="D2876" s="12" t="str">
        <x:v>357</x:v>
      </x:c>
      <x:c r="E2876" s="12" t="str">
        <x:v>9</x:v>
      </x:c>
      <x:c r="F2876" s="12" t="str">
        <x:v>366</x:v>
      </x:c>
      <x:c r="G2876" s="3" t="str">
        <x:v>1</x:v>
      </x:c>
      <x:c r="H2876" s="12" t="str">
        <x:v>9245</x:v>
      </x:c>
      <x:c r="I2876" s="18" t="str">
        <x:v>0.03958896700919416</x:v>
      </x:c>
    </x:row>
    <x:row r="2877">
      <x:c r="A2877" s="10" t="str">
        <x:v>2020</x:v>
      </x:c>
      <x:c r="B2877" s="3" t="str">
        <x:v>86789</x:v>
      </x:c>
      <x:c r="C2877" s="3" t="str">
        <x:v>PARTIDO:MDB</x:v>
      </x:c>
      <x:c r="D2877" s="12" t="str">
        <x:v>396</x:v>
      </x:c>
      <x:c r="E2877" s="12" t="str">
        <x:v>27</x:v>
      </x:c>
      <x:c r="F2877" s="12" t="str">
        <x:v>423</x:v>
      </x:c>
      <x:c r="G2877" s="3" t="str">
        <x:v>1</x:v>
      </x:c>
      <x:c r="H2877" s="12" t="str">
        <x:v>2727</x:v>
      </x:c>
      <x:c r="I2877" s="18" t="str">
        <x:v>0.1551155115511551</x:v>
      </x:c>
    </x:row>
    <x:row r="2878">
      <x:c r="A2878" s="10" t="str">
        <x:v>2020</x:v>
      </x:c>
      <x:c r="B2878" s="3" t="str">
        <x:v>86789</x:v>
      </x:c>
      <x:c r="C2878" s="3" t="str">
        <x:v>PARTIDO:PDT</x:v>
      </x:c>
      <x:c r="D2878" s="12" t="str">
        <x:v>242</x:v>
      </x:c>
      <x:c r="E2878" s="12" t="str">
        <x:v>10</x:v>
      </x:c>
      <x:c r="F2878" s="12" t="str">
        <x:v>252</x:v>
      </x:c>
      <x:c r="G2878" s="3" t="str">
        <x:v>1</x:v>
      </x:c>
      <x:c r="H2878" s="12" t="str">
        <x:v>2727</x:v>
      </x:c>
      <x:c r="I2878" s="18" t="str">
        <x:v>0.0924092409240924</x:v>
      </x:c>
    </x:row>
    <x:row r="2879">
      <x:c r="A2879" s="10" t="str">
        <x:v>2020</x:v>
      </x:c>
      <x:c r="B2879" s="3" t="str">
        <x:v>86789</x:v>
      </x:c>
      <x:c r="C2879" s="3" t="str">
        <x:v>PARTIDO:PP</x:v>
      </x:c>
      <x:c r="D2879" s="12" t="str">
        <x:v>380</x:v>
      </x:c>
      <x:c r="E2879" s="12" t="str">
        <x:v>21</x:v>
      </x:c>
      <x:c r="F2879" s="12" t="str">
        <x:v>401</x:v>
      </x:c>
      <x:c r="G2879" s="3" t="str">
        <x:v>1</x:v>
      </x:c>
      <x:c r="H2879" s="12" t="str">
        <x:v>2727</x:v>
      </x:c>
      <x:c r="I2879" s="18" t="str">
        <x:v>0.14704803813714704</x:v>
      </x:c>
    </x:row>
    <x:row r="2880">
      <x:c r="A2880" s="10" t="str">
        <x:v>2020</x:v>
      </x:c>
      <x:c r="B2880" s="3" t="str">
        <x:v>86789</x:v>
      </x:c>
      <x:c r="C2880" s="3" t="str">
        <x:v>PARTIDO:PSB</x:v>
      </x:c>
      <x:c r="D2880" s="12" t="str">
        <x:v>578</x:v>
      </x:c>
      <x:c r="E2880" s="12" t="str">
        <x:v>34</x:v>
      </x:c>
      <x:c r="F2880" s="12" t="str">
        <x:v>612</x:v>
      </x:c>
      <x:c r="G2880" s="3" t="str">
        <x:v>1</x:v>
      </x:c>
      <x:c r="H2880" s="12" t="str">
        <x:v>2727</x:v>
      </x:c>
      <x:c r="I2880" s="18" t="str">
        <x:v>0.22442244224422442</x:v>
      </x:c>
    </x:row>
    <x:row r="2881">
      <x:c r="A2881" s="10" t="str">
        <x:v>2020</x:v>
      </x:c>
      <x:c r="B2881" s="3" t="str">
        <x:v>86789</x:v>
      </x:c>
      <x:c r="C2881" s="3" t="str">
        <x:v>PARTIDO:PSDB</x:v>
      </x:c>
      <x:c r="D2881" s="12" t="str">
        <x:v>165</x:v>
      </x:c>
      <x:c r="E2881" s="12" t="str">
        <x:v>5</x:v>
      </x:c>
      <x:c r="F2881" s="12" t="str">
        <x:v>170</x:v>
      </x:c>
      <x:c r="G2881" s="3" t="str">
        <x:v>1</x:v>
      </x:c>
      <x:c r="H2881" s="12" t="str">
        <x:v>2727</x:v>
      </x:c>
      <x:c r="I2881" s="18" t="str">
        <x:v>0.06233956729006234</x:v>
      </x:c>
    </x:row>
    <x:row r="2882">
      <x:c r="A2882" s="10" t="str">
        <x:v>2020</x:v>
      </x:c>
      <x:c r="B2882" s="3" t="str">
        <x:v>86789</x:v>
      </x:c>
      <x:c r="C2882" s="3" t="str">
        <x:v>PARTIDO:PT</x:v>
      </x:c>
      <x:c r="D2882" s="12" t="str">
        <x:v>206</x:v>
      </x:c>
      <x:c r="E2882" s="12" t="str">
        <x:v>5</x:v>
      </x:c>
      <x:c r="F2882" s="12" t="str">
        <x:v>211</x:v>
      </x:c>
      <x:c r="G2882" s="3" t="str">
        <x:v>1</x:v>
      </x:c>
      <x:c r="H2882" s="12" t="str">
        <x:v>2727</x:v>
      </x:c>
      <x:c r="I2882" s="18" t="str">
        <x:v>0.07737440410707737</x:v>
      </x:c>
    </x:row>
    <x:row r="2883">
      <x:c r="A2883" s="10" t="str">
        <x:v>2020</x:v>
      </x:c>
      <x:c r="B2883" s="3" t="str">
        <x:v>86789</x:v>
      </x:c>
      <x:c r="C2883" s="3" t="str">
        <x:v>PARTIDO:PTB</x:v>
      </x:c>
      <x:c r="D2883" s="12" t="str">
        <x:v>305</x:v>
      </x:c>
      <x:c r="E2883" s="12" t="str">
        <x:v>6</x:v>
      </x:c>
      <x:c r="F2883" s="12" t="str">
        <x:v>311</x:v>
      </x:c>
      <x:c r="G2883" s="3" t="str">
        <x:v>1</x:v>
      </x:c>
      <x:c r="H2883" s="12" t="str">
        <x:v>2727</x:v>
      </x:c>
      <x:c r="I2883" s="18" t="str">
        <x:v>0.11404473780711405</x:v>
      </x:c>
    </x:row>
    <x:row r="2884">
      <x:c r="A2884" s="10" t="str">
        <x:v>2020</x:v>
      </x:c>
      <x:c r="B2884" s="3" t="str">
        <x:v>86789</x:v>
      </x:c>
      <x:c r="C2884" s="3" t="str">
        <x:v>PARTIDO:REPUBLICANOS</x:v>
      </x:c>
      <x:c r="D2884" s="12" t="str">
        <x:v>343</x:v>
      </x:c>
      <x:c r="E2884" s="12" t="str">
        <x:v>4</x:v>
      </x:c>
      <x:c r="F2884" s="12" t="str">
        <x:v>347</x:v>
      </x:c>
      <x:c r="G2884" s="3" t="str">
        <x:v>1</x:v>
      </x:c>
      <x:c r="H2884" s="12" t="str">
        <x:v>2727</x:v>
      </x:c>
      <x:c r="I2884" s="18" t="str">
        <x:v>0.12724605793912724</x:v>
      </x:c>
    </x:row>
    <x:row r="2885">
      <x:c r="A2885" s="10" t="str">
        <x:v>2020</x:v>
      </x:c>
      <x:c r="B2885" s="3" t="str">
        <x:v>86797</x:v>
      </x:c>
      <x:c r="C2885" s="3" t="str">
        <x:v>PARTIDO:MDB</x:v>
      </x:c>
      <x:c r="D2885" s="12" t="str">
        <x:v>994</x:v>
      </x:c>
      <x:c r="E2885" s="12" t="str">
        <x:v>21</x:v>
      </x:c>
      <x:c r="F2885" s="12" t="str">
        <x:v>1015</x:v>
      </x:c>
      <x:c r="G2885" s="3" t="str">
        <x:v>1</x:v>
      </x:c>
      <x:c r="H2885" s="12" t="str">
        <x:v>10566</x:v>
      </x:c>
      <x:c r="I2885" s="18" t="str">
        <x:v>0.09606284308158243</x:v>
      </x:c>
    </x:row>
    <x:row r="2886">
      <x:c r="A2886" s="10" t="str">
        <x:v>2020</x:v>
      </x:c>
      <x:c r="B2886" s="3" t="str">
        <x:v>86797</x:v>
      </x:c>
      <x:c r="C2886" s="3" t="str">
        <x:v>PARTIDO:PDT</x:v>
      </x:c>
      <x:c r="D2886" s="12" t="str">
        <x:v>2429</x:v>
      </x:c>
      <x:c r="E2886" s="12" t="str">
        <x:v>214</x:v>
      </x:c>
      <x:c r="F2886" s="12" t="str">
        <x:v>2643</x:v>
      </x:c>
      <x:c r="G2886" s="3" t="str">
        <x:v>1</x:v>
      </x:c>
      <x:c r="H2886" s="12" t="str">
        <x:v>10566</x:v>
      </x:c>
      <x:c r="I2886" s="18" t="str">
        <x:v>0.2501419647927314</x:v>
      </x:c>
    </x:row>
    <x:row r="2887">
      <x:c r="A2887" s="10" t="str">
        <x:v>2020</x:v>
      </x:c>
      <x:c r="B2887" s="3" t="str">
        <x:v>86797</x:v>
      </x:c>
      <x:c r="C2887" s="3" t="str">
        <x:v>PARTIDO:PP</x:v>
      </x:c>
      <x:c r="D2887" s="12" t="str">
        <x:v>3952</x:v>
      </x:c>
      <x:c r="E2887" s="12" t="str">
        <x:v>244</x:v>
      </x:c>
      <x:c r="F2887" s="12" t="str">
        <x:v>4196</x:v>
      </x:c>
      <x:c r="G2887" s="3" t="str">
        <x:v>1</x:v>
      </x:c>
      <x:c r="H2887" s="12" t="str">
        <x:v>10566</x:v>
      </x:c>
      <x:c r="I2887" s="18" t="str">
        <x:v>0.39712284686731025</x:v>
      </x:c>
    </x:row>
    <x:row r="2888">
      <x:c r="A2888" s="10" t="str">
        <x:v>2020</x:v>
      </x:c>
      <x:c r="B2888" s="3" t="str">
        <x:v>86797</x:v>
      </x:c>
      <x:c r="C2888" s="3" t="str">
        <x:v>PARTIDO:PSDB</x:v>
      </x:c>
      <x:c r="D2888" s="12" t="str">
        <x:v>508</x:v>
      </x:c>
      <x:c r="E2888" s="12" t="str">
        <x:v>8</x:v>
      </x:c>
      <x:c r="F2888" s="12" t="str">
        <x:v>516</x:v>
      </x:c>
      <x:c r="G2888" s="3" t="str">
        <x:v>1</x:v>
      </x:c>
      <x:c r="H2888" s="12" t="str">
        <x:v>10566</x:v>
      </x:c>
      <x:c r="I2888" s="18" t="str">
        <x:v>0.0488358886996025</x:v>
      </x:c>
    </x:row>
    <x:row r="2889">
      <x:c r="A2889" s="10" t="str">
        <x:v>2020</x:v>
      </x:c>
      <x:c r="B2889" s="3" t="str">
        <x:v>86797</x:v>
      </x:c>
      <x:c r="C2889" s="3" t="str">
        <x:v>PARTIDO:PSL</x:v>
      </x:c>
      <x:c r="D2889" s="12" t="str">
        <x:v>828</x:v>
      </x:c>
      <x:c r="E2889" s="12" t="str">
        <x:v>9</x:v>
      </x:c>
      <x:c r="F2889" s="12" t="str">
        <x:v>837</x:v>
      </x:c>
      <x:c r="G2889" s="3" t="str">
        <x:v>1</x:v>
      </x:c>
      <x:c r="H2889" s="12" t="str">
        <x:v>10566</x:v>
      </x:c>
      <x:c r="I2889" s="18" t="str">
        <x:v>0.07921635434412266</x:v>
      </x:c>
    </x:row>
    <x:row r="2890">
      <x:c r="A2890" s="10" t="str">
        <x:v>2020</x:v>
      </x:c>
      <x:c r="B2890" s="3" t="str">
        <x:v>86797</x:v>
      </x:c>
      <x:c r="C2890" s="3" t="str">
        <x:v>PARTIDO:PT</x:v>
      </x:c>
      <x:c r="D2890" s="12" t="str">
        <x:v>1337</x:v>
      </x:c>
      <x:c r="E2890" s="12" t="str">
        <x:v>22</x:v>
      </x:c>
      <x:c r="F2890" s="12" t="str">
        <x:v>1359</x:v>
      </x:c>
      <x:c r="G2890" s="3" t="str">
        <x:v>1</x:v>
      </x:c>
      <x:c r="H2890" s="12" t="str">
        <x:v>10566</x:v>
      </x:c>
      <x:c r="I2890" s="18" t="str">
        <x:v>0.12862010221465076</x:v>
      </x:c>
    </x:row>
    <x:row r="2891">
      <x:c r="A2891" s="10" t="str">
        <x:v>2020</x:v>
      </x:c>
      <x:c r="B2891" s="3" t="str">
        <x:v>86800</x:v>
      </x:c>
      <x:c r="C2891" s="3" t="str">
        <x:v>PARTIDO:PDT</x:v>
      </x:c>
      <x:c r="D2891" s="12" t="str">
        <x:v>1020</x:v>
      </x:c>
      <x:c r="E2891" s="12" t="str">
        <x:v>27</x:v>
      </x:c>
      <x:c r="F2891" s="12" t="str">
        <x:v>1047</x:v>
      </x:c>
      <x:c r="G2891" s="3" t="str">
        <x:v>1</x:v>
      </x:c>
      <x:c r="H2891" s="12" t="str">
        <x:v>3825</x:v>
      </x:c>
      <x:c r="I2891" s="18" t="str">
        <x:v>0.27372549019607845</x:v>
      </x:c>
    </x:row>
    <x:row r="2892">
      <x:c r="A2892" s="10" t="str">
        <x:v>2020</x:v>
      </x:c>
      <x:c r="B2892" s="3" t="str">
        <x:v>86800</x:v>
      </x:c>
      <x:c r="C2892" s="3" t="str">
        <x:v>PARTIDO:PP</x:v>
      </x:c>
      <x:c r="D2892" s="12" t="str">
        <x:v>1063</x:v>
      </x:c>
      <x:c r="E2892" s="12" t="str">
        <x:v>86</x:v>
      </x:c>
      <x:c r="F2892" s="12" t="str">
        <x:v>1149</x:v>
      </x:c>
      <x:c r="G2892" s="3" t="str">
        <x:v>1</x:v>
      </x:c>
      <x:c r="H2892" s="12" t="str">
        <x:v>3825</x:v>
      </x:c>
      <x:c r="I2892" s="18" t="str">
        <x:v>0.3003921568627451</x:v>
      </x:c>
    </x:row>
    <x:row r="2893">
      <x:c r="A2893" s="10" t="str">
        <x:v>2020</x:v>
      </x:c>
      <x:c r="B2893" s="3" t="str">
        <x:v>86800</x:v>
      </x:c>
      <x:c r="C2893" s="3" t="str">
        <x:v>PARTIDO:PT</x:v>
      </x:c>
      <x:c r="D2893" s="12" t="str">
        <x:v>1015</x:v>
      </x:c>
      <x:c r="E2893" s="12" t="str">
        <x:v>68</x:v>
      </x:c>
      <x:c r="F2893" s="12" t="str">
        <x:v>1083</x:v>
      </x:c>
      <x:c r="G2893" s="3" t="str">
        <x:v>1</x:v>
      </x:c>
      <x:c r="H2893" s="12" t="str">
        <x:v>3825</x:v>
      </x:c>
      <x:c r="I2893" s="18" t="str">
        <x:v>0.2831372549019608</x:v>
      </x:c>
    </x:row>
    <x:row r="2894">
      <x:c r="A2894" s="10" t="str">
        <x:v>2020</x:v>
      </x:c>
      <x:c r="B2894" s="3" t="str">
        <x:v>86800</x:v>
      </x:c>
      <x:c r="C2894" s="3" t="str">
        <x:v>PARTIDO:PTB</x:v>
      </x:c>
      <x:c r="D2894" s="12" t="str">
        <x:v>539</x:v>
      </x:c>
      <x:c r="E2894" s="12" t="str">
        <x:v>7</x:v>
      </x:c>
      <x:c r="F2894" s="12" t="str">
        <x:v>546</x:v>
      </x:c>
      <x:c r="G2894" s="3" t="str">
        <x:v>1</x:v>
      </x:c>
      <x:c r="H2894" s="12" t="str">
        <x:v>3825</x:v>
      </x:c>
      <x:c r="I2894" s="18" t="str">
        <x:v>0.14274509803921567</x:v>
      </x:c>
    </x:row>
    <x:row r="2895">
      <x:c r="A2895" s="10" t="str">
        <x:v>2020</x:v>
      </x:c>
      <x:c r="B2895" s="3" t="str">
        <x:v>86819</x:v>
      </x:c>
      <x:c r="C2895" s="3" t="str">
        <x:v>PARTIDO:MDB</x:v>
      </x:c>
      <x:c r="D2895" s="12" t="str">
        <x:v>4991</x:v>
      </x:c>
      <x:c r="E2895" s="12" t="str">
        <x:v>319</x:v>
      </x:c>
      <x:c r="F2895" s="12" t="str">
        <x:v>5310</x:v>
      </x:c>
      <x:c r="G2895" s="3" t="str">
        <x:v>1</x:v>
      </x:c>
      <x:c r="H2895" s="12" t="str">
        <x:v>22437</x:v>
      </x:c>
      <x:c r="I2895" s="18" t="str">
        <x:v>0.2366626554352186</x:v>
      </x:c>
    </x:row>
    <x:row r="2896">
      <x:c r="A2896" s="10" t="str">
        <x:v>2020</x:v>
      </x:c>
      <x:c r="B2896" s="3" t="str">
        <x:v>86819</x:v>
      </x:c>
      <x:c r="C2896" s="3" t="str">
        <x:v>PARTIDO:PC do B</x:v>
      </x:c>
      <x:c r="D2896" s="12" t="str">
        <x:v>499</x:v>
      </x:c>
      <x:c r="E2896" s="12" t="str">
        <x:v>8</x:v>
      </x:c>
      <x:c r="F2896" s="12" t="str">
        <x:v>507</x:v>
      </x:c>
      <x:c r="G2896" s="3" t="str">
        <x:v>1</x:v>
      </x:c>
      <x:c r="H2896" s="12" t="str">
        <x:v>22437</x:v>
      </x:c>
      <x:c r="I2896" s="18" t="str">
        <x:v>0.022596603824040648</x:v>
      </x:c>
    </x:row>
    <x:row r="2897">
      <x:c r="A2897" s="10" t="str">
        <x:v>2020</x:v>
      </x:c>
      <x:c r="B2897" s="3" t="str">
        <x:v>86819</x:v>
      </x:c>
      <x:c r="C2897" s="3" t="str">
        <x:v>PARTIDO:PDT</x:v>
      </x:c>
      <x:c r="D2897" s="12" t="str">
        <x:v>606</x:v>
      </x:c>
      <x:c r="E2897" s="12" t="str">
        <x:v>47</x:v>
      </x:c>
      <x:c r="F2897" s="12" t="str">
        <x:v>653</x:v>
      </x:c>
      <x:c r="G2897" s="3" t="str">
        <x:v>1</x:v>
      </x:c>
      <x:c r="H2897" s="12" t="str">
        <x:v>22437</x:v>
      </x:c>
      <x:c r="I2897" s="18" t="str">
        <x:v>0.029103712617551365</x:v>
      </x:c>
    </x:row>
    <x:row r="2898">
      <x:c r="A2898" s="10" t="str">
        <x:v>2020</x:v>
      </x:c>
      <x:c r="B2898" s="3" t="str">
        <x:v>86819</x:v>
      </x:c>
      <x:c r="C2898" s="3" t="str">
        <x:v>PARTIDO:PP</x:v>
      </x:c>
      <x:c r="D2898" s="12" t="str">
        <x:v>7867</x:v>
      </x:c>
      <x:c r="E2898" s="12" t="str">
        <x:v>499</x:v>
      </x:c>
      <x:c r="F2898" s="12" t="str">
        <x:v>8366</x:v>
      </x:c>
      <x:c r="G2898" s="3" t="str">
        <x:v>1</x:v>
      </x:c>
      <x:c r="H2898" s="12" t="str">
        <x:v>22437</x:v>
      </x:c>
      <x:c r="I2898" s="18" t="str">
        <x:v>0.37286624771582655</x:v>
      </x:c>
    </x:row>
    <x:row r="2899">
      <x:c r="A2899" s="10" t="str">
        <x:v>2020</x:v>
      </x:c>
      <x:c r="B2899" s="3" t="str">
        <x:v>86819</x:v>
      </x:c>
      <x:c r="C2899" s="3" t="str">
        <x:v>PARTIDO:PSC</x:v>
      </x:c>
      <x:c r="D2899" s="12" t="str">
        <x:v>1004</x:v>
      </x:c>
      <x:c r="E2899" s="12" t="str">
        <x:v>8</x:v>
      </x:c>
      <x:c r="F2899" s="12" t="str">
        <x:v>1012</x:v>
      </x:c>
      <x:c r="G2899" s="3" t="str">
        <x:v>1</x:v>
      </x:c>
      <x:c r="H2899" s="12" t="str">
        <x:v>22437</x:v>
      </x:c>
      <x:c r="I2899" s="18" t="str">
        <x:v>0.04510406917145786</x:v>
      </x:c>
    </x:row>
    <x:row r="2900">
      <x:c r="A2900" s="10" t="str">
        <x:v>2020</x:v>
      </x:c>
      <x:c r="B2900" s="3" t="str">
        <x:v>86819</x:v>
      </x:c>
      <x:c r="C2900" s="3" t="str">
        <x:v>PARTIDO:PSDB</x:v>
      </x:c>
      <x:c r="D2900" s="12" t="str">
        <x:v>1998</x:v>
      </x:c>
      <x:c r="E2900" s="12" t="str">
        <x:v>40</x:v>
      </x:c>
      <x:c r="F2900" s="12" t="str">
        <x:v>2038</x:v>
      </x:c>
      <x:c r="G2900" s="3" t="str">
        <x:v>1</x:v>
      </x:c>
      <x:c r="H2900" s="12" t="str">
        <x:v>22437</x:v>
      </x:c>
      <x:c r="I2900" s="18" t="str">
        <x:v>0.09083210767927977</x:v>
      </x:c>
    </x:row>
    <x:row r="2901">
      <x:c r="A2901" s="10" t="str">
        <x:v>2020</x:v>
      </x:c>
      <x:c r="B2901" s="3" t="str">
        <x:v>86819</x:v>
      </x:c>
      <x:c r="C2901" s="3" t="str">
        <x:v>PARTIDO:PSL</x:v>
      </x:c>
      <x:c r="D2901" s="12" t="str">
        <x:v>791</x:v>
      </x:c>
      <x:c r="E2901" s="12" t="str">
        <x:v>11</x:v>
      </x:c>
      <x:c r="F2901" s="12" t="str">
        <x:v>802</x:v>
      </x:c>
      <x:c r="G2901" s="3" t="str">
        <x:v>1</x:v>
      </x:c>
      <x:c r="H2901" s="12" t="str">
        <x:v>22437</x:v>
      </x:c>
      <x:c r="I2901" s="18" t="str">
        <x:v>0.03574452912599724</x:v>
      </x:c>
    </x:row>
    <x:row r="2902">
      <x:c r="A2902" s="10" t="str">
        <x:v>2020</x:v>
      </x:c>
      <x:c r="B2902" s="3" t="str">
        <x:v>86819</x:v>
      </x:c>
      <x:c r="C2902" s="3" t="str">
        <x:v>PARTIDO:PT</x:v>
      </x:c>
      <x:c r="D2902" s="12" t="str">
        <x:v>1907</x:v>
      </x:c>
      <x:c r="E2902" s="12" t="str">
        <x:v>40</x:v>
      </x:c>
      <x:c r="F2902" s="12" t="str">
        <x:v>1947</x:v>
      </x:c>
      <x:c r="G2902" s="3" t="str">
        <x:v>1</x:v>
      </x:c>
      <x:c r="H2902" s="12" t="str">
        <x:v>22437</x:v>
      </x:c>
      <x:c r="I2902" s="18" t="str">
        <x:v>0.08677630699291349</x:v>
      </x:c>
    </x:row>
    <x:row r="2903">
      <x:c r="A2903" s="10" t="str">
        <x:v>2020</x:v>
      </x:c>
      <x:c r="B2903" s="3" t="str">
        <x:v>86819</x:v>
      </x:c>
      <x:c r="C2903" s="3" t="str">
        <x:v>PARTIDO:PTB</x:v>
      </x:c>
      <x:c r="D2903" s="12" t="str">
        <x:v>121</x:v>
      </x:c>
      <x:c r="E2903" s="12" t="str">
        <x:v>5</x:v>
      </x:c>
      <x:c r="F2903" s="12" t="str">
        <x:v>126</x:v>
      </x:c>
      <x:c r="G2903" s="3" t="str">
        <x:v>1</x:v>
      </x:c>
      <x:c r="H2903" s="12" t="str">
        <x:v>22437</x:v>
      </x:c>
      <x:c r="I2903" s="18" t="str">
        <x:v>0.005615724027276374</x:v>
      </x:c>
    </x:row>
    <x:row r="2904">
      <x:c r="A2904" s="10" t="str">
        <x:v>2020</x:v>
      </x:c>
      <x:c r="B2904" s="3" t="str">
        <x:v>86819</x:v>
      </x:c>
      <x:c r="C2904" s="3" t="str">
        <x:v>PARTIDO:PTC</x:v>
      </x:c>
      <x:c r="D2904" s="12" t="str">
        <x:v>5</x:v>
      </x:c>
      <x:c r="E2904" s="12" t="str">
        <x:v>5</x:v>
      </x:c>
      <x:c r="F2904" s="12" t="str">
        <x:v>10</x:v>
      </x:c>
      <x:c r="G2904" s="3" t="str">
        <x:v>1</x:v>
      </x:c>
      <x:c r="H2904" s="12" t="str">
        <x:v>22437</x:v>
      </x:c>
      <x:c r="I2904" s="18" t="str">
        <x:v>0.0004456923831171725</x:v>
      </x:c>
    </x:row>
    <x:row r="2905">
      <x:c r="A2905" s="10" t="str">
        <x:v>2020</x:v>
      </x:c>
      <x:c r="B2905" s="3" t="str">
        <x:v>86819</x:v>
      </x:c>
      <x:c r="C2905" s="3" t="str">
        <x:v>PARTIDO:REPUBLICANOS</x:v>
      </x:c>
      <x:c r="D2905" s="12" t="str">
        <x:v>1649</x:v>
      </x:c>
      <x:c r="E2905" s="12" t="str">
        <x:v>17</x:v>
      </x:c>
      <x:c r="F2905" s="12" t="str">
        <x:v>1666</x:v>
      </x:c>
      <x:c r="G2905" s="3" t="str">
        <x:v>1</x:v>
      </x:c>
      <x:c r="H2905" s="12" t="str">
        <x:v>22437</x:v>
      </x:c>
      <x:c r="I2905" s="18" t="str">
        <x:v>0.07425235102732095</x:v>
      </x:c>
    </x:row>
    <x:row r="2906">
      <x:c r="A2906" s="10" t="str">
        <x:v>2020</x:v>
      </x:c>
      <x:c r="B2906" s="3" t="str">
        <x:v>86827</x:v>
      </x:c>
      <x:c r="C2906" s="3" t="str">
        <x:v>PARTIDO:DEM</x:v>
      </x:c>
      <x:c r="D2906" s="12" t="str">
        <x:v>196</x:v>
      </x:c>
      <x:c r="E2906" s="12" t="str">
        <x:v>9</x:v>
      </x:c>
      <x:c r="F2906" s="12" t="str">
        <x:v>205</x:v>
      </x:c>
      <x:c r="G2906" s="3" t="str">
        <x:v>1</x:v>
      </x:c>
      <x:c r="H2906" s="12" t="str">
        <x:v>1549</x:v>
      </x:c>
      <x:c r="I2906" s="18" t="str">
        <x:v>0.13234344738540993</x:v>
      </x:c>
    </x:row>
    <x:row r="2907">
      <x:c r="A2907" s="10" t="str">
        <x:v>2020</x:v>
      </x:c>
      <x:c r="B2907" s="3" t="str">
        <x:v>86827</x:v>
      </x:c>
      <x:c r="C2907" s="3" t="str">
        <x:v>PARTIDO:PP</x:v>
      </x:c>
      <x:c r="D2907" s="12" t="str">
        <x:v>386</x:v>
      </x:c>
      <x:c r="E2907" s="12" t="str">
        <x:v>8</x:v>
      </x:c>
      <x:c r="F2907" s="12" t="str">
        <x:v>394</x:v>
      </x:c>
      <x:c r="G2907" s="3" t="str">
        <x:v>1</x:v>
      </x:c>
      <x:c r="H2907" s="12" t="str">
        <x:v>1549</x:v>
      </x:c>
      <x:c r="I2907" s="18" t="str">
        <x:v>0.2543576500968367</x:v>
      </x:c>
    </x:row>
    <x:row r="2908">
      <x:c r="A2908" s="10" t="str">
        <x:v>2020</x:v>
      </x:c>
      <x:c r="B2908" s="3" t="str">
        <x:v>86827</x:v>
      </x:c>
      <x:c r="C2908" s="3" t="str">
        <x:v>PARTIDO:PSB</x:v>
      </x:c>
      <x:c r="D2908" s="12" t="str">
        <x:v>301</x:v>
      </x:c>
      <x:c r="E2908" s="12" t="str">
        <x:v>7</x:v>
      </x:c>
      <x:c r="F2908" s="12" t="str">
        <x:v>308</x:v>
      </x:c>
      <x:c r="G2908" s="3" t="str">
        <x:v>1</x:v>
      </x:c>
      <x:c r="H2908" s="12" t="str">
        <x:v>1549</x:v>
      </x:c>
      <x:c r="I2908" s="18" t="str">
        <x:v>0.1988379599741769</x:v>
      </x:c>
    </x:row>
    <x:row r="2909">
      <x:c r="A2909" s="10" t="str">
        <x:v>2020</x:v>
      </x:c>
      <x:c r="B2909" s="3" t="str">
        <x:v>86827</x:v>
      </x:c>
      <x:c r="C2909" s="3" t="str">
        <x:v>PARTIDO:PSD</x:v>
      </x:c>
      <x:c r="D2909" s="12" t="str">
        <x:v>232</x:v>
      </x:c>
      <x:c r="E2909" s="12" t="str">
        <x:v>6</x:v>
      </x:c>
      <x:c r="F2909" s="12" t="str">
        <x:v>238</x:v>
      </x:c>
      <x:c r="G2909" s="3" t="str">
        <x:v>1</x:v>
      </x:c>
      <x:c r="H2909" s="12" t="str">
        <x:v>1549</x:v>
      </x:c>
      <x:c r="I2909" s="18" t="str">
        <x:v>0.15364751452550032</x:v>
      </x:c>
    </x:row>
    <x:row r="2910">
      <x:c r="A2910" s="10" t="str">
        <x:v>2020</x:v>
      </x:c>
      <x:c r="B2910" s="3" t="str">
        <x:v>86827</x:v>
      </x:c>
      <x:c r="C2910" s="3" t="str">
        <x:v>PARTIDO:PTB</x:v>
      </x:c>
      <x:c r="D2910" s="12" t="str">
        <x:v>375</x:v>
      </x:c>
      <x:c r="E2910" s="12" t="str">
        <x:v>29</x:v>
      </x:c>
      <x:c r="F2910" s="12" t="str">
        <x:v>404</x:v>
      </x:c>
      <x:c r="G2910" s="3" t="str">
        <x:v>1</x:v>
      </x:c>
      <x:c r="H2910" s="12" t="str">
        <x:v>1549</x:v>
      </x:c>
      <x:c r="I2910" s="18" t="str">
        <x:v>0.26081342801807617</x:v>
      </x:c>
    </x:row>
    <x:row r="2911">
      <x:c r="A2911" s="10" t="str">
        <x:v>2020</x:v>
      </x:c>
      <x:c r="B2911" s="3" t="str">
        <x:v>86835</x:v>
      </x:c>
      <x:c r="C2911" s="3" t="str">
        <x:v>PARTIDO:AVANTE</x:v>
      </x:c>
      <x:c r="D2911" s="12" t="str">
        <x:v>814</x:v>
      </x:c>
      <x:c r="E2911" s="12" t="str">
        <x:v>19</x:v>
      </x:c>
      <x:c r="F2911" s="12" t="str">
        <x:v>833</x:v>
      </x:c>
      <x:c r="G2911" s="3" t="str">
        <x:v>1</x:v>
      </x:c>
      <x:c r="H2911" s="12" t="str">
        <x:v>114655</x:v>
      </x:c>
      <x:c r="I2911" s="18" t="str">
        <x:v>0.007265274083118922</x:v>
      </x:c>
    </x:row>
    <x:row r="2912">
      <x:c r="A2912" s="10" t="str">
        <x:v>2020</x:v>
      </x:c>
      <x:c r="B2912" s="3" t="str">
        <x:v>86835</x:v>
      </x:c>
      <x:c r="C2912" s="3" t="str">
        <x:v>PARTIDO:DEM</x:v>
      </x:c>
      <x:c r="D2912" s="12" t="str">
        <x:v>7451</x:v>
      </x:c>
      <x:c r="E2912" s="12" t="str">
        <x:v>98</x:v>
      </x:c>
      <x:c r="F2912" s="12" t="str">
        <x:v>7549</x:v>
      </x:c>
      <x:c r="G2912" s="3" t="str">
        <x:v>1</x:v>
      </x:c>
      <x:c r="H2912" s="12" t="str">
        <x:v>114655</x:v>
      </x:c>
      <x:c r="I2912" s="18" t="str">
        <x:v>0.06584100126466355</x:v>
      </x:c>
    </x:row>
    <x:row r="2913">
      <x:c r="A2913" s="10" t="str">
        <x:v>2020</x:v>
      </x:c>
      <x:c r="B2913" s="3" t="str">
        <x:v>86835</x:v>
      </x:c>
      <x:c r="C2913" s="3" t="str">
        <x:v>PARTIDO:MDB</x:v>
      </x:c>
      <x:c r="D2913" s="12" t="str">
        <x:v>24902</x:v>
      </x:c>
      <x:c r="E2913" s="12" t="str">
        <x:v>2223</x:v>
      </x:c>
      <x:c r="F2913" s="12" t="str">
        <x:v>27125</x:v>
      </x:c>
      <x:c r="G2913" s="3" t="str">
        <x:v>1</x:v>
      </x:c>
      <x:c r="H2913" s="12" t="str">
        <x:v>114655</x:v>
      </x:c>
      <x:c r="I2913" s="18" t="str">
        <x:v>0.2365793031267716</x:v>
      </x:c>
    </x:row>
    <x:row r="2914">
      <x:c r="A2914" s="10" t="str">
        <x:v>2020</x:v>
      </x:c>
      <x:c r="B2914" s="3" t="str">
        <x:v>86835</x:v>
      </x:c>
      <x:c r="C2914" s="3" t="str">
        <x:v>PARTIDO:PATRIOTA</x:v>
      </x:c>
      <x:c r="D2914" s="12" t="str">
        <x:v>801</x:v>
      </x:c>
      <x:c r="E2914" s="12" t="str">
        <x:v>42</x:v>
      </x:c>
      <x:c r="F2914" s="12" t="str">
        <x:v>843</x:v>
      </x:c>
      <x:c r="G2914" s="3" t="str">
        <x:v>1</x:v>
      </x:c>
      <x:c r="H2914" s="12" t="str">
        <x:v>114655</x:v>
      </x:c>
      <x:c r="I2914" s="18" t="str">
        <x:v>0.007352492259386856</x:v>
      </x:c>
    </x:row>
    <x:row r="2915">
      <x:c r="A2915" s="10" t="str">
        <x:v>2020</x:v>
      </x:c>
      <x:c r="B2915" s="3" t="str">
        <x:v>86835</x:v>
      </x:c>
      <x:c r="C2915" s="3" t="str">
        <x:v>PARTIDO:PC do B</x:v>
      </x:c>
      <x:c r="D2915" s="12" t="str">
        <x:v>434</x:v>
      </x:c>
      <x:c r="E2915" s="12" t="str">
        <x:v>28</x:v>
      </x:c>
      <x:c r="F2915" s="12" t="str">
        <x:v>462</x:v>
      </x:c>
      <x:c r="G2915" s="3" t="str">
        <x:v>1</x:v>
      </x:c>
      <x:c r="H2915" s="12" t="str">
        <x:v>114655</x:v>
      </x:c>
      <x:c r="I2915" s="18" t="str">
        <x:v>0.0040294797435785614</x:v>
      </x:c>
    </x:row>
    <x:row r="2916">
      <x:c r="A2916" s="10" t="str">
        <x:v>2020</x:v>
      </x:c>
      <x:c r="B2916" s="3" t="str">
        <x:v>86835</x:v>
      </x:c>
      <x:c r="C2916" s="3" t="str">
        <x:v>PARTIDO:PCO</x:v>
      </x:c>
      <x:c r="D2916" s="12" t="str">
        <x:v>4</x:v>
      </x:c>
      <x:c r="E2916" s="12" t="str">
        <x:v>2</x:v>
      </x:c>
      <x:c r="F2916" s="12" t="str">
        <x:v>6</x:v>
      </x:c>
      <x:c r="G2916" s="3" t="str">
        <x:v>1</x:v>
      </x:c>
      <x:c r="H2916" s="12" t="str">
        <x:v>114655</x:v>
      </x:c>
      <x:c r="I2916" s="18" t="str">
        <x:v>5.2330905760760545e-05</x:v>
      </x:c>
    </x:row>
    <x:row r="2917">
      <x:c r="A2917" s="10" t="str">
        <x:v>2020</x:v>
      </x:c>
      <x:c r="B2917" s="3" t="str">
        <x:v>86835</x:v>
      </x:c>
      <x:c r="C2917" s="3" t="str">
        <x:v>PARTIDO:PDT</x:v>
      </x:c>
      <x:c r="D2917" s="12" t="str">
        <x:v>11204</x:v>
      </x:c>
      <x:c r="E2917" s="12" t="str">
        <x:v>855</x:v>
      </x:c>
      <x:c r="F2917" s="12" t="str">
        <x:v>12059</x:v>
      </x:c>
      <x:c r="G2917" s="3" t="str">
        <x:v>1</x:v>
      </x:c>
      <x:c r="H2917" s="12" t="str">
        <x:v>114655</x:v>
      </x:c>
      <x:c r="I2917" s="18" t="str">
        <x:v>0.1051763987615019</x:v>
      </x:c>
    </x:row>
    <x:row r="2918">
      <x:c r="A2918" s="10" t="str">
        <x:v>2020</x:v>
      </x:c>
      <x:c r="B2918" s="3" t="str">
        <x:v>86835</x:v>
      </x:c>
      <x:c r="C2918" s="3" t="str">
        <x:v>PARTIDO:PL</x:v>
      </x:c>
      <x:c r="D2918" s="12" t="str">
        <x:v>1906</x:v>
      </x:c>
      <x:c r="E2918" s="12" t="str">
        <x:v>107</x:v>
      </x:c>
      <x:c r="F2918" s="12" t="str">
        <x:v>2013</x:v>
      </x:c>
      <x:c r="G2918" s="3" t="str">
        <x:v>1</x:v>
      </x:c>
      <x:c r="H2918" s="12" t="str">
        <x:v>114655</x:v>
      </x:c>
      <x:c r="I2918" s="18" t="str">
        <x:v>0.017557018882735163</x:v>
      </x:c>
    </x:row>
    <x:row r="2919">
      <x:c r="A2919" s="10" t="str">
        <x:v>2020</x:v>
      </x:c>
      <x:c r="B2919" s="3" t="str">
        <x:v>86835</x:v>
      </x:c>
      <x:c r="C2919" s="3" t="str">
        <x:v>PARTIDO:PP</x:v>
      </x:c>
      <x:c r="D2919" s="12" t="str">
        <x:v>8969</x:v>
      </x:c>
      <x:c r="E2919" s="12" t="str">
        <x:v>235</x:v>
      </x:c>
      <x:c r="F2919" s="12" t="str">
        <x:v>9204</x:v>
      </x:c>
      <x:c r="G2919" s="3" t="str">
        <x:v>1</x:v>
      </x:c>
      <x:c r="H2919" s="12" t="str">
        <x:v>114655</x:v>
      </x:c>
      <x:c r="I2919" s="18" t="str">
        <x:v>0.08027560943700668</x:v>
      </x:c>
    </x:row>
    <x:row r="2920">
      <x:c r="A2920" s="10" t="str">
        <x:v>2020</x:v>
      </x:c>
      <x:c r="B2920" s="3" t="str">
        <x:v>86835</x:v>
      </x:c>
      <x:c r="C2920" s="3" t="str">
        <x:v>PARTIDO:PSB</x:v>
      </x:c>
      <x:c r="D2920" s="12" t="str">
        <x:v>9008</x:v>
      </x:c>
      <x:c r="E2920" s="12" t="str">
        <x:v>134</x:v>
      </x:c>
      <x:c r="F2920" s="12" t="str">
        <x:v>9142</x:v>
      </x:c>
      <x:c r="G2920" s="3" t="str">
        <x:v>1</x:v>
      </x:c>
      <x:c r="H2920" s="12" t="str">
        <x:v>114655</x:v>
      </x:c>
      <x:c r="I2920" s="18" t="str">
        <x:v>0.07973485674414547</x:v>
      </x:c>
    </x:row>
    <x:row r="2921">
      <x:c r="A2921" s="10" t="str">
        <x:v>2020</x:v>
      </x:c>
      <x:c r="B2921" s="3" t="str">
        <x:v>86835</x:v>
      </x:c>
      <x:c r="C2921" s="3" t="str">
        <x:v>PARTIDO:PSD</x:v>
      </x:c>
      <x:c r="D2921" s="12" t="str">
        <x:v>10767</x:v>
      </x:c>
      <x:c r="E2921" s="12" t="str">
        <x:v>1078</x:v>
      </x:c>
      <x:c r="F2921" s="12" t="str">
        <x:v>11845</x:v>
      </x:c>
      <x:c r="G2921" s="3" t="str">
        <x:v>1</x:v>
      </x:c>
      <x:c r="H2921" s="12" t="str">
        <x:v>114655</x:v>
      </x:c>
      <x:c r="I2921" s="18" t="str">
        <x:v>0.10330992978936811</x:v>
      </x:c>
    </x:row>
    <x:row r="2922">
      <x:c r="A2922" s="10" t="str">
        <x:v>2020</x:v>
      </x:c>
      <x:c r="B2922" s="3" t="str">
        <x:v>86835</x:v>
      </x:c>
      <x:c r="C2922" s="3" t="str">
        <x:v>PARTIDO:PSDB</x:v>
      </x:c>
      <x:c r="D2922" s="12" t="str">
        <x:v>7756</x:v>
      </x:c>
      <x:c r="E2922" s="12" t="str">
        <x:v>209</x:v>
      </x:c>
      <x:c r="F2922" s="12" t="str">
        <x:v>7965</x:v>
      </x:c>
      <x:c r="G2922" s="3" t="str">
        <x:v>1</x:v>
      </x:c>
      <x:c r="H2922" s="12" t="str">
        <x:v>114655</x:v>
      </x:c>
      <x:c r="I2922" s="18" t="str">
        <x:v>0.06946927739740962</x:v>
      </x:c>
    </x:row>
    <x:row r="2923">
      <x:c r="A2923" s="10" t="str">
        <x:v>2020</x:v>
      </x:c>
      <x:c r="B2923" s="3" t="str">
        <x:v>86835</x:v>
      </x:c>
      <x:c r="C2923" s="3" t="str">
        <x:v>PARTIDO:PSL</x:v>
      </x:c>
      <x:c r="D2923" s="12" t="str">
        <x:v>3492</x:v>
      </x:c>
      <x:c r="E2923" s="12" t="str">
        <x:v>116</x:v>
      </x:c>
      <x:c r="F2923" s="12" t="str">
        <x:v>3608</x:v>
      </x:c>
      <x:c r="G2923" s="3" t="str">
        <x:v>1</x:v>
      </x:c>
      <x:c r="H2923" s="12" t="str">
        <x:v>114655</x:v>
      </x:c>
      <x:c r="I2923" s="18" t="str">
        <x:v>0.03146831799747067</x:v>
      </x:c>
    </x:row>
    <x:row r="2924">
      <x:c r="A2924" s="10" t="str">
        <x:v>2020</x:v>
      </x:c>
      <x:c r="B2924" s="3" t="str">
        <x:v>86835</x:v>
      </x:c>
      <x:c r="C2924" s="3" t="str">
        <x:v>PARTIDO:PSOL</x:v>
      </x:c>
      <x:c r="D2924" s="12" t="str">
        <x:v>3358</x:v>
      </x:c>
      <x:c r="E2924" s="12" t="str">
        <x:v>253</x:v>
      </x:c>
      <x:c r="F2924" s="12" t="str">
        <x:v>3611</x:v>
      </x:c>
      <x:c r="G2924" s="3" t="str">
        <x:v>1</x:v>
      </x:c>
      <x:c r="H2924" s="12" t="str">
        <x:v>114655</x:v>
      </x:c>
      <x:c r="I2924" s="18" t="str">
        <x:v>0.03149448345035105</x:v>
      </x:c>
    </x:row>
    <x:row r="2925">
      <x:c r="A2925" s="10" t="str">
        <x:v>2020</x:v>
      </x:c>
      <x:c r="B2925" s="3" t="str">
        <x:v>86835</x:v>
      </x:c>
      <x:c r="C2925" s="3" t="str">
        <x:v>PARTIDO:PT</x:v>
      </x:c>
      <x:c r="D2925" s="12" t="str">
        <x:v>3342</x:v>
      </x:c>
      <x:c r="E2925" s="12" t="str">
        <x:v>392</x:v>
      </x:c>
      <x:c r="F2925" s="12" t="str">
        <x:v>3734</x:v>
      </x:c>
      <x:c r="G2925" s="3" t="str">
        <x:v>1</x:v>
      </x:c>
      <x:c r="H2925" s="12" t="str">
        <x:v>114655</x:v>
      </x:c>
      <x:c r="I2925" s="18" t="str">
        <x:v>0.032567267018446644</x:v>
      </x:c>
    </x:row>
    <x:row r="2926">
      <x:c r="A2926" s="10" t="str">
        <x:v>2020</x:v>
      </x:c>
      <x:c r="B2926" s="3" t="str">
        <x:v>86835</x:v>
      </x:c>
      <x:c r="C2926" s="3" t="str">
        <x:v>PARTIDO:PTB</x:v>
      </x:c>
      <x:c r="D2926" s="12" t="str">
        <x:v>4964</x:v>
      </x:c>
      <x:c r="E2926" s="12" t="str">
        <x:v>162</x:v>
      </x:c>
      <x:c r="F2926" s="12" t="str">
        <x:v>5126</x:v>
      </x:c>
      <x:c r="G2926" s="3" t="str">
        <x:v>1</x:v>
      </x:c>
      <x:c r="H2926" s="12" t="str">
        <x:v>114655</x:v>
      </x:c>
      <x:c r="I2926" s="18" t="str">
        <x:v>0.04470803715494309</x:v>
      </x:c>
    </x:row>
    <x:row r="2927">
      <x:c r="A2927" s="10" t="str">
        <x:v>2020</x:v>
      </x:c>
      <x:c r="B2927" s="3" t="str">
        <x:v>86835</x:v>
      </x:c>
      <x:c r="C2927" s="3" t="str">
        <x:v>PARTIDO:PV</x:v>
      </x:c>
      <x:c r="D2927" s="12" t="str">
        <x:v>2260</x:v>
      </x:c>
      <x:c r="E2927" s="12" t="str">
        <x:v>42</x:v>
      </x:c>
      <x:c r="F2927" s="12" t="str">
        <x:v>2302</x:v>
      </x:c>
      <x:c r="G2927" s="3" t="str">
        <x:v>1</x:v>
      </x:c>
      <x:c r="H2927" s="12" t="str">
        <x:v>114655</x:v>
      </x:c>
      <x:c r="I2927" s="18" t="str">
        <x:v>0.020077624176878462</x:v>
      </x:c>
    </x:row>
    <x:row r="2928">
      <x:c r="A2928" s="10" t="str">
        <x:v>2020</x:v>
      </x:c>
      <x:c r="B2928" s="3" t="str">
        <x:v>86835</x:v>
      </x:c>
      <x:c r="C2928" s="3" t="str">
        <x:v>PARTIDO:REPUBLICANOS</x:v>
      </x:c>
      <x:c r="D2928" s="12" t="str">
        <x:v>5694</x:v>
      </x:c>
      <x:c r="E2928" s="12" t="str">
        <x:v>109</x:v>
      </x:c>
      <x:c r="F2928" s="12" t="str">
        <x:v>5803</x:v>
      </x:c>
      <x:c r="G2928" s="3" t="str">
        <x:v>1</x:v>
      </x:c>
      <x:c r="H2928" s="12" t="str">
        <x:v>114655</x:v>
      </x:c>
      <x:c r="I2928" s="18" t="str">
        <x:v>0.05061270768828224</x:v>
      </x:c>
    </x:row>
    <x:row r="2929">
      <x:c r="A2929" s="10" t="str">
        <x:v>2020</x:v>
      </x:c>
      <x:c r="B2929" s="3" t="str">
        <x:v>86835</x:v>
      </x:c>
      <x:c r="C2929" s="3" t="str">
        <x:v>PARTIDO:SOLIDARIEDADE</x:v>
      </x:c>
      <x:c r="D2929" s="12" t="str">
        <x:v>1380</x:v>
      </x:c>
      <x:c r="E2929" s="12" t="str">
        <x:v>45</x:v>
      </x:c>
      <x:c r="F2929" s="12" t="str">
        <x:v>1425</x:v>
      </x:c>
      <x:c r="G2929" s="3" t="str">
        <x:v>1</x:v>
      </x:c>
      <x:c r="H2929" s="12" t="str">
        <x:v>114655</x:v>
      </x:c>
      <x:c r="I2929" s="18" t="str">
        <x:v>0.012428590118180628</x:v>
      </x:c>
    </x:row>
    <x:row r="2930">
      <x:c r="A2930" s="10" t="str">
        <x:v>2020</x:v>
      </x:c>
      <x:c r="B2930" s="3" t="str">
        <x:v>86843</x:v>
      </x:c>
      <x:c r="C2930" s="3" t="str">
        <x:v>PARTIDO:DEM</x:v>
      </x:c>
      <x:c r="D2930" s="12" t="str">
        <x:v>607</x:v>
      </x:c>
      <x:c r="E2930" s="12" t="str">
        <x:v>24</x:v>
      </x:c>
      <x:c r="F2930" s="12" t="str">
        <x:v>631</x:v>
      </x:c>
      <x:c r="G2930" s="3" t="str">
        <x:v>1</x:v>
      </x:c>
      <x:c r="H2930" s="12" t="str">
        <x:v>1665</x:v>
      </x:c>
      <x:c r="I2930" s="18" t="str">
        <x:v>0.378978978978979</x:v>
      </x:c>
    </x:row>
    <x:row r="2931">
      <x:c r="A2931" s="10" t="str">
        <x:v>2020</x:v>
      </x:c>
      <x:c r="B2931" s="3" t="str">
        <x:v>86843</x:v>
      </x:c>
      <x:c r="C2931" s="3" t="str">
        <x:v>PARTIDO:MDB</x:v>
      </x:c>
      <x:c r="D2931" s="12" t="str">
        <x:v>98</x:v>
      </x:c>
      <x:c r="E2931" s="12" t="str">
        <x:v>4</x:v>
      </x:c>
      <x:c r="F2931" s="12" t="str">
        <x:v>102</x:v>
      </x:c>
      <x:c r="G2931" s="3" t="str">
        <x:v>1</x:v>
      </x:c>
      <x:c r="H2931" s="12" t="str">
        <x:v>1665</x:v>
      </x:c>
      <x:c r="I2931" s="18" t="str">
        <x:v>0.06126126126126126</x:v>
      </x:c>
    </x:row>
    <x:row r="2932">
      <x:c r="A2932" s="10" t="str">
        <x:v>2020</x:v>
      </x:c>
      <x:c r="B2932" s="3" t="str">
        <x:v>86843</x:v>
      </x:c>
      <x:c r="C2932" s="3" t="str">
        <x:v>PARTIDO:PP</x:v>
      </x:c>
      <x:c r="D2932" s="12" t="str">
        <x:v>313</x:v>
      </x:c>
      <x:c r="E2932" s="12" t="str">
        <x:v>13</x:v>
      </x:c>
      <x:c r="F2932" s="12" t="str">
        <x:v>326</x:v>
      </x:c>
      <x:c r="G2932" s="3" t="str">
        <x:v>1</x:v>
      </x:c>
      <x:c r="H2932" s="12" t="str">
        <x:v>1665</x:v>
      </x:c>
      <x:c r="I2932" s="18" t="str">
        <x:v>0.19579579579579579</x:v>
      </x:c>
    </x:row>
    <x:row r="2933">
      <x:c r="A2933" s="10" t="str">
        <x:v>2020</x:v>
      </x:c>
      <x:c r="B2933" s="3" t="str">
        <x:v>86843</x:v>
      </x:c>
      <x:c r="C2933" s="3" t="str">
        <x:v>PARTIDO:PSB</x:v>
      </x:c>
      <x:c r="D2933" s="12" t="str">
        <x:v>138</x:v>
      </x:c>
      <x:c r="E2933" s="12" t="str">
        <x:v>1</x:v>
      </x:c>
      <x:c r="F2933" s="12" t="str">
        <x:v>139</x:v>
      </x:c>
      <x:c r="G2933" s="3" t="str">
        <x:v>1</x:v>
      </x:c>
      <x:c r="H2933" s="12" t="str">
        <x:v>1665</x:v>
      </x:c>
      <x:c r="I2933" s="18" t="str">
        <x:v>0.08348348348348349</x:v>
      </x:c>
    </x:row>
    <x:row r="2934">
      <x:c r="A2934" s="10" t="str">
        <x:v>2020</x:v>
      </x:c>
      <x:c r="B2934" s="3" t="str">
        <x:v>86843</x:v>
      </x:c>
      <x:c r="C2934" s="3" t="str">
        <x:v>PARTIDO:PTB</x:v>
      </x:c>
      <x:c r="D2934" s="12" t="str">
        <x:v>444</x:v>
      </x:c>
      <x:c r="E2934" s="12" t="str">
        <x:v>23</x:v>
      </x:c>
      <x:c r="F2934" s="12" t="str">
        <x:v>467</x:v>
      </x:c>
      <x:c r="G2934" s="3" t="str">
        <x:v>1</x:v>
      </x:c>
      <x:c r="H2934" s="12" t="str">
        <x:v>1665</x:v>
      </x:c>
      <x:c r="I2934" s="18" t="str">
        <x:v>0.28048048048048047</x:v>
      </x:c>
    </x:row>
    <x:row r="2935">
      <x:c r="A2935" s="10" t="str">
        <x:v>2020</x:v>
      </x:c>
      <x:c r="B2935" s="3" t="str">
        <x:v>86851</x:v>
      </x:c>
      <x:c r="C2935" s="3" t="str">
        <x:v>PARTIDO:AVANTE</x:v>
      </x:c>
      <x:c r="D2935" s="12" t="str">
        <x:v>213</x:v>
      </x:c>
      <x:c r="E2935" s="12" t="str">
        <x:v>7</x:v>
      </x:c>
      <x:c r="F2935" s="12" t="str">
        <x:v>220</x:v>
      </x:c>
      <x:c r="G2935" s="3" t="str">
        <x:v>1</x:v>
      </x:c>
      <x:c r="H2935" s="12" t="str">
        <x:v>49690</x:v>
      </x:c>
      <x:c r="I2935" s="18" t="str">
        <x:v>0.004427450191185349</x:v>
      </x:c>
    </x:row>
    <x:row r="2936">
      <x:c r="A2936" s="10" t="str">
        <x:v>2020</x:v>
      </x:c>
      <x:c r="B2936" s="3" t="str">
        <x:v>86851</x:v>
      </x:c>
      <x:c r="C2936" s="3" t="str">
        <x:v>PARTIDO:DEM</x:v>
      </x:c>
      <x:c r="D2936" s="12" t="str">
        <x:v>4065</x:v>
      </x:c>
      <x:c r="E2936" s="12" t="str">
        <x:v>47</x:v>
      </x:c>
      <x:c r="F2936" s="12" t="str">
        <x:v>4112</x:v>
      </x:c>
      <x:c r="G2936" s="3" t="str">
        <x:v>1</x:v>
      </x:c>
      <x:c r="H2936" s="12" t="str">
        <x:v>49690</x:v>
      </x:c>
      <x:c r="I2936" s="18" t="str">
        <x:v>0.08275306902797344</x:v>
      </x:c>
    </x:row>
    <x:row r="2937">
      <x:c r="A2937" s="10" t="str">
        <x:v>2020</x:v>
      </x:c>
      <x:c r="B2937" s="3" t="str">
        <x:v>86851</x:v>
      </x:c>
      <x:c r="C2937" s="3" t="str">
        <x:v>PARTIDO:MDB</x:v>
      </x:c>
      <x:c r="D2937" s="12" t="str">
        <x:v>3708</x:v>
      </x:c>
      <x:c r="E2937" s="12" t="str">
        <x:v>102</x:v>
      </x:c>
      <x:c r="F2937" s="12" t="str">
        <x:v>3810</x:v>
      </x:c>
      <x:c r="G2937" s="3" t="str">
        <x:v>1</x:v>
      </x:c>
      <x:c r="H2937" s="12" t="str">
        <x:v>49690</x:v>
      </x:c>
      <x:c r="I2937" s="18" t="str">
        <x:v>0.07667538740189173</x:v>
      </x:c>
    </x:row>
    <x:row r="2938">
      <x:c r="A2938" s="10" t="str">
        <x:v>2020</x:v>
      </x:c>
      <x:c r="B2938" s="3" t="str">
        <x:v>86851</x:v>
      </x:c>
      <x:c r="C2938" s="3" t="str">
        <x:v>PARTIDO:PATRIOTA</x:v>
      </x:c>
      <x:c r="D2938" s="12" t="str">
        <x:v>737</x:v>
      </x:c>
      <x:c r="E2938" s="12" t="str">
        <x:v>149</x:v>
      </x:c>
      <x:c r="F2938" s="12" t="str">
        <x:v>886</x:v>
      </x:c>
      <x:c r="G2938" s="3" t="str">
        <x:v>1</x:v>
      </x:c>
      <x:c r="H2938" s="12" t="str">
        <x:v>49690</x:v>
      </x:c>
      <x:c r="I2938" s="18" t="str">
        <x:v>0.017830549406319177</x:v>
      </x:c>
    </x:row>
    <x:row r="2939">
      <x:c r="A2939" s="10" t="str">
        <x:v>2020</x:v>
      </x:c>
      <x:c r="B2939" s="3" t="str">
        <x:v>86851</x:v>
      </x:c>
      <x:c r="C2939" s="3" t="str">
        <x:v>PARTIDO:PC do B</x:v>
      </x:c>
      <x:c r="D2939" s="12" t="str">
        <x:v>142</x:v>
      </x:c>
      <x:c r="E2939" s="12" t="str">
        <x:v>8</x:v>
      </x:c>
      <x:c r="F2939" s="12" t="str">
        <x:v>150</x:v>
      </x:c>
      <x:c r="G2939" s="3" t="str">
        <x:v>1</x:v>
      </x:c>
      <x:c r="H2939" s="12" t="str">
        <x:v>49690</x:v>
      </x:c>
      <x:c r="I2939" s="18" t="str">
        <x:v>0.0030187160394445564</x:v>
      </x:c>
    </x:row>
    <x:row r="2940">
      <x:c r="A2940" s="10" t="str">
        <x:v>2020</x:v>
      </x:c>
      <x:c r="B2940" s="3" t="str">
        <x:v>86851</x:v>
      </x:c>
      <x:c r="C2940" s="3" t="str">
        <x:v>PARTIDO:PDT</x:v>
      </x:c>
      <x:c r="D2940" s="12" t="str">
        <x:v>3652</x:v>
      </x:c>
      <x:c r="E2940" s="12" t="str">
        <x:v>611</x:v>
      </x:c>
      <x:c r="F2940" s="12" t="str">
        <x:v>4263</x:v>
      </x:c>
      <x:c r="G2940" s="3" t="str">
        <x:v>1</x:v>
      </x:c>
      <x:c r="H2940" s="12" t="str">
        <x:v>49690</x:v>
      </x:c>
      <x:c r="I2940" s="18" t="str">
        <x:v>0.08579190984101429</x:v>
      </x:c>
    </x:row>
    <x:row r="2941">
      <x:c r="A2941" s="10" t="str">
        <x:v>2020</x:v>
      </x:c>
      <x:c r="B2941" s="3" t="str">
        <x:v>86851</x:v>
      </x:c>
      <x:c r="C2941" s="3" t="str">
        <x:v>PARTIDO:PL</x:v>
      </x:c>
      <x:c r="D2941" s="12" t="str">
        <x:v>760</x:v>
      </x:c>
      <x:c r="E2941" s="12" t="str">
        <x:v>31</x:v>
      </x:c>
      <x:c r="F2941" s="12" t="str">
        <x:v>791</x:v>
      </x:c>
      <x:c r="G2941" s="3" t="str">
        <x:v>1</x:v>
      </x:c>
      <x:c r="H2941" s="12" t="str">
        <x:v>49690</x:v>
      </x:c>
      <x:c r="I2941" s="18" t="str">
        <x:v>0.01591869591467096</x:v>
      </x:c>
    </x:row>
    <x:row r="2942">
      <x:c r="A2942" s="10" t="str">
        <x:v>2020</x:v>
      </x:c>
      <x:c r="B2942" s="3" t="str">
        <x:v>86851</x:v>
      </x:c>
      <x:c r="C2942" s="3" t="str">
        <x:v>PARTIDO:PODE</x:v>
      </x:c>
      <x:c r="D2942" s="12" t="str">
        <x:v>1345</x:v>
      </x:c>
      <x:c r="E2942" s="12" t="str">
        <x:v>23</x:v>
      </x:c>
      <x:c r="F2942" s="12" t="str">
        <x:v>1368</x:v>
      </x:c>
      <x:c r="G2942" s="3" t="str">
        <x:v>1</x:v>
      </x:c>
      <x:c r="H2942" s="12" t="str">
        <x:v>49690</x:v>
      </x:c>
      <x:c r="I2942" s="18" t="str">
        <x:v>0.027530690279734354</x:v>
      </x:c>
    </x:row>
    <x:row r="2943">
      <x:c r="A2943" s="10" t="str">
        <x:v>2020</x:v>
      </x:c>
      <x:c r="B2943" s="3" t="str">
        <x:v>86851</x:v>
      </x:c>
      <x:c r="C2943" s="3" t="str">
        <x:v>PARTIDO:PP</x:v>
      </x:c>
      <x:c r="D2943" s="12" t="str">
        <x:v>4548</x:v>
      </x:c>
      <x:c r="E2943" s="12" t="str">
        <x:v>113</x:v>
      </x:c>
      <x:c r="F2943" s="12" t="str">
        <x:v>4661</x:v>
      </x:c>
      <x:c r="G2943" s="3" t="str">
        <x:v>1</x:v>
      </x:c>
      <x:c r="H2943" s="12" t="str">
        <x:v>49690</x:v>
      </x:c>
      <x:c r="I2943" s="18" t="str">
        <x:v>0.09380156973234051</x:v>
      </x:c>
    </x:row>
    <x:row r="2944">
      <x:c r="A2944" s="10" t="str">
        <x:v>2020</x:v>
      </x:c>
      <x:c r="B2944" s="3" t="str">
        <x:v>86851</x:v>
      </x:c>
      <x:c r="C2944" s="3" t="str">
        <x:v>PARTIDO:PROS</x:v>
      </x:c>
      <x:c r="D2944" s="12" t="str">
        <x:v>65</x:v>
      </x:c>
      <x:c r="E2944" s="12" t="str">
        <x:v>20</x:v>
      </x:c>
      <x:c r="F2944" s="12" t="str">
        <x:v>85</x:v>
      </x:c>
      <x:c r="G2944" s="3" t="str">
        <x:v>1</x:v>
      </x:c>
      <x:c r="H2944" s="12" t="str">
        <x:v>49690</x:v>
      </x:c>
      <x:c r="I2944" s="18" t="str">
        <x:v>0.0017106057556852486</x:v>
      </x:c>
    </x:row>
    <x:row r="2945">
      <x:c r="A2945" s="10" t="str">
        <x:v>2020</x:v>
      </x:c>
      <x:c r="B2945" s="3" t="str">
        <x:v>86851</x:v>
      </x:c>
      <x:c r="C2945" s="3" t="str">
        <x:v>PARTIDO:PRTB</x:v>
      </x:c>
      <x:c r="D2945" s="12" t="str">
        <x:v>1517</x:v>
      </x:c>
      <x:c r="E2945" s="12" t="str">
        <x:v>17</x:v>
      </x:c>
      <x:c r="F2945" s="12" t="str">
        <x:v>1534</x:v>
      </x:c>
      <x:c r="G2945" s="3" t="str">
        <x:v>1</x:v>
      </x:c>
      <x:c r="H2945" s="12" t="str">
        <x:v>49690</x:v>
      </x:c>
      <x:c r="I2945" s="18" t="str">
        <x:v>0.03087140269671966</x:v>
      </x:c>
    </x:row>
    <x:row r="2946">
      <x:c r="A2946" s="10" t="str">
        <x:v>2020</x:v>
      </x:c>
      <x:c r="B2946" s="3" t="str">
        <x:v>86851</x:v>
      </x:c>
      <x:c r="C2946" s="3" t="str">
        <x:v>PARTIDO:PSB</x:v>
      </x:c>
      <x:c r="D2946" s="12" t="str">
        <x:v>88</x:v>
      </x:c>
      <x:c r="E2946" s="12" t="str">
        <x:v>11</x:v>
      </x:c>
      <x:c r="F2946" s="12" t="str">
        <x:v>99</x:v>
      </x:c>
      <x:c r="G2946" s="3" t="str">
        <x:v>1</x:v>
      </x:c>
      <x:c r="H2946" s="12" t="str">
        <x:v>49690</x:v>
      </x:c>
      <x:c r="I2946" s="18" t="str">
        <x:v>0.0019923525860334073</x:v>
      </x:c>
    </x:row>
    <x:row r="2947">
      <x:c r="A2947" s="10" t="str">
        <x:v>2020</x:v>
      </x:c>
      <x:c r="B2947" s="3" t="str">
        <x:v>86851</x:v>
      </x:c>
      <x:c r="C2947" s="3" t="str">
        <x:v>PARTIDO:PSD</x:v>
      </x:c>
      <x:c r="D2947" s="12" t="str">
        <x:v>772</x:v>
      </x:c>
      <x:c r="E2947" s="12" t="str">
        <x:v>16</x:v>
      </x:c>
      <x:c r="F2947" s="12" t="str">
        <x:v>788</x:v>
      </x:c>
      <x:c r="G2947" s="3" t="str">
        <x:v>1</x:v>
      </x:c>
      <x:c r="H2947" s="12" t="str">
        <x:v>49690</x:v>
      </x:c>
      <x:c r="I2947" s="18" t="str">
        <x:v>0.01585832159388207</x:v>
      </x:c>
    </x:row>
    <x:row r="2948">
      <x:c r="A2948" s="10" t="str">
        <x:v>2020</x:v>
      </x:c>
      <x:c r="B2948" s="3" t="str">
        <x:v>86851</x:v>
      </x:c>
      <x:c r="C2948" s="3" t="str">
        <x:v>PARTIDO:PSDB</x:v>
      </x:c>
      <x:c r="D2948" s="12" t="str">
        <x:v>2801</x:v>
      </x:c>
      <x:c r="E2948" s="12" t="str">
        <x:v>46</x:v>
      </x:c>
      <x:c r="F2948" s="12" t="str">
        <x:v>2847</x:v>
      </x:c>
      <x:c r="G2948" s="3" t="str">
        <x:v>1</x:v>
      </x:c>
      <x:c r="H2948" s="12" t="str">
        <x:v>49690</x:v>
      </x:c>
      <x:c r="I2948" s="18" t="str">
        <x:v>0.057295230428657674</x:v>
      </x:c>
    </x:row>
    <x:row r="2949">
      <x:c r="A2949" s="10" t="str">
        <x:v>2020</x:v>
      </x:c>
      <x:c r="B2949" s="3" t="str">
        <x:v>86851</x:v>
      </x:c>
      <x:c r="C2949" s="3" t="str">
        <x:v>PARTIDO:PSL</x:v>
      </x:c>
      <x:c r="D2949" s="12" t="str">
        <x:v>2332</x:v>
      </x:c>
      <x:c r="E2949" s="12" t="str">
        <x:v>96</x:v>
      </x:c>
      <x:c r="F2949" s="12" t="str">
        <x:v>2428</x:v>
      </x:c>
      <x:c r="G2949" s="3" t="str">
        <x:v>1</x:v>
      </x:c>
      <x:c r="H2949" s="12" t="str">
        <x:v>49690</x:v>
      </x:c>
      <x:c r="I2949" s="18" t="str">
        <x:v>0.04886295029180922</x:v>
      </x:c>
    </x:row>
    <x:row r="2950">
      <x:c r="A2950" s="10" t="str">
        <x:v>2020</x:v>
      </x:c>
      <x:c r="B2950" s="3" t="str">
        <x:v>86851</x:v>
      </x:c>
      <x:c r="C2950" s="3" t="str">
        <x:v>PARTIDO:PSOL</x:v>
      </x:c>
      <x:c r="D2950" s="12" t="str">
        <x:v>1656</x:v>
      </x:c>
      <x:c r="E2950" s="12" t="str">
        <x:v>117</x:v>
      </x:c>
      <x:c r="F2950" s="12" t="str">
        <x:v>1773</x:v>
      </x:c>
      <x:c r="G2950" s="3" t="str">
        <x:v>1</x:v>
      </x:c>
      <x:c r="H2950" s="12" t="str">
        <x:v>49690</x:v>
      </x:c>
      <x:c r="I2950" s="18" t="str">
        <x:v>0.035681223586234656</x:v>
      </x:c>
    </x:row>
    <x:row r="2951">
      <x:c r="A2951" s="10" t="str">
        <x:v>2020</x:v>
      </x:c>
      <x:c r="B2951" s="3" t="str">
        <x:v>86851</x:v>
      </x:c>
      <x:c r="C2951" s="3" t="str">
        <x:v>PARTIDO:PT</x:v>
      </x:c>
      <x:c r="D2951" s="12" t="str">
        <x:v>2051</x:v>
      </x:c>
      <x:c r="E2951" s="12" t="str">
        <x:v>253</x:v>
      </x:c>
      <x:c r="F2951" s="12" t="str">
        <x:v>2304</x:v>
      </x:c>
      <x:c r="G2951" s="3" t="str">
        <x:v>1</x:v>
      </x:c>
      <x:c r="H2951" s="12" t="str">
        <x:v>49690</x:v>
      </x:c>
      <x:c r="I2951" s="18" t="str">
        <x:v>0.04636747836586838</x:v>
      </x:c>
    </x:row>
    <x:row r="2952">
      <x:c r="A2952" s="10" t="str">
        <x:v>2020</x:v>
      </x:c>
      <x:c r="B2952" s="3" t="str">
        <x:v>86851</x:v>
      </x:c>
      <x:c r="C2952" s="3" t="str">
        <x:v>PARTIDO:PTB</x:v>
      </x:c>
      <x:c r="D2952" s="12" t="str">
        <x:v>11173</x:v>
      </x:c>
      <x:c r="E2952" s="12" t="str">
        <x:v>687</x:v>
      </x:c>
      <x:c r="F2952" s="12" t="str">
        <x:v>11860</x:v>
      </x:c>
      <x:c r="G2952" s="3" t="str">
        <x:v>1</x:v>
      </x:c>
      <x:c r="H2952" s="12" t="str">
        <x:v>49690</x:v>
      </x:c>
      <x:c r="I2952" s="18" t="str">
        <x:v>0.23867981485208292</x:v>
      </x:c>
    </x:row>
    <x:row r="2953">
      <x:c r="A2953" s="10" t="str">
        <x:v>2020</x:v>
      </x:c>
      <x:c r="B2953" s="3" t="str">
        <x:v>86851</x:v>
      </x:c>
      <x:c r="C2953" s="3" t="str">
        <x:v>PARTIDO:REPUBLICANOS</x:v>
      </x:c>
      <x:c r="D2953" s="12" t="str">
        <x:v>2368</x:v>
      </x:c>
      <x:c r="E2953" s="12" t="str">
        <x:v>39</x:v>
      </x:c>
      <x:c r="F2953" s="12" t="str">
        <x:v>2407</x:v>
      </x:c>
      <x:c r="G2953" s="3" t="str">
        <x:v>1</x:v>
      </x:c>
      <x:c r="H2953" s="12" t="str">
        <x:v>49690</x:v>
      </x:c>
      <x:c r="I2953" s="18" t="str">
        <x:v>0.04844033004628698</x:v>
      </x:c>
    </x:row>
    <x:row r="2954">
      <x:c r="A2954" s="10" t="str">
        <x:v>2020</x:v>
      </x:c>
      <x:c r="B2954" s="3" t="str">
        <x:v>86851</x:v>
      </x:c>
      <x:c r="C2954" s="3" t="str">
        <x:v>PARTIDO:SOLIDARIEDADE</x:v>
      </x:c>
      <x:c r="D2954" s="12" t="str">
        <x:v>3268</x:v>
      </x:c>
      <x:c r="E2954" s="12" t="str">
        <x:v>36</x:v>
      </x:c>
      <x:c r="F2954" s="12" t="str">
        <x:v>3304</x:v>
      </x:c>
      <x:c r="G2954" s="3" t="str">
        <x:v>1</x:v>
      </x:c>
      <x:c r="H2954" s="12" t="str">
        <x:v>49690</x:v>
      </x:c>
      <x:c r="I2954" s="18" t="str">
        <x:v>0.06649225196216542</x:v>
      </x:c>
    </x:row>
    <x:row r="2955">
      <x:c r="A2955" s="10" t="str">
        <x:v>2020</x:v>
      </x:c>
      <x:c r="B2955" s="3" t="str">
        <x:v>86860</x:v>
      </x:c>
      <x:c r="C2955" s="3" t="str">
        <x:v>PARTIDO:PDT</x:v>
      </x:c>
      <x:c r="D2955" s="12" t="str">
        <x:v>203</x:v>
      </x:c>
      <x:c r="E2955" s="12" t="str">
        <x:v>9</x:v>
      </x:c>
      <x:c r="F2955" s="12" t="str">
        <x:v>212</x:v>
      </x:c>
      <x:c r="G2955" s="3" t="str">
        <x:v>1</x:v>
      </x:c>
      <x:c r="H2955" s="12" t="str">
        <x:v>1824</x:v>
      </x:c>
      <x:c r="I2955" s="18" t="str">
        <x:v>0.1162280701754386</x:v>
      </x:c>
    </x:row>
    <x:row r="2956">
      <x:c r="A2956" s="10" t="str">
        <x:v>2020</x:v>
      </x:c>
      <x:c r="B2956" s="3" t="str">
        <x:v>86860</x:v>
      </x:c>
      <x:c r="C2956" s="3" t="str">
        <x:v>PARTIDO:PP</x:v>
      </x:c>
      <x:c r="D2956" s="12" t="str">
        <x:v>828</x:v>
      </x:c>
      <x:c r="E2956" s="12" t="str">
        <x:v>50</x:v>
      </x:c>
      <x:c r="F2956" s="12" t="str">
        <x:v>878</x:v>
      </x:c>
      <x:c r="G2956" s="3" t="str">
        <x:v>1</x:v>
      </x:c>
      <x:c r="H2956" s="12" t="str">
        <x:v>1824</x:v>
      </x:c>
      <x:c r="I2956" s="18" t="str">
        <x:v>0.48135964912280704</x:v>
      </x:c>
    </x:row>
    <x:row r="2957">
      <x:c r="A2957" s="10" t="str">
        <x:v>2020</x:v>
      </x:c>
      <x:c r="B2957" s="3" t="str">
        <x:v>86860</x:v>
      </x:c>
      <x:c r="C2957" s="3" t="str">
        <x:v>PARTIDO:PT</x:v>
      </x:c>
      <x:c r="D2957" s="12" t="str">
        <x:v>449</x:v>
      </x:c>
      <x:c r="E2957" s="12" t="str">
        <x:v>22</x:v>
      </x:c>
      <x:c r="F2957" s="12" t="str">
        <x:v>471</x:v>
      </x:c>
      <x:c r="G2957" s="3" t="str">
        <x:v>1</x:v>
      </x:c>
      <x:c r="H2957" s="12" t="str">
        <x:v>1824</x:v>
      </x:c>
      <x:c r="I2957" s="18" t="str">
        <x:v>0.2582236842105263</x:v>
      </x:c>
    </x:row>
    <x:row r="2958">
      <x:c r="A2958" s="10" t="str">
        <x:v>2020</x:v>
      </x:c>
      <x:c r="B2958" s="3" t="str">
        <x:v>86860</x:v>
      </x:c>
      <x:c r="C2958" s="3" t="str">
        <x:v>PARTIDO:PTB</x:v>
      </x:c>
      <x:c r="D2958" s="12" t="str">
        <x:v>259</x:v>
      </x:c>
      <x:c r="E2958" s="12" t="str">
        <x:v>4</x:v>
      </x:c>
      <x:c r="F2958" s="12" t="str">
        <x:v>263</x:v>
      </x:c>
      <x:c r="G2958" s="3" t="str">
        <x:v>1</x:v>
      </x:c>
      <x:c r="H2958" s="12" t="str">
        <x:v>1824</x:v>
      </x:c>
      <x:c r="I2958" s="18" t="str">
        <x:v>0.14418859649122806</x:v>
      </x:c>
    </x:row>
    <x:row r="2959">
      <x:c r="A2959" s="10" t="str">
        <x:v>2020</x:v>
      </x:c>
      <x:c r="B2959" s="3" t="str">
        <x:v>86878</x:v>
      </x:c>
      <x:c r="C2959" s="3" t="str">
        <x:v>PARTIDO:MDB</x:v>
      </x:c>
      <x:c r="D2959" s="12" t="str">
        <x:v>2869</x:v>
      </x:c>
      <x:c r="E2959" s="12" t="str">
        <x:v>54</x:v>
      </x:c>
      <x:c r="F2959" s="12" t="str">
        <x:v>2923</x:v>
      </x:c>
      <x:c r="G2959" s="3" t="str">
        <x:v>1</x:v>
      </x:c>
      <x:c r="H2959" s="12" t="str">
        <x:v>14516</x:v>
      </x:c>
      <x:c r="I2959" s="18" t="str">
        <x:v>0.2013640121245522</x:v>
      </x:c>
    </x:row>
    <x:row r="2960">
      <x:c r="A2960" s="10" t="str">
        <x:v>2020</x:v>
      </x:c>
      <x:c r="B2960" s="3" t="str">
        <x:v>86878</x:v>
      </x:c>
      <x:c r="C2960" s="3" t="str">
        <x:v>PARTIDO:PDT</x:v>
      </x:c>
      <x:c r="D2960" s="12" t="str">
        <x:v>2875</x:v>
      </x:c>
      <x:c r="E2960" s="12" t="str">
        <x:v>287</x:v>
      </x:c>
      <x:c r="F2960" s="12" t="str">
        <x:v>3162</x:v>
      </x:c>
      <x:c r="G2960" s="3" t="str">
        <x:v>1</x:v>
      </x:c>
      <x:c r="H2960" s="12" t="str">
        <x:v>14516</x:v>
      </x:c>
      <x:c r="I2960" s="18" t="str">
        <x:v>0.21782860292091485</x:v>
      </x:c>
    </x:row>
    <x:row r="2961">
      <x:c r="A2961" s="10" t="str">
        <x:v>2020</x:v>
      </x:c>
      <x:c r="B2961" s="3" t="str">
        <x:v>86878</x:v>
      </x:c>
      <x:c r="C2961" s="3" t="str">
        <x:v>PARTIDO:PP</x:v>
      </x:c>
      <x:c r="D2961" s="12" t="str">
        <x:v>4531</x:v>
      </x:c>
      <x:c r="E2961" s="12" t="str">
        <x:v>301</x:v>
      </x:c>
      <x:c r="F2961" s="12" t="str">
        <x:v>4832</x:v>
      </x:c>
      <x:c r="G2961" s="3" t="str">
        <x:v>1</x:v>
      </x:c>
      <x:c r="H2961" s="12" t="str">
        <x:v>14516</x:v>
      </x:c>
      <x:c r="I2961" s="18" t="str">
        <x:v>0.33287406999173325</x:v>
      </x:c>
    </x:row>
    <x:row r="2962">
      <x:c r="A2962" s="10" t="str">
        <x:v>2020</x:v>
      </x:c>
      <x:c r="B2962" s="3" t="str">
        <x:v>86878</x:v>
      </x:c>
      <x:c r="C2962" s="3" t="str">
        <x:v>PARTIDO:PT</x:v>
      </x:c>
      <x:c r="D2962" s="12" t="str">
        <x:v>1082</x:v>
      </x:c>
      <x:c r="E2962" s="12" t="str">
        <x:v>39</x:v>
      </x:c>
      <x:c r="F2962" s="12" t="str">
        <x:v>1121</x:v>
      </x:c>
      <x:c r="G2962" s="3" t="str">
        <x:v>1</x:v>
      </x:c>
      <x:c r="H2962" s="12" t="str">
        <x:v>14516</x:v>
      </x:c>
      <x:c r="I2962" s="18" t="str">
        <x:v>0.07722513089005235</x:v>
      </x:c>
    </x:row>
    <x:row r="2963">
      <x:c r="A2963" s="10" t="str">
        <x:v>2020</x:v>
      </x:c>
      <x:c r="B2963" s="3" t="str">
        <x:v>86878</x:v>
      </x:c>
      <x:c r="C2963" s="3" t="str">
        <x:v>PARTIDO:PTB</x:v>
      </x:c>
      <x:c r="D2963" s="12" t="str">
        <x:v>2330</x:v>
      </x:c>
      <x:c r="E2963" s="12" t="str">
        <x:v>148</x:v>
      </x:c>
      <x:c r="F2963" s="12" t="str">
        <x:v>2478</x:v>
      </x:c>
      <x:c r="G2963" s="3" t="str">
        <x:v>1</x:v>
      </x:c>
      <x:c r="H2963" s="12" t="str">
        <x:v>14516</x:v>
      </x:c>
      <x:c r="I2963" s="18" t="str">
        <x:v>0.17070818407274732</x:v>
      </x:c>
    </x:row>
    <x:row r="2964">
      <x:c r="A2964" s="10" t="str">
        <x:v>2020</x:v>
      </x:c>
      <x:c r="B2964" s="3" t="str">
        <x:v>86886</x:v>
      </x:c>
      <x:c r="C2964" s="3" t="str">
        <x:v>PARTIDO:MDB</x:v>
      </x:c>
      <x:c r="D2964" s="12" t="str">
        <x:v>124</x:v>
      </x:c>
      <x:c r="E2964" s="12" t="str">
        <x:v>8</x:v>
      </x:c>
      <x:c r="F2964" s="12" t="str">
        <x:v>132</x:v>
      </x:c>
      <x:c r="G2964" s="3" t="str">
        <x:v>1</x:v>
      </x:c>
      <x:c r="H2964" s="12" t="str">
        <x:v>1454</x:v>
      </x:c>
      <x:c r="I2964" s="18" t="str">
        <x:v>0.0907840440165062</x:v>
      </x:c>
    </x:row>
    <x:row r="2965">
      <x:c r="A2965" s="10" t="str">
        <x:v>2020</x:v>
      </x:c>
      <x:c r="B2965" s="3" t="str">
        <x:v>86886</x:v>
      </x:c>
      <x:c r="C2965" s="3" t="str">
        <x:v>PARTIDO:PP</x:v>
      </x:c>
      <x:c r="D2965" s="12" t="str">
        <x:v>611</x:v>
      </x:c>
      <x:c r="E2965" s="12" t="str">
        <x:v>26</x:v>
      </x:c>
      <x:c r="F2965" s="12" t="str">
        <x:v>637</x:v>
      </x:c>
      <x:c r="G2965" s="3" t="str">
        <x:v>1</x:v>
      </x:c>
      <x:c r="H2965" s="12" t="str">
        <x:v>1454</x:v>
      </x:c>
      <x:c r="I2965" s="18" t="str">
        <x:v>0.43810178817056394</x:v>
      </x:c>
    </x:row>
    <x:row r="2966">
      <x:c r="A2966" s="10" t="str">
        <x:v>2020</x:v>
      </x:c>
      <x:c r="B2966" s="3" t="str">
        <x:v>86886</x:v>
      </x:c>
      <x:c r="C2966" s="3" t="str">
        <x:v>PARTIDO:PTB</x:v>
      </x:c>
      <x:c r="D2966" s="12" t="str">
        <x:v>664</x:v>
      </x:c>
      <x:c r="E2966" s="12" t="str">
        <x:v>21</x:v>
      </x:c>
      <x:c r="F2966" s="12" t="str">
        <x:v>685</x:v>
      </x:c>
      <x:c r="G2966" s="3" t="str">
        <x:v>1</x:v>
      </x:c>
      <x:c r="H2966" s="12" t="str">
        <x:v>1454</x:v>
      </x:c>
      <x:c r="I2966" s="18" t="str">
        <x:v>0.47111416781292986</x:v>
      </x:c>
    </x:row>
    <x:row r="2967">
      <x:c r="A2967" s="10" t="str">
        <x:v>2020</x:v>
      </x:c>
      <x:c r="B2967" s="3" t="str">
        <x:v>86894</x:v>
      </x:c>
      <x:c r="C2967" s="3" t="str">
        <x:v>PARTIDO:MDB</x:v>
      </x:c>
      <x:c r="D2967" s="12" t="str">
        <x:v>1503</x:v>
      </x:c>
      <x:c r="E2967" s="12" t="str">
        <x:v>81</x:v>
      </x:c>
      <x:c r="F2967" s="12" t="str">
        <x:v>1584</x:v>
      </x:c>
      <x:c r="G2967" s="3" t="str">
        <x:v>1</x:v>
      </x:c>
      <x:c r="H2967" s="12" t="str">
        <x:v>5021</x:v>
      </x:c>
      <x:c r="I2967" s="18" t="str">
        <x:v>0.3154750049790878</x:v>
      </x:c>
    </x:row>
    <x:row r="2968">
      <x:c r="A2968" s="10" t="str">
        <x:v>2020</x:v>
      </x:c>
      <x:c r="B2968" s="3" t="str">
        <x:v>86894</x:v>
      </x:c>
      <x:c r="C2968" s="3" t="str">
        <x:v>PARTIDO:PDT</x:v>
      </x:c>
      <x:c r="D2968" s="12" t="str">
        <x:v>507</x:v>
      </x:c>
      <x:c r="E2968" s="12" t="str">
        <x:v>92</x:v>
      </x:c>
      <x:c r="F2968" s="12" t="str">
        <x:v>599</x:v>
      </x:c>
      <x:c r="G2968" s="3" t="str">
        <x:v>1</x:v>
      </x:c>
      <x:c r="H2968" s="12" t="str">
        <x:v>5021</x:v>
      </x:c>
      <x:c r="I2968" s="18" t="str">
        <x:v>0.11929894443337981</x:v>
      </x:c>
    </x:row>
    <x:row r="2969">
      <x:c r="A2969" s="10" t="str">
        <x:v>2020</x:v>
      </x:c>
      <x:c r="B2969" s="3" t="str">
        <x:v>86894</x:v>
      </x:c>
      <x:c r="C2969" s="3" t="str">
        <x:v>PARTIDO:PP</x:v>
      </x:c>
      <x:c r="D2969" s="12" t="str">
        <x:v>1087</x:v>
      </x:c>
      <x:c r="E2969" s="12" t="str">
        <x:v>37</x:v>
      </x:c>
      <x:c r="F2969" s="12" t="str">
        <x:v>1124</x:v>
      </x:c>
      <x:c r="G2969" s="3" t="str">
        <x:v>1</x:v>
      </x:c>
      <x:c r="H2969" s="12" t="str">
        <x:v>5021</x:v>
      </x:c>
      <x:c r="I2969" s="18" t="str">
        <x:v>0.22385978888667596</x:v>
      </x:c>
    </x:row>
    <x:row r="2970">
      <x:c r="A2970" s="10" t="str">
        <x:v>2020</x:v>
      </x:c>
      <x:c r="B2970" s="3" t="str">
        <x:v>86894</x:v>
      </x:c>
      <x:c r="C2970" s="3" t="str">
        <x:v>PARTIDO:PT</x:v>
      </x:c>
      <x:c r="D2970" s="12" t="str">
        <x:v>798</x:v>
      </x:c>
      <x:c r="E2970" s="12" t="str">
        <x:v>18</x:v>
      </x:c>
      <x:c r="F2970" s="12" t="str">
        <x:v>816</x:v>
      </x:c>
      <x:c r="G2970" s="3" t="str">
        <x:v>1</x:v>
      </x:c>
      <x:c r="H2970" s="12" t="str">
        <x:v>5021</x:v>
      </x:c>
      <x:c r="I2970" s="18" t="str">
        <x:v>0.16251742680740888</x:v>
      </x:c>
    </x:row>
    <x:row r="2971">
      <x:c r="A2971" s="10" t="str">
        <x:v>2020</x:v>
      </x:c>
      <x:c r="B2971" s="3" t="str">
        <x:v>86894</x:v>
      </x:c>
      <x:c r="C2971" s="3" t="str">
        <x:v>PARTIDO:PTB</x:v>
      </x:c>
      <x:c r="D2971" s="12" t="str">
        <x:v>872</x:v>
      </x:c>
      <x:c r="E2971" s="12" t="str">
        <x:v>26</x:v>
      </x:c>
      <x:c r="F2971" s="12" t="str">
        <x:v>898</x:v>
      </x:c>
      <x:c r="G2971" s="3" t="str">
        <x:v>1</x:v>
      </x:c>
      <x:c r="H2971" s="12" t="str">
        <x:v>5021</x:v>
      </x:c>
      <x:c r="I2971" s="18" t="str">
        <x:v>0.17884883489344752</x:v>
      </x:c>
    </x:row>
    <x:row r="2972">
      <x:c r="A2972" s="10" t="str">
        <x:v>2020</x:v>
      </x:c>
      <x:c r="B2972" s="3" t="str">
        <x:v>86908</x:v>
      </x:c>
      <x:c r="C2972" s="3" t="str">
        <x:v>PARTIDO:MDB</x:v>
      </x:c>
      <x:c r="D2972" s="12" t="str">
        <x:v>664</x:v>
      </x:c>
      <x:c r="E2972" s="12" t="str">
        <x:v>60</x:v>
      </x:c>
      <x:c r="F2972" s="12" t="str">
        <x:v>724</x:v>
      </x:c>
      <x:c r="G2972" s="3" t="str">
        <x:v>1</x:v>
      </x:c>
      <x:c r="H2972" s="12" t="str">
        <x:v>3802</x:v>
      </x:c>
      <x:c r="I2972" s="18" t="str">
        <x:v>0.19042609153077328</x:v>
      </x:c>
    </x:row>
    <x:row r="2973">
      <x:c r="A2973" s="10" t="str">
        <x:v>2020</x:v>
      </x:c>
      <x:c r="B2973" s="3" t="str">
        <x:v>86908</x:v>
      </x:c>
      <x:c r="C2973" s="3" t="str">
        <x:v>PARTIDO:PDT</x:v>
      </x:c>
      <x:c r="D2973" s="12" t="str">
        <x:v>117</x:v>
      </x:c>
      <x:c r="E2973" s="12" t="str">
        <x:v>14</x:v>
      </x:c>
      <x:c r="F2973" s="12" t="str">
        <x:v>131</x:v>
      </x:c>
      <x:c r="G2973" s="3" t="str">
        <x:v>1</x:v>
      </x:c>
      <x:c r="H2973" s="12" t="str">
        <x:v>3802</x:v>
      </x:c>
      <x:c r="I2973" s="18" t="str">
        <x:v>0.03445554971067859</x:v>
      </x:c>
    </x:row>
    <x:row r="2974">
      <x:c r="A2974" s="10" t="str">
        <x:v>2020</x:v>
      </x:c>
      <x:c r="B2974" s="3" t="str">
        <x:v>86908</x:v>
      </x:c>
      <x:c r="C2974" s="3" t="str">
        <x:v>PARTIDO:PL</x:v>
      </x:c>
      <x:c r="D2974" s="12" t="str">
        <x:v>395</x:v>
      </x:c>
      <x:c r="E2974" s="12" t="str">
        <x:v>3</x:v>
      </x:c>
      <x:c r="F2974" s="12" t="str">
        <x:v>398</x:v>
      </x:c>
      <x:c r="G2974" s="3" t="str">
        <x:v>1</x:v>
      </x:c>
      <x:c r="H2974" s="12" t="str">
        <x:v>3802</x:v>
      </x:c>
      <x:c r="I2974" s="18" t="str">
        <x:v>0.10468174644923724</x:v>
      </x:c>
    </x:row>
    <x:row r="2975">
      <x:c r="A2975" s="10" t="str">
        <x:v>2020</x:v>
      </x:c>
      <x:c r="B2975" s="3" t="str">
        <x:v>86908</x:v>
      </x:c>
      <x:c r="C2975" s="3" t="str">
        <x:v>PARTIDO:PP</x:v>
      </x:c>
      <x:c r="D2975" s="12" t="str">
        <x:v>594</x:v>
      </x:c>
      <x:c r="E2975" s="12" t="str">
        <x:v>51</x:v>
      </x:c>
      <x:c r="F2975" s="12" t="str">
        <x:v>645</x:v>
      </x:c>
      <x:c r="G2975" s="3" t="str">
        <x:v>1</x:v>
      </x:c>
      <x:c r="H2975" s="12" t="str">
        <x:v>3802</x:v>
      </x:c>
      <x:c r="I2975" s="18" t="str">
        <x:v>0.16964755391899</x:v>
      </x:c>
    </x:row>
    <x:row r="2976">
      <x:c r="A2976" s="10" t="str">
        <x:v>2020</x:v>
      </x:c>
      <x:c r="B2976" s="3" t="str">
        <x:v>86908</x:v>
      </x:c>
      <x:c r="C2976" s="3" t="str">
        <x:v>PARTIDO:PSL</x:v>
      </x:c>
      <x:c r="D2976" s="12" t="str">
        <x:v>586</x:v>
      </x:c>
      <x:c r="E2976" s="12" t="str">
        <x:v>8</x:v>
      </x:c>
      <x:c r="F2976" s="12" t="str">
        <x:v>594</x:v>
      </x:c>
      <x:c r="G2976" s="3" t="str">
        <x:v>1</x:v>
      </x:c>
      <x:c r="H2976" s="12" t="str">
        <x:v>3802</x:v>
      </x:c>
      <x:c r="I2976" s="18" t="str">
        <x:v>0.156233561283535</x:v>
      </x:c>
    </x:row>
    <x:row r="2977">
      <x:c r="A2977" s="10" t="str">
        <x:v>2020</x:v>
      </x:c>
      <x:c r="B2977" s="3" t="str">
        <x:v>86908</x:v>
      </x:c>
      <x:c r="C2977" s="3" t="str">
        <x:v>PARTIDO:PT</x:v>
      </x:c>
      <x:c r="D2977" s="12" t="str">
        <x:v>755</x:v>
      </x:c>
      <x:c r="E2977" s="12" t="str">
        <x:v>51</x:v>
      </x:c>
      <x:c r="F2977" s="12" t="str">
        <x:v>806</x:v>
      </x:c>
      <x:c r="G2977" s="3" t="str">
        <x:v>1</x:v>
      </x:c>
      <x:c r="H2977" s="12" t="str">
        <x:v>3802</x:v>
      </x:c>
      <x:c r="I2977" s="18" t="str">
        <x:v>0.21199368753287742</x:v>
      </x:c>
    </x:row>
    <x:row r="2978">
      <x:c r="A2978" s="10" t="str">
        <x:v>2020</x:v>
      </x:c>
      <x:c r="B2978" s="3" t="str">
        <x:v>86908</x:v>
      </x:c>
      <x:c r="C2978" s="3" t="str">
        <x:v>PARTIDO:PTB</x:v>
      </x:c>
      <x:c r="D2978" s="12" t="str">
        <x:v>230</x:v>
      </x:c>
      <x:c r="E2978" s="12" t="str">
        <x:v>11</x:v>
      </x:c>
      <x:c r="F2978" s="12" t="str">
        <x:v>241</x:v>
      </x:c>
      <x:c r="G2978" s="3" t="str">
        <x:v>1</x:v>
      </x:c>
      <x:c r="H2978" s="12" t="str">
        <x:v>3802</x:v>
      </x:c>
      <x:c r="I2978" s="18" t="str">
        <x:v>0.063387690689111</x:v>
      </x:c>
    </x:row>
    <x:row r="2979">
      <x:c r="A2979" s="10" t="str">
        <x:v>2020</x:v>
      </x:c>
      <x:c r="B2979" s="3" t="str">
        <x:v>86908</x:v>
      </x:c>
      <x:c r="C2979" s="3" t="str">
        <x:v>PARTIDO:REPUBLICANOS</x:v>
      </x:c>
      <x:c r="D2979" s="12" t="str">
        <x:v>261</x:v>
      </x:c>
      <x:c r="E2979" s="12" t="str">
        <x:v>2</x:v>
      </x:c>
      <x:c r="F2979" s="12" t="str">
        <x:v>263</x:v>
      </x:c>
      <x:c r="G2979" s="3" t="str">
        <x:v>1</x:v>
      </x:c>
      <x:c r="H2979" s="12" t="str">
        <x:v>3802</x:v>
      </x:c>
      <x:c r="I2979" s="18" t="str">
        <x:v>0.06917411888479748</x:v>
      </x:c>
    </x:row>
    <x:row r="2980">
      <x:c r="A2980" s="10" t="str">
        <x:v>2020</x:v>
      </x:c>
      <x:c r="B2980" s="3" t="str">
        <x:v>86916</x:v>
      </x:c>
      <x:c r="C2980" s="3" t="str">
        <x:v>PARTIDO:PDT</x:v>
      </x:c>
      <x:c r="D2980" s="12" t="str">
        <x:v>2320</x:v>
      </x:c>
      <x:c r="E2980" s="12" t="str">
        <x:v>203</x:v>
      </x:c>
      <x:c r="F2980" s="12" t="str">
        <x:v>2523</x:v>
      </x:c>
      <x:c r="G2980" s="3" t="str">
        <x:v>1</x:v>
      </x:c>
      <x:c r="H2980" s="12" t="str">
        <x:v>11700</x:v>
      </x:c>
      <x:c r="I2980" s="18" t="str">
        <x:v>0.21564102564102564</x:v>
      </x:c>
    </x:row>
    <x:row r="2981">
      <x:c r="A2981" s="10" t="str">
        <x:v>2020</x:v>
      </x:c>
      <x:c r="B2981" s="3" t="str">
        <x:v>86916</x:v>
      </x:c>
      <x:c r="C2981" s="3" t="str">
        <x:v>PARTIDO:PP</x:v>
      </x:c>
      <x:c r="D2981" s="12" t="str">
        <x:v>2770</x:v>
      </x:c>
      <x:c r="E2981" s="12" t="str">
        <x:v>197</x:v>
      </x:c>
      <x:c r="F2981" s="12" t="str">
        <x:v>2967</x:v>
      </x:c>
      <x:c r="G2981" s="3" t="str">
        <x:v>1</x:v>
      </x:c>
      <x:c r="H2981" s="12" t="str">
        <x:v>11700</x:v>
      </x:c>
      <x:c r="I2981" s="18" t="str">
        <x:v>0.25358974358974357</x:v>
      </x:c>
    </x:row>
    <x:row r="2982">
      <x:c r="A2982" s="10" t="str">
        <x:v>2020</x:v>
      </x:c>
      <x:c r="B2982" s="3" t="str">
        <x:v>86916</x:v>
      </x:c>
      <x:c r="C2982" s="3" t="str">
        <x:v>PARTIDO:PRTB</x:v>
      </x:c>
      <x:c r="D2982" s="12" t="str">
        <x:v>148</x:v>
      </x:c>
      <x:c r="E2982" s="12" t="str">
        <x:v>14</x:v>
      </x:c>
      <x:c r="F2982" s="12" t="str">
        <x:v>162</x:v>
      </x:c>
      <x:c r="G2982" s="3" t="str">
        <x:v>1</x:v>
      </x:c>
      <x:c r="H2982" s="12" t="str">
        <x:v>11700</x:v>
      </x:c>
      <x:c r="I2982" s="18" t="str">
        <x:v>0.013846153846153847</x:v>
      </x:c>
    </x:row>
    <x:row r="2983">
      <x:c r="A2983" s="10" t="str">
        <x:v>2020</x:v>
      </x:c>
      <x:c r="B2983" s="3" t="str">
        <x:v>86916</x:v>
      </x:c>
      <x:c r="C2983" s="3" t="str">
        <x:v>PARTIDO:PSB</x:v>
      </x:c>
      <x:c r="D2983" s="12" t="str">
        <x:v>1596</x:v>
      </x:c>
      <x:c r="E2983" s="12" t="str">
        <x:v>25</x:v>
      </x:c>
      <x:c r="F2983" s="12" t="str">
        <x:v>1621</x:v>
      </x:c>
      <x:c r="G2983" s="3" t="str">
        <x:v>1</x:v>
      </x:c>
      <x:c r="H2983" s="12" t="str">
        <x:v>11700</x:v>
      </x:c>
      <x:c r="I2983" s="18" t="str">
        <x:v>0.13854700854700855</x:v>
      </x:c>
    </x:row>
    <x:row r="2984">
      <x:c r="A2984" s="10" t="str">
        <x:v>2020</x:v>
      </x:c>
      <x:c r="B2984" s="3" t="str">
        <x:v>86916</x:v>
      </x:c>
      <x:c r="C2984" s="3" t="str">
        <x:v>PARTIDO:PT</x:v>
      </x:c>
      <x:c r="D2984" s="12" t="str">
        <x:v>1049</x:v>
      </x:c>
      <x:c r="E2984" s="12" t="str">
        <x:v>14</x:v>
      </x:c>
      <x:c r="F2984" s="12" t="str">
        <x:v>1063</x:v>
      </x:c>
      <x:c r="G2984" s="3" t="str">
        <x:v>1</x:v>
      </x:c>
      <x:c r="H2984" s="12" t="str">
        <x:v>11700</x:v>
      </x:c>
      <x:c r="I2984" s="18" t="str">
        <x:v>0.09085470085470085</x:v>
      </x:c>
    </x:row>
    <x:row r="2985">
      <x:c r="A2985" s="10" t="str">
        <x:v>2020</x:v>
      </x:c>
      <x:c r="B2985" s="3" t="str">
        <x:v>86916</x:v>
      </x:c>
      <x:c r="C2985" s="3" t="str">
        <x:v>PARTIDO:PTB</x:v>
      </x:c>
      <x:c r="D2985" s="12" t="str">
        <x:v>2621</x:v>
      </x:c>
      <x:c r="E2985" s="12" t="str">
        <x:v>48</x:v>
      </x:c>
      <x:c r="F2985" s="12" t="str">
        <x:v>2669</x:v>
      </x:c>
      <x:c r="G2985" s="3" t="str">
        <x:v>1</x:v>
      </x:c>
      <x:c r="H2985" s="12" t="str">
        <x:v>11700</x:v>
      </x:c>
      <x:c r="I2985" s="18" t="str">
        <x:v>0.22811965811965812</x:v>
      </x:c>
    </x:row>
    <x:row r="2986">
      <x:c r="A2986" s="10" t="str">
        <x:v>2020</x:v>
      </x:c>
      <x:c r="B2986" s="3" t="str">
        <x:v>86916</x:v>
      </x:c>
      <x:c r="C2986" s="3" t="str">
        <x:v>PARTIDO:SOLIDARIEDADE</x:v>
      </x:c>
      <x:c r="D2986" s="12" t="str">
        <x:v>682</x:v>
      </x:c>
      <x:c r="E2986" s="12" t="str">
        <x:v>13</x:v>
      </x:c>
      <x:c r="F2986" s="12" t="str">
        <x:v>695</x:v>
      </x:c>
      <x:c r="G2986" s="3" t="str">
        <x:v>1</x:v>
      </x:c>
      <x:c r="H2986" s="12" t="str">
        <x:v>11700</x:v>
      </x:c>
      <x:c r="I2986" s="18" t="str">
        <x:v>0.0594017094017094</x:v>
      </x:c>
    </x:row>
    <x:row r="2987">
      <x:c r="A2987" s="10" t="str">
        <x:v>2020</x:v>
      </x:c>
      <x:c r="B2987" s="3" t="str">
        <x:v>86924</x:v>
      </x:c>
      <x:c r="C2987" s="3" t="str">
        <x:v>PARTIDO:MDB</x:v>
      </x:c>
      <x:c r="D2987" s="12" t="str">
        <x:v>237</x:v>
      </x:c>
      <x:c r="E2987" s="12" t="str">
        <x:v>14</x:v>
      </x:c>
      <x:c r="F2987" s="12" t="str">
        <x:v>251</x:v>
      </x:c>
      <x:c r="G2987" s="3" t="str">
        <x:v>1</x:v>
      </x:c>
      <x:c r="H2987" s="12" t="str">
        <x:v>1213</x:v>
      </x:c>
      <x:c r="I2987" s="18" t="str">
        <x:v>0.20692497938994228</x:v>
      </x:c>
    </x:row>
    <x:row r="2988">
      <x:c r="A2988" s="10" t="str">
        <x:v>2020</x:v>
      </x:c>
      <x:c r="B2988" s="3" t="str">
        <x:v>86924</x:v>
      </x:c>
      <x:c r="C2988" s="3" t="str">
        <x:v>PARTIDO:PDT</x:v>
      </x:c>
      <x:c r="D2988" s="12" t="str">
        <x:v>285</x:v>
      </x:c>
      <x:c r="E2988" s="12" t="str">
        <x:v>7</x:v>
      </x:c>
      <x:c r="F2988" s="12" t="str">
        <x:v>292</x:v>
      </x:c>
      <x:c r="G2988" s="3" t="str">
        <x:v>1</x:v>
      </x:c>
      <x:c r="H2988" s="12" t="str">
        <x:v>1213</x:v>
      </x:c>
      <x:c r="I2988" s="18" t="str">
        <x:v>0.2407254740313273</x:v>
      </x:c>
    </x:row>
    <x:row r="2989">
      <x:c r="A2989" s="10" t="str">
        <x:v>2020</x:v>
      </x:c>
      <x:c r="B2989" s="3" t="str">
        <x:v>86924</x:v>
      </x:c>
      <x:c r="C2989" s="3" t="str">
        <x:v>PARTIDO:PSB</x:v>
      </x:c>
      <x:c r="D2989" s="12" t="str">
        <x:v>171</x:v>
      </x:c>
      <x:c r="E2989" s="12" t="str">
        <x:v>1</x:v>
      </x:c>
      <x:c r="F2989" s="12" t="str">
        <x:v>172</x:v>
      </x:c>
      <x:c r="G2989" s="3" t="str">
        <x:v>1</x:v>
      </x:c>
      <x:c r="H2989" s="12" t="str">
        <x:v>1213</x:v>
      </x:c>
      <x:c r="I2989" s="18" t="str">
        <x:v>0.14179719703215168</x:v>
      </x:c>
    </x:row>
    <x:row r="2990">
      <x:c r="A2990" s="10" t="str">
        <x:v>2020</x:v>
      </x:c>
      <x:c r="B2990" s="3" t="str">
        <x:v>86924</x:v>
      </x:c>
      <x:c r="C2990" s="3" t="str">
        <x:v>PARTIDO:PT</x:v>
      </x:c>
      <x:c r="D2990" s="12" t="str">
        <x:v>347</x:v>
      </x:c>
      <x:c r="E2990" s="12" t="str">
        <x:v>18</x:v>
      </x:c>
      <x:c r="F2990" s="12" t="str">
        <x:v>365</x:v>
      </x:c>
      <x:c r="G2990" s="3" t="str">
        <x:v>1</x:v>
      </x:c>
      <x:c r="H2990" s="12" t="str">
        <x:v>1213</x:v>
      </x:c>
      <x:c r="I2990" s="18" t="str">
        <x:v>0.3009068425391591</x:v>
      </x:c>
    </x:row>
    <x:row r="2991">
      <x:c r="A2991" s="10" t="str">
        <x:v>2020</x:v>
      </x:c>
      <x:c r="B2991" s="3" t="str">
        <x:v>86924</x:v>
      </x:c>
      <x:c r="C2991" s="3" t="str">
        <x:v>PARTIDO:PTB</x:v>
      </x:c>
      <x:c r="D2991" s="12" t="str">
        <x:v>132</x:v>
      </x:c>
      <x:c r="E2991" s="12" t="str">
        <x:v>1</x:v>
      </x:c>
      <x:c r="F2991" s="12" t="str">
        <x:v>133</x:v>
      </x:c>
      <x:c r="G2991" s="3" t="str">
        <x:v>1</x:v>
      </x:c>
      <x:c r="H2991" s="12" t="str">
        <x:v>1213</x:v>
      </x:c>
      <x:c r="I2991" s="18" t="str">
        <x:v>0.10964550700741962</x:v>
      </x:c>
    </x:row>
    <x:row r="2992">
      <x:c r="A2992" s="10" t="str">
        <x:v>2020</x:v>
      </x:c>
      <x:c r="B2992" s="3" t="str">
        <x:v>86932</x:v>
      </x:c>
      <x:c r="C2992" s="3" t="str">
        <x:v>PARTIDO:MDB</x:v>
      </x:c>
      <x:c r="D2992" s="12" t="str">
        <x:v>2809</x:v>
      </x:c>
      <x:c r="E2992" s="12" t="str">
        <x:v>36</x:v>
      </x:c>
      <x:c r="F2992" s="12" t="str">
        <x:v>2845</x:v>
      </x:c>
      <x:c r="G2992" s="3" t="str">
        <x:v>1</x:v>
      </x:c>
      <x:c r="H2992" s="12" t="str">
        <x:v>19115</x:v>
      </x:c>
      <x:c r="I2992" s="18" t="str">
        <x:v>0.14883599267590897</x:v>
      </x:c>
    </x:row>
    <x:row r="2993">
      <x:c r="A2993" s="10" t="str">
        <x:v>2020</x:v>
      </x:c>
      <x:c r="B2993" s="3" t="str">
        <x:v>86932</x:v>
      </x:c>
      <x:c r="C2993" s="3" t="str">
        <x:v>PARTIDO:PC do B</x:v>
      </x:c>
      <x:c r="D2993" s="12" t="str">
        <x:v>284</x:v>
      </x:c>
      <x:c r="E2993" s="12" t="str">
        <x:v>8</x:v>
      </x:c>
      <x:c r="F2993" s="12" t="str">
        <x:v>292</x:v>
      </x:c>
      <x:c r="G2993" s="3" t="str">
        <x:v>1</x:v>
      </x:c>
      <x:c r="H2993" s="12" t="str">
        <x:v>19115</x:v>
      </x:c>
      <x:c r="I2993" s="18" t="str">
        <x:v>0.015275961286947424</x:v>
      </x:c>
    </x:row>
    <x:row r="2994">
      <x:c r="A2994" s="10" t="str">
        <x:v>2020</x:v>
      </x:c>
      <x:c r="B2994" s="3" t="str">
        <x:v>86932</x:v>
      </x:c>
      <x:c r="C2994" s="3" t="str">
        <x:v>PARTIDO:PDT</x:v>
      </x:c>
      <x:c r="D2994" s="12" t="str">
        <x:v>3417</x:v>
      </x:c>
      <x:c r="E2994" s="12" t="str">
        <x:v>197</x:v>
      </x:c>
      <x:c r="F2994" s="12" t="str">
        <x:v>3614</x:v>
      </x:c>
      <x:c r="G2994" s="3" t="str">
        <x:v>1</x:v>
      </x:c>
      <x:c r="H2994" s="12" t="str">
        <x:v>19115</x:v>
      </x:c>
      <x:c r="I2994" s="18" t="str">
        <x:v>0.18906617839393147</x:v>
      </x:c>
    </x:row>
    <x:row r="2995">
      <x:c r="A2995" s="10" t="str">
        <x:v>2020</x:v>
      </x:c>
      <x:c r="B2995" s="3" t="str">
        <x:v>86932</x:v>
      </x:c>
      <x:c r="C2995" s="3" t="str">
        <x:v>PARTIDO:PL</x:v>
      </x:c>
      <x:c r="D2995" s="12" t="str">
        <x:v>1146</x:v>
      </x:c>
      <x:c r="E2995" s="12" t="str">
        <x:v>78</x:v>
      </x:c>
      <x:c r="F2995" s="12" t="str">
        <x:v>1224</x:v>
      </x:c>
      <x:c r="G2995" s="3" t="str">
        <x:v>1</x:v>
      </x:c>
      <x:c r="H2995" s="12" t="str">
        <x:v>19115</x:v>
      </x:c>
      <x:c r="I2995" s="18" t="str">
        <x:v>0.06403348155898508</x:v>
      </x:c>
    </x:row>
    <x:row r="2996">
      <x:c r="A2996" s="10" t="str">
        <x:v>2020</x:v>
      </x:c>
      <x:c r="B2996" s="3" t="str">
        <x:v>86932</x:v>
      </x:c>
      <x:c r="C2996" s="3" t="str">
        <x:v>PARTIDO:PODE</x:v>
      </x:c>
      <x:c r="D2996" s="12" t="str">
        <x:v>206</x:v>
      </x:c>
      <x:c r="E2996" s="12" t="str">
        <x:v>3</x:v>
      </x:c>
      <x:c r="F2996" s="12" t="str">
        <x:v>209</x:v>
      </x:c>
      <x:c r="G2996" s="3" t="str">
        <x:v>1</x:v>
      </x:c>
      <x:c r="H2996" s="12" t="str">
        <x:v>19115</x:v>
      </x:c>
      <x:c r="I2996" s="18" t="str">
        <x:v>0.010933821606068532</x:v>
      </x:c>
    </x:row>
    <x:row r="2997">
      <x:c r="A2997" s="10" t="str">
        <x:v>2020</x:v>
      </x:c>
      <x:c r="B2997" s="3" t="str">
        <x:v>86932</x:v>
      </x:c>
      <x:c r="C2997" s="3" t="str">
        <x:v>PARTIDO:PP</x:v>
      </x:c>
      <x:c r="D2997" s="12" t="str">
        <x:v>1024</x:v>
      </x:c>
      <x:c r="E2997" s="12" t="str">
        <x:v>32</x:v>
      </x:c>
      <x:c r="F2997" s="12" t="str">
        <x:v>1056</x:v>
      </x:c>
      <x:c r="G2997" s="3" t="str">
        <x:v>1</x:v>
      </x:c>
      <x:c r="H2997" s="12" t="str">
        <x:v>19115</x:v>
      </x:c>
      <x:c r="I2997" s="18" t="str">
        <x:v>0.0552445723253989</x:v>
      </x:c>
    </x:row>
    <x:row r="2998">
      <x:c r="A2998" s="10" t="str">
        <x:v>2020</x:v>
      </x:c>
      <x:c r="B2998" s="3" t="str">
        <x:v>86932</x:v>
      </x:c>
      <x:c r="C2998" s="3" t="str">
        <x:v>PARTIDO:PSB</x:v>
      </x:c>
      <x:c r="D2998" s="12" t="str">
        <x:v>243</x:v>
      </x:c>
      <x:c r="E2998" s="12" t="str">
        <x:v>12</x:v>
      </x:c>
      <x:c r="F2998" s="12" t="str">
        <x:v>255</x:v>
      </x:c>
      <x:c r="G2998" s="3" t="str">
        <x:v>1</x:v>
      </x:c>
      <x:c r="H2998" s="12" t="str">
        <x:v>19115</x:v>
      </x:c>
      <x:c r="I2998" s="18" t="str">
        <x:v>0.013340308658121894</x:v>
      </x:c>
    </x:row>
    <x:row r="2999">
      <x:c r="A2999" s="10" t="str">
        <x:v>2020</x:v>
      </x:c>
      <x:c r="B2999" s="3" t="str">
        <x:v>86932</x:v>
      </x:c>
      <x:c r="C2999" s="3" t="str">
        <x:v>PARTIDO:PSDB</x:v>
      </x:c>
      <x:c r="D2999" s="12" t="str">
        <x:v>1465</x:v>
      </x:c>
      <x:c r="E2999" s="12" t="str">
        <x:v>11</x:v>
      </x:c>
      <x:c r="F2999" s="12" t="str">
        <x:v>1476</x:v>
      </x:c>
      <x:c r="G2999" s="3" t="str">
        <x:v>1</x:v>
      </x:c>
      <x:c r="H2999" s="12" t="str">
        <x:v>19115</x:v>
      </x:c>
      <x:c r="I2999" s="18" t="str">
        <x:v>0.07721684540936437</x:v>
      </x:c>
    </x:row>
    <x:row r="3000">
      <x:c r="A3000" s="10" t="str">
        <x:v>2020</x:v>
      </x:c>
      <x:c r="B3000" s="3" t="str">
        <x:v>86932</x:v>
      </x:c>
      <x:c r="C3000" s="3" t="str">
        <x:v>PARTIDO:PSOL</x:v>
      </x:c>
      <x:c r="D3000" s="12" t="str">
        <x:v>200</x:v>
      </x:c>
      <x:c r="E3000" s="12" t="str">
        <x:v>3</x:v>
      </x:c>
      <x:c r="F3000" s="12" t="str">
        <x:v>203</x:v>
      </x:c>
      <x:c r="G3000" s="3" t="str">
        <x:v>1</x:v>
      </x:c>
      <x:c r="H3000" s="12" t="str">
        <x:v>19115</x:v>
      </x:c>
      <x:c r="I3000" s="18" t="str">
        <x:v>0.01061993199058331</x:v>
      </x:c>
    </x:row>
    <x:row r="3001">
      <x:c r="A3001" s="10" t="str">
        <x:v>2020</x:v>
      </x:c>
      <x:c r="B3001" s="3" t="str">
        <x:v>86932</x:v>
      </x:c>
      <x:c r="C3001" s="3" t="str">
        <x:v>PARTIDO:PT</x:v>
      </x:c>
      <x:c r="D3001" s="12" t="str">
        <x:v>1870</x:v>
      </x:c>
      <x:c r="E3001" s="12" t="str">
        <x:v>118</x:v>
      </x:c>
      <x:c r="F3001" s="12" t="str">
        <x:v>1988</x:v>
      </x:c>
      <x:c r="G3001" s="3" t="str">
        <x:v>1</x:v>
      </x:c>
      <x:c r="H3001" s="12" t="str">
        <x:v>19115</x:v>
      </x:c>
      <x:c r="I3001" s="18" t="str">
        <x:v>0.10400209259743656</x:v>
      </x:c>
    </x:row>
    <x:row r="3002">
      <x:c r="A3002" s="10" t="str">
        <x:v>2020</x:v>
      </x:c>
      <x:c r="B3002" s="3" t="str">
        <x:v>86932</x:v>
      </x:c>
      <x:c r="C3002" s="3" t="str">
        <x:v>PARTIDO:PTB</x:v>
      </x:c>
      <x:c r="D3002" s="12" t="str">
        <x:v>1340</x:v>
      </x:c>
      <x:c r="E3002" s="12" t="str">
        <x:v>22</x:v>
      </x:c>
      <x:c r="F3002" s="12" t="str">
        <x:v>1362</x:v>
      </x:c>
      <x:c r="G3002" s="3" t="str">
        <x:v>1</x:v>
      </x:c>
      <x:c r="H3002" s="12" t="str">
        <x:v>19115</x:v>
      </x:c>
      <x:c r="I3002" s="18" t="str">
        <x:v>0.07125294271514518</x:v>
      </x:c>
    </x:row>
    <x:row r="3003">
      <x:c r="A3003" s="10" t="str">
        <x:v>2020</x:v>
      </x:c>
      <x:c r="B3003" s="3" t="str">
        <x:v>86932</x:v>
      </x:c>
      <x:c r="C3003" s="3" t="str">
        <x:v>PARTIDO:PV</x:v>
      </x:c>
      <x:c r="D3003" s="12" t="str">
        <x:v>63</x:v>
      </x:c>
      <x:c r="E3003" s="12" t="str">
        <x:v>6</x:v>
      </x:c>
      <x:c r="F3003" s="12" t="str">
        <x:v>69</x:v>
      </x:c>
      <x:c r="G3003" s="3" t="str">
        <x:v>1</x:v>
      </x:c>
      <x:c r="H3003" s="12" t="str">
        <x:v>19115</x:v>
      </x:c>
      <x:c r="I3003" s="18" t="str">
        <x:v>0.003609730578080042</x:v>
      </x:c>
    </x:row>
    <x:row r="3004">
      <x:c r="A3004" s="10" t="str">
        <x:v>2020</x:v>
      </x:c>
      <x:c r="B3004" s="3" t="str">
        <x:v>86932</x:v>
      </x:c>
      <x:c r="C3004" s="3" t="str">
        <x:v>PARTIDO:REDE</x:v>
      </x:c>
      <x:c r="D3004" s="12" t="str">
        <x:v>1546</x:v>
      </x:c>
      <x:c r="E3004" s="12" t="str">
        <x:v>29</x:v>
      </x:c>
      <x:c r="F3004" s="12" t="str">
        <x:v>1575</x:v>
      </x:c>
      <x:c r="G3004" s="3" t="str">
        <x:v>1</x:v>
      </x:c>
      <x:c r="H3004" s="12" t="str">
        <x:v>19115</x:v>
      </x:c>
      <x:c r="I3004" s="18" t="str">
        <x:v>0.08239602406487052</x:v>
      </x:c>
    </x:row>
    <x:row r="3005">
      <x:c r="A3005" s="10" t="str">
        <x:v>2020</x:v>
      </x:c>
      <x:c r="B3005" s="3" t="str">
        <x:v>86932</x:v>
      </x:c>
      <x:c r="C3005" s="3" t="str">
        <x:v>PARTIDO:REPUBLICANOS</x:v>
      </x:c>
      <x:c r="D3005" s="12" t="str">
        <x:v>2757</x:v>
      </x:c>
      <x:c r="E3005" s="12" t="str">
        <x:v>190</x:v>
      </x:c>
      <x:c r="F3005" s="12" t="str">
        <x:v>2947</x:v>
      </x:c>
      <x:c r="G3005" s="3" t="str">
        <x:v>1</x:v>
      </x:c>
      <x:c r="H3005" s="12" t="str">
        <x:v>19115</x:v>
      </x:c>
      <x:c r="I3005" s="18" t="str">
        <x:v>0.15417211613915774</x:v>
      </x:c>
    </x:row>
    <x:row r="3006">
      <x:c r="A3006" s="10" t="str">
        <x:v>2020</x:v>
      </x:c>
      <x:c r="B3006" s="3" t="str">
        <x:v>86940</x:v>
      </x:c>
      <x:c r="C3006" s="3" t="str">
        <x:v>PARTIDO:PDT</x:v>
      </x:c>
      <x:c r="D3006" s="12" t="str">
        <x:v>1752</x:v>
      </x:c>
      <x:c r="E3006" s="12" t="str">
        <x:v>147</x:v>
      </x:c>
      <x:c r="F3006" s="12" t="str">
        <x:v>1899</x:v>
      </x:c>
      <x:c r="G3006" s="3" t="str">
        <x:v>1</x:v>
      </x:c>
      <x:c r="H3006" s="12" t="str">
        <x:v>4323</x:v>
      </x:c>
      <x:c r="I3006" s="18" t="str">
        <x:v>0.4392782789729355</x:v>
      </x:c>
    </x:row>
    <x:row r="3007">
      <x:c r="A3007" s="10" t="str">
        <x:v>2020</x:v>
      </x:c>
      <x:c r="B3007" s="3" t="str">
        <x:v>86940</x:v>
      </x:c>
      <x:c r="C3007" s="3" t="str">
        <x:v>PARTIDO:PP</x:v>
      </x:c>
      <x:c r="D3007" s="12" t="str">
        <x:v>1238</x:v>
      </x:c>
      <x:c r="E3007" s="12" t="str">
        <x:v>107</x:v>
      </x:c>
      <x:c r="F3007" s="12" t="str">
        <x:v>1345</x:v>
      </x:c>
      <x:c r="G3007" s="3" t="str">
        <x:v>1</x:v>
      </x:c>
      <x:c r="H3007" s="12" t="str">
        <x:v>4323</x:v>
      </x:c>
      <x:c r="I3007" s="18" t="str">
        <x:v>0.3111265325005783</x:v>
      </x:c>
    </x:row>
    <x:row r="3008">
      <x:c r="A3008" s="10" t="str">
        <x:v>2020</x:v>
      </x:c>
      <x:c r="B3008" s="3" t="str">
        <x:v>86940</x:v>
      </x:c>
      <x:c r="C3008" s="3" t="str">
        <x:v>PARTIDO:PT</x:v>
      </x:c>
      <x:c r="D3008" s="12" t="str">
        <x:v>447</x:v>
      </x:c>
      <x:c r="E3008" s="12" t="str">
        <x:v>13</x:v>
      </x:c>
      <x:c r="F3008" s="12" t="str">
        <x:v>460</x:v>
      </x:c>
      <x:c r="G3008" s="3" t="str">
        <x:v>1</x:v>
      </x:c>
      <x:c r="H3008" s="12" t="str">
        <x:v>4323</x:v>
      </x:c>
      <x:c r="I3008" s="18" t="str">
        <x:v>0.10640758732361785</x:v>
      </x:c>
    </x:row>
    <x:row r="3009">
      <x:c r="A3009" s="10" t="str">
        <x:v>2020</x:v>
      </x:c>
      <x:c r="B3009" s="3" t="str">
        <x:v>86940</x:v>
      </x:c>
      <x:c r="C3009" s="3" t="str">
        <x:v>PARTIDO:PTB</x:v>
      </x:c>
      <x:c r="D3009" s="12" t="str">
        <x:v>604</x:v>
      </x:c>
      <x:c r="E3009" s="12" t="str">
        <x:v>15</x:v>
      </x:c>
      <x:c r="F3009" s="12" t="str">
        <x:v>619</x:v>
      </x:c>
      <x:c r="G3009" s="3" t="str">
        <x:v>1</x:v>
      </x:c>
      <x:c r="H3009" s="12" t="str">
        <x:v>4323</x:v>
      </x:c>
      <x:c r="I3009" s="18" t="str">
        <x:v>0.1431876012028684</x:v>
      </x:c>
    </x:row>
    <x:row r="3010">
      <x:c r="A3010" s="10" t="str">
        <x:v>2020</x:v>
      </x:c>
      <x:c r="B3010" s="3" t="str">
        <x:v>86959</x:v>
      </x:c>
      <x:c r="C3010" s="3" t="str">
        <x:v>PARTIDO:MDB</x:v>
      </x:c>
      <x:c r="D3010" s="12" t="str">
        <x:v>1591</x:v>
      </x:c>
      <x:c r="E3010" s="12" t="str">
        <x:v>62</x:v>
      </x:c>
      <x:c r="F3010" s="12" t="str">
        <x:v>1653</x:v>
      </x:c>
      <x:c r="G3010" s="3" t="str">
        <x:v>1</x:v>
      </x:c>
      <x:c r="H3010" s="12" t="str">
        <x:v>3654</x:v>
      </x:c>
      <x:c r="I3010" s="18" t="str">
        <x:v>0.4523809523809524</x:v>
      </x:c>
    </x:row>
    <x:row r="3011">
      <x:c r="A3011" s="10" t="str">
        <x:v>2020</x:v>
      </x:c>
      <x:c r="B3011" s="3" t="str">
        <x:v>86959</x:v>
      </x:c>
      <x:c r="C3011" s="3" t="str">
        <x:v>PARTIDO:PP</x:v>
      </x:c>
      <x:c r="D3011" s="12" t="str">
        <x:v>975</x:v>
      </x:c>
      <x:c r="E3011" s="12" t="str">
        <x:v>53</x:v>
      </x:c>
      <x:c r="F3011" s="12" t="str">
        <x:v>1028</x:v>
      </x:c>
      <x:c r="G3011" s="3" t="str">
        <x:v>1</x:v>
      </x:c>
      <x:c r="H3011" s="12" t="str">
        <x:v>3654</x:v>
      </x:c>
      <x:c r="I3011" s="18" t="str">
        <x:v>0.2813355227148331</x:v>
      </x:c>
    </x:row>
    <x:row r="3012">
      <x:c r="A3012" s="10" t="str">
        <x:v>2020</x:v>
      </x:c>
      <x:c r="B3012" s="3" t="str">
        <x:v>86959</x:v>
      </x:c>
      <x:c r="C3012" s="3" t="str">
        <x:v>PARTIDO:PSL</x:v>
      </x:c>
      <x:c r="D3012" s="12" t="str">
        <x:v>66</x:v>
      </x:c>
      <x:c r="E3012" s="12" t="str">
        <x:v>10</x:v>
      </x:c>
      <x:c r="F3012" s="12" t="str">
        <x:v>76</x:v>
      </x:c>
      <x:c r="G3012" s="3" t="str">
        <x:v>1</x:v>
      </x:c>
      <x:c r="H3012" s="12" t="str">
        <x:v>3654</x:v>
      </x:c>
      <x:c r="I3012" s="18" t="str">
        <x:v>0.02079912424740011</x:v>
      </x:c>
    </x:row>
    <x:row r="3013">
      <x:c r="A3013" s="10" t="str">
        <x:v>2020</x:v>
      </x:c>
      <x:c r="B3013" s="3" t="str">
        <x:v>86959</x:v>
      </x:c>
      <x:c r="C3013" s="3" t="str">
        <x:v>PARTIDO:PTB</x:v>
      </x:c>
      <x:c r="D3013" s="12" t="str">
        <x:v>697</x:v>
      </x:c>
      <x:c r="E3013" s="12" t="str">
        <x:v>10</x:v>
      </x:c>
      <x:c r="F3013" s="12" t="str">
        <x:v>707</x:v>
      </x:c>
      <x:c r="G3013" s="3" t="str">
        <x:v>1</x:v>
      </x:c>
      <x:c r="H3013" s="12" t="str">
        <x:v>3654</x:v>
      </x:c>
      <x:c r="I3013" s="18" t="str">
        <x:v>0.19348659003831417</x:v>
      </x:c>
    </x:row>
    <x:row r="3014">
      <x:c r="A3014" s="10" t="str">
        <x:v>2020</x:v>
      </x:c>
      <x:c r="B3014" s="3" t="str">
        <x:v>86959</x:v>
      </x:c>
      <x:c r="C3014" s="3" t="str">
        <x:v>PARTIDO:REPUBLICANOS</x:v>
      </x:c>
      <x:c r="D3014" s="12" t="str">
        <x:v>186</x:v>
      </x:c>
      <x:c r="E3014" s="12" t="str">
        <x:v>4</x:v>
      </x:c>
      <x:c r="F3014" s="12" t="str">
        <x:v>190</x:v>
      </x:c>
      <x:c r="G3014" s="3" t="str">
        <x:v>1</x:v>
      </x:c>
      <x:c r="H3014" s="12" t="str">
        <x:v>3654</x:v>
      </x:c>
      <x:c r="I3014" s="18" t="str">
        <x:v>0.05199781061850027</x:v>
      </x:c>
    </x:row>
    <x:row r="3015">
      <x:c r="A3015" s="10" t="str">
        <x:v>2020</x:v>
      </x:c>
      <x:c r="B3015" s="3" t="str">
        <x:v>86967</x:v>
      </x:c>
      <x:c r="C3015" s="3" t="str">
        <x:v>PARTIDO:MDB</x:v>
      </x:c>
      <x:c r="D3015" s="12" t="str">
        <x:v>575</x:v>
      </x:c>
      <x:c r="E3015" s="12" t="str">
        <x:v>18</x:v>
      </x:c>
      <x:c r="F3015" s="12" t="str">
        <x:v>593</x:v>
      </x:c>
      <x:c r="G3015" s="3" t="str">
        <x:v>1</x:v>
      </x:c>
      <x:c r="H3015" s="12" t="str">
        <x:v>4707</x:v>
      </x:c>
      <x:c r="I3015" s="18" t="str">
        <x:v>0.12598257913745486</x:v>
      </x:c>
    </x:row>
    <x:row r="3016">
      <x:c r="A3016" s="10" t="str">
        <x:v>2020</x:v>
      </x:c>
      <x:c r="B3016" s="3" t="str">
        <x:v>86967</x:v>
      </x:c>
      <x:c r="C3016" s="3" t="str">
        <x:v>PARTIDO:PDT</x:v>
      </x:c>
      <x:c r="D3016" s="12" t="str">
        <x:v>1921</x:v>
      </x:c>
      <x:c r="E3016" s="12" t="str">
        <x:v>111</x:v>
      </x:c>
      <x:c r="F3016" s="12" t="str">
        <x:v>2032</x:v>
      </x:c>
      <x:c r="G3016" s="3" t="str">
        <x:v>1</x:v>
      </x:c>
      <x:c r="H3016" s="12" t="str">
        <x:v>4707</x:v>
      </x:c>
      <x:c r="I3016" s="18" t="str">
        <x:v>0.4316974718504355</x:v>
      </x:c>
    </x:row>
    <x:row r="3017">
      <x:c r="A3017" s="10" t="str">
        <x:v>2020</x:v>
      </x:c>
      <x:c r="B3017" s="3" t="str">
        <x:v>86967</x:v>
      </x:c>
      <x:c r="C3017" s="3" t="str">
        <x:v>PARTIDO:PP</x:v>
      </x:c>
      <x:c r="D3017" s="12" t="str">
        <x:v>1673</x:v>
      </x:c>
      <x:c r="E3017" s="12" t="str">
        <x:v>90</x:v>
      </x:c>
      <x:c r="F3017" s="12" t="str">
        <x:v>1763</x:v>
      </x:c>
      <x:c r="G3017" s="3" t="str">
        <x:v>1</x:v>
      </x:c>
      <x:c r="H3017" s="12" t="str">
        <x:v>4707</x:v>
      </x:c>
      <x:c r="I3017" s="18" t="str">
        <x:v>0.3745485447206289</x:v>
      </x:c>
    </x:row>
    <x:row r="3018">
      <x:c r="A3018" s="10" t="str">
        <x:v>2020</x:v>
      </x:c>
      <x:c r="B3018" s="3" t="str">
        <x:v>86967</x:v>
      </x:c>
      <x:c r="C3018" s="3" t="str">
        <x:v>PARTIDO:PSB</x:v>
      </x:c>
      <x:c r="D3018" s="12" t="str">
        <x:v>316</x:v>
      </x:c>
      <x:c r="E3018" s="12" t="str">
        <x:v>3</x:v>
      </x:c>
      <x:c r="F3018" s="12" t="str">
        <x:v>319</x:v>
      </x:c>
      <x:c r="G3018" s="3" t="str">
        <x:v>1</x:v>
      </x:c>
      <x:c r="H3018" s="12" t="str">
        <x:v>4707</x:v>
      </x:c>
      <x:c r="I3018" s="18" t="str">
        <x:v>0.06777140429148078</x:v>
      </x:c>
    </x:row>
    <x:row r="3019">
      <x:c r="A3019" s="10" t="str">
        <x:v>2020</x:v>
      </x:c>
      <x:c r="B3019" s="3" t="str">
        <x:v>86975</x:v>
      </x:c>
      <x:c r="C3019" s="3" t="str">
        <x:v>PARTIDO:PDT</x:v>
      </x:c>
      <x:c r="D3019" s="12" t="str">
        <x:v>1199</x:v>
      </x:c>
      <x:c r="E3019" s="12" t="str">
        <x:v>77</x:v>
      </x:c>
      <x:c r="F3019" s="12" t="str">
        <x:v>1276</x:v>
      </x:c>
      <x:c r="G3019" s="3" t="str">
        <x:v>1</x:v>
      </x:c>
      <x:c r="H3019" s="12" t="str">
        <x:v>3461</x:v>
      </x:c>
      <x:c r="I3019" s="18" t="str">
        <x:v>0.3686795723779255</x:v>
      </x:c>
    </x:row>
    <x:row r="3020">
      <x:c r="A3020" s="10" t="str">
        <x:v>2020</x:v>
      </x:c>
      <x:c r="B3020" s="3" t="str">
        <x:v>86975</x:v>
      </x:c>
      <x:c r="C3020" s="3" t="str">
        <x:v>PARTIDO:PP</x:v>
      </x:c>
      <x:c r="D3020" s="12" t="str">
        <x:v>1522</x:v>
      </x:c>
      <x:c r="E3020" s="12" t="str">
        <x:v>66</x:v>
      </x:c>
      <x:c r="F3020" s="12" t="str">
        <x:v>1588</x:v>
      </x:c>
      <x:c r="G3020" s="3" t="str">
        <x:v>1</x:v>
      </x:c>
      <x:c r="H3020" s="12" t="str">
        <x:v>3461</x:v>
      </x:c>
      <x:c r="I3020" s="18" t="str">
        <x:v>0.45882692863334296</x:v>
      </x:c>
    </x:row>
    <x:row r="3021">
      <x:c r="A3021" s="10" t="str">
        <x:v>2020</x:v>
      </x:c>
      <x:c r="B3021" s="3" t="str">
        <x:v>86975</x:v>
      </x:c>
      <x:c r="C3021" s="3" t="str">
        <x:v>PARTIDO:PT</x:v>
      </x:c>
      <x:c r="D3021" s="12" t="str">
        <x:v>587</x:v>
      </x:c>
      <x:c r="E3021" s="12" t="str">
        <x:v>10</x:v>
      </x:c>
      <x:c r="F3021" s="12" t="str">
        <x:v>597</x:v>
      </x:c>
      <x:c r="G3021" s="3" t="str">
        <x:v>1</x:v>
      </x:c>
      <x:c r="H3021" s="12" t="str">
        <x:v>3461</x:v>
      </x:c>
      <x:c r="I3021" s="18" t="str">
        <x:v>0.1724934989887316</x:v>
      </x:c>
    </x:row>
    <x:row r="3022">
      <x:c r="A3022" s="10" t="str">
        <x:v>2020</x:v>
      </x:c>
      <x:c r="B3022" s="3" t="str">
        <x:v>86983</x:v>
      </x:c>
      <x:c r="C3022" s="3" t="str">
        <x:v>PARTIDO:PSD</x:v>
      </x:c>
      <x:c r="D3022" s="12" t="str">
        <x:v>609</x:v>
      </x:c>
      <x:c r="E3022" s="12" t="str">
        <x:v>2</x:v>
      </x:c>
      <x:c r="F3022" s="12" t="str">
        <x:v>611</x:v>
      </x:c>
      <x:c r="G3022" s="3" t="str">
        <x:v>1</x:v>
      </x:c>
      <x:c r="H3022" s="12" t="str">
        <x:v>2086</x:v>
      </x:c>
      <x:c r="I3022" s="18" t="str">
        <x:v>0.2929050814956855</x:v>
      </x:c>
    </x:row>
    <x:row r="3023">
      <x:c r="A3023" s="10" t="str">
        <x:v>2020</x:v>
      </x:c>
      <x:c r="B3023" s="3" t="str">
        <x:v>86983</x:v>
      </x:c>
      <x:c r="C3023" s="3" t="str">
        <x:v>PARTIDO:PSDB</x:v>
      </x:c>
      <x:c r="D3023" s="12" t="str">
        <x:v>362</x:v>
      </x:c>
      <x:c r="E3023" s="12" t="str">
        <x:v>5</x:v>
      </x:c>
      <x:c r="F3023" s="12" t="str">
        <x:v>367</x:v>
      </x:c>
      <x:c r="G3023" s="3" t="str">
        <x:v>1</x:v>
      </x:c>
      <x:c r="H3023" s="12" t="str">
        <x:v>2086</x:v>
      </x:c>
      <x:c r="I3023" s="18" t="str">
        <x:v>0.17593480345158197</x:v>
      </x:c>
    </x:row>
    <x:row r="3024">
      <x:c r="A3024" s="10" t="str">
        <x:v>2020</x:v>
      </x:c>
      <x:c r="B3024" s="3" t="str">
        <x:v>86983</x:v>
      </x:c>
      <x:c r="C3024" s="3" t="str">
        <x:v>PARTIDO:PSL</x:v>
      </x:c>
      <x:c r="D3024" s="12" t="str">
        <x:v>173</x:v>
      </x:c>
      <x:c r="E3024" s="12" t="str">
        <x:v>7</x:v>
      </x:c>
      <x:c r="F3024" s="12" t="str">
        <x:v>180</x:v>
      </x:c>
      <x:c r="G3024" s="3" t="str">
        <x:v>1</x:v>
      </x:c>
      <x:c r="H3024" s="12" t="str">
        <x:v>2086</x:v>
      </x:c>
      <x:c r="I3024" s="18" t="str">
        <x:v>0.0862895493767977</x:v>
      </x:c>
    </x:row>
    <x:row r="3025">
      <x:c r="A3025" s="10" t="str">
        <x:v>2020</x:v>
      </x:c>
      <x:c r="B3025" s="3" t="str">
        <x:v>86983</x:v>
      </x:c>
      <x:c r="C3025" s="3" t="str">
        <x:v>PARTIDO:PTB</x:v>
      </x:c>
      <x:c r="D3025" s="12" t="str">
        <x:v>665</x:v>
      </x:c>
      <x:c r="E3025" s="12" t="str">
        <x:v>27</x:v>
      </x:c>
      <x:c r="F3025" s="12" t="str">
        <x:v>692</x:v>
      </x:c>
      <x:c r="G3025" s="3" t="str">
        <x:v>1</x:v>
      </x:c>
      <x:c r="H3025" s="12" t="str">
        <x:v>2086</x:v>
      </x:c>
      <x:c r="I3025" s="18" t="str">
        <x:v>0.3317353787152445</x:v>
      </x:c>
    </x:row>
    <x:row r="3026">
      <x:c r="A3026" s="10" t="str">
        <x:v>2020</x:v>
      </x:c>
      <x:c r="B3026" s="3" t="str">
        <x:v>86983</x:v>
      </x:c>
      <x:c r="C3026" s="3" t="str">
        <x:v>PARTIDO:REPUBLICANOS</x:v>
      </x:c>
      <x:c r="D3026" s="12" t="str">
        <x:v>223</x:v>
      </x:c>
      <x:c r="E3026" s="12" t="str">
        <x:v>13</x:v>
      </x:c>
      <x:c r="F3026" s="12" t="str">
        <x:v>236</x:v>
      </x:c>
      <x:c r="G3026" s="3" t="str">
        <x:v>1</x:v>
      </x:c>
      <x:c r="H3026" s="12" t="str">
        <x:v>2086</x:v>
      </x:c>
      <x:c r="I3026" s="18" t="str">
        <x:v>0.11313518696069032</x:v>
      </x:c>
    </x:row>
    <x:row r="3027">
      <x:c r="A3027" s="10" t="str">
        <x:v>2020</x:v>
      </x:c>
      <x:c r="B3027" s="3" t="str">
        <x:v>86991</x:v>
      </x:c>
      <x:c r="C3027" s="3" t="str">
        <x:v>PARTIDO:MDB</x:v>
      </x:c>
      <x:c r="D3027" s="12" t="str">
        <x:v>1784</x:v>
      </x:c>
      <x:c r="E3027" s="12" t="str">
        <x:v>113</x:v>
      </x:c>
      <x:c r="F3027" s="12" t="str">
        <x:v>1897</x:v>
      </x:c>
      <x:c r="G3027" s="3" t="str">
        <x:v>1</x:v>
      </x:c>
      <x:c r="H3027" s="12" t="str">
        <x:v>4682</x:v>
      </x:c>
      <x:c r="I3027" s="18" t="str">
        <x:v>0.4051687313114054</x:v>
      </x:c>
    </x:row>
    <x:row r="3028">
      <x:c r="A3028" s="10" t="str">
        <x:v>2020</x:v>
      </x:c>
      <x:c r="B3028" s="3" t="str">
        <x:v>86991</x:v>
      </x:c>
      <x:c r="C3028" s="3" t="str">
        <x:v>PARTIDO:PP</x:v>
      </x:c>
      <x:c r="D3028" s="12" t="str">
        <x:v>1133</x:v>
      </x:c>
      <x:c r="E3028" s="12" t="str">
        <x:v>25</x:v>
      </x:c>
      <x:c r="F3028" s="12" t="str">
        <x:v>1158</x:v>
      </x:c>
      <x:c r="G3028" s="3" t="str">
        <x:v>1</x:v>
      </x:c>
      <x:c r="H3028" s="12" t="str">
        <x:v>4682</x:v>
      </x:c>
      <x:c r="I3028" s="18" t="str">
        <x:v>0.2473302007689022</x:v>
      </x:c>
    </x:row>
    <x:row r="3029">
      <x:c r="A3029" s="10" t="str">
        <x:v>2020</x:v>
      </x:c>
      <x:c r="B3029" s="3" t="str">
        <x:v>86991</x:v>
      </x:c>
      <x:c r="C3029" s="3" t="str">
        <x:v>PARTIDO:PT</x:v>
      </x:c>
      <x:c r="D3029" s="12" t="str">
        <x:v>296</x:v>
      </x:c>
      <x:c r="E3029" s="12" t="str">
        <x:v>9</x:v>
      </x:c>
      <x:c r="F3029" s="12" t="str">
        <x:v>305</x:v>
      </x:c>
      <x:c r="G3029" s="3" t="str">
        <x:v>1</x:v>
      </x:c>
      <x:c r="H3029" s="12" t="str">
        <x:v>4682</x:v>
      </x:c>
      <x:c r="I3029" s="18" t="str">
        <x:v>0.06514310123878685</x:v>
      </x:c>
    </x:row>
    <x:row r="3030">
      <x:c r="A3030" s="10" t="str">
        <x:v>2020</x:v>
      </x:c>
      <x:c r="B3030" s="3" t="str">
        <x:v>86991</x:v>
      </x:c>
      <x:c r="C3030" s="3" t="str">
        <x:v>PARTIDO:PTB</x:v>
      </x:c>
      <x:c r="D3030" s="12" t="str">
        <x:v>1246</x:v>
      </x:c>
      <x:c r="E3030" s="12" t="str">
        <x:v>76</x:v>
      </x:c>
      <x:c r="F3030" s="12" t="str">
        <x:v>1322</x:v>
      </x:c>
      <x:c r="G3030" s="3" t="str">
        <x:v>1</x:v>
      </x:c>
      <x:c r="H3030" s="12" t="str">
        <x:v>4682</x:v>
      </x:c>
      <x:c r="I3030" s="18" t="str">
        <x:v>0.28235796668090557</x:v>
      </x:c>
    </x:row>
    <x:row r="3031">
      <x:c r="A3031" s="10" t="str">
        <x:v>2020</x:v>
      </x:c>
      <x:c r="B3031" s="3" t="str">
        <x:v>87009</x:v>
      </x:c>
      <x:c r="C3031" s="3" t="str">
        <x:v>PARTIDO:MDB</x:v>
      </x:c>
      <x:c r="D3031" s="12" t="str">
        <x:v>1036</x:v>
      </x:c>
      <x:c r="E3031" s="12" t="str">
        <x:v>63</x:v>
      </x:c>
      <x:c r="F3031" s="12" t="str">
        <x:v>1099</x:v>
      </x:c>
      <x:c r="G3031" s="3" t="str">
        <x:v>1</x:v>
      </x:c>
      <x:c r="H3031" s="12" t="str">
        <x:v>2795</x:v>
      </x:c>
      <x:c r="I3031" s="18" t="str">
        <x:v>0.3932021466905188</x:v>
      </x:c>
    </x:row>
    <x:row r="3032">
      <x:c r="A3032" s="10" t="str">
        <x:v>2020</x:v>
      </x:c>
      <x:c r="B3032" s="3" t="str">
        <x:v>87009</x:v>
      </x:c>
      <x:c r="C3032" s="3" t="str">
        <x:v>PARTIDO:PDT</x:v>
      </x:c>
      <x:c r="D3032" s="12" t="str">
        <x:v>77</x:v>
      </x:c>
      <x:c r="E3032" s="12" t="str">
        <x:v>17</x:v>
      </x:c>
      <x:c r="F3032" s="12" t="str">
        <x:v>94</x:v>
      </x:c>
      <x:c r="G3032" s="3" t="str">
        <x:v>1</x:v>
      </x:c>
      <x:c r="H3032" s="12" t="str">
        <x:v>2795</x:v>
      </x:c>
      <x:c r="I3032" s="18" t="str">
        <x:v>0.03363148479427549</x:v>
      </x:c>
    </x:row>
    <x:row r="3033">
      <x:c r="A3033" s="10" t="str">
        <x:v>2020</x:v>
      </x:c>
      <x:c r="B3033" s="3" t="str">
        <x:v>87009</x:v>
      </x:c>
      <x:c r="C3033" s="3" t="str">
        <x:v>PARTIDO:PP</x:v>
      </x:c>
      <x:c r="D3033" s="12" t="str">
        <x:v>317</x:v>
      </x:c>
      <x:c r="E3033" s="12" t="str">
        <x:v>16</x:v>
      </x:c>
      <x:c r="F3033" s="12" t="str">
        <x:v>333</x:v>
      </x:c>
      <x:c r="G3033" s="3" t="str">
        <x:v>1</x:v>
      </x:c>
      <x:c r="H3033" s="12" t="str">
        <x:v>2795</x:v>
      </x:c>
      <x:c r="I3033" s="18" t="str">
        <x:v>0.11914132379248658</x:v>
      </x:c>
    </x:row>
    <x:row r="3034">
      <x:c r="A3034" s="10" t="str">
        <x:v>2020</x:v>
      </x:c>
      <x:c r="B3034" s="3" t="str">
        <x:v>87009</x:v>
      </x:c>
      <x:c r="C3034" s="3" t="str">
        <x:v>PARTIDO:PSB</x:v>
      </x:c>
      <x:c r="D3034" s="12" t="str">
        <x:v>612</x:v>
      </x:c>
      <x:c r="E3034" s="12" t="str">
        <x:v>6</x:v>
      </x:c>
      <x:c r="F3034" s="12" t="str">
        <x:v>618</x:v>
      </x:c>
      <x:c r="G3034" s="3" t="str">
        <x:v>1</x:v>
      </x:c>
      <x:c r="H3034" s="12" t="str">
        <x:v>2795</x:v>
      </x:c>
      <x:c r="I3034" s="18" t="str">
        <x:v>0.22110912343470482</x:v>
      </x:c>
    </x:row>
    <x:row r="3035">
      <x:c r="A3035" s="10" t="str">
        <x:v>2020</x:v>
      </x:c>
      <x:c r="B3035" s="3" t="str">
        <x:v>87009</x:v>
      </x:c>
      <x:c r="C3035" s="3" t="str">
        <x:v>PARTIDO:PSL</x:v>
      </x:c>
      <x:c r="D3035" s="12" t="str">
        <x:v>23</x:v>
      </x:c>
      <x:c r="E3035" s="12" t="str">
        <x:v>3</x:v>
      </x:c>
      <x:c r="F3035" s="12" t="str">
        <x:v>26</x:v>
      </x:c>
      <x:c r="G3035" s="3" t="str">
        <x:v>1</x:v>
      </x:c>
      <x:c r="H3035" s="12" t="str">
        <x:v>2795</x:v>
      </x:c>
      <x:c r="I3035" s="18" t="str">
        <x:v>0.009302325581395349</x:v>
      </x:c>
    </x:row>
    <x:row r="3036">
      <x:c r="A3036" s="10" t="str">
        <x:v>2020</x:v>
      </x:c>
      <x:c r="B3036" s="3" t="str">
        <x:v>87009</x:v>
      </x:c>
      <x:c r="C3036" s="3" t="str">
        <x:v>PARTIDO:PTB</x:v>
      </x:c>
      <x:c r="D3036" s="12" t="str">
        <x:v>594</x:v>
      </x:c>
      <x:c r="E3036" s="12" t="str">
        <x:v>31</x:v>
      </x:c>
      <x:c r="F3036" s="12" t="str">
        <x:v>625</x:v>
      </x:c>
      <x:c r="G3036" s="3" t="str">
        <x:v>1</x:v>
      </x:c>
      <x:c r="H3036" s="12" t="str">
        <x:v>2795</x:v>
      </x:c>
      <x:c r="I3036" s="18" t="str">
        <x:v>0.22361359570661896</x:v>
      </x:c>
    </x:row>
    <x:row r="3037">
      <x:c r="A3037" s="10" t="str">
        <x:v>2020</x:v>
      </x:c>
      <x:c r="B3037" s="3" t="str">
        <x:v>87017</x:v>
      </x:c>
      <x:c r="C3037" s="3" t="str">
        <x:v>PARTIDO:DEM</x:v>
      </x:c>
      <x:c r="D3037" s="12" t="str">
        <x:v>1038</x:v>
      </x:c>
      <x:c r="E3037" s="12" t="str">
        <x:v>16</x:v>
      </x:c>
      <x:c r="F3037" s="12" t="str">
        <x:v>1054</x:v>
      </x:c>
      <x:c r="G3037" s="3" t="str">
        <x:v>1</x:v>
      </x:c>
      <x:c r="H3037" s="12" t="str">
        <x:v>12979</x:v>
      </x:c>
      <x:c r="I3037" s="18" t="str">
        <x:v>0.08120810540103243</x:v>
      </x:c>
    </x:row>
    <x:row r="3038">
      <x:c r="A3038" s="10" t="str">
        <x:v>2020</x:v>
      </x:c>
      <x:c r="B3038" s="3" t="str">
        <x:v>87017</x:v>
      </x:c>
      <x:c r="C3038" s="3" t="str">
        <x:v>PARTIDO:MDB</x:v>
      </x:c>
      <x:c r="D3038" s="12" t="str">
        <x:v>1664</x:v>
      </x:c>
      <x:c r="E3038" s="12" t="str">
        <x:v>123</x:v>
      </x:c>
      <x:c r="F3038" s="12" t="str">
        <x:v>1787</x:v>
      </x:c>
      <x:c r="G3038" s="3" t="str">
        <x:v>1</x:v>
      </x:c>
      <x:c r="H3038" s="12" t="str">
        <x:v>12979</x:v>
      </x:c>
      <x:c r="I3038" s="18" t="str">
        <x:v>0.13768395099776562</x:v>
      </x:c>
    </x:row>
    <x:row r="3039">
      <x:c r="A3039" s="10" t="str">
        <x:v>2020</x:v>
      </x:c>
      <x:c r="B3039" s="3" t="str">
        <x:v>87017</x:v>
      </x:c>
      <x:c r="C3039" s="3" t="str">
        <x:v>PARTIDO:PDT</x:v>
      </x:c>
      <x:c r="D3039" s="12" t="str">
        <x:v>642</x:v>
      </x:c>
      <x:c r="E3039" s="12" t="str">
        <x:v>40</x:v>
      </x:c>
      <x:c r="F3039" s="12" t="str">
        <x:v>682</x:v>
      </x:c>
      <x:c r="G3039" s="3" t="str">
        <x:v>1</x:v>
      </x:c>
      <x:c r="H3039" s="12" t="str">
        <x:v>12979</x:v>
      </x:c>
      <x:c r="I3039" s="18" t="str">
        <x:v>0.05254642114184452</x:v>
      </x:c>
    </x:row>
    <x:row r="3040">
      <x:c r="A3040" s="10" t="str">
        <x:v>2020</x:v>
      </x:c>
      <x:c r="B3040" s="3" t="str">
        <x:v>87017</x:v>
      </x:c>
      <x:c r="C3040" s="3" t="str">
        <x:v>PARTIDO:PL</x:v>
      </x:c>
      <x:c r="D3040" s="12" t="str">
        <x:v>434</x:v>
      </x:c>
      <x:c r="E3040" s="12" t="str">
        <x:v>6</x:v>
      </x:c>
      <x:c r="F3040" s="12" t="str">
        <x:v>440</x:v>
      </x:c>
      <x:c r="G3040" s="3" t="str">
        <x:v>1</x:v>
      </x:c>
      <x:c r="H3040" s="12" t="str">
        <x:v>12979</x:v>
      </x:c>
      <x:c r="I3040" s="18" t="str">
        <x:v>0.03390091686570614</x:v>
      </x:c>
    </x:row>
    <x:row r="3041">
      <x:c r="A3041" s="10" t="str">
        <x:v>2020</x:v>
      </x:c>
      <x:c r="B3041" s="3" t="str">
        <x:v>87017</x:v>
      </x:c>
      <x:c r="C3041" s="3" t="str">
        <x:v>PARTIDO:PP</x:v>
      </x:c>
      <x:c r="D3041" s="12" t="str">
        <x:v>3760</x:v>
      </x:c>
      <x:c r="E3041" s="12" t="str">
        <x:v>51</x:v>
      </x:c>
      <x:c r="F3041" s="12" t="str">
        <x:v>3811</x:v>
      </x:c>
      <x:c r="G3041" s="3" t="str">
        <x:v>1</x:v>
      </x:c>
      <x:c r="H3041" s="12" t="str">
        <x:v>12979</x:v>
      </x:c>
      <x:c r="I3041" s="18" t="str">
        <x:v>0.2936281685800139</x:v>
      </x:c>
    </x:row>
    <x:row r="3042">
      <x:c r="A3042" s="10" t="str">
        <x:v>2020</x:v>
      </x:c>
      <x:c r="B3042" s="3" t="str">
        <x:v>87017</x:v>
      </x:c>
      <x:c r="C3042" s="3" t="str">
        <x:v>PARTIDO:PSB</x:v>
      </x:c>
      <x:c r="D3042" s="12" t="str">
        <x:v>721</x:v>
      </x:c>
      <x:c r="E3042" s="12" t="str">
        <x:v>10</x:v>
      </x:c>
      <x:c r="F3042" s="12" t="str">
        <x:v>731</x:v>
      </x:c>
      <x:c r="G3042" s="3" t="str">
        <x:v>1</x:v>
      </x:c>
      <x:c r="H3042" s="12" t="str">
        <x:v>12979</x:v>
      </x:c>
      <x:c r="I3042" s="18" t="str">
        <x:v>0.056321750520070886</x:v>
      </x:c>
    </x:row>
    <x:row r="3043">
      <x:c r="A3043" s="10" t="str">
        <x:v>2020</x:v>
      </x:c>
      <x:c r="B3043" s="3" t="str">
        <x:v>87017</x:v>
      </x:c>
      <x:c r="C3043" s="3" t="str">
        <x:v>PARTIDO:PT</x:v>
      </x:c>
      <x:c r="D3043" s="12" t="str">
        <x:v>766</x:v>
      </x:c>
      <x:c r="E3043" s="12" t="str">
        <x:v>11</x:v>
      </x:c>
      <x:c r="F3043" s="12" t="str">
        <x:v>777</x:v>
      </x:c>
      <x:c r="G3043" s="3" t="str">
        <x:v>1</x:v>
      </x:c>
      <x:c r="H3043" s="12" t="str">
        <x:v>12979</x:v>
      </x:c>
      <x:c r="I3043" s="18" t="str">
        <x:v>0.0598659372833038</x:v>
      </x:c>
    </x:row>
    <x:row r="3044">
      <x:c r="A3044" s="10" t="str">
        <x:v>2020</x:v>
      </x:c>
      <x:c r="B3044" s="3" t="str">
        <x:v>87017</x:v>
      </x:c>
      <x:c r="C3044" s="3" t="str">
        <x:v>PARTIDO:PTB</x:v>
      </x:c>
      <x:c r="D3044" s="12" t="str">
        <x:v>721</x:v>
      </x:c>
      <x:c r="E3044" s="12" t="str">
        <x:v>8</x:v>
      </x:c>
      <x:c r="F3044" s="12" t="str">
        <x:v>729</x:v>
      </x:c>
      <x:c r="G3044" s="3" t="str">
        <x:v>1</x:v>
      </x:c>
      <x:c r="H3044" s="12" t="str">
        <x:v>12979</x:v>
      </x:c>
      <x:c r="I3044" s="18" t="str">
        <x:v>0.056167655443408585</x:v>
      </x:c>
    </x:row>
    <x:row r="3045">
      <x:c r="A3045" s="10" t="str">
        <x:v>2020</x:v>
      </x:c>
      <x:c r="B3045" s="3" t="str">
        <x:v>87017</x:v>
      </x:c>
      <x:c r="C3045" s="3" t="str">
        <x:v>PARTIDO:REPUBLICANOS</x:v>
      </x:c>
      <x:c r="D3045" s="12" t="str">
        <x:v>2852</x:v>
      </x:c>
      <x:c r="E3045" s="12" t="str">
        <x:v>116</x:v>
      </x:c>
      <x:c r="F3045" s="12" t="str">
        <x:v>2968</x:v>
      </x:c>
      <x:c r="G3045" s="3" t="str">
        <x:v>1</x:v>
      </x:c>
      <x:c r="H3045" s="12" t="str">
        <x:v>12979</x:v>
      </x:c>
      <x:c r="I3045" s="18" t="str">
        <x:v>0.22867709376685416</x:v>
      </x:c>
    </x:row>
    <x:row r="3046">
      <x:c r="A3046" s="10" t="str">
        <x:v>2020</x:v>
      </x:c>
      <x:c r="B3046" s="3" t="str">
        <x:v>87025</x:v>
      </x:c>
      <x:c r="C3046" s="3" t="str">
        <x:v>PARTIDO:MDB</x:v>
      </x:c>
      <x:c r="D3046" s="12" t="str">
        <x:v>570</x:v>
      </x:c>
      <x:c r="E3046" s="12" t="str">
        <x:v>28</x:v>
      </x:c>
      <x:c r="F3046" s="12" t="str">
        <x:v>598</x:v>
      </x:c>
      <x:c r="G3046" s="3" t="str">
        <x:v>1</x:v>
      </x:c>
      <x:c r="H3046" s="12" t="str">
        <x:v>2436</x:v>
      </x:c>
      <x:c r="I3046" s="18" t="str">
        <x:v>0.24548440065681446</x:v>
      </x:c>
    </x:row>
    <x:row r="3047">
      <x:c r="A3047" s="10" t="str">
        <x:v>2020</x:v>
      </x:c>
      <x:c r="B3047" s="3" t="str">
        <x:v>87025</x:v>
      </x:c>
      <x:c r="C3047" s="3" t="str">
        <x:v>PARTIDO:PDT</x:v>
      </x:c>
      <x:c r="D3047" s="12" t="str">
        <x:v>592</x:v>
      </x:c>
      <x:c r="E3047" s="12" t="str">
        <x:v>22</x:v>
      </x:c>
      <x:c r="F3047" s="12" t="str">
        <x:v>614</x:v>
      </x:c>
      <x:c r="G3047" s="3" t="str">
        <x:v>1</x:v>
      </x:c>
      <x:c r="H3047" s="12" t="str">
        <x:v>2436</x:v>
      </x:c>
      <x:c r="I3047" s="18" t="str">
        <x:v>0.25205254515599346</x:v>
      </x:c>
    </x:row>
    <x:row r="3048">
      <x:c r="A3048" s="10" t="str">
        <x:v>2020</x:v>
      </x:c>
      <x:c r="B3048" s="3" t="str">
        <x:v>87025</x:v>
      </x:c>
      <x:c r="C3048" s="3" t="str">
        <x:v>PARTIDO:PP</x:v>
      </x:c>
      <x:c r="D3048" s="12" t="str">
        <x:v>755</x:v>
      </x:c>
      <x:c r="E3048" s="12" t="str">
        <x:v>55</x:v>
      </x:c>
      <x:c r="F3048" s="12" t="str">
        <x:v>810</x:v>
      </x:c>
      <x:c r="G3048" s="3" t="str">
        <x:v>1</x:v>
      </x:c>
      <x:c r="H3048" s="12" t="str">
        <x:v>2436</x:v>
      </x:c>
      <x:c r="I3048" s="18" t="str">
        <x:v>0.33251231527093594</x:v>
      </x:c>
    </x:row>
    <x:row r="3049">
      <x:c r="A3049" s="10" t="str">
        <x:v>2020</x:v>
      </x:c>
      <x:c r="B3049" s="3" t="str">
        <x:v>87025</x:v>
      </x:c>
      <x:c r="C3049" s="3" t="str">
        <x:v>PARTIDO:PTB</x:v>
      </x:c>
      <x:c r="D3049" s="12" t="str">
        <x:v>406</x:v>
      </x:c>
      <x:c r="E3049" s="12" t="str">
        <x:v>8</x:v>
      </x:c>
      <x:c r="F3049" s="12" t="str">
        <x:v>414</x:v>
      </x:c>
      <x:c r="G3049" s="3" t="str">
        <x:v>1</x:v>
      </x:c>
      <x:c r="H3049" s="12" t="str">
        <x:v>2436</x:v>
      </x:c>
      <x:c r="I3049" s="18" t="str">
        <x:v>0.16995073891625614</x:v>
      </x:c>
    </x:row>
    <x:row r="3050">
      <x:c r="A3050" s="10" t="str">
        <x:v>2020</x:v>
      </x:c>
      <x:c r="B3050" s="3" t="str">
        <x:v>87033</x:v>
      </x:c>
      <x:c r="C3050" s="3" t="str">
        <x:v>PARTIDO:MDB</x:v>
      </x:c>
      <x:c r="D3050" s="12" t="str">
        <x:v>2788</x:v>
      </x:c>
      <x:c r="E3050" s="12" t="str">
        <x:v>291</x:v>
      </x:c>
      <x:c r="F3050" s="12" t="str">
        <x:v>3079</x:v>
      </x:c>
      <x:c r="G3050" s="3" t="str">
        <x:v>1</x:v>
      </x:c>
      <x:c r="H3050" s="12" t="str">
        <x:v>20386</x:v>
      </x:c>
      <x:c r="I3050" s="18" t="str">
        <x:v>0.15103502403610322</x:v>
      </x:c>
    </x:row>
    <x:row r="3051">
      <x:c r="A3051" s="10" t="str">
        <x:v>2020</x:v>
      </x:c>
      <x:c r="B3051" s="3" t="str">
        <x:v>87033</x:v>
      </x:c>
      <x:c r="C3051" s="3" t="str">
        <x:v>PARTIDO:PATRIOTA</x:v>
      </x:c>
      <x:c r="D3051" s="12" t="str">
        <x:v>825</x:v>
      </x:c>
      <x:c r="E3051" s="12" t="str">
        <x:v>9</x:v>
      </x:c>
      <x:c r="F3051" s="12" t="str">
        <x:v>834</x:v>
      </x:c>
      <x:c r="G3051" s="3" t="str">
        <x:v>1</x:v>
      </x:c>
      <x:c r="H3051" s="12" t="str">
        <x:v>20386</x:v>
      </x:c>
      <x:c r="I3051" s="18" t="str">
        <x:v>0.040910428725596</x:v>
      </x:c>
    </x:row>
    <x:row r="3052">
      <x:c r="A3052" s="10" t="str">
        <x:v>2020</x:v>
      </x:c>
      <x:c r="B3052" s="3" t="str">
        <x:v>87033</x:v>
      </x:c>
      <x:c r="C3052" s="3" t="str">
        <x:v>PARTIDO:PDT</x:v>
      </x:c>
      <x:c r="D3052" s="12" t="str">
        <x:v>1899</x:v>
      </x:c>
      <x:c r="E3052" s="12" t="str">
        <x:v>48</x:v>
      </x:c>
      <x:c r="F3052" s="12" t="str">
        <x:v>1947</x:v>
      </x:c>
      <x:c r="G3052" s="3" t="str">
        <x:v>1</x:v>
      </x:c>
      <x:c r="H3052" s="12" t="str">
        <x:v>20386</x:v>
      </x:c>
      <x:c r="I3052" s="18" t="str">
        <x:v>0.09550672029824389</x:v>
      </x:c>
    </x:row>
    <x:row r="3053">
      <x:c r="A3053" s="10" t="str">
        <x:v>2020</x:v>
      </x:c>
      <x:c r="B3053" s="3" t="str">
        <x:v>87033</x:v>
      </x:c>
      <x:c r="C3053" s="3" t="str">
        <x:v>PARTIDO:PP</x:v>
      </x:c>
      <x:c r="D3053" s="12" t="str">
        <x:v>6104</x:v>
      </x:c>
      <x:c r="E3053" s="12" t="str">
        <x:v>449</x:v>
      </x:c>
      <x:c r="F3053" s="12" t="str">
        <x:v>6553</x:v>
      </x:c>
      <x:c r="G3053" s="3" t="str">
        <x:v>1</x:v>
      </x:c>
      <x:c r="H3053" s="12" t="str">
        <x:v>20386</x:v>
      </x:c>
      <x:c r="I3053" s="18" t="str">
        <x:v>0.3214460904542333</x:v>
      </x:c>
    </x:row>
    <x:row r="3054">
      <x:c r="A3054" s="10" t="str">
        <x:v>2020</x:v>
      </x:c>
      <x:c r="B3054" s="3" t="str">
        <x:v>87033</x:v>
      </x:c>
      <x:c r="C3054" s="3" t="str">
        <x:v>PARTIDO:PSB</x:v>
      </x:c>
      <x:c r="D3054" s="12" t="str">
        <x:v>4332</x:v>
      </x:c>
      <x:c r="E3054" s="12" t="str">
        <x:v>39</x:v>
      </x:c>
      <x:c r="F3054" s="12" t="str">
        <x:v>4371</x:v>
      </x:c>
      <x:c r="G3054" s="3" t="str">
        <x:v>1</x:v>
      </x:c>
      <x:c r="H3054" s="12" t="str">
        <x:v>20386</x:v>
      </x:c>
      <x:c r="I3054" s="18" t="str">
        <x:v>0.21441185127047974</x:v>
      </x:c>
    </x:row>
    <x:row r="3055">
      <x:c r="A3055" s="10" t="str">
        <x:v>2020</x:v>
      </x:c>
      <x:c r="B3055" s="3" t="str">
        <x:v>87033</x:v>
      </x:c>
      <x:c r="C3055" s="3" t="str">
        <x:v>PARTIDO:PSL</x:v>
      </x:c>
      <x:c r="D3055" s="12" t="str">
        <x:v>1635</x:v>
      </x:c>
      <x:c r="E3055" s="12" t="str">
        <x:v>25</x:v>
      </x:c>
      <x:c r="F3055" s="12" t="str">
        <x:v>1660</x:v>
      </x:c>
      <x:c r="G3055" s="3" t="str">
        <x:v>1</x:v>
      </x:c>
      <x:c r="H3055" s="12" t="str">
        <x:v>20386</x:v>
      </x:c>
      <x:c r="I3055" s="18" t="str">
        <x:v>0.08142843127636613</x:v>
      </x:c>
    </x:row>
    <x:row r="3056">
      <x:c r="A3056" s="10" t="str">
        <x:v>2020</x:v>
      </x:c>
      <x:c r="B3056" s="3" t="str">
        <x:v>87033</x:v>
      </x:c>
      <x:c r="C3056" s="3" t="str">
        <x:v>PARTIDO:PT</x:v>
      </x:c>
      <x:c r="D3056" s="12" t="str">
        <x:v>535</x:v>
      </x:c>
      <x:c r="E3056" s="12" t="str">
        <x:v>32</x:v>
      </x:c>
      <x:c r="F3056" s="12" t="str">
        <x:v>567</x:v>
      </x:c>
      <x:c r="G3056" s="3" t="str">
        <x:v>1</x:v>
      </x:c>
      <x:c r="H3056" s="12" t="str">
        <x:v>20386</x:v>
      </x:c>
      <x:c r="I3056" s="18" t="str">
        <x:v>0.02781320514078289</x:v>
      </x:c>
    </x:row>
    <x:row r="3057">
      <x:c r="A3057" s="10" t="str">
        <x:v>2020</x:v>
      </x:c>
      <x:c r="B3057" s="3" t="str">
        <x:v>87033</x:v>
      </x:c>
      <x:c r="C3057" s="3" t="str">
        <x:v>PARTIDO:PTB</x:v>
      </x:c>
      <x:c r="D3057" s="12" t="str">
        <x:v>1344</x:v>
      </x:c>
      <x:c r="E3057" s="12" t="str">
        <x:v>31</x:v>
      </x:c>
      <x:c r="F3057" s="12" t="str">
        <x:v>1375</x:v>
      </x:c>
      <x:c r="G3057" s="3" t="str">
        <x:v>1</x:v>
      </x:c>
      <x:c r="H3057" s="12" t="str">
        <x:v>20386</x:v>
      </x:c>
      <x:c r="I3057" s="18" t="str">
        <x:v>0.06744824879819485</x:v>
      </x:c>
    </x:row>
    <x:row r="3058">
      <x:c r="A3058" s="10" t="str">
        <x:v>2020</x:v>
      </x:c>
      <x:c r="B3058" s="3" t="str">
        <x:v>87041</x:v>
      </x:c>
      <x:c r="C3058" s="3" t="str">
        <x:v>PARTIDO:MDB</x:v>
      </x:c>
      <x:c r="D3058" s="12" t="str">
        <x:v>676</x:v>
      </x:c>
      <x:c r="E3058" s="12" t="str">
        <x:v>10</x:v>
      </x:c>
      <x:c r="F3058" s="12" t="str">
        <x:v>686</x:v>
      </x:c>
      <x:c r="G3058" s="3" t="str">
        <x:v>1</x:v>
      </x:c>
      <x:c r="H3058" s="12" t="str">
        <x:v>3247</x:v>
      </x:c>
      <x:c r="I3058" s="18" t="str">
        <x:v>0.21127194333230676</x:v>
      </x:c>
    </x:row>
    <x:row r="3059">
      <x:c r="A3059" s="10" t="str">
        <x:v>2020</x:v>
      </x:c>
      <x:c r="B3059" s="3" t="str">
        <x:v>87041</x:v>
      </x:c>
      <x:c r="C3059" s="3" t="str">
        <x:v>PARTIDO:PDT</x:v>
      </x:c>
      <x:c r="D3059" s="12" t="str">
        <x:v>687</x:v>
      </x:c>
      <x:c r="E3059" s="12" t="str">
        <x:v>14</x:v>
      </x:c>
      <x:c r="F3059" s="12" t="str">
        <x:v>701</x:v>
      </x:c>
      <x:c r="G3059" s="3" t="str">
        <x:v>1</x:v>
      </x:c>
      <x:c r="H3059" s="12" t="str">
        <x:v>3247</x:v>
      </x:c>
      <x:c r="I3059" s="18" t="str">
        <x:v>0.21589159223898985</x:v>
      </x:c>
    </x:row>
    <x:row r="3060">
      <x:c r="A3060" s="10" t="str">
        <x:v>2020</x:v>
      </x:c>
      <x:c r="B3060" s="3" t="str">
        <x:v>87041</x:v>
      </x:c>
      <x:c r="C3060" s="3" t="str">
        <x:v>PARTIDO:PP</x:v>
      </x:c>
      <x:c r="D3060" s="12" t="str">
        <x:v>707</x:v>
      </x:c>
      <x:c r="E3060" s="12" t="str">
        <x:v>22</x:v>
      </x:c>
      <x:c r="F3060" s="12" t="str">
        <x:v>729</x:v>
      </x:c>
      <x:c r="G3060" s="3" t="str">
        <x:v>1</x:v>
      </x:c>
      <x:c r="H3060" s="12" t="str">
        <x:v>3247</x:v>
      </x:c>
      <x:c r="I3060" s="18" t="str">
        <x:v>0.2245149368647983</x:v>
      </x:c>
    </x:row>
    <x:row r="3061">
      <x:c r="A3061" s="10" t="str">
        <x:v>2020</x:v>
      </x:c>
      <x:c r="B3061" s="3" t="str">
        <x:v>87041</x:v>
      </x:c>
      <x:c r="C3061" s="3" t="str">
        <x:v>PARTIDO:PSDB</x:v>
      </x:c>
      <x:c r="D3061" s="12" t="str">
        <x:v>1059</x:v>
      </x:c>
      <x:c r="E3061" s="12" t="str">
        <x:v>72</x:v>
      </x:c>
      <x:c r="F3061" s="12" t="str">
        <x:v>1131</x:v>
      </x:c>
      <x:c r="G3061" s="3" t="str">
        <x:v>1</x:v>
      </x:c>
      <x:c r="H3061" s="12" t="str">
        <x:v>3247</x:v>
      </x:c>
      <x:c r="I3061" s="18" t="str">
        <x:v>0.34832152756390516</x:v>
      </x:c>
    </x:row>
    <x:row r="3062">
      <x:c r="A3062" s="10" t="str">
        <x:v>2020</x:v>
      </x:c>
      <x:c r="B3062" s="3" t="str">
        <x:v>87050</x:v>
      </x:c>
      <x:c r="C3062" s="3" t="str">
        <x:v>PARTIDO:MDB</x:v>
      </x:c>
      <x:c r="D3062" s="12" t="str">
        <x:v>3340</x:v>
      </x:c>
      <x:c r="E3062" s="12" t="str">
        <x:v>70</x:v>
      </x:c>
      <x:c r="F3062" s="12" t="str">
        <x:v>3410</x:v>
      </x:c>
      <x:c r="G3062" s="3" t="str">
        <x:v>1</x:v>
      </x:c>
      <x:c r="H3062" s="12" t="str">
        <x:v>47009</x:v>
      </x:c>
      <x:c r="I3062" s="18" t="str">
        <x:v>0.07253930098491779</x:v>
      </x:c>
    </x:row>
    <x:row r="3063">
      <x:c r="A3063" s="10" t="str">
        <x:v>2020</x:v>
      </x:c>
      <x:c r="B3063" s="3" t="str">
        <x:v>87050</x:v>
      </x:c>
      <x:c r="C3063" s="3" t="str">
        <x:v>PARTIDO:PATRIOTA</x:v>
      </x:c>
      <x:c r="D3063" s="12" t="str">
        <x:v>266</x:v>
      </x:c>
      <x:c r="E3063" s="12" t="str">
        <x:v>32</x:v>
      </x:c>
      <x:c r="F3063" s="12" t="str">
        <x:v>298</x:v>
      </x:c>
      <x:c r="G3063" s="3" t="str">
        <x:v>1</x:v>
      </x:c>
      <x:c r="H3063" s="12" t="str">
        <x:v>47009</x:v>
      </x:c>
      <x:c r="I3063" s="18" t="str">
        <x:v>0.006339211640324193</x:v>
      </x:c>
    </x:row>
    <x:row r="3064">
      <x:c r="A3064" s="10" t="str">
        <x:v>2020</x:v>
      </x:c>
      <x:c r="B3064" s="3" t="str">
        <x:v>87050</x:v>
      </x:c>
      <x:c r="C3064" s="3" t="str">
        <x:v>PARTIDO:PC do B</x:v>
      </x:c>
      <x:c r="D3064" s="12" t="str">
        <x:v>2299</x:v>
      </x:c>
      <x:c r="E3064" s="12" t="str">
        <x:v>27</x:v>
      </x:c>
      <x:c r="F3064" s="12" t="str">
        <x:v>2326</x:v>
      </x:c>
      <x:c r="G3064" s="3" t="str">
        <x:v>1</x:v>
      </x:c>
      <x:c r="H3064" s="12" t="str">
        <x:v>47009</x:v>
      </x:c>
      <x:c r="I3064" s="18" t="str">
        <x:v>0.04947988683018145</x:v>
      </x:c>
    </x:row>
    <x:row r="3065">
      <x:c r="A3065" s="10" t="str">
        <x:v>2020</x:v>
      </x:c>
      <x:c r="B3065" s="3" t="str">
        <x:v>87050</x:v>
      </x:c>
      <x:c r="C3065" s="3" t="str">
        <x:v>PARTIDO:PDT</x:v>
      </x:c>
      <x:c r="D3065" s="12" t="str">
        <x:v>15283</x:v>
      </x:c>
      <x:c r="E3065" s="12" t="str">
        <x:v>804</x:v>
      </x:c>
      <x:c r="F3065" s="12" t="str">
        <x:v>16087</x:v>
      </x:c>
      <x:c r="G3065" s="3" t="str">
        <x:v>1</x:v>
      </x:c>
      <x:c r="H3065" s="12" t="str">
        <x:v>47009</x:v>
      </x:c>
      <x:c r="I3065" s="18" t="str">
        <x:v>0.3422110659660916</x:v>
      </x:c>
    </x:row>
    <x:row r="3066">
      <x:c r="A3066" s="10" t="str">
        <x:v>2020</x:v>
      </x:c>
      <x:c r="B3066" s="3" t="str">
        <x:v>87050</x:v>
      </x:c>
      <x:c r="C3066" s="3" t="str">
        <x:v>PARTIDO:PL</x:v>
      </x:c>
      <x:c r="D3066" s="12" t="str">
        <x:v>4224</x:v>
      </x:c>
      <x:c r="E3066" s="12" t="str">
        <x:v>50</x:v>
      </x:c>
      <x:c r="F3066" s="12" t="str">
        <x:v>4274</x:v>
      </x:c>
      <x:c r="G3066" s="3" t="str">
        <x:v>1</x:v>
      </x:c>
      <x:c r="H3066" s="12" t="str">
        <x:v>47009</x:v>
      </x:c>
      <x:c r="I3066" s="18" t="str">
        <x:v>0.09091876023740135</x:v>
      </x:c>
    </x:row>
    <x:row r="3067">
      <x:c r="A3067" s="10" t="str">
        <x:v>2020</x:v>
      </x:c>
      <x:c r="B3067" s="3" t="str">
        <x:v>87050</x:v>
      </x:c>
      <x:c r="C3067" s="3" t="str">
        <x:v>PARTIDO:PP</x:v>
      </x:c>
      <x:c r="D3067" s="12" t="str">
        <x:v>10245</x:v>
      </x:c>
      <x:c r="E3067" s="12" t="str">
        <x:v>783</x:v>
      </x:c>
      <x:c r="F3067" s="12" t="str">
        <x:v>11028</x:v>
      </x:c>
      <x:c r="G3067" s="3" t="str">
        <x:v>1</x:v>
      </x:c>
      <x:c r="H3067" s="12" t="str">
        <x:v>47009</x:v>
      </x:c>
      <x:c r="I3067" s="18" t="str">
        <x:v>0.23459337573656108</x:v>
      </x:c>
    </x:row>
    <x:row r="3068">
      <x:c r="A3068" s="10" t="str">
        <x:v>2020</x:v>
      </x:c>
      <x:c r="B3068" s="3" t="str">
        <x:v>87050</x:v>
      </x:c>
      <x:c r="C3068" s="3" t="str">
        <x:v>PARTIDO:PRTB</x:v>
      </x:c>
      <x:c r="D3068" s="12" t="str">
        <x:v>717</x:v>
      </x:c>
      <x:c r="E3068" s="12" t="str">
        <x:v>8</x:v>
      </x:c>
      <x:c r="F3068" s="12" t="str">
        <x:v>725</x:v>
      </x:c>
      <x:c r="G3068" s="3" t="str">
        <x:v>1</x:v>
      </x:c>
      <x:c r="H3068" s="12" t="str">
        <x:v>47009</x:v>
      </x:c>
      <x:c r="I3068" s="18" t="str">
        <x:v>0.015422578655151141</x:v>
      </x:c>
    </x:row>
    <x:row r="3069">
      <x:c r="A3069" s="10" t="str">
        <x:v>2020</x:v>
      </x:c>
      <x:c r="B3069" s="3" t="str">
        <x:v>87050</x:v>
      </x:c>
      <x:c r="C3069" s="3" t="str">
        <x:v>PARTIDO:PSB</x:v>
      </x:c>
      <x:c r="D3069" s="12" t="str">
        <x:v>2860</x:v>
      </x:c>
      <x:c r="E3069" s="12" t="str">
        <x:v>30</x:v>
      </x:c>
      <x:c r="F3069" s="12" t="str">
        <x:v>2890</x:v>
      </x:c>
      <x:c r="G3069" s="3" t="str">
        <x:v>1</x:v>
      </x:c>
      <x:c r="H3069" s="12" t="str">
        <x:v>47009</x:v>
      </x:c>
      <x:c r="I3069" s="18" t="str">
        <x:v>0.061477589397774896</x:v>
      </x:c>
    </x:row>
    <x:row r="3070">
      <x:c r="A3070" s="10" t="str">
        <x:v>2020</x:v>
      </x:c>
      <x:c r="B3070" s="3" t="str">
        <x:v>87050</x:v>
      </x:c>
      <x:c r="C3070" s="3" t="str">
        <x:v>PARTIDO:PSD</x:v>
      </x:c>
      <x:c r="D3070" s="12" t="str">
        <x:v>1341</x:v>
      </x:c>
      <x:c r="E3070" s="12" t="str">
        <x:v>26</x:v>
      </x:c>
      <x:c r="F3070" s="12" t="str">
        <x:v>1367</x:v>
      </x:c>
      <x:c r="G3070" s="3" t="str">
        <x:v>1</x:v>
      </x:c>
      <x:c r="H3070" s="12" t="str">
        <x:v>47009</x:v>
      </x:c>
      <x:c r="I3070" s="18" t="str">
        <x:v>0.029079537960816013</x:v>
      </x:c>
    </x:row>
    <x:row r="3071">
      <x:c r="A3071" s="10" t="str">
        <x:v>2020</x:v>
      </x:c>
      <x:c r="B3071" s="3" t="str">
        <x:v>87050</x:v>
      </x:c>
      <x:c r="C3071" s="3" t="str">
        <x:v>PARTIDO:PSDB</x:v>
      </x:c>
      <x:c r="D3071" s="12" t="str">
        <x:v>228</x:v>
      </x:c>
      <x:c r="E3071" s="12" t="str">
        <x:v>24</x:v>
      </x:c>
      <x:c r="F3071" s="12" t="str">
        <x:v>252</x:v>
      </x:c>
      <x:c r="G3071" s="3" t="str">
        <x:v>1</x:v>
      </x:c>
      <x:c r="H3071" s="12" t="str">
        <x:v>47009</x:v>
      </x:c>
      <x:c r="I3071" s="18" t="str">
        <x:v>0.005360675615307707</x:v>
      </x:c>
    </x:row>
    <x:row r="3072">
      <x:c r="A3072" s="10" t="str">
        <x:v>2020</x:v>
      </x:c>
      <x:c r="B3072" s="3" t="str">
        <x:v>87050</x:v>
      </x:c>
      <x:c r="C3072" s="3" t="str">
        <x:v>PARTIDO:PSL</x:v>
      </x:c>
      <x:c r="D3072" s="12" t="str">
        <x:v>283</x:v>
      </x:c>
      <x:c r="E3072" s="12" t="str">
        <x:v>14</x:v>
      </x:c>
      <x:c r="F3072" s="12" t="str">
        <x:v>297</x:v>
      </x:c>
      <x:c r="G3072" s="3" t="str">
        <x:v>1</x:v>
      </x:c>
      <x:c r="H3072" s="12" t="str">
        <x:v>47009</x:v>
      </x:c>
      <x:c r="I3072" s="18" t="str">
        <x:v>0.006317939118041226</x:v>
      </x:c>
    </x:row>
    <x:row r="3073">
      <x:c r="A3073" s="10" t="str">
        <x:v>2020</x:v>
      </x:c>
      <x:c r="B3073" s="3" t="str">
        <x:v>87050</x:v>
      </x:c>
      <x:c r="C3073" s="3" t="str">
        <x:v>PARTIDO:PT</x:v>
      </x:c>
      <x:c r="D3073" s="12" t="str">
        <x:v>3943</x:v>
      </x:c>
      <x:c r="E3073" s="12" t="str">
        <x:v>112</x:v>
      </x:c>
      <x:c r="F3073" s="12" t="str">
        <x:v>4055</x:v>
      </x:c>
      <x:c r="G3073" s="3" t="str">
        <x:v>1</x:v>
      </x:c>
      <x:c r="H3073" s="12" t="str">
        <x:v>47009</x:v>
      </x:c>
      <x:c r="I3073" s="18" t="str">
        <x:v>0.08626007785743156</x:v>
      </x:c>
    </x:row>
    <x:row r="3074">
      <x:c r="A3074" s="10" t="str">
        <x:v>2020</x:v>
      </x:c>
      <x:c r="B3074" s="3" t="str">
        <x:v>87068</x:v>
      </x:c>
      <x:c r="C3074" s="3" t="str">
        <x:v>PARTIDO:DEM</x:v>
      </x:c>
      <x:c r="D3074" s="12" t="str">
        <x:v>53</x:v>
      </x:c>
      <x:c r="E3074" s="12" t="str">
        <x:v>7</x:v>
      </x:c>
      <x:c r="F3074" s="12" t="str">
        <x:v>60</x:v>
      </x:c>
      <x:c r="G3074" s="3" t="str">
        <x:v>1</x:v>
      </x:c>
      <x:c r="H3074" s="12" t="str">
        <x:v>5029</x:v>
      </x:c>
      <x:c r="I3074" s="18" t="str">
        <x:v>0.011930801352157487</x:v>
      </x:c>
    </x:row>
    <x:row r="3075">
      <x:c r="A3075" s="10" t="str">
        <x:v>2020</x:v>
      </x:c>
      <x:c r="B3075" s="3" t="str">
        <x:v>87068</x:v>
      </x:c>
      <x:c r="C3075" s="3" t="str">
        <x:v>PARTIDO:PDT</x:v>
      </x:c>
      <x:c r="D3075" s="12" t="str">
        <x:v>853</x:v>
      </x:c>
      <x:c r="E3075" s="12" t="str">
        <x:v>16</x:v>
      </x:c>
      <x:c r="F3075" s="12" t="str">
        <x:v>869</x:v>
      </x:c>
      <x:c r="G3075" s="3" t="str">
        <x:v>1</x:v>
      </x:c>
      <x:c r="H3075" s="12" t="str">
        <x:v>5029</x:v>
      </x:c>
      <x:c r="I3075" s="18" t="str">
        <x:v>0.17279777291708093</x:v>
      </x:c>
    </x:row>
    <x:row r="3076">
      <x:c r="A3076" s="10" t="str">
        <x:v>2020</x:v>
      </x:c>
      <x:c r="B3076" s="3" t="str">
        <x:v>87068</x:v>
      </x:c>
      <x:c r="C3076" s="3" t="str">
        <x:v>PARTIDO:PP</x:v>
      </x:c>
      <x:c r="D3076" s="12" t="str">
        <x:v>2850</x:v>
      </x:c>
      <x:c r="E3076" s="12" t="str">
        <x:v>113</x:v>
      </x:c>
      <x:c r="F3076" s="12" t="str">
        <x:v>2963</x:v>
      </x:c>
      <x:c r="G3076" s="3" t="str">
        <x:v>1</x:v>
      </x:c>
      <x:c r="H3076" s="12" t="str">
        <x:v>5029</x:v>
      </x:c>
      <x:c r="I3076" s="18" t="str">
        <x:v>0.5891827401073773</x:v>
      </x:c>
    </x:row>
    <x:row r="3077">
      <x:c r="A3077" s="10" t="str">
        <x:v>2020</x:v>
      </x:c>
      <x:c r="B3077" s="3" t="str">
        <x:v>87068</x:v>
      </x:c>
      <x:c r="C3077" s="3" t="str">
        <x:v>PARTIDO:PSDB</x:v>
      </x:c>
      <x:c r="D3077" s="12" t="str">
        <x:v>888</x:v>
      </x:c>
      <x:c r="E3077" s="12" t="str">
        <x:v>6</x:v>
      </x:c>
      <x:c r="F3077" s="12" t="str">
        <x:v>894</x:v>
      </x:c>
      <x:c r="G3077" s="3" t="str">
        <x:v>1</x:v>
      </x:c>
      <x:c r="H3077" s="12" t="str">
        <x:v>5029</x:v>
      </x:c>
      <x:c r="I3077" s="18" t="str">
        <x:v>0.17776894014714656</x:v>
      </x:c>
    </x:row>
    <x:row r="3078">
      <x:c r="A3078" s="10" t="str">
        <x:v>2020</x:v>
      </x:c>
      <x:c r="B3078" s="3" t="str">
        <x:v>87068</x:v>
      </x:c>
      <x:c r="C3078" s="3" t="str">
        <x:v>PARTIDO:PSL</x:v>
      </x:c>
      <x:c r="D3078" s="12" t="str">
        <x:v>191</x:v>
      </x:c>
      <x:c r="E3078" s="12" t="str">
        <x:v>17</x:v>
      </x:c>
      <x:c r="F3078" s="12" t="str">
        <x:v>208</x:v>
      </x:c>
      <x:c r="G3078" s="3" t="str">
        <x:v>1</x:v>
      </x:c>
      <x:c r="H3078" s="12" t="str">
        <x:v>5029</x:v>
      </x:c>
      <x:c r="I3078" s="18" t="str">
        <x:v>0.041360111354145954</x:v>
      </x:c>
    </x:row>
    <x:row r="3079">
      <x:c r="A3079" s="10" t="str">
        <x:v>2020</x:v>
      </x:c>
      <x:c r="B3079" s="3" t="str">
        <x:v>87068</x:v>
      </x:c>
      <x:c r="C3079" s="3" t="str">
        <x:v>PARTIDO:REPUBLICANOS</x:v>
      </x:c>
      <x:c r="D3079" s="12" t="str">
        <x:v>29</x:v>
      </x:c>
      <x:c r="E3079" s="12" t="str">
        <x:v>6</x:v>
      </x:c>
      <x:c r="F3079" s="12" t="str">
        <x:v>35</x:v>
      </x:c>
      <x:c r="G3079" s="3" t="str">
        <x:v>1</x:v>
      </x:c>
      <x:c r="H3079" s="12" t="str">
        <x:v>5029</x:v>
      </x:c>
      <x:c r="I3079" s="18" t="str">
        <x:v>0.006959634122091867</x:v>
      </x:c>
    </x:row>
    <x:row r="3080">
      <x:c r="A3080" s="10" t="str">
        <x:v>2020</x:v>
      </x:c>
      <x:c r="B3080" s="3" t="str">
        <x:v>87076</x:v>
      </x:c>
      <x:c r="C3080" s="3" t="str">
        <x:v>PARTIDO:MDB</x:v>
      </x:c>
      <x:c r="D3080" s="12" t="str">
        <x:v>1670</x:v>
      </x:c>
      <x:c r="E3080" s="12" t="str">
        <x:v>63</x:v>
      </x:c>
      <x:c r="F3080" s="12" t="str">
        <x:v>1733</x:v>
      </x:c>
      <x:c r="G3080" s="3" t="str">
        <x:v>1</x:v>
      </x:c>
      <x:c r="H3080" s="12" t="str">
        <x:v>3180</x:v>
      </x:c>
      <x:c r="I3080" s="18" t="str">
        <x:v>0.5449685534591195</x:v>
      </x:c>
    </x:row>
    <x:row r="3081">
      <x:c r="A3081" s="10" t="str">
        <x:v>2020</x:v>
      </x:c>
      <x:c r="B3081" s="3" t="str">
        <x:v>87076</x:v>
      </x:c>
      <x:c r="C3081" s="3" t="str">
        <x:v>PARTIDO:PP</x:v>
      </x:c>
      <x:c r="D3081" s="12" t="str">
        <x:v>1409</x:v>
      </x:c>
      <x:c r="E3081" s="12" t="str">
        <x:v>38</x:v>
      </x:c>
      <x:c r="F3081" s="12" t="str">
        <x:v>1447</x:v>
      </x:c>
      <x:c r="G3081" s="3" t="str">
        <x:v>1</x:v>
      </x:c>
      <x:c r="H3081" s="12" t="str">
        <x:v>3180</x:v>
      </x:c>
      <x:c r="I3081" s="18" t="str">
        <x:v>0.4550314465408805</x:v>
      </x:c>
    </x:row>
    <x:row r="3082">
      <x:c r="A3082" s="10" t="str">
        <x:v>2020</x:v>
      </x:c>
      <x:c r="B3082" s="3" t="str">
        <x:v>87084</x:v>
      </x:c>
      <x:c r="C3082" s="3" t="str">
        <x:v>PARTIDO:MDB</x:v>
      </x:c>
      <x:c r="D3082" s="12" t="str">
        <x:v>1661</x:v>
      </x:c>
      <x:c r="E3082" s="12" t="str">
        <x:v>55</x:v>
      </x:c>
      <x:c r="F3082" s="12" t="str">
        <x:v>1716</x:v>
      </x:c>
      <x:c r="G3082" s="3" t="str">
        <x:v>1</x:v>
      </x:c>
      <x:c r="H3082" s="12" t="str">
        <x:v>2627</x:v>
      </x:c>
      <x:c r="I3082" s="18" t="str">
        <x:v>0.6532165968785687</x:v>
      </x:c>
    </x:row>
    <x:row r="3083">
      <x:c r="A3083" s="10" t="str">
        <x:v>2020</x:v>
      </x:c>
      <x:c r="B3083" s="3" t="str">
        <x:v>87084</x:v>
      </x:c>
      <x:c r="C3083" s="3" t="str">
        <x:v>PARTIDO:PDT</x:v>
      </x:c>
      <x:c r="D3083" s="12" t="str">
        <x:v>200</x:v>
      </x:c>
      <x:c r="E3083" s="12" t="str">
        <x:v>5</x:v>
      </x:c>
      <x:c r="F3083" s="12" t="str">
        <x:v>205</x:v>
      </x:c>
      <x:c r="G3083" s="3" t="str">
        <x:v>1</x:v>
      </x:c>
      <x:c r="H3083" s="12" t="str">
        <x:v>2627</x:v>
      </x:c>
      <x:c r="I3083" s="18" t="str">
        <x:v>0.07803578226113438</x:v>
      </x:c>
    </x:row>
    <x:row r="3084">
      <x:c r="A3084" s="10" t="str">
        <x:v>2020</x:v>
      </x:c>
      <x:c r="B3084" s="3" t="str">
        <x:v>87084</x:v>
      </x:c>
      <x:c r="C3084" s="3" t="str">
        <x:v>PARTIDO:PSB</x:v>
      </x:c>
      <x:c r="D3084" s="12" t="str">
        <x:v>90</x:v>
      </x:c>
      <x:c r="E3084" s="12" t="str">
        <x:v>1</x:v>
      </x:c>
      <x:c r="F3084" s="12" t="str">
        <x:v>91</x:v>
      </x:c>
      <x:c r="G3084" s="3" t="str">
        <x:v>1</x:v>
      </x:c>
      <x:c r="H3084" s="12" t="str">
        <x:v>2627</x:v>
      </x:c>
      <x:c r="I3084" s="18" t="str">
        <x:v>0.034640274076893796</x:v>
      </x:c>
    </x:row>
    <x:row r="3085">
      <x:c r="A3085" s="10" t="str">
        <x:v>2020</x:v>
      </x:c>
      <x:c r="B3085" s="3" t="str">
        <x:v>87084</x:v>
      </x:c>
      <x:c r="C3085" s="3" t="str">
        <x:v>PARTIDO:PTB</x:v>
      </x:c>
      <x:c r="D3085" s="12" t="str">
        <x:v>578</x:v>
      </x:c>
      <x:c r="E3085" s="12" t="str">
        <x:v>37</x:v>
      </x:c>
      <x:c r="F3085" s="12" t="str">
        <x:v>615</x:v>
      </x:c>
      <x:c r="G3085" s="3" t="str">
        <x:v>1</x:v>
      </x:c>
      <x:c r="H3085" s="12" t="str">
        <x:v>2627</x:v>
      </x:c>
      <x:c r="I3085" s="18" t="str">
        <x:v>0.23410734678340311</x:v>
      </x:c>
    </x:row>
    <x:row r="3086">
      <x:c r="A3086" s="10" t="str">
        <x:v>2020</x:v>
      </x:c>
      <x:c r="B3086" s="3" t="str">
        <x:v>87092</x:v>
      </x:c>
      <x:c r="C3086" s="3" t="str">
        <x:v>PARTIDO:MDB</x:v>
      </x:c>
      <x:c r="D3086" s="12" t="str">
        <x:v>1512</x:v>
      </x:c>
      <x:c r="E3086" s="12" t="str">
        <x:v>83</x:v>
      </x:c>
      <x:c r="F3086" s="12" t="str">
        <x:v>1595</x:v>
      </x:c>
      <x:c r="G3086" s="3" t="str">
        <x:v>1</x:v>
      </x:c>
      <x:c r="H3086" s="12" t="str">
        <x:v>4503</x:v>
      </x:c>
      <x:c r="I3086" s="18" t="str">
        <x:v>0.35420830557406174</x:v>
      </x:c>
    </x:row>
    <x:row r="3087">
      <x:c r="A3087" s="10" t="str">
        <x:v>2020</x:v>
      </x:c>
      <x:c r="B3087" s="3" t="str">
        <x:v>87092</x:v>
      </x:c>
      <x:c r="C3087" s="3" t="str">
        <x:v>PARTIDO:PDT</x:v>
      </x:c>
      <x:c r="D3087" s="12" t="str">
        <x:v>166</x:v>
      </x:c>
      <x:c r="E3087" s="12" t="str">
        <x:v>16</x:v>
      </x:c>
      <x:c r="F3087" s="12" t="str">
        <x:v>182</x:v>
      </x:c>
      <x:c r="G3087" s="3" t="str">
        <x:v>1</x:v>
      </x:c>
      <x:c r="H3087" s="12" t="str">
        <x:v>4503</x:v>
      </x:c>
      <x:c r="I3087" s="18" t="str">
        <x:v>0.04041749944481457</x:v>
      </x:c>
    </x:row>
    <x:row r="3088">
      <x:c r="A3088" s="10" t="str">
        <x:v>2020</x:v>
      </x:c>
      <x:c r="B3088" s="3" t="str">
        <x:v>87092</x:v>
      </x:c>
      <x:c r="C3088" s="3" t="str">
        <x:v>PARTIDO:PSB</x:v>
      </x:c>
      <x:c r="D3088" s="12" t="str">
        <x:v>419</x:v>
      </x:c>
      <x:c r="E3088" s="12" t="str">
        <x:v>16</x:v>
      </x:c>
      <x:c r="F3088" s="12" t="str">
        <x:v>435</x:v>
      </x:c>
      <x:c r="G3088" s="3" t="str">
        <x:v>1</x:v>
      </x:c>
      <x:c r="H3088" s="12" t="str">
        <x:v>4503</x:v>
      </x:c>
      <x:c r="I3088" s="18" t="str">
        <x:v>0.0966022651565623</x:v>
      </x:c>
    </x:row>
    <x:row r="3089">
      <x:c r="A3089" s="10" t="str">
        <x:v>2020</x:v>
      </x:c>
      <x:c r="B3089" s="3" t="str">
        <x:v>87092</x:v>
      </x:c>
      <x:c r="C3089" s="3" t="str">
        <x:v>PARTIDO:PT</x:v>
      </x:c>
      <x:c r="D3089" s="12" t="str">
        <x:v>176</x:v>
      </x:c>
      <x:c r="E3089" s="12" t="str">
        <x:v>4</x:v>
      </x:c>
      <x:c r="F3089" s="12" t="str">
        <x:v>180</x:v>
      </x:c>
      <x:c r="G3089" s="3" t="str">
        <x:v>1</x:v>
      </x:c>
      <x:c r="H3089" s="12" t="str">
        <x:v>4503</x:v>
      </x:c>
      <x:c r="I3089" s="18" t="str">
        <x:v>0.039973351099267154</x:v>
      </x:c>
    </x:row>
    <x:row r="3090">
      <x:c r="A3090" s="10" t="str">
        <x:v>2020</x:v>
      </x:c>
      <x:c r="B3090" s="3" t="str">
        <x:v>87092</x:v>
      </x:c>
      <x:c r="C3090" s="3" t="str">
        <x:v>PARTIDO:PTB</x:v>
      </x:c>
      <x:c r="D3090" s="12" t="str">
        <x:v>1825</x:v>
      </x:c>
      <x:c r="E3090" s="12" t="str">
        <x:v>110</x:v>
      </x:c>
      <x:c r="F3090" s="12" t="str">
        <x:v>1935</x:v>
      </x:c>
      <x:c r="G3090" s="3" t="str">
        <x:v>1</x:v>
      </x:c>
      <x:c r="H3090" s="12" t="str">
        <x:v>4503</x:v>
      </x:c>
      <x:c r="I3090" s="18" t="str">
        <x:v>0.4297135243171219</x:v>
      </x:c>
    </x:row>
    <x:row r="3091">
      <x:c r="A3091" s="10" t="str">
        <x:v>2020</x:v>
      </x:c>
      <x:c r="B3091" s="3" t="str">
        <x:v>87092</x:v>
      </x:c>
      <x:c r="C3091" s="3" t="str">
        <x:v>PARTIDO:REPUBLICANOS</x:v>
      </x:c>
      <x:c r="D3091" s="12" t="str">
        <x:v>174</x:v>
      </x:c>
      <x:c r="E3091" s="12" t="str">
        <x:v>2</x:v>
      </x:c>
      <x:c r="F3091" s="12" t="str">
        <x:v>176</x:v>
      </x:c>
      <x:c r="G3091" s="3" t="str">
        <x:v>1</x:v>
      </x:c>
      <x:c r="H3091" s="12" t="str">
        <x:v>4503</x:v>
      </x:c>
      <x:c r="I3091" s="18" t="str">
        <x:v>0.03908505440817233</x:v>
      </x:c>
    </x:row>
    <x:row r="3092">
      <x:c r="A3092" s="10" t="str">
        <x:v>2020</x:v>
      </x:c>
      <x:c r="B3092" s="3" t="str">
        <x:v>87106</x:v>
      </x:c>
      <x:c r="C3092" s="3" t="str">
        <x:v>PARTIDO:MDB</x:v>
      </x:c>
      <x:c r="D3092" s="12" t="str">
        <x:v>364</x:v>
      </x:c>
      <x:c r="E3092" s="12" t="str">
        <x:v>8</x:v>
      </x:c>
      <x:c r="F3092" s="12" t="str">
        <x:v>372</x:v>
      </x:c>
      <x:c r="G3092" s="3" t="str">
        <x:v>1</x:v>
      </x:c>
      <x:c r="H3092" s="12" t="str">
        <x:v>2375</x:v>
      </x:c>
      <x:c r="I3092" s="18" t="str">
        <x:v>0.15663157894736843</x:v>
      </x:c>
    </x:row>
    <x:row r="3093">
      <x:c r="A3093" s="10" t="str">
        <x:v>2020</x:v>
      </x:c>
      <x:c r="B3093" s="3" t="str">
        <x:v>87106</x:v>
      </x:c>
      <x:c r="C3093" s="3" t="str">
        <x:v>PARTIDO:PL</x:v>
      </x:c>
      <x:c r="D3093" s="12" t="str">
        <x:v>368</x:v>
      </x:c>
      <x:c r="E3093" s="12" t="str">
        <x:v>5</x:v>
      </x:c>
      <x:c r="F3093" s="12" t="str">
        <x:v>373</x:v>
      </x:c>
      <x:c r="G3093" s="3" t="str">
        <x:v>1</x:v>
      </x:c>
      <x:c r="H3093" s="12" t="str">
        <x:v>2375</x:v>
      </x:c>
      <x:c r="I3093" s="18" t="str">
        <x:v>0.15705263157894736</x:v>
      </x:c>
    </x:row>
    <x:row r="3094">
      <x:c r="A3094" s="10" t="str">
        <x:v>2020</x:v>
      </x:c>
      <x:c r="B3094" s="3" t="str">
        <x:v>87106</x:v>
      </x:c>
      <x:c r="C3094" s="3" t="str">
        <x:v>PARTIDO:PODE</x:v>
      </x:c>
      <x:c r="D3094" s="12" t="str">
        <x:v>27</x:v>
      </x:c>
      <x:c r="E3094" s="12" t="str">
        <x:v>0</x:v>
      </x:c>
      <x:c r="F3094" s="12" t="str">
        <x:v>27</x:v>
      </x:c>
      <x:c r="G3094" s="3" t="str">
        <x:v>1</x:v>
      </x:c>
      <x:c r="H3094" s="12" t="str">
        <x:v>2375</x:v>
      </x:c>
      <x:c r="I3094" s="18" t="str">
        <x:v>0.01136842105263158</x:v>
      </x:c>
    </x:row>
    <x:row r="3095">
      <x:c r="A3095" s="10" t="str">
        <x:v>2020</x:v>
      </x:c>
      <x:c r="B3095" s="3" t="str">
        <x:v>87106</x:v>
      </x:c>
      <x:c r="C3095" s="3" t="str">
        <x:v>PARTIDO:PP</x:v>
      </x:c>
      <x:c r="D3095" s="12" t="str">
        <x:v>875</x:v>
      </x:c>
      <x:c r="E3095" s="12" t="str">
        <x:v>38</x:v>
      </x:c>
      <x:c r="F3095" s="12" t="str">
        <x:v>913</x:v>
      </x:c>
      <x:c r="G3095" s="3" t="str">
        <x:v>1</x:v>
      </x:c>
      <x:c r="H3095" s="12" t="str">
        <x:v>2375</x:v>
      </x:c>
      <x:c r="I3095" s="18" t="str">
        <x:v>0.38442105263157894</x:v>
      </x:c>
    </x:row>
    <x:row r="3096">
      <x:c r="A3096" s="10" t="str">
        <x:v>2020</x:v>
      </x:c>
      <x:c r="B3096" s="3" t="str">
        <x:v>87106</x:v>
      </x:c>
      <x:c r="C3096" s="3" t="str">
        <x:v>PARTIDO:PSB</x:v>
      </x:c>
      <x:c r="D3096" s="12" t="str">
        <x:v>464</x:v>
      </x:c>
      <x:c r="E3096" s="12" t="str">
        <x:v>27</x:v>
      </x:c>
      <x:c r="F3096" s="12" t="str">
        <x:v>491</x:v>
      </x:c>
      <x:c r="G3096" s="3" t="str">
        <x:v>1</x:v>
      </x:c>
      <x:c r="H3096" s="12" t="str">
        <x:v>2375</x:v>
      </x:c>
      <x:c r="I3096" s="18" t="str">
        <x:v>0.20673684210526316</x:v>
      </x:c>
    </x:row>
    <x:row r="3097">
      <x:c r="A3097" s="10" t="str">
        <x:v>2020</x:v>
      </x:c>
      <x:c r="B3097" s="3" t="str">
        <x:v>87106</x:v>
      </x:c>
      <x:c r="C3097" s="3" t="str">
        <x:v>PARTIDO:PSDB</x:v>
      </x:c>
      <x:c r="D3097" s="12" t="str">
        <x:v>194</x:v>
      </x:c>
      <x:c r="E3097" s="12" t="str">
        <x:v>5</x:v>
      </x:c>
      <x:c r="F3097" s="12" t="str">
        <x:v>199</x:v>
      </x:c>
      <x:c r="G3097" s="3" t="str">
        <x:v>1</x:v>
      </x:c>
      <x:c r="H3097" s="12" t="str">
        <x:v>2375</x:v>
      </x:c>
      <x:c r="I3097" s="18" t="str">
        <x:v>0.08378947368421052</x:v>
      </x:c>
    </x:row>
    <x:row r="3098">
      <x:c r="A3098" s="10" t="str">
        <x:v>2020</x:v>
      </x:c>
      <x:c r="B3098" s="3" t="str">
        <x:v>87114</x:v>
      </x:c>
      <x:c r="C3098" s="3" t="str">
        <x:v>PARTIDO:MDB</x:v>
      </x:c>
      <x:c r="D3098" s="12" t="str">
        <x:v>957</x:v>
      </x:c>
      <x:c r="E3098" s="12" t="str">
        <x:v>43</x:v>
      </x:c>
      <x:c r="F3098" s="12" t="str">
        <x:v>1000</x:v>
      </x:c>
      <x:c r="G3098" s="3" t="str">
        <x:v>1</x:v>
      </x:c>
      <x:c r="H3098" s="12" t="str">
        <x:v>4981</x:v>
      </x:c>
      <x:c r="I3098" s="18" t="str">
        <x:v>0.2007628990162618</x:v>
      </x:c>
    </x:row>
    <x:row r="3099">
      <x:c r="A3099" s="10" t="str">
        <x:v>2020</x:v>
      </x:c>
      <x:c r="B3099" s="3" t="str">
        <x:v>87114</x:v>
      </x:c>
      <x:c r="C3099" s="3" t="str">
        <x:v>PARTIDO:PDT</x:v>
      </x:c>
      <x:c r="D3099" s="12" t="str">
        <x:v>438</x:v>
      </x:c>
      <x:c r="E3099" s="12" t="str">
        <x:v>14</x:v>
      </x:c>
      <x:c r="F3099" s="12" t="str">
        <x:v>452</x:v>
      </x:c>
      <x:c r="G3099" s="3" t="str">
        <x:v>1</x:v>
      </x:c>
      <x:c r="H3099" s="12" t="str">
        <x:v>4981</x:v>
      </x:c>
      <x:c r="I3099" s="18" t="str">
        <x:v>0.09074483035535033</x:v>
      </x:c>
    </x:row>
    <x:row r="3100">
      <x:c r="A3100" s="10" t="str">
        <x:v>2020</x:v>
      </x:c>
      <x:c r="B3100" s="3" t="str">
        <x:v>87114</x:v>
      </x:c>
      <x:c r="C3100" s="3" t="str">
        <x:v>PARTIDO:PP</x:v>
      </x:c>
      <x:c r="D3100" s="12" t="str">
        <x:v>1843</x:v>
      </x:c>
      <x:c r="E3100" s="12" t="str">
        <x:v>87</x:v>
      </x:c>
      <x:c r="F3100" s="12" t="str">
        <x:v>1930</x:v>
      </x:c>
      <x:c r="G3100" s="3" t="str">
        <x:v>1</x:v>
      </x:c>
      <x:c r="H3100" s="12" t="str">
        <x:v>4981</x:v>
      </x:c>
      <x:c r="I3100" s="18" t="str">
        <x:v>0.38747239510138526</x:v>
      </x:c>
    </x:row>
    <x:row r="3101">
      <x:c r="A3101" s="10" t="str">
        <x:v>2020</x:v>
      </x:c>
      <x:c r="B3101" s="3" t="str">
        <x:v>87114</x:v>
      </x:c>
      <x:c r="C3101" s="3" t="str">
        <x:v>PARTIDO:PT</x:v>
      </x:c>
      <x:c r="D3101" s="12" t="str">
        <x:v>657</x:v>
      </x:c>
      <x:c r="E3101" s="12" t="str">
        <x:v>14</x:v>
      </x:c>
      <x:c r="F3101" s="12" t="str">
        <x:v>671</x:v>
      </x:c>
      <x:c r="G3101" s="3" t="str">
        <x:v>1</x:v>
      </x:c>
      <x:c r="H3101" s="12" t="str">
        <x:v>4981</x:v>
      </x:c>
      <x:c r="I3101" s="18" t="str">
        <x:v>0.13471190523991167</x:v>
      </x:c>
    </x:row>
    <x:row r="3102">
      <x:c r="A3102" s="10" t="str">
        <x:v>2020</x:v>
      </x:c>
      <x:c r="B3102" s="3" t="str">
        <x:v>87114</x:v>
      </x:c>
      <x:c r="C3102" s="3" t="str">
        <x:v>PARTIDO:PTB</x:v>
      </x:c>
      <x:c r="D3102" s="12" t="str">
        <x:v>858</x:v>
      </x:c>
      <x:c r="E3102" s="12" t="str">
        <x:v>70</x:v>
      </x:c>
      <x:c r="F3102" s="12" t="str">
        <x:v>928</x:v>
      </x:c>
      <x:c r="G3102" s="3" t="str">
        <x:v>1</x:v>
      </x:c>
      <x:c r="H3102" s="12" t="str">
        <x:v>4981</x:v>
      </x:c>
      <x:c r="I3102" s="18" t="str">
        <x:v>0.18630797028709095</x:v>
      </x:c>
    </x:row>
    <x:row r="3103">
      <x:c r="A3103" s="10" t="str">
        <x:v>2020</x:v>
      </x:c>
      <x:c r="B3103" s="3" t="str">
        <x:v>87122</x:v>
      </x:c>
      <x:c r="C3103" s="3" t="str">
        <x:v>PARTIDO:CIDADANIA</x:v>
      </x:c>
      <x:c r="D3103" s="12" t="str">
        <x:v>204</x:v>
      </x:c>
      <x:c r="E3103" s="12" t="str">
        <x:v>3</x:v>
      </x:c>
      <x:c r="F3103" s="12" t="str">
        <x:v>207</x:v>
      </x:c>
      <x:c r="G3103" s="3" t="str">
        <x:v>1</x:v>
      </x:c>
      <x:c r="H3103" s="12" t="str">
        <x:v>2888</x:v>
      </x:c>
      <x:c r="I3103" s="18" t="str">
        <x:v>0.0716759002770083</x:v>
      </x:c>
    </x:row>
    <x:row r="3104">
      <x:c r="A3104" s="10" t="str">
        <x:v>2020</x:v>
      </x:c>
      <x:c r="B3104" s="3" t="str">
        <x:v>87122</x:v>
      </x:c>
      <x:c r="C3104" s="3" t="str">
        <x:v>PARTIDO:MDB</x:v>
      </x:c>
      <x:c r="D3104" s="12" t="str">
        <x:v>1397</x:v>
      </x:c>
      <x:c r="E3104" s="12" t="str">
        <x:v>45</x:v>
      </x:c>
      <x:c r="F3104" s="12" t="str">
        <x:v>1442</x:v>
      </x:c>
      <x:c r="G3104" s="3" t="str">
        <x:v>1</x:v>
      </x:c>
      <x:c r="H3104" s="12" t="str">
        <x:v>2888</x:v>
      </x:c>
      <x:c r="I3104" s="18" t="str">
        <x:v>0.49930747922437674</x:v>
      </x:c>
    </x:row>
    <x:row r="3105">
      <x:c r="A3105" s="10" t="str">
        <x:v>2020</x:v>
      </x:c>
      <x:c r="B3105" s="3" t="str">
        <x:v>87122</x:v>
      </x:c>
      <x:c r="C3105" s="3" t="str">
        <x:v>PARTIDO:PP</x:v>
      </x:c>
      <x:c r="D3105" s="12" t="str">
        <x:v>1201</x:v>
      </x:c>
      <x:c r="E3105" s="12" t="str">
        <x:v>38</x:v>
      </x:c>
      <x:c r="F3105" s="12" t="str">
        <x:v>1239</x:v>
      </x:c>
      <x:c r="G3105" s="3" t="str">
        <x:v>1</x:v>
      </x:c>
      <x:c r="H3105" s="12" t="str">
        <x:v>2888</x:v>
      </x:c>
      <x:c r="I3105" s="18" t="str">
        <x:v>0.42901662049861494</x:v>
      </x:c>
    </x:row>
    <x:row r="3106">
      <x:c r="A3106" s="10" t="str">
        <x:v>2020</x:v>
      </x:c>
      <x:c r="B3106" s="3" t="str">
        <x:v>87130</x:v>
      </x:c>
      <x:c r="C3106" s="3" t="str">
        <x:v>PARTIDO:MDB</x:v>
      </x:c>
      <x:c r="D3106" s="12" t="str">
        <x:v>2454</x:v>
      </x:c>
      <x:c r="E3106" s="12" t="str">
        <x:v>49</x:v>
      </x:c>
      <x:c r="F3106" s="12" t="str">
        <x:v>2503</x:v>
      </x:c>
      <x:c r="G3106" s="3" t="str">
        <x:v>1</x:v>
      </x:c>
      <x:c r="H3106" s="12" t="str">
        <x:v>18744</x:v>
      </x:c>
      <x:c r="I3106" s="18" t="str">
        <x:v>0.13353606487409303</x:v>
      </x:c>
    </x:row>
    <x:row r="3107">
      <x:c r="A3107" s="10" t="str">
        <x:v>2020</x:v>
      </x:c>
      <x:c r="B3107" s="3" t="str">
        <x:v>87130</x:v>
      </x:c>
      <x:c r="C3107" s="3" t="str">
        <x:v>PARTIDO:PDT</x:v>
      </x:c>
      <x:c r="D3107" s="12" t="str">
        <x:v>3686</x:v>
      </x:c>
      <x:c r="E3107" s="12" t="str">
        <x:v>266</x:v>
      </x:c>
      <x:c r="F3107" s="12" t="str">
        <x:v>3952</x:v>
      </x:c>
      <x:c r="G3107" s="3" t="str">
        <x:v>1</x:v>
      </x:c>
      <x:c r="H3107" s="12" t="str">
        <x:v>18744</x:v>
      </x:c>
      <x:c r="I3107" s="18" t="str">
        <x:v>0.21084080239009817</x:v>
      </x:c>
    </x:row>
    <x:row r="3108">
      <x:c r="A3108" s="10" t="str">
        <x:v>2020</x:v>
      </x:c>
      <x:c r="B3108" s="3" t="str">
        <x:v>87130</x:v>
      </x:c>
      <x:c r="C3108" s="3" t="str">
        <x:v>PARTIDO:PL</x:v>
      </x:c>
      <x:c r="D3108" s="12" t="str">
        <x:v>3662</x:v>
      </x:c>
      <x:c r="E3108" s="12" t="str">
        <x:v>236</x:v>
      </x:c>
      <x:c r="F3108" s="12" t="str">
        <x:v>3898</x:v>
      </x:c>
      <x:c r="G3108" s="3" t="str">
        <x:v>1</x:v>
      </x:c>
      <x:c r="H3108" s="12" t="str">
        <x:v>18744</x:v>
      </x:c>
      <x:c r="I3108" s="18" t="str">
        <x:v>0.20795988049509176</x:v>
      </x:c>
    </x:row>
    <x:row r="3109">
      <x:c r="A3109" s="10" t="str">
        <x:v>2020</x:v>
      </x:c>
      <x:c r="B3109" s="3" t="str">
        <x:v>87130</x:v>
      </x:c>
      <x:c r="C3109" s="3" t="str">
        <x:v>PARTIDO:PP</x:v>
      </x:c>
      <x:c r="D3109" s="12" t="str">
        <x:v>3466</x:v>
      </x:c>
      <x:c r="E3109" s="12" t="str">
        <x:v>228</x:v>
      </x:c>
      <x:c r="F3109" s="12" t="str">
        <x:v>3694</x:v>
      </x:c>
      <x:c r="G3109" s="3" t="str">
        <x:v>1</x:v>
      </x:c>
      <x:c r="H3109" s="12" t="str">
        <x:v>18744</x:v>
      </x:c>
      <x:c r="I3109" s="18" t="str">
        <x:v>0.19707639778062314</x:v>
      </x:c>
    </x:row>
    <x:row r="3110">
      <x:c r="A3110" s="10" t="str">
        <x:v>2020</x:v>
      </x:c>
      <x:c r="B3110" s="3" t="str">
        <x:v>87130</x:v>
      </x:c>
      <x:c r="C3110" s="3" t="str">
        <x:v>PARTIDO:PSB</x:v>
      </x:c>
      <x:c r="D3110" s="12" t="str">
        <x:v>1776</x:v>
      </x:c>
      <x:c r="E3110" s="12" t="str">
        <x:v>35</x:v>
      </x:c>
      <x:c r="F3110" s="12" t="str">
        <x:v>1811</x:v>
      </x:c>
      <x:c r="G3110" s="3" t="str">
        <x:v>1</x:v>
      </x:c>
      <x:c r="H3110" s="12" t="str">
        <x:v>18744</x:v>
      </x:c>
      <x:c r="I3110" s="18" t="str">
        <x:v>0.09661758429364063</x:v>
      </x:c>
    </x:row>
    <x:row r="3111">
      <x:c r="A3111" s="10" t="str">
        <x:v>2020</x:v>
      </x:c>
      <x:c r="B3111" s="3" t="str">
        <x:v>87130</x:v>
      </x:c>
      <x:c r="C3111" s="3" t="str">
        <x:v>PARTIDO:PT</x:v>
      </x:c>
      <x:c r="D3111" s="12" t="str">
        <x:v>1173</x:v>
      </x:c>
      <x:c r="E3111" s="12" t="str">
        <x:v>25</x:v>
      </x:c>
      <x:c r="F3111" s="12" t="str">
        <x:v>1198</x:v>
      </x:c>
      <x:c r="G3111" s="3" t="str">
        <x:v>1</x:v>
      </x:c>
      <x:c r="H3111" s="12" t="str">
        <x:v>18744</x:v>
      </x:c>
      <x:c r="I3111" s="18" t="str">
        <x:v>0.06391378574477166</x:v>
      </x:c>
    </x:row>
    <x:row r="3112">
      <x:c r="A3112" s="10" t="str">
        <x:v>2020</x:v>
      </x:c>
      <x:c r="B3112" s="3" t="str">
        <x:v>87130</x:v>
      </x:c>
      <x:c r="C3112" s="3" t="str">
        <x:v>PARTIDO:PTB</x:v>
      </x:c>
      <x:c r="D3112" s="12" t="str">
        <x:v>1645</x:v>
      </x:c>
      <x:c r="E3112" s="12" t="str">
        <x:v>43</x:v>
      </x:c>
      <x:c r="F3112" s="12" t="str">
        <x:v>1688</x:v>
      </x:c>
      <x:c r="G3112" s="3" t="str">
        <x:v>1</x:v>
      </x:c>
      <x:c r="H3112" s="12" t="str">
        <x:v>18744</x:v>
      </x:c>
      <x:c r="I3112" s="18" t="str">
        <x:v>0.09005548442168161</x:v>
      </x:c>
    </x:row>
    <x:row r="3113">
      <x:c r="A3113" s="10" t="str">
        <x:v>2020</x:v>
      </x:c>
      <x:c r="B3113" s="3" t="str">
        <x:v>87149</x:v>
      </x:c>
      <x:c r="C3113" s="3" t="str">
        <x:v>PARTIDO:PDT</x:v>
      </x:c>
      <x:c r="D3113" s="12" t="str">
        <x:v>525</x:v>
      </x:c>
      <x:c r="E3113" s="12" t="str">
        <x:v>22</x:v>
      </x:c>
      <x:c r="F3113" s="12" t="str">
        <x:v>547</x:v>
      </x:c>
      <x:c r="G3113" s="3" t="str">
        <x:v>1</x:v>
      </x:c>
      <x:c r="H3113" s="12" t="str">
        <x:v>4054</x:v>
      </x:c>
      <x:c r="I3113" s="18" t="str">
        <x:v>0.13492846571287617</x:v>
      </x:c>
    </x:row>
    <x:row r="3114">
      <x:c r="A3114" s="10" t="str">
        <x:v>2020</x:v>
      </x:c>
      <x:c r="B3114" s="3" t="str">
        <x:v>87149</x:v>
      </x:c>
      <x:c r="C3114" s="3" t="str">
        <x:v>PARTIDO:PP</x:v>
      </x:c>
      <x:c r="D3114" s="12" t="str">
        <x:v>1191</x:v>
      </x:c>
      <x:c r="E3114" s="12" t="str">
        <x:v>20</x:v>
      </x:c>
      <x:c r="F3114" s="12" t="str">
        <x:v>1211</x:v>
      </x:c>
      <x:c r="G3114" s="3" t="str">
        <x:v>1</x:v>
      </x:c>
      <x:c r="H3114" s="12" t="str">
        <x:v>4054</x:v>
      </x:c>
      <x:c r="I3114" s="18" t="str">
        <x:v>0.2987173162308831</x:v>
      </x:c>
    </x:row>
    <x:row r="3115">
      <x:c r="A3115" s="10" t="str">
        <x:v>2020</x:v>
      </x:c>
      <x:c r="B3115" s="3" t="str">
        <x:v>87149</x:v>
      </x:c>
      <x:c r="C3115" s="3" t="str">
        <x:v>PARTIDO:PTB</x:v>
      </x:c>
      <x:c r="D3115" s="12" t="str">
        <x:v>1699</x:v>
      </x:c>
      <x:c r="E3115" s="12" t="str">
        <x:v>166</x:v>
      </x:c>
      <x:c r="F3115" s="12" t="str">
        <x:v>1865</x:v>
      </x:c>
      <x:c r="G3115" s="3" t="str">
        <x:v>1</x:v>
      </x:c>
      <x:c r="H3115" s="12" t="str">
        <x:v>4054</x:v>
      </x:c>
      <x:c r="I3115" s="18" t="str">
        <x:v>0.4600394671928959</x:v>
      </x:c>
    </x:row>
    <x:row r="3116">
      <x:c r="A3116" s="10" t="str">
        <x:v>2020</x:v>
      </x:c>
      <x:c r="B3116" s="3" t="str">
        <x:v>87149</x:v>
      </x:c>
      <x:c r="C3116" s="3" t="str">
        <x:v>PARTIDO:SOLIDARIEDADE</x:v>
      </x:c>
      <x:c r="D3116" s="12" t="str">
        <x:v>425</x:v>
      </x:c>
      <x:c r="E3116" s="12" t="str">
        <x:v>6</x:v>
      </x:c>
      <x:c r="F3116" s="12" t="str">
        <x:v>431</x:v>
      </x:c>
      <x:c r="G3116" s="3" t="str">
        <x:v>1</x:v>
      </x:c>
      <x:c r="H3116" s="12" t="str">
        <x:v>4054</x:v>
      </x:c>
      <x:c r="I3116" s="18" t="str">
        <x:v>0.10631475086334484</x:v>
      </x:c>
    </x:row>
    <x:row r="3117">
      <x:c r="A3117" s="10" t="str">
        <x:v>2020</x:v>
      </x:c>
      <x:c r="B3117" s="3" t="str">
        <x:v>87157</x:v>
      </x:c>
      <x:c r="C3117" s="3" t="str">
        <x:v>PARTIDO:MDB</x:v>
      </x:c>
      <x:c r="D3117" s="12" t="str">
        <x:v>641</x:v>
      </x:c>
      <x:c r="E3117" s="12" t="str">
        <x:v>27</x:v>
      </x:c>
      <x:c r="F3117" s="12" t="str">
        <x:v>668</x:v>
      </x:c>
      <x:c r="G3117" s="3" t="str">
        <x:v>1</x:v>
      </x:c>
      <x:c r="H3117" s="12" t="str">
        <x:v>3139</x:v>
      </x:c>
      <x:c r="I3117" s="18" t="str">
        <x:v>0.21280662631411276</x:v>
      </x:c>
    </x:row>
    <x:row r="3118">
      <x:c r="A3118" s="10" t="str">
        <x:v>2020</x:v>
      </x:c>
      <x:c r="B3118" s="3" t="str">
        <x:v>87157</x:v>
      </x:c>
      <x:c r="C3118" s="3" t="str">
        <x:v>PARTIDO:PL</x:v>
      </x:c>
      <x:c r="D3118" s="12" t="str">
        <x:v>541</x:v>
      </x:c>
      <x:c r="E3118" s="12" t="str">
        <x:v>44</x:v>
      </x:c>
      <x:c r="F3118" s="12" t="str">
        <x:v>585</x:v>
      </x:c>
      <x:c r="G3118" s="3" t="str">
        <x:v>1</x:v>
      </x:c>
      <x:c r="H3118" s="12" t="str">
        <x:v>3139</x:v>
      </x:c>
      <x:c r="I3118" s="18" t="str">
        <x:v>0.18636508442179037</x:v>
      </x:c>
    </x:row>
    <x:row r="3119">
      <x:c r="A3119" s="10" t="str">
        <x:v>2020</x:v>
      </x:c>
      <x:c r="B3119" s="3" t="str">
        <x:v>87157</x:v>
      </x:c>
      <x:c r="C3119" s="3" t="str">
        <x:v>PARTIDO:PT</x:v>
      </x:c>
      <x:c r="D3119" s="12" t="str">
        <x:v>1797</x:v>
      </x:c>
      <x:c r="E3119" s="12" t="str">
        <x:v>89</x:v>
      </x:c>
      <x:c r="F3119" s="12" t="str">
        <x:v>1886</x:v>
      </x:c>
      <x:c r="G3119" s="3" t="str">
        <x:v>1</x:v>
      </x:c>
      <x:c r="H3119" s="12" t="str">
        <x:v>3139</x:v>
      </x:c>
      <x:c r="I3119" s="18" t="str">
        <x:v>0.6008282892640968</x:v>
      </x:c>
    </x:row>
    <x:row r="3120">
      <x:c r="A3120" s="10" t="str">
        <x:v>2020</x:v>
      </x:c>
      <x:c r="B3120" s="3" t="str">
        <x:v>87165</x:v>
      </x:c>
      <x:c r="C3120" s="3" t="str">
        <x:v>PARTIDO:MDB</x:v>
      </x:c>
      <x:c r="D3120" s="12" t="str">
        <x:v>326</x:v>
      </x:c>
      <x:c r="E3120" s="12" t="str">
        <x:v>6</x:v>
      </x:c>
      <x:c r="F3120" s="12" t="str">
        <x:v>332</x:v>
      </x:c>
      <x:c r="G3120" s="3" t="str">
        <x:v>1</x:v>
      </x:c>
      <x:c r="H3120" s="12" t="str">
        <x:v>1951</x:v>
      </x:c>
      <x:c r="I3120" s="18" t="str">
        <x:v>0.17016914402870323</x:v>
      </x:c>
    </x:row>
    <x:row r="3121">
      <x:c r="A3121" s="10" t="str">
        <x:v>2020</x:v>
      </x:c>
      <x:c r="B3121" s="3" t="str">
        <x:v>87165</x:v>
      </x:c>
      <x:c r="C3121" s="3" t="str">
        <x:v>PARTIDO:PDT</x:v>
      </x:c>
      <x:c r="D3121" s="12" t="str">
        <x:v>435</x:v>
      </x:c>
      <x:c r="E3121" s="12" t="str">
        <x:v>46</x:v>
      </x:c>
      <x:c r="F3121" s="12" t="str">
        <x:v>481</x:v>
      </x:c>
      <x:c r="G3121" s="3" t="str">
        <x:v>1</x:v>
      </x:c>
      <x:c r="H3121" s="12" t="str">
        <x:v>1951</x:v>
      </x:c>
      <x:c r="I3121" s="18" t="str">
        <x:v>0.24654023577652487</x:v>
      </x:c>
    </x:row>
    <x:row r="3122">
      <x:c r="A3122" s="10" t="str">
        <x:v>2020</x:v>
      </x:c>
      <x:c r="B3122" s="3" t="str">
        <x:v>87165</x:v>
      </x:c>
      <x:c r="C3122" s="3" t="str">
        <x:v>PARTIDO:PL</x:v>
      </x:c>
      <x:c r="D3122" s="12" t="str">
        <x:v>234</x:v>
      </x:c>
      <x:c r="E3122" s="12" t="str">
        <x:v>4</x:v>
      </x:c>
      <x:c r="F3122" s="12" t="str">
        <x:v>238</x:v>
      </x:c>
      <x:c r="G3122" s="3" t="str">
        <x:v>1</x:v>
      </x:c>
      <x:c r="H3122" s="12" t="str">
        <x:v>1951</x:v>
      </x:c>
      <x:c r="I3122" s="18" t="str">
        <x:v>0.12198872373141978</x:v>
      </x:c>
    </x:row>
    <x:row r="3123">
      <x:c r="A3123" s="10" t="str">
        <x:v>2020</x:v>
      </x:c>
      <x:c r="B3123" s="3" t="str">
        <x:v>87165</x:v>
      </x:c>
      <x:c r="C3123" s="3" t="str">
        <x:v>PARTIDO:PP</x:v>
      </x:c>
      <x:c r="D3123" s="12" t="str">
        <x:v>574</x:v>
      </x:c>
      <x:c r="E3123" s="12" t="str">
        <x:v>12</x:v>
      </x:c>
      <x:c r="F3123" s="12" t="str">
        <x:v>586</x:v>
      </x:c>
      <x:c r="G3123" s="3" t="str">
        <x:v>1</x:v>
      </x:c>
      <x:c r="H3123" s="12" t="str">
        <x:v>1951</x:v>
      </x:c>
      <x:c r="I3123" s="18" t="str">
        <x:v>0.30035879036391594</x:v>
      </x:c>
    </x:row>
    <x:row r="3124">
      <x:c r="A3124" s="10" t="str">
        <x:v>2020</x:v>
      </x:c>
      <x:c r="B3124" s="3" t="str">
        <x:v>87165</x:v>
      </x:c>
      <x:c r="C3124" s="3" t="str">
        <x:v>PARTIDO:PTB</x:v>
      </x:c>
      <x:c r="D3124" s="12" t="str">
        <x:v>299</x:v>
      </x:c>
      <x:c r="E3124" s="12" t="str">
        <x:v>15</x:v>
      </x:c>
      <x:c r="F3124" s="12" t="str">
        <x:v>314</x:v>
      </x:c>
      <x:c r="G3124" s="3" t="str">
        <x:v>1</x:v>
      </x:c>
      <x:c r="H3124" s="12" t="str">
        <x:v>1951</x:v>
      </x:c>
      <x:c r="I3124" s="18" t="str">
        <x:v>0.16094310609943618</x:v>
      </x:c>
    </x:row>
    <x:row r="3125">
      <x:c r="A3125" s="10" t="str">
        <x:v>2020</x:v>
      </x:c>
      <x:c r="B3125" s="3" t="str">
        <x:v>87173</x:v>
      </x:c>
      <x:c r="C3125" s="3" t="str">
        <x:v>PARTIDO:MDB</x:v>
      </x:c>
      <x:c r="D3125" s="12" t="str">
        <x:v>1716</x:v>
      </x:c>
      <x:c r="E3125" s="12" t="str">
        <x:v>23</x:v>
      </x:c>
      <x:c r="F3125" s="12" t="str">
        <x:v>1739</x:v>
      </x:c>
      <x:c r="G3125" s="3" t="str">
        <x:v>1</x:v>
      </x:c>
      <x:c r="H3125" s="12" t="str">
        <x:v>11868</x:v>
      </x:c>
      <x:c r="I3125" s="18" t="str">
        <x:v>0.1465284799460735</x:v>
      </x:c>
    </x:row>
    <x:row r="3126">
      <x:c r="A3126" s="10" t="str">
        <x:v>2020</x:v>
      </x:c>
      <x:c r="B3126" s="3" t="str">
        <x:v>87173</x:v>
      </x:c>
      <x:c r="C3126" s="3" t="str">
        <x:v>PARTIDO:PP</x:v>
      </x:c>
      <x:c r="D3126" s="12" t="str">
        <x:v>4956</x:v>
      </x:c>
      <x:c r="E3126" s="12" t="str">
        <x:v>310</x:v>
      </x:c>
      <x:c r="F3126" s="12" t="str">
        <x:v>5266</x:v>
      </x:c>
      <x:c r="G3126" s="3" t="str">
        <x:v>1</x:v>
      </x:c>
      <x:c r="H3126" s="12" t="str">
        <x:v>11868</x:v>
      </x:c>
      <x:c r="I3126" s="18" t="str">
        <x:v>0.4437141894169194</x:v>
      </x:c>
    </x:row>
    <x:row r="3127">
      <x:c r="A3127" s="10" t="str">
        <x:v>2020</x:v>
      </x:c>
      <x:c r="B3127" s="3" t="str">
        <x:v>87173</x:v>
      </x:c>
      <x:c r="C3127" s="3" t="str">
        <x:v>PARTIDO:PSL</x:v>
      </x:c>
      <x:c r="D3127" s="12" t="str">
        <x:v>90</x:v>
      </x:c>
      <x:c r="E3127" s="12" t="str">
        <x:v>7</x:v>
      </x:c>
      <x:c r="F3127" s="12" t="str">
        <x:v>97</x:v>
      </x:c>
      <x:c r="G3127" s="3" t="str">
        <x:v>1</x:v>
      </x:c>
      <x:c r="H3127" s="12" t="str">
        <x:v>11868</x:v>
      </x:c>
      <x:c r="I3127" s="18" t="str">
        <x:v>0.008173238961914391</x:v>
      </x:c>
    </x:row>
    <x:row r="3128">
      <x:c r="A3128" s="10" t="str">
        <x:v>2020</x:v>
      </x:c>
      <x:c r="B3128" s="3" t="str">
        <x:v>87173</x:v>
      </x:c>
      <x:c r="C3128" s="3" t="str">
        <x:v>PARTIDO:PT</x:v>
      </x:c>
      <x:c r="D3128" s="12" t="str">
        <x:v>1415</x:v>
      </x:c>
      <x:c r="E3128" s="12" t="str">
        <x:v>71</x:v>
      </x:c>
      <x:c r="F3128" s="12" t="str">
        <x:v>1486</x:v>
      </x:c>
      <x:c r="G3128" s="3" t="str">
        <x:v>1</x:v>
      </x:c>
      <x:c r="H3128" s="12" t="str">
        <x:v>11868</x:v>
      </x:c>
      <x:c r="I3128" s="18" t="str">
        <x:v>0.12521065048870914</x:v>
      </x:c>
    </x:row>
    <x:row r="3129">
      <x:c r="A3129" s="10" t="str">
        <x:v>2020</x:v>
      </x:c>
      <x:c r="B3129" s="3" t="str">
        <x:v>87173</x:v>
      </x:c>
      <x:c r="C3129" s="3" t="str">
        <x:v>PARTIDO:REPUBLICANOS</x:v>
      </x:c>
      <x:c r="D3129" s="12" t="str">
        <x:v>3137</x:v>
      </x:c>
      <x:c r="E3129" s="12" t="str">
        <x:v>143</x:v>
      </x:c>
      <x:c r="F3129" s="12" t="str">
        <x:v>3280</x:v>
      </x:c>
      <x:c r="G3129" s="3" t="str">
        <x:v>1</x:v>
      </x:c>
      <x:c r="H3129" s="12" t="str">
        <x:v>11868</x:v>
      </x:c>
      <x:c r="I3129" s="18" t="str">
        <x:v>0.2763734411863836</x:v>
      </x:c>
    </x:row>
    <x:row r="3130">
      <x:c r="A3130" s="10" t="str">
        <x:v>2020</x:v>
      </x:c>
      <x:c r="B3130" s="3" t="str">
        <x:v>87181</x:v>
      </x:c>
      <x:c r="C3130" s="3" t="str">
        <x:v>PARTIDO:MDB</x:v>
      </x:c>
      <x:c r="D3130" s="12" t="str">
        <x:v>920</x:v>
      </x:c>
      <x:c r="E3130" s="12" t="str">
        <x:v>30</x:v>
      </x:c>
      <x:c r="F3130" s="12" t="str">
        <x:v>950</x:v>
      </x:c>
      <x:c r="G3130" s="3" t="str">
        <x:v>1</x:v>
      </x:c>
      <x:c r="H3130" s="12" t="str">
        <x:v>2056</x:v>
      </x:c>
      <x:c r="I3130" s="18" t="str">
        <x:v>0.46206225680933855</x:v>
      </x:c>
    </x:row>
    <x:row r="3131">
      <x:c r="A3131" s="10" t="str">
        <x:v>2020</x:v>
      </x:c>
      <x:c r="B3131" s="3" t="str">
        <x:v>87181</x:v>
      </x:c>
      <x:c r="C3131" s="3" t="str">
        <x:v>PARTIDO:PP</x:v>
      </x:c>
      <x:c r="D3131" s="12" t="str">
        <x:v>638</x:v>
      </x:c>
      <x:c r="E3131" s="12" t="str">
        <x:v>15</x:v>
      </x:c>
      <x:c r="F3131" s="12" t="str">
        <x:v>653</x:v>
      </x:c>
      <x:c r="G3131" s="3" t="str">
        <x:v>1</x:v>
      </x:c>
      <x:c r="H3131" s="12" t="str">
        <x:v>2056</x:v>
      </x:c>
      <x:c r="I3131" s="18" t="str">
        <x:v>0.31760700389105057</x:v>
      </x:c>
    </x:row>
    <x:row r="3132">
      <x:c r="A3132" s="10" t="str">
        <x:v>2020</x:v>
      </x:c>
      <x:c r="B3132" s="3" t="str">
        <x:v>87181</x:v>
      </x:c>
      <x:c r="C3132" s="3" t="str">
        <x:v>PARTIDO:PSB</x:v>
      </x:c>
      <x:c r="D3132" s="12" t="str">
        <x:v>434</x:v>
      </x:c>
      <x:c r="E3132" s="12" t="str">
        <x:v>19</x:v>
      </x:c>
      <x:c r="F3132" s="12" t="str">
        <x:v>453</x:v>
      </x:c>
      <x:c r="G3132" s="3" t="str">
        <x:v>1</x:v>
      </x:c>
      <x:c r="H3132" s="12" t="str">
        <x:v>2056</x:v>
      </x:c>
      <x:c r="I3132" s="18" t="str">
        <x:v>0.2203307392996109</x:v>
      </x:c>
    </x:row>
    <x:row r="3133">
      <x:c r="A3133" s="10" t="str">
        <x:v>2020</x:v>
      </x:c>
      <x:c r="B3133" s="3" t="str">
        <x:v>87190</x:v>
      </x:c>
      <x:c r="C3133" s="3" t="str">
        <x:v>PARTIDO:MDB</x:v>
      </x:c>
      <x:c r="D3133" s="12" t="str">
        <x:v>217</x:v>
      </x:c>
      <x:c r="E3133" s="12" t="str">
        <x:v>4</x:v>
      </x:c>
      <x:c r="F3133" s="12" t="str">
        <x:v>221</x:v>
      </x:c>
      <x:c r="G3133" s="3" t="str">
        <x:v>1</x:v>
      </x:c>
      <x:c r="H3133" s="12" t="str">
        <x:v>2596</x:v>
      </x:c>
      <x:c r="I3133" s="18" t="str">
        <x:v>0.08513097072419107</x:v>
      </x:c>
    </x:row>
    <x:row r="3134">
      <x:c r="A3134" s="10" t="str">
        <x:v>2020</x:v>
      </x:c>
      <x:c r="B3134" s="3" t="str">
        <x:v>87190</x:v>
      </x:c>
      <x:c r="C3134" s="3" t="str">
        <x:v>PARTIDO:PP</x:v>
      </x:c>
      <x:c r="D3134" s="12" t="str">
        <x:v>1272</x:v>
      </x:c>
      <x:c r="E3134" s="12" t="str">
        <x:v>49</x:v>
      </x:c>
      <x:c r="F3134" s="12" t="str">
        <x:v>1321</x:v>
      </x:c>
      <x:c r="G3134" s="3" t="str">
        <x:v>1</x:v>
      </x:c>
      <x:c r="H3134" s="12" t="str">
        <x:v>2596</x:v>
      </x:c>
      <x:c r="I3134" s="18" t="str">
        <x:v>0.5088597842835131</x:v>
      </x:c>
    </x:row>
    <x:row r="3135">
      <x:c r="A3135" s="10" t="str">
        <x:v>2020</x:v>
      </x:c>
      <x:c r="B3135" s="3" t="str">
        <x:v>87190</x:v>
      </x:c>
      <x:c r="C3135" s="3" t="str">
        <x:v>PARTIDO:PSDB</x:v>
      </x:c>
      <x:c r="D3135" s="12" t="str">
        <x:v>242</x:v>
      </x:c>
      <x:c r="E3135" s="12" t="str">
        <x:v>30</x:v>
      </x:c>
      <x:c r="F3135" s="12" t="str">
        <x:v>272</x:v>
      </x:c>
      <x:c r="G3135" s="3" t="str">
        <x:v>1</x:v>
      </x:c>
      <x:c r="H3135" s="12" t="str">
        <x:v>2596</x:v>
      </x:c>
      <x:c r="I3135" s="18" t="str">
        <x:v>0.10477657935285054</x:v>
      </x:c>
    </x:row>
    <x:row r="3136">
      <x:c r="A3136" s="10" t="str">
        <x:v>2020</x:v>
      </x:c>
      <x:c r="B3136" s="3" t="str">
        <x:v>87190</x:v>
      </x:c>
      <x:c r="C3136" s="3" t="str">
        <x:v>PARTIDO:PT</x:v>
      </x:c>
      <x:c r="D3136" s="12" t="str">
        <x:v>495</x:v>
      </x:c>
      <x:c r="E3136" s="12" t="str">
        <x:v>9</x:v>
      </x:c>
      <x:c r="F3136" s="12" t="str">
        <x:v>504</x:v>
      </x:c>
      <x:c r="G3136" s="3" t="str">
        <x:v>1</x:v>
      </x:c>
      <x:c r="H3136" s="12" t="str">
        <x:v>2596</x:v>
      </x:c>
      <x:c r="I3136" s="18" t="str">
        <x:v>0.1941448382126348</x:v>
      </x:c>
    </x:row>
    <x:row r="3137">
      <x:c r="A3137" s="10" t="str">
        <x:v>2020</x:v>
      </x:c>
      <x:c r="B3137" s="3" t="str">
        <x:v>87190</x:v>
      </x:c>
      <x:c r="C3137" s="3" t="str">
        <x:v>PARTIDO:PTB</x:v>
      </x:c>
      <x:c r="D3137" s="12" t="str">
        <x:v>272</x:v>
      </x:c>
      <x:c r="E3137" s="12" t="str">
        <x:v>6</x:v>
      </x:c>
      <x:c r="F3137" s="12" t="str">
        <x:v>278</x:v>
      </x:c>
      <x:c r="G3137" s="3" t="str">
        <x:v>1</x:v>
      </x:c>
      <x:c r="H3137" s="12" t="str">
        <x:v>2596</x:v>
      </x:c>
      <x:c r="I3137" s="18" t="str">
        <x:v>0.10708782742681047</x:v>
      </x:c>
    </x:row>
    <x:row r="3138">
      <x:c r="A3138" s="10" t="str">
        <x:v>2020</x:v>
      </x:c>
      <x:c r="B3138" s="3" t="str">
        <x:v>87203</x:v>
      </x:c>
      <x:c r="C3138" s="3" t="str">
        <x:v>PARTIDO:MDB</x:v>
      </x:c>
      <x:c r="D3138" s="12" t="str">
        <x:v>476</x:v>
      </x:c>
      <x:c r="E3138" s="12" t="str">
        <x:v>21</x:v>
      </x:c>
      <x:c r="F3138" s="12" t="str">
        <x:v>497</x:v>
      </x:c>
      <x:c r="G3138" s="3" t="str">
        <x:v>1</x:v>
      </x:c>
      <x:c r="H3138" s="12" t="str">
        <x:v>1866</x:v>
      </x:c>
      <x:c r="I3138" s="18" t="str">
        <x:v>0.26634512325830656</x:v>
      </x:c>
    </x:row>
    <x:row r="3139">
      <x:c r="A3139" s="10" t="str">
        <x:v>2020</x:v>
      </x:c>
      <x:c r="B3139" s="3" t="str">
        <x:v>87203</x:v>
      </x:c>
      <x:c r="C3139" s="3" t="str">
        <x:v>PARTIDO:PDT</x:v>
      </x:c>
      <x:c r="D3139" s="12" t="str">
        <x:v>471</x:v>
      </x:c>
      <x:c r="E3139" s="12" t="str">
        <x:v>8</x:v>
      </x:c>
      <x:c r="F3139" s="12" t="str">
        <x:v>479</x:v>
      </x:c>
      <x:c r="G3139" s="3" t="str">
        <x:v>1</x:v>
      </x:c>
      <x:c r="H3139" s="12" t="str">
        <x:v>1866</x:v>
      </x:c>
      <x:c r="I3139" s="18" t="str">
        <x:v>0.2566988210075027</x:v>
      </x:c>
    </x:row>
    <x:row r="3140">
      <x:c r="A3140" s="10" t="str">
        <x:v>2020</x:v>
      </x:c>
      <x:c r="B3140" s="3" t="str">
        <x:v>87203</x:v>
      </x:c>
      <x:c r="C3140" s="3" t="str">
        <x:v>PARTIDO:PP</x:v>
      </x:c>
      <x:c r="D3140" s="12" t="str">
        <x:v>450</x:v>
      </x:c>
      <x:c r="E3140" s="12" t="str">
        <x:v>9</x:v>
      </x:c>
      <x:c r="F3140" s="12" t="str">
        <x:v>459</x:v>
      </x:c>
      <x:c r="G3140" s="3" t="str">
        <x:v>1</x:v>
      </x:c>
      <x:c r="H3140" s="12" t="str">
        <x:v>1866</x:v>
      </x:c>
      <x:c r="I3140" s="18" t="str">
        <x:v>0.2459807073954984</x:v>
      </x:c>
    </x:row>
    <x:row r="3141">
      <x:c r="A3141" s="10" t="str">
        <x:v>2020</x:v>
      </x:c>
      <x:c r="B3141" s="3" t="str">
        <x:v>87203</x:v>
      </x:c>
      <x:c r="C3141" s="3" t="str">
        <x:v>PARTIDO:PT</x:v>
      </x:c>
      <x:c r="D3141" s="12" t="str">
        <x:v>156</x:v>
      </x:c>
      <x:c r="E3141" s="12" t="str">
        <x:v>2</x:v>
      </x:c>
      <x:c r="F3141" s="12" t="str">
        <x:v>158</x:v>
      </x:c>
      <x:c r="G3141" s="3" t="str">
        <x:v>1</x:v>
      </x:c>
      <x:c r="H3141" s="12" t="str">
        <x:v>1866</x:v>
      </x:c>
      <x:c r="I3141" s="18" t="str">
        <x:v>0.08467309753483387</x:v>
      </x:c>
    </x:row>
    <x:row r="3142">
      <x:c r="A3142" s="10" t="str">
        <x:v>2020</x:v>
      </x:c>
      <x:c r="B3142" s="3" t="str">
        <x:v>87203</x:v>
      </x:c>
      <x:c r="C3142" s="3" t="str">
        <x:v>PARTIDO:PTB</x:v>
      </x:c>
      <x:c r="D3142" s="12" t="str">
        <x:v>257</x:v>
      </x:c>
      <x:c r="E3142" s="12" t="str">
        <x:v>16</x:v>
      </x:c>
      <x:c r="F3142" s="12" t="str">
        <x:v>273</x:v>
      </x:c>
      <x:c r="G3142" s="3" t="str">
        <x:v>1</x:v>
      </x:c>
      <x:c r="H3142" s="12" t="str">
        <x:v>1866</x:v>
      </x:c>
      <x:c r="I3142" s="18" t="str">
        <x:v>0.14630225080385853</x:v>
      </x:c>
    </x:row>
    <x:row r="3143">
      <x:c r="A3143" s="10" t="str">
        <x:v>2020</x:v>
      </x:c>
      <x:c r="B3143" s="3" t="str">
        <x:v>87211</x:v>
      </x:c>
      <x:c r="C3143" s="3" t="str">
        <x:v>PARTIDO:CIDADANIA</x:v>
      </x:c>
      <x:c r="D3143" s="12" t="str">
        <x:v>1032</x:v>
      </x:c>
      <x:c r="E3143" s="12" t="str">
        <x:v>21</x:v>
      </x:c>
      <x:c r="F3143" s="12" t="str">
        <x:v>1053</x:v>
      </x:c>
      <x:c r="G3143" s="3" t="str">
        <x:v>1</x:v>
      </x:c>
      <x:c r="H3143" s="12" t="str">
        <x:v>13334</x:v>
      </x:c>
      <x:c r="I3143" s="18" t="str">
        <x:v>0.07897105144742762</x:v>
      </x:c>
    </x:row>
    <x:row r="3144">
      <x:c r="A3144" s="10" t="str">
        <x:v>2020</x:v>
      </x:c>
      <x:c r="B3144" s="3" t="str">
        <x:v>87211</x:v>
      </x:c>
      <x:c r="C3144" s="3" t="str">
        <x:v>PARTIDO:MDB</x:v>
      </x:c>
      <x:c r="D3144" s="12" t="str">
        <x:v>1921</x:v>
      </x:c>
      <x:c r="E3144" s="12" t="str">
        <x:v>1727</x:v>
      </x:c>
      <x:c r="F3144" s="12" t="str">
        <x:v>3648</x:v>
      </x:c>
      <x:c r="G3144" s="3" t="str">
        <x:v>1</x:v>
      </x:c>
      <x:c r="H3144" s="12" t="str">
        <x:v>13334</x:v>
      </x:c>
      <x:c r="I3144" s="18" t="str">
        <x:v>0.2735863206839658</x:v>
      </x:c>
    </x:row>
    <x:row r="3145">
      <x:c r="A3145" s="10" t="str">
        <x:v>2020</x:v>
      </x:c>
      <x:c r="B3145" s="3" t="str">
        <x:v>87211</x:v>
      </x:c>
      <x:c r="C3145" s="3" t="str">
        <x:v>PARTIDO:PDT</x:v>
      </x:c>
      <x:c r="D3145" s="12" t="str">
        <x:v>673</x:v>
      </x:c>
      <x:c r="E3145" s="12" t="str">
        <x:v>45</x:v>
      </x:c>
      <x:c r="F3145" s="12" t="str">
        <x:v>718</x:v>
      </x:c>
      <x:c r="G3145" s="3" t="str">
        <x:v>1</x:v>
      </x:c>
      <x:c r="H3145" s="12" t="str">
        <x:v>13334</x:v>
      </x:c>
      <x:c r="I3145" s="18" t="str">
        <x:v>0.05384730763461827</x:v>
      </x:c>
    </x:row>
    <x:row r="3146">
      <x:c r="A3146" s="10" t="str">
        <x:v>2020</x:v>
      </x:c>
      <x:c r="B3146" s="3" t="str">
        <x:v>87211</x:v>
      </x:c>
      <x:c r="C3146" s="3" t="str">
        <x:v>PARTIDO:PP</x:v>
      </x:c>
      <x:c r="D3146" s="12" t="str">
        <x:v>2361</x:v>
      </x:c>
      <x:c r="E3146" s="12" t="str">
        <x:v>51</x:v>
      </x:c>
      <x:c r="F3146" s="12" t="str">
        <x:v>2412</x:v>
      </x:c>
      <x:c r="G3146" s="3" t="str">
        <x:v>1</x:v>
      </x:c>
      <x:c r="H3146" s="12" t="str">
        <x:v>13334</x:v>
      </x:c>
      <x:c r="I3146" s="18" t="str">
        <x:v>0.1808909554522274</x:v>
      </x:c>
    </x:row>
    <x:row r="3147">
      <x:c r="A3147" s="10" t="str">
        <x:v>2020</x:v>
      </x:c>
      <x:c r="B3147" s="3" t="str">
        <x:v>87211</x:v>
      </x:c>
      <x:c r="C3147" s="3" t="str">
        <x:v>PARTIDO:PSB</x:v>
      </x:c>
      <x:c r="D3147" s="12" t="str">
        <x:v>1749</x:v>
      </x:c>
      <x:c r="E3147" s="12" t="str">
        <x:v>110</x:v>
      </x:c>
      <x:c r="F3147" s="12" t="str">
        <x:v>1859</x:v>
      </x:c>
      <x:c r="G3147" s="3" t="str">
        <x:v>1</x:v>
      </x:c>
      <x:c r="H3147" s="12" t="str">
        <x:v>13334</x:v>
      </x:c>
      <x:c r="I3147" s="18" t="str">
        <x:v>0.13941802909854506</x:v>
      </x:c>
    </x:row>
    <x:row r="3148">
      <x:c r="A3148" s="10" t="str">
        <x:v>2020</x:v>
      </x:c>
      <x:c r="B3148" s="3" t="str">
        <x:v>87211</x:v>
      </x:c>
      <x:c r="C3148" s="3" t="str">
        <x:v>PARTIDO:PSDB</x:v>
      </x:c>
      <x:c r="D3148" s="12" t="str">
        <x:v>574</x:v>
      </x:c>
      <x:c r="E3148" s="12" t="str">
        <x:v>21</x:v>
      </x:c>
      <x:c r="F3148" s="12" t="str">
        <x:v>595</x:v>
      </x:c>
      <x:c r="G3148" s="3" t="str">
        <x:v>1</x:v>
      </x:c>
      <x:c r="H3148" s="12" t="str">
        <x:v>13334</x:v>
      </x:c>
      <x:c r="I3148" s="18" t="str">
        <x:v>0.04462276886155692</x:v>
      </x:c>
    </x:row>
    <x:row r="3149">
      <x:c r="A3149" s="10" t="str">
        <x:v>2020</x:v>
      </x:c>
      <x:c r="B3149" s="3" t="str">
        <x:v>87211</x:v>
      </x:c>
      <x:c r="C3149" s="3" t="str">
        <x:v>PARTIDO:PT</x:v>
      </x:c>
      <x:c r="D3149" s="12" t="str">
        <x:v>2829</x:v>
      </x:c>
      <x:c r="E3149" s="12" t="str">
        <x:v>220</x:v>
      </x:c>
      <x:c r="F3149" s="12" t="str">
        <x:v>3049</x:v>
      </x:c>
      <x:c r="G3149" s="3" t="str">
        <x:v>1</x:v>
      </x:c>
      <x:c r="H3149" s="12" t="str">
        <x:v>13334</x:v>
      </x:c>
      <x:c r="I3149" s="18" t="str">
        <x:v>0.22866356682165892</x:v>
      </x:c>
    </x:row>
    <x:row r="3150">
      <x:c r="A3150" s="10" t="str">
        <x:v>2020</x:v>
      </x:c>
      <x:c r="B3150" s="3" t="str">
        <x:v>87220</x:v>
      </x:c>
      <x:c r="C3150" s="3" t="str">
        <x:v>PARTIDO:MDB</x:v>
      </x:c>
      <x:c r="D3150" s="12" t="str">
        <x:v>394</x:v>
      </x:c>
      <x:c r="E3150" s="12" t="str">
        <x:v>26</x:v>
      </x:c>
      <x:c r="F3150" s="12" t="str">
        <x:v>420</x:v>
      </x:c>
      <x:c r="G3150" s="3" t="str">
        <x:v>1</x:v>
      </x:c>
      <x:c r="H3150" s="12" t="str">
        <x:v>2045</x:v>
      </x:c>
      <x:c r="I3150" s="18" t="str">
        <x:v>0.20537897310513448</x:v>
      </x:c>
    </x:row>
    <x:row r="3151">
      <x:c r="A3151" s="10" t="str">
        <x:v>2020</x:v>
      </x:c>
      <x:c r="B3151" s="3" t="str">
        <x:v>87220</x:v>
      </x:c>
      <x:c r="C3151" s="3" t="str">
        <x:v>PARTIDO:PDT</x:v>
      </x:c>
      <x:c r="D3151" s="12" t="str">
        <x:v>150</x:v>
      </x:c>
      <x:c r="E3151" s="12" t="str">
        <x:v>4</x:v>
      </x:c>
      <x:c r="F3151" s="12" t="str">
        <x:v>154</x:v>
      </x:c>
      <x:c r="G3151" s="3" t="str">
        <x:v>1</x:v>
      </x:c>
      <x:c r="H3151" s="12" t="str">
        <x:v>2045</x:v>
      </x:c>
      <x:c r="I3151" s="18" t="str">
        <x:v>0.07530562347188265</x:v>
      </x:c>
    </x:row>
    <x:row r="3152">
      <x:c r="A3152" s="10" t="str">
        <x:v>2020</x:v>
      </x:c>
      <x:c r="B3152" s="3" t="str">
        <x:v>87220</x:v>
      </x:c>
      <x:c r="C3152" s="3" t="str">
        <x:v>PARTIDO:PP</x:v>
      </x:c>
      <x:c r="D3152" s="12" t="str">
        <x:v>905</x:v>
      </x:c>
      <x:c r="E3152" s="12" t="str">
        <x:v>31</x:v>
      </x:c>
      <x:c r="F3152" s="12" t="str">
        <x:v>936</x:v>
      </x:c>
      <x:c r="G3152" s="3" t="str">
        <x:v>1</x:v>
      </x:c>
      <x:c r="H3152" s="12" t="str">
        <x:v>2045</x:v>
      </x:c>
      <x:c r="I3152" s="18" t="str">
        <x:v>0.45770171149144256</x:v>
      </x:c>
    </x:row>
    <x:row r="3153">
      <x:c r="A3153" s="10" t="str">
        <x:v>2020</x:v>
      </x:c>
      <x:c r="B3153" s="3" t="str">
        <x:v>87220</x:v>
      </x:c>
      <x:c r="C3153" s="3" t="str">
        <x:v>PARTIDO:PSDB</x:v>
      </x:c>
      <x:c r="D3153" s="12" t="str">
        <x:v>328</x:v>
      </x:c>
      <x:c r="E3153" s="12" t="str">
        <x:v>2</x:v>
      </x:c>
      <x:c r="F3153" s="12" t="str">
        <x:v>330</x:v>
      </x:c>
      <x:c r="G3153" s="3" t="str">
        <x:v>1</x:v>
      </x:c>
      <x:c r="H3153" s="12" t="str">
        <x:v>2045</x:v>
      </x:c>
      <x:c r="I3153" s="18" t="str">
        <x:v>0.16136919315403422</x:v>
      </x:c>
    </x:row>
    <x:row r="3154">
      <x:c r="A3154" s="10" t="str">
        <x:v>2020</x:v>
      </x:c>
      <x:c r="B3154" s="3" t="str">
        <x:v>87220</x:v>
      </x:c>
      <x:c r="C3154" s="3" t="str">
        <x:v>PARTIDO:REPUBLICANOS</x:v>
      </x:c>
      <x:c r="D3154" s="12" t="str">
        <x:v>202</x:v>
      </x:c>
      <x:c r="E3154" s="12" t="str">
        <x:v>3</x:v>
      </x:c>
      <x:c r="F3154" s="12" t="str">
        <x:v>205</x:v>
      </x:c>
      <x:c r="G3154" s="3" t="str">
        <x:v>1</x:v>
      </x:c>
      <x:c r="H3154" s="12" t="str">
        <x:v>2045</x:v>
      </x:c>
      <x:c r="I3154" s="18" t="str">
        <x:v>0.10024449877750612</x:v>
      </x:c>
    </x:row>
    <x:row r="3155">
      <x:c r="A3155" s="10" t="str">
        <x:v>2020</x:v>
      </x:c>
      <x:c r="B3155" s="3" t="str">
        <x:v>87238</x:v>
      </x:c>
      <x:c r="C3155" s="3" t="str">
        <x:v>PARTIDO:MDB</x:v>
      </x:c>
      <x:c r="D3155" s="12" t="str">
        <x:v>3234</x:v>
      </x:c>
      <x:c r="E3155" s="12" t="str">
        <x:v>161</x:v>
      </x:c>
      <x:c r="F3155" s="12" t="str">
        <x:v>3395</x:v>
      </x:c>
      <x:c r="G3155" s="3" t="str">
        <x:v>1</x:v>
      </x:c>
      <x:c r="H3155" s="12" t="str">
        <x:v>7028</x:v>
      </x:c>
      <x:c r="I3155" s="18" t="str">
        <x:v>0.48306772908366535</x:v>
      </x:c>
    </x:row>
    <x:row r="3156">
      <x:c r="A3156" s="10" t="str">
        <x:v>2020</x:v>
      </x:c>
      <x:c r="B3156" s="3" t="str">
        <x:v>87238</x:v>
      </x:c>
      <x:c r="C3156" s="3" t="str">
        <x:v>PARTIDO:PDT</x:v>
      </x:c>
      <x:c r="D3156" s="12" t="str">
        <x:v>1671</x:v>
      </x:c>
      <x:c r="E3156" s="12" t="str">
        <x:v>31</x:v>
      </x:c>
      <x:c r="F3156" s="12" t="str">
        <x:v>1702</x:v>
      </x:c>
      <x:c r="G3156" s="3" t="str">
        <x:v>1</x:v>
      </x:c>
      <x:c r="H3156" s="12" t="str">
        <x:v>7028</x:v>
      </x:c>
      <x:c r="I3156" s="18" t="str">
        <x:v>0.24217416050085372</x:v>
      </x:c>
    </x:row>
    <x:row r="3157">
      <x:c r="A3157" s="10" t="str">
        <x:v>2020</x:v>
      </x:c>
      <x:c r="B3157" s="3" t="str">
        <x:v>87238</x:v>
      </x:c>
      <x:c r="C3157" s="3" t="str">
        <x:v>PARTIDO:PP</x:v>
      </x:c>
      <x:c r="D3157" s="12" t="str">
        <x:v>1439</x:v>
      </x:c>
      <x:c r="E3157" s="12" t="str">
        <x:v>101</x:v>
      </x:c>
      <x:c r="F3157" s="12" t="str">
        <x:v>1540</x:v>
      </x:c>
      <x:c r="G3157" s="3" t="str">
        <x:v>1</x:v>
      </x:c>
      <x:c r="H3157" s="12" t="str">
        <x:v>7028</x:v>
      </x:c>
      <x:c r="I3157" s="18" t="str">
        <x:v>0.21912350597609562</x:v>
      </x:c>
    </x:row>
    <x:row r="3158">
      <x:c r="A3158" s="10" t="str">
        <x:v>2020</x:v>
      </x:c>
      <x:c r="B3158" s="3" t="str">
        <x:v>87238</x:v>
      </x:c>
      <x:c r="C3158" s="3" t="str">
        <x:v>PARTIDO:PT</x:v>
      </x:c>
      <x:c r="D3158" s="12" t="str">
        <x:v>379</x:v>
      </x:c>
      <x:c r="E3158" s="12" t="str">
        <x:v>12</x:v>
      </x:c>
      <x:c r="F3158" s="12" t="str">
        <x:v>391</x:v>
      </x:c>
      <x:c r="G3158" s="3" t="str">
        <x:v>1</x:v>
      </x:c>
      <x:c r="H3158" s="12" t="str">
        <x:v>7028</x:v>
      </x:c>
      <x:c r="I3158" s="18" t="str">
        <x:v>0.05563460443938532</x:v>
      </x:c>
    </x:row>
    <x:row r="3159">
      <x:c r="A3159" s="10" t="str">
        <x:v>2020</x:v>
      </x:c>
      <x:c r="B3159" s="3" t="str">
        <x:v>87246</x:v>
      </x:c>
      <x:c r="C3159" s="3" t="str">
        <x:v>PARTIDO:AVANTE</x:v>
      </x:c>
      <x:c r="D3159" s="12" t="str">
        <x:v>232</x:v>
      </x:c>
      <x:c r="E3159" s="12" t="str">
        <x:v>4</x:v>
      </x:c>
      <x:c r="F3159" s="12" t="str">
        <x:v>236</x:v>
      </x:c>
      <x:c r="G3159" s="3" t="str">
        <x:v>1</x:v>
      </x:c>
      <x:c r="H3159" s="12" t="str">
        <x:v>13130</x:v>
      </x:c>
      <x:c r="I3159" s="18" t="str">
        <x:v>0.017974105102817974</x:v>
      </x:c>
    </x:row>
    <x:row r="3160">
      <x:c r="A3160" s="10" t="str">
        <x:v>2020</x:v>
      </x:c>
      <x:c r="B3160" s="3" t="str">
        <x:v>87246</x:v>
      </x:c>
      <x:c r="C3160" s="3" t="str">
        <x:v>PARTIDO:DEM</x:v>
      </x:c>
      <x:c r="D3160" s="12" t="str">
        <x:v>129</x:v>
      </x:c>
      <x:c r="E3160" s="12" t="str">
        <x:v>22</x:v>
      </x:c>
      <x:c r="F3160" s="12" t="str">
        <x:v>151</x:v>
      </x:c>
      <x:c r="G3160" s="3" t="str">
        <x:v>1</x:v>
      </x:c>
      <x:c r="H3160" s="12" t="str">
        <x:v>13130</x:v>
      </x:c>
      <x:c r="I3160" s="18" t="str">
        <x:v>0.0115003808073115</x:v>
      </x:c>
    </x:row>
    <x:row r="3161">
      <x:c r="A3161" s="10" t="str">
        <x:v>2020</x:v>
      </x:c>
      <x:c r="B3161" s="3" t="str">
        <x:v>87246</x:v>
      </x:c>
      <x:c r="C3161" s="3" t="str">
        <x:v>PARTIDO:MDB</x:v>
      </x:c>
      <x:c r="D3161" s="12" t="str">
        <x:v>2512</x:v>
      </x:c>
      <x:c r="E3161" s="12" t="str">
        <x:v>28</x:v>
      </x:c>
      <x:c r="F3161" s="12" t="str">
        <x:v>2540</x:v>
      </x:c>
      <x:c r="G3161" s="3" t="str">
        <x:v>1</x:v>
      </x:c>
      <x:c r="H3161" s="12" t="str">
        <x:v>13130</x:v>
      </x:c>
      <x:c r="I3161" s="18" t="str">
        <x:v>0.19345011424219344</x:v>
      </x:c>
    </x:row>
    <x:row r="3162">
      <x:c r="A3162" s="10" t="str">
        <x:v>2020</x:v>
      </x:c>
      <x:c r="B3162" s="3" t="str">
        <x:v>87246</x:v>
      </x:c>
      <x:c r="C3162" s="3" t="str">
        <x:v>PARTIDO:PDT</x:v>
      </x:c>
      <x:c r="D3162" s="12" t="str">
        <x:v>1384</x:v>
      </x:c>
      <x:c r="E3162" s="12" t="str">
        <x:v>53</x:v>
      </x:c>
      <x:c r="F3162" s="12" t="str">
        <x:v>1437</x:v>
      </x:c>
      <x:c r="G3162" s="3" t="str">
        <x:v>1</x:v>
      </x:c>
      <x:c r="H3162" s="12" t="str">
        <x:v>13130</x:v>
      </x:c>
      <x:c r="I3162" s="18" t="str">
        <x:v>0.10944402132520945</x:v>
      </x:c>
    </x:row>
    <x:row r="3163">
      <x:c r="A3163" s="10" t="str">
        <x:v>2020</x:v>
      </x:c>
      <x:c r="B3163" s="3" t="str">
        <x:v>87246</x:v>
      </x:c>
      <x:c r="C3163" s="3" t="str">
        <x:v>PARTIDO:PP</x:v>
      </x:c>
      <x:c r="D3163" s="12" t="str">
        <x:v>1044</x:v>
      </x:c>
      <x:c r="E3163" s="12" t="str">
        <x:v>186</x:v>
      </x:c>
      <x:c r="F3163" s="12" t="str">
        <x:v>1230</x:v>
      </x:c>
      <x:c r="G3163" s="3" t="str">
        <x:v>1</x:v>
      </x:c>
      <x:c r="H3163" s="12" t="str">
        <x:v>13130</x:v>
      </x:c>
      <x:c r="I3163" s="18" t="str">
        <x:v>0.09367859862909368</x:v>
      </x:c>
    </x:row>
    <x:row r="3164">
      <x:c r="A3164" s="10" t="str">
        <x:v>2020</x:v>
      </x:c>
      <x:c r="B3164" s="3" t="str">
        <x:v>87246</x:v>
      </x:c>
      <x:c r="C3164" s="3" t="str">
        <x:v>PARTIDO:PRTB</x:v>
      </x:c>
      <x:c r="D3164" s="12" t="str">
        <x:v>1717</x:v>
      </x:c>
      <x:c r="E3164" s="12" t="str">
        <x:v>102</x:v>
      </x:c>
      <x:c r="F3164" s="12" t="str">
        <x:v>1819</x:v>
      </x:c>
      <x:c r="G3164" s="3" t="str">
        <x:v>1</x:v>
      </x:c>
      <x:c r="H3164" s="12" t="str">
        <x:v>13130</x:v>
      </x:c>
      <x:c r="I3164" s="18" t="str">
        <x:v>0.13853769992383855</x:v>
      </x:c>
    </x:row>
    <x:row r="3165">
      <x:c r="A3165" s="10" t="str">
        <x:v>2020</x:v>
      </x:c>
      <x:c r="B3165" s="3" t="str">
        <x:v>87246</x:v>
      </x:c>
      <x:c r="C3165" s="3" t="str">
        <x:v>PARTIDO:PT</x:v>
      </x:c>
      <x:c r="D3165" s="12" t="str">
        <x:v>2579</x:v>
      </x:c>
      <x:c r="E3165" s="12" t="str">
        <x:v>207</x:v>
      </x:c>
      <x:c r="F3165" s="12" t="str">
        <x:v>2786</x:v>
      </x:c>
      <x:c r="G3165" s="3" t="str">
        <x:v>1</x:v>
      </x:c>
      <x:c r="H3165" s="12" t="str">
        <x:v>13130</x:v>
      </x:c>
      <x:c r="I3165" s="18" t="str">
        <x:v>0.2121858339680122</x:v>
      </x:c>
    </x:row>
    <x:row r="3166">
      <x:c r="A3166" s="10" t="str">
        <x:v>2020</x:v>
      </x:c>
      <x:c r="B3166" s="3" t="str">
        <x:v>87246</x:v>
      </x:c>
      <x:c r="C3166" s="3" t="str">
        <x:v>PARTIDO:PTB</x:v>
      </x:c>
      <x:c r="D3166" s="12" t="str">
        <x:v>1084</x:v>
      </x:c>
      <x:c r="E3166" s="12" t="str">
        <x:v>26</x:v>
      </x:c>
      <x:c r="F3166" s="12" t="str">
        <x:v>1110</x:v>
      </x:c>
      <x:c r="G3166" s="3" t="str">
        <x:v>1</x:v>
      </x:c>
      <x:c r="H3166" s="12" t="str">
        <x:v>13130</x:v>
      </x:c>
      <x:c r="I3166" s="18" t="str">
        <x:v>0.08453922315308454</x:v>
      </x:c>
    </x:row>
    <x:row r="3167">
      <x:c r="A3167" s="10" t="str">
        <x:v>2020</x:v>
      </x:c>
      <x:c r="B3167" s="3" t="str">
        <x:v>87246</x:v>
      </x:c>
      <x:c r="C3167" s="3" t="str">
        <x:v>PARTIDO:REDE</x:v>
      </x:c>
      <x:c r="D3167" s="12" t="str">
        <x:v>32</x:v>
      </x:c>
      <x:c r="E3167" s="12" t="str">
        <x:v>7</x:v>
      </x:c>
      <x:c r="F3167" s="12" t="str">
        <x:v>39</x:v>
      </x:c>
      <x:c r="G3167" s="3" t="str">
        <x:v>1</x:v>
      </x:c>
      <x:c r="H3167" s="12" t="str">
        <x:v>13130</x:v>
      </x:c>
      <x:c r="I3167" s="18" t="str">
        <x:v>0.0029702970297029703</x:v>
      </x:c>
    </x:row>
    <x:row r="3168">
      <x:c r="A3168" s="10" t="str">
        <x:v>2020</x:v>
      </x:c>
      <x:c r="B3168" s="3" t="str">
        <x:v>87246</x:v>
      </x:c>
      <x:c r="C3168" s="3" t="str">
        <x:v>PARTIDO:REPUBLICANOS</x:v>
      </x:c>
      <x:c r="D3168" s="12" t="str">
        <x:v>1384</x:v>
      </x:c>
      <x:c r="E3168" s="12" t="str">
        <x:v>21</x:v>
      </x:c>
      <x:c r="F3168" s="12" t="str">
        <x:v>1405</x:v>
      </x:c>
      <x:c r="G3168" s="3" t="str">
        <x:v>1</x:v>
      </x:c>
      <x:c r="H3168" s="12" t="str">
        <x:v>13130</x:v>
      </x:c>
      <x:c r="I3168" s="18" t="str">
        <x:v>0.107006854531607</x:v>
      </x:c>
    </x:row>
    <x:row r="3169">
      <x:c r="A3169" s="10" t="str">
        <x:v>2020</x:v>
      </x:c>
      <x:c r="B3169" s="3" t="str">
        <x:v>87246</x:v>
      </x:c>
      <x:c r="C3169" s="3" t="str">
        <x:v>PARTIDO:SOLIDARIEDADE</x:v>
      </x:c>
      <x:c r="D3169" s="12" t="str">
        <x:v>365</x:v>
      </x:c>
      <x:c r="E3169" s="12" t="str">
        <x:v>12</x:v>
      </x:c>
      <x:c r="F3169" s="12" t="str">
        <x:v>377</x:v>
      </x:c>
      <x:c r="G3169" s="3" t="str">
        <x:v>1</x:v>
      </x:c>
      <x:c r="H3169" s="12" t="str">
        <x:v>13130</x:v>
      </x:c>
      <x:c r="I3169" s="18" t="str">
        <x:v>0.028712871287128714</x:v>
      </x:c>
    </x:row>
    <x:row r="3170">
      <x:c r="A3170" s="10" t="str">
        <x:v>2020</x:v>
      </x:c>
      <x:c r="B3170" s="3" t="str">
        <x:v>87254</x:v>
      </x:c>
      <x:c r="C3170" s="3" t="str">
        <x:v>PARTIDO:DEM</x:v>
      </x:c>
      <x:c r="D3170" s="12" t="str">
        <x:v>745</x:v>
      </x:c>
      <x:c r="E3170" s="12" t="str">
        <x:v>12</x:v>
      </x:c>
      <x:c r="F3170" s="12" t="str">
        <x:v>757</x:v>
      </x:c>
      <x:c r="G3170" s="3" t="str">
        <x:v>1</x:v>
      </x:c>
      <x:c r="H3170" s="12" t="str">
        <x:v>11804</x:v>
      </x:c>
      <x:c r="I3170" s="18" t="str">
        <x:v>0.06413080311758726</x:v>
      </x:c>
    </x:row>
    <x:row r="3171">
      <x:c r="A3171" s="10" t="str">
        <x:v>2020</x:v>
      </x:c>
      <x:c r="B3171" s="3" t="str">
        <x:v>87254</x:v>
      </x:c>
      <x:c r="C3171" s="3" t="str">
        <x:v>PARTIDO:MDB</x:v>
      </x:c>
      <x:c r="D3171" s="12" t="str">
        <x:v>2518</x:v>
      </x:c>
      <x:c r="E3171" s="12" t="str">
        <x:v>54</x:v>
      </x:c>
      <x:c r="F3171" s="12" t="str">
        <x:v>2572</x:v>
      </x:c>
      <x:c r="G3171" s="3" t="str">
        <x:v>1</x:v>
      </x:c>
      <x:c r="H3171" s="12" t="str">
        <x:v>11804</x:v>
      </x:c>
      <x:c r="I3171" s="18" t="str">
        <x:v>0.21789223991867163</x:v>
      </x:c>
    </x:row>
    <x:row r="3172">
      <x:c r="A3172" s="10" t="str">
        <x:v>2020</x:v>
      </x:c>
      <x:c r="B3172" s="3" t="str">
        <x:v>87254</x:v>
      </x:c>
      <x:c r="C3172" s="3" t="str">
        <x:v>PARTIDO:PDT</x:v>
      </x:c>
      <x:c r="D3172" s="12" t="str">
        <x:v>672</x:v>
      </x:c>
      <x:c r="E3172" s="12" t="str">
        <x:v>25</x:v>
      </x:c>
      <x:c r="F3172" s="12" t="str">
        <x:v>697</x:v>
      </x:c>
      <x:c r="G3172" s="3" t="str">
        <x:v>1</x:v>
      </x:c>
      <x:c r="H3172" s="12" t="str">
        <x:v>11804</x:v>
      </x:c>
      <x:c r="I3172" s="18" t="str">
        <x:v>0.05904778041341918</x:v>
      </x:c>
    </x:row>
    <x:row r="3173">
      <x:c r="A3173" s="10" t="str">
        <x:v>2020</x:v>
      </x:c>
      <x:c r="B3173" s="3" t="str">
        <x:v>87254</x:v>
      </x:c>
      <x:c r="C3173" s="3" t="str">
        <x:v>PARTIDO:PP</x:v>
      </x:c>
      <x:c r="D3173" s="12" t="str">
        <x:v>1844</x:v>
      </x:c>
      <x:c r="E3173" s="12" t="str">
        <x:v>38</x:v>
      </x:c>
      <x:c r="F3173" s="12" t="str">
        <x:v>1882</x:v>
      </x:c>
      <x:c r="G3173" s="3" t="str">
        <x:v>1</x:v>
      </x:c>
      <x:c r="H3173" s="12" t="str">
        <x:v>11804</x:v>
      </x:c>
      <x:c r="I3173" s="18" t="str">
        <x:v>0.15943747882073872</x:v>
      </x:c>
    </x:row>
    <x:row r="3174">
      <x:c r="A3174" s="10" t="str">
        <x:v>2020</x:v>
      </x:c>
      <x:c r="B3174" s="3" t="str">
        <x:v>87254</x:v>
      </x:c>
      <x:c r="C3174" s="3" t="str">
        <x:v>PARTIDO:PSB</x:v>
      </x:c>
      <x:c r="D3174" s="12" t="str">
        <x:v>2801</x:v>
      </x:c>
      <x:c r="E3174" s="12" t="str">
        <x:v>200</x:v>
      </x:c>
      <x:c r="F3174" s="12" t="str">
        <x:v>3001</x:v>
      </x:c>
      <x:c r="G3174" s="3" t="str">
        <x:v>1</x:v>
      </x:c>
      <x:c r="H3174" s="12" t="str">
        <x:v>11804</x:v>
      </x:c>
      <x:c r="I3174" s="18" t="str">
        <x:v>0.2542358522534734</x:v>
      </x:c>
    </x:row>
    <x:row r="3175">
      <x:c r="A3175" s="10" t="str">
        <x:v>2020</x:v>
      </x:c>
      <x:c r="B3175" s="3" t="str">
        <x:v>87254</x:v>
      </x:c>
      <x:c r="C3175" s="3" t="str">
        <x:v>PARTIDO:PSD</x:v>
      </x:c>
      <x:c r="D3175" s="12" t="str">
        <x:v>960</x:v>
      </x:c>
      <x:c r="E3175" s="12" t="str">
        <x:v>18</x:v>
      </x:c>
      <x:c r="F3175" s="12" t="str">
        <x:v>978</x:v>
      </x:c>
      <x:c r="G3175" s="3" t="str">
        <x:v>1</x:v>
      </x:c>
      <x:c r="H3175" s="12" t="str">
        <x:v>11804</x:v>
      </x:c>
      <x:c r="I3175" s="18" t="str">
        <x:v>0.08285327007793968</x:v>
      </x:c>
    </x:row>
    <x:row r="3176">
      <x:c r="A3176" s="10" t="str">
        <x:v>2020</x:v>
      </x:c>
      <x:c r="B3176" s="3" t="str">
        <x:v>87254</x:v>
      </x:c>
      <x:c r="C3176" s="3" t="str">
        <x:v>PARTIDO:PSDB</x:v>
      </x:c>
      <x:c r="D3176" s="12" t="str">
        <x:v>1030</x:v>
      </x:c>
      <x:c r="E3176" s="12" t="str">
        <x:v>192</x:v>
      </x:c>
      <x:c r="F3176" s="12" t="str">
        <x:v>1222</x:v>
      </x:c>
      <x:c r="G3176" s="3" t="str">
        <x:v>1</x:v>
      </x:c>
      <x:c r="H3176" s="12" t="str">
        <x:v>11804</x:v>
      </x:c>
      <x:c r="I3176" s="18" t="str">
        <x:v>0.10352422907488987</x:v>
      </x:c>
    </x:row>
    <x:row r="3177">
      <x:c r="A3177" s="10" t="str">
        <x:v>2020</x:v>
      </x:c>
      <x:c r="B3177" s="3" t="str">
        <x:v>87254</x:v>
      </x:c>
      <x:c r="C3177" s="3" t="str">
        <x:v>PARTIDO:PT</x:v>
      </x:c>
      <x:c r="D3177" s="12" t="str">
        <x:v>672</x:v>
      </x:c>
      <x:c r="E3177" s="12" t="str">
        <x:v>23</x:v>
      </x:c>
      <x:c r="F3177" s="12" t="str">
        <x:v>695</x:v>
      </x:c>
      <x:c r="G3177" s="3" t="str">
        <x:v>1</x:v>
      </x:c>
      <x:c r="H3177" s="12" t="str">
        <x:v>11804</x:v>
      </x:c>
      <x:c r="I3177" s="18" t="str">
        <x:v>0.05887834632328024</x:v>
      </x:c>
    </x:row>
    <x:row r="3178">
      <x:c r="A3178" s="10" t="str">
        <x:v>2020</x:v>
      </x:c>
      <x:c r="B3178" s="3" t="str">
        <x:v>87262</x:v>
      </x:c>
      <x:c r="C3178" s="3" t="str">
        <x:v>PARTIDO:PC do B</x:v>
      </x:c>
      <x:c r="D3178" s="12" t="str">
        <x:v>470</x:v>
      </x:c>
      <x:c r="E3178" s="12" t="str">
        <x:v>6</x:v>
      </x:c>
      <x:c r="F3178" s="12" t="str">
        <x:v>476</x:v>
      </x:c>
      <x:c r="G3178" s="3" t="str">
        <x:v>1</x:v>
      </x:c>
      <x:c r="H3178" s="12" t="str">
        <x:v>3248</x:v>
      </x:c>
      <x:c r="I3178" s="18" t="str">
        <x:v>0.14655172413793102</x:v>
      </x:c>
    </x:row>
    <x:row r="3179">
      <x:c r="A3179" s="10" t="str">
        <x:v>2020</x:v>
      </x:c>
      <x:c r="B3179" s="3" t="str">
        <x:v>87262</x:v>
      </x:c>
      <x:c r="C3179" s="3" t="str">
        <x:v>PARTIDO:PDT</x:v>
      </x:c>
      <x:c r="D3179" s="12" t="str">
        <x:v>367</x:v>
      </x:c>
      <x:c r="E3179" s="12" t="str">
        <x:v>16</x:v>
      </x:c>
      <x:c r="F3179" s="12" t="str">
        <x:v>383</x:v>
      </x:c>
      <x:c r="G3179" s="3" t="str">
        <x:v>1</x:v>
      </x:c>
      <x:c r="H3179" s="12" t="str">
        <x:v>3248</x:v>
      </x:c>
      <x:c r="I3179" s="18" t="str">
        <x:v>0.11791871921182266</x:v>
      </x:c>
    </x:row>
    <x:row r="3180">
      <x:c r="A3180" s="10" t="str">
        <x:v>2020</x:v>
      </x:c>
      <x:c r="B3180" s="3" t="str">
        <x:v>87262</x:v>
      </x:c>
      <x:c r="C3180" s="3" t="str">
        <x:v>PARTIDO:PP</x:v>
      </x:c>
      <x:c r="D3180" s="12" t="str">
        <x:v>757</x:v>
      </x:c>
      <x:c r="E3180" s="12" t="str">
        <x:v>57</x:v>
      </x:c>
      <x:c r="F3180" s="12" t="str">
        <x:v>814</x:v>
      </x:c>
      <x:c r="G3180" s="3" t="str">
        <x:v>1</x:v>
      </x:c>
      <x:c r="H3180" s="12" t="str">
        <x:v>3248</x:v>
      </x:c>
      <x:c r="I3180" s="18" t="str">
        <x:v>0.25061576354679804</x:v>
      </x:c>
    </x:row>
    <x:row r="3181">
      <x:c r="A3181" s="10" t="str">
        <x:v>2020</x:v>
      </x:c>
      <x:c r="B3181" s="3" t="str">
        <x:v>87262</x:v>
      </x:c>
      <x:c r="C3181" s="3" t="str">
        <x:v>PARTIDO:PSB</x:v>
      </x:c>
      <x:c r="D3181" s="12" t="str">
        <x:v>176</x:v>
      </x:c>
      <x:c r="E3181" s="12" t="str">
        <x:v>6</x:v>
      </x:c>
      <x:c r="F3181" s="12" t="str">
        <x:v>182</x:v>
      </x:c>
      <x:c r="G3181" s="3" t="str">
        <x:v>1</x:v>
      </x:c>
      <x:c r="H3181" s="12" t="str">
        <x:v>3248</x:v>
      </x:c>
      <x:c r="I3181" s="18" t="str">
        <x:v>0.05603448275862069</x:v>
      </x:c>
    </x:row>
    <x:row r="3182">
      <x:c r="A3182" s="10" t="str">
        <x:v>2020</x:v>
      </x:c>
      <x:c r="B3182" s="3" t="str">
        <x:v>87262</x:v>
      </x:c>
      <x:c r="C3182" s="3" t="str">
        <x:v>PARTIDO:PSDB</x:v>
      </x:c>
      <x:c r="D3182" s="12" t="str">
        <x:v>110</x:v>
      </x:c>
      <x:c r="E3182" s="12" t="str">
        <x:v>5</x:v>
      </x:c>
      <x:c r="F3182" s="12" t="str">
        <x:v>115</x:v>
      </x:c>
      <x:c r="G3182" s="3" t="str">
        <x:v>1</x:v>
      </x:c>
      <x:c r="H3182" s="12" t="str">
        <x:v>3248</x:v>
      </x:c>
      <x:c r="I3182" s="18" t="str">
        <x:v>0.0354064039408867</x:v>
      </x:c>
    </x:row>
    <x:row r="3183">
      <x:c r="A3183" s="10" t="str">
        <x:v>2020</x:v>
      </x:c>
      <x:c r="B3183" s="3" t="str">
        <x:v>87262</x:v>
      </x:c>
      <x:c r="C3183" s="3" t="str">
        <x:v>PARTIDO:PT</x:v>
      </x:c>
      <x:c r="D3183" s="12" t="str">
        <x:v>563</x:v>
      </x:c>
      <x:c r="E3183" s="12" t="str">
        <x:v>9</x:v>
      </x:c>
      <x:c r="F3183" s="12" t="str">
        <x:v>572</x:v>
      </x:c>
      <x:c r="G3183" s="3" t="str">
        <x:v>1</x:v>
      </x:c>
      <x:c r="H3183" s="12" t="str">
        <x:v>3248</x:v>
      </x:c>
      <x:c r="I3183" s="18" t="str">
        <x:v>0.17610837438423646</x:v>
      </x:c>
    </x:row>
    <x:row r="3184">
      <x:c r="A3184" s="10" t="str">
        <x:v>2020</x:v>
      </x:c>
      <x:c r="B3184" s="3" t="str">
        <x:v>87262</x:v>
      </x:c>
      <x:c r="C3184" s="3" t="str">
        <x:v>PARTIDO:PTB</x:v>
      </x:c>
      <x:c r="D3184" s="12" t="str">
        <x:v>638</x:v>
      </x:c>
      <x:c r="E3184" s="12" t="str">
        <x:v>68</x:v>
      </x:c>
      <x:c r="F3184" s="12" t="str">
        <x:v>706</x:v>
      </x:c>
      <x:c r="G3184" s="3" t="str">
        <x:v>1</x:v>
      </x:c>
      <x:c r="H3184" s="12" t="str">
        <x:v>3248</x:v>
      </x:c>
      <x:c r="I3184" s="18" t="str">
        <x:v>0.21736453201970443</x:v>
      </x:c>
    </x:row>
    <x:row r="3185">
      <x:c r="A3185" s="10" t="str">
        <x:v>2020</x:v>
      </x:c>
      <x:c r="B3185" s="3" t="str">
        <x:v>87270</x:v>
      </x:c>
      <x:c r="C3185" s="3" t="str">
        <x:v>PARTIDO:DEM</x:v>
      </x:c>
      <x:c r="D3185" s="12" t="str">
        <x:v>2692</x:v>
      </x:c>
      <x:c r="E3185" s="12" t="str">
        <x:v>47</x:v>
      </x:c>
      <x:c r="F3185" s="12" t="str">
        <x:v>2739</x:v>
      </x:c>
      <x:c r="G3185" s="3" t="str">
        <x:v>1</x:v>
      </x:c>
      <x:c r="H3185" s="12" t="str">
        <x:v>14921</x:v>
      </x:c>
      <x:c r="I3185" s="18" t="str">
        <x:v>0.18356678506802493</x:v>
      </x:c>
    </x:row>
    <x:row r="3186">
      <x:c r="A3186" s="10" t="str">
        <x:v>2020</x:v>
      </x:c>
      <x:c r="B3186" s="3" t="str">
        <x:v>87270</x:v>
      </x:c>
      <x:c r="C3186" s="3" t="str">
        <x:v>PARTIDO:MDB</x:v>
      </x:c>
      <x:c r="D3186" s="12" t="str">
        <x:v>1315</x:v>
      </x:c>
      <x:c r="E3186" s="12" t="str">
        <x:v>46</x:v>
      </x:c>
      <x:c r="F3186" s="12" t="str">
        <x:v>1361</x:v>
      </x:c>
      <x:c r="G3186" s="3" t="str">
        <x:v>1</x:v>
      </x:c>
      <x:c r="H3186" s="12" t="str">
        <x:v>14921</x:v>
      </x:c>
      <x:c r="I3186" s="18" t="str">
        <x:v>0.09121372562160714</x:v>
      </x:c>
    </x:row>
    <x:row r="3187">
      <x:c r="A3187" s="10" t="str">
        <x:v>2020</x:v>
      </x:c>
      <x:c r="B3187" s="3" t="str">
        <x:v>87270</x:v>
      </x:c>
      <x:c r="C3187" s="3" t="str">
        <x:v>PARTIDO:PDT</x:v>
      </x:c>
      <x:c r="D3187" s="12" t="str">
        <x:v>2865</x:v>
      </x:c>
      <x:c r="E3187" s="12" t="str">
        <x:v>175</x:v>
      </x:c>
      <x:c r="F3187" s="12" t="str">
        <x:v>3040</x:v>
      </x:c>
      <x:c r="G3187" s="3" t="str">
        <x:v>1</x:v>
      </x:c>
      <x:c r="H3187" s="12" t="str">
        <x:v>14921</x:v>
      </x:c>
      <x:c r="I3187" s="18" t="str">
        <x:v>0.20373969573084913</x:v>
      </x:c>
    </x:row>
    <x:row r="3188">
      <x:c r="A3188" s="10" t="str">
        <x:v>2020</x:v>
      </x:c>
      <x:c r="B3188" s="3" t="str">
        <x:v>87270</x:v>
      </x:c>
      <x:c r="C3188" s="3" t="str">
        <x:v>PARTIDO:PP</x:v>
      </x:c>
      <x:c r="D3188" s="12" t="str">
        <x:v>4402</x:v>
      </x:c>
      <x:c r="E3188" s="12" t="str">
        <x:v>418</x:v>
      </x:c>
      <x:c r="F3188" s="12" t="str">
        <x:v>4820</x:v>
      </x:c>
      <x:c r="G3188" s="3" t="str">
        <x:v>1</x:v>
      </x:c>
      <x:c r="H3188" s="12" t="str">
        <x:v>14921</x:v>
      </x:c>
      <x:c r="I3188" s="18" t="str">
        <x:v>0.3230346491522016</x:v>
      </x:c>
    </x:row>
    <x:row r="3189">
      <x:c r="A3189" s="10" t="str">
        <x:v>2020</x:v>
      </x:c>
      <x:c r="B3189" s="3" t="str">
        <x:v>87270</x:v>
      </x:c>
      <x:c r="C3189" s="3" t="str">
        <x:v>PARTIDO:PSB</x:v>
      </x:c>
      <x:c r="D3189" s="12" t="str">
        <x:v>239</x:v>
      </x:c>
      <x:c r="E3189" s="12" t="str">
        <x:v>12</x:v>
      </x:c>
      <x:c r="F3189" s="12" t="str">
        <x:v>251</x:v>
      </x:c>
      <x:c r="G3189" s="3" t="str">
        <x:v>1</x:v>
      </x:c>
      <x:c r="H3189" s="12" t="str">
        <x:v>14921</x:v>
      </x:c>
      <x:c r="I3189" s="18" t="str">
        <x:v>0.016821928825145768</x:v>
      </x:c>
    </x:row>
    <x:row r="3190">
      <x:c r="A3190" s="10" t="str">
        <x:v>2020</x:v>
      </x:c>
      <x:c r="B3190" s="3" t="str">
        <x:v>87270</x:v>
      </x:c>
      <x:c r="C3190" s="3" t="str">
        <x:v>PARTIDO:PSDB</x:v>
      </x:c>
      <x:c r="D3190" s="12" t="str">
        <x:v>576</x:v>
      </x:c>
      <x:c r="E3190" s="12" t="str">
        <x:v>18</x:v>
      </x:c>
      <x:c r="F3190" s="12" t="str">
        <x:v>594</x:v>
      </x:c>
      <x:c r="G3190" s="3" t="str">
        <x:v>1</x:v>
      </x:c>
      <x:c r="H3190" s="12" t="str">
        <x:v>14921</x:v>
      </x:c>
      <x:c r="I3190" s="18" t="str">
        <x:v>0.039809664231619864</x:v>
      </x:c>
    </x:row>
    <x:row r="3191">
      <x:c r="A3191" s="10" t="str">
        <x:v>2020</x:v>
      </x:c>
      <x:c r="B3191" s="3" t="str">
        <x:v>87270</x:v>
      </x:c>
      <x:c r="C3191" s="3" t="str">
        <x:v>PARTIDO:PTB</x:v>
      </x:c>
      <x:c r="D3191" s="12" t="str">
        <x:v>1841</x:v>
      </x:c>
      <x:c r="E3191" s="12" t="str">
        <x:v>50</x:v>
      </x:c>
      <x:c r="F3191" s="12" t="str">
        <x:v>1891</x:v>
      </x:c>
      <x:c r="G3191" s="3" t="str">
        <x:v>1</x:v>
      </x:c>
      <x:c r="H3191" s="12" t="str">
        <x:v>14921</x:v>
      </x:c>
      <x:c r="I3191" s="18" t="str">
        <x:v>0.1267341331009986</x:v>
      </x:c>
    </x:row>
    <x:row r="3192">
      <x:c r="A3192" s="10" t="str">
        <x:v>2020</x:v>
      </x:c>
      <x:c r="B3192" s="3" t="str">
        <x:v>87270</x:v>
      </x:c>
      <x:c r="C3192" s="3" t="str">
        <x:v>PARTIDO:REPUBLICANOS</x:v>
      </x:c>
      <x:c r="D3192" s="12" t="str">
        <x:v>211</x:v>
      </x:c>
      <x:c r="E3192" s="12" t="str">
        <x:v>14</x:v>
      </x:c>
      <x:c r="F3192" s="12" t="str">
        <x:v>225</x:v>
      </x:c>
      <x:c r="G3192" s="3" t="str">
        <x:v>1</x:v>
      </x:c>
      <x:c r="H3192" s="12" t="str">
        <x:v>14921</x:v>
      </x:c>
      <x:c r="I3192" s="18" t="str">
        <x:v>0.01507941826955298</x:v>
      </x:c>
    </x:row>
    <x:row r="3193">
      <x:c r="A3193" s="10" t="str">
        <x:v>2020</x:v>
      </x:c>
      <x:c r="B3193" s="3" t="str">
        <x:v>87289</x:v>
      </x:c>
      <x:c r="C3193" s="3" t="str">
        <x:v>PARTIDO:MDB</x:v>
      </x:c>
      <x:c r="D3193" s="12" t="str">
        <x:v>669</x:v>
      </x:c>
      <x:c r="E3193" s="12" t="str">
        <x:v>9</x:v>
      </x:c>
      <x:c r="F3193" s="12" t="str">
        <x:v>678</x:v>
      </x:c>
      <x:c r="G3193" s="3" t="str">
        <x:v>1</x:v>
      </x:c>
      <x:c r="H3193" s="12" t="str">
        <x:v>2890</x:v>
      </x:c>
      <x:c r="I3193" s="18" t="str">
        <x:v>0.23460207612456746</x:v>
      </x:c>
    </x:row>
    <x:row r="3194">
      <x:c r="A3194" s="10" t="str">
        <x:v>2020</x:v>
      </x:c>
      <x:c r="B3194" s="3" t="str">
        <x:v>87289</x:v>
      </x:c>
      <x:c r="C3194" s="3" t="str">
        <x:v>PARTIDO:PDT</x:v>
      </x:c>
      <x:c r="D3194" s="12" t="str">
        <x:v>175</x:v>
      </x:c>
      <x:c r="E3194" s="12" t="str">
        <x:v>9</x:v>
      </x:c>
      <x:c r="F3194" s="12" t="str">
        <x:v>184</x:v>
      </x:c>
      <x:c r="G3194" s="3" t="str">
        <x:v>1</x:v>
      </x:c>
      <x:c r="H3194" s="12" t="str">
        <x:v>2890</x:v>
      </x:c>
      <x:c r="I3194" s="18" t="str">
        <x:v>0.06366782006920416</x:v>
      </x:c>
    </x:row>
    <x:row r="3195">
      <x:c r="A3195" s="10" t="str">
        <x:v>2020</x:v>
      </x:c>
      <x:c r="B3195" s="3" t="str">
        <x:v>87289</x:v>
      </x:c>
      <x:c r="C3195" s="3" t="str">
        <x:v>PARTIDO:PP</x:v>
      </x:c>
      <x:c r="D3195" s="12" t="str">
        <x:v>907</x:v>
      </x:c>
      <x:c r="E3195" s="12" t="str">
        <x:v>45</x:v>
      </x:c>
      <x:c r="F3195" s="12" t="str">
        <x:v>952</x:v>
      </x:c>
      <x:c r="G3195" s="3" t="str">
        <x:v>1</x:v>
      </x:c>
      <x:c r="H3195" s="12" t="str">
        <x:v>2890</x:v>
      </x:c>
      <x:c r="I3195" s="18" t="str">
        <x:v>0.32941176470588235</x:v>
      </x:c>
    </x:row>
    <x:row r="3196">
      <x:c r="A3196" s="10" t="str">
        <x:v>2020</x:v>
      </x:c>
      <x:c r="B3196" s="3" t="str">
        <x:v>87289</x:v>
      </x:c>
      <x:c r="C3196" s="3" t="str">
        <x:v>PARTIDO:PT</x:v>
      </x:c>
      <x:c r="D3196" s="12" t="str">
        <x:v>1026</x:v>
      </x:c>
      <x:c r="E3196" s="12" t="str">
        <x:v>50</x:v>
      </x:c>
      <x:c r="F3196" s="12" t="str">
        <x:v>1076</x:v>
      </x:c>
      <x:c r="G3196" s="3" t="str">
        <x:v>1</x:v>
      </x:c>
      <x:c r="H3196" s="12" t="str">
        <x:v>2890</x:v>
      </x:c>
      <x:c r="I3196" s="18" t="str">
        <x:v>0.372318339100346</x:v>
      </x:c>
    </x:row>
    <x:row r="3197">
      <x:c r="A3197" s="10" t="str">
        <x:v>2020</x:v>
      </x:c>
      <x:c r="B3197" s="3" t="str">
        <x:v>87297</x:v>
      </x:c>
      <x:c r="C3197" s="3" t="str">
        <x:v>PARTIDO:MDB</x:v>
      </x:c>
      <x:c r="D3197" s="12" t="str">
        <x:v>12897</x:v>
      </x:c>
      <x:c r="E3197" s="12" t="str">
        <x:v>453</x:v>
      </x:c>
      <x:c r="F3197" s="12" t="str">
        <x:v>13350</x:v>
      </x:c>
      <x:c r="G3197" s="3" t="str">
        <x:v>1</x:v>
      </x:c>
      <x:c r="H3197" s="12" t="str">
        <x:v>38126</x:v>
      </x:c>
      <x:c r="I3197" s="18" t="str">
        <x:v>0.3501547500393432</x:v>
      </x:c>
    </x:row>
    <x:row r="3198">
      <x:c r="A3198" s="10" t="str">
        <x:v>2020</x:v>
      </x:c>
      <x:c r="B3198" s="3" t="str">
        <x:v>87297</x:v>
      </x:c>
      <x:c r="C3198" s="3" t="str">
        <x:v>PARTIDO:PL</x:v>
      </x:c>
      <x:c r="D3198" s="12" t="str">
        <x:v>97</x:v>
      </x:c>
      <x:c r="E3198" s="12" t="str">
        <x:v>15</x:v>
      </x:c>
      <x:c r="F3198" s="12" t="str">
        <x:v>112</x:v>
      </x:c>
      <x:c r="G3198" s="3" t="str">
        <x:v>1</x:v>
      </x:c>
      <x:c r="H3198" s="12" t="str">
        <x:v>38126</x:v>
      </x:c>
      <x:c r="I3198" s="18" t="str">
        <x:v>0.00293762786549861</x:v>
      </x:c>
    </x:row>
    <x:row r="3199">
      <x:c r="A3199" s="10" t="str">
        <x:v>2020</x:v>
      </x:c>
      <x:c r="B3199" s="3" t="str">
        <x:v>87297</x:v>
      </x:c>
      <x:c r="C3199" s="3" t="str">
        <x:v>PARTIDO:PODE</x:v>
      </x:c>
      <x:c r="D3199" s="12" t="str">
        <x:v>757</x:v>
      </x:c>
      <x:c r="E3199" s="12" t="str">
        <x:v>13</x:v>
      </x:c>
      <x:c r="F3199" s="12" t="str">
        <x:v>770</x:v>
      </x:c>
      <x:c r="G3199" s="3" t="str">
        <x:v>1</x:v>
      </x:c>
      <x:c r="H3199" s="12" t="str">
        <x:v>38126</x:v>
      </x:c>
      <x:c r="I3199" s="18" t="str">
        <x:v>0.020196191575302943</x:v>
      </x:c>
    </x:row>
    <x:row r="3200">
      <x:c r="A3200" s="10" t="str">
        <x:v>2020</x:v>
      </x:c>
      <x:c r="B3200" s="3" t="str">
        <x:v>87297</x:v>
      </x:c>
      <x:c r="C3200" s="3" t="str">
        <x:v>PARTIDO:PP</x:v>
      </x:c>
      <x:c r="D3200" s="12" t="str">
        <x:v>13128</x:v>
      </x:c>
      <x:c r="E3200" s="12" t="str">
        <x:v>868</x:v>
      </x:c>
      <x:c r="F3200" s="12" t="str">
        <x:v>13996</x:v>
      </x:c>
      <x:c r="G3200" s="3" t="str">
        <x:v>1</x:v>
      </x:c>
      <x:c r="H3200" s="12" t="str">
        <x:v>38126</x:v>
      </x:c>
      <x:c r="I3200" s="18" t="str">
        <x:v>0.3670985679064156</x:v>
      </x:c>
    </x:row>
    <x:row r="3201">
      <x:c r="A3201" s="10" t="str">
        <x:v>2020</x:v>
      </x:c>
      <x:c r="B3201" s="3" t="str">
        <x:v>87297</x:v>
      </x:c>
      <x:c r="C3201" s="3" t="str">
        <x:v>PARTIDO:PSB</x:v>
      </x:c>
      <x:c r="D3201" s="12" t="str">
        <x:v>0</x:v>
      </x:c>
      <x:c r="E3201" s="12" t="str">
        <x:v>0</x:v>
      </x:c>
      <x:c r="F3201" s="12" t="str">
        <x:v>0</x:v>
      </x:c>
      <x:c r="G3201" s="3" t="str">
        <x:v>1</x:v>
      </x:c>
      <x:c r="H3201" s="12" t="str">
        <x:v>38126</x:v>
      </x:c>
      <x:c r="I3201" s="18" t="str">
        <x:v>0.0</x:v>
      </x:c>
    </x:row>
    <x:row r="3202">
      <x:c r="A3202" s="10" t="str">
        <x:v>2020</x:v>
      </x:c>
      <x:c r="B3202" s="3" t="str">
        <x:v>87297</x:v>
      </x:c>
      <x:c r="C3202" s="3" t="str">
        <x:v>PARTIDO:PSDB</x:v>
      </x:c>
      <x:c r="D3202" s="12" t="str">
        <x:v>6244</x:v>
      </x:c>
      <x:c r="E3202" s="12" t="str">
        <x:v>66</x:v>
      </x:c>
      <x:c r="F3202" s="12" t="str">
        <x:v>6310</x:v>
      </x:c>
      <x:c r="G3202" s="3" t="str">
        <x:v>1</x:v>
      </x:c>
      <x:c r="H3202" s="12" t="str">
        <x:v>38126</x:v>
      </x:c>
      <x:c r="I3202" s="18" t="str">
        <x:v>0.16550385563657347</x:v>
      </x:c>
    </x:row>
    <x:row r="3203">
      <x:c r="A3203" s="10" t="str">
        <x:v>2020</x:v>
      </x:c>
      <x:c r="B3203" s="3" t="str">
        <x:v>87297</x:v>
      </x:c>
      <x:c r="C3203" s="3" t="str">
        <x:v>PARTIDO:PSL</x:v>
      </x:c>
      <x:c r="D3203" s="12" t="str">
        <x:v>125</x:v>
      </x:c>
      <x:c r="E3203" s="12" t="str">
        <x:v>32</x:v>
      </x:c>
      <x:c r="F3203" s="12" t="str">
        <x:v>157</x:v>
      </x:c>
      <x:c r="G3203" s="3" t="str">
        <x:v>1</x:v>
      </x:c>
      <x:c r="H3203" s="12" t="str">
        <x:v>38126</x:v>
      </x:c>
      <x:c r="I3203" s="18" t="str">
        <x:v>0.004117924775743587</x:v>
      </x:c>
    </x:row>
    <x:row r="3204">
      <x:c r="A3204" s="10" t="str">
        <x:v>2020</x:v>
      </x:c>
      <x:c r="B3204" s="3" t="str">
        <x:v>87297</x:v>
      </x:c>
      <x:c r="C3204" s="3" t="str">
        <x:v>PARTIDO:PT</x:v>
      </x:c>
      <x:c r="D3204" s="12" t="str">
        <x:v>3282</x:v>
      </x:c>
      <x:c r="E3204" s="12" t="str">
        <x:v>149</x:v>
      </x:c>
      <x:c r="F3204" s="12" t="str">
        <x:v>3431</x:v>
      </x:c>
      <x:c r="G3204" s="3" t="str">
        <x:v>1</x:v>
      </x:c>
      <x:c r="H3204" s="12" t="str">
        <x:v>38126</x:v>
      </x:c>
      <x:c r="I3204" s="18" t="str">
        <x:v>0.08999108220112259</x:v>
      </x:c>
    </x:row>
    <x:row r="3205">
      <x:c r="A3205" s="10" t="str">
        <x:v>2020</x:v>
      </x:c>
      <x:c r="B3205" s="3" t="str">
        <x:v>87300</x:v>
      </x:c>
      <x:c r="C3205" s="3" t="str">
        <x:v>PARTIDO:MDB</x:v>
      </x:c>
      <x:c r="D3205" s="12" t="str">
        <x:v>539</x:v>
      </x:c>
      <x:c r="E3205" s="12" t="str">
        <x:v>29</x:v>
      </x:c>
      <x:c r="F3205" s="12" t="str">
        <x:v>568</x:v>
      </x:c>
      <x:c r="G3205" s="3" t="str">
        <x:v>1</x:v>
      </x:c>
      <x:c r="H3205" s="12" t="str">
        <x:v>1673</x:v>
      </x:c>
      <x:c r="I3205" s="18" t="str">
        <x:v>0.33950986252241483</x:v>
      </x:c>
    </x:row>
    <x:row r="3206">
      <x:c r="A3206" s="10" t="str">
        <x:v>2020</x:v>
      </x:c>
      <x:c r="B3206" s="3" t="str">
        <x:v>87300</x:v>
      </x:c>
      <x:c r="C3206" s="3" t="str">
        <x:v>PARTIDO:PP</x:v>
      </x:c>
      <x:c r="D3206" s="12" t="str">
        <x:v>373</x:v>
      </x:c>
      <x:c r="E3206" s="12" t="str">
        <x:v>20</x:v>
      </x:c>
      <x:c r="F3206" s="12" t="str">
        <x:v>393</x:v>
      </x:c>
      <x:c r="G3206" s="3" t="str">
        <x:v>1</x:v>
      </x:c>
      <x:c r="H3206" s="12" t="str">
        <x:v>1673</x:v>
      </x:c>
      <x:c r="I3206" s="18" t="str">
        <x:v>0.2349073520621638</x:v>
      </x:c>
    </x:row>
    <x:row r="3207">
      <x:c r="A3207" s="10" t="str">
        <x:v>2020</x:v>
      </x:c>
      <x:c r="B3207" s="3" t="str">
        <x:v>87300</x:v>
      </x:c>
      <x:c r="C3207" s="3" t="str">
        <x:v>PARTIDO:PSB</x:v>
      </x:c>
      <x:c r="D3207" s="12" t="str">
        <x:v>571</x:v>
      </x:c>
      <x:c r="E3207" s="12" t="str">
        <x:v>7</x:v>
      </x:c>
      <x:c r="F3207" s="12" t="str">
        <x:v>578</x:v>
      </x:c>
      <x:c r="G3207" s="3" t="str">
        <x:v>1</x:v>
      </x:c>
      <x:c r="H3207" s="12" t="str">
        <x:v>1673</x:v>
      </x:c>
      <x:c r="I3207" s="18" t="str">
        <x:v>0.34548714883442916</x:v>
      </x:c>
    </x:row>
    <x:row r="3208">
      <x:c r="A3208" s="10" t="str">
        <x:v>2020</x:v>
      </x:c>
      <x:c r="B3208" s="3" t="str">
        <x:v>87300</x:v>
      </x:c>
      <x:c r="C3208" s="3" t="str">
        <x:v>PARTIDO:PT</x:v>
      </x:c>
      <x:c r="D3208" s="12" t="str">
        <x:v>132</x:v>
      </x:c>
      <x:c r="E3208" s="12" t="str">
        <x:v>2</x:v>
      </x:c>
      <x:c r="F3208" s="12" t="str">
        <x:v>134</x:v>
      </x:c>
      <x:c r="G3208" s="3" t="str">
        <x:v>1</x:v>
      </x:c>
      <x:c r="H3208" s="12" t="str">
        <x:v>1673</x:v>
      </x:c>
      <x:c r="I3208" s="18" t="str">
        <x:v>0.08009563658099222</x:v>
      </x:c>
    </x:row>
    <x:row r="3209">
      <x:c r="A3209" s="10" t="str">
        <x:v>2020</x:v>
      </x:c>
      <x:c r="B3209" s="3" t="str">
        <x:v>87319</x:v>
      </x:c>
      <x:c r="C3209" s="3" t="str">
        <x:v>PARTIDO:DEM</x:v>
      </x:c>
      <x:c r="D3209" s="12" t="str">
        <x:v>247</x:v>
      </x:c>
      <x:c r="E3209" s="12" t="str">
        <x:v>6</x:v>
      </x:c>
      <x:c r="F3209" s="12" t="str">
        <x:v>253</x:v>
      </x:c>
      <x:c r="G3209" s="3" t="str">
        <x:v>1</x:v>
      </x:c>
      <x:c r="H3209" s="12" t="str">
        <x:v>4351</x:v>
      </x:c>
      <x:c r="I3209" s="18" t="str">
        <x:v>0.05814755228683061</x:v>
      </x:c>
    </x:row>
    <x:row r="3210">
      <x:c r="A3210" s="10" t="str">
        <x:v>2020</x:v>
      </x:c>
      <x:c r="B3210" s="3" t="str">
        <x:v>87319</x:v>
      </x:c>
      <x:c r="C3210" s="3" t="str">
        <x:v>PARTIDO:MDB</x:v>
      </x:c>
      <x:c r="D3210" s="12" t="str">
        <x:v>356</x:v>
      </x:c>
      <x:c r="E3210" s="12" t="str">
        <x:v>10</x:v>
      </x:c>
      <x:c r="F3210" s="12" t="str">
        <x:v>366</x:v>
      </x:c>
      <x:c r="G3210" s="3" t="str">
        <x:v>1</x:v>
      </x:c>
      <x:c r="H3210" s="12" t="str">
        <x:v>4351</x:v>
      </x:c>
      <x:c r="I3210" s="18" t="str">
        <x:v>0.08411859342679844</x:v>
      </x:c>
    </x:row>
    <x:row r="3211">
      <x:c r="A3211" s="10" t="str">
        <x:v>2020</x:v>
      </x:c>
      <x:c r="B3211" s="3" t="str">
        <x:v>87319</x:v>
      </x:c>
      <x:c r="C3211" s="3" t="str">
        <x:v>PARTIDO:PDT</x:v>
      </x:c>
      <x:c r="D3211" s="12" t="str">
        <x:v>883</x:v>
      </x:c>
      <x:c r="E3211" s="12" t="str">
        <x:v>125</x:v>
      </x:c>
      <x:c r="F3211" s="12" t="str">
        <x:v>1008</x:v>
      </x:c>
      <x:c r="G3211" s="3" t="str">
        <x:v>1</x:v>
      </x:c>
      <x:c r="H3211" s="12" t="str">
        <x:v>4351</x:v>
      </x:c>
      <x:c r="I3211" s="18" t="str">
        <x:v>0.2316708802574121</x:v>
      </x:c>
    </x:row>
    <x:row r="3212">
      <x:c r="A3212" s="10" t="str">
        <x:v>2020</x:v>
      </x:c>
      <x:c r="B3212" s="3" t="str">
        <x:v>87319</x:v>
      </x:c>
      <x:c r="C3212" s="3" t="str">
        <x:v>PARTIDO:PP</x:v>
      </x:c>
      <x:c r="D3212" s="12" t="str">
        <x:v>1528</x:v>
      </x:c>
      <x:c r="E3212" s="12" t="str">
        <x:v>103</x:v>
      </x:c>
      <x:c r="F3212" s="12" t="str">
        <x:v>1631</x:v>
      </x:c>
      <x:c r="G3212" s="3" t="str">
        <x:v>1</x:v>
      </x:c>
      <x:c r="H3212" s="12" t="str">
        <x:v>4351</x:v>
      </x:c>
      <x:c r="I3212" s="18" t="str">
        <x:v>0.3748563548609515</x:v>
      </x:c>
    </x:row>
    <x:row r="3213">
      <x:c r="A3213" s="10" t="str">
        <x:v>2020</x:v>
      </x:c>
      <x:c r="B3213" s="3" t="str">
        <x:v>87319</x:v>
      </x:c>
      <x:c r="C3213" s="3" t="str">
        <x:v>PARTIDO:PSB</x:v>
      </x:c>
      <x:c r="D3213" s="12" t="str">
        <x:v>202</x:v>
      </x:c>
      <x:c r="E3213" s="12" t="str">
        <x:v>1</x:v>
      </x:c>
      <x:c r="F3213" s="12" t="str">
        <x:v>203</x:v>
      </x:c>
      <x:c r="G3213" s="3" t="str">
        <x:v>1</x:v>
      </x:c>
      <x:c r="H3213" s="12" t="str">
        <x:v>4351</x:v>
      </x:c>
      <x:c r="I3213" s="18" t="str">
        <x:v>0.04665594116295105</x:v>
      </x:c>
    </x:row>
    <x:row r="3214">
      <x:c r="A3214" s="10" t="str">
        <x:v>2020</x:v>
      </x:c>
      <x:c r="B3214" s="3" t="str">
        <x:v>87319</x:v>
      </x:c>
      <x:c r="C3214" s="3" t="str">
        <x:v>PARTIDO:PT</x:v>
      </x:c>
      <x:c r="D3214" s="12" t="str">
        <x:v>343</x:v>
      </x:c>
      <x:c r="E3214" s="12" t="str">
        <x:v>11</x:v>
      </x:c>
      <x:c r="F3214" s="12" t="str">
        <x:v>354</x:v>
      </x:c>
      <x:c r="G3214" s="3" t="str">
        <x:v>1</x:v>
      </x:c>
      <x:c r="H3214" s="12" t="str">
        <x:v>4351</x:v>
      </x:c>
      <x:c r="I3214" s="18" t="str">
        <x:v>0.08136060675706734</x:v>
      </x:c>
    </x:row>
    <x:row r="3215">
      <x:c r="A3215" s="10" t="str">
        <x:v>2020</x:v>
      </x:c>
      <x:c r="B3215" s="3" t="str">
        <x:v>87319</x:v>
      </x:c>
      <x:c r="C3215" s="3" t="str">
        <x:v>PARTIDO:PTB</x:v>
      </x:c>
      <x:c r="D3215" s="12" t="str">
        <x:v>528</x:v>
      </x:c>
      <x:c r="E3215" s="12" t="str">
        <x:v>8</x:v>
      </x:c>
      <x:c r="F3215" s="12" t="str">
        <x:v>536</x:v>
      </x:c>
      <x:c r="G3215" s="3" t="str">
        <x:v>1</x:v>
      </x:c>
      <x:c r="H3215" s="12" t="str">
        <x:v>4351</x:v>
      </x:c>
      <x:c r="I3215" s="18" t="str">
        <x:v>0.12319007124798897</x:v>
      </x:c>
    </x:row>
    <x:row r="3216">
      <x:c r="A3216" s="10" t="str">
        <x:v>2020</x:v>
      </x:c>
      <x:c r="B3216" s="3" t="str">
        <x:v>87327</x:v>
      </x:c>
      <x:c r="C3216" s="3" t="str">
        <x:v>PARTIDO:MDB</x:v>
      </x:c>
      <x:c r="D3216" s="12" t="str">
        <x:v>612</x:v>
      </x:c>
      <x:c r="E3216" s="12" t="str">
        <x:v>34</x:v>
      </x:c>
      <x:c r="F3216" s="12" t="str">
        <x:v>646</x:v>
      </x:c>
      <x:c r="G3216" s="3" t="str">
        <x:v>1</x:v>
      </x:c>
      <x:c r="H3216" s="12" t="str">
        <x:v>2808</x:v>
      </x:c>
      <x:c r="I3216" s="18" t="str">
        <x:v>0.23005698005698005</x:v>
      </x:c>
    </x:row>
    <x:row r="3217">
      <x:c r="A3217" s="10" t="str">
        <x:v>2020</x:v>
      </x:c>
      <x:c r="B3217" s="3" t="str">
        <x:v>87327</x:v>
      </x:c>
      <x:c r="C3217" s="3" t="str">
        <x:v>PARTIDO:PDT</x:v>
      </x:c>
      <x:c r="D3217" s="12" t="str">
        <x:v>928</x:v>
      </x:c>
      <x:c r="E3217" s="12" t="str">
        <x:v>44</x:v>
      </x:c>
      <x:c r="F3217" s="12" t="str">
        <x:v>972</x:v>
      </x:c>
      <x:c r="G3217" s="3" t="str">
        <x:v>1</x:v>
      </x:c>
      <x:c r="H3217" s="12" t="str">
        <x:v>2808</x:v>
      </x:c>
      <x:c r="I3217" s="18" t="str">
        <x:v>0.34615384615384615</x:v>
      </x:c>
    </x:row>
    <x:row r="3218">
      <x:c r="A3218" s="10" t="str">
        <x:v>2020</x:v>
      </x:c>
      <x:c r="B3218" s="3" t="str">
        <x:v>87327</x:v>
      </x:c>
      <x:c r="C3218" s="3" t="str">
        <x:v>PARTIDO:PP</x:v>
      </x:c>
      <x:c r="D3218" s="12" t="str">
        <x:v>547</x:v>
      </x:c>
      <x:c r="E3218" s="12" t="str">
        <x:v>4</x:v>
      </x:c>
      <x:c r="F3218" s="12" t="str">
        <x:v>551</x:v>
      </x:c>
      <x:c r="G3218" s="3" t="str">
        <x:v>1</x:v>
      </x:c>
      <x:c r="H3218" s="12" t="str">
        <x:v>2808</x:v>
      </x:c>
      <x:c r="I3218" s="18" t="str">
        <x:v>0.1962250712250712</x:v>
      </x:c>
    </x:row>
    <x:row r="3219">
      <x:c r="A3219" s="10" t="str">
        <x:v>2020</x:v>
      </x:c>
      <x:c r="B3219" s="3" t="str">
        <x:v>87327</x:v>
      </x:c>
      <x:c r="C3219" s="3" t="str">
        <x:v>PARTIDO:REPUBLICANOS</x:v>
      </x:c>
      <x:c r="D3219" s="12" t="str">
        <x:v>627</x:v>
      </x:c>
      <x:c r="E3219" s="12" t="str">
        <x:v>12</x:v>
      </x:c>
      <x:c r="F3219" s="12" t="str">
        <x:v>639</x:v>
      </x:c>
      <x:c r="G3219" s="3" t="str">
        <x:v>1</x:v>
      </x:c>
      <x:c r="H3219" s="12" t="str">
        <x:v>2808</x:v>
      </x:c>
      <x:c r="I3219" s="18" t="str">
        <x:v>0.22756410256410256</x:v>
      </x:c>
    </x:row>
    <x:row r="3220">
      <x:c r="A3220" s="10" t="str">
        <x:v>2020</x:v>
      </x:c>
      <x:c r="B3220" s="3" t="str">
        <x:v>87335</x:v>
      </x:c>
      <x:c r="C3220" s="3" t="str">
        <x:v>PARTIDO:MDB</x:v>
      </x:c>
      <x:c r="D3220" s="12" t="str">
        <x:v>732</x:v>
      </x:c>
      <x:c r="E3220" s="12" t="str">
        <x:v>17</x:v>
      </x:c>
      <x:c r="F3220" s="12" t="str">
        <x:v>749</x:v>
      </x:c>
      <x:c r="G3220" s="3" t="str">
        <x:v>1</x:v>
      </x:c>
      <x:c r="H3220" s="12" t="str">
        <x:v>3798</x:v>
      </x:c>
      <x:c r="I3220" s="18" t="str">
        <x:v>0.19720905739863087</x:v>
      </x:c>
    </x:row>
    <x:row r="3221">
      <x:c r="A3221" s="10" t="str">
        <x:v>2020</x:v>
      </x:c>
      <x:c r="B3221" s="3" t="str">
        <x:v>87335</x:v>
      </x:c>
      <x:c r="C3221" s="3" t="str">
        <x:v>PARTIDO:PDT</x:v>
      </x:c>
      <x:c r="D3221" s="12" t="str">
        <x:v>406</x:v>
      </x:c>
      <x:c r="E3221" s="12" t="str">
        <x:v>26</x:v>
      </x:c>
      <x:c r="F3221" s="12" t="str">
        <x:v>432</x:v>
      </x:c>
      <x:c r="G3221" s="3" t="str">
        <x:v>1</x:v>
      </x:c>
      <x:c r="H3221" s="12" t="str">
        <x:v>3798</x:v>
      </x:c>
      <x:c r="I3221" s="18" t="str">
        <x:v>0.11374407582938388</x:v>
      </x:c>
    </x:row>
    <x:row r="3222">
      <x:c r="A3222" s="10" t="str">
        <x:v>2020</x:v>
      </x:c>
      <x:c r="B3222" s="3" t="str">
        <x:v>87335</x:v>
      </x:c>
      <x:c r="C3222" s="3" t="str">
        <x:v>PARTIDO:PP</x:v>
      </x:c>
      <x:c r="D3222" s="12" t="str">
        <x:v>1540</x:v>
      </x:c>
      <x:c r="E3222" s="12" t="str">
        <x:v>118</x:v>
      </x:c>
      <x:c r="F3222" s="12" t="str">
        <x:v>1658</x:v>
      </x:c>
      <x:c r="G3222" s="3" t="str">
        <x:v>1</x:v>
      </x:c>
      <x:c r="H3222" s="12" t="str">
        <x:v>3798</x:v>
      </x:c>
      <x:c r="I3222" s="18" t="str">
        <x:v>0.4365455502896261</x:v>
      </x:c>
    </x:row>
    <x:row r="3223">
      <x:c r="A3223" s="10" t="str">
        <x:v>2020</x:v>
      </x:c>
      <x:c r="B3223" s="3" t="str">
        <x:v>87335</x:v>
      </x:c>
      <x:c r="C3223" s="3" t="str">
        <x:v>PARTIDO:PSB</x:v>
      </x:c>
      <x:c r="D3223" s="12" t="str">
        <x:v>458</x:v>
      </x:c>
      <x:c r="E3223" s="12" t="str">
        <x:v>58</x:v>
      </x:c>
      <x:c r="F3223" s="12" t="str">
        <x:v>516</x:v>
      </x:c>
      <x:c r="G3223" s="3" t="str">
        <x:v>1</x:v>
      </x:c>
      <x:c r="H3223" s="12" t="str">
        <x:v>3798</x:v>
      </x:c>
      <x:c r="I3223" s="18" t="str">
        <x:v>0.1358609794628752</x:v>
      </x:c>
    </x:row>
    <x:row r="3224">
      <x:c r="A3224" s="10" t="str">
        <x:v>2020</x:v>
      </x:c>
      <x:c r="B3224" s="3" t="str">
        <x:v>87335</x:v>
      </x:c>
      <x:c r="C3224" s="3" t="str">
        <x:v>PARTIDO:PT</x:v>
      </x:c>
      <x:c r="D3224" s="12" t="str">
        <x:v>425</x:v>
      </x:c>
      <x:c r="E3224" s="12" t="str">
        <x:v>18</x:v>
      </x:c>
      <x:c r="F3224" s="12" t="str">
        <x:v>443</x:v>
      </x:c>
      <x:c r="G3224" s="3" t="str">
        <x:v>1</x:v>
      </x:c>
      <x:c r="H3224" s="12" t="str">
        <x:v>3798</x:v>
      </x:c>
      <x:c r="I3224" s="18" t="str">
        <x:v>0.11664033701948394</x:v>
      </x:c>
    </x:row>
    <x:row r="3225">
      <x:c r="A3225" s="10" t="str">
        <x:v>2020</x:v>
      </x:c>
      <x:c r="B3225" s="3" t="str">
        <x:v>87343</x:v>
      </x:c>
      <x:c r="C3225" s="3" t="str">
        <x:v>PARTIDO:MDB</x:v>
      </x:c>
      <x:c r="D3225" s="12" t="str">
        <x:v>372</x:v>
      </x:c>
      <x:c r="E3225" s="12" t="str">
        <x:v>12</x:v>
      </x:c>
      <x:c r="F3225" s="12" t="str">
        <x:v>384</x:v>
      </x:c>
      <x:c r="G3225" s="3" t="str">
        <x:v>1</x:v>
      </x:c>
      <x:c r="H3225" s="12" t="str">
        <x:v>4246</x:v>
      </x:c>
      <x:c r="I3225" s="18" t="str">
        <x:v>0.09043805934997645</x:v>
      </x:c>
    </x:row>
    <x:row r="3226">
      <x:c r="A3226" s="10" t="str">
        <x:v>2020</x:v>
      </x:c>
      <x:c r="B3226" s="3" t="str">
        <x:v>87343</x:v>
      </x:c>
      <x:c r="C3226" s="3" t="str">
        <x:v>PARTIDO:PDT</x:v>
      </x:c>
      <x:c r="D3226" s="12" t="str">
        <x:v>1141</x:v>
      </x:c>
      <x:c r="E3226" s="12" t="str">
        <x:v>73</x:v>
      </x:c>
      <x:c r="F3226" s="12" t="str">
        <x:v>1214</x:v>
      </x:c>
      <x:c r="G3226" s="3" t="str">
        <x:v>1</x:v>
      </x:c>
      <x:c r="H3226" s="12" t="str">
        <x:v>4246</x:v>
      </x:c>
      <x:c r="I3226" s="18" t="str">
        <x:v>0.28591615638247764</x:v>
      </x:c>
    </x:row>
    <x:row r="3227">
      <x:c r="A3227" s="10" t="str">
        <x:v>2020</x:v>
      </x:c>
      <x:c r="B3227" s="3" t="str">
        <x:v>87343</x:v>
      </x:c>
      <x:c r="C3227" s="3" t="str">
        <x:v>PARTIDO:PP</x:v>
      </x:c>
      <x:c r="D3227" s="12" t="str">
        <x:v>674</x:v>
      </x:c>
      <x:c r="E3227" s="12" t="str">
        <x:v>85</x:v>
      </x:c>
      <x:c r="F3227" s="12" t="str">
        <x:v>759</x:v>
      </x:c>
      <x:c r="G3227" s="3" t="str">
        <x:v>1</x:v>
      </x:c>
      <x:c r="H3227" s="12" t="str">
        <x:v>4246</x:v>
      </x:c>
      <x:c r="I3227" s="18" t="str">
        <x:v>0.17875647668393782</x:v>
      </x:c>
    </x:row>
    <x:row r="3228">
      <x:c r="A3228" s="10" t="str">
        <x:v>2020</x:v>
      </x:c>
      <x:c r="B3228" s="3" t="str">
        <x:v>87343</x:v>
      </x:c>
      <x:c r="C3228" s="3" t="str">
        <x:v>PARTIDO:PSDB</x:v>
      </x:c>
      <x:c r="D3228" s="12" t="str">
        <x:v>151</x:v>
      </x:c>
      <x:c r="E3228" s="12" t="str">
        <x:v>11</x:v>
      </x:c>
      <x:c r="F3228" s="12" t="str">
        <x:v>162</x:v>
      </x:c>
      <x:c r="G3228" s="3" t="str">
        <x:v>1</x:v>
      </x:c>
      <x:c r="H3228" s="12" t="str">
        <x:v>4246</x:v>
      </x:c>
      <x:c r="I3228" s="18" t="str">
        <x:v>0.038153556288271315</x:v>
      </x:c>
    </x:row>
    <x:row r="3229">
      <x:c r="A3229" s="10" t="str">
        <x:v>2020</x:v>
      </x:c>
      <x:c r="B3229" s="3" t="str">
        <x:v>87343</x:v>
      </x:c>
      <x:c r="C3229" s="3" t="str">
        <x:v>PARTIDO:PT</x:v>
      </x:c>
      <x:c r="D3229" s="12" t="str">
        <x:v>630</x:v>
      </x:c>
      <x:c r="E3229" s="12" t="str">
        <x:v>30</x:v>
      </x:c>
      <x:c r="F3229" s="12" t="str">
        <x:v>660</x:v>
      </x:c>
      <x:c r="G3229" s="3" t="str">
        <x:v>1</x:v>
      </x:c>
      <x:c r="H3229" s="12" t="str">
        <x:v>4246</x:v>
      </x:c>
      <x:c r="I3229" s="18" t="str">
        <x:v>0.15544041450777202</x:v>
      </x:c>
    </x:row>
    <x:row r="3230">
      <x:c r="A3230" s="10" t="str">
        <x:v>2020</x:v>
      </x:c>
      <x:c r="B3230" s="3" t="str">
        <x:v>87343</x:v>
      </x:c>
      <x:c r="C3230" s="3" t="str">
        <x:v>PARTIDO:PTB</x:v>
      </x:c>
      <x:c r="D3230" s="12" t="str">
        <x:v>1051</x:v>
      </x:c>
      <x:c r="E3230" s="12" t="str">
        <x:v>16</x:v>
      </x:c>
      <x:c r="F3230" s="12" t="str">
        <x:v>1067</x:v>
      </x:c>
      <x:c r="G3230" s="3" t="str">
        <x:v>1</x:v>
      </x:c>
      <x:c r="H3230" s="12" t="str">
        <x:v>4246</x:v>
      </x:c>
      <x:c r="I3230" s="18" t="str">
        <x:v>0.25129533678756477</x:v>
      </x:c>
    </x:row>
    <x:row r="3231">
      <x:c r="A3231" s="10" t="str">
        <x:v>2020</x:v>
      </x:c>
      <x:c r="B3231" s="3" t="str">
        <x:v>87351</x:v>
      </x:c>
      <x:c r="C3231" s="3" t="str">
        <x:v>PARTIDO:MDB</x:v>
      </x:c>
      <x:c r="D3231" s="12" t="str">
        <x:v>1690</x:v>
      </x:c>
      <x:c r="E3231" s="12" t="str">
        <x:v>77</x:v>
      </x:c>
      <x:c r="F3231" s="12" t="str">
        <x:v>1767</x:v>
      </x:c>
      <x:c r="G3231" s="3" t="str">
        <x:v>1</x:v>
      </x:c>
      <x:c r="H3231" s="12" t="str">
        <x:v>4071</x:v>
      </x:c>
      <x:c r="I3231" s="18" t="str">
        <x:v>0.4340456890198968</x:v>
      </x:c>
    </x:row>
    <x:row r="3232">
      <x:c r="A3232" s="10" t="str">
        <x:v>2020</x:v>
      </x:c>
      <x:c r="B3232" s="3" t="str">
        <x:v>87351</x:v>
      </x:c>
      <x:c r="C3232" s="3" t="str">
        <x:v>PARTIDO:PP</x:v>
      </x:c>
      <x:c r="D3232" s="12" t="str">
        <x:v>1364</x:v>
      </x:c>
      <x:c r="E3232" s="12" t="str">
        <x:v>37</x:v>
      </x:c>
      <x:c r="F3232" s="12" t="str">
        <x:v>1401</x:v>
      </x:c>
      <x:c r="G3232" s="3" t="str">
        <x:v>1</x:v>
      </x:c>
      <x:c r="H3232" s="12" t="str">
        <x:v>4071</x:v>
      </x:c>
      <x:c r="I3232" s="18" t="str">
        <x:v>0.344141488577745</x:v>
      </x:c>
    </x:row>
    <x:row r="3233">
      <x:c r="A3233" s="10" t="str">
        <x:v>2020</x:v>
      </x:c>
      <x:c r="B3233" s="3" t="str">
        <x:v>87351</x:v>
      </x:c>
      <x:c r="C3233" s="3" t="str">
        <x:v>PARTIDO:PT</x:v>
      </x:c>
      <x:c r="D3233" s="12" t="str">
        <x:v>203</x:v>
      </x:c>
      <x:c r="E3233" s="12" t="str">
        <x:v>14</x:v>
      </x:c>
      <x:c r="F3233" s="12" t="str">
        <x:v>217</x:v>
      </x:c>
      <x:c r="G3233" s="3" t="str">
        <x:v>1</x:v>
      </x:c>
      <x:c r="H3233" s="12" t="str">
        <x:v>4071</x:v>
      </x:c>
      <x:c r="I3233" s="18" t="str">
        <x:v>0.05330385654630312</x:v>
      </x:c>
    </x:row>
    <x:row r="3234">
      <x:c r="A3234" s="10" t="str">
        <x:v>2020</x:v>
      </x:c>
      <x:c r="B3234" s="3" t="str">
        <x:v>87351</x:v>
      </x:c>
      <x:c r="C3234" s="3" t="str">
        <x:v>PARTIDO:PTB</x:v>
      </x:c>
      <x:c r="D3234" s="12" t="str">
        <x:v>632</x:v>
      </x:c>
      <x:c r="E3234" s="12" t="str">
        <x:v>54</x:v>
      </x:c>
      <x:c r="F3234" s="12" t="str">
        <x:v>686</x:v>
      </x:c>
      <x:c r="G3234" s="3" t="str">
        <x:v>1</x:v>
      </x:c>
      <x:c r="H3234" s="12" t="str">
        <x:v>4071</x:v>
      </x:c>
      <x:c r="I3234" s="18" t="str">
        <x:v>0.16850896585605502</x:v>
      </x:c>
    </x:row>
    <x:row r="3235">
      <x:c r="A3235" s="10" t="str">
        <x:v>2020</x:v>
      </x:c>
      <x:c r="B3235" s="3" t="str">
        <x:v>87360</x:v>
      </x:c>
      <x:c r="C3235" s="3" t="str">
        <x:v>PARTIDO:MDB</x:v>
      </x:c>
      <x:c r="D3235" s="12" t="str">
        <x:v>138</x:v>
      </x:c>
      <x:c r="E3235" s="12" t="str">
        <x:v>12</x:v>
      </x:c>
      <x:c r="F3235" s="12" t="str">
        <x:v>150</x:v>
      </x:c>
      <x:c r="G3235" s="3" t="str">
        <x:v>1</x:v>
      </x:c>
      <x:c r="H3235" s="12" t="str">
        <x:v>3601</x:v>
      </x:c>
      <x:c r="I3235" s="18" t="str">
        <x:v>0.04165509580672035</x:v>
      </x:c>
    </x:row>
    <x:row r="3236">
      <x:c r="A3236" s="10" t="str">
        <x:v>2020</x:v>
      </x:c>
      <x:c r="B3236" s="3" t="str">
        <x:v>87360</x:v>
      </x:c>
      <x:c r="C3236" s="3" t="str">
        <x:v>PARTIDO:PDT</x:v>
      </x:c>
      <x:c r="D3236" s="12" t="str">
        <x:v>507</x:v>
      </x:c>
      <x:c r="E3236" s="12" t="str">
        <x:v>15</x:v>
      </x:c>
      <x:c r="F3236" s="12" t="str">
        <x:v>522</x:v>
      </x:c>
      <x:c r="G3236" s="3" t="str">
        <x:v>1</x:v>
      </x:c>
      <x:c r="H3236" s="12" t="str">
        <x:v>3601</x:v>
      </x:c>
      <x:c r="I3236" s="18" t="str">
        <x:v>0.14495973340738683</x:v>
      </x:c>
    </x:row>
    <x:row r="3237">
      <x:c r="A3237" s="10" t="str">
        <x:v>2020</x:v>
      </x:c>
      <x:c r="B3237" s="3" t="str">
        <x:v>87360</x:v>
      </x:c>
      <x:c r="C3237" s="3" t="str">
        <x:v>PARTIDO:PSB</x:v>
      </x:c>
      <x:c r="D3237" s="12" t="str">
        <x:v>222</x:v>
      </x:c>
      <x:c r="E3237" s="12" t="str">
        <x:v>1</x:v>
      </x:c>
      <x:c r="F3237" s="12" t="str">
        <x:v>223</x:v>
      </x:c>
      <x:c r="G3237" s="3" t="str">
        <x:v>1</x:v>
      </x:c>
      <x:c r="H3237" s="12" t="str">
        <x:v>3601</x:v>
      </x:c>
      <x:c r="I3237" s="18" t="str">
        <x:v>0.0619272424326576</x:v>
      </x:c>
    </x:row>
    <x:row r="3238">
      <x:c r="A3238" s="10" t="str">
        <x:v>2020</x:v>
      </x:c>
      <x:c r="B3238" s="3" t="str">
        <x:v>87360</x:v>
      </x:c>
      <x:c r="C3238" s="3" t="str">
        <x:v>PARTIDO:PSD</x:v>
      </x:c>
      <x:c r="D3238" s="12" t="str">
        <x:v>1020</x:v>
      </x:c>
      <x:c r="E3238" s="12" t="str">
        <x:v>37</x:v>
      </x:c>
      <x:c r="F3238" s="12" t="str">
        <x:v>1057</x:v>
      </x:c>
      <x:c r="G3238" s="3" t="str">
        <x:v>1</x:v>
      </x:c>
      <x:c r="H3238" s="12" t="str">
        <x:v>3601</x:v>
      </x:c>
      <x:c r="I3238" s="18" t="str">
        <x:v>0.29352957511802275</x:v>
      </x:c>
    </x:row>
    <x:row r="3239">
      <x:c r="A3239" s="10" t="str">
        <x:v>2020</x:v>
      </x:c>
      <x:c r="B3239" s="3" t="str">
        <x:v>87360</x:v>
      </x:c>
      <x:c r="C3239" s="3" t="str">
        <x:v>PARTIDO:PSDB</x:v>
      </x:c>
      <x:c r="D3239" s="12" t="str">
        <x:v>295</x:v>
      </x:c>
      <x:c r="E3239" s="12" t="str">
        <x:v>6</x:v>
      </x:c>
      <x:c r="F3239" s="12" t="str">
        <x:v>301</x:v>
      </x:c>
      <x:c r="G3239" s="3" t="str">
        <x:v>1</x:v>
      </x:c>
      <x:c r="H3239" s="12" t="str">
        <x:v>3601</x:v>
      </x:c>
      <x:c r="I3239" s="18" t="str">
        <x:v>0.08358789225215218</x:v>
      </x:c>
    </x:row>
    <x:row r="3240">
      <x:c r="A3240" s="10" t="str">
        <x:v>2020</x:v>
      </x:c>
      <x:c r="B3240" s="3" t="str">
        <x:v>87360</x:v>
      </x:c>
      <x:c r="C3240" s="3" t="str">
        <x:v>PARTIDO:PT</x:v>
      </x:c>
      <x:c r="D3240" s="12" t="str">
        <x:v>119</x:v>
      </x:c>
      <x:c r="E3240" s="12" t="str">
        <x:v>5</x:v>
      </x:c>
      <x:c r="F3240" s="12" t="str">
        <x:v>124</x:v>
      </x:c>
      <x:c r="G3240" s="3" t="str">
        <x:v>1</x:v>
      </x:c>
      <x:c r="H3240" s="12" t="str">
        <x:v>3601</x:v>
      </x:c>
      <x:c r="I3240" s="18" t="str">
        <x:v>0.03443487920022216</x:v>
      </x:c>
    </x:row>
    <x:row r="3241">
      <x:c r="A3241" s="10" t="str">
        <x:v>2020</x:v>
      </x:c>
      <x:c r="B3241" s="3" t="str">
        <x:v>87360</x:v>
      </x:c>
      <x:c r="C3241" s="3" t="str">
        <x:v>PARTIDO:PTB</x:v>
      </x:c>
      <x:c r="D3241" s="12" t="str">
        <x:v>1162</x:v>
      </x:c>
      <x:c r="E3241" s="12" t="str">
        <x:v>62</x:v>
      </x:c>
      <x:c r="F3241" s="12" t="str">
        <x:v>1224</x:v>
      </x:c>
      <x:c r="G3241" s="3" t="str">
        <x:v>1</x:v>
      </x:c>
      <x:c r="H3241" s="12" t="str">
        <x:v>3601</x:v>
      </x:c>
      <x:c r="I3241" s="18" t="str">
        <x:v>0.3399055817828381</x:v>
      </x:c>
    </x:row>
    <x:row r="3242">
      <x:c r="A3242" s="10" t="str">
        <x:v>2020</x:v>
      </x:c>
      <x:c r="B3242" s="3" t="str">
        <x:v>87378</x:v>
      </x:c>
      <x:c r="C3242" s="3" t="str">
        <x:v>PARTIDO:MDB</x:v>
      </x:c>
      <x:c r="D3242" s="12" t="str">
        <x:v>10237</x:v>
      </x:c>
      <x:c r="E3242" s="12" t="str">
        <x:v>566</x:v>
      </x:c>
      <x:c r="F3242" s="12" t="str">
        <x:v>10803</x:v>
      </x:c>
      <x:c r="G3242" s="3" t="str">
        <x:v>1</x:v>
      </x:c>
      <x:c r="H3242" s="12" t="str">
        <x:v>23600</x:v>
      </x:c>
      <x:c r="I3242" s="18" t="str">
        <x:v>0.4577542372881356</x:v>
      </x:c>
    </x:row>
    <x:row r="3243">
      <x:c r="A3243" s="10" t="str">
        <x:v>2020</x:v>
      </x:c>
      <x:c r="B3243" s="3" t="str">
        <x:v>87378</x:v>
      </x:c>
      <x:c r="C3243" s="3" t="str">
        <x:v>PARTIDO:PDT</x:v>
      </x:c>
      <x:c r="D3243" s="12" t="str">
        <x:v>429</x:v>
      </x:c>
      <x:c r="E3243" s="12" t="str">
        <x:v>34</x:v>
      </x:c>
      <x:c r="F3243" s="12" t="str">
        <x:v>463</x:v>
      </x:c>
      <x:c r="G3243" s="3" t="str">
        <x:v>1</x:v>
      </x:c>
      <x:c r="H3243" s="12" t="str">
        <x:v>23600</x:v>
      </x:c>
      <x:c r="I3243" s="18" t="str">
        <x:v>0.01961864406779661</x:v>
      </x:c>
    </x:row>
    <x:row r="3244">
      <x:c r="A3244" s="10" t="str">
        <x:v>2020</x:v>
      </x:c>
      <x:c r="B3244" s="3" t="str">
        <x:v>87378</x:v>
      </x:c>
      <x:c r="C3244" s="3" t="str">
        <x:v>PARTIDO:PP</x:v>
      </x:c>
      <x:c r="D3244" s="12" t="str">
        <x:v>6574</x:v>
      </x:c>
      <x:c r="E3244" s="12" t="str">
        <x:v>352</x:v>
      </x:c>
      <x:c r="F3244" s="12" t="str">
        <x:v>6926</x:v>
      </x:c>
      <x:c r="G3244" s="3" t="str">
        <x:v>1</x:v>
      </x:c>
      <x:c r="H3244" s="12" t="str">
        <x:v>23600</x:v>
      </x:c>
      <x:c r="I3244" s="18" t="str">
        <x:v>0.29347457627118645</x:v>
      </x:c>
    </x:row>
    <x:row r="3245">
      <x:c r="A3245" s="10" t="str">
        <x:v>2020</x:v>
      </x:c>
      <x:c r="B3245" s="3" t="str">
        <x:v>87378</x:v>
      </x:c>
      <x:c r="C3245" s="3" t="str">
        <x:v>PARTIDO:PSB</x:v>
      </x:c>
      <x:c r="D3245" s="12" t="str">
        <x:v>4705</x:v>
      </x:c>
      <x:c r="E3245" s="12" t="str">
        <x:v>46</x:v>
      </x:c>
      <x:c r="F3245" s="12" t="str">
        <x:v>4751</x:v>
      </x:c>
      <x:c r="G3245" s="3" t="str">
        <x:v>1</x:v>
      </x:c>
      <x:c r="H3245" s="12" t="str">
        <x:v>23600</x:v>
      </x:c>
      <x:c r="I3245" s="18" t="str">
        <x:v>0.2013135593220339</x:v>
      </x:c>
    </x:row>
    <x:row r="3246">
      <x:c r="A3246" s="10" t="str">
        <x:v>2020</x:v>
      </x:c>
      <x:c r="B3246" s="3" t="str">
        <x:v>87378</x:v>
      </x:c>
      <x:c r="C3246" s="3" t="str">
        <x:v>PARTIDO:PSDB</x:v>
      </x:c>
      <x:c r="D3246" s="12" t="str">
        <x:v>613</x:v>
      </x:c>
      <x:c r="E3246" s="12" t="str">
        <x:v>44</x:v>
      </x:c>
      <x:c r="F3246" s="12" t="str">
        <x:v>657</x:v>
      </x:c>
      <x:c r="G3246" s="3" t="str">
        <x:v>1</x:v>
      </x:c>
      <x:c r="H3246" s="12" t="str">
        <x:v>23600</x:v>
      </x:c>
      <x:c r="I3246" s="18" t="str">
        <x:v>0.02783898305084746</x:v>
      </x:c>
    </x:row>
    <x:row r="3247">
      <x:c r="A3247" s="10" t="str">
        <x:v>2020</x:v>
      </x:c>
      <x:c r="B3247" s="3" t="str">
        <x:v>87386</x:v>
      </x:c>
      <x:c r="C3247" s="3" t="str">
        <x:v>PARTIDO:MDB</x:v>
      </x:c>
      <x:c r="D3247" s="12" t="str">
        <x:v>354</x:v>
      </x:c>
      <x:c r="E3247" s="12" t="str">
        <x:v>46</x:v>
      </x:c>
      <x:c r="F3247" s="12" t="str">
        <x:v>400</x:v>
      </x:c>
      <x:c r="G3247" s="3" t="str">
        <x:v>1</x:v>
      </x:c>
      <x:c r="H3247" s="12" t="str">
        <x:v>3212</x:v>
      </x:c>
      <x:c r="I3247" s="18" t="str">
        <x:v>0.12453300124533001</x:v>
      </x:c>
    </x:row>
    <x:row r="3248">
      <x:c r="A3248" s="10" t="str">
        <x:v>2020</x:v>
      </x:c>
      <x:c r="B3248" s="3" t="str">
        <x:v>87386</x:v>
      </x:c>
      <x:c r="C3248" s="3" t="str">
        <x:v>PARTIDO:PDT</x:v>
      </x:c>
      <x:c r="D3248" s="12" t="str">
        <x:v>1059</x:v>
      </x:c>
      <x:c r="E3248" s="12" t="str">
        <x:v>24</x:v>
      </x:c>
      <x:c r="F3248" s="12" t="str">
        <x:v>1083</x:v>
      </x:c>
      <x:c r="G3248" s="3" t="str">
        <x:v>1</x:v>
      </x:c>
      <x:c r="H3248" s="12" t="str">
        <x:v>3212</x:v>
      </x:c>
      <x:c r="I3248" s="18" t="str">
        <x:v>0.337173100871731</x:v>
      </x:c>
    </x:row>
    <x:row r="3249">
      <x:c r="A3249" s="10" t="str">
        <x:v>2020</x:v>
      </x:c>
      <x:c r="B3249" s="3" t="str">
        <x:v>87386</x:v>
      </x:c>
      <x:c r="C3249" s="3" t="str">
        <x:v>PARTIDO:PP</x:v>
      </x:c>
      <x:c r="D3249" s="12" t="str">
        <x:v>1364</x:v>
      </x:c>
      <x:c r="E3249" s="12" t="str">
        <x:v>70</x:v>
      </x:c>
      <x:c r="F3249" s="12" t="str">
        <x:v>1434</x:v>
      </x:c>
      <x:c r="G3249" s="3" t="str">
        <x:v>1</x:v>
      </x:c>
      <x:c r="H3249" s="12" t="str">
        <x:v>3212</x:v>
      </x:c>
      <x:c r="I3249" s="18" t="str">
        <x:v>0.4464508094645081</x:v>
      </x:c>
    </x:row>
    <x:row r="3250">
      <x:c r="A3250" s="10" t="str">
        <x:v>2020</x:v>
      </x:c>
      <x:c r="B3250" s="3" t="str">
        <x:v>87386</x:v>
      </x:c>
      <x:c r="C3250" s="3" t="str">
        <x:v>PARTIDO:PT</x:v>
      </x:c>
      <x:c r="D3250" s="12" t="str">
        <x:v>287</x:v>
      </x:c>
      <x:c r="E3250" s="12" t="str">
        <x:v>8</x:v>
      </x:c>
      <x:c r="F3250" s="12" t="str">
        <x:v>295</x:v>
      </x:c>
      <x:c r="G3250" s="3" t="str">
        <x:v>1</x:v>
      </x:c>
      <x:c r="H3250" s="12" t="str">
        <x:v>3212</x:v>
      </x:c>
      <x:c r="I3250" s="18" t="str">
        <x:v>0.09184308841843089</x:v>
      </x:c>
    </x:row>
    <x:row r="3251">
      <x:c r="A3251" s="10" t="str">
        <x:v>2020</x:v>
      </x:c>
      <x:c r="B3251" s="3" t="str">
        <x:v>87394</x:v>
      </x:c>
      <x:c r="C3251" s="3" t="str">
        <x:v>PARTIDO:MDB</x:v>
      </x:c>
      <x:c r="D3251" s="12" t="str">
        <x:v>944</x:v>
      </x:c>
      <x:c r="E3251" s="12" t="str">
        <x:v>56</x:v>
      </x:c>
      <x:c r="F3251" s="12" t="str">
        <x:v>1000</x:v>
      </x:c>
      <x:c r="G3251" s="3" t="str">
        <x:v>1</x:v>
      </x:c>
      <x:c r="H3251" s="12" t="str">
        <x:v>3369</x:v>
      </x:c>
      <x:c r="I3251" s="18" t="str">
        <x:v>0.2968239833778569</x:v>
      </x:c>
    </x:row>
    <x:row r="3252">
      <x:c r="A3252" s="10" t="str">
        <x:v>2020</x:v>
      </x:c>
      <x:c r="B3252" s="3" t="str">
        <x:v>87394</x:v>
      </x:c>
      <x:c r="C3252" s="3" t="str">
        <x:v>PARTIDO:PDT</x:v>
      </x:c>
      <x:c r="D3252" s="12" t="str">
        <x:v>288</x:v>
      </x:c>
      <x:c r="E3252" s="12" t="str">
        <x:v>12</x:v>
      </x:c>
      <x:c r="F3252" s="12" t="str">
        <x:v>300</x:v>
      </x:c>
      <x:c r="G3252" s="3" t="str">
        <x:v>1</x:v>
      </x:c>
      <x:c r="H3252" s="12" t="str">
        <x:v>3369</x:v>
      </x:c>
      <x:c r="I3252" s="18" t="str">
        <x:v>0.08904719501335707</x:v>
      </x:c>
    </x:row>
    <x:row r="3253">
      <x:c r="A3253" s="10" t="str">
        <x:v>2020</x:v>
      </x:c>
      <x:c r="B3253" s="3" t="str">
        <x:v>87394</x:v>
      </x:c>
      <x:c r="C3253" s="3" t="str">
        <x:v>PARTIDO:PP</x:v>
      </x:c>
      <x:c r="D3253" s="12" t="str">
        <x:v>409</x:v>
      </x:c>
      <x:c r="E3253" s="12" t="str">
        <x:v>12</x:v>
      </x:c>
      <x:c r="F3253" s="12" t="str">
        <x:v>421</x:v>
      </x:c>
      <x:c r="G3253" s="3" t="str">
        <x:v>1</x:v>
      </x:c>
      <x:c r="H3253" s="12" t="str">
        <x:v>3369</x:v>
      </x:c>
      <x:c r="I3253" s="18" t="str">
        <x:v>0.12496289700207777</x:v>
      </x:c>
    </x:row>
    <x:row r="3254">
      <x:c r="A3254" s="10" t="str">
        <x:v>2020</x:v>
      </x:c>
      <x:c r="B3254" s="3" t="str">
        <x:v>87394</x:v>
      </x:c>
      <x:c r="C3254" s="3" t="str">
        <x:v>PARTIDO:PT</x:v>
      </x:c>
      <x:c r="D3254" s="12" t="str">
        <x:v>987</x:v>
      </x:c>
      <x:c r="E3254" s="12" t="str">
        <x:v>68</x:v>
      </x:c>
      <x:c r="F3254" s="12" t="str">
        <x:v>1055</x:v>
      </x:c>
      <x:c r="G3254" s="3" t="str">
        <x:v>1</x:v>
      </x:c>
      <x:c r="H3254" s="12" t="str">
        <x:v>3369</x:v>
      </x:c>
      <x:c r="I3254" s="18" t="str">
        <x:v>0.31314930246363903</x:v>
      </x:c>
    </x:row>
    <x:row r="3255">
      <x:c r="A3255" s="10" t="str">
        <x:v>2020</x:v>
      </x:c>
      <x:c r="B3255" s="3" t="str">
        <x:v>87394</x:v>
      </x:c>
      <x:c r="C3255" s="3" t="str">
        <x:v>PARTIDO:PTB</x:v>
      </x:c>
      <x:c r="D3255" s="12" t="str">
        <x:v>584</x:v>
      </x:c>
      <x:c r="E3255" s="12" t="str">
        <x:v>9</x:v>
      </x:c>
      <x:c r="F3255" s="12" t="str">
        <x:v>593</x:v>
      </x:c>
      <x:c r="G3255" s="3" t="str">
        <x:v>1</x:v>
      </x:c>
      <x:c r="H3255" s="12" t="str">
        <x:v>3369</x:v>
      </x:c>
      <x:c r="I3255" s="18" t="str">
        <x:v>0.17601662214306915</x:v>
      </x:c>
    </x:row>
    <x:row r="3256">
      <x:c r="A3256" s="10" t="str">
        <x:v>2020</x:v>
      </x:c>
      <x:c r="B3256" s="3" t="str">
        <x:v>87408</x:v>
      </x:c>
      <x:c r="C3256" s="3" t="str">
        <x:v>PARTIDO:MDB</x:v>
      </x:c>
      <x:c r="D3256" s="12" t="str">
        <x:v>585</x:v>
      </x:c>
      <x:c r="E3256" s="12" t="str">
        <x:v>48</x:v>
      </x:c>
      <x:c r="F3256" s="12" t="str">
        <x:v>633</x:v>
      </x:c>
      <x:c r="G3256" s="3" t="str">
        <x:v>1</x:v>
      </x:c>
      <x:c r="H3256" s="12" t="str">
        <x:v>3335</x:v>
      </x:c>
      <x:c r="I3256" s="18" t="str">
        <x:v>0.18980509745127436</x:v>
      </x:c>
    </x:row>
    <x:row r="3257">
      <x:c r="A3257" s="10" t="str">
        <x:v>2020</x:v>
      </x:c>
      <x:c r="B3257" s="3" t="str">
        <x:v>87408</x:v>
      </x:c>
      <x:c r="C3257" s="3" t="str">
        <x:v>PARTIDO:PDT</x:v>
      </x:c>
      <x:c r="D3257" s="12" t="str">
        <x:v>1520</x:v>
      </x:c>
      <x:c r="E3257" s="12" t="str">
        <x:v>60</x:v>
      </x:c>
      <x:c r="F3257" s="12" t="str">
        <x:v>1580</x:v>
      </x:c>
      <x:c r="G3257" s="3" t="str">
        <x:v>1</x:v>
      </x:c>
      <x:c r="H3257" s="12" t="str">
        <x:v>3335</x:v>
      </x:c>
      <x:c r="I3257" s="18" t="str">
        <x:v>0.4737631184407796</x:v>
      </x:c>
    </x:row>
    <x:row r="3258">
      <x:c r="A3258" s="10" t="str">
        <x:v>2020</x:v>
      </x:c>
      <x:c r="B3258" s="3" t="str">
        <x:v>87408</x:v>
      </x:c>
      <x:c r="C3258" s="3" t="str">
        <x:v>PARTIDO:PL</x:v>
      </x:c>
      <x:c r="D3258" s="12" t="str">
        <x:v>873</x:v>
      </x:c>
      <x:c r="E3258" s="12" t="str">
        <x:v>14</x:v>
      </x:c>
      <x:c r="F3258" s="12" t="str">
        <x:v>887</x:v>
      </x:c>
      <x:c r="G3258" s="3" t="str">
        <x:v>1</x:v>
      </x:c>
      <x:c r="H3258" s="12" t="str">
        <x:v>3335</x:v>
      </x:c>
      <x:c r="I3258" s="18" t="str">
        <x:v>0.26596701649175414</x:v>
      </x:c>
    </x:row>
    <x:row r="3259">
      <x:c r="A3259" s="10" t="str">
        <x:v>2020</x:v>
      </x:c>
      <x:c r="B3259" s="3" t="str">
        <x:v>87408</x:v>
      </x:c>
      <x:c r="C3259" s="3" t="str">
        <x:v>PARTIDO:PT</x:v>
      </x:c>
      <x:c r="D3259" s="12" t="str">
        <x:v>226</x:v>
      </x:c>
      <x:c r="E3259" s="12" t="str">
        <x:v>9</x:v>
      </x:c>
      <x:c r="F3259" s="12" t="str">
        <x:v>235</x:v>
      </x:c>
      <x:c r="G3259" s="3" t="str">
        <x:v>1</x:v>
      </x:c>
      <x:c r="H3259" s="12" t="str">
        <x:v>3335</x:v>
      </x:c>
      <x:c r="I3259" s="18" t="str">
        <x:v>0.0704647676161919</x:v>
      </x:c>
    </x:row>
    <x:row r="3260">
      <x:c r="A3260" s="10" t="str">
        <x:v>2020</x:v>
      </x:c>
      <x:c r="B3260" s="3" t="str">
        <x:v>87416</x:v>
      </x:c>
      <x:c r="C3260" s="3" t="str">
        <x:v>PARTIDO:MDB</x:v>
      </x:c>
      <x:c r="D3260" s="12" t="str">
        <x:v>521</x:v>
      </x:c>
      <x:c r="E3260" s="12" t="str">
        <x:v>20</x:v>
      </x:c>
      <x:c r="F3260" s="12" t="str">
        <x:v>541</x:v>
      </x:c>
      <x:c r="G3260" s="3" t="str">
        <x:v>1</x:v>
      </x:c>
      <x:c r="H3260" s="12" t="str">
        <x:v>2027</x:v>
      </x:c>
      <x:c r="I3260" s="18" t="str">
        <x:v>0.2668968919585594</x:v>
      </x:c>
    </x:row>
    <x:row r="3261">
      <x:c r="A3261" s="10" t="str">
        <x:v>2020</x:v>
      </x:c>
      <x:c r="B3261" s="3" t="str">
        <x:v>87416</x:v>
      </x:c>
      <x:c r="C3261" s="3" t="str">
        <x:v>PARTIDO:PDT</x:v>
      </x:c>
      <x:c r="D3261" s="12" t="str">
        <x:v>817</x:v>
      </x:c>
      <x:c r="E3261" s="12" t="str">
        <x:v>16</x:v>
      </x:c>
      <x:c r="F3261" s="12" t="str">
        <x:v>833</x:v>
      </x:c>
      <x:c r="G3261" s="3" t="str">
        <x:v>1</x:v>
      </x:c>
      <x:c r="H3261" s="12" t="str">
        <x:v>2027</x:v>
      </x:c>
      <x:c r="I3261" s="18" t="str">
        <x:v>0.41095214602861374</x:v>
      </x:c>
    </x:row>
    <x:row r="3262">
      <x:c r="A3262" s="10" t="str">
        <x:v>2020</x:v>
      </x:c>
      <x:c r="B3262" s="3" t="str">
        <x:v>87416</x:v>
      </x:c>
      <x:c r="C3262" s="3" t="str">
        <x:v>PARTIDO:PT</x:v>
      </x:c>
      <x:c r="D3262" s="12" t="str">
        <x:v>363</x:v>
      </x:c>
      <x:c r="E3262" s="12" t="str">
        <x:v>7</x:v>
      </x:c>
      <x:c r="F3262" s="12" t="str">
        <x:v>370</x:v>
      </x:c>
      <x:c r="G3262" s="3" t="str">
        <x:v>1</x:v>
      </x:c>
      <x:c r="H3262" s="12" t="str">
        <x:v>2027</x:v>
      </x:c>
      <x:c r="I3262" s="18" t="str">
        <x:v>0.18253576714356193</x:v>
      </x:c>
    </x:row>
    <x:row r="3263">
      <x:c r="A3263" s="10" t="str">
        <x:v>2020</x:v>
      </x:c>
      <x:c r="B3263" s="3" t="str">
        <x:v>87416</x:v>
      </x:c>
      <x:c r="C3263" s="3" t="str">
        <x:v>PARTIDO:REPUBLICANOS</x:v>
      </x:c>
      <x:c r="D3263" s="12" t="str">
        <x:v>258</x:v>
      </x:c>
      <x:c r="E3263" s="12" t="str">
        <x:v>25</x:v>
      </x:c>
      <x:c r="F3263" s="12" t="str">
        <x:v>283</x:v>
      </x:c>
      <x:c r="G3263" s="3" t="str">
        <x:v>1</x:v>
      </x:c>
      <x:c r="H3263" s="12" t="str">
        <x:v>2027</x:v>
      </x:c>
      <x:c r="I3263" s="18" t="str">
        <x:v>0.13961519486926494</x:v>
      </x:c>
    </x:row>
    <x:row r="3264">
      <x:c r="A3264" s="10" t="str">
        <x:v>2020</x:v>
      </x:c>
      <x:c r="B3264" s="3" t="str">
        <x:v>87424</x:v>
      </x:c>
      <x:c r="C3264" s="3" t="str">
        <x:v>PARTIDO:PC do B</x:v>
      </x:c>
      <x:c r="D3264" s="12" t="str">
        <x:v>305</x:v>
      </x:c>
      <x:c r="E3264" s="12" t="str">
        <x:v>1</x:v>
      </x:c>
      <x:c r="F3264" s="12" t="str">
        <x:v>306</x:v>
      </x:c>
      <x:c r="G3264" s="3" t="str">
        <x:v>1</x:v>
      </x:c>
      <x:c r="H3264" s="12" t="str">
        <x:v>2932</x:v>
      </x:c>
      <x:c r="I3264" s="18" t="str">
        <x:v>0.1043656207366985</x:v>
      </x:c>
    </x:row>
    <x:row r="3265">
      <x:c r="A3265" s="10" t="str">
        <x:v>2020</x:v>
      </x:c>
      <x:c r="B3265" s="3" t="str">
        <x:v>87424</x:v>
      </x:c>
      <x:c r="C3265" s="3" t="str">
        <x:v>PARTIDO:PDT</x:v>
      </x:c>
      <x:c r="D3265" s="12" t="str">
        <x:v>42</x:v>
      </x:c>
      <x:c r="E3265" s="12" t="str">
        <x:v>9</x:v>
      </x:c>
      <x:c r="F3265" s="12" t="str">
        <x:v>51</x:v>
      </x:c>
      <x:c r="G3265" s="3" t="str">
        <x:v>1</x:v>
      </x:c>
      <x:c r="H3265" s="12" t="str">
        <x:v>2932</x:v>
      </x:c>
      <x:c r="I3265" s="18" t="str">
        <x:v>0.017394270122783082</x:v>
      </x:c>
    </x:row>
    <x:row r="3266">
      <x:c r="A3266" s="10" t="str">
        <x:v>2020</x:v>
      </x:c>
      <x:c r="B3266" s="3" t="str">
        <x:v>87424</x:v>
      </x:c>
      <x:c r="C3266" s="3" t="str">
        <x:v>PARTIDO:PP</x:v>
      </x:c>
      <x:c r="D3266" s="12" t="str">
        <x:v>432</x:v>
      </x:c>
      <x:c r="E3266" s="12" t="str">
        <x:v>35</x:v>
      </x:c>
      <x:c r="F3266" s="12" t="str">
        <x:v>467</x:v>
      </x:c>
      <x:c r="G3266" s="3" t="str">
        <x:v>1</x:v>
      </x:c>
      <x:c r="H3266" s="12" t="str">
        <x:v>2932</x:v>
      </x:c>
      <x:c r="I3266" s="18" t="str">
        <x:v>0.15927694406548432</x:v>
      </x:c>
    </x:row>
    <x:row r="3267">
      <x:c r="A3267" s="10" t="str">
        <x:v>2020</x:v>
      </x:c>
      <x:c r="B3267" s="3" t="str">
        <x:v>87424</x:v>
      </x:c>
      <x:c r="C3267" s="3" t="str">
        <x:v>PARTIDO:PSB</x:v>
      </x:c>
      <x:c r="D3267" s="12" t="str">
        <x:v>426</x:v>
      </x:c>
      <x:c r="E3267" s="12" t="str">
        <x:v>31</x:v>
      </x:c>
      <x:c r="F3267" s="12" t="str">
        <x:v>457</x:v>
      </x:c>
      <x:c r="G3267" s="3" t="str">
        <x:v>1</x:v>
      </x:c>
      <x:c r="H3267" s="12" t="str">
        <x:v>2932</x:v>
      </x:c>
      <x:c r="I3267" s="18" t="str">
        <x:v>0.1558663028649386</x:v>
      </x:c>
    </x:row>
    <x:row r="3268">
      <x:c r="A3268" s="10" t="str">
        <x:v>2020</x:v>
      </x:c>
      <x:c r="B3268" s="3" t="str">
        <x:v>87424</x:v>
      </x:c>
      <x:c r="C3268" s="3" t="str">
        <x:v>PARTIDO:PSDB</x:v>
      </x:c>
      <x:c r="D3268" s="12" t="str">
        <x:v>35</x:v>
      </x:c>
      <x:c r="E3268" s="12" t="str">
        <x:v>5</x:v>
      </x:c>
      <x:c r="F3268" s="12" t="str">
        <x:v>40</x:v>
      </x:c>
      <x:c r="G3268" s="3" t="str">
        <x:v>1</x:v>
      </x:c>
      <x:c r="H3268" s="12" t="str">
        <x:v>2932</x:v>
      </x:c>
      <x:c r="I3268" s="18" t="str">
        <x:v>0.013642564802182811</x:v>
      </x:c>
    </x:row>
    <x:row r="3269">
      <x:c r="A3269" s="10" t="str">
        <x:v>2020</x:v>
      </x:c>
      <x:c r="B3269" s="3" t="str">
        <x:v>87424</x:v>
      </x:c>
      <x:c r="C3269" s="3" t="str">
        <x:v>PARTIDO:PT</x:v>
      </x:c>
      <x:c r="D3269" s="12" t="str">
        <x:v>1144</x:v>
      </x:c>
      <x:c r="E3269" s="12" t="str">
        <x:v>41</x:v>
      </x:c>
      <x:c r="F3269" s="12" t="str">
        <x:v>1185</x:v>
      </x:c>
      <x:c r="G3269" s="3" t="str">
        <x:v>1</x:v>
      </x:c>
      <x:c r="H3269" s="12" t="str">
        <x:v>2932</x:v>
      </x:c>
      <x:c r="I3269" s="18" t="str">
        <x:v>0.40416098226466574</x:v>
      </x:c>
    </x:row>
    <x:row r="3270">
      <x:c r="A3270" s="10" t="str">
        <x:v>2020</x:v>
      </x:c>
      <x:c r="B3270" s="3" t="str">
        <x:v>87424</x:v>
      </x:c>
      <x:c r="C3270" s="3" t="str">
        <x:v>PARTIDO:PTB</x:v>
      </x:c>
      <x:c r="D3270" s="12" t="str">
        <x:v>411</x:v>
      </x:c>
      <x:c r="E3270" s="12" t="str">
        <x:v>15</x:v>
      </x:c>
      <x:c r="F3270" s="12" t="str">
        <x:v>426</x:v>
      </x:c>
      <x:c r="G3270" s="3" t="str">
        <x:v>1</x:v>
      </x:c>
      <x:c r="H3270" s="12" t="str">
        <x:v>2932</x:v>
      </x:c>
      <x:c r="I3270" s="18" t="str">
        <x:v>0.14529331514324692</x:v>
      </x:c>
    </x:row>
    <x:row r="3271">
      <x:c r="A3271" s="10" t="str">
        <x:v>2020</x:v>
      </x:c>
      <x:c r="B3271" s="3" t="str">
        <x:v>87432</x:v>
      </x:c>
      <x:c r="C3271" s="3" t="str">
        <x:v>PARTIDO:MDB</x:v>
      </x:c>
      <x:c r="D3271" s="12" t="str">
        <x:v>449</x:v>
      </x:c>
      <x:c r="E3271" s="12" t="str">
        <x:v>62</x:v>
      </x:c>
      <x:c r="F3271" s="12" t="str">
        <x:v>511</x:v>
      </x:c>
      <x:c r="G3271" s="3" t="str">
        <x:v>1</x:v>
      </x:c>
      <x:c r="H3271" s="12" t="str">
        <x:v>3218</x:v>
      </x:c>
      <x:c r="I3271" s="18" t="str">
        <x:v>0.15879428216283406</x:v>
      </x:c>
    </x:row>
    <x:row r="3272">
      <x:c r="A3272" s="10" t="str">
        <x:v>2020</x:v>
      </x:c>
      <x:c r="B3272" s="3" t="str">
        <x:v>87432</x:v>
      </x:c>
      <x:c r="C3272" s="3" t="str">
        <x:v>PARTIDO:PP</x:v>
      </x:c>
      <x:c r="D3272" s="12" t="str">
        <x:v>1752</x:v>
      </x:c>
      <x:c r="E3272" s="12" t="str">
        <x:v>68</x:v>
      </x:c>
      <x:c r="F3272" s="12" t="str">
        <x:v>1820</x:v>
      </x:c>
      <x:c r="G3272" s="3" t="str">
        <x:v>1</x:v>
      </x:c>
      <x:c r="H3272" s="12" t="str">
        <x:v>3218</x:v>
      </x:c>
      <x:c r="I3272" s="18" t="str">
        <x:v>0.5655686761963953</x:v>
      </x:c>
    </x:row>
    <x:row r="3273">
      <x:c r="A3273" s="10" t="str">
        <x:v>2020</x:v>
      </x:c>
      <x:c r="B3273" s="3" t="str">
        <x:v>87432</x:v>
      </x:c>
      <x:c r="C3273" s="3" t="str">
        <x:v>PARTIDO:PSDB</x:v>
      </x:c>
      <x:c r="D3273" s="12" t="str">
        <x:v>213</x:v>
      </x:c>
      <x:c r="E3273" s="12" t="str">
        <x:v>4</x:v>
      </x:c>
      <x:c r="F3273" s="12" t="str">
        <x:v>217</x:v>
      </x:c>
      <x:c r="G3273" s="3" t="str">
        <x:v>1</x:v>
      </x:c>
      <x:c r="H3273" s="12" t="str">
        <x:v>3218</x:v>
      </x:c>
      <x:c r="I3273" s="18" t="str">
        <x:v>0.06743318831572405</x:v>
      </x:c>
    </x:row>
    <x:row r="3274">
      <x:c r="A3274" s="10" t="str">
        <x:v>2020</x:v>
      </x:c>
      <x:c r="B3274" s="3" t="str">
        <x:v>87432</x:v>
      </x:c>
      <x:c r="C3274" s="3" t="str">
        <x:v>PARTIDO:PT</x:v>
      </x:c>
      <x:c r="D3274" s="12" t="str">
        <x:v>239</x:v>
      </x:c>
      <x:c r="E3274" s="12" t="str">
        <x:v>12</x:v>
      </x:c>
      <x:c r="F3274" s="12" t="str">
        <x:v>251</x:v>
      </x:c>
      <x:c r="G3274" s="3" t="str">
        <x:v>1</x:v>
      </x:c>
      <x:c r="H3274" s="12" t="str">
        <x:v>3218</x:v>
      </x:c>
      <x:c r="I3274" s="18" t="str">
        <x:v>0.07799875699192045</x:v>
      </x:c>
    </x:row>
    <x:row r="3275">
      <x:c r="A3275" s="10" t="str">
        <x:v>2020</x:v>
      </x:c>
      <x:c r="B3275" s="3" t="str">
        <x:v>87432</x:v>
      </x:c>
      <x:c r="C3275" s="3" t="str">
        <x:v>PARTIDO:PTB</x:v>
      </x:c>
      <x:c r="D3275" s="12" t="str">
        <x:v>414</x:v>
      </x:c>
      <x:c r="E3275" s="12" t="str">
        <x:v>5</x:v>
      </x:c>
      <x:c r="F3275" s="12" t="str">
        <x:v>419</x:v>
      </x:c>
      <x:c r="G3275" s="3" t="str">
        <x:v>1</x:v>
      </x:c>
      <x:c r="H3275" s="12" t="str">
        <x:v>3218</x:v>
      </x:c>
      <x:c r="I3275" s="18" t="str">
        <x:v>0.13020509633312616</x:v>
      </x:c>
    </x:row>
    <x:row r="3276">
      <x:c r="A3276" s="10" t="str">
        <x:v>2020</x:v>
      </x:c>
      <x:c r="B3276" s="3" t="str">
        <x:v>87440</x:v>
      </x:c>
      <x:c r="C3276" s="3" t="str">
        <x:v>PARTIDO:MDB</x:v>
      </x:c>
      <x:c r="D3276" s="12" t="str">
        <x:v>697</x:v>
      </x:c>
      <x:c r="E3276" s="12" t="str">
        <x:v>21</x:v>
      </x:c>
      <x:c r="F3276" s="12" t="str">
        <x:v>718</x:v>
      </x:c>
      <x:c r="G3276" s="3" t="str">
        <x:v>1</x:v>
      </x:c>
      <x:c r="H3276" s="12" t="str">
        <x:v>1682</x:v>
      </x:c>
      <x:c r="I3276" s="18" t="str">
        <x:v>0.4268727705112961</x:v>
      </x:c>
    </x:row>
    <x:row r="3277">
      <x:c r="A3277" s="10" t="str">
        <x:v>2020</x:v>
      </x:c>
      <x:c r="B3277" s="3" t="str">
        <x:v>87440</x:v>
      </x:c>
      <x:c r="C3277" s="3" t="str">
        <x:v>PARTIDO:PL</x:v>
      </x:c>
      <x:c r="D3277" s="12" t="str">
        <x:v>62</x:v>
      </x:c>
      <x:c r="E3277" s="12" t="str">
        <x:v>6</x:v>
      </x:c>
      <x:c r="F3277" s="12" t="str">
        <x:v>68</x:v>
      </x:c>
      <x:c r="G3277" s="3" t="str">
        <x:v>1</x:v>
      </x:c>
      <x:c r="H3277" s="12" t="str">
        <x:v>1682</x:v>
      </x:c>
      <x:c r="I3277" s="18" t="str">
        <x:v>0.04042806183115339</x:v>
      </x:c>
    </x:row>
    <x:row r="3278">
      <x:c r="A3278" s="10" t="str">
        <x:v>2020</x:v>
      </x:c>
      <x:c r="B3278" s="3" t="str">
        <x:v>87440</x:v>
      </x:c>
      <x:c r="C3278" s="3" t="str">
        <x:v>PARTIDO:PP</x:v>
      </x:c>
      <x:c r="D3278" s="12" t="str">
        <x:v>385</x:v>
      </x:c>
      <x:c r="E3278" s="12" t="str">
        <x:v>13</x:v>
      </x:c>
      <x:c r="F3278" s="12" t="str">
        <x:v>398</x:v>
      </x:c>
      <x:c r="G3278" s="3" t="str">
        <x:v>1</x:v>
      </x:c>
      <x:c r="H3278" s="12" t="str">
        <x:v>1682</x:v>
      </x:c>
      <x:c r="I3278" s="18" t="str">
        <x:v>0.23662306777645659</x:v>
      </x:c>
    </x:row>
    <x:row r="3279">
      <x:c r="A3279" s="10" t="str">
        <x:v>2020</x:v>
      </x:c>
      <x:c r="B3279" s="3" t="str">
        <x:v>87440</x:v>
      </x:c>
      <x:c r="C3279" s="3" t="str">
        <x:v>PARTIDO:PT</x:v>
      </x:c>
      <x:c r="D3279" s="12" t="str">
        <x:v>325</x:v>
      </x:c>
      <x:c r="E3279" s="12" t="str">
        <x:v>27</x:v>
      </x:c>
      <x:c r="F3279" s="12" t="str">
        <x:v>352</x:v>
      </x:c>
      <x:c r="G3279" s="3" t="str">
        <x:v>1</x:v>
      </x:c>
      <x:c r="H3279" s="12" t="str">
        <x:v>1682</x:v>
      </x:c>
      <x:c r="I3279" s="18" t="str">
        <x:v>0.20927467300832342</x:v>
      </x:c>
    </x:row>
    <x:row r="3280">
      <x:c r="A3280" s="10" t="str">
        <x:v>2020</x:v>
      </x:c>
      <x:c r="B3280" s="3" t="str">
        <x:v>87440</x:v>
      </x:c>
      <x:c r="C3280" s="3" t="str">
        <x:v>PARTIDO:REPUBLICANOS</x:v>
      </x:c>
      <x:c r="D3280" s="12" t="str">
        <x:v>128</x:v>
      </x:c>
      <x:c r="E3280" s="12" t="str">
        <x:v>18</x:v>
      </x:c>
      <x:c r="F3280" s="12" t="str">
        <x:v>146</x:v>
      </x:c>
      <x:c r="G3280" s="3" t="str">
        <x:v>1</x:v>
      </x:c>
      <x:c r="H3280" s="12" t="str">
        <x:v>1682</x:v>
      </x:c>
      <x:c r="I3280" s="18" t="str">
        <x:v>0.08680142687277051</x:v>
      </x:c>
    </x:row>
    <x:row r="3281">
      <x:c r="A3281" s="10" t="str">
        <x:v>2020</x:v>
      </x:c>
      <x:c r="B3281" s="3" t="str">
        <x:v>87459</x:v>
      </x:c>
      <x:c r="C3281" s="3" t="str">
        <x:v>PARTIDO:MDB</x:v>
      </x:c>
      <x:c r="D3281" s="12" t="str">
        <x:v>1171</x:v>
      </x:c>
      <x:c r="E3281" s="12" t="str">
        <x:v>83</x:v>
      </x:c>
      <x:c r="F3281" s="12" t="str">
        <x:v>1254</x:v>
      </x:c>
      <x:c r="G3281" s="3" t="str">
        <x:v>1</x:v>
      </x:c>
      <x:c r="H3281" s="12" t="str">
        <x:v>3534</x:v>
      </x:c>
      <x:c r="I3281" s="18" t="str">
        <x:v>0.3548387096774194</x:v>
      </x:c>
    </x:row>
    <x:row r="3282">
      <x:c r="A3282" s="10" t="str">
        <x:v>2020</x:v>
      </x:c>
      <x:c r="B3282" s="3" t="str">
        <x:v>87459</x:v>
      </x:c>
      <x:c r="C3282" s="3" t="str">
        <x:v>PARTIDO:PDT</x:v>
      </x:c>
      <x:c r="D3282" s="12" t="str">
        <x:v>166</x:v>
      </x:c>
      <x:c r="E3282" s="12" t="str">
        <x:v>13</x:v>
      </x:c>
      <x:c r="F3282" s="12" t="str">
        <x:v>179</x:v>
      </x:c>
      <x:c r="G3282" s="3" t="str">
        <x:v>1</x:v>
      </x:c>
      <x:c r="H3282" s="12" t="str">
        <x:v>3534</x:v>
      </x:c>
      <x:c r="I3282" s="18" t="str">
        <x:v>0.05065082059988681</x:v>
      </x:c>
    </x:row>
    <x:row r="3283">
      <x:c r="A3283" s="10" t="str">
        <x:v>2020</x:v>
      </x:c>
      <x:c r="B3283" s="3" t="str">
        <x:v>87459</x:v>
      </x:c>
      <x:c r="C3283" s="3" t="str">
        <x:v>PARTIDO:PP</x:v>
      </x:c>
      <x:c r="D3283" s="12" t="str">
        <x:v>896</x:v>
      </x:c>
      <x:c r="E3283" s="12" t="str">
        <x:v>58</x:v>
      </x:c>
      <x:c r="F3283" s="12" t="str">
        <x:v>954</x:v>
      </x:c>
      <x:c r="G3283" s="3" t="str">
        <x:v>1</x:v>
      </x:c>
      <x:c r="H3283" s="12" t="str">
        <x:v>3534</x:v>
      </x:c>
      <x:c r="I3283" s="18" t="str">
        <x:v>0.2699490662139219</x:v>
      </x:c>
    </x:row>
    <x:row r="3284">
      <x:c r="A3284" s="10" t="str">
        <x:v>2020</x:v>
      </x:c>
      <x:c r="B3284" s="3" t="str">
        <x:v>87459</x:v>
      </x:c>
      <x:c r="C3284" s="3" t="str">
        <x:v>PARTIDO:PSDB</x:v>
      </x:c>
      <x:c r="D3284" s="12" t="str">
        <x:v>157</x:v>
      </x:c>
      <x:c r="E3284" s="12" t="str">
        <x:v>2</x:v>
      </x:c>
      <x:c r="F3284" s="12" t="str">
        <x:v>159</x:v>
      </x:c>
      <x:c r="G3284" s="3" t="str">
        <x:v>1</x:v>
      </x:c>
      <x:c r="H3284" s="12" t="str">
        <x:v>3534</x:v>
      </x:c>
      <x:c r="I3284" s="18" t="str">
        <x:v>0.04499151103565365</x:v>
      </x:c>
    </x:row>
    <x:row r="3285">
      <x:c r="A3285" s="10" t="str">
        <x:v>2020</x:v>
      </x:c>
      <x:c r="B3285" s="3" t="str">
        <x:v>87459</x:v>
      </x:c>
      <x:c r="C3285" s="3" t="str">
        <x:v>PARTIDO:PSL</x:v>
      </x:c>
      <x:c r="D3285" s="12" t="str">
        <x:v>197</x:v>
      </x:c>
      <x:c r="E3285" s="12" t="str">
        <x:v>4</x:v>
      </x:c>
      <x:c r="F3285" s="12" t="str">
        <x:v>201</x:v>
      </x:c>
      <x:c r="G3285" s="3" t="str">
        <x:v>1</x:v>
      </x:c>
      <x:c r="H3285" s="12" t="str">
        <x:v>3534</x:v>
      </x:c>
      <x:c r="I3285" s="18" t="str">
        <x:v>0.056876061120543296</x:v>
      </x:c>
    </x:row>
    <x:row r="3286">
      <x:c r="A3286" s="10" t="str">
        <x:v>2020</x:v>
      </x:c>
      <x:c r="B3286" s="3" t="str">
        <x:v>87459</x:v>
      </x:c>
      <x:c r="C3286" s="3" t="str">
        <x:v>PARTIDO:PT</x:v>
      </x:c>
      <x:c r="D3286" s="12" t="str">
        <x:v>753</x:v>
      </x:c>
      <x:c r="E3286" s="12" t="str">
        <x:v>34</x:v>
      </x:c>
      <x:c r="F3286" s="12" t="str">
        <x:v>787</x:v>
      </x:c>
      <x:c r="G3286" s="3" t="str">
        <x:v>1</x:v>
      </x:c>
      <x:c r="H3286" s="12" t="str">
        <x:v>3534</x:v>
      </x:c>
      <x:c r="I3286" s="18" t="str">
        <x:v>0.22269383135257498</x:v>
      </x:c>
    </x:row>
    <x:row r="3287">
      <x:c r="A3287" s="10" t="str">
        <x:v>2020</x:v>
      </x:c>
      <x:c r="B3287" s="3" t="str">
        <x:v>87467</x:v>
      </x:c>
      <x:c r="C3287" s="3" t="str">
        <x:v>PARTIDO:MDB</x:v>
      </x:c>
      <x:c r="D3287" s="12" t="str">
        <x:v>496</x:v>
      </x:c>
      <x:c r="E3287" s="12" t="str">
        <x:v>10</x:v>
      </x:c>
      <x:c r="F3287" s="12" t="str">
        <x:v>506</x:v>
      </x:c>
      <x:c r="G3287" s="3" t="str">
        <x:v>1</x:v>
      </x:c>
      <x:c r="H3287" s="12" t="str">
        <x:v>1979</x:v>
      </x:c>
      <x:c r="I3287" s="18" t="str">
        <x:v>0.2556846892369884</x:v>
      </x:c>
    </x:row>
    <x:row r="3288">
      <x:c r="A3288" s="10" t="str">
        <x:v>2020</x:v>
      </x:c>
      <x:c r="B3288" s="3" t="str">
        <x:v>87467</x:v>
      </x:c>
      <x:c r="C3288" s="3" t="str">
        <x:v>PARTIDO:PDT</x:v>
      </x:c>
      <x:c r="D3288" s="12" t="str">
        <x:v>378</x:v>
      </x:c>
      <x:c r="E3288" s="12" t="str">
        <x:v>15</x:v>
      </x:c>
      <x:c r="F3288" s="12" t="str">
        <x:v>393</x:v>
      </x:c>
      <x:c r="G3288" s="3" t="str">
        <x:v>1</x:v>
      </x:c>
      <x:c r="H3288" s="12" t="str">
        <x:v>1979</x:v>
      </x:c>
      <x:c r="I3288" s="18" t="str">
        <x:v>0.19858514401212735</x:v>
      </x:c>
    </x:row>
    <x:row r="3289">
      <x:c r="A3289" s="10" t="str">
        <x:v>2020</x:v>
      </x:c>
      <x:c r="B3289" s="3" t="str">
        <x:v>87467</x:v>
      </x:c>
      <x:c r="C3289" s="3" t="str">
        <x:v>PARTIDO:PL</x:v>
      </x:c>
      <x:c r="D3289" s="12" t="str">
        <x:v>181</x:v>
      </x:c>
      <x:c r="E3289" s="12" t="str">
        <x:v>0</x:v>
      </x:c>
      <x:c r="F3289" s="12" t="str">
        <x:v>181</x:v>
      </x:c>
      <x:c r="G3289" s="3" t="str">
        <x:v>1</x:v>
      </x:c>
      <x:c r="H3289" s="12" t="str">
        <x:v>1979</x:v>
      </x:c>
      <x:c r="I3289" s="18" t="str">
        <x:v>0.09146033350176858</x:v>
      </x:c>
    </x:row>
    <x:row r="3290">
      <x:c r="A3290" s="10" t="str">
        <x:v>2020</x:v>
      </x:c>
      <x:c r="B3290" s="3" t="str">
        <x:v>87467</x:v>
      </x:c>
      <x:c r="C3290" s="3" t="str">
        <x:v>PARTIDO:PP</x:v>
      </x:c>
      <x:c r="D3290" s="12" t="str">
        <x:v>592</x:v>
      </x:c>
      <x:c r="E3290" s="12" t="str">
        <x:v>37</x:v>
      </x:c>
      <x:c r="F3290" s="12" t="str">
        <x:v>629</x:v>
      </x:c>
      <x:c r="G3290" s="3" t="str">
        <x:v>1</x:v>
      </x:c>
      <x:c r="H3290" s="12" t="str">
        <x:v>1979</x:v>
      </x:c>
      <x:c r="I3290" s="18" t="str">
        <x:v>0.3178372915613946</x:v>
      </x:c>
    </x:row>
    <x:row r="3291">
      <x:c r="A3291" s="10" t="str">
        <x:v>2020</x:v>
      </x:c>
      <x:c r="B3291" s="3" t="str">
        <x:v>87467</x:v>
      </x:c>
      <x:c r="C3291" s="3" t="str">
        <x:v>PARTIDO:PTB</x:v>
      </x:c>
      <x:c r="D3291" s="12" t="str">
        <x:v>247</x:v>
      </x:c>
      <x:c r="E3291" s="12" t="str">
        <x:v>23</x:v>
      </x:c>
      <x:c r="F3291" s="12" t="str">
        <x:v>270</x:v>
      </x:c>
      <x:c r="G3291" s="3" t="str">
        <x:v>1</x:v>
      </x:c>
      <x:c r="H3291" s="12" t="str">
        <x:v>1979</x:v>
      </x:c>
      <x:c r="I3291" s="18" t="str">
        <x:v>0.13643254168772107</x:v>
      </x:c>
    </x:row>
    <x:row r="3292">
      <x:c r="A3292" s="10" t="str">
        <x:v>2020</x:v>
      </x:c>
      <x:c r="B3292" s="3" t="str">
        <x:v>87475</x:v>
      </x:c>
      <x:c r="C3292" s="3" t="str">
        <x:v>PARTIDO:MDB</x:v>
      </x:c>
      <x:c r="D3292" s="12" t="str">
        <x:v>1063</x:v>
      </x:c>
      <x:c r="E3292" s="12" t="str">
        <x:v>26</x:v>
      </x:c>
      <x:c r="F3292" s="12" t="str">
        <x:v>1089</x:v>
      </x:c>
      <x:c r="G3292" s="3" t="str">
        <x:v>1</x:v>
      </x:c>
      <x:c r="H3292" s="12" t="str">
        <x:v>3614</x:v>
      </x:c>
      <x:c r="I3292" s="18" t="str">
        <x:v>0.30132816823464303</x:v>
      </x:c>
    </x:row>
    <x:row r="3293">
      <x:c r="A3293" s="10" t="str">
        <x:v>2020</x:v>
      </x:c>
      <x:c r="B3293" s="3" t="str">
        <x:v>87475</x:v>
      </x:c>
      <x:c r="C3293" s="3" t="str">
        <x:v>PARTIDO:PDT</x:v>
      </x:c>
      <x:c r="D3293" s="12" t="str">
        <x:v>380</x:v>
      </x:c>
      <x:c r="E3293" s="12" t="str">
        <x:v>15</x:v>
      </x:c>
      <x:c r="F3293" s="12" t="str">
        <x:v>395</x:v>
      </x:c>
      <x:c r="G3293" s="3" t="str">
        <x:v>1</x:v>
      </x:c>
      <x:c r="H3293" s="12" t="str">
        <x:v>3614</x:v>
      </x:c>
      <x:c r="I3293" s="18" t="str">
        <x:v>0.10929717764250138</x:v>
      </x:c>
    </x:row>
    <x:row r="3294">
      <x:c r="A3294" s="10" t="str">
        <x:v>2020</x:v>
      </x:c>
      <x:c r="B3294" s="3" t="str">
        <x:v>87475</x:v>
      </x:c>
      <x:c r="C3294" s="3" t="str">
        <x:v>PARTIDO:PL</x:v>
      </x:c>
      <x:c r="D3294" s="12" t="str">
        <x:v>100</x:v>
      </x:c>
      <x:c r="E3294" s="12" t="str">
        <x:v>1</x:v>
      </x:c>
      <x:c r="F3294" s="12" t="str">
        <x:v>101</x:v>
      </x:c>
      <x:c r="G3294" s="3" t="str">
        <x:v>1</x:v>
      </x:c>
      <x:c r="H3294" s="12" t="str">
        <x:v>3614</x:v>
      </x:c>
      <x:c r="I3294" s="18" t="str">
        <x:v>0.027946873270614278</x:v>
      </x:c>
    </x:row>
    <x:row r="3295">
      <x:c r="A3295" s="10" t="str">
        <x:v>2020</x:v>
      </x:c>
      <x:c r="B3295" s="3" t="str">
        <x:v>87475</x:v>
      </x:c>
      <x:c r="C3295" s="3" t="str">
        <x:v>PARTIDO:PP</x:v>
      </x:c>
      <x:c r="D3295" s="12" t="str">
        <x:v>287</x:v>
      </x:c>
      <x:c r="E3295" s="12" t="str">
        <x:v>21</x:v>
      </x:c>
      <x:c r="F3295" s="12" t="str">
        <x:v>308</x:v>
      </x:c>
      <x:c r="G3295" s="3" t="str">
        <x:v>1</x:v>
      </x:c>
      <x:c r="H3295" s="12" t="str">
        <x:v>3614</x:v>
      </x:c>
      <x:c r="I3295" s="18" t="str">
        <x:v>0.08522412838959602</x:v>
      </x:c>
    </x:row>
    <x:row r="3296">
      <x:c r="A3296" s="10" t="str">
        <x:v>2020</x:v>
      </x:c>
      <x:c r="B3296" s="3" t="str">
        <x:v>87475</x:v>
      </x:c>
      <x:c r="C3296" s="3" t="str">
        <x:v>PARTIDO:PSB</x:v>
      </x:c>
      <x:c r="D3296" s="12" t="str">
        <x:v>73</x:v>
      </x:c>
      <x:c r="E3296" s="12" t="str">
        <x:v>9</x:v>
      </x:c>
      <x:c r="F3296" s="12" t="str">
        <x:v>82</x:v>
      </x:c>
      <x:c r="G3296" s="3" t="str">
        <x:v>1</x:v>
      </x:c>
      <x:c r="H3296" s="12" t="str">
        <x:v>3614</x:v>
      </x:c>
      <x:c r="I3296" s="18" t="str">
        <x:v>0.022689540675152185</x:v>
      </x:c>
    </x:row>
    <x:row r="3297">
      <x:c r="A3297" s="10" t="str">
        <x:v>2020</x:v>
      </x:c>
      <x:c r="B3297" s="3" t="str">
        <x:v>87475</x:v>
      </x:c>
      <x:c r="C3297" s="3" t="str">
        <x:v>PARTIDO:PSD</x:v>
      </x:c>
      <x:c r="D3297" s="12" t="str">
        <x:v>173</x:v>
      </x:c>
      <x:c r="E3297" s="12" t="str">
        <x:v>5</x:v>
      </x:c>
      <x:c r="F3297" s="12" t="str">
        <x:v>178</x:v>
      </x:c>
      <x:c r="G3297" s="3" t="str">
        <x:v>1</x:v>
      </x:c>
      <x:c r="H3297" s="12" t="str">
        <x:v>3614</x:v>
      </x:c>
      <x:c r="I3297" s="18" t="str">
        <x:v>0.04925290536801328</x:v>
      </x:c>
    </x:row>
    <x:row r="3298">
      <x:c r="A3298" s="10" t="str">
        <x:v>2020</x:v>
      </x:c>
      <x:c r="B3298" s="3" t="str">
        <x:v>87475</x:v>
      </x:c>
      <x:c r="C3298" s="3" t="str">
        <x:v>PARTIDO:PT</x:v>
      </x:c>
      <x:c r="D3298" s="12" t="str">
        <x:v>495</x:v>
      </x:c>
      <x:c r="E3298" s="12" t="str">
        <x:v>76</x:v>
      </x:c>
      <x:c r="F3298" s="12" t="str">
        <x:v>571</x:v>
      </x:c>
      <x:c r="G3298" s="3" t="str">
        <x:v>1</x:v>
      </x:c>
      <x:c r="H3298" s="12" t="str">
        <x:v>3614</x:v>
      </x:c>
      <x:c r="I3298" s="18" t="str">
        <x:v>0.15799667957941338</x:v>
      </x:c>
    </x:row>
    <x:row r="3299">
      <x:c r="A3299" s="10" t="str">
        <x:v>2020</x:v>
      </x:c>
      <x:c r="B3299" s="3" t="str">
        <x:v>87475</x:v>
      </x:c>
      <x:c r="C3299" s="3" t="str">
        <x:v>PARTIDO:PTB</x:v>
      </x:c>
      <x:c r="D3299" s="12" t="str">
        <x:v>827</x:v>
      </x:c>
      <x:c r="E3299" s="12" t="str">
        <x:v>63</x:v>
      </x:c>
      <x:c r="F3299" s="12" t="str">
        <x:v>890</x:v>
      </x:c>
      <x:c r="G3299" s="3" t="str">
        <x:v>1</x:v>
      </x:c>
      <x:c r="H3299" s="12" t="str">
        <x:v>3614</x:v>
      </x:c>
      <x:c r="I3299" s="18" t="str">
        <x:v>0.24626452684006642</x:v>
      </x:c>
    </x:row>
    <x:row r="3300">
      <x:c r="A3300" s="10" t="str">
        <x:v>2020</x:v>
      </x:c>
      <x:c r="B3300" s="3" t="str">
        <x:v>87483</x:v>
      </x:c>
      <x:c r="C3300" s="3" t="str">
        <x:v>PARTIDO:MDB</x:v>
      </x:c>
      <x:c r="D3300" s="12" t="str">
        <x:v>712</x:v>
      </x:c>
      <x:c r="E3300" s="12" t="str">
        <x:v>33</x:v>
      </x:c>
      <x:c r="F3300" s="12" t="str">
        <x:v>745</x:v>
      </x:c>
      <x:c r="G3300" s="3" t="str">
        <x:v>1</x:v>
      </x:c>
      <x:c r="H3300" s="12" t="str">
        <x:v>1459</x:v>
      </x:c>
      <x:c r="I3300" s="18" t="str">
        <x:v>0.5106237148732008</x:v>
      </x:c>
    </x:row>
    <x:row r="3301">
      <x:c r="A3301" s="10" t="str">
        <x:v>2020</x:v>
      </x:c>
      <x:c r="B3301" s="3" t="str">
        <x:v>87483</x:v>
      </x:c>
      <x:c r="C3301" s="3" t="str">
        <x:v>PARTIDO:PDT</x:v>
      </x:c>
      <x:c r="D3301" s="12" t="str">
        <x:v>179</x:v>
      </x:c>
      <x:c r="E3301" s="12" t="str">
        <x:v>8</x:v>
      </x:c>
      <x:c r="F3301" s="12" t="str">
        <x:v>187</x:v>
      </x:c>
      <x:c r="G3301" s="3" t="str">
        <x:v>1</x:v>
      </x:c>
      <x:c r="H3301" s="12" t="str">
        <x:v>1459</x:v>
      </x:c>
      <x:c r="I3301" s="18" t="str">
        <x:v>0.1281699794379712</x:v>
      </x:c>
    </x:row>
    <x:row r="3302">
      <x:c r="A3302" s="10" t="str">
        <x:v>2020</x:v>
      </x:c>
      <x:c r="B3302" s="3" t="str">
        <x:v>87483</x:v>
      </x:c>
      <x:c r="C3302" s="3" t="str">
        <x:v>PARTIDO:PT</x:v>
      </x:c>
      <x:c r="D3302" s="12" t="str">
        <x:v>277</x:v>
      </x:c>
      <x:c r="E3302" s="12" t="str">
        <x:v>7</x:v>
      </x:c>
      <x:c r="F3302" s="12" t="str">
        <x:v>284</x:v>
      </x:c>
      <x:c r="G3302" s="3" t="str">
        <x:v>1</x:v>
      </x:c>
      <x:c r="H3302" s="12" t="str">
        <x:v>1459</x:v>
      </x:c>
      <x:c r="I3302" s="18" t="str">
        <x:v>0.19465387251542152</x:v>
      </x:c>
    </x:row>
    <x:row r="3303">
      <x:c r="A3303" s="10" t="str">
        <x:v>2020</x:v>
      </x:c>
      <x:c r="B3303" s="3" t="str">
        <x:v>87483</x:v>
      </x:c>
      <x:c r="C3303" s="3" t="str">
        <x:v>PARTIDO:PTB</x:v>
      </x:c>
      <x:c r="D3303" s="12" t="str">
        <x:v>238</x:v>
      </x:c>
      <x:c r="E3303" s="12" t="str">
        <x:v>5</x:v>
      </x:c>
      <x:c r="F3303" s="12" t="str">
        <x:v>243</x:v>
      </x:c>
      <x:c r="G3303" s="3" t="str">
        <x:v>1</x:v>
      </x:c>
      <x:c r="H3303" s="12" t="str">
        <x:v>1459</x:v>
      </x:c>
      <x:c r="I3303" s="18" t="str">
        <x:v>0.16655243317340646</x:v>
      </x:c>
    </x:row>
    <x:row r="3304">
      <x:c r="A3304" s="10" t="str">
        <x:v>2020</x:v>
      </x:c>
      <x:c r="B3304" s="3" t="str">
        <x:v>87491</x:v>
      </x:c>
      <x:c r="C3304" s="3" t="str">
        <x:v>PARTIDO:MDB</x:v>
      </x:c>
      <x:c r="D3304" s="12" t="str">
        <x:v>3614</x:v>
      </x:c>
      <x:c r="E3304" s="12" t="str">
        <x:v>74</x:v>
      </x:c>
      <x:c r="F3304" s="12" t="str">
        <x:v>3688</x:v>
      </x:c>
      <x:c r="G3304" s="3" t="str">
        <x:v>1</x:v>
      </x:c>
      <x:c r="H3304" s="12" t="str">
        <x:v>31589</x:v>
      </x:c>
      <x:c r="I3304" s="18" t="str">
        <x:v>0.11674950140871823</x:v>
      </x:c>
    </x:row>
    <x:row r="3305">
      <x:c r="A3305" s="10" t="str">
        <x:v>2020</x:v>
      </x:c>
      <x:c r="B3305" s="3" t="str">
        <x:v>87491</x:v>
      </x:c>
      <x:c r="C3305" s="3" t="str">
        <x:v>PARTIDO:PDT</x:v>
      </x:c>
      <x:c r="D3305" s="12" t="str">
        <x:v>3584</x:v>
      </x:c>
      <x:c r="E3305" s="12" t="str">
        <x:v>169</x:v>
      </x:c>
      <x:c r="F3305" s="12" t="str">
        <x:v>3753</x:v>
      </x:c>
      <x:c r="G3305" s="3" t="str">
        <x:v>1</x:v>
      </x:c>
      <x:c r="H3305" s="12" t="str">
        <x:v>31589</x:v>
      </x:c>
      <x:c r="I3305" s="18" t="str">
        <x:v>0.11880717971445756</x:v>
      </x:c>
    </x:row>
    <x:row r="3306">
      <x:c r="A3306" s="10" t="str">
        <x:v>2020</x:v>
      </x:c>
      <x:c r="B3306" s="3" t="str">
        <x:v>87491</x:v>
      </x:c>
      <x:c r="C3306" s="3" t="str">
        <x:v>PARTIDO:PL</x:v>
      </x:c>
      <x:c r="D3306" s="12" t="str">
        <x:v>1701</x:v>
      </x:c>
      <x:c r="E3306" s="12" t="str">
        <x:v>39</x:v>
      </x:c>
      <x:c r="F3306" s="12" t="str">
        <x:v>1740</x:v>
      </x:c>
      <x:c r="G3306" s="3" t="str">
        <x:v>1</x:v>
      </x:c>
      <x:c r="H3306" s="12" t="str">
        <x:v>31589</x:v>
      </x:c>
      <x:c r="I3306" s="18" t="str">
        <x:v>0.05508246541517617</x:v>
      </x:c>
    </x:row>
    <x:row r="3307">
      <x:c r="A3307" s="10" t="str">
        <x:v>2020</x:v>
      </x:c>
      <x:c r="B3307" s="3" t="str">
        <x:v>87491</x:v>
      </x:c>
      <x:c r="C3307" s="3" t="str">
        <x:v>PARTIDO:PP</x:v>
      </x:c>
      <x:c r="D3307" s="12" t="str">
        <x:v>5701</x:v>
      </x:c>
      <x:c r="E3307" s="12" t="str">
        <x:v>367</x:v>
      </x:c>
      <x:c r="F3307" s="12" t="str">
        <x:v>6068</x:v>
      </x:c>
      <x:c r="G3307" s="3" t="str">
        <x:v>1</x:v>
      </x:c>
      <x:c r="H3307" s="12" t="str">
        <x:v>31589</x:v>
      </x:c>
      <x:c r="I3307" s="18" t="str">
        <x:v>0.19209218398809713</x:v>
      </x:c>
    </x:row>
    <x:row r="3308">
      <x:c r="A3308" s="10" t="str">
        <x:v>2020</x:v>
      </x:c>
      <x:c r="B3308" s="3" t="str">
        <x:v>87491</x:v>
      </x:c>
      <x:c r="C3308" s="3" t="str">
        <x:v>PARTIDO:PSB</x:v>
      </x:c>
      <x:c r="D3308" s="12" t="str">
        <x:v>3777</x:v>
      </x:c>
      <x:c r="E3308" s="12" t="str">
        <x:v>54</x:v>
      </x:c>
      <x:c r="F3308" s="12" t="str">
        <x:v>3831</x:v>
      </x:c>
      <x:c r="G3308" s="3" t="str">
        <x:v>1</x:v>
      </x:c>
      <x:c r="H3308" s="12" t="str">
        <x:v>31589</x:v>
      </x:c>
      <x:c r="I3308" s="18" t="str">
        <x:v>0.12127639368134477</x:v>
      </x:c>
    </x:row>
    <x:row r="3309">
      <x:c r="A3309" s="10" t="str">
        <x:v>2020</x:v>
      </x:c>
      <x:c r="B3309" s="3" t="str">
        <x:v>87491</x:v>
      </x:c>
      <x:c r="C3309" s="3" t="str">
        <x:v>PARTIDO:PSDB</x:v>
      </x:c>
      <x:c r="D3309" s="12" t="str">
        <x:v>1718</x:v>
      </x:c>
      <x:c r="E3309" s="12" t="str">
        <x:v>59</x:v>
      </x:c>
      <x:c r="F3309" s="12" t="str">
        <x:v>1777</x:v>
      </x:c>
      <x:c r="G3309" s="3" t="str">
        <x:v>1</x:v>
      </x:c>
      <x:c r="H3309" s="12" t="str">
        <x:v>31589</x:v>
      </x:c>
      <x:c r="I3309" s="18" t="str">
        <x:v>0.05625375921998164</x:v>
      </x:c>
    </x:row>
    <x:row r="3310">
      <x:c r="A3310" s="10" t="str">
        <x:v>2020</x:v>
      </x:c>
      <x:c r="B3310" s="3" t="str">
        <x:v>87491</x:v>
      </x:c>
      <x:c r="C3310" s="3" t="str">
        <x:v>PARTIDO:PT</x:v>
      </x:c>
      <x:c r="D3310" s="12" t="str">
        <x:v>1797</x:v>
      </x:c>
      <x:c r="E3310" s="12" t="str">
        <x:v>155</x:v>
      </x:c>
      <x:c r="F3310" s="12" t="str">
        <x:v>1952</x:v>
      </x:c>
      <x:c r="G3310" s="3" t="str">
        <x:v>1</x:v>
      </x:c>
      <x:c r="H3310" s="12" t="str">
        <x:v>31589</x:v>
      </x:c>
      <x:c r="I3310" s="18" t="str">
        <x:v>0.061793662350818325</x:v>
      </x:c>
    </x:row>
    <x:row r="3311">
      <x:c r="A3311" s="10" t="str">
        <x:v>2020</x:v>
      </x:c>
      <x:c r="B3311" s="3" t="str">
        <x:v>87491</x:v>
      </x:c>
      <x:c r="C3311" s="3" t="str">
        <x:v>PARTIDO:PTB</x:v>
      </x:c>
      <x:c r="D3311" s="12" t="str">
        <x:v>3761</x:v>
      </x:c>
      <x:c r="E3311" s="12" t="str">
        <x:v>353</x:v>
      </x:c>
      <x:c r="F3311" s="12" t="str">
        <x:v>4114</x:v>
      </x:c>
      <x:c r="G3311" s="3" t="str">
        <x:v>1</x:v>
      </x:c>
      <x:c r="H3311" s="12" t="str">
        <x:v>31589</x:v>
      </x:c>
      <x:c r="I3311" s="18" t="str">
        <x:v>0.13023520845864067</x:v>
      </x:c>
    </x:row>
    <x:row r="3312">
      <x:c r="A3312" s="10" t="str">
        <x:v>2020</x:v>
      </x:c>
      <x:c r="B3312" s="3" t="str">
        <x:v>87491</x:v>
      </x:c>
      <x:c r="C3312" s="3" t="str">
        <x:v>PARTIDO:REPUBLICANOS</x:v>
      </x:c>
      <x:c r="D3312" s="12" t="str">
        <x:v>4381</x:v>
      </x:c>
      <x:c r="E3312" s="12" t="str">
        <x:v>285</x:v>
      </x:c>
      <x:c r="F3312" s="12" t="str">
        <x:v>4666</x:v>
      </x:c>
      <x:c r="G3312" s="3" t="str">
        <x:v>1</x:v>
      </x:c>
      <x:c r="H3312" s="12" t="str">
        <x:v>31589</x:v>
      </x:c>
      <x:c r="I3312" s="18" t="str">
        <x:v>0.14770964576276552</x:v>
      </x:c>
    </x:row>
    <x:row r="3313">
      <x:c r="A3313" s="10" t="str">
        <x:v>2020</x:v>
      </x:c>
      <x:c r="B3313" s="3" t="str">
        <x:v>87505</x:v>
      </x:c>
      <x:c r="C3313" s="3" t="str">
        <x:v>PARTIDO:MDB</x:v>
      </x:c>
      <x:c r="D3313" s="12" t="str">
        <x:v>914</x:v>
      </x:c>
      <x:c r="E3313" s="12" t="str">
        <x:v>24</x:v>
      </x:c>
      <x:c r="F3313" s="12" t="str">
        <x:v>938</x:v>
      </x:c>
      <x:c r="G3313" s="3" t="str">
        <x:v>1</x:v>
      </x:c>
      <x:c r="H3313" s="12" t="str">
        <x:v>2239</x:v>
      </x:c>
      <x:c r="I3313" s="18" t="str">
        <x:v>0.41893702545779365</x:v>
      </x:c>
    </x:row>
    <x:row r="3314">
      <x:c r="A3314" s="10" t="str">
        <x:v>2020</x:v>
      </x:c>
      <x:c r="B3314" s="3" t="str">
        <x:v>87505</x:v>
      </x:c>
      <x:c r="C3314" s="3" t="str">
        <x:v>PARTIDO:PDT</x:v>
      </x:c>
      <x:c r="D3314" s="12" t="str">
        <x:v>599</x:v>
      </x:c>
      <x:c r="E3314" s="12" t="str">
        <x:v>17</x:v>
      </x:c>
      <x:c r="F3314" s="12" t="str">
        <x:v>616</x:v>
      </x:c>
      <x:c r="G3314" s="3" t="str">
        <x:v>1</x:v>
      </x:c>
      <x:c r="H3314" s="12" t="str">
        <x:v>2239</x:v>
      </x:c>
      <x:c r="I3314" s="18" t="str">
        <x:v>0.2751228226887003</x:v>
      </x:c>
    </x:row>
    <x:row r="3315">
      <x:c r="A3315" s="10" t="str">
        <x:v>2020</x:v>
      </x:c>
      <x:c r="B3315" s="3" t="str">
        <x:v>87505</x:v>
      </x:c>
      <x:c r="C3315" s="3" t="str">
        <x:v>PARTIDO:PSDB</x:v>
      </x:c>
      <x:c r="D3315" s="12" t="str">
        <x:v>491</x:v>
      </x:c>
      <x:c r="E3315" s="12" t="str">
        <x:v>35</x:v>
      </x:c>
      <x:c r="F3315" s="12" t="str">
        <x:v>526</x:v>
      </x:c>
      <x:c r="G3315" s="3" t="str">
        <x:v>1</x:v>
      </x:c>
      <x:c r="H3315" s="12" t="str">
        <x:v>2239</x:v>
      </x:c>
      <x:c r="I3315" s="18" t="str">
        <x:v>0.2349263063867798</x:v>
      </x:c>
    </x:row>
    <x:row r="3316">
      <x:c r="A3316" s="10" t="str">
        <x:v>2020</x:v>
      </x:c>
      <x:c r="B3316" s="3" t="str">
        <x:v>87505</x:v>
      </x:c>
      <x:c r="C3316" s="3" t="str">
        <x:v>PARTIDO:REPUBLICANOS</x:v>
      </x:c>
      <x:c r="D3316" s="12" t="str">
        <x:v>154</x:v>
      </x:c>
      <x:c r="E3316" s="12" t="str">
        <x:v>5</x:v>
      </x:c>
      <x:c r="F3316" s="12" t="str">
        <x:v>159</x:v>
      </x:c>
      <x:c r="G3316" s="3" t="str">
        <x:v>1</x:v>
      </x:c>
      <x:c r="H3316" s="12" t="str">
        <x:v>2239</x:v>
      </x:c>
      <x:c r="I3316" s="18" t="str">
        <x:v>0.07101384546672622</x:v>
      </x:c>
    </x:row>
    <x:row r="3317">
      <x:c r="A3317" s="10" t="str">
        <x:v>2020</x:v>
      </x:c>
      <x:c r="B3317" s="3" t="str">
        <x:v>87513</x:v>
      </x:c>
      <x:c r="C3317" s="3" t="str">
        <x:v>PARTIDO:MDB</x:v>
      </x:c>
      <x:c r="D3317" s="12" t="str">
        <x:v>937</x:v>
      </x:c>
      <x:c r="E3317" s="12" t="str">
        <x:v>94</x:v>
      </x:c>
      <x:c r="F3317" s="12" t="str">
        <x:v>1031</x:v>
      </x:c>
      <x:c r="G3317" s="3" t="str">
        <x:v>1</x:v>
      </x:c>
      <x:c r="H3317" s="12" t="str">
        <x:v>6951</x:v>
      </x:c>
      <x:c r="I3317" s="18" t="str">
        <x:v>0.14832398216084017</x:v>
      </x:c>
    </x:row>
    <x:row r="3318">
      <x:c r="A3318" s="10" t="str">
        <x:v>2020</x:v>
      </x:c>
      <x:c r="B3318" s="3" t="str">
        <x:v>87513</x:v>
      </x:c>
      <x:c r="C3318" s="3" t="str">
        <x:v>PARTIDO:PDT</x:v>
      </x:c>
      <x:c r="D3318" s="12" t="str">
        <x:v>1558</x:v>
      </x:c>
      <x:c r="E3318" s="12" t="str">
        <x:v>36</x:v>
      </x:c>
      <x:c r="F3318" s="12" t="str">
        <x:v>1594</x:v>
      </x:c>
      <x:c r="G3318" s="3" t="str">
        <x:v>1</x:v>
      </x:c>
      <x:c r="H3318" s="12" t="str">
        <x:v>6951</x:v>
      </x:c>
      <x:c r="I3318" s="18" t="str">
        <x:v>0.22931952237088188</x:v>
      </x:c>
    </x:row>
    <x:row r="3319">
      <x:c r="A3319" s="10" t="str">
        <x:v>2020</x:v>
      </x:c>
      <x:c r="B3319" s="3" t="str">
        <x:v>87513</x:v>
      </x:c>
      <x:c r="C3319" s="3" t="str">
        <x:v>PARTIDO:PL</x:v>
      </x:c>
      <x:c r="D3319" s="12" t="str">
        <x:v>29</x:v>
      </x:c>
      <x:c r="E3319" s="12" t="str">
        <x:v>2</x:v>
      </x:c>
      <x:c r="F3319" s="12" t="str">
        <x:v>31</x:v>
      </x:c>
      <x:c r="G3319" s="3" t="str">
        <x:v>1</x:v>
      </x:c>
      <x:c r="H3319" s="12" t="str">
        <x:v>6951</x:v>
      </x:c>
      <x:c r="I3319" s="18" t="str">
        <x:v>0.004459789958279384</x:v>
      </x:c>
    </x:row>
    <x:row r="3320">
      <x:c r="A3320" s="10" t="str">
        <x:v>2020</x:v>
      </x:c>
      <x:c r="B3320" s="3" t="str">
        <x:v>87513</x:v>
      </x:c>
      <x:c r="C3320" s="3" t="str">
        <x:v>PARTIDO:PP</x:v>
      </x:c>
      <x:c r="D3320" s="12" t="str">
        <x:v>2452</x:v>
      </x:c>
      <x:c r="E3320" s="12" t="str">
        <x:v>160</x:v>
      </x:c>
      <x:c r="F3320" s="12" t="str">
        <x:v>2612</x:v>
      </x:c>
      <x:c r="G3320" s="3" t="str">
        <x:v>1</x:v>
      </x:c>
      <x:c r="H3320" s="12" t="str">
        <x:v>6951</x:v>
      </x:c>
      <x:c r="I3320" s="18" t="str">
        <x:v>0.37577327003308875</x:v>
      </x:c>
    </x:row>
    <x:row r="3321">
      <x:c r="A3321" s="10" t="str">
        <x:v>2020</x:v>
      </x:c>
      <x:c r="B3321" s="3" t="str">
        <x:v>87513</x:v>
      </x:c>
      <x:c r="C3321" s="3" t="str">
        <x:v>PARTIDO:PSDB</x:v>
      </x:c>
      <x:c r="D3321" s="12" t="str">
        <x:v>1596</x:v>
      </x:c>
      <x:c r="E3321" s="12" t="str">
        <x:v>34</x:v>
      </x:c>
      <x:c r="F3321" s="12" t="str">
        <x:v>1630</x:v>
      </x:c>
      <x:c r="G3321" s="3" t="str">
        <x:v>1</x:v>
      </x:c>
      <x:c r="H3321" s="12" t="str">
        <x:v>6951</x:v>
      </x:c>
      <x:c r="I3321" s="18" t="str">
        <x:v>0.23449863329017406</x:v>
      </x:c>
    </x:row>
    <x:row r="3322">
      <x:c r="A3322" s="10" t="str">
        <x:v>2020</x:v>
      </x:c>
      <x:c r="B3322" s="3" t="str">
        <x:v>87513</x:v>
      </x:c>
      <x:c r="C3322" s="3" t="str">
        <x:v>PARTIDO:PSL</x:v>
      </x:c>
      <x:c r="D3322" s="12" t="str">
        <x:v>46</x:v>
      </x:c>
      <x:c r="E3322" s="12" t="str">
        <x:v>7</x:v>
      </x:c>
      <x:c r="F3322" s="12" t="str">
        <x:v>53</x:v>
      </x:c>
      <x:c r="G3322" s="3" t="str">
        <x:v>1</x:v>
      </x:c>
      <x:c r="H3322" s="12" t="str">
        <x:v>6951</x:v>
      </x:c>
      <x:c r="I3322" s="18" t="str">
        <x:v>0.0076248021867357215</x:v>
      </x:c>
    </x:row>
    <x:row r="3323">
      <x:c r="A3323" s="10" t="str">
        <x:v>2020</x:v>
      </x:c>
      <x:c r="B3323" s="3" t="str">
        <x:v>87521</x:v>
      </x:c>
      <x:c r="C3323" s="3" t="str">
        <x:v>PARTIDO:DEM</x:v>
      </x:c>
      <x:c r="D3323" s="12" t="str">
        <x:v>435</x:v>
      </x:c>
      <x:c r="E3323" s="12" t="str">
        <x:v>22</x:v>
      </x:c>
      <x:c r="F3323" s="12" t="str">
        <x:v>457</x:v>
      </x:c>
      <x:c r="G3323" s="3" t="str">
        <x:v>1</x:v>
      </x:c>
      <x:c r="H3323" s="12" t="str">
        <x:v>2140</x:v>
      </x:c>
      <x:c r="I3323" s="18" t="str">
        <x:v>0.21355140186915889</x:v>
      </x:c>
    </x:row>
    <x:row r="3324">
      <x:c r="A3324" s="10" t="str">
        <x:v>2020</x:v>
      </x:c>
      <x:c r="B3324" s="3" t="str">
        <x:v>87521</x:v>
      </x:c>
      <x:c r="C3324" s="3" t="str">
        <x:v>PARTIDO:MDB</x:v>
      </x:c>
      <x:c r="D3324" s="12" t="str">
        <x:v>357</x:v>
      </x:c>
      <x:c r="E3324" s="12" t="str">
        <x:v>6</x:v>
      </x:c>
      <x:c r="F3324" s="12" t="str">
        <x:v>363</x:v>
      </x:c>
      <x:c r="G3324" s="3" t="str">
        <x:v>1</x:v>
      </x:c>
      <x:c r="H3324" s="12" t="str">
        <x:v>2140</x:v>
      </x:c>
      <x:c r="I3324" s="18" t="str">
        <x:v>0.16962616822429907</x:v>
      </x:c>
    </x:row>
    <x:row r="3325">
      <x:c r="A3325" s="10" t="str">
        <x:v>2020</x:v>
      </x:c>
      <x:c r="B3325" s="3" t="str">
        <x:v>87521</x:v>
      </x:c>
      <x:c r="C3325" s="3" t="str">
        <x:v>PARTIDO:PODE</x:v>
      </x:c>
      <x:c r="D3325" s="12" t="str">
        <x:v>315</x:v>
      </x:c>
      <x:c r="E3325" s="12" t="str">
        <x:v>4</x:v>
      </x:c>
      <x:c r="F3325" s="12" t="str">
        <x:v>319</x:v>
      </x:c>
      <x:c r="G3325" s="3" t="str">
        <x:v>1</x:v>
      </x:c>
      <x:c r="H3325" s="12" t="str">
        <x:v>2140</x:v>
      </x:c>
      <x:c r="I3325" s="18" t="str">
        <x:v>0.14906542056074767</x:v>
      </x:c>
    </x:row>
    <x:row r="3326">
      <x:c r="A3326" s="10" t="str">
        <x:v>2020</x:v>
      </x:c>
      <x:c r="B3326" s="3" t="str">
        <x:v>87521</x:v>
      </x:c>
      <x:c r="C3326" s="3" t="str">
        <x:v>PARTIDO:PP</x:v>
      </x:c>
      <x:c r="D3326" s="12" t="str">
        <x:v>967</x:v>
      </x:c>
      <x:c r="E3326" s="12" t="str">
        <x:v>34</x:v>
      </x:c>
      <x:c r="F3326" s="12" t="str">
        <x:v>1001</x:v>
      </x:c>
      <x:c r="G3326" s="3" t="str">
        <x:v>1</x:v>
      </x:c>
      <x:c r="H3326" s="12" t="str">
        <x:v>2140</x:v>
      </x:c>
      <x:c r="I3326" s="18" t="str">
        <x:v>0.4677570093457944</x:v>
      </x:c>
    </x:row>
    <x:row r="3327">
      <x:c r="A3327" s="10" t="str">
        <x:v>2020</x:v>
      </x:c>
      <x:c r="B3327" s="3" t="str">
        <x:v>87530</x:v>
      </x:c>
      <x:c r="C3327" s="3" t="str">
        <x:v>PARTIDO:MDB</x:v>
      </x:c>
      <x:c r="D3327" s="12" t="str">
        <x:v>1292</x:v>
      </x:c>
      <x:c r="E3327" s="12" t="str">
        <x:v>72</x:v>
      </x:c>
      <x:c r="F3327" s="12" t="str">
        <x:v>1364</x:v>
      </x:c>
      <x:c r="G3327" s="3" t="str">
        <x:v>1</x:v>
      </x:c>
      <x:c r="H3327" s="12" t="str">
        <x:v>3396</x:v>
      </x:c>
      <x:c r="I3327" s="18" t="str">
        <x:v>0.4016489988221437</x:v>
      </x:c>
    </x:row>
    <x:row r="3328">
      <x:c r="A3328" s="10" t="str">
        <x:v>2020</x:v>
      </x:c>
      <x:c r="B3328" s="3" t="str">
        <x:v>87530</x:v>
      </x:c>
      <x:c r="C3328" s="3" t="str">
        <x:v>PARTIDO:PL</x:v>
      </x:c>
      <x:c r="D3328" s="12" t="str">
        <x:v>172</x:v>
      </x:c>
      <x:c r="E3328" s="12" t="str">
        <x:v>16</x:v>
      </x:c>
      <x:c r="F3328" s="12" t="str">
        <x:v>188</x:v>
      </x:c>
      <x:c r="G3328" s="3" t="str">
        <x:v>1</x:v>
      </x:c>
      <x:c r="H3328" s="12" t="str">
        <x:v>3396</x:v>
      </x:c>
      <x:c r="I3328" s="18" t="str">
        <x:v>0.05535924617196702</x:v>
      </x:c>
    </x:row>
    <x:row r="3329">
      <x:c r="A3329" s="10" t="str">
        <x:v>2020</x:v>
      </x:c>
      <x:c r="B3329" s="3" t="str">
        <x:v>87530</x:v>
      </x:c>
      <x:c r="C3329" s="3" t="str">
        <x:v>PARTIDO:PP</x:v>
      </x:c>
      <x:c r="D3329" s="12" t="str">
        <x:v>547</x:v>
      </x:c>
      <x:c r="E3329" s="12" t="str">
        <x:v>13</x:v>
      </x:c>
      <x:c r="F3329" s="12" t="str">
        <x:v>560</x:v>
      </x:c>
      <x:c r="G3329" s="3" t="str">
        <x:v>1</x:v>
      </x:c>
      <x:c r="H3329" s="12" t="str">
        <x:v>3396</x:v>
      </x:c>
      <x:c r="I3329" s="18" t="str">
        <x:v>0.16489988221436985</x:v>
      </x:c>
    </x:row>
    <x:row r="3330">
      <x:c r="A3330" s="10" t="str">
        <x:v>2020</x:v>
      </x:c>
      <x:c r="B3330" s="3" t="str">
        <x:v>87530</x:v>
      </x:c>
      <x:c r="C3330" s="3" t="str">
        <x:v>PARTIDO:PSD</x:v>
      </x:c>
      <x:c r="D3330" s="12" t="str">
        <x:v>414</x:v>
      </x:c>
      <x:c r="E3330" s="12" t="str">
        <x:v>7</x:v>
      </x:c>
      <x:c r="F3330" s="12" t="str">
        <x:v>421</x:v>
      </x:c>
      <x:c r="G3330" s="3" t="str">
        <x:v>1</x:v>
      </x:c>
      <x:c r="H3330" s="12" t="str">
        <x:v>3396</x:v>
      </x:c>
      <x:c r="I3330" s="18" t="str">
        <x:v>0.1239693757361602</x:v>
      </x:c>
    </x:row>
    <x:row r="3331">
      <x:c r="A3331" s="10" t="str">
        <x:v>2020</x:v>
      </x:c>
      <x:c r="B3331" s="3" t="str">
        <x:v>87530</x:v>
      </x:c>
      <x:c r="C3331" s="3" t="str">
        <x:v>PARTIDO:PSDB</x:v>
      </x:c>
      <x:c r="D3331" s="12" t="str">
        <x:v>816</x:v>
      </x:c>
      <x:c r="E3331" s="12" t="str">
        <x:v>47</x:v>
      </x:c>
      <x:c r="F3331" s="12" t="str">
        <x:v>863</x:v>
      </x:c>
      <x:c r="G3331" s="3" t="str">
        <x:v>1</x:v>
      </x:c>
      <x:c r="H3331" s="12" t="str">
        <x:v>3396</x:v>
      </x:c>
      <x:c r="I3331" s="18" t="str">
        <x:v>0.2541224970553592</x:v>
      </x:c>
    </x:row>
    <x:row r="3332">
      <x:c r="A3332" s="10" t="str">
        <x:v>2020</x:v>
      </x:c>
      <x:c r="B3332" s="3" t="str">
        <x:v>87548</x:v>
      </x:c>
      <x:c r="C3332" s="3" t="str">
        <x:v>PARTIDO:PC do B</x:v>
      </x:c>
      <x:c r="D3332" s="12" t="str">
        <x:v>186</x:v>
      </x:c>
      <x:c r="E3332" s="12" t="str">
        <x:v>1</x:v>
      </x:c>
      <x:c r="F3332" s="12" t="str">
        <x:v>187</x:v>
      </x:c>
      <x:c r="G3332" s="3" t="str">
        <x:v>1</x:v>
      </x:c>
      <x:c r="H3332" s="12" t="str">
        <x:v>2528</x:v>
      </x:c>
      <x:c r="I3332" s="18" t="str">
        <x:v>0.07397151898734178</x:v>
      </x:c>
    </x:row>
    <x:row r="3333">
      <x:c r="A3333" s="10" t="str">
        <x:v>2020</x:v>
      </x:c>
      <x:c r="B3333" s="3" t="str">
        <x:v>87548</x:v>
      </x:c>
      <x:c r="C3333" s="3" t="str">
        <x:v>PARTIDO:PDT</x:v>
      </x:c>
      <x:c r="D3333" s="12" t="str">
        <x:v>433</x:v>
      </x:c>
      <x:c r="E3333" s="12" t="str">
        <x:v>17</x:v>
      </x:c>
      <x:c r="F3333" s="12" t="str">
        <x:v>450</x:v>
      </x:c>
      <x:c r="G3333" s="3" t="str">
        <x:v>1</x:v>
      </x:c>
      <x:c r="H3333" s="12" t="str">
        <x:v>2528</x:v>
      </x:c>
      <x:c r="I3333" s="18" t="str">
        <x:v>0.17800632911392406</x:v>
      </x:c>
    </x:row>
    <x:row r="3334">
      <x:c r="A3334" s="10" t="str">
        <x:v>2020</x:v>
      </x:c>
      <x:c r="B3334" s="3" t="str">
        <x:v>87548</x:v>
      </x:c>
      <x:c r="C3334" s="3" t="str">
        <x:v>PARTIDO:PP</x:v>
      </x:c>
      <x:c r="D3334" s="12" t="str">
        <x:v>1229</x:v>
      </x:c>
      <x:c r="E3334" s="12" t="str">
        <x:v>62</x:v>
      </x:c>
      <x:c r="F3334" s="12" t="str">
        <x:v>1291</x:v>
      </x:c>
      <x:c r="G3334" s="3" t="str">
        <x:v>1</x:v>
      </x:c>
      <x:c r="H3334" s="12" t="str">
        <x:v>2528</x:v>
      </x:c>
      <x:c r="I3334" s="18" t="str">
        <x:v>0.5106803797468354</x:v>
      </x:c>
    </x:row>
    <x:row r="3335">
      <x:c r="A3335" s="10" t="str">
        <x:v>2020</x:v>
      </x:c>
      <x:c r="B3335" s="3" t="str">
        <x:v>87548</x:v>
      </x:c>
      <x:c r="C3335" s="3" t="str">
        <x:v>PARTIDO:PT</x:v>
      </x:c>
      <x:c r="D3335" s="12" t="str">
        <x:v>554</x:v>
      </x:c>
      <x:c r="E3335" s="12" t="str">
        <x:v>46</x:v>
      </x:c>
      <x:c r="F3335" s="12" t="str">
        <x:v>600</x:v>
      </x:c>
      <x:c r="G3335" s="3" t="str">
        <x:v>1</x:v>
      </x:c>
      <x:c r="H3335" s="12" t="str">
        <x:v>2528</x:v>
      </x:c>
      <x:c r="I3335" s="18" t="str">
        <x:v>0.23734177215189872</x:v>
      </x:c>
    </x:row>
    <x:row r="3336">
      <x:c r="A3336" s="10" t="str">
        <x:v>2020</x:v>
      </x:c>
      <x:c r="B3336" s="3" t="str">
        <x:v>87556</x:v>
      </x:c>
      <x:c r="C3336" s="3" t="str">
        <x:v>PARTIDO:DEM</x:v>
      </x:c>
      <x:c r="D3336" s="12" t="str">
        <x:v>4745</x:v>
      </x:c>
      <x:c r="E3336" s="12" t="str">
        <x:v>170</x:v>
      </x:c>
      <x:c r="F3336" s="12" t="str">
        <x:v>4915</x:v>
      </x:c>
      <x:c r="G3336" s="3" t="str">
        <x:v>1</x:v>
      </x:c>
      <x:c r="H3336" s="12" t="str">
        <x:v>10397</x:v>
      </x:c>
      <x:c r="I3336" s="18" t="str">
        <x:v>0.4727325189958642</x:v>
      </x:c>
    </x:row>
    <x:row r="3337">
      <x:c r="A3337" s="10" t="str">
        <x:v>2020</x:v>
      </x:c>
      <x:c r="B3337" s="3" t="str">
        <x:v>87556</x:v>
      </x:c>
      <x:c r="C3337" s="3" t="str">
        <x:v>PARTIDO:MDB</x:v>
      </x:c>
      <x:c r="D3337" s="12" t="str">
        <x:v>1422</x:v>
      </x:c>
      <x:c r="E3337" s="12" t="str">
        <x:v>83</x:v>
      </x:c>
      <x:c r="F3337" s="12" t="str">
        <x:v>1505</x:v>
      </x:c>
      <x:c r="G3337" s="3" t="str">
        <x:v>1</x:v>
      </x:c>
      <x:c r="H3337" s="12" t="str">
        <x:v>10397</x:v>
      </x:c>
      <x:c r="I3337" s="18" t="str">
        <x:v>0.14475329421948638</x:v>
      </x:c>
    </x:row>
    <x:row r="3338">
      <x:c r="A3338" s="10" t="str">
        <x:v>2020</x:v>
      </x:c>
      <x:c r="B3338" s="3" t="str">
        <x:v>87556</x:v>
      </x:c>
      <x:c r="C3338" s="3" t="str">
        <x:v>PARTIDO:PDT</x:v>
      </x:c>
      <x:c r="D3338" s="12" t="str">
        <x:v>865</x:v>
      </x:c>
      <x:c r="E3338" s="12" t="str">
        <x:v>94</x:v>
      </x:c>
      <x:c r="F3338" s="12" t="str">
        <x:v>959</x:v>
      </x:c>
      <x:c r="G3338" s="3" t="str">
        <x:v>1</x:v>
      </x:c>
      <x:c r="H3338" s="12" t="str">
        <x:v>10397</x:v>
      </x:c>
      <x:c r="I3338" s="18" t="str">
        <x:v>0.09223814561892854</x:v>
      </x:c>
    </x:row>
    <x:row r="3339">
      <x:c r="A3339" s="10" t="str">
        <x:v>2020</x:v>
      </x:c>
      <x:c r="B3339" s="3" t="str">
        <x:v>87556</x:v>
      </x:c>
      <x:c r="C3339" s="3" t="str">
        <x:v>PARTIDO:PP</x:v>
      </x:c>
      <x:c r="D3339" s="12" t="str">
        <x:v>2946</x:v>
      </x:c>
      <x:c r="E3339" s="12" t="str">
        <x:v>72</x:v>
      </x:c>
      <x:c r="F3339" s="12" t="str">
        <x:v>3018</x:v>
      </x:c>
      <x:c r="G3339" s="3" t="str">
        <x:v>1</x:v>
      </x:c>
      <x:c r="H3339" s="12" t="str">
        <x:v>10397</x:v>
      </x:c>
      <x:c r="I3339" s="18" t="str">
        <x:v>0.29027604116572087</x:v>
      </x:c>
    </x:row>
    <x:row r="3340">
      <x:c r="A3340" s="10" t="str">
        <x:v>2020</x:v>
      </x:c>
      <x:c r="B3340" s="3" t="str">
        <x:v>87564</x:v>
      </x:c>
      <x:c r="C3340" s="3" t="str">
        <x:v>PARTIDO:PDT</x:v>
      </x:c>
      <x:c r="D3340" s="12" t="str">
        <x:v>496</x:v>
      </x:c>
      <x:c r="E3340" s="12" t="str">
        <x:v>22</x:v>
      </x:c>
      <x:c r="F3340" s="12" t="str">
        <x:v>518</x:v>
      </x:c>
      <x:c r="G3340" s="3" t="str">
        <x:v>1</x:v>
      </x:c>
      <x:c r="H3340" s="12" t="str">
        <x:v>2005</x:v>
      </x:c>
      <x:c r="I3340" s="18" t="str">
        <x:v>0.25835411471321695</x:v>
      </x:c>
    </x:row>
    <x:row r="3341">
      <x:c r="A3341" s="10" t="str">
        <x:v>2020</x:v>
      </x:c>
      <x:c r="B3341" s="3" t="str">
        <x:v>87564</x:v>
      </x:c>
      <x:c r="C3341" s="3" t="str">
        <x:v>PARTIDO:PL</x:v>
      </x:c>
      <x:c r="D3341" s="12" t="str">
        <x:v>221</x:v>
      </x:c>
      <x:c r="E3341" s="12" t="str">
        <x:v>1</x:v>
      </x:c>
      <x:c r="F3341" s="12" t="str">
        <x:v>222</x:v>
      </x:c>
      <x:c r="G3341" s="3" t="str">
        <x:v>1</x:v>
      </x:c>
      <x:c r="H3341" s="12" t="str">
        <x:v>2005</x:v>
      </x:c>
      <x:c r="I3341" s="18" t="str">
        <x:v>0.11072319201995012</x:v>
      </x:c>
    </x:row>
    <x:row r="3342">
      <x:c r="A3342" s="10" t="str">
        <x:v>2020</x:v>
      </x:c>
      <x:c r="B3342" s="3" t="str">
        <x:v>87564</x:v>
      </x:c>
      <x:c r="C3342" s="3" t="str">
        <x:v>PARTIDO:PP</x:v>
      </x:c>
      <x:c r="D3342" s="12" t="str">
        <x:v>327</x:v>
      </x:c>
      <x:c r="E3342" s="12" t="str">
        <x:v>11</x:v>
      </x:c>
      <x:c r="F3342" s="12" t="str">
        <x:v>338</x:v>
      </x:c>
      <x:c r="G3342" s="3" t="str">
        <x:v>1</x:v>
      </x:c>
      <x:c r="H3342" s="12" t="str">
        <x:v>2005</x:v>
      </x:c>
      <x:c r="I3342" s="18" t="str">
        <x:v>0.1685785536159601</x:v>
      </x:c>
    </x:row>
    <x:row r="3343">
      <x:c r="A3343" s="10" t="str">
        <x:v>2020</x:v>
      </x:c>
      <x:c r="B3343" s="3" t="str">
        <x:v>87564</x:v>
      </x:c>
      <x:c r="C3343" s="3" t="str">
        <x:v>PARTIDO:PT</x:v>
      </x:c>
      <x:c r="D3343" s="12" t="str">
        <x:v>641</x:v>
      </x:c>
      <x:c r="E3343" s="12" t="str">
        <x:v>40</x:v>
      </x:c>
      <x:c r="F3343" s="12" t="str">
        <x:v>681</x:v>
      </x:c>
      <x:c r="G3343" s="3" t="str">
        <x:v>1</x:v>
      </x:c>
      <x:c r="H3343" s="12" t="str">
        <x:v>2005</x:v>
      </x:c>
      <x:c r="I3343" s="18" t="str">
        <x:v>0.3396508728179551</x:v>
      </x:c>
    </x:row>
    <x:row r="3344">
      <x:c r="A3344" s="10" t="str">
        <x:v>2020</x:v>
      </x:c>
      <x:c r="B3344" s="3" t="str">
        <x:v>87564</x:v>
      </x:c>
      <x:c r="C3344" s="3" t="str">
        <x:v>PARTIDO:PTB</x:v>
      </x:c>
      <x:c r="D3344" s="12" t="str">
        <x:v>241</x:v>
      </x:c>
      <x:c r="E3344" s="12" t="str">
        <x:v>5</x:v>
      </x:c>
      <x:c r="F3344" s="12" t="str">
        <x:v>246</x:v>
      </x:c>
      <x:c r="G3344" s="3" t="str">
        <x:v>1</x:v>
      </x:c>
      <x:c r="H3344" s="12" t="str">
        <x:v>2005</x:v>
      </x:c>
      <x:c r="I3344" s="18" t="str">
        <x:v>0.1226932668329177</x:v>
      </x:c>
    </x:row>
    <x:row r="3345">
      <x:c r="A3345" s="10" t="str">
        <x:v>2020</x:v>
      </x:c>
      <x:c r="B3345" s="3" t="str">
        <x:v>87572</x:v>
      </x:c>
      <x:c r="C3345" s="3" t="str">
        <x:v>PARTIDO:PDT</x:v>
      </x:c>
      <x:c r="D3345" s="12" t="str">
        <x:v>2509</x:v>
      </x:c>
      <x:c r="E3345" s="12" t="str">
        <x:v>212</x:v>
      </x:c>
      <x:c r="F3345" s="12" t="str">
        <x:v>2721</x:v>
      </x:c>
      <x:c r="G3345" s="3" t="str">
        <x:v>1</x:v>
      </x:c>
      <x:c r="H3345" s="12" t="str">
        <x:v>7615</x:v>
      </x:c>
      <x:c r="I3345" s="18" t="str">
        <x:v>0.3573210768220617</x:v>
      </x:c>
    </x:row>
    <x:row r="3346">
      <x:c r="A3346" s="10" t="str">
        <x:v>2020</x:v>
      </x:c>
      <x:c r="B3346" s="3" t="str">
        <x:v>87572</x:v>
      </x:c>
      <x:c r="C3346" s="3" t="str">
        <x:v>PARTIDO:PL</x:v>
      </x:c>
      <x:c r="D3346" s="12" t="str">
        <x:v>524</x:v>
      </x:c>
      <x:c r="E3346" s="12" t="str">
        <x:v>16</x:v>
      </x:c>
      <x:c r="F3346" s="12" t="str">
        <x:v>540</x:v>
      </x:c>
      <x:c r="G3346" s="3" t="str">
        <x:v>1</x:v>
      </x:c>
      <x:c r="H3346" s="12" t="str">
        <x:v>7615</x:v>
      </x:c>
      <x:c r="I3346" s="18" t="str">
        <x:v>0.07091267235718976</x:v>
      </x:c>
    </x:row>
    <x:row r="3347">
      <x:c r="A3347" s="10" t="str">
        <x:v>2020</x:v>
      </x:c>
      <x:c r="B3347" s="3" t="str">
        <x:v>87572</x:v>
      </x:c>
      <x:c r="C3347" s="3" t="str">
        <x:v>PARTIDO:PP</x:v>
      </x:c>
      <x:c r="D3347" s="12" t="str">
        <x:v>2949</x:v>
      </x:c>
      <x:c r="E3347" s="12" t="str">
        <x:v>204</x:v>
      </x:c>
      <x:c r="F3347" s="12" t="str">
        <x:v>3153</x:v>
      </x:c>
      <x:c r="G3347" s="3" t="str">
        <x:v>1</x:v>
      </x:c>
      <x:c r="H3347" s="12" t="str">
        <x:v>7615</x:v>
      </x:c>
      <x:c r="I3347" s="18" t="str">
        <x:v>0.41405121470781353</x:v>
      </x:c>
    </x:row>
    <x:row r="3348">
      <x:c r="A3348" s="10" t="str">
        <x:v>2020</x:v>
      </x:c>
      <x:c r="B3348" s="3" t="str">
        <x:v>87572</x:v>
      </x:c>
      <x:c r="C3348" s="3" t="str">
        <x:v>PARTIDO:PT</x:v>
      </x:c>
      <x:c r="D3348" s="12" t="str">
        <x:v>713</x:v>
      </x:c>
      <x:c r="E3348" s="12" t="str">
        <x:v>19</x:v>
      </x:c>
      <x:c r="F3348" s="12" t="str">
        <x:v>732</x:v>
      </x:c>
      <x:c r="G3348" s="3" t="str">
        <x:v>1</x:v>
      </x:c>
      <x:c r="H3348" s="12" t="str">
        <x:v>7615</x:v>
      </x:c>
      <x:c r="I3348" s="18" t="str">
        <x:v>0.09612606697307945</x:v>
      </x:c>
    </x:row>
    <x:row r="3349">
      <x:c r="A3349" s="10" t="str">
        <x:v>2020</x:v>
      </x:c>
      <x:c r="B3349" s="3" t="str">
        <x:v>87572</x:v>
      </x:c>
      <x:c r="C3349" s="3" t="str">
        <x:v>PARTIDO:REPUBLICANOS</x:v>
      </x:c>
      <x:c r="D3349" s="12" t="str">
        <x:v>456</x:v>
      </x:c>
      <x:c r="E3349" s="12" t="str">
        <x:v>13</x:v>
      </x:c>
      <x:c r="F3349" s="12" t="str">
        <x:v>469</x:v>
      </x:c>
      <x:c r="G3349" s="3" t="str">
        <x:v>1</x:v>
      </x:c>
      <x:c r="H3349" s="12" t="str">
        <x:v>7615</x:v>
      </x:c>
      <x:c r="I3349" s="18" t="str">
        <x:v>0.06158896913985555</x:v>
      </x:c>
    </x:row>
    <x:row r="3350">
      <x:c r="A3350" s="10" t="str">
        <x:v>2020</x:v>
      </x:c>
      <x:c r="B3350" s="3" t="str">
        <x:v>87580</x:v>
      </x:c>
      <x:c r="C3350" s="3" t="str">
        <x:v>PARTIDO:MDB</x:v>
      </x:c>
      <x:c r="D3350" s="12" t="str">
        <x:v>589</x:v>
      </x:c>
      <x:c r="E3350" s="12" t="str">
        <x:v>5</x:v>
      </x:c>
      <x:c r="F3350" s="12" t="str">
        <x:v>594</x:v>
      </x:c>
      <x:c r="G3350" s="3" t="str">
        <x:v>1</x:v>
      </x:c>
      <x:c r="H3350" s="12" t="str">
        <x:v>2415</x:v>
      </x:c>
      <x:c r="I3350" s="18" t="str">
        <x:v>0.24596273291925466</x:v>
      </x:c>
    </x:row>
    <x:row r="3351">
      <x:c r="A3351" s="10" t="str">
        <x:v>2020</x:v>
      </x:c>
      <x:c r="B3351" s="3" t="str">
        <x:v>87580</x:v>
      </x:c>
      <x:c r="C3351" s="3" t="str">
        <x:v>PARTIDO:PDT</x:v>
      </x:c>
      <x:c r="D3351" s="12" t="str">
        <x:v>194</x:v>
      </x:c>
      <x:c r="E3351" s="12" t="str">
        <x:v>30</x:v>
      </x:c>
      <x:c r="F3351" s="12" t="str">
        <x:v>224</x:v>
      </x:c>
      <x:c r="G3351" s="3" t="str">
        <x:v>1</x:v>
      </x:c>
      <x:c r="H3351" s="12" t="str">
        <x:v>2415</x:v>
      </x:c>
      <x:c r="I3351" s="18" t="str">
        <x:v>0.0927536231884058</x:v>
      </x:c>
    </x:row>
    <x:row r="3352">
      <x:c r="A3352" s="10" t="str">
        <x:v>2020</x:v>
      </x:c>
      <x:c r="B3352" s="3" t="str">
        <x:v>87580</x:v>
      </x:c>
      <x:c r="C3352" s="3" t="str">
        <x:v>PARTIDO:PP</x:v>
      </x:c>
      <x:c r="D3352" s="12" t="str">
        <x:v>709</x:v>
      </x:c>
      <x:c r="E3352" s="12" t="str">
        <x:v>35</x:v>
      </x:c>
      <x:c r="F3352" s="12" t="str">
        <x:v>744</x:v>
      </x:c>
      <x:c r="G3352" s="3" t="str">
        <x:v>1</x:v>
      </x:c>
      <x:c r="H3352" s="12" t="str">
        <x:v>2415</x:v>
      </x:c>
      <x:c r="I3352" s="18" t="str">
        <x:v>0.30807453416149067</x:v>
      </x:c>
    </x:row>
    <x:row r="3353">
      <x:c r="A3353" s="10" t="str">
        <x:v>2020</x:v>
      </x:c>
      <x:c r="B3353" s="3" t="str">
        <x:v>87580</x:v>
      </x:c>
      <x:c r="C3353" s="3" t="str">
        <x:v>PARTIDO:PSB</x:v>
      </x:c>
      <x:c r="D3353" s="12" t="str">
        <x:v>376</x:v>
      </x:c>
      <x:c r="E3353" s="12" t="str">
        <x:v>11</x:v>
      </x:c>
      <x:c r="F3353" s="12" t="str">
        <x:v>387</x:v>
      </x:c>
      <x:c r="G3353" s="3" t="str">
        <x:v>1</x:v>
      </x:c>
      <x:c r="H3353" s="12" t="str">
        <x:v>2415</x:v>
      </x:c>
      <x:c r="I3353" s="18" t="str">
        <x:v>0.16024844720496895</x:v>
      </x:c>
    </x:row>
    <x:row r="3354">
      <x:c r="A3354" s="10" t="str">
        <x:v>2020</x:v>
      </x:c>
      <x:c r="B3354" s="3" t="str">
        <x:v>87580</x:v>
      </x:c>
      <x:c r="C3354" s="3" t="str">
        <x:v>PARTIDO:PT</x:v>
      </x:c>
      <x:c r="D3354" s="12" t="str">
        <x:v>460</x:v>
      </x:c>
      <x:c r="E3354" s="12" t="str">
        <x:v>6</x:v>
      </x:c>
      <x:c r="F3354" s="12" t="str">
        <x:v>466</x:v>
      </x:c>
      <x:c r="G3354" s="3" t="str">
        <x:v>1</x:v>
      </x:c>
      <x:c r="H3354" s="12" t="str">
        <x:v>2415</x:v>
      </x:c>
      <x:c r="I3354" s="18" t="str">
        <x:v>0.19296066252587993</x:v>
      </x:c>
    </x:row>
    <x:row r="3355">
      <x:c r="A3355" s="10" t="str">
        <x:v>2020</x:v>
      </x:c>
      <x:c r="B3355" s="3" t="str">
        <x:v>87599</x:v>
      </x:c>
      <x:c r="C3355" s="3" t="str">
        <x:v>PARTIDO:DEM</x:v>
      </x:c>
      <x:c r="D3355" s="12" t="str">
        <x:v>1202</x:v>
      </x:c>
      <x:c r="E3355" s="12" t="str">
        <x:v>58</x:v>
      </x:c>
      <x:c r="F3355" s="12" t="str">
        <x:v>1260</x:v>
      </x:c>
      <x:c r="G3355" s="3" t="str">
        <x:v>1</x:v>
      </x:c>
      <x:c r="H3355" s="12" t="str">
        <x:v>3286</x:v>
      </x:c>
      <x:c r="I3355" s="18" t="str">
        <x:v>0.38344491783323187</x:v>
      </x:c>
    </x:row>
    <x:row r="3356">
      <x:c r="A3356" s="10" t="str">
        <x:v>2020</x:v>
      </x:c>
      <x:c r="B3356" s="3" t="str">
        <x:v>87599</x:v>
      </x:c>
      <x:c r="C3356" s="3" t="str">
        <x:v>PARTIDO:MDB</x:v>
      </x:c>
      <x:c r="D3356" s="12" t="str">
        <x:v>1117</x:v>
      </x:c>
      <x:c r="E3356" s="12" t="str">
        <x:v>52</x:v>
      </x:c>
      <x:c r="F3356" s="12" t="str">
        <x:v>1169</x:v>
      </x:c>
      <x:c r="G3356" s="3" t="str">
        <x:v>1</x:v>
      </x:c>
      <x:c r="H3356" s="12" t="str">
        <x:v>3286</x:v>
      </x:c>
      <x:c r="I3356" s="18" t="str">
        <x:v>0.3557516737674985</x:v>
      </x:c>
    </x:row>
    <x:row r="3357">
      <x:c r="A3357" s="10" t="str">
        <x:v>2020</x:v>
      </x:c>
      <x:c r="B3357" s="3" t="str">
        <x:v>87599</x:v>
      </x:c>
      <x:c r="C3357" s="3" t="str">
        <x:v>PARTIDO:PSD</x:v>
      </x:c>
      <x:c r="D3357" s="12" t="str">
        <x:v>335</x:v>
      </x:c>
      <x:c r="E3357" s="12" t="str">
        <x:v>11</x:v>
      </x:c>
      <x:c r="F3357" s="12" t="str">
        <x:v>346</x:v>
      </x:c>
      <x:c r="G3357" s="3" t="str">
        <x:v>1</x:v>
      </x:c>
      <x:c r="H3357" s="12" t="str">
        <x:v>3286</x:v>
      </x:c>
      <x:c r="I3357" s="18" t="str">
        <x:v>0.10529519172245892</x:v>
      </x:c>
    </x:row>
    <x:row r="3358">
      <x:c r="A3358" s="10" t="str">
        <x:v>2020</x:v>
      </x:c>
      <x:c r="B3358" s="3" t="str">
        <x:v>87599</x:v>
      </x:c>
      <x:c r="C3358" s="3" t="str">
        <x:v>PARTIDO:PSDB</x:v>
      </x:c>
      <x:c r="D3358" s="12" t="str">
        <x:v>351</x:v>
      </x:c>
      <x:c r="E3358" s="12" t="str">
        <x:v>8</x:v>
      </x:c>
      <x:c r="F3358" s="12" t="str">
        <x:v>359</x:v>
      </x:c>
      <x:c r="G3358" s="3" t="str">
        <x:v>1</x:v>
      </x:c>
      <x:c r="H3358" s="12" t="str">
        <x:v>3286</x:v>
      </x:c>
      <x:c r="I3358" s="18" t="str">
        <x:v>0.10925136944613512</x:v>
      </x:c>
    </x:row>
    <x:row r="3359">
      <x:c r="A3359" s="10" t="str">
        <x:v>2020</x:v>
      </x:c>
      <x:c r="B3359" s="3" t="str">
        <x:v>87599</x:v>
      </x:c>
      <x:c r="C3359" s="3" t="str">
        <x:v>PARTIDO:PTB</x:v>
      </x:c>
      <x:c r="D3359" s="12" t="str">
        <x:v>149</x:v>
      </x:c>
      <x:c r="E3359" s="12" t="str">
        <x:v>3</x:v>
      </x:c>
      <x:c r="F3359" s="12" t="str">
        <x:v>152</x:v>
      </x:c>
      <x:c r="G3359" s="3" t="str">
        <x:v>1</x:v>
      </x:c>
      <x:c r="H3359" s="12" t="str">
        <x:v>3286</x:v>
      </x:c>
      <x:c r="I3359" s="18" t="str">
        <x:v>0.04625684723067559</x:v>
      </x:c>
    </x:row>
    <x:row r="3360">
      <x:c r="A3360" s="10" t="str">
        <x:v>2020</x:v>
      </x:c>
      <x:c r="B3360" s="3" t="str">
        <x:v>87602</x:v>
      </x:c>
      <x:c r="C3360" s="3" t="str">
        <x:v>PARTIDO:MDB</x:v>
      </x:c>
      <x:c r="D3360" s="12" t="str">
        <x:v>2633</x:v>
      </x:c>
      <x:c r="E3360" s="12" t="str">
        <x:v>93</x:v>
      </x:c>
      <x:c r="F3360" s="12" t="str">
        <x:v>2726</x:v>
      </x:c>
      <x:c r="G3360" s="3" t="str">
        <x:v>1</x:v>
      </x:c>
      <x:c r="H3360" s="12" t="str">
        <x:v>4503</x:v>
      </x:c>
      <x:c r="I3360" s="18" t="str">
        <x:v>0.6053741949811237</x:v>
      </x:c>
    </x:row>
    <x:row r="3361">
      <x:c r="A3361" s="10" t="str">
        <x:v>2020</x:v>
      </x:c>
      <x:c r="B3361" s="3" t="str">
        <x:v>87602</x:v>
      </x:c>
      <x:c r="C3361" s="3" t="str">
        <x:v>PARTIDO:PP</x:v>
      </x:c>
      <x:c r="D3361" s="12" t="str">
        <x:v>872</x:v>
      </x:c>
      <x:c r="E3361" s="12" t="str">
        <x:v>19</x:v>
      </x:c>
      <x:c r="F3361" s="12" t="str">
        <x:v>891</x:v>
      </x:c>
      <x:c r="G3361" s="3" t="str">
        <x:v>1</x:v>
      </x:c>
      <x:c r="H3361" s="12" t="str">
        <x:v>4503</x:v>
      </x:c>
      <x:c r="I3361" s="18" t="str">
        <x:v>0.19786808794137242</x:v>
      </x:c>
    </x:row>
    <x:row r="3362">
      <x:c r="A3362" s="10" t="str">
        <x:v>2020</x:v>
      </x:c>
      <x:c r="B3362" s="3" t="str">
        <x:v>87602</x:v>
      </x:c>
      <x:c r="C3362" s="3" t="str">
        <x:v>PARTIDO:PTB</x:v>
      </x:c>
      <x:c r="D3362" s="12" t="str">
        <x:v>809</x:v>
      </x:c>
      <x:c r="E3362" s="12" t="str">
        <x:v>77</x:v>
      </x:c>
      <x:c r="F3362" s="12" t="str">
        <x:v>886</x:v>
      </x:c>
      <x:c r="G3362" s="3" t="str">
        <x:v>1</x:v>
      </x:c>
      <x:c r="H3362" s="12" t="str">
        <x:v>4503</x:v>
      </x:c>
      <x:c r="I3362" s="18" t="str">
        <x:v>0.1967577170775039</x:v>
      </x:c>
    </x:row>
    <x:row r="3363">
      <x:c r="A3363" s="10" t="str">
        <x:v>2020</x:v>
      </x:c>
      <x:c r="B3363" s="3" t="str">
        <x:v>87610</x:v>
      </x:c>
      <x:c r="C3363" s="3" t="str">
        <x:v>PARTIDO:MDB</x:v>
      </x:c>
      <x:c r="D3363" s="12" t="str">
        <x:v>2930</x:v>
      </x:c>
      <x:c r="E3363" s="12" t="str">
        <x:v>96</x:v>
      </x:c>
      <x:c r="F3363" s="12" t="str">
        <x:v>3026</x:v>
      </x:c>
      <x:c r="G3363" s="3" t="str">
        <x:v>1</x:v>
      </x:c>
      <x:c r="H3363" s="12" t="str">
        <x:v>6148</x:v>
      </x:c>
      <x:c r="I3363" s="18" t="str">
        <x:v>0.49219258295380613</x:v>
      </x:c>
    </x:row>
    <x:row r="3364">
      <x:c r="A3364" s="10" t="str">
        <x:v>2020</x:v>
      </x:c>
      <x:c r="B3364" s="3" t="str">
        <x:v>87610</x:v>
      </x:c>
      <x:c r="C3364" s="3" t="str">
        <x:v>PARTIDO:PDT</x:v>
      </x:c>
      <x:c r="D3364" s="12" t="str">
        <x:v>1617</x:v>
      </x:c>
      <x:c r="E3364" s="12" t="str">
        <x:v>22</x:v>
      </x:c>
      <x:c r="F3364" s="12" t="str">
        <x:v>1639</x:v>
      </x:c>
      <x:c r="G3364" s="3" t="str">
        <x:v>1</x:v>
      </x:c>
      <x:c r="H3364" s="12" t="str">
        <x:v>6148</x:v>
      </x:c>
      <x:c r="I3364" s="18" t="str">
        <x:v>0.266590761223162</x:v>
      </x:c>
    </x:row>
    <x:row r="3365">
      <x:c r="A3365" s="10" t="str">
        <x:v>2020</x:v>
      </x:c>
      <x:c r="B3365" s="3" t="str">
        <x:v>87610</x:v>
      </x:c>
      <x:c r="C3365" s="3" t="str">
        <x:v>PARTIDO:PP</x:v>
      </x:c>
      <x:c r="D3365" s="12" t="str">
        <x:v>1381</x:v>
      </x:c>
      <x:c r="E3365" s="12" t="str">
        <x:v>102</x:v>
      </x:c>
      <x:c r="F3365" s="12" t="str">
        <x:v>1483</x:v>
      </x:c>
      <x:c r="G3365" s="3" t="str">
        <x:v>1</x:v>
      </x:c>
      <x:c r="H3365" s="12" t="str">
        <x:v>6148</x:v>
      </x:c>
      <x:c r="I3365" s="18" t="str">
        <x:v>0.24121665582303187</x:v>
      </x:c>
    </x:row>
    <x:row r="3366">
      <x:c r="A3366" s="10" t="str">
        <x:v>2020</x:v>
      </x:c>
      <x:c r="B3366" s="3" t="str">
        <x:v>87629</x:v>
      </x:c>
      <x:c r="C3366" s="3" t="str">
        <x:v>PARTIDO:MDB</x:v>
      </x:c>
      <x:c r="D3366" s="12" t="str">
        <x:v>751</x:v>
      </x:c>
      <x:c r="E3366" s="12" t="str">
        <x:v>42</x:v>
      </x:c>
      <x:c r="F3366" s="12" t="str">
        <x:v>793</x:v>
      </x:c>
      <x:c r="G3366" s="3" t="str">
        <x:v>1</x:v>
      </x:c>
      <x:c r="H3366" s="12" t="str">
        <x:v>1499</x:v>
      </x:c>
      <x:c r="I3366" s="18" t="str">
        <x:v>0.5290193462308206</x:v>
      </x:c>
    </x:row>
    <x:row r="3367">
      <x:c r="A3367" s="10" t="str">
        <x:v>2020</x:v>
      </x:c>
      <x:c r="B3367" s="3" t="str">
        <x:v>87629</x:v>
      </x:c>
      <x:c r="C3367" s="3" t="str">
        <x:v>PARTIDO:PTB</x:v>
      </x:c>
      <x:c r="D3367" s="12" t="str">
        <x:v>669</x:v>
      </x:c>
      <x:c r="E3367" s="12" t="str">
        <x:v>37</x:v>
      </x:c>
      <x:c r="F3367" s="12" t="str">
        <x:v>706</x:v>
      </x:c>
      <x:c r="G3367" s="3" t="str">
        <x:v>1</x:v>
      </x:c>
      <x:c r="H3367" s="12" t="str">
        <x:v>1499</x:v>
      </x:c>
      <x:c r="I3367" s="18" t="str">
        <x:v>0.47098065376917947</x:v>
      </x:c>
    </x:row>
    <x:row r="3368">
      <x:c r="A3368" s="10" t="str">
        <x:v>2020</x:v>
      </x:c>
      <x:c r="B3368" s="3" t="str">
        <x:v>87637</x:v>
      </x:c>
      <x:c r="C3368" s="3" t="str">
        <x:v>PARTIDO:MDB</x:v>
      </x:c>
      <x:c r="D3368" s="12" t="str">
        <x:v>290</x:v>
      </x:c>
      <x:c r="E3368" s="12" t="str">
        <x:v>34</x:v>
      </x:c>
      <x:c r="F3368" s="12" t="str">
        <x:v>324</x:v>
      </x:c>
      <x:c r="G3368" s="3" t="str">
        <x:v>1</x:v>
      </x:c>
      <x:c r="H3368" s="12" t="str">
        <x:v>2481</x:v>
      </x:c>
      <x:c r="I3368" s="18" t="str">
        <x:v>0.13059250302297462</x:v>
      </x:c>
    </x:row>
    <x:row r="3369">
      <x:c r="A3369" s="10" t="str">
        <x:v>2020</x:v>
      </x:c>
      <x:c r="B3369" s="3" t="str">
        <x:v>87637</x:v>
      </x:c>
      <x:c r="C3369" s="3" t="str">
        <x:v>PARTIDO:PDT</x:v>
      </x:c>
      <x:c r="D3369" s="12" t="str">
        <x:v>721</x:v>
      </x:c>
      <x:c r="E3369" s="12" t="str">
        <x:v>32</x:v>
      </x:c>
      <x:c r="F3369" s="12" t="str">
        <x:v>753</x:v>
      </x:c>
      <x:c r="G3369" s="3" t="str">
        <x:v>1</x:v>
      </x:c>
      <x:c r="H3369" s="12" t="str">
        <x:v>2481</x:v>
      </x:c>
      <x:c r="I3369" s="18" t="str">
        <x:v>0.30350665054413545</x:v>
      </x:c>
    </x:row>
    <x:row r="3370">
      <x:c r="A3370" s="10" t="str">
        <x:v>2020</x:v>
      </x:c>
      <x:c r="B3370" s="3" t="str">
        <x:v>87637</x:v>
      </x:c>
      <x:c r="C3370" s="3" t="str">
        <x:v>PARTIDO:PP</x:v>
      </x:c>
      <x:c r="D3370" s="12" t="str">
        <x:v>1369</x:v>
      </x:c>
      <x:c r="E3370" s="12" t="str">
        <x:v>35</x:v>
      </x:c>
      <x:c r="F3370" s="12" t="str">
        <x:v>1404</x:v>
      </x:c>
      <x:c r="G3370" s="3" t="str">
        <x:v>1</x:v>
      </x:c>
      <x:c r="H3370" s="12" t="str">
        <x:v>2481</x:v>
      </x:c>
      <x:c r="I3370" s="18" t="str">
        <x:v>0.56590084643289</x:v>
      </x:c>
    </x:row>
    <x:row r="3371">
      <x:c r="A3371" s="10" t="str">
        <x:v>2020</x:v>
      </x:c>
      <x:c r="B3371" s="3" t="str">
        <x:v>87645</x:v>
      </x:c>
      <x:c r="C3371" s="3" t="str">
        <x:v>PARTIDO:MDB</x:v>
      </x:c>
      <x:c r="D3371" s="12" t="str">
        <x:v>291</x:v>
      </x:c>
      <x:c r="E3371" s="12" t="str">
        <x:v>5</x:v>
      </x:c>
      <x:c r="F3371" s="12" t="str">
        <x:v>296</x:v>
      </x:c>
      <x:c r="G3371" s="3" t="str">
        <x:v>1</x:v>
      </x:c>
      <x:c r="H3371" s="12" t="str">
        <x:v>1719</x:v>
      </x:c>
      <x:c r="I3371" s="18" t="str">
        <x:v>0.17219313554392088</x:v>
      </x:c>
    </x:row>
    <x:row r="3372">
      <x:c r="A3372" s="10" t="str">
        <x:v>2020</x:v>
      </x:c>
      <x:c r="B3372" s="3" t="str">
        <x:v>87645</x:v>
      </x:c>
      <x:c r="C3372" s="3" t="str">
        <x:v>PARTIDO:PDT</x:v>
      </x:c>
      <x:c r="D3372" s="12" t="str">
        <x:v>268</x:v>
      </x:c>
      <x:c r="E3372" s="12" t="str">
        <x:v>21</x:v>
      </x:c>
      <x:c r="F3372" s="12" t="str">
        <x:v>289</x:v>
      </x:c>
      <x:c r="G3372" s="3" t="str">
        <x:v>1</x:v>
      </x:c>
      <x:c r="H3372" s="12" t="str">
        <x:v>1719</x:v>
      </x:c>
      <x:c r="I3372" s="18" t="str">
        <x:v>0.16812100058173357</x:v>
      </x:c>
    </x:row>
    <x:row r="3373">
      <x:c r="A3373" s="10" t="str">
        <x:v>2020</x:v>
      </x:c>
      <x:c r="B3373" s="3" t="str">
        <x:v>87645</x:v>
      </x:c>
      <x:c r="C3373" s="3" t="str">
        <x:v>PARTIDO:PP</x:v>
      </x:c>
      <x:c r="D3373" s="12" t="str">
        <x:v>309</x:v>
      </x:c>
      <x:c r="E3373" s="12" t="str">
        <x:v>11</x:v>
      </x:c>
      <x:c r="F3373" s="12" t="str">
        <x:v>320</x:v>
      </x:c>
      <x:c r="G3373" s="3" t="str">
        <x:v>1</x:v>
      </x:c>
      <x:c r="H3373" s="12" t="str">
        <x:v>1719</x:v>
      </x:c>
      <x:c r="I3373" s="18" t="str">
        <x:v>0.18615474112856312</x:v>
      </x:c>
    </x:row>
    <x:row r="3374">
      <x:c r="A3374" s="10" t="str">
        <x:v>2020</x:v>
      </x:c>
      <x:c r="B3374" s="3" t="str">
        <x:v>87645</x:v>
      </x:c>
      <x:c r="C3374" s="3" t="str">
        <x:v>PARTIDO:PSB</x:v>
      </x:c>
      <x:c r="D3374" s="12" t="str">
        <x:v>415</x:v>
      </x:c>
      <x:c r="E3374" s="12" t="str">
        <x:v>31</x:v>
      </x:c>
      <x:c r="F3374" s="12" t="str">
        <x:v>446</x:v>
      </x:c>
      <x:c r="G3374" s="3" t="str">
        <x:v>1</x:v>
      </x:c>
      <x:c r="H3374" s="12" t="str">
        <x:v>1719</x:v>
      </x:c>
      <x:c r="I3374" s="18" t="str">
        <x:v>0.25945317044793487</x:v>
      </x:c>
    </x:row>
    <x:row r="3375">
      <x:c r="A3375" s="10" t="str">
        <x:v>2020</x:v>
      </x:c>
      <x:c r="B3375" s="3" t="str">
        <x:v>87645</x:v>
      </x:c>
      <x:c r="C3375" s="3" t="str">
        <x:v>PARTIDO:PT</x:v>
      </x:c>
      <x:c r="D3375" s="12" t="str">
        <x:v>361</x:v>
      </x:c>
      <x:c r="E3375" s="12" t="str">
        <x:v>7</x:v>
      </x:c>
      <x:c r="F3375" s="12" t="str">
        <x:v>368</x:v>
      </x:c>
      <x:c r="G3375" s="3" t="str">
        <x:v>1</x:v>
      </x:c>
      <x:c r="H3375" s="12" t="str">
        <x:v>1719</x:v>
      </x:c>
      <x:c r="I3375" s="18" t="str">
        <x:v>0.2140779522978476</x:v>
      </x:c>
    </x:row>
    <x:row r="3376">
      <x:c r="A3376" s="10" t="str">
        <x:v>2020</x:v>
      </x:c>
      <x:c r="B3376" s="3" t="str">
        <x:v>87653</x:v>
      </x:c>
      <x:c r="C3376" s="3" t="str">
        <x:v>PARTIDO:MDB</x:v>
      </x:c>
      <x:c r="D3376" s="12" t="str">
        <x:v>1946</x:v>
      </x:c>
      <x:c r="E3376" s="12" t="str">
        <x:v>78</x:v>
      </x:c>
      <x:c r="F3376" s="12" t="str">
        <x:v>2024</x:v>
      </x:c>
      <x:c r="G3376" s="3" t="str">
        <x:v>1</x:v>
      </x:c>
      <x:c r="H3376" s="12" t="str">
        <x:v>4422</x:v>
      </x:c>
      <x:c r="I3376" s="18" t="str">
        <x:v>0.4577114427860697</x:v>
      </x:c>
    </x:row>
    <x:row r="3377">
      <x:c r="A3377" s="10" t="str">
        <x:v>2020</x:v>
      </x:c>
      <x:c r="B3377" s="3" t="str">
        <x:v>87653</x:v>
      </x:c>
      <x:c r="C3377" s="3" t="str">
        <x:v>PARTIDO:PP</x:v>
      </x:c>
      <x:c r="D3377" s="12" t="str">
        <x:v>1473</x:v>
      </x:c>
      <x:c r="E3377" s="12" t="str">
        <x:v>21</x:v>
      </x:c>
      <x:c r="F3377" s="12" t="str">
        <x:v>1494</x:v>
      </x:c>
      <x:c r="G3377" s="3" t="str">
        <x:v>1</x:v>
      </x:c>
      <x:c r="H3377" s="12" t="str">
        <x:v>4422</x:v>
      </x:c>
      <x:c r="I3377" s="18" t="str">
        <x:v>0.3378561736770692</x:v>
      </x:c>
    </x:row>
    <x:row r="3378">
      <x:c r="A3378" s="10" t="str">
        <x:v>2020</x:v>
      </x:c>
      <x:c r="B3378" s="3" t="str">
        <x:v>87653</x:v>
      </x:c>
      <x:c r="C3378" s="3" t="str">
        <x:v>PARTIDO:PSB</x:v>
      </x:c>
      <x:c r="D3378" s="12" t="str">
        <x:v>546</x:v>
      </x:c>
      <x:c r="E3378" s="12" t="str">
        <x:v>33</x:v>
      </x:c>
      <x:c r="F3378" s="12" t="str">
        <x:v>579</x:v>
      </x:c>
      <x:c r="G3378" s="3" t="str">
        <x:v>1</x:v>
      </x:c>
      <x:c r="H3378" s="12" t="str">
        <x:v>4422</x:v>
      </x:c>
      <x:c r="I3378" s="18" t="str">
        <x:v>0.1309362279511533</x:v>
      </x:c>
    </x:row>
    <x:row r="3379">
      <x:c r="A3379" s="10" t="str">
        <x:v>2020</x:v>
      </x:c>
      <x:c r="B3379" s="3" t="str">
        <x:v>87653</x:v>
      </x:c>
      <x:c r="C3379" s="3" t="str">
        <x:v>PARTIDO:PT</x:v>
      </x:c>
      <x:c r="D3379" s="12" t="str">
        <x:v>317</x:v>
      </x:c>
      <x:c r="E3379" s="12" t="str">
        <x:v>8</x:v>
      </x:c>
      <x:c r="F3379" s="12" t="str">
        <x:v>325</x:v>
      </x:c>
      <x:c r="G3379" s="3" t="str">
        <x:v>1</x:v>
      </x:c>
      <x:c r="H3379" s="12" t="str">
        <x:v>4422</x:v>
      </x:c>
      <x:c r="I3379" s="18" t="str">
        <x:v>0.07349615558570782</x:v>
      </x:c>
    </x:row>
    <x:row r="3380">
      <x:c r="A3380" s="10" t="str">
        <x:v>2020</x:v>
      </x:c>
      <x:c r="B3380" s="3" t="str">
        <x:v>87661</x:v>
      </x:c>
      <x:c r="C3380" s="3" t="str">
        <x:v>PARTIDO:DEM</x:v>
      </x:c>
      <x:c r="D3380" s="12" t="str">
        <x:v>284</x:v>
      </x:c>
      <x:c r="E3380" s="12" t="str">
        <x:v>2</x:v>
      </x:c>
      <x:c r="F3380" s="12" t="str">
        <x:v>286</x:v>
      </x:c>
      <x:c r="G3380" s="3" t="str">
        <x:v>1</x:v>
      </x:c>
      <x:c r="H3380" s="12" t="str">
        <x:v>1868</x:v>
      </x:c>
      <x:c r="I3380" s="18" t="str">
        <x:v>0.15310492505353318</x:v>
      </x:c>
    </x:row>
    <x:row r="3381">
      <x:c r="A3381" s="10" t="str">
        <x:v>2020</x:v>
      </x:c>
      <x:c r="B3381" s="3" t="str">
        <x:v>87661</x:v>
      </x:c>
      <x:c r="C3381" s="3" t="str">
        <x:v>PARTIDO:MDB</x:v>
      </x:c>
      <x:c r="D3381" s="12" t="str">
        <x:v>311</x:v>
      </x:c>
      <x:c r="E3381" s="12" t="str">
        <x:v>2</x:v>
      </x:c>
      <x:c r="F3381" s="12" t="str">
        <x:v>313</x:v>
      </x:c>
      <x:c r="G3381" s="3" t="str">
        <x:v>1</x:v>
      </x:c>
      <x:c r="H3381" s="12" t="str">
        <x:v>1868</x:v>
      </x:c>
      <x:c r="I3381" s="18" t="str">
        <x:v>0.16755888650963596</x:v>
      </x:c>
    </x:row>
    <x:row r="3382">
      <x:c r="A3382" s="10" t="str">
        <x:v>2020</x:v>
      </x:c>
      <x:c r="B3382" s="3" t="str">
        <x:v>87661</x:v>
      </x:c>
      <x:c r="C3382" s="3" t="str">
        <x:v>PARTIDO:PDT</x:v>
      </x:c>
      <x:c r="D3382" s="12" t="str">
        <x:v>631</x:v>
      </x:c>
      <x:c r="E3382" s="12" t="str">
        <x:v>30</x:v>
      </x:c>
      <x:c r="F3382" s="12" t="str">
        <x:v>661</x:v>
      </x:c>
      <x:c r="G3382" s="3" t="str">
        <x:v>1</x:v>
      </x:c>
      <x:c r="H3382" s="12" t="str">
        <x:v>1868</x:v>
      </x:c>
      <x:c r="I3382" s="18" t="str">
        <x:v>0.3538543897216274</x:v>
      </x:c>
    </x:row>
    <x:row r="3383">
      <x:c r="A3383" s="10" t="str">
        <x:v>2020</x:v>
      </x:c>
      <x:c r="B3383" s="3" t="str">
        <x:v>87661</x:v>
      </x:c>
      <x:c r="C3383" s="3" t="str">
        <x:v>PARTIDO:PP</x:v>
      </x:c>
      <x:c r="D3383" s="12" t="str">
        <x:v>144</x:v>
      </x:c>
      <x:c r="E3383" s="12" t="str">
        <x:v>5</x:v>
      </x:c>
      <x:c r="F3383" s="12" t="str">
        <x:v>149</x:v>
      </x:c>
      <x:c r="G3383" s="3" t="str">
        <x:v>1</x:v>
      </x:c>
      <x:c r="H3383" s="12" t="str">
        <x:v>1868</x:v>
      </x:c>
      <x:c r="I3383" s="18" t="str">
        <x:v>0.07976445396145611</x:v>
      </x:c>
    </x:row>
    <x:row r="3384">
      <x:c r="A3384" s="10" t="str">
        <x:v>2020</x:v>
      </x:c>
      <x:c r="B3384" s="3" t="str">
        <x:v>87661</x:v>
      </x:c>
      <x:c r="C3384" s="3" t="str">
        <x:v>PARTIDO:PTB</x:v>
      </x:c>
      <x:c r="D3384" s="12" t="str">
        <x:v>319</x:v>
      </x:c>
      <x:c r="E3384" s="12" t="str">
        <x:v>24</x:v>
      </x:c>
      <x:c r="F3384" s="12" t="str">
        <x:v>343</x:v>
      </x:c>
      <x:c r="G3384" s="3" t="str">
        <x:v>1</x:v>
      </x:c>
      <x:c r="H3384" s="12" t="str">
        <x:v>1868</x:v>
      </x:c>
      <x:c r="I3384" s="18" t="str">
        <x:v>0.1836188436830835</x:v>
      </x:c>
    </x:row>
    <x:row r="3385">
      <x:c r="A3385" s="10" t="str">
        <x:v>2020</x:v>
      </x:c>
      <x:c r="B3385" s="3" t="str">
        <x:v>87661</x:v>
      </x:c>
      <x:c r="C3385" s="3" t="str">
        <x:v>PARTIDO:REPUBLICANOS</x:v>
      </x:c>
      <x:c r="D3385" s="12" t="str">
        <x:v>107</x:v>
      </x:c>
      <x:c r="E3385" s="12" t="str">
        <x:v>9</x:v>
      </x:c>
      <x:c r="F3385" s="12" t="str">
        <x:v>116</x:v>
      </x:c>
      <x:c r="G3385" s="3" t="str">
        <x:v>1</x:v>
      </x:c>
      <x:c r="H3385" s="12" t="str">
        <x:v>1868</x:v>
      </x:c>
      <x:c r="I3385" s="18" t="str">
        <x:v>0.06209850107066381</x:v>
      </x:c>
    </x:row>
    <x:row r="3386">
      <x:c r="A3386" s="10" t="str">
        <x:v>2020</x:v>
      </x:c>
      <x:c r="B3386" s="3" t="str">
        <x:v>87670</x:v>
      </x:c>
      <x:c r="C3386" s="3" t="str">
        <x:v>PARTIDO:MDB</x:v>
      </x:c>
      <x:c r="D3386" s="12" t="str">
        <x:v>2457</x:v>
      </x:c>
      <x:c r="E3386" s="12" t="str">
        <x:v>39</x:v>
      </x:c>
      <x:c r="F3386" s="12" t="str">
        <x:v>2496</x:v>
      </x:c>
      <x:c r="G3386" s="3" t="str">
        <x:v>1</x:v>
      </x:c>
      <x:c r="H3386" s="12" t="str">
        <x:v>12140</x:v>
      </x:c>
      <x:c r="I3386" s="18" t="str">
        <x:v>0.20560131795716638</x:v>
      </x:c>
    </x:row>
    <x:row r="3387">
      <x:c r="A3387" s="10" t="str">
        <x:v>2020</x:v>
      </x:c>
      <x:c r="B3387" s="3" t="str">
        <x:v>87670</x:v>
      </x:c>
      <x:c r="C3387" s="3" t="str">
        <x:v>PARTIDO:PATRIOTA</x:v>
      </x:c>
      <x:c r="D3387" s="12" t="str">
        <x:v>880</x:v>
      </x:c>
      <x:c r="E3387" s="12" t="str">
        <x:v>57</x:v>
      </x:c>
      <x:c r="F3387" s="12" t="str">
        <x:v>937</x:v>
      </x:c>
      <x:c r="G3387" s="3" t="str">
        <x:v>1</x:v>
      </x:c>
      <x:c r="H3387" s="12" t="str">
        <x:v>12140</x:v>
      </x:c>
      <x:c r="I3387" s="18" t="str">
        <x:v>0.0771828665568369</x:v>
      </x:c>
    </x:row>
    <x:row r="3388">
      <x:c r="A3388" s="10" t="str">
        <x:v>2020</x:v>
      </x:c>
      <x:c r="B3388" s="3" t="str">
        <x:v>87670</x:v>
      </x:c>
      <x:c r="C3388" s="3" t="str">
        <x:v>PARTIDO:PDT</x:v>
      </x:c>
      <x:c r="D3388" s="12" t="str">
        <x:v>1195</x:v>
      </x:c>
      <x:c r="E3388" s="12" t="str">
        <x:v>128</x:v>
      </x:c>
      <x:c r="F3388" s="12" t="str">
        <x:v>1323</x:v>
      </x:c>
      <x:c r="G3388" s="3" t="str">
        <x:v>1</x:v>
      </x:c>
      <x:c r="H3388" s="12" t="str">
        <x:v>12140</x:v>
      </x:c>
      <x:c r="I3388" s="18" t="str">
        <x:v>0.10897858319604613</x:v>
      </x:c>
    </x:row>
    <x:row r="3389">
      <x:c r="A3389" s="10" t="str">
        <x:v>2020</x:v>
      </x:c>
      <x:c r="B3389" s="3" t="str">
        <x:v>87670</x:v>
      </x:c>
      <x:c r="C3389" s="3" t="str">
        <x:v>PARTIDO:PP</x:v>
      </x:c>
      <x:c r="D3389" s="12" t="str">
        <x:v>1740</x:v>
      </x:c>
      <x:c r="E3389" s="12" t="str">
        <x:v>45</x:v>
      </x:c>
      <x:c r="F3389" s="12" t="str">
        <x:v>1785</x:v>
      </x:c>
      <x:c r="G3389" s="3" t="str">
        <x:v>1</x:v>
      </x:c>
      <x:c r="H3389" s="12" t="str">
        <x:v>12140</x:v>
      </x:c>
      <x:c r="I3389" s="18" t="str">
        <x:v>0.1470345963756178</x:v>
      </x:c>
    </x:row>
    <x:row r="3390">
      <x:c r="A3390" s="10" t="str">
        <x:v>2020</x:v>
      </x:c>
      <x:c r="B3390" s="3" t="str">
        <x:v>87670</x:v>
      </x:c>
      <x:c r="C3390" s="3" t="str">
        <x:v>PARTIDO:PSB</x:v>
      </x:c>
      <x:c r="D3390" s="12" t="str">
        <x:v>1536</x:v>
      </x:c>
      <x:c r="E3390" s="12" t="str">
        <x:v>23</x:v>
      </x:c>
      <x:c r="F3390" s="12" t="str">
        <x:v>1559</x:v>
      </x:c>
      <x:c r="G3390" s="3" t="str">
        <x:v>1</x:v>
      </x:c>
      <x:c r="H3390" s="12" t="str">
        <x:v>12140</x:v>
      </x:c>
      <x:c r="I3390" s="18" t="str">
        <x:v>0.12841845140032948</x:v>
      </x:c>
    </x:row>
    <x:row r="3391">
      <x:c r="A3391" s="10" t="str">
        <x:v>2020</x:v>
      </x:c>
      <x:c r="B3391" s="3" t="str">
        <x:v>87670</x:v>
      </x:c>
      <x:c r="C3391" s="3" t="str">
        <x:v>PARTIDO:PSDB</x:v>
      </x:c>
      <x:c r="D3391" s="12" t="str">
        <x:v>2229</x:v>
      </x:c>
      <x:c r="E3391" s="12" t="str">
        <x:v>220</x:v>
      </x:c>
      <x:c r="F3391" s="12" t="str">
        <x:v>2449</x:v>
      </x:c>
      <x:c r="G3391" s="3" t="str">
        <x:v>1</x:v>
      </x:c>
      <x:c r="H3391" s="12" t="str">
        <x:v>12140</x:v>
      </x:c>
      <x:c r="I3391" s="18" t="str">
        <x:v>0.2017298187808896</x:v>
      </x:c>
    </x:row>
    <x:row r="3392">
      <x:c r="A3392" s="10" t="str">
        <x:v>2020</x:v>
      </x:c>
      <x:c r="B3392" s="3" t="str">
        <x:v>87670</x:v>
      </x:c>
      <x:c r="C3392" s="3" t="str">
        <x:v>PARTIDO:REPUBLICANOS</x:v>
      </x:c>
      <x:c r="D3392" s="12" t="str">
        <x:v>1517</x:v>
      </x:c>
      <x:c r="E3392" s="12" t="str">
        <x:v>74</x:v>
      </x:c>
      <x:c r="F3392" s="12" t="str">
        <x:v>1591</x:v>
      </x:c>
      <x:c r="G3392" s="3" t="str">
        <x:v>1</x:v>
      </x:c>
      <x:c r="H3392" s="12" t="str">
        <x:v>12140</x:v>
      </x:c>
      <x:c r="I3392" s="18" t="str">
        <x:v>0.1310543657331137</x:v>
      </x:c>
    </x:row>
    <x:row r="3393">
      <x:c r="A3393" s="10" t="str">
        <x:v>2020</x:v>
      </x:c>
      <x:c r="B3393" s="3" t="str">
        <x:v>87688</x:v>
      </x:c>
      <x:c r="C3393" s="3" t="str">
        <x:v>PARTIDO:CIDADANIA</x:v>
      </x:c>
      <x:c r="D3393" s="12" t="str">
        <x:v>90</x:v>
      </x:c>
      <x:c r="E3393" s="12" t="str">
        <x:v>6</x:v>
      </x:c>
      <x:c r="F3393" s="12" t="str">
        <x:v>96</x:v>
      </x:c>
      <x:c r="G3393" s="3" t="str">
        <x:v>1</x:v>
      </x:c>
      <x:c r="H3393" s="12" t="str">
        <x:v>2009</x:v>
      </x:c>
      <x:c r="I3393" s="18" t="str">
        <x:v>0.047784967645594825</x:v>
      </x:c>
    </x:row>
    <x:row r="3394">
      <x:c r="A3394" s="10" t="str">
        <x:v>2020</x:v>
      </x:c>
      <x:c r="B3394" s="3" t="str">
        <x:v>87688</x:v>
      </x:c>
      <x:c r="C3394" s="3" t="str">
        <x:v>PARTIDO:MDB</x:v>
      </x:c>
      <x:c r="D3394" s="12" t="str">
        <x:v>675</x:v>
      </x:c>
      <x:c r="E3394" s="12" t="str">
        <x:v>27</x:v>
      </x:c>
      <x:c r="F3394" s="12" t="str">
        <x:v>702</x:v>
      </x:c>
      <x:c r="G3394" s="3" t="str">
        <x:v>1</x:v>
      </x:c>
      <x:c r="H3394" s="12" t="str">
        <x:v>2009</x:v>
      </x:c>
      <x:c r="I3394" s="18" t="str">
        <x:v>0.34942757590841217</x:v>
      </x:c>
    </x:row>
    <x:row r="3395">
      <x:c r="A3395" s="10" t="str">
        <x:v>2020</x:v>
      </x:c>
      <x:c r="B3395" s="3" t="str">
        <x:v>87688</x:v>
      </x:c>
      <x:c r="C3395" s="3" t="str">
        <x:v>PARTIDO:PL</x:v>
      </x:c>
      <x:c r="D3395" s="12" t="str">
        <x:v>317</x:v>
      </x:c>
      <x:c r="E3395" s="12" t="str">
        <x:v>31</x:v>
      </x:c>
      <x:c r="F3395" s="12" t="str">
        <x:v>348</x:v>
      </x:c>
      <x:c r="G3395" s="3" t="str">
        <x:v>1</x:v>
      </x:c>
      <x:c r="H3395" s="12" t="str">
        <x:v>2009</x:v>
      </x:c>
      <x:c r="I3395" s="18" t="str">
        <x:v>0.17322050771528125</x:v>
      </x:c>
    </x:row>
    <x:row r="3396">
      <x:c r="A3396" s="10" t="str">
        <x:v>2020</x:v>
      </x:c>
      <x:c r="B3396" s="3" t="str">
        <x:v>87688</x:v>
      </x:c>
      <x:c r="C3396" s="3" t="str">
        <x:v>PARTIDO:PP</x:v>
      </x:c>
      <x:c r="D3396" s="12" t="str">
        <x:v>303</x:v>
      </x:c>
      <x:c r="E3396" s="12" t="str">
        <x:v>11</x:v>
      </x:c>
      <x:c r="F3396" s="12" t="str">
        <x:v>314</x:v>
      </x:c>
      <x:c r="G3396" s="3" t="str">
        <x:v>1</x:v>
      </x:c>
      <x:c r="H3396" s="12" t="str">
        <x:v>2009</x:v>
      </x:c>
      <x:c r="I3396" s="18" t="str">
        <x:v>0.1562966650074664</x:v>
      </x:c>
    </x:row>
    <x:row r="3397">
      <x:c r="A3397" s="10" t="str">
        <x:v>2020</x:v>
      </x:c>
      <x:c r="B3397" s="3" t="str">
        <x:v>87688</x:v>
      </x:c>
      <x:c r="C3397" s="3" t="str">
        <x:v>PARTIDO:PT</x:v>
      </x:c>
      <x:c r="D3397" s="12" t="str">
        <x:v>386</x:v>
      </x:c>
      <x:c r="E3397" s="12" t="str">
        <x:v>7</x:v>
      </x:c>
      <x:c r="F3397" s="12" t="str">
        <x:v>393</x:v>
      </x:c>
      <x:c r="G3397" s="3" t="str">
        <x:v>1</x:v>
      </x:c>
      <x:c r="H3397" s="12" t="str">
        <x:v>2009</x:v>
      </x:c>
      <x:c r="I3397" s="18" t="str">
        <x:v>0.19561971129915381</x:v>
      </x:c>
    </x:row>
    <x:row r="3398">
      <x:c r="A3398" s="10" t="str">
        <x:v>2020</x:v>
      </x:c>
      <x:c r="B3398" s="3" t="str">
        <x:v>87688</x:v>
      </x:c>
      <x:c r="C3398" s="3" t="str">
        <x:v>PARTIDO:PTB</x:v>
      </x:c>
      <x:c r="D3398" s="12" t="str">
        <x:v>151</x:v>
      </x:c>
      <x:c r="E3398" s="12" t="str">
        <x:v>5</x:v>
      </x:c>
      <x:c r="F3398" s="12" t="str">
        <x:v>156</x:v>
      </x:c>
      <x:c r="G3398" s="3" t="str">
        <x:v>1</x:v>
      </x:c>
      <x:c r="H3398" s="12" t="str">
        <x:v>2009</x:v>
      </x:c>
      <x:c r="I3398" s="18" t="str">
        <x:v>0.07765057242409158</x:v>
      </x:c>
    </x:row>
    <x:row r="3399">
      <x:c r="A3399" s="10" t="str">
        <x:v>2020</x:v>
      </x:c>
      <x:c r="B3399" s="3" t="str">
        <x:v>87696</x:v>
      </x:c>
      <x:c r="C3399" s="3" t="str">
        <x:v>PARTIDO:DEM</x:v>
      </x:c>
      <x:c r="D3399" s="12" t="str">
        <x:v>1684</x:v>
      </x:c>
      <x:c r="E3399" s="12" t="str">
        <x:v>21</x:v>
      </x:c>
      <x:c r="F3399" s="12" t="str">
        <x:v>1705</x:v>
      </x:c>
      <x:c r="G3399" s="3" t="str">
        <x:v>1</x:v>
      </x:c>
      <x:c r="H3399" s="12" t="str">
        <x:v>14539</x:v>
      </x:c>
      <x:c r="I3399" s="18" t="str">
        <x:v>0.11727078891257996</x:v>
      </x:c>
    </x:row>
    <x:row r="3400">
      <x:c r="A3400" s="10" t="str">
        <x:v>2020</x:v>
      </x:c>
      <x:c r="B3400" s="3" t="str">
        <x:v>87696</x:v>
      </x:c>
      <x:c r="C3400" s="3" t="str">
        <x:v>PARTIDO:MDB</x:v>
      </x:c>
      <x:c r="D3400" s="12" t="str">
        <x:v>3428</x:v>
      </x:c>
      <x:c r="E3400" s="12" t="str">
        <x:v>239</x:v>
      </x:c>
      <x:c r="F3400" s="12" t="str">
        <x:v>3667</x:v>
      </x:c>
      <x:c r="G3400" s="3" t="str">
        <x:v>1</x:v>
      </x:c>
      <x:c r="H3400" s="12" t="str">
        <x:v>14539</x:v>
      </x:c>
      <x:c r="I3400" s="18" t="str">
        <x:v>0.25221817181374234</x:v>
      </x:c>
    </x:row>
    <x:row r="3401">
      <x:c r="A3401" s="10" t="str">
        <x:v>2020</x:v>
      </x:c>
      <x:c r="B3401" s="3" t="str">
        <x:v>87696</x:v>
      </x:c>
      <x:c r="C3401" s="3" t="str">
        <x:v>PARTIDO:PDT</x:v>
      </x:c>
      <x:c r="D3401" s="12" t="str">
        <x:v>626</x:v>
      </x:c>
      <x:c r="E3401" s="12" t="str">
        <x:v>34</x:v>
      </x:c>
      <x:c r="F3401" s="12" t="str">
        <x:v>660</x:v>
      </x:c>
      <x:c r="G3401" s="3" t="str">
        <x:v>1</x:v>
      </x:c>
      <x:c r="H3401" s="12" t="str">
        <x:v>14539</x:v>
      </x:c>
      <x:c r="I3401" s="18" t="str">
        <x:v>0.04539514409519224</x:v>
      </x:c>
    </x:row>
    <x:row r="3402">
      <x:c r="A3402" s="10" t="str">
        <x:v>2020</x:v>
      </x:c>
      <x:c r="B3402" s="3" t="str">
        <x:v>87696</x:v>
      </x:c>
      <x:c r="C3402" s="3" t="str">
        <x:v>PARTIDO:PP</x:v>
      </x:c>
      <x:c r="D3402" s="12" t="str">
        <x:v>391</x:v>
      </x:c>
      <x:c r="E3402" s="12" t="str">
        <x:v>28</x:v>
      </x:c>
      <x:c r="F3402" s="12" t="str">
        <x:v>419</x:v>
      </x:c>
      <x:c r="G3402" s="3" t="str">
        <x:v>1</x:v>
      </x:c>
      <x:c r="H3402" s="12" t="str">
        <x:v>14539</x:v>
      </x:c>
      <x:c r="I3402" s="18" t="str">
        <x:v>0.02881903844831144</x:v>
      </x:c>
    </x:row>
    <x:row r="3403">
      <x:c r="A3403" s="10" t="str">
        <x:v>2020</x:v>
      </x:c>
      <x:c r="B3403" s="3" t="str">
        <x:v>87696</x:v>
      </x:c>
      <x:c r="C3403" s="3" t="str">
        <x:v>PARTIDO:PSB</x:v>
      </x:c>
      <x:c r="D3403" s="12" t="str">
        <x:v>1137</x:v>
      </x:c>
      <x:c r="E3403" s="12" t="str">
        <x:v>15</x:v>
      </x:c>
      <x:c r="F3403" s="12" t="str">
        <x:v>1152</x:v>
      </x:c>
      <x:c r="G3403" s="3" t="str">
        <x:v>1</x:v>
      </x:c>
      <x:c r="H3403" s="12" t="str">
        <x:v>14539</x:v>
      </x:c>
      <x:c r="I3403" s="18" t="str">
        <x:v>0.07923516060251737</x:v>
      </x:c>
    </x:row>
    <x:row r="3404">
      <x:c r="A3404" s="10" t="str">
        <x:v>2020</x:v>
      </x:c>
      <x:c r="B3404" s="3" t="str">
        <x:v>87696</x:v>
      </x:c>
      <x:c r="C3404" s="3" t="str">
        <x:v>PARTIDO:PSD</x:v>
      </x:c>
      <x:c r="D3404" s="12" t="str">
        <x:v>2177</x:v>
      </x:c>
      <x:c r="E3404" s="12" t="str">
        <x:v>41</x:v>
      </x:c>
      <x:c r="F3404" s="12" t="str">
        <x:v>2218</x:v>
      </x:c>
      <x:c r="G3404" s="3" t="str">
        <x:v>1</x:v>
      </x:c>
      <x:c r="H3404" s="12" t="str">
        <x:v>14539</x:v>
      </x:c>
      <x:c r="I3404" s="18" t="str">
        <x:v>0.15255519636838846</x:v>
      </x:c>
    </x:row>
    <x:row r="3405">
      <x:c r="A3405" s="10" t="str">
        <x:v>2020</x:v>
      </x:c>
      <x:c r="B3405" s="3" t="str">
        <x:v>87696</x:v>
      </x:c>
      <x:c r="C3405" s="3" t="str">
        <x:v>PARTIDO:PSL</x:v>
      </x:c>
      <x:c r="D3405" s="12" t="str">
        <x:v>1607</x:v>
      </x:c>
      <x:c r="E3405" s="12" t="str">
        <x:v>143</x:v>
      </x:c>
      <x:c r="F3405" s="12" t="str">
        <x:v>1750</x:v>
      </x:c>
      <x:c r="G3405" s="3" t="str">
        <x:v>1</x:v>
      </x:c>
      <x:c r="H3405" s="12" t="str">
        <x:v>14539</x:v>
      </x:c>
      <x:c r="I3405" s="18" t="str">
        <x:v>0.1203659123736158</x:v>
      </x:c>
    </x:row>
    <x:row r="3406">
      <x:c r="A3406" s="10" t="str">
        <x:v>2020</x:v>
      </x:c>
      <x:c r="B3406" s="3" t="str">
        <x:v>87696</x:v>
      </x:c>
      <x:c r="C3406" s="3" t="str">
        <x:v>PARTIDO:PT</x:v>
      </x:c>
      <x:c r="D3406" s="12" t="str">
        <x:v>651</x:v>
      </x:c>
      <x:c r="E3406" s="12" t="str">
        <x:v>32</x:v>
      </x:c>
      <x:c r="F3406" s="12" t="str">
        <x:v>683</x:v>
      </x:c>
      <x:c r="G3406" s="3" t="str">
        <x:v>1</x:v>
      </x:c>
      <x:c r="H3406" s="12" t="str">
        <x:v>14539</x:v>
      </x:c>
      <x:c r="I3406" s="18" t="str">
        <x:v>0.04697709608638834</x:v>
      </x:c>
    </x:row>
    <x:row r="3407">
      <x:c r="A3407" s="10" t="str">
        <x:v>2020</x:v>
      </x:c>
      <x:c r="B3407" s="3" t="str">
        <x:v>87696</x:v>
      </x:c>
      <x:c r="C3407" s="3" t="str">
        <x:v>PARTIDO:PTB</x:v>
      </x:c>
      <x:c r="D3407" s="12" t="str">
        <x:v>1776</x:v>
      </x:c>
      <x:c r="E3407" s="12" t="str">
        <x:v>104</x:v>
      </x:c>
      <x:c r="F3407" s="12" t="str">
        <x:v>1880</x:v>
      </x:c>
      <x:c r="G3407" s="3" t="str">
        <x:v>1</x:v>
      </x:c>
      <x:c r="H3407" s="12" t="str">
        <x:v>14539</x:v>
      </x:c>
      <x:c r="I3407" s="18" t="str">
        <x:v>0.12930738014994153</x:v>
      </x:c>
    </x:row>
    <x:row r="3408">
      <x:c r="A3408" s="10" t="str">
        <x:v>2020</x:v>
      </x:c>
      <x:c r="B3408" s="3" t="str">
        <x:v>87696</x:v>
      </x:c>
      <x:c r="C3408" s="3" t="str">
        <x:v>PARTIDO:PV</x:v>
      </x:c>
      <x:c r="D3408" s="12" t="str">
        <x:v>391</x:v>
      </x:c>
      <x:c r="E3408" s="12" t="str">
        <x:v>14</x:v>
      </x:c>
      <x:c r="F3408" s="12" t="str">
        <x:v>405</x:v>
      </x:c>
      <x:c r="G3408" s="3" t="str">
        <x:v>1</x:v>
      </x:c>
      <x:c r="H3408" s="12" t="str">
        <x:v>14539</x:v>
      </x:c>
      <x:c r="I3408" s="18" t="str">
        <x:v>0.027856111149322512</x:v>
      </x:c>
    </x:row>
    <x:row r="3409">
      <x:c r="A3409" s="10" t="str">
        <x:v>2020</x:v>
      </x:c>
      <x:c r="B3409" s="3" t="str">
        <x:v>87700</x:v>
      </x:c>
      <x:c r="C3409" s="3" t="str">
        <x:v>PARTIDO:MDB</x:v>
      </x:c>
      <x:c r="D3409" s="12" t="str">
        <x:v>1269</x:v>
      </x:c>
      <x:c r="E3409" s="12" t="str">
        <x:v>40</x:v>
      </x:c>
      <x:c r="F3409" s="12" t="str">
        <x:v>1309</x:v>
      </x:c>
      <x:c r="G3409" s="3" t="str">
        <x:v>1</x:v>
      </x:c>
      <x:c r="H3409" s="12" t="str">
        <x:v>1979</x:v>
      </x:c>
      <x:c r="I3409" s="18" t="str">
        <x:v>0.6614451743304699</x:v>
      </x:c>
    </x:row>
    <x:row r="3410">
      <x:c r="A3410" s="10" t="str">
        <x:v>2020</x:v>
      </x:c>
      <x:c r="B3410" s="3" t="str">
        <x:v>87700</x:v>
      </x:c>
      <x:c r="C3410" s="3" t="str">
        <x:v>PARTIDO:PP</x:v>
      </x:c>
      <x:c r="D3410" s="12" t="str">
        <x:v>646</x:v>
      </x:c>
      <x:c r="E3410" s="12" t="str">
        <x:v>24</x:v>
      </x:c>
      <x:c r="F3410" s="12" t="str">
        <x:v>670</x:v>
      </x:c>
      <x:c r="G3410" s="3" t="str">
        <x:v>1</x:v>
      </x:c>
      <x:c r="H3410" s="12" t="str">
        <x:v>1979</x:v>
      </x:c>
      <x:c r="I3410" s="18" t="str">
        <x:v>0.33855482566953005</x:v>
      </x:c>
    </x:row>
    <x:row r="3411">
      <x:c r="A3411" s="10" t="str">
        <x:v>2020</x:v>
      </x:c>
      <x:c r="B3411" s="3" t="str">
        <x:v>87718</x:v>
      </x:c>
      <x:c r="C3411" s="3" t="str">
        <x:v>PARTIDO:CIDADANIA</x:v>
      </x:c>
      <x:c r="D3411" s="12" t="str">
        <x:v>229</x:v>
      </x:c>
      <x:c r="E3411" s="12" t="str">
        <x:v>54</x:v>
      </x:c>
      <x:c r="F3411" s="12" t="str">
        <x:v>283</x:v>
      </x:c>
      <x:c r="G3411" s="3" t="str">
        <x:v>1</x:v>
      </x:c>
      <x:c r="H3411" s="12" t="str">
        <x:v>110920</x:v>
      </x:c>
      <x:c r="I3411" s="18" t="str">
        <x:v>0.002551388388027407</x:v>
      </x:c>
    </x:row>
    <x:row r="3412">
      <x:c r="A3412" s="10" t="str">
        <x:v>2020</x:v>
      </x:c>
      <x:c r="B3412" s="3" t="str">
        <x:v>87718</x:v>
      </x:c>
      <x:c r="C3412" s="3" t="str">
        <x:v>PARTIDO:DEM</x:v>
      </x:c>
      <x:c r="D3412" s="12" t="str">
        <x:v>474</x:v>
      </x:c>
      <x:c r="E3412" s="12" t="str">
        <x:v>52</x:v>
      </x:c>
      <x:c r="F3412" s="12" t="str">
        <x:v>526</x:v>
      </x:c>
      <x:c r="G3412" s="3" t="str">
        <x:v>1</x:v>
      </x:c>
      <x:c r="H3412" s="12" t="str">
        <x:v>110920</x:v>
      </x:c>
      <x:c r="I3412" s="18" t="str">
        <x:v>0.0047421565091958166</x:v>
      </x:c>
    </x:row>
    <x:row r="3413">
      <x:c r="A3413" s="10" t="str">
        <x:v>2020</x:v>
      </x:c>
      <x:c r="B3413" s="3" t="str">
        <x:v>87718</x:v>
      </x:c>
      <x:c r="C3413" s="3" t="str">
        <x:v>PARTIDO:MDB</x:v>
      </x:c>
      <x:c r="D3413" s="12" t="str">
        <x:v>12409</x:v>
      </x:c>
      <x:c r="E3413" s="12" t="str">
        <x:v>343</x:v>
      </x:c>
      <x:c r="F3413" s="12" t="str">
        <x:v>12752</x:v>
      </x:c>
      <x:c r="G3413" s="3" t="str">
        <x:v>1</x:v>
      </x:c>
      <x:c r="H3413" s="12" t="str">
        <x:v>110920</x:v>
      </x:c>
      <x:c r="I3413" s="18" t="str">
        <x:v>0.1149657410746484</x:v>
      </x:c>
    </x:row>
    <x:row r="3414">
      <x:c r="A3414" s="10" t="str">
        <x:v>2020</x:v>
      </x:c>
      <x:c r="B3414" s="3" t="str">
        <x:v>87718</x:v>
      </x:c>
      <x:c r="C3414" s="3" t="str">
        <x:v>PARTIDO:PATRIOTA</x:v>
      </x:c>
      <x:c r="D3414" s="12" t="str">
        <x:v>461</x:v>
      </x:c>
      <x:c r="E3414" s="12" t="str">
        <x:v>21</x:v>
      </x:c>
      <x:c r="F3414" s="12" t="str">
        <x:v>482</x:v>
      </x:c>
      <x:c r="G3414" s="3" t="str">
        <x:v>1</x:v>
      </x:c>
      <x:c r="H3414" s="12" t="str">
        <x:v>110920</x:v>
      </x:c>
      <x:c r="I3414" s="18" t="str">
        <x:v>0.004345474215650919</x:v>
      </x:c>
    </x:row>
    <x:row r="3415">
      <x:c r="A3415" s="10" t="str">
        <x:v>2020</x:v>
      </x:c>
      <x:c r="B3415" s="3" t="str">
        <x:v>87718</x:v>
      </x:c>
      <x:c r="C3415" s="3" t="str">
        <x:v>PARTIDO:PC do B</x:v>
      </x:c>
      <x:c r="D3415" s="12" t="str">
        <x:v>1084</x:v>
      </x:c>
      <x:c r="E3415" s="12" t="str">
        <x:v>37</x:v>
      </x:c>
      <x:c r="F3415" s="12" t="str">
        <x:v>1121</x:v>
      </x:c>
      <x:c r="G3415" s="3" t="str">
        <x:v>1</x:v>
      </x:c>
      <x:c r="H3415" s="12" t="str">
        <x:v>110920</x:v>
      </x:c>
      <x:c r="I3415" s="18" t="str">
        <x:v>0.010106382978723405</x:v>
      </x:c>
    </x:row>
    <x:row r="3416">
      <x:c r="A3416" s="10" t="str">
        <x:v>2020</x:v>
      </x:c>
      <x:c r="B3416" s="3" t="str">
        <x:v>87718</x:v>
      </x:c>
      <x:c r="C3416" s="3" t="str">
        <x:v>PARTIDO:PDT</x:v>
      </x:c>
      <x:c r="D3416" s="12" t="str">
        <x:v>10938</x:v>
      </x:c>
      <x:c r="E3416" s="12" t="str">
        <x:v>528</x:v>
      </x:c>
      <x:c r="F3416" s="12" t="str">
        <x:v>11466</x:v>
      </x:c>
      <x:c r="G3416" s="3" t="str">
        <x:v>1</x:v>
      </x:c>
      <x:c r="H3416" s="12" t="str">
        <x:v>110920</x:v>
      </x:c>
      <x:c r="I3416" s="18" t="str">
        <x:v>0.10337179949513163</x:v>
      </x:c>
    </x:row>
    <x:row r="3417">
      <x:c r="A3417" s="10" t="str">
        <x:v>2020</x:v>
      </x:c>
      <x:c r="B3417" s="3" t="str">
        <x:v>87718</x:v>
      </x:c>
      <x:c r="C3417" s="3" t="str">
        <x:v>PARTIDO:PL</x:v>
      </x:c>
      <x:c r="D3417" s="12" t="str">
        <x:v>2415</x:v>
      </x:c>
      <x:c r="E3417" s="12" t="str">
        <x:v>49</x:v>
      </x:c>
      <x:c r="F3417" s="12" t="str">
        <x:v>2464</x:v>
      </x:c>
      <x:c r="G3417" s="3" t="str">
        <x:v>1</x:v>
      </x:c>
      <x:c r="H3417" s="12" t="str">
        <x:v>110920</x:v>
      </x:c>
      <x:c r="I3417" s="18" t="str">
        <x:v>0.022214208438514245</x:v>
      </x:c>
    </x:row>
    <x:row r="3418">
      <x:c r="A3418" s="10" t="str">
        <x:v>2020</x:v>
      </x:c>
      <x:c r="B3418" s="3" t="str">
        <x:v>87718</x:v>
      </x:c>
      <x:c r="C3418" s="3" t="str">
        <x:v>PARTIDO:PP</x:v>
      </x:c>
      <x:c r="D3418" s="12" t="str">
        <x:v>12668</x:v>
      </x:c>
      <x:c r="E3418" s="12" t="str">
        <x:v>966</x:v>
      </x:c>
      <x:c r="F3418" s="12" t="str">
        <x:v>13634</x:v>
      </x:c>
      <x:c r="G3418" s="3" t="str">
        <x:v>1</x:v>
      </x:c>
      <x:c r="H3418" s="12" t="str">
        <x:v>110920</x:v>
      </x:c>
      <x:c r="I3418" s="18" t="str">
        <x:v>0.12291741795888929</x:v>
      </x:c>
    </x:row>
    <x:row r="3419">
      <x:c r="A3419" s="10" t="str">
        <x:v>2020</x:v>
      </x:c>
      <x:c r="B3419" s="3" t="str">
        <x:v>87718</x:v>
      </x:c>
      <x:c r="C3419" s="3" t="str">
        <x:v>PARTIDO:PRTB</x:v>
      </x:c>
      <x:c r="D3419" s="12" t="str">
        <x:v>3805</x:v>
      </x:c>
      <x:c r="E3419" s="12" t="str">
        <x:v>41</x:v>
      </x:c>
      <x:c r="F3419" s="12" t="str">
        <x:v>3846</x:v>
      </x:c>
      <x:c r="G3419" s="3" t="str">
        <x:v>1</x:v>
      </x:c>
      <x:c r="H3419" s="12" t="str">
        <x:v>110920</x:v>
      </x:c>
      <x:c r="I3419" s="18" t="str">
        <x:v>0.03467363865849261</x:v>
      </x:c>
    </x:row>
    <x:row r="3420">
      <x:c r="A3420" s="10" t="str">
        <x:v>2020</x:v>
      </x:c>
      <x:c r="B3420" s="3" t="str">
        <x:v>87718</x:v>
      </x:c>
      <x:c r="C3420" s="3" t="str">
        <x:v>PARTIDO:PSB</x:v>
      </x:c>
      <x:c r="D3420" s="12" t="str">
        <x:v>3264</x:v>
      </x:c>
      <x:c r="E3420" s="12" t="str">
        <x:v>67</x:v>
      </x:c>
      <x:c r="F3420" s="12" t="str">
        <x:v>3331</x:v>
      </x:c>
      <x:c r="G3420" s="3" t="str">
        <x:v>1</x:v>
      </x:c>
      <x:c r="H3420" s="12" t="str">
        <x:v>110920</x:v>
      </x:c>
      <x:c r="I3420" s="18" t="str">
        <x:v>0.030030652722683016</x:v>
      </x:c>
    </x:row>
    <x:row r="3421">
      <x:c r="A3421" s="10" t="str">
        <x:v>2020</x:v>
      </x:c>
      <x:c r="B3421" s="3" t="str">
        <x:v>87718</x:v>
      </x:c>
      <x:c r="C3421" s="3" t="str">
        <x:v>PARTIDO:PSC</x:v>
      </x:c>
      <x:c r="D3421" s="12" t="str">
        <x:v>470</x:v>
      </x:c>
      <x:c r="E3421" s="12" t="str">
        <x:v>32</x:v>
      </x:c>
      <x:c r="F3421" s="12" t="str">
        <x:v>502</x:v>
      </x:c>
      <x:c r="G3421" s="3" t="str">
        <x:v>1</x:v>
      </x:c>
      <x:c r="H3421" s="12" t="str">
        <x:v>110920</x:v>
      </x:c>
      <x:c r="I3421" s="18" t="str">
        <x:v>0.004525784349080418</x:v>
      </x:c>
    </x:row>
    <x:row r="3422">
      <x:c r="A3422" s="10" t="str">
        <x:v>2020</x:v>
      </x:c>
      <x:c r="B3422" s="3" t="str">
        <x:v>87718</x:v>
      </x:c>
      <x:c r="C3422" s="3" t="str">
        <x:v>PARTIDO:PSDB</x:v>
      </x:c>
      <x:c r="D3422" s="12" t="str">
        <x:v>19118</x:v>
      </x:c>
      <x:c r="E3422" s="12" t="str">
        <x:v>1999</x:v>
      </x:c>
      <x:c r="F3422" s="12" t="str">
        <x:v>21117</x:v>
      </x:c>
      <x:c r="G3422" s="3" t="str">
        <x:v>1</x:v>
      </x:c>
      <x:c r="H3422" s="12" t="str">
        <x:v>110920</x:v>
      </x:c>
      <x:c r="I3422" s="18" t="str">
        <x:v>0.19038045438153625</x:v>
      </x:c>
    </x:row>
    <x:row r="3423">
      <x:c r="A3423" s="10" t="str">
        <x:v>2020</x:v>
      </x:c>
      <x:c r="B3423" s="3" t="str">
        <x:v>87718</x:v>
      </x:c>
      <x:c r="C3423" s="3" t="str">
        <x:v>PARTIDO:PSL</x:v>
      </x:c>
      <x:c r="D3423" s="12" t="str">
        <x:v>3316</x:v>
      </x:c>
      <x:c r="E3423" s="12" t="str">
        <x:v>88</x:v>
      </x:c>
      <x:c r="F3423" s="12" t="str">
        <x:v>3404</x:v>
      </x:c>
      <x:c r="G3423" s="3" t="str">
        <x:v>1</x:v>
      </x:c>
      <x:c r="H3423" s="12" t="str">
        <x:v>110920</x:v>
      </x:c>
      <x:c r="I3423" s="18" t="str">
        <x:v>0.030688784709700684</x:v>
      </x:c>
    </x:row>
    <x:row r="3424">
      <x:c r="A3424" s="10" t="str">
        <x:v>2020</x:v>
      </x:c>
      <x:c r="B3424" s="3" t="str">
        <x:v>87718</x:v>
      </x:c>
      <x:c r="C3424" s="3" t="str">
        <x:v>PARTIDO:PSOL</x:v>
      </x:c>
      <x:c r="D3424" s="12" t="str">
        <x:v>2673</x:v>
      </x:c>
      <x:c r="E3424" s="12" t="str">
        <x:v>130</x:v>
      </x:c>
      <x:c r="F3424" s="12" t="str">
        <x:v>2803</x:v>
      </x:c>
      <x:c r="G3424" s="3" t="str">
        <x:v>1</x:v>
      </x:c>
      <x:c r="H3424" s="12" t="str">
        <x:v>110920</x:v>
      </x:c>
      <x:c r="I3424" s="18" t="str">
        <x:v>0.025270465200144247</x:v>
      </x:c>
    </x:row>
    <x:row r="3425">
      <x:c r="A3425" s="10" t="str">
        <x:v>2020</x:v>
      </x:c>
      <x:c r="B3425" s="3" t="str">
        <x:v>87718</x:v>
      </x:c>
      <x:c r="C3425" s="3" t="str">
        <x:v>PARTIDO:PT</x:v>
      </x:c>
      <x:c r="D3425" s="12" t="str">
        <x:v>8669</x:v>
      </x:c>
      <x:c r="E3425" s="12" t="str">
        <x:v>1450</x:v>
      </x:c>
      <x:c r="F3425" s="12" t="str">
        <x:v>10119</x:v>
      </x:c>
      <x:c r="G3425" s="3" t="str">
        <x:v>1</x:v>
      </x:c>
      <x:c r="H3425" s="12" t="str">
        <x:v>110920</x:v>
      </x:c>
      <x:c r="I3425" s="18" t="str">
        <x:v>0.09122791200865489</x:v>
      </x:c>
    </x:row>
    <x:row r="3426">
      <x:c r="A3426" s="10" t="str">
        <x:v>2020</x:v>
      </x:c>
      <x:c r="B3426" s="3" t="str">
        <x:v>87718</x:v>
      </x:c>
      <x:c r="C3426" s="3" t="str">
        <x:v>PARTIDO:PTB</x:v>
      </x:c>
      <x:c r="D3426" s="12" t="str">
        <x:v>14040</x:v>
      </x:c>
      <x:c r="E3426" s="12" t="str">
        <x:v>274</x:v>
      </x:c>
      <x:c r="F3426" s="12" t="str">
        <x:v>14314</x:v>
      </x:c>
      <x:c r="G3426" s="3" t="str">
        <x:v>1</x:v>
      </x:c>
      <x:c r="H3426" s="12" t="str">
        <x:v>110920</x:v>
      </x:c>
      <x:c r="I3426" s="18" t="str">
        <x:v>0.12904796249549225</x:v>
      </x:c>
    </x:row>
    <x:row r="3427">
      <x:c r="A3427" s="10" t="str">
        <x:v>2020</x:v>
      </x:c>
      <x:c r="B3427" s="3" t="str">
        <x:v>87718</x:v>
      </x:c>
      <x:c r="C3427" s="3" t="str">
        <x:v>PARTIDO:REPUBLICANOS</x:v>
      </x:c>
      <x:c r="D3427" s="12" t="str">
        <x:v>7583</x:v>
      </x:c>
      <x:c r="E3427" s="12" t="str">
        <x:v>1173</x:v>
      </x:c>
      <x:c r="F3427" s="12" t="str">
        <x:v>8756</x:v>
      </x:c>
      <x:c r="G3427" s="3" t="str">
        <x:v>1</x:v>
      </x:c>
      <x:c r="H3427" s="12" t="str">
        <x:v>110920</x:v>
      </x:c>
      <x:c r="I3427" s="18" t="str">
        <x:v>0.07893977641543455</x:v>
      </x:c>
    </x:row>
    <x:row r="3428">
      <x:c r="A3428" s="10" t="str">
        <x:v>2020</x:v>
      </x:c>
      <x:c r="B3428" s="3" t="str">
        <x:v>87726</x:v>
      </x:c>
      <x:c r="C3428" s="3" t="str">
        <x:v>PARTIDO:MDB</x:v>
      </x:c>
      <x:c r="D3428" s="12" t="str">
        <x:v>713</x:v>
      </x:c>
      <x:c r="E3428" s="12" t="str">
        <x:v>16</x:v>
      </x:c>
      <x:c r="F3428" s="12" t="str">
        <x:v>729</x:v>
      </x:c>
      <x:c r="G3428" s="3" t="str">
        <x:v>1</x:v>
      </x:c>
      <x:c r="H3428" s="12" t="str">
        <x:v>2440</x:v>
      </x:c>
      <x:c r="I3428" s="18" t="str">
        <x:v>0.2987704918032787</x:v>
      </x:c>
    </x:row>
    <x:row r="3429">
      <x:c r="A3429" s="10" t="str">
        <x:v>2020</x:v>
      </x:c>
      <x:c r="B3429" s="3" t="str">
        <x:v>87726</x:v>
      </x:c>
      <x:c r="C3429" s="3" t="str">
        <x:v>PARTIDO:PP</x:v>
      </x:c>
      <x:c r="D3429" s="12" t="str">
        <x:v>356</x:v>
      </x:c>
      <x:c r="E3429" s="12" t="str">
        <x:v>10</x:v>
      </x:c>
      <x:c r="F3429" s="12" t="str">
        <x:v>366</x:v>
      </x:c>
      <x:c r="G3429" s="3" t="str">
        <x:v>1</x:v>
      </x:c>
      <x:c r="H3429" s="12" t="str">
        <x:v>2440</x:v>
      </x:c>
      <x:c r="I3429" s="18" t="str">
        <x:v>0.15</x:v>
      </x:c>
    </x:row>
    <x:row r="3430">
      <x:c r="A3430" s="10" t="str">
        <x:v>2020</x:v>
      </x:c>
      <x:c r="B3430" s="3" t="str">
        <x:v>87726</x:v>
      </x:c>
      <x:c r="C3430" s="3" t="str">
        <x:v>PARTIDO:PSB</x:v>
      </x:c>
      <x:c r="D3430" s="12" t="str">
        <x:v>708</x:v>
      </x:c>
      <x:c r="E3430" s="12" t="str">
        <x:v>56</x:v>
      </x:c>
      <x:c r="F3430" s="12" t="str">
        <x:v>764</x:v>
      </x:c>
      <x:c r="G3430" s="3" t="str">
        <x:v>1</x:v>
      </x:c>
      <x:c r="H3430" s="12" t="str">
        <x:v>2440</x:v>
      </x:c>
      <x:c r="I3430" s="18" t="str">
        <x:v>0.31311475409836065</x:v>
      </x:c>
    </x:row>
    <x:row r="3431">
      <x:c r="A3431" s="10" t="str">
        <x:v>2020</x:v>
      </x:c>
      <x:c r="B3431" s="3" t="str">
        <x:v>87726</x:v>
      </x:c>
      <x:c r="C3431" s="3" t="str">
        <x:v>PARTIDO:PSDB</x:v>
      </x:c>
      <x:c r="D3431" s="12" t="str">
        <x:v>234</x:v>
      </x:c>
      <x:c r="E3431" s="12" t="str">
        <x:v>3</x:v>
      </x:c>
      <x:c r="F3431" s="12" t="str">
        <x:v>237</x:v>
      </x:c>
      <x:c r="G3431" s="3" t="str">
        <x:v>1</x:v>
      </x:c>
      <x:c r="H3431" s="12" t="str">
        <x:v>2440</x:v>
      </x:c>
      <x:c r="I3431" s="18" t="str">
        <x:v>0.0971311475409836</x:v>
      </x:c>
    </x:row>
    <x:row r="3432">
      <x:c r="A3432" s="10" t="str">
        <x:v>2020</x:v>
      </x:c>
      <x:c r="B3432" s="3" t="str">
        <x:v>87726</x:v>
      </x:c>
      <x:c r="C3432" s="3" t="str">
        <x:v>PARTIDO:PT</x:v>
      </x:c>
      <x:c r="D3432" s="12" t="str">
        <x:v>340</x:v>
      </x:c>
      <x:c r="E3432" s="12" t="str">
        <x:v>4</x:v>
      </x:c>
      <x:c r="F3432" s="12" t="str">
        <x:v>344</x:v>
      </x:c>
      <x:c r="G3432" s="3" t="str">
        <x:v>1</x:v>
      </x:c>
      <x:c r="H3432" s="12" t="str">
        <x:v>2440</x:v>
      </x:c>
      <x:c r="I3432" s="18" t="str">
        <x:v>0.14098360655737704</x:v>
      </x:c>
    </x:row>
    <x:row r="3433">
      <x:c r="A3433" s="10" t="str">
        <x:v>2020</x:v>
      </x:c>
      <x:c r="B3433" s="3" t="str">
        <x:v>87734</x:v>
      </x:c>
      <x:c r="C3433" s="3" t="str">
        <x:v>PARTIDO:MDB</x:v>
      </x:c>
      <x:c r="D3433" s="12" t="str">
        <x:v>8018</x:v>
      </x:c>
      <x:c r="E3433" s="12" t="str">
        <x:v>530</x:v>
      </x:c>
      <x:c r="F3433" s="12" t="str">
        <x:v>8548</x:v>
      </x:c>
      <x:c r="G3433" s="3" t="str">
        <x:v>1</x:v>
      </x:c>
      <x:c r="H3433" s="12" t="str">
        <x:v>24175</x:v>
      </x:c>
      <x:c r="I3433" s="18" t="str">
        <x:v>0.35358841778697003</x:v>
      </x:c>
    </x:row>
    <x:row r="3434">
      <x:c r="A3434" s="10" t="str">
        <x:v>2020</x:v>
      </x:c>
      <x:c r="B3434" s="3" t="str">
        <x:v>87734</x:v>
      </x:c>
      <x:c r="C3434" s="3" t="str">
        <x:v>PARTIDO:PDT</x:v>
      </x:c>
      <x:c r="D3434" s="12" t="str">
        <x:v>8099</x:v>
      </x:c>
      <x:c r="E3434" s="12" t="str">
        <x:v>233</x:v>
      </x:c>
      <x:c r="F3434" s="12" t="str">
        <x:v>8332</x:v>
      </x:c>
      <x:c r="G3434" s="3" t="str">
        <x:v>1</x:v>
      </x:c>
      <x:c r="H3434" s="12" t="str">
        <x:v>24175</x:v>
      </x:c>
      <x:c r="I3434" s="18" t="str">
        <x:v>0.3446535677352637</x:v>
      </x:c>
    </x:row>
    <x:row r="3435">
      <x:c r="A3435" s="10" t="str">
        <x:v>2020</x:v>
      </x:c>
      <x:c r="B3435" s="3" t="str">
        <x:v>87734</x:v>
      </x:c>
      <x:c r="C3435" s="3" t="str">
        <x:v>PARTIDO:PP</x:v>
      </x:c>
      <x:c r="D3435" s="12" t="str">
        <x:v>2729</x:v>
      </x:c>
      <x:c r="E3435" s="12" t="str">
        <x:v>339</x:v>
      </x:c>
      <x:c r="F3435" s="12" t="str">
        <x:v>3068</x:v>
      </x:c>
      <x:c r="G3435" s="3" t="str">
        <x:v>1</x:v>
      </x:c>
      <x:c r="H3435" s="12" t="str">
        <x:v>24175</x:v>
      </x:c>
      <x:c r="I3435" s="18" t="str">
        <x:v>0.1269079627714581</x:v>
      </x:c>
    </x:row>
    <x:row r="3436">
      <x:c r="A3436" s="10" t="str">
        <x:v>2020</x:v>
      </x:c>
      <x:c r="B3436" s="3" t="str">
        <x:v>87734</x:v>
      </x:c>
      <x:c r="C3436" s="3" t="str">
        <x:v>PARTIDO:PSB</x:v>
      </x:c>
      <x:c r="D3436" s="12" t="str">
        <x:v>87</x:v>
      </x:c>
      <x:c r="E3436" s="12" t="str">
        <x:v>20</x:v>
      </x:c>
      <x:c r="F3436" s="12" t="str">
        <x:v>107</x:v>
      </x:c>
      <x:c r="G3436" s="3" t="str">
        <x:v>1</x:v>
      </x:c>
      <x:c r="H3436" s="12" t="str">
        <x:v>24175</x:v>
      </x:c>
      <x:c r="I3436" s="18" t="str">
        <x:v>0.0044260599793174765</x:v>
      </x:c>
    </x:row>
    <x:row r="3437">
      <x:c r="A3437" s="10" t="str">
        <x:v>2020</x:v>
      </x:c>
      <x:c r="B3437" s="3" t="str">
        <x:v>87734</x:v>
      </x:c>
      <x:c r="C3437" s="3" t="str">
        <x:v>PARTIDO:PSC</x:v>
      </x:c>
      <x:c r="D3437" s="12" t="str">
        <x:v>343</x:v>
      </x:c>
      <x:c r="E3437" s="12" t="str">
        <x:v>8</x:v>
      </x:c>
      <x:c r="F3437" s="12" t="str">
        <x:v>351</x:v>
      </x:c>
      <x:c r="G3437" s="3" t="str">
        <x:v>1</x:v>
      </x:c>
      <x:c r="H3437" s="12" t="str">
        <x:v>24175</x:v>
      </x:c>
      <x:c r="I3437" s="18" t="str">
        <x:v>0.014519131334022752</x:v>
      </x:c>
    </x:row>
    <x:row r="3438">
      <x:c r="A3438" s="10" t="str">
        <x:v>2020</x:v>
      </x:c>
      <x:c r="B3438" s="3" t="str">
        <x:v>87734</x:v>
      </x:c>
      <x:c r="C3438" s="3" t="str">
        <x:v>PARTIDO:PSDB</x:v>
      </x:c>
      <x:c r="D3438" s="12" t="str">
        <x:v>1398</x:v>
      </x:c>
      <x:c r="E3438" s="12" t="str">
        <x:v>40</x:v>
      </x:c>
      <x:c r="F3438" s="12" t="str">
        <x:v>1438</x:v>
      </x:c>
      <x:c r="G3438" s="3" t="str">
        <x:v>1</x:v>
      </x:c>
      <x:c r="H3438" s="12" t="str">
        <x:v>24175</x:v>
      </x:c>
      <x:c r="I3438" s="18" t="str">
        <x:v>0.05948293691830403</x:v>
      </x:c>
    </x:row>
    <x:row r="3439">
      <x:c r="A3439" s="10" t="str">
        <x:v>2020</x:v>
      </x:c>
      <x:c r="B3439" s="3" t="str">
        <x:v>87734</x:v>
      </x:c>
      <x:c r="C3439" s="3" t="str">
        <x:v>PARTIDO:PSL</x:v>
      </x:c>
      <x:c r="D3439" s="12" t="str">
        <x:v>98</x:v>
      </x:c>
      <x:c r="E3439" s="12" t="str">
        <x:v>6</x:v>
      </x:c>
      <x:c r="F3439" s="12" t="str">
        <x:v>104</x:v>
      </x:c>
      <x:c r="G3439" s="3" t="str">
        <x:v>1</x:v>
      </x:c>
      <x:c r="H3439" s="12" t="str">
        <x:v>24175</x:v>
      </x:c>
      <x:c r="I3439" s="18" t="str">
        <x:v>0.0043019648397104445</x:v>
      </x:c>
    </x:row>
    <x:row r="3440">
      <x:c r="A3440" s="10" t="str">
        <x:v>2020</x:v>
      </x:c>
      <x:c r="B3440" s="3" t="str">
        <x:v>87734</x:v>
      </x:c>
      <x:c r="C3440" s="3" t="str">
        <x:v>PARTIDO:PSOL</x:v>
      </x:c>
      <x:c r="D3440" s="12" t="str">
        <x:v>248</x:v>
      </x:c>
      <x:c r="E3440" s="12" t="str">
        <x:v>5</x:v>
      </x:c>
      <x:c r="F3440" s="12" t="str">
        <x:v>253</x:v>
      </x:c>
      <x:c r="G3440" s="3" t="str">
        <x:v>1</x:v>
      </x:c>
      <x:c r="H3440" s="12" t="str">
        <x:v>24175</x:v>
      </x:c>
      <x:c r="I3440" s="18" t="str">
        <x:v>0.01046535677352637</x:v>
      </x:c>
    </x:row>
    <x:row r="3441">
      <x:c r="A3441" s="10" t="str">
        <x:v>2020</x:v>
      </x:c>
      <x:c r="B3441" s="3" t="str">
        <x:v>87734</x:v>
      </x:c>
      <x:c r="C3441" s="3" t="str">
        <x:v>PARTIDO:PT</x:v>
      </x:c>
      <x:c r="D3441" s="12" t="str">
        <x:v>1640</x:v>
      </x:c>
      <x:c r="E3441" s="12" t="str">
        <x:v>61</x:v>
      </x:c>
      <x:c r="F3441" s="12" t="str">
        <x:v>1701</x:v>
      </x:c>
      <x:c r="G3441" s="3" t="str">
        <x:v>1</x:v>
      </x:c>
      <x:c r="H3441" s="12" t="str">
        <x:v>24175</x:v>
      </x:c>
      <x:c r="I3441" s="18" t="str">
        <x:v>0.07036194415718718</x:v>
      </x:c>
    </x:row>
    <x:row r="3442">
      <x:c r="A3442" s="10" t="str">
        <x:v>2020</x:v>
      </x:c>
      <x:c r="B3442" s="3" t="str">
        <x:v>87734</x:v>
      </x:c>
      <x:c r="C3442" s="3" t="str">
        <x:v>PARTIDO:REPUBLICANOS</x:v>
      </x:c>
      <x:c r="D3442" s="12" t="str">
        <x:v>250</x:v>
      </x:c>
      <x:c r="E3442" s="12" t="str">
        <x:v>23</x:v>
      </x:c>
      <x:c r="F3442" s="12" t="str">
        <x:v>273</x:v>
      </x:c>
      <x:c r="G3442" s="3" t="str">
        <x:v>1</x:v>
      </x:c>
      <x:c r="H3442" s="12" t="str">
        <x:v>24175</x:v>
      </x:c>
      <x:c r="I3442" s="18" t="str">
        <x:v>0.011292657704239917</x:v>
      </x:c>
    </x:row>
    <x:row r="3443">
      <x:c r="A3443" s="10" t="str">
        <x:v>2020</x:v>
      </x:c>
      <x:c r="B3443" s="3" t="str">
        <x:v>87742</x:v>
      </x:c>
      <x:c r="C3443" s="3" t="str">
        <x:v>PARTIDO:MDB</x:v>
      </x:c>
      <x:c r="D3443" s="12" t="str">
        <x:v>726</x:v>
      </x:c>
      <x:c r="E3443" s="12" t="str">
        <x:v>41</x:v>
      </x:c>
      <x:c r="F3443" s="12" t="str">
        <x:v>767</x:v>
      </x:c>
      <x:c r="G3443" s="3" t="str">
        <x:v>1</x:v>
      </x:c>
      <x:c r="H3443" s="12" t="str">
        <x:v>2038</x:v>
      </x:c>
      <x:c r="I3443" s="18" t="str">
        <x:v>0.3763493621197252</x:v>
      </x:c>
    </x:row>
    <x:row r="3444">
      <x:c r="A3444" s="10" t="str">
        <x:v>2020</x:v>
      </x:c>
      <x:c r="B3444" s="3" t="str">
        <x:v>87742</x:v>
      </x:c>
      <x:c r="C3444" s="3" t="str">
        <x:v>PARTIDO:PDT</x:v>
      </x:c>
      <x:c r="D3444" s="12" t="str">
        <x:v>620</x:v>
      </x:c>
      <x:c r="E3444" s="12" t="str">
        <x:v>28</x:v>
      </x:c>
      <x:c r="F3444" s="12" t="str">
        <x:v>648</x:v>
      </x:c>
      <x:c r="G3444" s="3" t="str">
        <x:v>1</x:v>
      </x:c>
      <x:c r="H3444" s="12" t="str">
        <x:v>2038</x:v>
      </x:c>
      <x:c r="I3444" s="18" t="str">
        <x:v>0.3179587831207066</x:v>
      </x:c>
    </x:row>
    <x:row r="3445">
      <x:c r="A3445" s="10" t="str">
        <x:v>2020</x:v>
      </x:c>
      <x:c r="B3445" s="3" t="str">
        <x:v>87742</x:v>
      </x:c>
      <x:c r="C3445" s="3" t="str">
        <x:v>PARTIDO:PP</x:v>
      </x:c>
      <x:c r="D3445" s="12" t="str">
        <x:v>185</x:v>
      </x:c>
      <x:c r="E3445" s="12" t="str">
        <x:v>12</x:v>
      </x:c>
      <x:c r="F3445" s="12" t="str">
        <x:v>197</x:v>
      </x:c>
      <x:c r="G3445" s="3" t="str">
        <x:v>1</x:v>
      </x:c>
      <x:c r="H3445" s="12" t="str">
        <x:v>2038</x:v>
      </x:c>
      <x:c r="I3445" s="18" t="str">
        <x:v>0.09666339548577037</x:v>
      </x:c>
    </x:row>
    <x:row r="3446">
      <x:c r="A3446" s="10" t="str">
        <x:v>2020</x:v>
      </x:c>
      <x:c r="B3446" s="3" t="str">
        <x:v>87742</x:v>
      </x:c>
      <x:c r="C3446" s="3" t="str">
        <x:v>PARTIDO:PTB</x:v>
      </x:c>
      <x:c r="D3446" s="12" t="str">
        <x:v>419</x:v>
      </x:c>
      <x:c r="E3446" s="12" t="str">
        <x:v>7</x:v>
      </x:c>
      <x:c r="F3446" s="12" t="str">
        <x:v>426</x:v>
      </x:c>
      <x:c r="G3446" s="3" t="str">
        <x:v>1</x:v>
      </x:c>
      <x:c r="H3446" s="12" t="str">
        <x:v>2038</x:v>
      </x:c>
      <x:c r="I3446" s="18" t="str">
        <x:v>0.20902845927379785</x:v>
      </x:c>
    </x:row>
    <x:row r="3447">
      <x:c r="A3447" s="10" t="str">
        <x:v>2020</x:v>
      </x:c>
      <x:c r="B3447" s="3" t="str">
        <x:v>87750</x:v>
      </x:c>
      <x:c r="C3447" s="3" t="str">
        <x:v>PARTIDO:MDB</x:v>
      </x:c>
      <x:c r="D3447" s="12" t="str">
        <x:v>1084</x:v>
      </x:c>
      <x:c r="E3447" s="12" t="str">
        <x:v>70</x:v>
      </x:c>
      <x:c r="F3447" s="12" t="str">
        <x:v>1154</x:v>
      </x:c>
      <x:c r="G3447" s="3" t="str">
        <x:v>1</x:v>
      </x:c>
      <x:c r="H3447" s="12" t="str">
        <x:v>3453</x:v>
      </x:c>
      <x:c r="I3447" s="18" t="str">
        <x:v>0.3342021430640023</x:v>
      </x:c>
    </x:row>
    <x:row r="3448">
      <x:c r="A3448" s="10" t="str">
        <x:v>2020</x:v>
      </x:c>
      <x:c r="B3448" s="3" t="str">
        <x:v>87750</x:v>
      </x:c>
      <x:c r="C3448" s="3" t="str">
        <x:v>PARTIDO:PP</x:v>
      </x:c>
      <x:c r="D3448" s="12" t="str">
        <x:v>658</x:v>
      </x:c>
      <x:c r="E3448" s="12" t="str">
        <x:v>32</x:v>
      </x:c>
      <x:c r="F3448" s="12" t="str">
        <x:v>690</x:v>
      </x:c>
      <x:c r="G3448" s="3" t="str">
        <x:v>1</x:v>
      </x:c>
      <x:c r="H3448" s="12" t="str">
        <x:v>3453</x:v>
      </x:c>
      <x:c r="I3448" s="18" t="str">
        <x:v>0.1998262380538662</x:v>
      </x:c>
    </x:row>
    <x:row r="3449">
      <x:c r="A3449" s="10" t="str">
        <x:v>2020</x:v>
      </x:c>
      <x:c r="B3449" s="3" t="str">
        <x:v>87750</x:v>
      </x:c>
      <x:c r="C3449" s="3" t="str">
        <x:v>PARTIDO:PT</x:v>
      </x:c>
      <x:c r="D3449" s="12" t="str">
        <x:v>1526</x:v>
      </x:c>
      <x:c r="E3449" s="12" t="str">
        <x:v>83</x:v>
      </x:c>
      <x:c r="F3449" s="12" t="str">
        <x:v>1609</x:v>
      </x:c>
      <x:c r="G3449" s="3" t="str">
        <x:v>1</x:v>
      </x:c>
      <x:c r="H3449" s="12" t="str">
        <x:v>3453</x:v>
      </x:c>
      <x:c r="I3449" s="18" t="str">
        <x:v>0.46597161888213146</x:v>
      </x:c>
    </x:row>
    <x:row r="3450">
      <x:c r="A3450" s="10" t="str">
        <x:v>2020</x:v>
      </x:c>
      <x:c r="B3450" s="3" t="str">
        <x:v>87769</x:v>
      </x:c>
      <x:c r="C3450" s="3" t="str">
        <x:v>PARTIDO:PDT</x:v>
      </x:c>
      <x:c r="D3450" s="12" t="str">
        <x:v>281</x:v>
      </x:c>
      <x:c r="E3450" s="12" t="str">
        <x:v>34</x:v>
      </x:c>
      <x:c r="F3450" s="12" t="str">
        <x:v>315</x:v>
      </x:c>
      <x:c r="G3450" s="3" t="str">
        <x:v>1</x:v>
      </x:c>
      <x:c r="H3450" s="12" t="str">
        <x:v>2012</x:v>
      </x:c>
      <x:c r="I3450" s="18" t="str">
        <x:v>0.15656063618290258</x:v>
      </x:c>
    </x:row>
    <x:row r="3451">
      <x:c r="A3451" s="10" t="str">
        <x:v>2020</x:v>
      </x:c>
      <x:c r="B3451" s="3" t="str">
        <x:v>87769</x:v>
      </x:c>
      <x:c r="C3451" s="3" t="str">
        <x:v>PARTIDO:PL</x:v>
      </x:c>
      <x:c r="D3451" s="12" t="str">
        <x:v>921</x:v>
      </x:c>
      <x:c r="E3451" s="12" t="str">
        <x:v>58</x:v>
      </x:c>
      <x:c r="F3451" s="12" t="str">
        <x:v>979</x:v>
      </x:c>
      <x:c r="G3451" s="3" t="str">
        <x:v>1</x:v>
      </x:c>
      <x:c r="H3451" s="12" t="str">
        <x:v>2012</x:v>
      </x:c>
      <x:c r="I3451" s="18" t="str">
        <x:v>0.4865805168986084</x:v>
      </x:c>
    </x:row>
    <x:row r="3452">
      <x:c r="A3452" s="10" t="str">
        <x:v>2020</x:v>
      </x:c>
      <x:c r="B3452" s="3" t="str">
        <x:v>87769</x:v>
      </x:c>
      <x:c r="C3452" s="3" t="str">
        <x:v>PARTIDO:PP</x:v>
      </x:c>
      <x:c r="D3452" s="12" t="str">
        <x:v>506</x:v>
      </x:c>
      <x:c r="E3452" s="12" t="str">
        <x:v>11</x:v>
      </x:c>
      <x:c r="F3452" s="12" t="str">
        <x:v>517</x:v>
      </x:c>
      <x:c r="G3452" s="3" t="str">
        <x:v>1</x:v>
      </x:c>
      <x:c r="H3452" s="12" t="str">
        <x:v>2012</x:v>
      </x:c>
      <x:c r="I3452" s="18" t="str">
        <x:v>0.25695825049701787</x:v>
      </x:c>
    </x:row>
    <x:row r="3453">
      <x:c r="A3453" s="10" t="str">
        <x:v>2020</x:v>
      </x:c>
      <x:c r="B3453" s="3" t="str">
        <x:v>87769</x:v>
      </x:c>
      <x:c r="C3453" s="3" t="str">
        <x:v>PARTIDO:PT</x:v>
      </x:c>
      <x:c r="D3453" s="12" t="str">
        <x:v>200</x:v>
      </x:c>
      <x:c r="E3453" s="12" t="str">
        <x:v>1</x:v>
      </x:c>
      <x:c r="F3453" s="12" t="str">
        <x:v>201</x:v>
      </x:c>
      <x:c r="G3453" s="3" t="str">
        <x:v>1</x:v>
      </x:c>
      <x:c r="H3453" s="12" t="str">
        <x:v>2012</x:v>
      </x:c>
      <x:c r="I3453" s="18" t="str">
        <x:v>0.09990059642147117</x:v>
      </x:c>
    </x:row>
    <x:row r="3454">
      <x:c r="A3454" s="10" t="str">
        <x:v>2020</x:v>
      </x:c>
      <x:c r="B3454" s="3" t="str">
        <x:v>87777</x:v>
      </x:c>
      <x:c r="C3454" s="3" t="str">
        <x:v>PARTIDO:DEM</x:v>
      </x:c>
      <x:c r="D3454" s="12" t="str">
        <x:v>965</x:v>
      </x:c>
      <x:c r="E3454" s="12" t="str">
        <x:v>6</x:v>
      </x:c>
      <x:c r="F3454" s="12" t="str">
        <x:v>971</x:v>
      </x:c>
      <x:c r="G3454" s="3" t="str">
        <x:v>1</x:v>
      </x:c>
      <x:c r="H3454" s="12" t="str">
        <x:v>17926</x:v>
      </x:c>
      <x:c r="I3454" s="18" t="str">
        <x:v>0.054167131540778755</x:v>
      </x:c>
    </x:row>
    <x:row r="3455">
      <x:c r="A3455" s="10" t="str">
        <x:v>2020</x:v>
      </x:c>
      <x:c r="B3455" s="3" t="str">
        <x:v>87777</x:v>
      </x:c>
      <x:c r="C3455" s="3" t="str">
        <x:v>PARTIDO:PDT</x:v>
      </x:c>
      <x:c r="D3455" s="12" t="str">
        <x:v>3145</x:v>
      </x:c>
      <x:c r="E3455" s="12" t="str">
        <x:v>112</x:v>
      </x:c>
      <x:c r="F3455" s="12" t="str">
        <x:v>3257</x:v>
      </x:c>
      <x:c r="G3455" s="3" t="str">
        <x:v>1</x:v>
      </x:c>
      <x:c r="H3455" s="12" t="str">
        <x:v>17926</x:v>
      </x:c>
      <x:c r="I3455" s="18" t="str">
        <x:v>0.18169139796942987</x:v>
      </x:c>
    </x:row>
    <x:row r="3456">
      <x:c r="A3456" s="10" t="str">
        <x:v>2020</x:v>
      </x:c>
      <x:c r="B3456" s="3" t="str">
        <x:v>87777</x:v>
      </x:c>
      <x:c r="C3456" s="3" t="str">
        <x:v>PARTIDO:PL</x:v>
      </x:c>
      <x:c r="D3456" s="12" t="str">
        <x:v>317</x:v>
      </x:c>
      <x:c r="E3456" s="12" t="str">
        <x:v>103</x:v>
      </x:c>
      <x:c r="F3456" s="12" t="str">
        <x:v>420</x:v>
      </x:c>
      <x:c r="G3456" s="3" t="str">
        <x:v>1</x:v>
      </x:c>
      <x:c r="H3456" s="12" t="str">
        <x:v>17926</x:v>
      </x:c>
      <x:c r="I3456" s="18" t="str">
        <x:v>0.023429655249358472</x:v>
      </x:c>
    </x:row>
    <x:row r="3457">
      <x:c r="A3457" s="10" t="str">
        <x:v>2020</x:v>
      </x:c>
      <x:c r="B3457" s="3" t="str">
        <x:v>87777</x:v>
      </x:c>
      <x:c r="C3457" s="3" t="str">
        <x:v>PARTIDO:PP</x:v>
      </x:c>
      <x:c r="D3457" s="12" t="str">
        <x:v>3632</x:v>
      </x:c>
      <x:c r="E3457" s="12" t="str">
        <x:v>244</x:v>
      </x:c>
      <x:c r="F3457" s="12" t="str">
        <x:v>3876</x:v>
      </x:c>
      <x:c r="G3457" s="3" t="str">
        <x:v>1</x:v>
      </x:c>
      <x:c r="H3457" s="12" t="str">
        <x:v>17926</x:v>
      </x:c>
      <x:c r="I3457" s="18" t="str">
        <x:v>0.2162222470155082</x:v>
      </x:c>
    </x:row>
    <x:row r="3458">
      <x:c r="A3458" s="10" t="str">
        <x:v>2020</x:v>
      </x:c>
      <x:c r="B3458" s="3" t="str">
        <x:v>87777</x:v>
      </x:c>
      <x:c r="C3458" s="3" t="str">
        <x:v>PARTIDO:PSB</x:v>
      </x:c>
      <x:c r="D3458" s="12" t="str">
        <x:v>73</x:v>
      </x:c>
      <x:c r="E3458" s="12" t="str">
        <x:v>1</x:v>
      </x:c>
      <x:c r="F3458" s="12" t="str">
        <x:v>74</x:v>
      </x:c>
      <x:c r="G3458" s="3" t="str">
        <x:v>1</x:v>
      </x:c>
      <x:c r="H3458" s="12" t="str">
        <x:v>17926</x:v>
      </x:c>
      <x:c r="I3458" s="18" t="str">
        <x:v>0.00412808211536316</x:v>
      </x:c>
    </x:row>
    <x:row r="3459">
      <x:c r="A3459" s="10" t="str">
        <x:v>2020</x:v>
      </x:c>
      <x:c r="B3459" s="3" t="str">
        <x:v>87777</x:v>
      </x:c>
      <x:c r="C3459" s="3" t="str">
        <x:v>PARTIDO:PSD</x:v>
      </x:c>
      <x:c r="D3459" s="12" t="str">
        <x:v>1005</x:v>
      </x:c>
      <x:c r="E3459" s="12" t="str">
        <x:v>22</x:v>
      </x:c>
      <x:c r="F3459" s="12" t="str">
        <x:v>1027</x:v>
      </x:c>
      <x:c r="G3459" s="3" t="str">
        <x:v>1</x:v>
      </x:c>
      <x:c r="H3459" s="12" t="str">
        <x:v>17926</x:v>
      </x:c>
      <x:c r="I3459" s="18" t="str">
        <x:v>0.057291085574026554</x:v>
      </x:c>
    </x:row>
    <x:row r="3460">
      <x:c r="A3460" s="10" t="str">
        <x:v>2020</x:v>
      </x:c>
      <x:c r="B3460" s="3" t="str">
        <x:v>87777</x:v>
      </x:c>
      <x:c r="C3460" s="3" t="str">
        <x:v>PARTIDO:PSDB</x:v>
      </x:c>
      <x:c r="D3460" s="12" t="str">
        <x:v>953</x:v>
      </x:c>
      <x:c r="E3460" s="12" t="str">
        <x:v>30</x:v>
      </x:c>
      <x:c r="F3460" s="12" t="str">
        <x:v>983</x:v>
      </x:c>
      <x:c r="G3460" s="3" t="str">
        <x:v>1</x:v>
      </x:c>
      <x:c r="H3460" s="12" t="str">
        <x:v>17926</x:v>
      </x:c>
      <x:c r="I3460" s="18" t="str">
        <x:v>0.054836550262189</x:v>
      </x:c>
    </x:row>
    <x:row r="3461">
      <x:c r="A3461" s="10" t="str">
        <x:v>2020</x:v>
      </x:c>
      <x:c r="B3461" s="3" t="str">
        <x:v>87777</x:v>
      </x:c>
      <x:c r="C3461" s="3" t="str">
        <x:v>PARTIDO:PSL</x:v>
      </x:c>
      <x:c r="D3461" s="12" t="str">
        <x:v>1387</x:v>
      </x:c>
      <x:c r="E3461" s="12" t="str">
        <x:v>21</x:v>
      </x:c>
      <x:c r="F3461" s="12" t="str">
        <x:v>1408</x:v>
      </x:c>
      <x:c r="G3461" s="3" t="str">
        <x:v>1</x:v>
      </x:c>
      <x:c r="H3461" s="12" t="str">
        <x:v>17926</x:v>
      </x:c>
      <x:c r="I3461" s="18" t="str">
        <x:v>0.07854512997880174</x:v>
      </x:c>
    </x:row>
    <x:row r="3462">
      <x:c r="A3462" s="10" t="str">
        <x:v>2020</x:v>
      </x:c>
      <x:c r="B3462" s="3" t="str">
        <x:v>87777</x:v>
      </x:c>
      <x:c r="C3462" s="3" t="str">
        <x:v>PARTIDO:PT</x:v>
      </x:c>
      <x:c r="D3462" s="12" t="str">
        <x:v>5528</x:v>
      </x:c>
      <x:c r="E3462" s="12" t="str">
        <x:v>382</x:v>
      </x:c>
      <x:c r="F3462" s="12" t="str">
        <x:v>5910</x:v>
      </x:c>
      <x:c r="G3462" s="3" t="str">
        <x:v>1</x:v>
      </x:c>
      <x:c r="H3462" s="12" t="str">
        <x:v>17926</x:v>
      </x:c>
      <x:c r="I3462" s="18" t="str">
        <x:v>0.3296887202945442</x:v>
      </x:c>
    </x:row>
    <x:row r="3463">
      <x:c r="A3463" s="10" t="str">
        <x:v>2020</x:v>
      </x:c>
      <x:c r="B3463" s="3" t="str">
        <x:v>87785</x:v>
      </x:c>
      <x:c r="C3463" s="3" t="str">
        <x:v>PARTIDO:DEM</x:v>
      </x:c>
      <x:c r="D3463" s="12" t="str">
        <x:v>901</x:v>
      </x:c>
      <x:c r="E3463" s="12" t="str">
        <x:v>57</x:v>
      </x:c>
      <x:c r="F3463" s="12" t="str">
        <x:v>958</x:v>
      </x:c>
      <x:c r="G3463" s="3" t="str">
        <x:v>1</x:v>
      </x:c>
      <x:c r="H3463" s="12" t="str">
        <x:v>2660</x:v>
      </x:c>
      <x:c r="I3463" s="18" t="str">
        <x:v>0.3601503759398496</x:v>
      </x:c>
    </x:row>
    <x:row r="3464">
      <x:c r="A3464" s="10" t="str">
        <x:v>2020</x:v>
      </x:c>
      <x:c r="B3464" s="3" t="str">
        <x:v>87785</x:v>
      </x:c>
      <x:c r="C3464" s="3" t="str">
        <x:v>PARTIDO:PP</x:v>
      </x:c>
      <x:c r="D3464" s="12" t="str">
        <x:v>926</x:v>
      </x:c>
      <x:c r="E3464" s="12" t="str">
        <x:v>54</x:v>
      </x:c>
      <x:c r="F3464" s="12" t="str">
        <x:v>980</x:v>
      </x:c>
      <x:c r="G3464" s="3" t="str">
        <x:v>1</x:v>
      </x:c>
      <x:c r="H3464" s="12" t="str">
        <x:v>2660</x:v>
      </x:c>
      <x:c r="I3464" s="18" t="str">
        <x:v>0.3684210526315789</x:v>
      </x:c>
    </x:row>
    <x:row r="3465">
      <x:c r="A3465" s="10" t="str">
        <x:v>2020</x:v>
      </x:c>
      <x:c r="B3465" s="3" t="str">
        <x:v>87785</x:v>
      </x:c>
      <x:c r="C3465" s="3" t="str">
        <x:v>PARTIDO:PSB</x:v>
      </x:c>
      <x:c r="D3465" s="12" t="str">
        <x:v>174</x:v>
      </x:c>
      <x:c r="E3465" s="12" t="str">
        <x:v>10</x:v>
      </x:c>
      <x:c r="F3465" s="12" t="str">
        <x:v>184</x:v>
      </x:c>
      <x:c r="G3465" s="3" t="str">
        <x:v>1</x:v>
      </x:c>
      <x:c r="H3465" s="12" t="str">
        <x:v>2660</x:v>
      </x:c>
      <x:c r="I3465" s="18" t="str">
        <x:v>0.06917293233082707</x:v>
      </x:c>
    </x:row>
    <x:row r="3466">
      <x:c r="A3466" s="10" t="str">
        <x:v>2020</x:v>
      </x:c>
      <x:c r="B3466" s="3" t="str">
        <x:v>87785</x:v>
      </x:c>
      <x:c r="C3466" s="3" t="str">
        <x:v>PARTIDO:PSDB</x:v>
      </x:c>
      <x:c r="D3466" s="12" t="str">
        <x:v>268</x:v>
      </x:c>
      <x:c r="E3466" s="12" t="str">
        <x:v>10</x:v>
      </x:c>
      <x:c r="F3466" s="12" t="str">
        <x:v>278</x:v>
      </x:c>
      <x:c r="G3466" s="3" t="str">
        <x:v>1</x:v>
      </x:c>
      <x:c r="H3466" s="12" t="str">
        <x:v>2660</x:v>
      </x:c>
      <x:c r="I3466" s="18" t="str">
        <x:v>0.10451127819548872</x:v>
      </x:c>
    </x:row>
    <x:row r="3467">
      <x:c r="A3467" s="10" t="str">
        <x:v>2020</x:v>
      </x:c>
      <x:c r="B3467" s="3" t="str">
        <x:v>87785</x:v>
      </x:c>
      <x:c r="C3467" s="3" t="str">
        <x:v>PARTIDO:PT</x:v>
      </x:c>
      <x:c r="D3467" s="12" t="str">
        <x:v>252</x:v>
      </x:c>
      <x:c r="E3467" s="12" t="str">
        <x:v>8</x:v>
      </x:c>
      <x:c r="F3467" s="12" t="str">
        <x:v>260</x:v>
      </x:c>
      <x:c r="G3467" s="3" t="str">
        <x:v>1</x:v>
      </x:c>
      <x:c r="H3467" s="12" t="str">
        <x:v>2660</x:v>
      </x:c>
      <x:c r="I3467" s="18" t="str">
        <x:v>0.09774436090225563</x:v>
      </x:c>
    </x:row>
    <x:row r="3468">
      <x:c r="A3468" s="10" t="str">
        <x:v>2020</x:v>
      </x:c>
      <x:c r="B3468" s="3" t="str">
        <x:v>87793</x:v>
      </x:c>
      <x:c r="C3468" s="3" t="str">
        <x:v>PARTIDO:MDB</x:v>
      </x:c>
      <x:c r="D3468" s="12" t="str">
        <x:v>1015</x:v>
      </x:c>
      <x:c r="E3468" s="12" t="str">
        <x:v>31</x:v>
      </x:c>
      <x:c r="F3468" s="12" t="str">
        <x:v>1046</x:v>
      </x:c>
      <x:c r="G3468" s="3" t="str">
        <x:v>1</x:v>
      </x:c>
      <x:c r="H3468" s="12" t="str">
        <x:v>5121</x:v>
      </x:c>
      <x:c r="I3468" s="18" t="str">
        <x:v>0.20425698105838702</x:v>
      </x:c>
    </x:row>
    <x:row r="3469">
      <x:c r="A3469" s="10" t="str">
        <x:v>2020</x:v>
      </x:c>
      <x:c r="B3469" s="3" t="str">
        <x:v>87793</x:v>
      </x:c>
      <x:c r="C3469" s="3" t="str">
        <x:v>PARTIDO:PDT</x:v>
      </x:c>
      <x:c r="D3469" s="12" t="str">
        <x:v>1276</x:v>
      </x:c>
      <x:c r="E3469" s="12" t="str">
        <x:v>80</x:v>
      </x:c>
      <x:c r="F3469" s="12" t="str">
        <x:v>1356</x:v>
      </x:c>
      <x:c r="G3469" s="3" t="str">
        <x:v>1</x:v>
      </x:c>
      <x:c r="H3469" s="12" t="str">
        <x:v>5121</x:v>
      </x:c>
      <x:c r="I3469" s="18" t="str">
        <x:v>0.26479203280609254</x:v>
      </x:c>
    </x:row>
    <x:row r="3470">
      <x:c r="A3470" s="10" t="str">
        <x:v>2020</x:v>
      </x:c>
      <x:c r="B3470" s="3" t="str">
        <x:v>87793</x:v>
      </x:c>
      <x:c r="C3470" s="3" t="str">
        <x:v>PARTIDO:PP</x:v>
      </x:c>
      <x:c r="D3470" s="12" t="str">
        <x:v>967</x:v>
      </x:c>
      <x:c r="E3470" s="12" t="str">
        <x:v>67</x:v>
      </x:c>
      <x:c r="F3470" s="12" t="str">
        <x:v>1034</x:v>
      </x:c>
      <x:c r="G3470" s="3" t="str">
        <x:v>1</x:v>
      </x:c>
      <x:c r="H3470" s="12" t="str">
        <x:v>5121</x:v>
      </x:c>
      <x:c r="I3470" s="18" t="str">
        <x:v>0.2019136887326694</x:v>
      </x:c>
    </x:row>
    <x:row r="3471">
      <x:c r="A3471" s="10" t="str">
        <x:v>2020</x:v>
      </x:c>
      <x:c r="B3471" s="3" t="str">
        <x:v>87793</x:v>
      </x:c>
      <x:c r="C3471" s="3" t="str">
        <x:v>PARTIDO:PSB</x:v>
      </x:c>
      <x:c r="D3471" s="12" t="str">
        <x:v>308</x:v>
      </x:c>
      <x:c r="E3471" s="12" t="str">
        <x:v>27</x:v>
      </x:c>
      <x:c r="F3471" s="12" t="str">
        <x:v>335</x:v>
      </x:c>
      <x:c r="G3471" s="3" t="str">
        <x:v>1</x:v>
      </x:c>
      <x:c r="H3471" s="12" t="str">
        <x:v>5121</x:v>
      </x:c>
      <x:c r="I3471" s="18" t="str">
        <x:v>0.06541691075961727</x:v>
      </x:c>
    </x:row>
    <x:row r="3472">
      <x:c r="A3472" s="10" t="str">
        <x:v>2020</x:v>
      </x:c>
      <x:c r="B3472" s="3" t="str">
        <x:v>87793</x:v>
      </x:c>
      <x:c r="C3472" s="3" t="str">
        <x:v>PARTIDO:PT</x:v>
      </x:c>
      <x:c r="D3472" s="12" t="str">
        <x:v>752</x:v>
      </x:c>
      <x:c r="E3472" s="12" t="str">
        <x:v>15</x:v>
      </x:c>
      <x:c r="F3472" s="12" t="str">
        <x:v>767</x:v>
      </x:c>
      <x:c r="G3472" s="3" t="str">
        <x:v>1</x:v>
      </x:c>
      <x:c r="H3472" s="12" t="str">
        <x:v>5121</x:v>
      </x:c>
      <x:c r="I3472" s="18" t="str">
        <x:v>0.14977543448545205</x:v>
      </x:c>
    </x:row>
    <x:row r="3473">
      <x:c r="A3473" s="10" t="str">
        <x:v>2020</x:v>
      </x:c>
      <x:c r="B3473" s="3" t="str">
        <x:v>87793</x:v>
      </x:c>
      <x:c r="C3473" s="3" t="str">
        <x:v>PARTIDO:PTB</x:v>
      </x:c>
      <x:c r="D3473" s="12" t="str">
        <x:v>572</x:v>
      </x:c>
      <x:c r="E3473" s="12" t="str">
        <x:v>11</x:v>
      </x:c>
      <x:c r="F3473" s="12" t="str">
        <x:v>583</x:v>
      </x:c>
      <x:c r="G3473" s="3" t="str">
        <x:v>1</x:v>
      </x:c>
      <x:c r="H3473" s="12" t="str">
        <x:v>5121</x:v>
      </x:c>
      <x:c r="I3473" s="18" t="str">
        <x:v>0.11384495215778169</x:v>
      </x:c>
    </x:row>
    <x:row r="3474">
      <x:c r="A3474" s="10" t="str">
        <x:v>2020</x:v>
      </x:c>
      <x:c r="B3474" s="3" t="str">
        <x:v>87807</x:v>
      </x:c>
      <x:c r="C3474" s="3" t="str">
        <x:v>PARTIDO:MDB</x:v>
      </x:c>
      <x:c r="D3474" s="12" t="str">
        <x:v>1463</x:v>
      </x:c>
      <x:c r="E3474" s="12" t="str">
        <x:v>48</x:v>
      </x:c>
      <x:c r="F3474" s="12" t="str">
        <x:v>1511</x:v>
      </x:c>
      <x:c r="G3474" s="3" t="str">
        <x:v>1</x:v>
      </x:c>
      <x:c r="H3474" s="12" t="str">
        <x:v>2713</x:v>
      </x:c>
      <x:c r="I3474" s="18" t="str">
        <x:v>0.5569480280132695</x:v>
      </x:c>
    </x:row>
    <x:row r="3475">
      <x:c r="A3475" s="10" t="str">
        <x:v>2020</x:v>
      </x:c>
      <x:c r="B3475" s="3" t="str">
        <x:v>87807</x:v>
      </x:c>
      <x:c r="C3475" s="3" t="str">
        <x:v>PARTIDO:PSDB</x:v>
      </x:c>
      <x:c r="D3475" s="12" t="str">
        <x:v>262</x:v>
      </x:c>
      <x:c r="E3475" s="12" t="str">
        <x:v>7</x:v>
      </x:c>
      <x:c r="F3475" s="12" t="str">
        <x:v>269</x:v>
      </x:c>
      <x:c r="G3475" s="3" t="str">
        <x:v>1</x:v>
      </x:c>
      <x:c r="H3475" s="12" t="str">
        <x:v>2713</x:v>
      </x:c>
      <x:c r="I3475" s="18" t="str">
        <x:v>0.09915223000368596</x:v>
      </x:c>
    </x:row>
    <x:row r="3476">
      <x:c r="A3476" s="10" t="str">
        <x:v>2020</x:v>
      </x:c>
      <x:c r="B3476" s="3" t="str">
        <x:v>87807</x:v>
      </x:c>
      <x:c r="C3476" s="3" t="str">
        <x:v>PARTIDO:PT</x:v>
      </x:c>
      <x:c r="D3476" s="12" t="str">
        <x:v>175</x:v>
      </x:c>
      <x:c r="E3476" s="12" t="str">
        <x:v>22</x:v>
      </x:c>
      <x:c r="F3476" s="12" t="str">
        <x:v>197</x:v>
      </x:c>
      <x:c r="G3476" s="3" t="str">
        <x:v>1</x:v>
      </x:c>
      <x:c r="H3476" s="12" t="str">
        <x:v>2713</x:v>
      </x:c>
      <x:c r="I3476" s="18" t="str">
        <x:v>0.07261334316255068</x:v>
      </x:c>
    </x:row>
    <x:row r="3477">
      <x:c r="A3477" s="10" t="str">
        <x:v>2020</x:v>
      </x:c>
      <x:c r="B3477" s="3" t="str">
        <x:v>87807</x:v>
      </x:c>
      <x:c r="C3477" s="3" t="str">
        <x:v>PARTIDO:PTB</x:v>
      </x:c>
      <x:c r="D3477" s="12" t="str">
        <x:v>726</x:v>
      </x:c>
      <x:c r="E3477" s="12" t="str">
        <x:v>10</x:v>
      </x:c>
      <x:c r="F3477" s="12" t="str">
        <x:v>736</x:v>
      </x:c>
      <x:c r="G3477" s="3" t="str">
        <x:v>1</x:v>
      </x:c>
      <x:c r="H3477" s="12" t="str">
        <x:v>2713</x:v>
      </x:c>
      <x:c r="I3477" s="18" t="str">
        <x:v>0.27128639882049393</x:v>
      </x:c>
    </x:row>
    <x:row r="3478">
      <x:c r="A3478" s="10" t="str">
        <x:v>2020</x:v>
      </x:c>
      <x:c r="B3478" s="3" t="str">
        <x:v>87815</x:v>
      </x:c>
      <x:c r="C3478" s="3" t="str">
        <x:v>PARTIDO:DEM</x:v>
      </x:c>
      <x:c r="D3478" s="12" t="str">
        <x:v>2014</x:v>
      </x:c>
      <x:c r="E3478" s="12" t="str">
        <x:v>29</x:v>
      </x:c>
      <x:c r="F3478" s="12" t="str">
        <x:v>2043</x:v>
      </x:c>
      <x:c r="G3478" s="3" t="str">
        <x:v>1</x:v>
      </x:c>
      <x:c r="H3478" s="12" t="str">
        <x:v>23285</x:v>
      </x:c>
      <x:c r="I3478" s="18" t="str">
        <x:v>0.0877388876959416</x:v>
      </x:c>
    </x:row>
    <x:row r="3479">
      <x:c r="A3479" s="10" t="str">
        <x:v>2020</x:v>
      </x:c>
      <x:c r="B3479" s="3" t="str">
        <x:v>87815</x:v>
      </x:c>
      <x:c r="C3479" s="3" t="str">
        <x:v>PARTIDO:MDB</x:v>
      </x:c>
      <x:c r="D3479" s="12" t="str">
        <x:v>4815</x:v>
      </x:c>
      <x:c r="E3479" s="12" t="str">
        <x:v>323</x:v>
      </x:c>
      <x:c r="F3479" s="12" t="str">
        <x:v>5138</x:v>
      </x:c>
      <x:c r="G3479" s="3" t="str">
        <x:v>1</x:v>
      </x:c>
      <x:c r="H3479" s="12" t="str">
        <x:v>23285</x:v>
      </x:c>
      <x:c r="I3479" s="18" t="str">
        <x:v>0.22065707537041013</x:v>
      </x:c>
    </x:row>
    <x:row r="3480">
      <x:c r="A3480" s="10" t="str">
        <x:v>2020</x:v>
      </x:c>
      <x:c r="B3480" s="3" t="str">
        <x:v>87815</x:v>
      </x:c>
      <x:c r="C3480" s="3" t="str">
        <x:v>PARTIDO:PDT</x:v>
      </x:c>
      <x:c r="D3480" s="12" t="str">
        <x:v>2524</x:v>
      </x:c>
      <x:c r="E3480" s="12" t="str">
        <x:v>75</x:v>
      </x:c>
      <x:c r="F3480" s="12" t="str">
        <x:v>2599</x:v>
      </x:c>
      <x:c r="G3480" s="3" t="str">
        <x:v>1</x:v>
      </x:c>
      <x:c r="H3480" s="12" t="str">
        <x:v>23285</x:v>
      </x:c>
      <x:c r="I3480" s="18" t="str">
        <x:v>0.11161692076444063</x:v>
      </x:c>
    </x:row>
    <x:row r="3481">
      <x:c r="A3481" s="10" t="str">
        <x:v>2020</x:v>
      </x:c>
      <x:c r="B3481" s="3" t="str">
        <x:v>87815</x:v>
      </x:c>
      <x:c r="C3481" s="3" t="str">
        <x:v>PARTIDO:PL</x:v>
      </x:c>
      <x:c r="D3481" s="12" t="str">
        <x:v>1207</x:v>
      </x:c>
      <x:c r="E3481" s="12" t="str">
        <x:v>21</x:v>
      </x:c>
      <x:c r="F3481" s="12" t="str">
        <x:v>1228</x:v>
      </x:c>
      <x:c r="G3481" s="3" t="str">
        <x:v>1</x:v>
      </x:c>
      <x:c r="H3481" s="12" t="str">
        <x:v>23285</x:v>
      </x:c>
      <x:c r="I3481" s="18" t="str">
        <x:v>0.05273781404337556</x:v>
      </x:c>
    </x:row>
    <x:row r="3482">
      <x:c r="A3482" s="10" t="str">
        <x:v>2020</x:v>
      </x:c>
      <x:c r="B3482" s="3" t="str">
        <x:v>87815</x:v>
      </x:c>
      <x:c r="C3482" s="3" t="str">
        <x:v>PARTIDO:PP</x:v>
      </x:c>
      <x:c r="D3482" s="12" t="str">
        <x:v>3704</x:v>
      </x:c>
      <x:c r="E3482" s="12" t="str">
        <x:v>243</x:v>
      </x:c>
      <x:c r="F3482" s="12" t="str">
        <x:v>3947</x:v>
      </x:c>
      <x:c r="G3482" s="3" t="str">
        <x:v>1</x:v>
      </x:c>
      <x:c r="H3482" s="12" t="str">
        <x:v>23285</x:v>
      </x:c>
      <x:c r="I3482" s="18" t="str">
        <x:v>0.16950826712475842</x:v>
      </x:c>
    </x:row>
    <x:row r="3483">
      <x:c r="A3483" s="10" t="str">
        <x:v>2020</x:v>
      </x:c>
      <x:c r="B3483" s="3" t="str">
        <x:v>87815</x:v>
      </x:c>
      <x:c r="C3483" s="3" t="str">
        <x:v>PARTIDO:PSB</x:v>
      </x:c>
      <x:c r="D3483" s="12" t="str">
        <x:v>1415</x:v>
      </x:c>
      <x:c r="E3483" s="12" t="str">
        <x:v>23</x:v>
      </x:c>
      <x:c r="F3483" s="12" t="str">
        <x:v>1438</x:v>
      </x:c>
      <x:c r="G3483" s="3" t="str">
        <x:v>1</x:v>
      </x:c>
      <x:c r="H3483" s="12" t="str">
        <x:v>23285</x:v>
      </x:c>
      <x:c r="I3483" s="18" t="str">
        <x:v>0.06175649559802448</x:v>
      </x:c>
    </x:row>
    <x:row r="3484">
      <x:c r="A3484" s="10" t="str">
        <x:v>2020</x:v>
      </x:c>
      <x:c r="B3484" s="3" t="str">
        <x:v>87815</x:v>
      </x:c>
      <x:c r="C3484" s="3" t="str">
        <x:v>PARTIDO:PSC</x:v>
      </x:c>
      <x:c r="D3484" s="12" t="str">
        <x:v>869</x:v>
      </x:c>
      <x:c r="E3484" s="12" t="str">
        <x:v>17</x:v>
      </x:c>
      <x:c r="F3484" s="12" t="str">
        <x:v>886</x:v>
      </x:c>
      <x:c r="G3484" s="3" t="str">
        <x:v>1</x:v>
      </x:c>
      <x:c r="H3484" s="12" t="str">
        <x:v>23285</x:v>
      </x:c>
      <x:c r="I3484" s="18" t="str">
        <x:v>0.03805024694009019</x:v>
      </x:c>
    </x:row>
    <x:row r="3485">
      <x:c r="A3485" s="10" t="str">
        <x:v>2020</x:v>
      </x:c>
      <x:c r="B3485" s="3" t="str">
        <x:v>87815</x:v>
      </x:c>
      <x:c r="C3485" s="3" t="str">
        <x:v>PARTIDO:PSD</x:v>
      </x:c>
      <x:c r="D3485" s="12" t="str">
        <x:v>2231</x:v>
      </x:c>
      <x:c r="E3485" s="12" t="str">
        <x:v>15</x:v>
      </x:c>
      <x:c r="F3485" s="12" t="str">
        <x:v>2246</x:v>
      </x:c>
      <x:c r="G3485" s="3" t="str">
        <x:v>1</x:v>
      </x:c>
      <x:c r="H3485" s="12" t="str">
        <x:v>23285</x:v>
      </x:c>
      <x:c r="I3485" s="18" t="str">
        <x:v>0.09645694653210221</x:v>
      </x:c>
    </x:row>
    <x:row r="3486">
      <x:c r="A3486" s="10" t="str">
        <x:v>2020</x:v>
      </x:c>
      <x:c r="B3486" s="3" t="str">
        <x:v>87815</x:v>
      </x:c>
      <x:c r="C3486" s="3" t="str">
        <x:v>PARTIDO:PSL</x:v>
      </x:c>
      <x:c r="D3486" s="12" t="str">
        <x:v>208</x:v>
      </x:c>
      <x:c r="E3486" s="12" t="str">
        <x:v>3</x:v>
      </x:c>
      <x:c r="F3486" s="12" t="str">
        <x:v>211</x:v>
      </x:c>
      <x:c r="G3486" s="3" t="str">
        <x:v>1</x:v>
      </x:c>
      <x:c r="H3486" s="12" t="str">
        <x:v>23285</x:v>
      </x:c>
      <x:c r="I3486" s="18" t="str">
        <x:v>0.009061627657290102</x:v>
      </x:c>
    </x:row>
    <x:row r="3487">
      <x:c r="A3487" s="10" t="str">
        <x:v>2020</x:v>
      </x:c>
      <x:c r="B3487" s="3" t="str">
        <x:v>87815</x:v>
      </x:c>
      <x:c r="C3487" s="3" t="str">
        <x:v>PARTIDO:PT</x:v>
      </x:c>
      <x:c r="D3487" s="12" t="str">
        <x:v>1636</x:v>
      </x:c>
      <x:c r="E3487" s="12" t="str">
        <x:v>133</x:v>
      </x:c>
      <x:c r="F3487" s="12" t="str">
        <x:v>1769</x:v>
      </x:c>
      <x:c r="G3487" s="3" t="str">
        <x:v>1</x:v>
      </x:c>
      <x:c r="H3487" s="12" t="str">
        <x:v>23285</x:v>
      </x:c>
      <x:c r="I3487" s="18" t="str">
        <x:v>0.07597165557225682</x:v>
      </x:c>
    </x:row>
    <x:row r="3488">
      <x:c r="A3488" s="10" t="str">
        <x:v>2020</x:v>
      </x:c>
      <x:c r="B3488" s="3" t="str">
        <x:v>87815</x:v>
      </x:c>
      <x:c r="C3488" s="3" t="str">
        <x:v>PARTIDO:PTB</x:v>
      </x:c>
      <x:c r="D3488" s="12" t="str">
        <x:v>1154</x:v>
      </x:c>
      <x:c r="E3488" s="12" t="str">
        <x:v>20</x:v>
      </x:c>
      <x:c r="F3488" s="12" t="str">
        <x:v>1174</x:v>
      </x:c>
      <x:c r="G3488" s="3" t="str">
        <x:v>1</x:v>
      </x:c>
      <x:c r="H3488" s="12" t="str">
        <x:v>23285</x:v>
      </x:c>
      <x:c r="I3488" s="18" t="str">
        <x:v>0.050418724500751556</x:v>
      </x:c>
    </x:row>
    <x:row r="3489">
      <x:c r="A3489" s="10" t="str">
        <x:v>2020</x:v>
      </x:c>
      <x:c r="B3489" s="3" t="str">
        <x:v>87815</x:v>
      </x:c>
      <x:c r="C3489" s="3" t="str">
        <x:v>PARTIDO:REPUBLICANOS</x:v>
      </x:c>
      <x:c r="D3489" s="12" t="str">
        <x:v>590</x:v>
      </x:c>
      <x:c r="E3489" s="12" t="str">
        <x:v>16</x:v>
      </x:c>
      <x:c r="F3489" s="12" t="str">
        <x:v>606</x:v>
      </x:c>
      <x:c r="G3489" s="3" t="str">
        <x:v>1</x:v>
      </x:c>
      <x:c r="H3489" s="12" t="str">
        <x:v>23285</x:v>
      </x:c>
      <x:c r="I3489" s="18" t="str">
        <x:v>0.026025338200558298</x:v>
      </x:c>
    </x:row>
    <x:row r="3490">
      <x:c r="A3490" s="10" t="str">
        <x:v>2020</x:v>
      </x:c>
      <x:c r="B3490" s="3" t="str">
        <x:v>87823</x:v>
      </x:c>
      <x:c r="C3490" s="3" t="str">
        <x:v>PARTIDO:PDT</x:v>
      </x:c>
      <x:c r="D3490" s="12" t="str">
        <x:v>637</x:v>
      </x:c>
      <x:c r="E3490" s="12" t="str">
        <x:v>14</x:v>
      </x:c>
      <x:c r="F3490" s="12" t="str">
        <x:v>651</x:v>
      </x:c>
      <x:c r="G3490" s="3" t="str">
        <x:v>1</x:v>
      </x:c>
      <x:c r="H3490" s="12" t="str">
        <x:v>2317</x:v>
      </x:c>
      <x:c r="I3490" s="18" t="str">
        <x:v>0.2809667673716012</x:v>
      </x:c>
    </x:row>
    <x:row r="3491">
      <x:c r="A3491" s="10" t="str">
        <x:v>2020</x:v>
      </x:c>
      <x:c r="B3491" s="3" t="str">
        <x:v>87823</x:v>
      </x:c>
      <x:c r="C3491" s="3" t="str">
        <x:v>PARTIDO:PP</x:v>
      </x:c>
      <x:c r="D3491" s="12" t="str">
        <x:v>537</x:v>
      </x:c>
      <x:c r="E3491" s="12" t="str">
        <x:v>37</x:v>
      </x:c>
      <x:c r="F3491" s="12" t="str">
        <x:v>574</x:v>
      </x:c>
      <x:c r="G3491" s="3" t="str">
        <x:v>1</x:v>
      </x:c>
      <x:c r="H3491" s="12" t="str">
        <x:v>2317</x:v>
      </x:c>
      <x:c r="I3491" s="18" t="str">
        <x:v>0.24773413897280966</x:v>
      </x:c>
    </x:row>
    <x:row r="3492">
      <x:c r="A3492" s="10" t="str">
        <x:v>2020</x:v>
      </x:c>
      <x:c r="B3492" s="3" t="str">
        <x:v>87823</x:v>
      </x:c>
      <x:c r="C3492" s="3" t="str">
        <x:v>PARTIDO:PT</x:v>
      </x:c>
      <x:c r="D3492" s="12" t="str">
        <x:v>1056</x:v>
      </x:c>
      <x:c r="E3492" s="12" t="str">
        <x:v>36</x:v>
      </x:c>
      <x:c r="F3492" s="12" t="str">
        <x:v>1092</x:v>
      </x:c>
      <x:c r="G3492" s="3" t="str">
        <x:v>1</x:v>
      </x:c>
      <x:c r="H3492" s="12" t="str">
        <x:v>2317</x:v>
      </x:c>
      <x:c r="I3492" s="18" t="str">
        <x:v>0.47129909365558914</x:v>
      </x:c>
    </x:row>
    <x:row r="3493">
      <x:c r="A3493" s="10" t="str">
        <x:v>2020</x:v>
      </x:c>
      <x:c r="B3493" s="3" t="str">
        <x:v>87831</x:v>
      </x:c>
      <x:c r="C3493" s="3" t="str">
        <x:v>PARTIDO:MDB</x:v>
      </x:c>
      <x:c r="D3493" s="12" t="str">
        <x:v>2283</x:v>
      </x:c>
      <x:c r="E3493" s="12" t="str">
        <x:v>110</x:v>
      </x:c>
      <x:c r="F3493" s="12" t="str">
        <x:v>2393</x:v>
      </x:c>
      <x:c r="G3493" s="3" t="str">
        <x:v>1</x:v>
      </x:c>
      <x:c r="H3493" s="12" t="str">
        <x:v>5213</x:v>
      </x:c>
      <x:c r="I3493" s="18" t="str">
        <x:v>0.45904469595242664</x:v>
      </x:c>
    </x:row>
    <x:row r="3494">
      <x:c r="A3494" s="10" t="str">
        <x:v>2020</x:v>
      </x:c>
      <x:c r="B3494" s="3" t="str">
        <x:v>87831</x:v>
      </x:c>
      <x:c r="C3494" s="3" t="str">
        <x:v>PARTIDO:PP</x:v>
      </x:c>
      <x:c r="D3494" s="12" t="str">
        <x:v>2688</x:v>
      </x:c>
      <x:c r="E3494" s="12" t="str">
        <x:v>132</x:v>
      </x:c>
      <x:c r="F3494" s="12" t="str">
        <x:v>2820</x:v>
      </x:c>
      <x:c r="G3494" s="3" t="str">
        <x:v>1</x:v>
      </x:c>
      <x:c r="H3494" s="12" t="str">
        <x:v>5213</x:v>
      </x:c>
      <x:c r="I3494" s="18" t="str">
        <x:v>0.5409553040475734</x:v>
      </x:c>
    </x:row>
    <x:row r="3495">
      <x:c r="A3495" s="10" t="str">
        <x:v>2020</x:v>
      </x:c>
      <x:c r="B3495" s="3" t="str">
        <x:v>87840</x:v>
      </x:c>
      <x:c r="C3495" s="3" t="str">
        <x:v>PARTIDO:MDB</x:v>
      </x:c>
      <x:c r="D3495" s="12" t="str">
        <x:v>1191</x:v>
      </x:c>
      <x:c r="E3495" s="12" t="str">
        <x:v>50</x:v>
      </x:c>
      <x:c r="F3495" s="12" t="str">
        <x:v>1241</x:v>
      </x:c>
      <x:c r="G3495" s="3" t="str">
        <x:v>1</x:v>
      </x:c>
      <x:c r="H3495" s="12" t="str">
        <x:v>1896</x:v>
      </x:c>
      <x:c r="I3495" s="18" t="str">
        <x:v>0.6545358649789029</x:v>
      </x:c>
    </x:row>
    <x:row r="3496">
      <x:c r="A3496" s="10" t="str">
        <x:v>2020</x:v>
      </x:c>
      <x:c r="B3496" s="3" t="str">
        <x:v>87840</x:v>
      </x:c>
      <x:c r="C3496" s="3" t="str">
        <x:v>PARTIDO:PDT</x:v>
      </x:c>
      <x:c r="D3496" s="12" t="str">
        <x:v>449</x:v>
      </x:c>
      <x:c r="E3496" s="12" t="str">
        <x:v>6</x:v>
      </x:c>
      <x:c r="F3496" s="12" t="str">
        <x:v>455</x:v>
      </x:c>
      <x:c r="G3496" s="3" t="str">
        <x:v>1</x:v>
      </x:c>
      <x:c r="H3496" s="12" t="str">
        <x:v>1896</x:v>
      </x:c>
      <x:c r="I3496" s="18" t="str">
        <x:v>0.2399789029535865</x:v>
      </x:c>
    </x:row>
    <x:row r="3497">
      <x:c r="A3497" s="10" t="str">
        <x:v>2020</x:v>
      </x:c>
      <x:c r="B3497" s="3" t="str">
        <x:v>87840</x:v>
      </x:c>
      <x:c r="C3497" s="3" t="str">
        <x:v>PARTIDO:PSB</x:v>
      </x:c>
      <x:c r="D3497" s="12" t="str">
        <x:v>197</x:v>
      </x:c>
      <x:c r="E3497" s="12" t="str">
        <x:v>3</x:v>
      </x:c>
      <x:c r="F3497" s="12" t="str">
        <x:v>200</x:v>
      </x:c>
      <x:c r="G3497" s="3" t="str">
        <x:v>1</x:v>
      </x:c>
      <x:c r="H3497" s="12" t="str">
        <x:v>1896</x:v>
      </x:c>
      <x:c r="I3497" s="18" t="str">
        <x:v>0.10548523206751055</x:v>
      </x:c>
    </x:row>
    <x:row r="3498">
      <x:c r="A3498" s="10" t="str">
        <x:v>2020</x:v>
      </x:c>
      <x:c r="B3498" s="3" t="str">
        <x:v>87858</x:v>
      </x:c>
      <x:c r="C3498" s="3" t="str">
        <x:v>PARTIDO:CIDADANIA</x:v>
      </x:c>
      <x:c r="D3498" s="12" t="str">
        <x:v>3715</x:v>
      </x:c>
      <x:c r="E3498" s="12" t="str">
        <x:v>58</x:v>
      </x:c>
      <x:c r="F3498" s="12" t="str">
        <x:v>3773</x:v>
      </x:c>
      <x:c r="G3498" s="3" t="str">
        <x:v>1</x:v>
      </x:c>
      <x:c r="H3498" s="12" t="str">
        <x:v>99520</x:v>
      </x:c>
      <x:c r="I3498" s="18" t="str">
        <x:v>0.037911977491961416</x:v>
      </x:c>
    </x:row>
    <x:row r="3499">
      <x:c r="A3499" s="10" t="str">
        <x:v>2020</x:v>
      </x:c>
      <x:c r="B3499" s="3" t="str">
        <x:v>87858</x:v>
      </x:c>
      <x:c r="C3499" s="3" t="str">
        <x:v>PARTIDO:DEM</x:v>
      </x:c>
      <x:c r="D3499" s="12" t="str">
        <x:v>8821</x:v>
      </x:c>
      <x:c r="E3499" s="12" t="str">
        <x:v>112</x:v>
      </x:c>
      <x:c r="F3499" s="12" t="str">
        <x:v>8933</x:v>
      </x:c>
      <x:c r="G3499" s="3" t="str">
        <x:v>1</x:v>
      </x:c>
      <x:c r="H3499" s="12" t="str">
        <x:v>99520</x:v>
      </x:c>
      <x:c r="I3499" s="18" t="str">
        <x:v>0.08976085209003215</x:v>
      </x:c>
    </x:row>
    <x:row r="3500">
      <x:c r="A3500" s="10" t="str">
        <x:v>2020</x:v>
      </x:c>
      <x:c r="B3500" s="3" t="str">
        <x:v>87858</x:v>
      </x:c>
      <x:c r="C3500" s="3" t="str">
        <x:v>PARTIDO:MDB</x:v>
      </x:c>
      <x:c r="D3500" s="12" t="str">
        <x:v>6923</x:v>
      </x:c>
      <x:c r="E3500" s="12" t="str">
        <x:v>156</x:v>
      </x:c>
      <x:c r="F3500" s="12" t="str">
        <x:v>7079</x:v>
      </x:c>
      <x:c r="G3500" s="3" t="str">
        <x:v>1</x:v>
      </x:c>
      <x:c r="H3500" s="12" t="str">
        <x:v>99520</x:v>
      </x:c>
      <x:c r="I3500" s="18" t="str">
        <x:v>0.0711314308681672</x:v>
      </x:c>
    </x:row>
    <x:row r="3501">
      <x:c r="A3501" s="10" t="str">
        <x:v>2020</x:v>
      </x:c>
      <x:c r="B3501" s="3" t="str">
        <x:v>87858</x:v>
      </x:c>
      <x:c r="C3501" s="3" t="str">
        <x:v>PARTIDO:PC do B</x:v>
      </x:c>
      <x:c r="D3501" s="12" t="str">
        <x:v>2936</x:v>
      </x:c>
      <x:c r="E3501" s="12" t="str">
        <x:v>209</x:v>
      </x:c>
      <x:c r="F3501" s="12" t="str">
        <x:v>3145</x:v>
      </x:c>
      <x:c r="G3501" s="3" t="str">
        <x:v>1</x:v>
      </x:c>
      <x:c r="H3501" s="12" t="str">
        <x:v>99520</x:v>
      </x:c>
      <x:c r="I3501" s="18" t="str">
        <x:v>0.03160168810289389</x:v>
      </x:c>
    </x:row>
    <x:row r="3502">
      <x:c r="A3502" s="10" t="str">
        <x:v>2020</x:v>
      </x:c>
      <x:c r="B3502" s="3" t="str">
        <x:v>87858</x:v>
      </x:c>
      <x:c r="C3502" s="3" t="str">
        <x:v>PARTIDO:PDT</x:v>
      </x:c>
      <x:c r="D3502" s="12" t="str">
        <x:v>13386</x:v>
      </x:c>
      <x:c r="E3502" s="12" t="str">
        <x:v>935</x:v>
      </x:c>
      <x:c r="F3502" s="12" t="str">
        <x:v>14321</x:v>
      </x:c>
      <x:c r="G3502" s="3" t="str">
        <x:v>1</x:v>
      </x:c>
      <x:c r="H3502" s="12" t="str">
        <x:v>99520</x:v>
      </x:c>
      <x:c r="I3502" s="18" t="str">
        <x:v>0.1439007234726688</x:v>
      </x:c>
    </x:row>
    <x:row r="3503">
      <x:c r="A3503" s="10" t="str">
        <x:v>2020</x:v>
      </x:c>
      <x:c r="B3503" s="3" t="str">
        <x:v>87858</x:v>
      </x:c>
      <x:c r="C3503" s="3" t="str">
        <x:v>PARTIDO:PL</x:v>
      </x:c>
      <x:c r="D3503" s="12" t="str">
        <x:v>6767</x:v>
      </x:c>
      <x:c r="E3503" s="12" t="str">
        <x:v>98</x:v>
      </x:c>
      <x:c r="F3503" s="12" t="str">
        <x:v>6865</x:v>
      </x:c>
      <x:c r="G3503" s="3" t="str">
        <x:v>1</x:v>
      </x:c>
      <x:c r="H3503" s="12" t="str">
        <x:v>99520</x:v>
      </x:c>
      <x:c r="I3503" s="18" t="str">
        <x:v>0.06898110932475884</x:v>
      </x:c>
    </x:row>
    <x:row r="3504">
      <x:c r="A3504" s="10" t="str">
        <x:v>2020</x:v>
      </x:c>
      <x:c r="B3504" s="3" t="str">
        <x:v>87858</x:v>
      </x:c>
      <x:c r="C3504" s="3" t="str">
        <x:v>PARTIDO:PODE</x:v>
      </x:c>
      <x:c r="D3504" s="12" t="str">
        <x:v>124</x:v>
      </x:c>
      <x:c r="E3504" s="12" t="str">
        <x:v>30</x:v>
      </x:c>
      <x:c r="F3504" s="12" t="str">
        <x:v>154</x:v>
      </x:c>
      <x:c r="G3504" s="3" t="str">
        <x:v>1</x:v>
      </x:c>
      <x:c r="H3504" s="12" t="str">
        <x:v>99520</x:v>
      </x:c>
      <x:c r="I3504" s="18" t="str">
        <x:v>0.001547427652733119</x:v>
      </x:c>
    </x:row>
    <x:row r="3505">
      <x:c r="A3505" s="10" t="str">
        <x:v>2020</x:v>
      </x:c>
      <x:c r="B3505" s="3" t="str">
        <x:v>87858</x:v>
      </x:c>
      <x:c r="C3505" s="3" t="str">
        <x:v>PARTIDO:PP</x:v>
      </x:c>
      <x:c r="D3505" s="12" t="str">
        <x:v>6185</x:v>
      </x:c>
      <x:c r="E3505" s="12" t="str">
        <x:v>190</x:v>
      </x:c>
      <x:c r="F3505" s="12" t="str">
        <x:v>6375</x:v>
      </x:c>
      <x:c r="G3505" s="3" t="str">
        <x:v>1</x:v>
      </x:c>
      <x:c r="H3505" s="12" t="str">
        <x:v>99520</x:v>
      </x:c>
      <x:c r="I3505" s="18" t="str">
        <x:v>0.06405747588424437</x:v>
      </x:c>
    </x:row>
    <x:row r="3506">
      <x:c r="A3506" s="10" t="str">
        <x:v>2020</x:v>
      </x:c>
      <x:c r="B3506" s="3" t="str">
        <x:v>87858</x:v>
      </x:c>
      <x:c r="C3506" s="3" t="str">
        <x:v>PARTIDO:PSB</x:v>
      </x:c>
      <x:c r="D3506" s="12" t="str">
        <x:v>6674</x:v>
      </x:c>
      <x:c r="E3506" s="12" t="str">
        <x:v>1017</x:v>
      </x:c>
      <x:c r="F3506" s="12" t="str">
        <x:v>7691</x:v>
      </x:c>
      <x:c r="G3506" s="3" t="str">
        <x:v>1</x:v>
      </x:c>
      <x:c r="H3506" s="12" t="str">
        <x:v>99520</x:v>
      </x:c>
      <x:c r="I3506" s="18" t="str">
        <x:v>0.07728094855305466</x:v>
      </x:c>
    </x:row>
    <x:row r="3507">
      <x:c r="A3507" s="10" t="str">
        <x:v>2020</x:v>
      </x:c>
      <x:c r="B3507" s="3" t="str">
        <x:v>87858</x:v>
      </x:c>
      <x:c r="C3507" s="3" t="str">
        <x:v>PARTIDO:PSC</x:v>
      </x:c>
      <x:c r="D3507" s="12" t="str">
        <x:v>4513</x:v>
      </x:c>
      <x:c r="E3507" s="12" t="str">
        <x:v>310</x:v>
      </x:c>
      <x:c r="F3507" s="12" t="str">
        <x:v>4823</x:v>
      </x:c>
      <x:c r="G3507" s="3" t="str">
        <x:v>1</x:v>
      </x:c>
      <x:c r="H3507" s="12" t="str">
        <x:v>99520</x:v>
      </x:c>
      <x:c r="I3507" s="18" t="str">
        <x:v>0.048462620578778134</x:v>
      </x:c>
    </x:row>
    <x:row r="3508">
      <x:c r="A3508" s="10" t="str">
        <x:v>2020</x:v>
      </x:c>
      <x:c r="B3508" s="3" t="str">
        <x:v>87858</x:v>
      </x:c>
      <x:c r="C3508" s="3" t="str">
        <x:v>PARTIDO:PSD</x:v>
      </x:c>
      <x:c r="D3508" s="12" t="str">
        <x:v>4824</x:v>
      </x:c>
      <x:c r="E3508" s="12" t="str">
        <x:v>57</x:v>
      </x:c>
      <x:c r="F3508" s="12" t="str">
        <x:v>4881</x:v>
      </x:c>
      <x:c r="G3508" s="3" t="str">
        <x:v>1</x:v>
      </x:c>
      <x:c r="H3508" s="12" t="str">
        <x:v>99520</x:v>
      </x:c>
      <x:c r="I3508" s="18" t="str">
        <x:v>0.04904541800643087</x:v>
      </x:c>
    </x:row>
    <x:row r="3509">
      <x:c r="A3509" s="10" t="str">
        <x:v>2020</x:v>
      </x:c>
      <x:c r="B3509" s="3" t="str">
        <x:v>87858</x:v>
      </x:c>
      <x:c r="C3509" s="3" t="str">
        <x:v>PARTIDO:PSDB</x:v>
      </x:c>
      <x:c r="D3509" s="12" t="str">
        <x:v>4518</x:v>
      </x:c>
      <x:c r="E3509" s="12" t="str">
        <x:v>364</x:v>
      </x:c>
      <x:c r="F3509" s="12" t="str">
        <x:v>4882</x:v>
      </x:c>
      <x:c r="G3509" s="3" t="str">
        <x:v>1</x:v>
      </x:c>
      <x:c r="H3509" s="12" t="str">
        <x:v>99520</x:v>
      </x:c>
      <x:c r="I3509" s="18" t="str">
        <x:v>0.04905546623794212</x:v>
      </x:c>
    </x:row>
    <x:row r="3510">
      <x:c r="A3510" s="10" t="str">
        <x:v>2020</x:v>
      </x:c>
      <x:c r="B3510" s="3" t="str">
        <x:v>87858</x:v>
      </x:c>
      <x:c r="C3510" s="3" t="str">
        <x:v>PARTIDO:PSL</x:v>
      </x:c>
      <x:c r="D3510" s="12" t="str">
        <x:v>5032</x:v>
      </x:c>
      <x:c r="E3510" s="12" t="str">
        <x:v>62</x:v>
      </x:c>
      <x:c r="F3510" s="12" t="str">
        <x:v>5094</x:v>
      </x:c>
      <x:c r="G3510" s="3" t="str">
        <x:v>1</x:v>
      </x:c>
      <x:c r="H3510" s="12" t="str">
        <x:v>99520</x:v>
      </x:c>
      <x:c r="I3510" s="18" t="str">
        <x:v>0.051185691318327974</x:v>
      </x:c>
    </x:row>
    <x:row r="3511">
      <x:c r="A3511" s="10" t="str">
        <x:v>2020</x:v>
      </x:c>
      <x:c r="B3511" s="3" t="str">
        <x:v>87858</x:v>
      </x:c>
      <x:c r="C3511" s="3" t="str">
        <x:v>PARTIDO:PSOL</x:v>
      </x:c>
      <x:c r="D3511" s="12" t="str">
        <x:v>1392</x:v>
      </x:c>
      <x:c r="E3511" s="12" t="str">
        <x:v>72</x:v>
      </x:c>
      <x:c r="F3511" s="12" t="str">
        <x:v>1464</x:v>
      </x:c>
      <x:c r="G3511" s="3" t="str">
        <x:v>1</x:v>
      </x:c>
      <x:c r="H3511" s="12" t="str">
        <x:v>99520</x:v>
      </x:c>
      <x:c r="I3511" s="18" t="str">
        <x:v>0.014710610932475884</x:v>
      </x:c>
    </x:row>
    <x:row r="3512">
      <x:c r="A3512" s="10" t="str">
        <x:v>2020</x:v>
      </x:c>
      <x:c r="B3512" s="3" t="str">
        <x:v>87858</x:v>
      </x:c>
      <x:c r="C3512" s="3" t="str">
        <x:v>PARTIDO:PSTU</x:v>
      </x:c>
      <x:c r="D3512" s="12" t="str">
        <x:v>92</x:v>
      </x:c>
      <x:c r="E3512" s="12" t="str">
        <x:v>37</x:v>
      </x:c>
      <x:c r="F3512" s="12" t="str">
        <x:v>129</x:v>
      </x:c>
      <x:c r="G3512" s="3" t="str">
        <x:v>1</x:v>
      </x:c>
      <x:c r="H3512" s="12" t="str">
        <x:v>99520</x:v>
      </x:c>
      <x:c r="I3512" s="18" t="str">
        <x:v>0.0012962218649517686</x:v>
      </x:c>
    </x:row>
    <x:row r="3513">
      <x:c r="A3513" s="10" t="str">
        <x:v>2020</x:v>
      </x:c>
      <x:c r="B3513" s="3" t="str">
        <x:v>87858</x:v>
      </x:c>
      <x:c r="C3513" s="3" t="str">
        <x:v>PARTIDO:PT</x:v>
      </x:c>
      <x:c r="D3513" s="12" t="str">
        <x:v>4326</x:v>
      </x:c>
      <x:c r="E3513" s="12" t="str">
        <x:v>201</x:v>
      </x:c>
      <x:c r="F3513" s="12" t="str">
        <x:v>4527</x:v>
      </x:c>
      <x:c r="G3513" s="3" t="str">
        <x:v>1</x:v>
      </x:c>
      <x:c r="H3513" s="12" t="str">
        <x:v>99520</x:v>
      </x:c>
      <x:c r="I3513" s="18" t="str">
        <x:v>0.045488344051446944</x:v>
      </x:c>
    </x:row>
    <x:row r="3514">
      <x:c r="A3514" s="10" t="str">
        <x:v>2020</x:v>
      </x:c>
      <x:c r="B3514" s="3" t="str">
        <x:v>87858</x:v>
      </x:c>
      <x:c r="C3514" s="3" t="str">
        <x:v>PARTIDO:PTB</x:v>
      </x:c>
      <x:c r="D3514" s="12" t="str">
        <x:v>5793</x:v>
      </x:c>
      <x:c r="E3514" s="12" t="str">
        <x:v>101</x:v>
      </x:c>
      <x:c r="F3514" s="12" t="str">
        <x:v>5894</x:v>
      </x:c>
      <x:c r="G3514" s="3" t="str">
        <x:v>1</x:v>
      </x:c>
      <x:c r="H3514" s="12" t="str">
        <x:v>99520</x:v>
      </x:c>
      <x:c r="I3514" s="18" t="str">
        <x:v>0.05922427652733119</x:v>
      </x:c>
    </x:row>
    <x:row r="3515">
      <x:c r="A3515" s="10" t="str">
        <x:v>2020</x:v>
      </x:c>
      <x:c r="B3515" s="3" t="str">
        <x:v>87858</x:v>
      </x:c>
      <x:c r="C3515" s="3" t="str">
        <x:v>PARTIDO:PV</x:v>
      </x:c>
      <x:c r="D3515" s="12" t="str">
        <x:v>544</x:v>
      </x:c>
      <x:c r="E3515" s="12" t="str">
        <x:v>17</x:v>
      </x:c>
      <x:c r="F3515" s="12" t="str">
        <x:v>561</x:v>
      </x:c>
      <x:c r="G3515" s="3" t="str">
        <x:v>1</x:v>
      </x:c>
      <x:c r="H3515" s="12" t="str">
        <x:v>99520</x:v>
      </x:c>
      <x:c r="I3515" s="18" t="str">
        <x:v>0.005637057877813505</x:v>
      </x:c>
    </x:row>
    <x:row r="3516">
      <x:c r="A3516" s="10" t="str">
        <x:v>2020</x:v>
      </x:c>
      <x:c r="B3516" s="3" t="str">
        <x:v>87858</x:v>
      </x:c>
      <x:c r="C3516" s="3" t="str">
        <x:v>PARTIDO:REPUBLICANOS</x:v>
      </x:c>
      <x:c r="D3516" s="12" t="str">
        <x:v>4597</x:v>
      </x:c>
      <x:c r="E3516" s="12" t="str">
        <x:v>80</x:v>
      </x:c>
      <x:c r="F3516" s="12" t="str">
        <x:v>4677</x:v>
      </x:c>
      <x:c r="G3516" s="3" t="str">
        <x:v>1</x:v>
      </x:c>
      <x:c r="H3516" s="12" t="str">
        <x:v>99520</x:v>
      </x:c>
      <x:c r="I3516" s="18" t="str">
        <x:v>0.046995578778135046</x:v>
      </x:c>
    </x:row>
    <x:row r="3517">
      <x:c r="A3517" s="10" t="str">
        <x:v>2020</x:v>
      </x:c>
      <x:c r="B3517" s="3" t="str">
        <x:v>87858</x:v>
      </x:c>
      <x:c r="C3517" s="3" t="str">
        <x:v>PARTIDO:SOLIDARIEDADE</x:v>
      </x:c>
      <x:c r="D3517" s="12" t="str">
        <x:v>4207</x:v>
      </x:c>
      <x:c r="E3517" s="12" t="str">
        <x:v>45</x:v>
      </x:c>
      <x:c r="F3517" s="12" t="str">
        <x:v>4252</x:v>
      </x:c>
      <x:c r="G3517" s="3" t="str">
        <x:v>1</x:v>
      </x:c>
      <x:c r="H3517" s="12" t="str">
        <x:v>99520</x:v>
      </x:c>
      <x:c r="I3517" s="18" t="str">
        <x:v>0.04272508038585209</x:v>
      </x:c>
    </x:row>
    <x:row r="3518">
      <x:c r="A3518" s="10" t="str">
        <x:v>2020</x:v>
      </x:c>
      <x:c r="B3518" s="3" t="str">
        <x:v>87866</x:v>
      </x:c>
      <x:c r="C3518" s="3" t="str">
        <x:v>PARTIDO:MDB</x:v>
      </x:c>
      <x:c r="D3518" s="12" t="str">
        <x:v>307</x:v>
      </x:c>
      <x:c r="E3518" s="12" t="str">
        <x:v>4</x:v>
      </x:c>
      <x:c r="F3518" s="12" t="str">
        <x:v>311</x:v>
      </x:c>
      <x:c r="G3518" s="3" t="str">
        <x:v>1</x:v>
      </x:c>
      <x:c r="H3518" s="12" t="str">
        <x:v>2057</x:v>
      </x:c>
      <x:c r="I3518" s="18" t="str">
        <x:v>0.15119105493437043</x:v>
      </x:c>
    </x:row>
    <x:row r="3519">
      <x:c r="A3519" s="10" t="str">
        <x:v>2020</x:v>
      </x:c>
      <x:c r="B3519" s="3" t="str">
        <x:v>87866</x:v>
      </x:c>
      <x:c r="C3519" s="3" t="str">
        <x:v>PARTIDO:PDT</x:v>
      </x:c>
      <x:c r="D3519" s="12" t="str">
        <x:v>204</x:v>
      </x:c>
      <x:c r="E3519" s="12" t="str">
        <x:v>17</x:v>
      </x:c>
      <x:c r="F3519" s="12" t="str">
        <x:v>221</x:v>
      </x:c>
      <x:c r="G3519" s="3" t="str">
        <x:v>1</x:v>
      </x:c>
      <x:c r="H3519" s="12" t="str">
        <x:v>2057</x:v>
      </x:c>
      <x:c r="I3519" s="18" t="str">
        <x:v>0.10743801652892562</x:v>
      </x:c>
    </x:row>
    <x:row r="3520">
      <x:c r="A3520" s="10" t="str">
        <x:v>2020</x:v>
      </x:c>
      <x:c r="B3520" s="3" t="str">
        <x:v>87866</x:v>
      </x:c>
      <x:c r="C3520" s="3" t="str">
        <x:v>PARTIDO:PP</x:v>
      </x:c>
      <x:c r="D3520" s="12" t="str">
        <x:v>730</x:v>
      </x:c>
      <x:c r="E3520" s="12" t="str">
        <x:v>259</x:v>
      </x:c>
      <x:c r="F3520" s="12" t="str">
        <x:v>989</x:v>
      </x:c>
      <x:c r="G3520" s="3" t="str">
        <x:v>1</x:v>
      </x:c>
      <x:c r="H3520" s="12" t="str">
        <x:v>2057</x:v>
      </x:c>
      <x:c r="I3520" s="18" t="str">
        <x:v>0.48079727758872143</x:v>
      </x:c>
    </x:row>
    <x:row r="3521">
      <x:c r="A3521" s="10" t="str">
        <x:v>2020</x:v>
      </x:c>
      <x:c r="B3521" s="3" t="str">
        <x:v>87866</x:v>
      </x:c>
      <x:c r="C3521" s="3" t="str">
        <x:v>PARTIDO:PT</x:v>
      </x:c>
      <x:c r="D3521" s="12" t="str">
        <x:v>509</x:v>
      </x:c>
      <x:c r="E3521" s="12" t="str">
        <x:v>27</x:v>
      </x:c>
      <x:c r="F3521" s="12" t="str">
        <x:v>536</x:v>
      </x:c>
      <x:c r="G3521" s="3" t="str">
        <x:v>1</x:v>
      </x:c>
      <x:c r="H3521" s="12" t="str">
        <x:v>2057</x:v>
      </x:c>
      <x:c r="I3521" s="18" t="str">
        <x:v>0.2605736509479825</x:v>
      </x:c>
    </x:row>
    <x:row r="3522">
      <x:c r="A3522" s="10" t="str">
        <x:v>2020</x:v>
      </x:c>
      <x:c r="B3522" s="3" t="str">
        <x:v>87874</x:v>
      </x:c>
      <x:c r="C3522" s="3" t="str">
        <x:v>PARTIDO:MDB</x:v>
      </x:c>
      <x:c r="D3522" s="12" t="str">
        <x:v>1734</x:v>
      </x:c>
      <x:c r="E3522" s="12" t="str">
        <x:v>110</x:v>
      </x:c>
      <x:c r="F3522" s="12" t="str">
        <x:v>1844</x:v>
      </x:c>
      <x:c r="G3522" s="3" t="str">
        <x:v>1</x:v>
      </x:c>
      <x:c r="H3522" s="12" t="str">
        <x:v>5114</x:v>
      </x:c>
      <x:c r="I3522" s="18" t="str">
        <x:v>0.3605788032850997</x:v>
      </x:c>
    </x:row>
    <x:row r="3523">
      <x:c r="A3523" s="10" t="str">
        <x:v>2020</x:v>
      </x:c>
      <x:c r="B3523" s="3" t="str">
        <x:v>87874</x:v>
      </x:c>
      <x:c r="C3523" s="3" t="str">
        <x:v>PARTIDO:PDT</x:v>
      </x:c>
      <x:c r="D3523" s="12" t="str">
        <x:v>974</x:v>
      </x:c>
      <x:c r="E3523" s="12" t="str">
        <x:v>21</x:v>
      </x:c>
      <x:c r="F3523" s="12" t="str">
        <x:v>995</x:v>
      </x:c>
      <x:c r="G3523" s="3" t="str">
        <x:v>1</x:v>
      </x:c>
      <x:c r="H3523" s="12" t="str">
        <x:v>5114</x:v>
      </x:c>
      <x:c r="I3523" s="18" t="str">
        <x:v>0.19456394211967148</x:v>
      </x:c>
    </x:row>
    <x:row r="3524">
      <x:c r="A3524" s="10" t="str">
        <x:v>2020</x:v>
      </x:c>
      <x:c r="B3524" s="3" t="str">
        <x:v>87874</x:v>
      </x:c>
      <x:c r="C3524" s="3" t="str">
        <x:v>PARTIDO:PP</x:v>
      </x:c>
      <x:c r="D3524" s="12" t="str">
        <x:v>833</x:v>
      </x:c>
      <x:c r="E3524" s="12" t="str">
        <x:v>13</x:v>
      </x:c>
      <x:c r="F3524" s="12" t="str">
        <x:v>846</x:v>
      </x:c>
      <x:c r="G3524" s="3" t="str">
        <x:v>1</x:v>
      </x:c>
      <x:c r="H3524" s="12" t="str">
        <x:v>5114</x:v>
      </x:c>
      <x:c r="I3524" s="18" t="str">
        <x:v>0.16542823621431366</x:v>
      </x:c>
    </x:row>
    <x:row r="3525">
      <x:c r="A3525" s="10" t="str">
        <x:v>2020</x:v>
      </x:c>
      <x:c r="B3525" s="3" t="str">
        <x:v>87874</x:v>
      </x:c>
      <x:c r="C3525" s="3" t="str">
        <x:v>PARTIDO:PSDB</x:v>
      </x:c>
      <x:c r="D3525" s="12" t="str">
        <x:v>228</x:v>
      </x:c>
      <x:c r="E3525" s="12" t="str">
        <x:v>7</x:v>
      </x:c>
      <x:c r="F3525" s="12" t="str">
        <x:v>235</x:v>
      </x:c>
      <x:c r="G3525" s="3" t="str">
        <x:v>1</x:v>
      </x:c>
      <x:c r="H3525" s="12" t="str">
        <x:v>5114</x:v>
      </x:c>
      <x:c r="I3525" s="18" t="str">
        <x:v>0.04595228783730935</x:v>
      </x:c>
    </x:row>
    <x:row r="3526">
      <x:c r="A3526" s="10" t="str">
        <x:v>2020</x:v>
      </x:c>
      <x:c r="B3526" s="3" t="str">
        <x:v>87874</x:v>
      </x:c>
      <x:c r="C3526" s="3" t="str">
        <x:v>PARTIDO:PT</x:v>
      </x:c>
      <x:c r="D3526" s="12" t="str">
        <x:v>1092</x:v>
      </x:c>
      <x:c r="E3526" s="12" t="str">
        <x:v>102</x:v>
      </x:c>
      <x:c r="F3526" s="12" t="str">
        <x:v>1194</x:v>
      </x:c>
      <x:c r="G3526" s="3" t="str">
        <x:v>1</x:v>
      </x:c>
      <x:c r="H3526" s="12" t="str">
        <x:v>5114</x:v>
      </x:c>
      <x:c r="I3526" s="18" t="str">
        <x:v>0.2334767305436058</x:v>
      </x:c>
    </x:row>
    <x:row r="3527">
      <x:c r="A3527" s="10" t="str">
        <x:v>2020</x:v>
      </x:c>
      <x:c r="B3527" s="3" t="str">
        <x:v>87882</x:v>
      </x:c>
      <x:c r="C3527" s="3" t="str">
        <x:v>PARTIDO:MDB</x:v>
      </x:c>
      <x:c r="D3527" s="12" t="str">
        <x:v>1122</x:v>
      </x:c>
      <x:c r="E3527" s="12" t="str">
        <x:v>80</x:v>
      </x:c>
      <x:c r="F3527" s="12" t="str">
        <x:v>1202</x:v>
      </x:c>
      <x:c r="G3527" s="3" t="str">
        <x:v>1</x:v>
      </x:c>
      <x:c r="H3527" s="12" t="str">
        <x:v>3338</x:v>
      </x:c>
      <x:c r="I3527" s="18" t="str">
        <x:v>0.36009586578789693</x:v>
      </x:c>
    </x:row>
    <x:row r="3528">
      <x:c r="A3528" s="10" t="str">
        <x:v>2020</x:v>
      </x:c>
      <x:c r="B3528" s="3" t="str">
        <x:v>87882</x:v>
      </x:c>
      <x:c r="C3528" s="3" t="str">
        <x:v>PARTIDO:PDT</x:v>
      </x:c>
      <x:c r="D3528" s="12" t="str">
        <x:v>770</x:v>
      </x:c>
      <x:c r="E3528" s="12" t="str">
        <x:v>32</x:v>
      </x:c>
      <x:c r="F3528" s="12" t="str">
        <x:v>802</x:v>
      </x:c>
      <x:c r="G3528" s="3" t="str">
        <x:v>1</x:v>
      </x:c>
      <x:c r="H3528" s="12" t="str">
        <x:v>3338</x:v>
      </x:c>
      <x:c r="I3528" s="18" t="str">
        <x:v>0.2402636309167166</x:v>
      </x:c>
    </x:row>
    <x:row r="3529">
      <x:c r="A3529" s="10" t="str">
        <x:v>2020</x:v>
      </x:c>
      <x:c r="B3529" s="3" t="str">
        <x:v>87882</x:v>
      </x:c>
      <x:c r="C3529" s="3" t="str">
        <x:v>PARTIDO:PP</x:v>
      </x:c>
      <x:c r="D3529" s="12" t="str">
        <x:v>901</x:v>
      </x:c>
      <x:c r="E3529" s="12" t="str">
        <x:v>74</x:v>
      </x:c>
      <x:c r="F3529" s="12" t="str">
        <x:v>975</x:v>
      </x:c>
      <x:c r="G3529" s="3" t="str">
        <x:v>1</x:v>
      </x:c>
      <x:c r="H3529" s="12" t="str">
        <x:v>3338</x:v>
      </x:c>
      <x:c r="I3529" s="18" t="str">
        <x:v>0.2920910724985021</x:v>
      </x:c>
    </x:row>
    <x:row r="3530">
      <x:c r="A3530" s="10" t="str">
        <x:v>2020</x:v>
      </x:c>
      <x:c r="B3530" s="3" t="str">
        <x:v>87882</x:v>
      </x:c>
      <x:c r="C3530" s="3" t="str">
        <x:v>PARTIDO:PSDB</x:v>
      </x:c>
      <x:c r="D3530" s="12" t="str">
        <x:v>133</x:v>
      </x:c>
      <x:c r="E3530" s="12" t="str">
        <x:v>3</x:v>
      </x:c>
      <x:c r="F3530" s="12" t="str">
        <x:v>136</x:v>
      </x:c>
      <x:c r="G3530" s="3" t="str">
        <x:v>1</x:v>
      </x:c>
      <x:c r="H3530" s="12" t="str">
        <x:v>3338</x:v>
      </x:c>
      <x:c r="I3530" s="18" t="str">
        <x:v>0.04074295985620132</x:v>
      </x:c>
    </x:row>
    <x:row r="3531">
      <x:c r="A3531" s="10" t="str">
        <x:v>2020</x:v>
      </x:c>
      <x:c r="B3531" s="3" t="str">
        <x:v>87882</x:v>
      </x:c>
      <x:c r="C3531" s="3" t="str">
        <x:v>PARTIDO:PTB</x:v>
      </x:c>
      <x:c r="D3531" s="12" t="str">
        <x:v>221</x:v>
      </x:c>
      <x:c r="E3531" s="12" t="str">
        <x:v>2</x:v>
      </x:c>
      <x:c r="F3531" s="12" t="str">
        <x:v>223</x:v>
      </x:c>
      <x:c r="G3531" s="3" t="str">
        <x:v>1</x:v>
      </x:c>
      <x:c r="H3531" s="12" t="str">
        <x:v>3338</x:v>
      </x:c>
      <x:c r="I3531" s="18" t="str">
        <x:v>0.06680647094068304</x:v>
      </x:c>
    </x:row>
    <x:row r="3532">
      <x:c r="A3532" s="10" t="str">
        <x:v>2020</x:v>
      </x:c>
      <x:c r="B3532" s="3" t="str">
        <x:v>87890</x:v>
      </x:c>
      <x:c r="C3532" s="3" t="str">
        <x:v>PARTIDO:DEM</x:v>
      </x:c>
      <x:c r="D3532" s="12" t="str">
        <x:v>551</x:v>
      </x:c>
      <x:c r="E3532" s="12" t="str">
        <x:v>37</x:v>
      </x:c>
      <x:c r="F3532" s="12" t="str">
        <x:v>588</x:v>
      </x:c>
      <x:c r="G3532" s="3" t="str">
        <x:v>1</x:v>
      </x:c>
      <x:c r="H3532" s="12" t="str">
        <x:v>2615</x:v>
      </x:c>
      <x:c r="I3532" s="18" t="str">
        <x:v>0.2248565965583174</x:v>
      </x:c>
    </x:row>
    <x:row r="3533">
      <x:c r="A3533" s="10" t="str">
        <x:v>2020</x:v>
      </x:c>
      <x:c r="B3533" s="3" t="str">
        <x:v>87890</x:v>
      </x:c>
      <x:c r="C3533" s="3" t="str">
        <x:v>PARTIDO:MDB</x:v>
      </x:c>
      <x:c r="D3533" s="12" t="str">
        <x:v>1014</x:v>
      </x:c>
      <x:c r="E3533" s="12" t="str">
        <x:v>42</x:v>
      </x:c>
      <x:c r="F3533" s="12" t="str">
        <x:v>1056</x:v>
      </x:c>
      <x:c r="G3533" s="3" t="str">
        <x:v>1</x:v>
      </x:c>
      <x:c r="H3533" s="12" t="str">
        <x:v>2615</x:v>
      </x:c>
      <x:c r="I3533" s="18" t="str">
        <x:v>0.40382409177820267</x:v>
      </x:c>
    </x:row>
    <x:row r="3534">
      <x:c r="A3534" s="10" t="str">
        <x:v>2020</x:v>
      </x:c>
      <x:c r="B3534" s="3" t="str">
        <x:v>87890</x:v>
      </x:c>
      <x:c r="C3534" s="3" t="str">
        <x:v>PARTIDO:PDT</x:v>
      </x:c>
      <x:c r="D3534" s="12" t="str">
        <x:v>161</x:v>
      </x:c>
      <x:c r="E3534" s="12" t="str">
        <x:v>7</x:v>
      </x:c>
      <x:c r="F3534" s="12" t="str">
        <x:v>168</x:v>
      </x:c>
      <x:c r="G3534" s="3" t="str">
        <x:v>1</x:v>
      </x:c>
      <x:c r="H3534" s="12" t="str">
        <x:v>2615</x:v>
      </x:c>
      <x:c r="I3534" s="18" t="str">
        <x:v>0.06424474187380497</x:v>
      </x:c>
    </x:row>
    <x:row r="3535">
      <x:c r="A3535" s="10" t="str">
        <x:v>2020</x:v>
      </x:c>
      <x:c r="B3535" s="3" t="str">
        <x:v>87890</x:v>
      </x:c>
      <x:c r="C3535" s="3" t="str">
        <x:v>PARTIDO:PP</x:v>
      </x:c>
      <x:c r="D3535" s="12" t="str">
        <x:v>485</x:v>
      </x:c>
      <x:c r="E3535" s="12" t="str">
        <x:v>15</x:v>
      </x:c>
      <x:c r="F3535" s="12" t="str">
        <x:v>500</x:v>
      </x:c>
      <x:c r="G3535" s="3" t="str">
        <x:v>1</x:v>
      </x:c>
      <x:c r="H3535" s="12" t="str">
        <x:v>2615</x:v>
      </x:c>
      <x:c r="I3535" s="18" t="str">
        <x:v>0.19120458891013384</x:v>
      </x:c>
    </x:row>
    <x:row r="3536">
      <x:c r="A3536" s="10" t="str">
        <x:v>2020</x:v>
      </x:c>
      <x:c r="B3536" s="3" t="str">
        <x:v>87890</x:v>
      </x:c>
      <x:c r="C3536" s="3" t="str">
        <x:v>PARTIDO:PT</x:v>
      </x:c>
      <x:c r="D3536" s="12" t="str">
        <x:v>296</x:v>
      </x:c>
      <x:c r="E3536" s="12" t="str">
        <x:v>7</x:v>
      </x:c>
      <x:c r="F3536" s="12" t="str">
        <x:v>303</x:v>
      </x:c>
      <x:c r="G3536" s="3" t="str">
        <x:v>1</x:v>
      </x:c>
      <x:c r="H3536" s="12" t="str">
        <x:v>2615</x:v>
      </x:c>
      <x:c r="I3536" s="18" t="str">
        <x:v>0.1158699808795411</x:v>
      </x:c>
    </x:row>
    <x:row r="3537">
      <x:c r="A3537" s="10" t="str">
        <x:v>2020</x:v>
      </x:c>
      <x:c r="B3537" s="3" t="str">
        <x:v>87904</x:v>
      </x:c>
      <x:c r="C3537" s="3" t="str">
        <x:v>PARTIDO:MDB</x:v>
      </x:c>
      <x:c r="D3537" s="12" t="str">
        <x:v>538</x:v>
      </x:c>
      <x:c r="E3537" s="12" t="str">
        <x:v>30</x:v>
      </x:c>
      <x:c r="F3537" s="12" t="str">
        <x:v>568</x:v>
      </x:c>
      <x:c r="G3537" s="3" t="str">
        <x:v>1</x:v>
      </x:c>
      <x:c r="H3537" s="12" t="str">
        <x:v>1857</x:v>
      </x:c>
      <x:c r="I3537" s="18" t="str">
        <x:v>0.30586968228325256</x:v>
      </x:c>
    </x:row>
    <x:row r="3538">
      <x:c r="A3538" s="10" t="str">
        <x:v>2020</x:v>
      </x:c>
      <x:c r="B3538" s="3" t="str">
        <x:v>87904</x:v>
      </x:c>
      <x:c r="C3538" s="3" t="str">
        <x:v>PARTIDO:PDT</x:v>
      </x:c>
      <x:c r="D3538" s="12" t="str">
        <x:v>527</x:v>
      </x:c>
      <x:c r="E3538" s="12" t="str">
        <x:v>28</x:v>
      </x:c>
      <x:c r="F3538" s="12" t="str">
        <x:v>555</x:v>
      </x:c>
      <x:c r="G3538" s="3" t="str">
        <x:v>1</x:v>
      </x:c>
      <x:c r="H3538" s="12" t="str">
        <x:v>1857</x:v>
      </x:c>
      <x:c r="I3538" s="18" t="str">
        <x:v>0.2988691437802908</x:v>
      </x:c>
    </x:row>
    <x:row r="3539">
      <x:c r="A3539" s="10" t="str">
        <x:v>2020</x:v>
      </x:c>
      <x:c r="B3539" s="3" t="str">
        <x:v>87904</x:v>
      </x:c>
      <x:c r="C3539" s="3" t="str">
        <x:v>PARTIDO:PSB</x:v>
      </x:c>
      <x:c r="D3539" s="12" t="str">
        <x:v>546</x:v>
      </x:c>
      <x:c r="E3539" s="12" t="str">
        <x:v>6</x:v>
      </x:c>
      <x:c r="F3539" s="12" t="str">
        <x:v>552</x:v>
      </x:c>
      <x:c r="G3539" s="3" t="str">
        <x:v>1</x:v>
      </x:c>
      <x:c r="H3539" s="12" t="str">
        <x:v>1857</x:v>
      </x:c>
      <x:c r="I3539" s="18" t="str">
        <x:v>0.2972536348949919</x:v>
      </x:c>
    </x:row>
    <x:row r="3540">
      <x:c r="A3540" s="10" t="str">
        <x:v>2020</x:v>
      </x:c>
      <x:c r="B3540" s="3" t="str">
        <x:v>87904</x:v>
      </x:c>
      <x:c r="C3540" s="3" t="str">
        <x:v>PARTIDO:PSDB</x:v>
      </x:c>
      <x:c r="D3540" s="12" t="str">
        <x:v>177</x:v>
      </x:c>
      <x:c r="E3540" s="12" t="str">
        <x:v>5</x:v>
      </x:c>
      <x:c r="F3540" s="12" t="str">
        <x:v>182</x:v>
      </x:c>
      <x:c r="G3540" s="3" t="str">
        <x:v>1</x:v>
      </x:c>
      <x:c r="H3540" s="12" t="str">
        <x:v>1857</x:v>
      </x:c>
      <x:c r="I3540" s="18" t="str">
        <x:v>0.09800753904146473</x:v>
      </x:c>
    </x:row>
    <x:row r="3541">
      <x:c r="A3541" s="10" t="str">
        <x:v>2020</x:v>
      </x:c>
      <x:c r="B3541" s="3" t="str">
        <x:v>87912</x:v>
      </x:c>
      <x:c r="C3541" s="3" t="str">
        <x:v>PARTIDO:AVANTE</x:v>
      </x:c>
      <x:c r="D3541" s="12" t="str">
        <x:v>1892</x:v>
      </x:c>
      <x:c r="E3541" s="12" t="str">
        <x:v>34</x:v>
      </x:c>
      <x:c r="F3541" s="12" t="str">
        <x:v>1926</x:v>
      </x:c>
      <x:c r="G3541" s="3" t="str">
        <x:v>1</x:v>
      </x:c>
      <x:c r="H3541" s="12" t="str">
        <x:v>155371</x:v>
      </x:c>
      <x:c r="I3541" s="18" t="str">
        <x:v>0.012396135700999542</x:v>
      </x:c>
    </x:row>
    <x:row r="3542">
      <x:c r="A3542" s="10" t="str">
        <x:v>2020</x:v>
      </x:c>
      <x:c r="B3542" s="3" t="str">
        <x:v>87912</x:v>
      </x:c>
      <x:c r="C3542" s="3" t="str">
        <x:v>PARTIDO:CIDADANIA</x:v>
      </x:c>
      <x:c r="D3542" s="12" t="str">
        <x:v>6234</x:v>
      </x:c>
      <x:c r="E3542" s="12" t="str">
        <x:v>118</x:v>
      </x:c>
      <x:c r="F3542" s="12" t="str">
        <x:v>6352</x:v>
      </x:c>
      <x:c r="G3542" s="3" t="str">
        <x:v>1</x:v>
      </x:c>
      <x:c r="H3542" s="12" t="str">
        <x:v>155371</x:v>
      </x:c>
      <x:c r="I3542" s="18" t="str">
        <x:v>0.040882790224688006</x:v>
      </x:c>
    </x:row>
    <x:row r="3543">
      <x:c r="A3543" s="10" t="str">
        <x:v>2020</x:v>
      </x:c>
      <x:c r="B3543" s="3" t="str">
        <x:v>87912</x:v>
      </x:c>
      <x:c r="C3543" s="3" t="str">
        <x:v>PARTIDO:DEM</x:v>
      </x:c>
      <x:c r="D3543" s="12" t="str">
        <x:v>7198</x:v>
      </x:c>
      <x:c r="E3543" s="12" t="str">
        <x:v>261</x:v>
      </x:c>
      <x:c r="F3543" s="12" t="str">
        <x:v>7459</x:v>
      </x:c>
      <x:c r="G3543" s="3" t="str">
        <x:v>1</x:v>
      </x:c>
      <x:c r="H3543" s="12" t="str">
        <x:v>155371</x:v>
      </x:c>
      <x:c r="I3543" s="18" t="str">
        <x:v>0.04800767195937466</x:v>
      </x:c>
    </x:row>
    <x:row r="3544">
      <x:c r="A3544" s="10" t="str">
        <x:v>2020</x:v>
      </x:c>
      <x:c r="B3544" s="3" t="str">
        <x:v>87912</x:v>
      </x:c>
      <x:c r="C3544" s="3" t="str">
        <x:v>PARTIDO:MDB</x:v>
      </x:c>
      <x:c r="D3544" s="12" t="str">
        <x:v>3733</x:v>
      </x:c>
      <x:c r="E3544" s="12" t="str">
        <x:v>200</x:v>
      </x:c>
      <x:c r="F3544" s="12" t="str">
        <x:v>3933</x:v>
      </x:c>
      <x:c r="G3544" s="3" t="str">
        <x:v>1</x:v>
      </x:c>
      <x:c r="H3544" s="12" t="str">
        <x:v>155371</x:v>
      </x:c>
      <x:c r="I3544" s="18" t="str">
        <x:v>0.025313604211854208</x:v>
      </x:c>
    </x:row>
    <x:row r="3545">
      <x:c r="A3545" s="10" t="str">
        <x:v>2020</x:v>
      </x:c>
      <x:c r="B3545" s="3" t="str">
        <x:v>87912</x:v>
      </x:c>
      <x:c r="C3545" s="3" t="str">
        <x:v>PARTIDO:PATRIOTA</x:v>
      </x:c>
      <x:c r="D3545" s="12" t="str">
        <x:v>4091</x:v>
      </x:c>
      <x:c r="E3545" s="12" t="str">
        <x:v>76</x:v>
      </x:c>
      <x:c r="F3545" s="12" t="str">
        <x:v>4167</x:v>
      </x:c>
      <x:c r="G3545" s="3" t="str">
        <x:v>1</x:v>
      </x:c>
      <x:c r="H3545" s="12" t="str">
        <x:v>155371</x:v>
      </x:c>
      <x:c r="I3545" s="18" t="str">
        <x:v>0.02681967677365789</x:v>
      </x:c>
    </x:row>
    <x:row r="3546">
      <x:c r="A3546" s="10" t="str">
        <x:v>2020</x:v>
      </x:c>
      <x:c r="B3546" s="3" t="str">
        <x:v>87912</x:v>
      </x:c>
      <x:c r="C3546" s="3" t="str">
        <x:v>PARTIDO:PC do B</x:v>
      </x:c>
      <x:c r="D3546" s="12" t="str">
        <x:v>733</x:v>
      </x:c>
      <x:c r="E3546" s="12" t="str">
        <x:v>36</x:v>
      </x:c>
      <x:c r="F3546" s="12" t="str">
        <x:v>769</x:v>
      </x:c>
      <x:c r="G3546" s="3" t="str">
        <x:v>1</x:v>
      </x:c>
      <x:c r="H3546" s="12" t="str">
        <x:v>155371</x:v>
      </x:c>
      <x:c r="I3546" s="18" t="str">
        <x:v>0.004949443589859112</x:v>
      </x:c>
    </x:row>
    <x:row r="3547">
      <x:c r="A3547" s="10" t="str">
        <x:v>2020</x:v>
      </x:c>
      <x:c r="B3547" s="3" t="str">
        <x:v>87912</x:v>
      </x:c>
      <x:c r="C3547" s="3" t="str">
        <x:v>PARTIDO:PCB</x:v>
      </x:c>
      <x:c r="D3547" s="12" t="str">
        <x:v>395</x:v>
      </x:c>
      <x:c r="E3547" s="12" t="str">
        <x:v>43</x:v>
      </x:c>
      <x:c r="F3547" s="12" t="str">
        <x:v>438</x:v>
      </x:c>
      <x:c r="G3547" s="3" t="str">
        <x:v>1</x:v>
      </x:c>
      <x:c r="H3547" s="12" t="str">
        <x:v>155371</x:v>
      </x:c>
      <x:c r="I3547" s="18" t="str">
        <x:v>0.0028190588977350987</x:v>
      </x:c>
    </x:row>
    <x:row r="3548">
      <x:c r="A3548" s="10" t="str">
        <x:v>2020</x:v>
      </x:c>
      <x:c r="B3548" s="3" t="str">
        <x:v>87912</x:v>
      </x:c>
      <x:c r="C3548" s="3" t="str">
        <x:v>PARTIDO:PDT</x:v>
      </x:c>
      <x:c r="D3548" s="12" t="str">
        <x:v>10446</x:v>
      </x:c>
      <x:c r="E3548" s="12" t="str">
        <x:v>538</x:v>
      </x:c>
      <x:c r="F3548" s="12" t="str">
        <x:v>10984</x:v>
      </x:c>
      <x:c r="G3548" s="3" t="str">
        <x:v>1</x:v>
      </x:c>
      <x:c r="H3548" s="12" t="str">
        <x:v>155371</x:v>
      </x:c>
      <x:c r="I3548" s="18" t="str">
        <x:v>0.07069530349936604</x:v>
      </x:c>
    </x:row>
    <x:row r="3549">
      <x:c r="A3549" s="10" t="str">
        <x:v>2020</x:v>
      </x:c>
      <x:c r="B3549" s="3" t="str">
        <x:v>87912</x:v>
      </x:c>
      <x:c r="C3549" s="3" t="str">
        <x:v>PARTIDO:PL</x:v>
      </x:c>
      <x:c r="D3549" s="12" t="str">
        <x:v>4265</x:v>
      </x:c>
      <x:c r="E3549" s="12" t="str">
        <x:v>119</x:v>
      </x:c>
      <x:c r="F3549" s="12" t="str">
        <x:v>4384</x:v>
      </x:c>
      <x:c r="G3549" s="3" t="str">
        <x:v>1</x:v>
      </x:c>
      <x:c r="H3549" s="12" t="str">
        <x:v>155371</x:v>
      </x:c>
      <x:c r="I3549" s="18" t="str">
        <x:v>0.028216333807467287</x:v>
      </x:c>
    </x:row>
    <x:row r="3550">
      <x:c r="A3550" s="10" t="str">
        <x:v>2020</x:v>
      </x:c>
      <x:c r="B3550" s="3" t="str">
        <x:v>87912</x:v>
      </x:c>
      <x:c r="C3550" s="3" t="str">
        <x:v>PARTIDO:PODE</x:v>
      </x:c>
      <x:c r="D3550" s="12" t="str">
        <x:v>2135</x:v>
      </x:c>
      <x:c r="E3550" s="12" t="str">
        <x:v>89</x:v>
      </x:c>
      <x:c r="F3550" s="12" t="str">
        <x:v>2224</x:v>
      </x:c>
      <x:c r="G3550" s="3" t="str">
        <x:v>1</x:v>
      </x:c>
      <x:c r="H3550" s="12" t="str">
        <x:v>155371</x:v>
      </x:c>
      <x:c r="I3550" s="18" t="str">
        <x:v>0.014314125544664063</x:v>
      </x:c>
    </x:row>
    <x:row r="3551">
      <x:c r="A3551" s="10" t="str">
        <x:v>2020</x:v>
      </x:c>
      <x:c r="B3551" s="3" t="str">
        <x:v>87912</x:v>
      </x:c>
      <x:c r="C3551" s="3" t="str">
        <x:v>PARTIDO:PP</x:v>
      </x:c>
      <x:c r="D3551" s="12" t="str">
        <x:v>15354</x:v>
      </x:c>
      <x:c r="E3551" s="12" t="str">
        <x:v>1046</x:v>
      </x:c>
      <x:c r="F3551" s="12" t="str">
        <x:v>16400</x:v>
      </x:c>
      <x:c r="G3551" s="3" t="str">
        <x:v>1</x:v>
      </x:c>
      <x:c r="H3551" s="12" t="str">
        <x:v>155371</x:v>
      </x:c>
      <x:c r="I3551" s="18" t="str">
        <x:v>0.1055538034768393</x:v>
      </x:c>
    </x:row>
    <x:row r="3552">
      <x:c r="A3552" s="10" t="str">
        <x:v>2020</x:v>
      </x:c>
      <x:c r="B3552" s="3" t="str">
        <x:v>87912</x:v>
      </x:c>
      <x:c r="C3552" s="3" t="str">
        <x:v>PARTIDO:PSB</x:v>
      </x:c>
      <x:c r="D3552" s="12" t="str">
        <x:v>11578</x:v>
      </x:c>
      <x:c r="E3552" s="12" t="str">
        <x:v>584</x:v>
      </x:c>
      <x:c r="F3552" s="12" t="str">
        <x:v>12162</x:v>
      </x:c>
      <x:c r="G3552" s="3" t="str">
        <x:v>1</x:v>
      </x:c>
      <x:c r="H3552" s="12" t="str">
        <x:v>155371</x:v>
      </x:c>
      <x:c r="I3552" s="18" t="str">
        <x:v>0.07827715596861705</x:v>
      </x:c>
    </x:row>
    <x:row r="3553">
      <x:c r="A3553" s="10" t="str">
        <x:v>2020</x:v>
      </x:c>
      <x:c r="B3553" s="3" t="str">
        <x:v>87912</x:v>
      </x:c>
      <x:c r="C3553" s="3" t="str">
        <x:v>PARTIDO:PSD</x:v>
      </x:c>
      <x:c r="D3553" s="12" t="str">
        <x:v>12519</x:v>
      </x:c>
      <x:c r="E3553" s="12" t="str">
        <x:v>194</x:v>
      </x:c>
      <x:c r="F3553" s="12" t="str">
        <x:v>12713</x:v>
      </x:c>
      <x:c r="G3553" s="3" t="str">
        <x:v>1</x:v>
      </x:c>
      <x:c r="H3553" s="12" t="str">
        <x:v>155371</x:v>
      </x:c>
      <x:c r="I3553" s="18" t="str">
        <x:v>0.0818235063171377</x:v>
      </x:c>
    </x:row>
    <x:row r="3554">
      <x:c r="A3554" s="10" t="str">
        <x:v>2020</x:v>
      </x:c>
      <x:c r="B3554" s="3" t="str">
        <x:v>87912</x:v>
      </x:c>
      <x:c r="C3554" s="3" t="str">
        <x:v>PARTIDO:PSDB</x:v>
      </x:c>
      <x:c r="D3554" s="12" t="str">
        <x:v>21809</x:v>
      </x:c>
      <x:c r="E3554" s="12" t="str">
        <x:v>2904</x:v>
      </x:c>
      <x:c r="F3554" s="12" t="str">
        <x:v>24713</x:v>
      </x:c>
      <x:c r="G3554" s="3" t="str">
        <x:v>1</x:v>
      </x:c>
      <x:c r="H3554" s="12" t="str">
        <x:v>155371</x:v>
      </x:c>
      <x:c r="I3554" s="18" t="str">
        <x:v>0.1590579966660445</x:v>
      </x:c>
    </x:row>
    <x:row r="3555">
      <x:c r="A3555" s="10" t="str">
        <x:v>2020</x:v>
      </x:c>
      <x:c r="B3555" s="3" t="str">
        <x:v>87912</x:v>
      </x:c>
      <x:c r="C3555" s="3" t="str">
        <x:v>PARTIDO:PSL</x:v>
      </x:c>
      <x:c r="D3555" s="12" t="str">
        <x:v>126</x:v>
      </x:c>
      <x:c r="E3555" s="12" t="str">
        <x:v>36</x:v>
      </x:c>
      <x:c r="F3555" s="12" t="str">
        <x:v>162</x:v>
      </x:c>
      <x:c r="G3555" s="3" t="str">
        <x:v>1</x:v>
      </x:c>
      <x:c r="H3555" s="12" t="str">
        <x:v>155371</x:v>
      </x:c>
      <x:c r="I3555" s="18" t="str">
        <x:v>0.001042665619710242</x:v>
      </x:c>
    </x:row>
    <x:row r="3556">
      <x:c r="A3556" s="10" t="str">
        <x:v>2020</x:v>
      </x:c>
      <x:c r="B3556" s="3" t="str">
        <x:v>87912</x:v>
      </x:c>
      <x:c r="C3556" s="3" t="str">
        <x:v>PARTIDO:PSOL</x:v>
      </x:c>
      <x:c r="D3556" s="12" t="str">
        <x:v>11850</x:v>
      </x:c>
      <x:c r="E3556" s="12" t="str">
        <x:v>554</x:v>
      </x:c>
      <x:c r="F3556" s="12" t="str">
        <x:v>12404</x:v>
      </x:c>
      <x:c r="G3556" s="3" t="str">
        <x:v>1</x:v>
      </x:c>
      <x:c r="H3556" s="12" t="str">
        <x:v>155371</x:v>
      </x:c>
      <x:c r="I3556" s="18" t="str">
        <x:v>0.07983471819065334</x:v>
      </x:c>
    </x:row>
    <x:row r="3557">
      <x:c r="A3557" s="10" t="str">
        <x:v>2020</x:v>
      </x:c>
      <x:c r="B3557" s="3" t="str">
        <x:v>87912</x:v>
      </x:c>
      <x:c r="C3557" s="3" t="str">
        <x:v>PARTIDO:PT</x:v>
      </x:c>
      <x:c r="D3557" s="12" t="str">
        <x:v>9912</x:v>
      </x:c>
      <x:c r="E3557" s="12" t="str">
        <x:v>1295</x:v>
      </x:c>
      <x:c r="F3557" s="12" t="str">
        <x:v>11207</x:v>
      </x:c>
      <x:c r="G3557" s="3" t="str">
        <x:v>1</x:v>
      </x:c>
      <x:c r="H3557" s="12" t="str">
        <x:v>155371</x:v>
      </x:c>
      <x:c r="I3557" s="18" t="str">
        <x:v>0.07213057777834989</x:v>
      </x:c>
    </x:row>
    <x:row r="3558">
      <x:c r="A3558" s="10" t="str">
        <x:v>2020</x:v>
      </x:c>
      <x:c r="B3558" s="3" t="str">
        <x:v>87912</x:v>
      </x:c>
      <x:c r="C3558" s="3" t="str">
        <x:v>PARTIDO:PTB</x:v>
      </x:c>
      <x:c r="D3558" s="12" t="str">
        <x:v>17634</x:v>
      </x:c>
      <x:c r="E3558" s="12" t="str">
        <x:v>373</x:v>
      </x:c>
      <x:c r="F3558" s="12" t="str">
        <x:v>18007</x:v>
      </x:c>
      <x:c r="G3558" s="3" t="str">
        <x:v>1</x:v>
      </x:c>
      <x:c r="H3558" s="12" t="str">
        <x:v>155371</x:v>
      </x:c>
      <x:c r="I3558" s="18" t="str">
        <x:v>0.11589678897606374</x:v>
      </x:c>
    </x:row>
    <x:row r="3559">
      <x:c r="A3559" s="10" t="str">
        <x:v>2020</x:v>
      </x:c>
      <x:c r="B3559" s="3" t="str">
        <x:v>87912</x:v>
      </x:c>
      <x:c r="C3559" s="3" t="str">
        <x:v>PARTIDO:PV</x:v>
      </x:c>
      <x:c r="D3559" s="12" t="str">
        <x:v>389</x:v>
      </x:c>
      <x:c r="E3559" s="12" t="str">
        <x:v>23</x:v>
      </x:c>
      <x:c r="F3559" s="12" t="str">
        <x:v>412</x:v>
      </x:c>
      <x:c r="G3559" s="3" t="str">
        <x:v>1</x:v>
      </x:c>
      <x:c r="H3559" s="12" t="str">
        <x:v>155371</x:v>
      </x:c>
      <x:c r="I3559" s="18" t="str">
        <x:v>0.0026517175019791337</x:v>
      </x:c>
    </x:row>
    <x:row r="3560">
      <x:c r="A3560" s="10" t="str">
        <x:v>2020</x:v>
      </x:c>
      <x:c r="B3560" s="3" t="str">
        <x:v>87912</x:v>
      </x:c>
      <x:c r="C3560" s="3" t="str">
        <x:v>PARTIDO:REPUBLICANOS</x:v>
      </x:c>
      <x:c r="D3560" s="12" t="str">
        <x:v>4370</x:v>
      </x:c>
      <x:c r="E3560" s="12" t="str">
        <x:v>93</x:v>
      </x:c>
      <x:c r="F3560" s="12" t="str">
        <x:v>4463</x:v>
      </x:c>
      <x:c r="G3560" s="3" t="str">
        <x:v>1</x:v>
      </x:c>
      <x:c r="H3560" s="12" t="str">
        <x:v>155371</x:v>
      </x:c>
      <x:c r="I3560" s="18" t="str">
        <x:v>0.02872479420226426</x:v>
      </x:c>
    </x:row>
    <x:row r="3561">
      <x:c r="A3561" s="10" t="str">
        <x:v>2020</x:v>
      </x:c>
      <x:c r="B3561" s="3" t="str">
        <x:v>87912</x:v>
      </x:c>
      <x:c r="C3561" s="3" t="str">
        <x:v>PARTIDO:SOLIDARIEDADE</x:v>
      </x:c>
      <x:c r="D3561" s="12" t="str">
        <x:v>58</x:v>
      </x:c>
      <x:c r="E3561" s="12" t="str">
        <x:v>34</x:v>
      </x:c>
      <x:c r="F3561" s="12" t="str">
        <x:v>92</x:v>
      </x:c>
      <x:c r="G3561" s="3" t="str">
        <x:v>1</x:v>
      </x:c>
      <x:c r="H3561" s="12" t="str">
        <x:v>155371</x:v>
      </x:c>
      <x:c r="I3561" s="18" t="str">
        <x:v>0.0005921310926749522</x:v>
      </x:c>
    </x:row>
    <x:row r="3562">
      <x:c r="A3562" s="10" t="str">
        <x:v>2020</x:v>
      </x:c>
      <x:c r="B3562" s="3" t="str">
        <x:v>87920</x:v>
      </x:c>
      <x:c r="C3562" s="3" t="str">
        <x:v>PARTIDO:MDB</x:v>
      </x:c>
      <x:c r="D3562" s="12" t="str">
        <x:v>376</x:v>
      </x:c>
      <x:c r="E3562" s="12" t="str">
        <x:v>6</x:v>
      </x:c>
      <x:c r="F3562" s="12" t="str">
        <x:v>382</x:v>
      </x:c>
      <x:c r="G3562" s="3" t="str">
        <x:v>1</x:v>
      </x:c>
      <x:c r="H3562" s="12" t="str">
        <x:v>4431</x:v>
      </x:c>
      <x:c r="I3562" s="18" t="str">
        <x:v>0.08621078763258858</x:v>
      </x:c>
    </x:row>
    <x:row r="3563">
      <x:c r="A3563" s="10" t="str">
        <x:v>2020</x:v>
      </x:c>
      <x:c r="B3563" s="3" t="str">
        <x:v>87920</x:v>
      </x:c>
      <x:c r="C3563" s="3" t="str">
        <x:v>PARTIDO:PDT</x:v>
      </x:c>
      <x:c r="D3563" s="12" t="str">
        <x:v>1665</x:v>
      </x:c>
      <x:c r="E3563" s="12" t="str">
        <x:v>91</x:v>
      </x:c>
      <x:c r="F3563" s="12" t="str">
        <x:v>1756</x:v>
      </x:c>
      <x:c r="G3563" s="3" t="str">
        <x:v>1</x:v>
      </x:c>
      <x:c r="H3563" s="12" t="str">
        <x:v>4431</x:v>
      </x:c>
      <x:c r="I3563" s="18" t="str">
        <x:v>0.39629880388174227</x:v>
      </x:c>
    </x:row>
    <x:row r="3564">
      <x:c r="A3564" s="10" t="str">
        <x:v>2020</x:v>
      </x:c>
      <x:c r="B3564" s="3" t="str">
        <x:v>87920</x:v>
      </x:c>
      <x:c r="C3564" s="3" t="str">
        <x:v>PARTIDO:PL</x:v>
      </x:c>
      <x:c r="D3564" s="12" t="str">
        <x:v>21</x:v>
      </x:c>
      <x:c r="E3564" s="12" t="str">
        <x:v>4</x:v>
      </x:c>
      <x:c r="F3564" s="12" t="str">
        <x:v>25</x:v>
      </x:c>
      <x:c r="G3564" s="3" t="str">
        <x:v>1</x:v>
      </x:c>
      <x:c r="H3564" s="12" t="str">
        <x:v>4431</x:v>
      </x:c>
      <x:c r="I3564" s="18" t="str">
        <x:v>0.005642067253441661</x:v>
      </x:c>
    </x:row>
    <x:row r="3565">
      <x:c r="A3565" s="10" t="str">
        <x:v>2020</x:v>
      </x:c>
      <x:c r="B3565" s="3" t="str">
        <x:v>87920</x:v>
      </x:c>
      <x:c r="C3565" s="3" t="str">
        <x:v>PARTIDO:PP</x:v>
      </x:c>
      <x:c r="D3565" s="12" t="str">
        <x:v>1267</x:v>
      </x:c>
      <x:c r="E3565" s="12" t="str">
        <x:v>42</x:v>
      </x:c>
      <x:c r="F3565" s="12" t="str">
        <x:v>1309</x:v>
      </x:c>
      <x:c r="G3565" s="3" t="str">
        <x:v>1</x:v>
      </x:c>
      <x:c r="H3565" s="12" t="str">
        <x:v>4431</x:v>
      </x:c>
      <x:c r="I3565" s="18" t="str">
        <x:v>0.29541864139020535</x:v>
      </x:c>
    </x:row>
    <x:row r="3566">
      <x:c r="A3566" s="10" t="str">
        <x:v>2020</x:v>
      </x:c>
      <x:c r="B3566" s="3" t="str">
        <x:v>87920</x:v>
      </x:c>
      <x:c r="C3566" s="3" t="str">
        <x:v>PARTIDO:PTB</x:v>
      </x:c>
      <x:c r="D3566" s="12" t="str">
        <x:v>941</x:v>
      </x:c>
      <x:c r="E3566" s="12" t="str">
        <x:v>18</x:v>
      </x:c>
      <x:c r="F3566" s="12" t="str">
        <x:v>959</x:v>
      </x:c>
      <x:c r="G3566" s="3" t="str">
        <x:v>1</x:v>
      </x:c>
      <x:c r="H3566" s="12" t="str">
        <x:v>4431</x:v>
      </x:c>
      <x:c r="I3566" s="18" t="str">
        <x:v>0.21642969984202212</x:v>
      </x:c>
    </x:row>
    <x:row r="3567">
      <x:c r="A3567" s="10" t="str">
        <x:v>2020</x:v>
      </x:c>
      <x:c r="B3567" s="3" t="str">
        <x:v>87939</x:v>
      </x:c>
      <x:c r="C3567" s="3" t="str">
        <x:v>PARTIDO:MDB</x:v>
      </x:c>
      <x:c r="D3567" s="12" t="str">
        <x:v>1363</x:v>
      </x:c>
      <x:c r="E3567" s="12" t="str">
        <x:v>31</x:v>
      </x:c>
      <x:c r="F3567" s="12" t="str">
        <x:v>1394</x:v>
      </x:c>
      <x:c r="G3567" s="3" t="str">
        <x:v>1</x:v>
      </x:c>
      <x:c r="H3567" s="12" t="str">
        <x:v>7349</x:v>
      </x:c>
      <x:c r="I3567" s="18" t="str">
        <x:v>0.18968567151993468</x:v>
      </x:c>
    </x:row>
    <x:row r="3568">
      <x:c r="A3568" s="10" t="str">
        <x:v>2020</x:v>
      </x:c>
      <x:c r="B3568" s="3" t="str">
        <x:v>87939</x:v>
      </x:c>
      <x:c r="C3568" s="3" t="str">
        <x:v>PARTIDO:PDT</x:v>
      </x:c>
      <x:c r="D3568" s="12" t="str">
        <x:v>1062</x:v>
      </x:c>
      <x:c r="E3568" s="12" t="str">
        <x:v>34</x:v>
      </x:c>
      <x:c r="F3568" s="12" t="str">
        <x:v>1096</x:v>
      </x:c>
      <x:c r="G3568" s="3" t="str">
        <x:v>1</x:v>
      </x:c>
      <x:c r="H3568" s="12" t="str">
        <x:v>7349</x:v>
      </x:c>
      <x:c r="I3568" s="18" t="str">
        <x:v>0.14913593686215812</x:v>
      </x:c>
    </x:row>
    <x:row r="3569">
      <x:c r="A3569" s="10" t="str">
        <x:v>2020</x:v>
      </x:c>
      <x:c r="B3569" s="3" t="str">
        <x:v>87939</x:v>
      </x:c>
      <x:c r="C3569" s="3" t="str">
        <x:v>PARTIDO:PP</x:v>
      </x:c>
      <x:c r="D3569" s="12" t="str">
        <x:v>2016</x:v>
      </x:c>
      <x:c r="E3569" s="12" t="str">
        <x:v>40</x:v>
      </x:c>
      <x:c r="F3569" s="12" t="str">
        <x:v>2056</x:v>
      </x:c>
      <x:c r="G3569" s="3" t="str">
        <x:v>1</x:v>
      </x:c>
      <x:c r="H3569" s="12" t="str">
        <x:v>7349</x:v>
      </x:c>
      <x:c r="I3569" s="18" t="str">
        <x:v>0.27976595455163966</x:v>
      </x:c>
    </x:row>
    <x:row r="3570">
      <x:c r="A3570" s="10" t="str">
        <x:v>2020</x:v>
      </x:c>
      <x:c r="B3570" s="3" t="str">
        <x:v>87939</x:v>
      </x:c>
      <x:c r="C3570" s="3" t="str">
        <x:v>PARTIDO:PSB</x:v>
      </x:c>
      <x:c r="D3570" s="12" t="str">
        <x:v>685</x:v>
      </x:c>
      <x:c r="E3570" s="12" t="str">
        <x:v>96</x:v>
      </x:c>
      <x:c r="F3570" s="12" t="str">
        <x:v>781</x:v>
      </x:c>
      <x:c r="G3570" s="3" t="str">
        <x:v>1</x:v>
      </x:c>
      <x:c r="H3570" s="12" t="str">
        <x:v>7349</x:v>
      </x:c>
      <x:c r="I3570" s="18" t="str">
        <x:v>0.10627296230779698</x:v>
      </x:c>
    </x:row>
    <x:row r="3571">
      <x:c r="A3571" s="10" t="str">
        <x:v>2020</x:v>
      </x:c>
      <x:c r="B3571" s="3" t="str">
        <x:v>87939</x:v>
      </x:c>
      <x:c r="C3571" s="3" t="str">
        <x:v>PARTIDO:PSDB</x:v>
      </x:c>
      <x:c r="D3571" s="12" t="str">
        <x:v>1188</x:v>
      </x:c>
      <x:c r="E3571" s="12" t="str">
        <x:v>185</x:v>
      </x:c>
      <x:c r="F3571" s="12" t="str">
        <x:v>1373</x:v>
      </x:c>
      <x:c r="G3571" s="3" t="str">
        <x:v>1</x:v>
      </x:c>
      <x:c r="H3571" s="12" t="str">
        <x:v>7349</x:v>
      </x:c>
      <x:c r="I3571" s="18" t="str">
        <x:v>0.18682813988297728</x:v>
      </x:c>
    </x:row>
    <x:row r="3572">
      <x:c r="A3572" s="10" t="str">
        <x:v>2020</x:v>
      </x:c>
      <x:c r="B3572" s="3" t="str">
        <x:v>87939</x:v>
      </x:c>
      <x:c r="C3572" s="3" t="str">
        <x:v>PARTIDO:PT</x:v>
      </x:c>
      <x:c r="D3572" s="12" t="str">
        <x:v>608</x:v>
      </x:c>
      <x:c r="E3572" s="12" t="str">
        <x:v>41</x:v>
      </x:c>
      <x:c r="F3572" s="12" t="str">
        <x:v>649</x:v>
      </x:c>
      <x:c r="G3572" s="3" t="str">
        <x:v>1</x:v>
      </x:c>
      <x:c r="H3572" s="12" t="str">
        <x:v>7349</x:v>
      </x:c>
      <x:c r="I3572" s="18" t="str">
        <x:v>0.08831133487549327</x:v>
      </x:c>
    </x:row>
    <x:row r="3573">
      <x:c r="A3573" s="10" t="str">
        <x:v>2020</x:v>
      </x:c>
      <x:c r="B3573" s="3" t="str">
        <x:v>87947</x:v>
      </x:c>
      <x:c r="C3573" s="3" t="str">
        <x:v>PARTIDO:DEM</x:v>
      </x:c>
      <x:c r="D3573" s="12" t="str">
        <x:v>1266</x:v>
      </x:c>
      <x:c r="E3573" s="12" t="str">
        <x:v>70</x:v>
      </x:c>
      <x:c r="F3573" s="12" t="str">
        <x:v>1336</x:v>
      </x:c>
      <x:c r="G3573" s="3" t="str">
        <x:v>1</x:v>
      </x:c>
      <x:c r="H3573" s="12" t="str">
        <x:v>6056</x:v>
      </x:c>
      <x:c r="I3573" s="18" t="str">
        <x:v>0.22060766182298547</x:v>
      </x:c>
    </x:row>
    <x:row r="3574">
      <x:c r="A3574" s="10" t="str">
        <x:v>2020</x:v>
      </x:c>
      <x:c r="B3574" s="3" t="str">
        <x:v>87947</x:v>
      </x:c>
      <x:c r="C3574" s="3" t="str">
        <x:v>PARTIDO:MDB</x:v>
      </x:c>
      <x:c r="D3574" s="12" t="str">
        <x:v>816</x:v>
      </x:c>
      <x:c r="E3574" s="12" t="str">
        <x:v>24</x:v>
      </x:c>
      <x:c r="F3574" s="12" t="str">
        <x:v>840</x:v>
      </x:c>
      <x:c r="G3574" s="3" t="str">
        <x:v>1</x:v>
      </x:c>
      <x:c r="H3574" s="12" t="str">
        <x:v>6056</x:v>
      </x:c>
      <x:c r="I3574" s="18" t="str">
        <x:v>0.13870541611624834</x:v>
      </x:c>
    </x:row>
    <x:row r="3575">
      <x:c r="A3575" s="10" t="str">
        <x:v>2020</x:v>
      </x:c>
      <x:c r="B3575" s="3" t="str">
        <x:v>87947</x:v>
      </x:c>
      <x:c r="C3575" s="3" t="str">
        <x:v>PARTIDO:PL</x:v>
      </x:c>
      <x:c r="D3575" s="12" t="str">
        <x:v>1010</x:v>
      </x:c>
      <x:c r="E3575" s="12" t="str">
        <x:v>23</x:v>
      </x:c>
      <x:c r="F3575" s="12" t="str">
        <x:v>1033</x:v>
      </x:c>
      <x:c r="G3575" s="3" t="str">
        <x:v>1</x:v>
      </x:c>
      <x:c r="H3575" s="12" t="str">
        <x:v>6056</x:v>
      </x:c>
      <x:c r="I3575" s="18" t="str">
        <x:v>0.17057463672391018</x:v>
      </x:c>
    </x:row>
    <x:row r="3576">
      <x:c r="A3576" s="10" t="str">
        <x:v>2020</x:v>
      </x:c>
      <x:c r="B3576" s="3" t="str">
        <x:v>87947</x:v>
      </x:c>
      <x:c r="C3576" s="3" t="str">
        <x:v>PARTIDO:PP</x:v>
      </x:c>
      <x:c r="D3576" s="12" t="str">
        <x:v>416</x:v>
      </x:c>
      <x:c r="E3576" s="12" t="str">
        <x:v>30</x:v>
      </x:c>
      <x:c r="F3576" s="12" t="str">
        <x:v>446</x:v>
      </x:c>
      <x:c r="G3576" s="3" t="str">
        <x:v>1</x:v>
      </x:c>
      <x:c r="H3576" s="12" t="str">
        <x:v>6056</x:v>
      </x:c>
      <x:c r="I3576" s="18" t="str">
        <x:v>0.07364597093791281</x:v>
      </x:c>
    </x:row>
    <x:row r="3577">
      <x:c r="A3577" s="10" t="str">
        <x:v>2020</x:v>
      </x:c>
      <x:c r="B3577" s="3" t="str">
        <x:v>87947</x:v>
      </x:c>
      <x:c r="C3577" s="3" t="str">
        <x:v>PARTIDO:PSB</x:v>
      </x:c>
      <x:c r="D3577" s="12" t="str">
        <x:v>1104</x:v>
      </x:c>
      <x:c r="E3577" s="12" t="str">
        <x:v>70</x:v>
      </x:c>
      <x:c r="F3577" s="12" t="str">
        <x:v>1174</x:v>
      </x:c>
      <x:c r="G3577" s="3" t="str">
        <x:v>1</x:v>
      </x:c>
      <x:c r="H3577" s="12" t="str">
        <x:v>6056</x:v>
      </x:c>
      <x:c r="I3577" s="18" t="str">
        <x:v>0.19385733157199472</x:v>
      </x:c>
    </x:row>
    <x:row r="3578">
      <x:c r="A3578" s="10" t="str">
        <x:v>2020</x:v>
      </x:c>
      <x:c r="B3578" s="3" t="str">
        <x:v>87947</x:v>
      </x:c>
      <x:c r="C3578" s="3" t="str">
        <x:v>PARTIDO:PT</x:v>
      </x:c>
      <x:c r="D3578" s="12" t="str">
        <x:v>262</x:v>
      </x:c>
      <x:c r="E3578" s="12" t="str">
        <x:v>7</x:v>
      </x:c>
      <x:c r="F3578" s="12" t="str">
        <x:v>269</x:v>
      </x:c>
      <x:c r="G3578" s="3" t="str">
        <x:v>1</x:v>
      </x:c>
      <x:c r="H3578" s="12" t="str">
        <x:v>6056</x:v>
      </x:c>
      <x:c r="I3578" s="18" t="str">
        <x:v>0.04441875825627477</x:v>
      </x:c>
    </x:row>
    <x:row r="3579">
      <x:c r="A3579" s="10" t="str">
        <x:v>2020</x:v>
      </x:c>
      <x:c r="B3579" s="3" t="str">
        <x:v>87947</x:v>
      </x:c>
      <x:c r="C3579" s="3" t="str">
        <x:v>PARTIDO:PTB</x:v>
      </x:c>
      <x:c r="D3579" s="12" t="str">
        <x:v>895</x:v>
      </x:c>
      <x:c r="E3579" s="12" t="str">
        <x:v>63</x:v>
      </x:c>
      <x:c r="F3579" s="12" t="str">
        <x:v>958</x:v>
      </x:c>
      <x:c r="G3579" s="3" t="str">
        <x:v>1</x:v>
      </x:c>
      <x:c r="H3579" s="12" t="str">
        <x:v>6056</x:v>
      </x:c>
      <x:c r="I3579" s="18" t="str">
        <x:v>0.15819022457067372</x:v>
      </x:c>
    </x:row>
    <x:row r="3580">
      <x:c r="A3580" s="10" t="str">
        <x:v>2020</x:v>
      </x:c>
      <x:c r="B3580" s="3" t="str">
        <x:v>87955</x:v>
      </x:c>
      <x:c r="C3580" s="3" t="str">
        <x:v>PARTIDO:MDB</x:v>
      </x:c>
      <x:c r="D3580" s="12" t="str">
        <x:v>3331</x:v>
      </x:c>
      <x:c r="E3580" s="12" t="str">
        <x:v>211</x:v>
      </x:c>
      <x:c r="F3580" s="12" t="str">
        <x:v>3542</x:v>
      </x:c>
      <x:c r="G3580" s="3" t="str">
        <x:v>1</x:v>
      </x:c>
      <x:c r="H3580" s="12" t="str">
        <x:v>11353</x:v>
      </x:c>
      <x:c r="I3580" s="18" t="str">
        <x:v>0.3119880207874571</x:v>
      </x:c>
    </x:row>
    <x:row r="3581">
      <x:c r="A3581" s="10" t="str">
        <x:v>2020</x:v>
      </x:c>
      <x:c r="B3581" s="3" t="str">
        <x:v>87955</x:v>
      </x:c>
      <x:c r="C3581" s="3" t="str">
        <x:v>PARTIDO:PDT</x:v>
      </x:c>
      <x:c r="D3581" s="12" t="str">
        <x:v>2876</x:v>
      </x:c>
      <x:c r="E3581" s="12" t="str">
        <x:v>226</x:v>
      </x:c>
      <x:c r="F3581" s="12" t="str">
        <x:v>3102</x:v>
      </x:c>
      <x:c r="G3581" s="3" t="str">
        <x:v>1</x:v>
      </x:c>
      <x:c r="H3581" s="12" t="str">
        <x:v>11353</x:v>
      </x:c>
      <x:c r="I3581" s="18" t="str">
        <x:v>0.2732317449132388</x:v>
      </x:c>
    </x:row>
    <x:row r="3582">
      <x:c r="A3582" s="10" t="str">
        <x:v>2020</x:v>
      </x:c>
      <x:c r="B3582" s="3" t="str">
        <x:v>87955</x:v>
      </x:c>
      <x:c r="C3582" s="3" t="str">
        <x:v>PARTIDO:PP</x:v>
      </x:c>
      <x:c r="D3582" s="12" t="str">
        <x:v>1482</x:v>
      </x:c>
      <x:c r="E3582" s="12" t="str">
        <x:v>64</x:v>
      </x:c>
      <x:c r="F3582" s="12" t="str">
        <x:v>1546</x:v>
      </x:c>
      <x:c r="G3582" s="3" t="str">
        <x:v>1</x:v>
      </x:c>
      <x:c r="H3582" s="12" t="str">
        <x:v>11353</x:v>
      </x:c>
      <x:c r="I3582" s="18" t="str">
        <x:v>0.136175460230776</x:v>
      </x:c>
    </x:row>
    <x:row r="3583">
      <x:c r="A3583" s="10" t="str">
        <x:v>2020</x:v>
      </x:c>
      <x:c r="B3583" s="3" t="str">
        <x:v>87955</x:v>
      </x:c>
      <x:c r="C3583" s="3" t="str">
        <x:v>PARTIDO:PSB</x:v>
      </x:c>
      <x:c r="D3583" s="12" t="str">
        <x:v>242</x:v>
      </x:c>
      <x:c r="E3583" s="12" t="str">
        <x:v>3</x:v>
      </x:c>
      <x:c r="F3583" s="12" t="str">
        <x:v>245</x:v>
      </x:c>
      <x:c r="G3583" s="3" t="str">
        <x:v>1</x:v>
      </x:c>
      <x:c r="H3583" s="12" t="str">
        <x:v>11353</x:v>
      </x:c>
      <x:c r="I3583" s="18" t="str">
        <x:v>0.02158019906632608</x:v>
      </x:c>
    </x:row>
    <x:row r="3584">
      <x:c r="A3584" s="10" t="str">
        <x:v>2020</x:v>
      </x:c>
      <x:c r="B3584" s="3" t="str">
        <x:v>87955</x:v>
      </x:c>
      <x:c r="C3584" s="3" t="str">
        <x:v>PARTIDO:PSDB</x:v>
      </x:c>
      <x:c r="D3584" s="12" t="str">
        <x:v>499</x:v>
      </x:c>
      <x:c r="E3584" s="12" t="str">
        <x:v>94</x:v>
      </x:c>
      <x:c r="F3584" s="12" t="str">
        <x:v>593</x:v>
      </x:c>
      <x:c r="G3584" s="3" t="str">
        <x:v>1</x:v>
      </x:c>
      <x:c r="H3584" s="12" t="str">
        <x:v>11353</x:v>
      </x:c>
      <x:c r="I3584" s="18" t="str">
        <x:v>0.05223288998502598</x:v>
      </x:c>
    </x:row>
    <x:row r="3585">
      <x:c r="A3585" s="10" t="str">
        <x:v>2020</x:v>
      </x:c>
      <x:c r="B3585" s="3" t="str">
        <x:v>87955</x:v>
      </x:c>
      <x:c r="C3585" s="3" t="str">
        <x:v>PARTIDO:PSOL</x:v>
      </x:c>
      <x:c r="D3585" s="12" t="str">
        <x:v>38</x:v>
      </x:c>
      <x:c r="E3585" s="12" t="str">
        <x:v>8</x:v>
      </x:c>
      <x:c r="F3585" s="12" t="str">
        <x:v>46</x:v>
      </x:c>
      <x:c r="G3585" s="3" t="str">
        <x:v>1</x:v>
      </x:c>
      <x:c r="H3585" s="12" t="str">
        <x:v>11353</x:v>
      </x:c>
      <x:c r="I3585" s="18" t="str">
        <x:v>0.004051792477759182</x:v>
      </x:c>
    </x:row>
    <x:row r="3586">
      <x:c r="A3586" s="10" t="str">
        <x:v>2020</x:v>
      </x:c>
      <x:c r="B3586" s="3" t="str">
        <x:v>87955</x:v>
      </x:c>
      <x:c r="C3586" s="3" t="str">
        <x:v>PARTIDO:PT</x:v>
      </x:c>
      <x:c r="D3586" s="12" t="str">
        <x:v>1634</x:v>
      </x:c>
      <x:c r="E3586" s="12" t="str">
        <x:v>47</x:v>
      </x:c>
      <x:c r="F3586" s="12" t="str">
        <x:v>1681</x:v>
      </x:c>
      <x:c r="G3586" s="3" t="str">
        <x:v>1</x:v>
      </x:c>
      <x:c r="H3586" s="12" t="str">
        <x:v>11353</x:v>
      </x:c>
      <x:c r="I3586" s="18" t="str">
        <x:v>0.14806659032854752</x:v>
      </x:c>
    </x:row>
    <x:row r="3587">
      <x:c r="A3587" s="10" t="str">
        <x:v>2020</x:v>
      </x:c>
      <x:c r="B3587" s="3" t="str">
        <x:v>87955</x:v>
      </x:c>
      <x:c r="C3587" s="3" t="str">
        <x:v>PARTIDO:PTB</x:v>
      </x:c>
      <x:c r="D3587" s="12" t="str">
        <x:v>583</x:v>
      </x:c>
      <x:c r="E3587" s="12" t="str">
        <x:v>15</x:v>
      </x:c>
      <x:c r="F3587" s="12" t="str">
        <x:v>598</x:v>
      </x:c>
      <x:c r="G3587" s="3" t="str">
        <x:v>1</x:v>
      </x:c>
      <x:c r="H3587" s="12" t="str">
        <x:v>11353</x:v>
      </x:c>
      <x:c r="I3587" s="18" t="str">
        <x:v>0.052673302210869376</x:v>
      </x:c>
    </x:row>
    <x:row r="3588">
      <x:c r="A3588" s="10" t="str">
        <x:v>2020</x:v>
      </x:c>
      <x:c r="B3588" s="3" t="str">
        <x:v>87963</x:v>
      </x:c>
      <x:c r="C3588" s="3" t="str">
        <x:v>PARTIDO:MDB</x:v>
      </x:c>
      <x:c r="D3588" s="12" t="str">
        <x:v>465</x:v>
      </x:c>
      <x:c r="E3588" s="12" t="str">
        <x:v>17</x:v>
      </x:c>
      <x:c r="F3588" s="12" t="str">
        <x:v>482</x:v>
      </x:c>
      <x:c r="G3588" s="3" t="str">
        <x:v>1</x:v>
      </x:c>
      <x:c r="H3588" s="12" t="str">
        <x:v>3859</x:v>
      </x:c>
      <x:c r="I3588" s="18" t="str">
        <x:v>0.12490282456594973</x:v>
      </x:c>
    </x:row>
    <x:row r="3589">
      <x:c r="A3589" s="10" t="str">
        <x:v>2020</x:v>
      </x:c>
      <x:c r="B3589" s="3" t="str">
        <x:v>87963</x:v>
      </x:c>
      <x:c r="C3589" s="3" t="str">
        <x:v>PARTIDO:PC do B</x:v>
      </x:c>
      <x:c r="D3589" s="12" t="str">
        <x:v>610</x:v>
      </x:c>
      <x:c r="E3589" s="12" t="str">
        <x:v>61</x:v>
      </x:c>
      <x:c r="F3589" s="12" t="str">
        <x:v>671</x:v>
      </x:c>
      <x:c r="G3589" s="3" t="str">
        <x:v>1</x:v>
      </x:c>
      <x:c r="H3589" s="12" t="str">
        <x:v>3859</x:v>
      </x:c>
      <x:c r="I3589" s="18" t="str">
        <x:v>0.17387924332728685</x:v>
      </x:c>
    </x:row>
    <x:row r="3590">
      <x:c r="A3590" s="10" t="str">
        <x:v>2020</x:v>
      </x:c>
      <x:c r="B3590" s="3" t="str">
        <x:v>87963</x:v>
      </x:c>
      <x:c r="C3590" s="3" t="str">
        <x:v>PARTIDO:PDT</x:v>
      </x:c>
      <x:c r="D3590" s="12" t="str">
        <x:v>21</x:v>
      </x:c>
      <x:c r="E3590" s="12" t="str">
        <x:v>3</x:v>
      </x:c>
      <x:c r="F3590" s="12" t="str">
        <x:v>24</x:v>
      </x:c>
      <x:c r="G3590" s="3" t="str">
        <x:v>1</x:v>
      </x:c>
      <x:c r="H3590" s="12" t="str">
        <x:v>3859</x:v>
      </x:c>
      <x:c r="I3590" s="18" t="str">
        <x:v>0.006219227779217414</x:v>
      </x:c>
    </x:row>
    <x:row r="3591">
      <x:c r="A3591" s="10" t="str">
        <x:v>2020</x:v>
      </x:c>
      <x:c r="B3591" s="3" t="str">
        <x:v>87963</x:v>
      </x:c>
      <x:c r="C3591" s="3" t="str">
        <x:v>PARTIDO:PP</x:v>
      </x:c>
      <x:c r="D3591" s="12" t="str">
        <x:v>745</x:v>
      </x:c>
      <x:c r="E3591" s="12" t="str">
        <x:v>28</x:v>
      </x:c>
      <x:c r="F3591" s="12" t="str">
        <x:v>773</x:v>
      </x:c>
      <x:c r="G3591" s="3" t="str">
        <x:v>1</x:v>
      </x:c>
      <x:c r="H3591" s="12" t="str">
        <x:v>3859</x:v>
      </x:c>
      <x:c r="I3591" s="18" t="str">
        <x:v>0.20031096138896087</x:v>
      </x:c>
    </x:row>
    <x:row r="3592">
      <x:c r="A3592" s="10" t="str">
        <x:v>2020</x:v>
      </x:c>
      <x:c r="B3592" s="3" t="str">
        <x:v>87963</x:v>
      </x:c>
      <x:c r="C3592" s="3" t="str">
        <x:v>PARTIDO:PSDB</x:v>
      </x:c>
      <x:c r="D3592" s="12" t="str">
        <x:v>1153</x:v>
      </x:c>
      <x:c r="E3592" s="12" t="str">
        <x:v>101</x:v>
      </x:c>
      <x:c r="F3592" s="12" t="str">
        <x:v>1254</x:v>
      </x:c>
      <x:c r="G3592" s="3" t="str">
        <x:v>1</x:v>
      </x:c>
      <x:c r="H3592" s="12" t="str">
        <x:v>3859</x:v>
      </x:c>
      <x:c r="I3592" s="18" t="str">
        <x:v>0.3249546514641099</x:v>
      </x:c>
    </x:row>
    <x:row r="3593">
      <x:c r="A3593" s="10" t="str">
        <x:v>2020</x:v>
      </x:c>
      <x:c r="B3593" s="3" t="str">
        <x:v>87963</x:v>
      </x:c>
      <x:c r="C3593" s="3" t="str">
        <x:v>PARTIDO:PT</x:v>
      </x:c>
      <x:c r="D3593" s="12" t="str">
        <x:v>258</x:v>
      </x:c>
      <x:c r="E3593" s="12" t="str">
        <x:v>6</x:v>
      </x:c>
      <x:c r="F3593" s="12" t="str">
        <x:v>264</x:v>
      </x:c>
      <x:c r="G3593" s="3" t="str">
        <x:v>1</x:v>
      </x:c>
      <x:c r="H3593" s="12" t="str">
        <x:v>3859</x:v>
      </x:c>
      <x:c r="I3593" s="18" t="str">
        <x:v>0.06841150557139156</x:v>
      </x:c>
    </x:row>
    <x:row r="3594">
      <x:c r="A3594" s="10" t="str">
        <x:v>2020</x:v>
      </x:c>
      <x:c r="B3594" s="3" t="str">
        <x:v>87963</x:v>
      </x:c>
      <x:c r="C3594" s="3" t="str">
        <x:v>PARTIDO:PTB</x:v>
      </x:c>
      <x:c r="D3594" s="12" t="str">
        <x:v>375</x:v>
      </x:c>
      <x:c r="E3594" s="12" t="str">
        <x:v>16</x:v>
      </x:c>
      <x:c r="F3594" s="12" t="str">
        <x:v>391</x:v>
      </x:c>
      <x:c r="G3594" s="3" t="str">
        <x:v>1</x:v>
      </x:c>
      <x:c r="H3594" s="12" t="str">
        <x:v>3859</x:v>
      </x:c>
      <x:c r="I3594" s="18" t="str">
        <x:v>0.1013215859030837</x:v>
      </x:c>
    </x:row>
    <x:row r="3595">
      <x:c r="A3595" s="10" t="str">
        <x:v>2020</x:v>
      </x:c>
      <x:c r="B3595" s="3" t="str">
        <x:v>87971</x:v>
      </x:c>
      <x:c r="C3595" s="3" t="str">
        <x:v>PARTIDO:MDB</x:v>
      </x:c>
      <x:c r="D3595" s="12" t="str">
        <x:v>1285</x:v>
      </x:c>
      <x:c r="E3595" s="12" t="str">
        <x:v>103</x:v>
      </x:c>
      <x:c r="F3595" s="12" t="str">
        <x:v>1388</x:v>
      </x:c>
      <x:c r="G3595" s="3" t="str">
        <x:v>1</x:v>
      </x:c>
      <x:c r="H3595" s="12" t="str">
        <x:v>6185</x:v>
      </x:c>
      <x:c r="I3595" s="18" t="str">
        <x:v>0.2244139046079224</x:v>
      </x:c>
    </x:row>
    <x:row r="3596">
      <x:c r="A3596" s="10" t="str">
        <x:v>2020</x:v>
      </x:c>
      <x:c r="B3596" s="3" t="str">
        <x:v>87971</x:v>
      </x:c>
      <x:c r="C3596" s="3" t="str">
        <x:v>PARTIDO:PDT</x:v>
      </x:c>
      <x:c r="D3596" s="12" t="str">
        <x:v>1420</x:v>
      </x:c>
      <x:c r="E3596" s="12" t="str">
        <x:v>138</x:v>
      </x:c>
      <x:c r="F3596" s="12" t="str">
        <x:v>1558</x:v>
      </x:c>
      <x:c r="G3596" s="3" t="str">
        <x:v>1</x:v>
      </x:c>
      <x:c r="H3596" s="12" t="str">
        <x:v>6185</x:v>
      </x:c>
      <x:c r="I3596" s="18" t="str">
        <x:v>0.25189975747776877</x:v>
      </x:c>
    </x:row>
    <x:row r="3597">
      <x:c r="A3597" s="10" t="str">
        <x:v>2020</x:v>
      </x:c>
      <x:c r="B3597" s="3" t="str">
        <x:v>87971</x:v>
      </x:c>
      <x:c r="C3597" s="3" t="str">
        <x:v>PARTIDO:PP</x:v>
      </x:c>
      <x:c r="D3597" s="12" t="str">
        <x:v>1438</x:v>
      </x:c>
      <x:c r="E3597" s="12" t="str">
        <x:v>118</x:v>
      </x:c>
      <x:c r="F3597" s="12" t="str">
        <x:v>1556</x:v>
      </x:c>
      <x:c r="G3597" s="3" t="str">
        <x:v>1</x:v>
      </x:c>
      <x:c r="H3597" s="12" t="str">
        <x:v>6185</x:v>
      </x:c>
      <x:c r="I3597" s="18" t="str">
        <x:v>0.2515763945028294</x:v>
      </x:c>
    </x:row>
    <x:row r="3598">
      <x:c r="A3598" s="10" t="str">
        <x:v>2020</x:v>
      </x:c>
      <x:c r="B3598" s="3" t="str">
        <x:v>87971</x:v>
      </x:c>
      <x:c r="C3598" s="3" t="str">
        <x:v>PARTIDO:PSDB</x:v>
      </x:c>
      <x:c r="D3598" s="12" t="str">
        <x:v>1652</x:v>
      </x:c>
      <x:c r="E3598" s="12" t="str">
        <x:v>31</x:v>
      </x:c>
      <x:c r="F3598" s="12" t="str">
        <x:v>1683</x:v>
      </x:c>
      <x:c r="G3598" s="3" t="str">
        <x:v>1</x:v>
      </x:c>
      <x:c r="H3598" s="12" t="str">
        <x:v>6185</x:v>
      </x:c>
      <x:c r="I3598" s="18" t="str">
        <x:v>0.27210994341147937</x:v>
      </x:c>
    </x:row>
    <x:row r="3599">
      <x:c r="A3599" s="10" t="str">
        <x:v>2020</x:v>
      </x:c>
      <x:c r="B3599" s="3" t="str">
        <x:v>87980</x:v>
      </x:c>
      <x:c r="C3599" s="3" t="str">
        <x:v>PARTIDO:PSB</x:v>
      </x:c>
      <x:c r="D3599" s="12" t="str">
        <x:v>465</x:v>
      </x:c>
      <x:c r="E3599" s="12" t="str">
        <x:v>10</x:v>
      </x:c>
      <x:c r="F3599" s="12" t="str">
        <x:v>475</x:v>
      </x:c>
      <x:c r="G3599" s="3" t="str">
        <x:v>1</x:v>
      </x:c>
      <x:c r="H3599" s="12" t="str">
        <x:v>1766</x:v>
      </x:c>
      <x:c r="I3599" s="18" t="str">
        <x:v>0.26896942242355604</x:v>
      </x:c>
    </x:row>
    <x:row r="3600">
      <x:c r="A3600" s="10" t="str">
        <x:v>2020</x:v>
      </x:c>
      <x:c r="B3600" s="3" t="str">
        <x:v>87980</x:v>
      </x:c>
      <x:c r="C3600" s="3" t="str">
        <x:v>PARTIDO:PTB</x:v>
      </x:c>
      <x:c r="D3600" s="12" t="str">
        <x:v>1281</x:v>
      </x:c>
      <x:c r="E3600" s="12" t="str">
        <x:v>10</x:v>
      </x:c>
      <x:c r="F3600" s="12" t="str">
        <x:v>1291</x:v>
      </x:c>
      <x:c r="G3600" s="3" t="str">
        <x:v>1</x:v>
      </x:c>
      <x:c r="H3600" s="12" t="str">
        <x:v>1766</x:v>
      </x:c>
      <x:c r="I3600" s="18" t="str">
        <x:v>0.731030577576444</x:v>
      </x:c>
    </x:row>
    <x:row r="3601">
      <x:c r="A3601" s="10" t="str">
        <x:v>2020</x:v>
      </x:c>
      <x:c r="B3601" s="3" t="str">
        <x:v>87998</x:v>
      </x:c>
      <x:c r="C3601" s="3" t="str">
        <x:v>PARTIDO:MDB</x:v>
      </x:c>
      <x:c r="D3601" s="12" t="str">
        <x:v>4331</x:v>
      </x:c>
      <x:c r="E3601" s="12" t="str">
        <x:v>310</x:v>
      </x:c>
      <x:c r="F3601" s="12" t="str">
        <x:v>4641</x:v>
      </x:c>
      <x:c r="G3601" s="3" t="str">
        <x:v>1</x:v>
      </x:c>
      <x:c r="H3601" s="12" t="str">
        <x:v>18653</x:v>
      </x:c>
      <x:c r="I3601" s="18" t="str">
        <x:v>0.24880716238674744</x:v>
      </x:c>
    </x:row>
    <x:row r="3602">
      <x:c r="A3602" s="10" t="str">
        <x:v>2020</x:v>
      </x:c>
      <x:c r="B3602" s="3" t="str">
        <x:v>87998</x:v>
      </x:c>
      <x:c r="C3602" s="3" t="str">
        <x:v>PARTIDO:PDT</x:v>
      </x:c>
      <x:c r="D3602" s="12" t="str">
        <x:v>4697</x:v>
      </x:c>
      <x:c r="E3602" s="12" t="str">
        <x:v>360</x:v>
      </x:c>
      <x:c r="F3602" s="12" t="str">
        <x:v>5057</x:v>
      </x:c>
      <x:c r="G3602" s="3" t="str">
        <x:v>1</x:v>
      </x:c>
      <x:c r="H3602" s="12" t="str">
        <x:v>18653</x:v>
      </x:c>
      <x:c r="I3602" s="18" t="str">
        <x:v>0.2711092049536268</x:v>
      </x:c>
    </x:row>
    <x:row r="3603">
      <x:c r="A3603" s="10" t="str">
        <x:v>2020</x:v>
      </x:c>
      <x:c r="B3603" s="3" t="str">
        <x:v>87998</x:v>
      </x:c>
      <x:c r="C3603" s="3" t="str">
        <x:v>PARTIDO:PP</x:v>
      </x:c>
      <x:c r="D3603" s="12" t="str">
        <x:v>1010</x:v>
      </x:c>
      <x:c r="E3603" s="12" t="str">
        <x:v>46</x:v>
      </x:c>
      <x:c r="F3603" s="12" t="str">
        <x:v>1056</x:v>
      </x:c>
      <x:c r="G3603" s="3" t="str">
        <x:v>1</x:v>
      </x:c>
      <x:c r="H3603" s="12" t="str">
        <x:v>18653</x:v>
      </x:c>
      <x:c r="I3603" s="18" t="str">
        <x:v>0.056612877285155204</x:v>
      </x:c>
    </x:row>
    <x:row r="3604">
      <x:c r="A3604" s="10" t="str">
        <x:v>2020</x:v>
      </x:c>
      <x:c r="B3604" s="3" t="str">
        <x:v>87998</x:v>
      </x:c>
      <x:c r="C3604" s="3" t="str">
        <x:v>PARTIDO:PT</x:v>
      </x:c>
      <x:c r="D3604" s="12" t="str">
        <x:v>2558</x:v>
      </x:c>
      <x:c r="E3604" s="12" t="str">
        <x:v>72</x:v>
      </x:c>
      <x:c r="F3604" s="12" t="str">
        <x:v>2630</x:v>
      </x:c>
      <x:c r="G3604" s="3" t="str">
        <x:v>1</x:v>
      </x:c>
      <x:c r="H3604" s="12" t="str">
        <x:v>18653</x:v>
      </x:c>
      <x:c r="I3604" s="18" t="str">
        <x:v>0.14099608642041495</x:v>
      </x:c>
    </x:row>
    <x:row r="3605">
      <x:c r="A3605" s="10" t="str">
        <x:v>2020</x:v>
      </x:c>
      <x:c r="B3605" s="3" t="str">
        <x:v>87998</x:v>
      </x:c>
      <x:c r="C3605" s="3" t="str">
        <x:v>PARTIDO:PTB</x:v>
      </x:c>
      <x:c r="D3605" s="12" t="str">
        <x:v>2384</x:v>
      </x:c>
      <x:c r="E3605" s="12" t="str">
        <x:v>53</x:v>
      </x:c>
      <x:c r="F3605" s="12" t="str">
        <x:v>2437</x:v>
      </x:c>
      <x:c r="G3605" s="3" t="str">
        <x:v>1</x:v>
      </x:c>
      <x:c r="H3605" s="12" t="str">
        <x:v>18653</x:v>
      </x:c>
      <x:c r="I3605" s="18" t="str">
        <x:v>0.13064922532568488</x:v>
      </x:c>
    </x:row>
    <x:row r="3606">
      <x:c r="A3606" s="10" t="str">
        <x:v>2020</x:v>
      </x:c>
      <x:c r="B3606" s="3" t="str">
        <x:v>87998</x:v>
      </x:c>
      <x:c r="C3606" s="3" t="str">
        <x:v>PARTIDO:REPUBLICANOS</x:v>
      </x:c>
      <x:c r="D3606" s="12" t="str">
        <x:v>687</x:v>
      </x:c>
      <x:c r="E3606" s="12" t="str">
        <x:v>34</x:v>
      </x:c>
      <x:c r="F3606" s="12" t="str">
        <x:v>721</x:v>
      </x:c>
      <x:c r="G3606" s="3" t="str">
        <x:v>1</x:v>
      </x:c>
      <x:c r="H3606" s="12" t="str">
        <x:v>18653</x:v>
      </x:c>
      <x:c r="I3606" s="18" t="str">
        <x:v>0.03865329973730767</x:v>
      </x:c>
    </x:row>
    <x:row r="3607">
      <x:c r="A3607" s="10" t="str">
        <x:v>2020</x:v>
      </x:c>
      <x:c r="B3607" s="3" t="str">
        <x:v>87998</x:v>
      </x:c>
      <x:c r="C3607" s="3" t="str">
        <x:v>PARTIDO:SOLIDARIEDADE</x:v>
      </x:c>
      <x:c r="D3607" s="12" t="str">
        <x:v>2092</x:v>
      </x:c>
      <x:c r="E3607" s="12" t="str">
        <x:v>19</x:v>
      </x:c>
      <x:c r="F3607" s="12" t="str">
        <x:v>2111</x:v>
      </x:c>
      <x:c r="G3607" s="3" t="str">
        <x:v>1</x:v>
      </x:c>
      <x:c r="H3607" s="12" t="str">
        <x:v>18653</x:v>
      </x:c>
      <x:c r="I3607" s="18" t="str">
        <x:v>0.1131721438910631</x:v>
      </x:c>
    </x:row>
    <x:row r="3608">
      <x:c r="A3608" s="10" t="str">
        <x:v>2020</x:v>
      </x:c>
      <x:c r="B3608" s="3" t="str">
        <x:v>88005</x:v>
      </x:c>
      <x:c r="C3608" s="3" t="str">
        <x:v>PARTIDO:MDB</x:v>
      </x:c>
      <x:c r="D3608" s="12" t="str">
        <x:v>1342</x:v>
      </x:c>
      <x:c r="E3608" s="12" t="str">
        <x:v>32</x:v>
      </x:c>
      <x:c r="F3608" s="12" t="str">
        <x:v>1374</x:v>
      </x:c>
      <x:c r="G3608" s="3" t="str">
        <x:v>1</x:v>
      </x:c>
      <x:c r="H3608" s="12" t="str">
        <x:v>2687</x:v>
      </x:c>
      <x:c r="I3608" s="18" t="str">
        <x:v>0.51135094901377</x:v>
      </x:c>
    </x:row>
    <x:row r="3609">
      <x:c r="A3609" s="10" t="str">
        <x:v>2020</x:v>
      </x:c>
      <x:c r="B3609" s="3" t="str">
        <x:v>88005</x:v>
      </x:c>
      <x:c r="C3609" s="3" t="str">
        <x:v>PARTIDO:PP</x:v>
      </x:c>
      <x:c r="D3609" s="12" t="str">
        <x:v>1282</x:v>
      </x:c>
      <x:c r="E3609" s="12" t="str">
        <x:v>31</x:v>
      </x:c>
      <x:c r="F3609" s="12" t="str">
        <x:v>1313</x:v>
      </x:c>
      <x:c r="G3609" s="3" t="str">
        <x:v>1</x:v>
      </x:c>
      <x:c r="H3609" s="12" t="str">
        <x:v>2687</x:v>
      </x:c>
      <x:c r="I3609" s="18" t="str">
        <x:v>0.48864905098623</x:v>
      </x:c>
    </x:row>
    <x:row r="3610">
      <x:c r="A3610" s="10" t="str">
        <x:v>2020</x:v>
      </x:c>
      <x:c r="B3610" s="3" t="str">
        <x:v>88013</x:v>
      </x:c>
      <x:c r="C3610" s="3" t="str">
        <x:v>PARTIDO:AVANTE</x:v>
      </x:c>
      <x:c r="D3610" s="12" t="str">
        <x:v>1787</x:v>
      </x:c>
      <x:c r="E3610" s="12" t="str">
        <x:v>109</x:v>
      </x:c>
      <x:c r="F3610" s="12" t="str">
        <x:v>1896</x:v>
      </x:c>
      <x:c r="G3610" s="3" t="str">
        <x:v>1</x:v>
      </x:c>
      <x:c r="H3610" s="12" t="str">
        <x:v>629779</x:v>
      </x:c>
      <x:c r="I3610" s="18" t="str">
        <x:v>0.0030105799018385815</x:v>
      </x:c>
    </x:row>
    <x:row r="3611">
      <x:c r="A3611" s="10" t="str">
        <x:v>2020</x:v>
      </x:c>
      <x:c r="B3611" s="3" t="str">
        <x:v>88013</x:v>
      </x:c>
      <x:c r="C3611" s="3" t="str">
        <x:v>PARTIDO:CIDADANIA</x:v>
      </x:c>
      <x:c r="D3611" s="12" t="str">
        <x:v>22140</x:v>
      </x:c>
      <x:c r="E3611" s="12" t="str">
        <x:v>371</x:v>
      </x:c>
      <x:c r="F3611" s="12" t="str">
        <x:v>22511</x:v>
      </x:c>
      <x:c r="G3611" s="3" t="str">
        <x:v>1</x:v>
      </x:c>
      <x:c r="H3611" s="12" t="str">
        <x:v>629779</x:v>
      </x:c>
      <x:c r="I3611" s="18" t="str">
        <x:v>0.03574428489994109</x:v>
      </x:c>
    </x:row>
    <x:row r="3612">
      <x:c r="A3612" s="10" t="str">
        <x:v>2020</x:v>
      </x:c>
      <x:c r="B3612" s="3" t="str">
        <x:v>88013</x:v>
      </x:c>
      <x:c r="C3612" s="3" t="str">
        <x:v>PARTIDO:DEM</x:v>
      </x:c>
      <x:c r="D3612" s="12" t="str">
        <x:v>24307</x:v>
      </x:c>
      <x:c r="E3612" s="12" t="str">
        <x:v>569</x:v>
      </x:c>
      <x:c r="F3612" s="12" t="str">
        <x:v>24876</x:v>
      </x:c>
      <x:c r="G3612" s="3" t="str">
        <x:v>1</x:v>
      </x:c>
      <x:c r="H3612" s="12" t="str">
        <x:v>629779</x:v>
      </x:c>
      <x:c r="I3612" s="18" t="str">
        <x:v>0.039499570484249236</x:v>
      </x:c>
    </x:row>
    <x:row r="3613">
      <x:c r="A3613" s="10" t="str">
        <x:v>2020</x:v>
      </x:c>
      <x:c r="B3613" s="3" t="str">
        <x:v>88013</x:v>
      </x:c>
      <x:c r="C3613" s="3" t="str">
        <x:v>PARTIDO:MDB</x:v>
      </x:c>
      <x:c r="D3613" s="12" t="str">
        <x:v>37068</x:v>
      </x:c>
      <x:c r="E3613" s="12" t="str">
        <x:v>8338</x:v>
      </x:c>
      <x:c r="F3613" s="12" t="str">
        <x:v>45406</x:v>
      </x:c>
      <x:c r="G3613" s="3" t="str">
        <x:v>1</x:v>
      </x:c>
      <x:c r="H3613" s="12" t="str">
        <x:v>629779</x:v>
      </x:c>
      <x:c r="I3613" s="18" t="str">
        <x:v>0.07209830750152038</x:v>
      </x:c>
    </x:row>
    <x:row r="3614">
      <x:c r="A3614" s="10" t="str">
        <x:v>2020</x:v>
      </x:c>
      <x:c r="B3614" s="3" t="str">
        <x:v>88013</x:v>
      </x:c>
      <x:c r="C3614" s="3" t="str">
        <x:v>PARTIDO:NOVO</x:v>
      </x:c>
      <x:c r="D3614" s="12" t="str">
        <x:v>34081</x:v>
      </x:c>
      <x:c r="E3614" s="12" t="str">
        <x:v>3466</x:v>
      </x:c>
      <x:c r="F3614" s="12" t="str">
        <x:v>37547</x:v>
      </x:c>
      <x:c r="G3614" s="3" t="str">
        <x:v>1</x:v>
      </x:c>
      <x:c r="H3614" s="12" t="str">
        <x:v>629779</x:v>
      </x:c>
      <x:c r="I3614" s="18" t="str">
        <x:v>0.059619326779711615</x:v>
      </x:c>
    </x:row>
    <x:row r="3615">
      <x:c r="A3615" s="10" t="str">
        <x:v>2020</x:v>
      </x:c>
      <x:c r="B3615" s="3" t="str">
        <x:v>88013</x:v>
      </x:c>
      <x:c r="C3615" s="3" t="str">
        <x:v>PARTIDO:PATRIOTA</x:v>
      </x:c>
      <x:c r="D3615" s="12" t="str">
        <x:v>8413</x:v>
      </x:c>
      <x:c r="E3615" s="12" t="str">
        <x:v>203</x:v>
      </x:c>
      <x:c r="F3615" s="12" t="str">
        <x:v>8616</x:v>
      </x:c>
      <x:c r="G3615" s="3" t="str">
        <x:v>1</x:v>
      </x:c>
      <x:c r="H3615" s="12" t="str">
        <x:v>629779</x:v>
      </x:c>
      <x:c r="I3615" s="18" t="str">
        <x:v>0.013680989680506971</x:v>
      </x:c>
    </x:row>
    <x:row r="3616">
      <x:c r="A3616" s="10" t="str">
        <x:v>2020</x:v>
      </x:c>
      <x:c r="B3616" s="3" t="str">
        <x:v>88013</x:v>
      </x:c>
      <x:c r="C3616" s="3" t="str">
        <x:v>PARTIDO:PC do B</x:v>
      </x:c>
      <x:c r="D3616" s="12" t="str">
        <x:v>31918</x:v>
      </x:c>
      <x:c r="E3616" s="12" t="str">
        <x:v>6970</x:v>
      </x:c>
      <x:c r="F3616" s="12" t="str">
        <x:v>38888</x:v>
      </x:c>
      <x:c r="G3616" s="3" t="str">
        <x:v>1</x:v>
      </x:c>
      <x:c r="H3616" s="12" t="str">
        <x:v>629779</x:v>
      </x:c>
      <x:c r="I3616" s="18" t="str">
        <x:v>0.06174864515965124</x:v>
      </x:c>
    </x:row>
    <x:row r="3617">
      <x:c r="A3617" s="10" t="str">
        <x:v>2020</x:v>
      </x:c>
      <x:c r="B3617" s="3" t="str">
        <x:v>88013</x:v>
      </x:c>
      <x:c r="C3617" s="3" t="str">
        <x:v>PARTIDO:PCB</x:v>
      </x:c>
      <x:c r="D3617" s="12" t="str">
        <x:v>757</x:v>
      </x:c>
      <x:c r="E3617" s="12" t="str">
        <x:v>155</x:v>
      </x:c>
      <x:c r="F3617" s="12" t="str">
        <x:v>912</x:v>
      </x:c>
      <x:c r="G3617" s="3" t="str">
        <x:v>1</x:v>
      </x:c>
      <x:c r="H3617" s="12" t="str">
        <x:v>629779</x:v>
      </x:c>
      <x:c r="I3617" s="18" t="str">
        <x:v>0.00144812704139071</x:v>
      </x:c>
    </x:row>
    <x:row r="3618">
      <x:c r="A3618" s="10" t="str">
        <x:v>2020</x:v>
      </x:c>
      <x:c r="B3618" s="3" t="str">
        <x:v>88013</x:v>
      </x:c>
      <x:c r="C3618" s="3" t="str">
        <x:v>PARTIDO:PDT</x:v>
      </x:c>
      <x:c r="D3618" s="12" t="str">
        <x:v>32180</x:v>
      </x:c>
      <x:c r="E3618" s="12" t="str">
        <x:v>3985</x:v>
      </x:c>
      <x:c r="F3618" s="12" t="str">
        <x:v>36165</x:v>
      </x:c>
      <x:c r="G3618" s="3" t="str">
        <x:v>1</x:v>
      </x:c>
      <x:c r="H3618" s="12" t="str">
        <x:v>629779</x:v>
      </x:c>
      <x:c r="I3618" s="18" t="str">
        <x:v>0.05742490619725332</x:v>
      </x:c>
    </x:row>
    <x:row r="3619">
      <x:c r="A3619" s="10" t="str">
        <x:v>2020</x:v>
      </x:c>
      <x:c r="B3619" s="3" t="str">
        <x:v>88013</x:v>
      </x:c>
      <x:c r="C3619" s="3" t="str">
        <x:v>PARTIDO:PL</x:v>
      </x:c>
      <x:c r="D3619" s="12" t="str">
        <x:v>13605</x:v>
      </x:c>
      <x:c r="E3619" s="12" t="str">
        <x:v>382</x:v>
      </x:c>
      <x:c r="F3619" s="12" t="str">
        <x:v>13987</x:v>
      </x:c>
      <x:c r="G3619" s="3" t="str">
        <x:v>1</x:v>
      </x:c>
      <x:c r="H3619" s="12" t="str">
        <x:v>629779</x:v>
      </x:c>
      <x:c r="I3619" s="18" t="str">
        <x:v>0.022209378210451602</x:v>
      </x:c>
    </x:row>
    <x:row r="3620">
      <x:c r="A3620" s="10" t="str">
        <x:v>2020</x:v>
      </x:c>
      <x:c r="B3620" s="3" t="str">
        <x:v>88013</x:v>
      </x:c>
      <x:c r="C3620" s="3" t="str">
        <x:v>PARTIDO:PODE</x:v>
      </x:c>
      <x:c r="D3620" s="12" t="str">
        <x:v>358</x:v>
      </x:c>
      <x:c r="E3620" s="12" t="str">
        <x:v>134</x:v>
      </x:c>
      <x:c r="F3620" s="12" t="str">
        <x:v>492</x:v>
      </x:c>
      <x:c r="G3620" s="3" t="str">
        <x:v>1</x:v>
      </x:c>
      <x:c r="H3620" s="12" t="str">
        <x:v>629779</x:v>
      </x:c>
      <x:c r="I3620" s="18" t="str">
        <x:v>0.0007812264302239357</x:v>
      </x:c>
    </x:row>
    <x:row r="3621">
      <x:c r="A3621" s="10" t="str">
        <x:v>2020</x:v>
      </x:c>
      <x:c r="B3621" s="3" t="str">
        <x:v>88013</x:v>
      </x:c>
      <x:c r="C3621" s="3" t="str">
        <x:v>PARTIDO:PP</x:v>
      </x:c>
      <x:c r="D3621" s="12" t="str">
        <x:v>28008</x:v>
      </x:c>
      <x:c r="E3621" s="12" t="str">
        <x:v>1141</x:v>
      </x:c>
      <x:c r="F3621" s="12" t="str">
        <x:v>29149</x:v>
      </x:c>
      <x:c r="G3621" s="3" t="str">
        <x:v>1</x:v>
      </x:c>
      <x:c r="H3621" s="12" t="str">
        <x:v>629779</x:v>
      </x:c>
      <x:c r="I3621" s="18" t="str">
        <x:v>0.046284490273572156</x:v>
      </x:c>
    </x:row>
    <x:row r="3622">
      <x:c r="A3622" s="10" t="str">
        <x:v>2020</x:v>
      </x:c>
      <x:c r="B3622" s="3" t="str">
        <x:v>88013</x:v>
      </x:c>
      <x:c r="C3622" s="3" t="str">
        <x:v>PARTIDO:PROS</x:v>
      </x:c>
      <x:c r="D3622" s="12" t="str">
        <x:v>1701</x:v>
      </x:c>
      <x:c r="E3622" s="12" t="str">
        <x:v>330</x:v>
      </x:c>
      <x:c r="F3622" s="12" t="str">
        <x:v>2031</x:v>
      </x:c>
      <x:c r="G3622" s="3" t="str">
        <x:v>1</x:v>
      </x:c>
      <x:c r="H3622" s="12" t="str">
        <x:v>629779</x:v>
      </x:c>
      <x:c r="I3622" s="18" t="str">
        <x:v>0.003224940812570759</x:v>
      </x:c>
    </x:row>
    <x:row r="3623">
      <x:c r="A3623" s="10" t="str">
        <x:v>2020</x:v>
      </x:c>
      <x:c r="B3623" s="3" t="str">
        <x:v>88013</x:v>
      </x:c>
      <x:c r="C3623" s="3" t="str">
        <x:v>PARTIDO:PRTB</x:v>
      </x:c>
      <x:c r="D3623" s="12" t="str">
        <x:v>19502</x:v>
      </x:c>
      <x:c r="E3623" s="12" t="str">
        <x:v>222</x:v>
      </x:c>
      <x:c r="F3623" s="12" t="str">
        <x:v>19724</x:v>
      </x:c>
      <x:c r="G3623" s="3" t="str">
        <x:v>1</x:v>
      </x:c>
      <x:c r="H3623" s="12" t="str">
        <x:v>629779</x:v>
      </x:c>
      <x:c r="I3623" s="18" t="str">
        <x:v>0.03131892298727014</x:v>
      </x:c>
    </x:row>
    <x:row r="3624">
      <x:c r="A3624" s="10" t="str">
        <x:v>2020</x:v>
      </x:c>
      <x:c r="B3624" s="3" t="str">
        <x:v>88013</x:v>
      </x:c>
      <x:c r="C3624" s="3" t="str">
        <x:v>PARTIDO:PSB</x:v>
      </x:c>
      <x:c r="D3624" s="12" t="str">
        <x:v>19711</x:v>
      </x:c>
      <x:c r="E3624" s="12" t="str">
        <x:v>410</x:v>
      </x:c>
      <x:c r="F3624" s="12" t="str">
        <x:v>20121</x:v>
      </x:c>
      <x:c r="G3624" s="3" t="str">
        <x:v>1</x:v>
      </x:c>
      <x:c r="H3624" s="12" t="str">
        <x:v>629779</x:v>
      </x:c>
      <x:c r="I3624" s="18" t="str">
        <x:v>0.031949302850682544</x:v>
      </x:c>
    </x:row>
    <x:row r="3625">
      <x:c r="A3625" s="10" t="str">
        <x:v>2020</x:v>
      </x:c>
      <x:c r="B3625" s="3" t="str">
        <x:v>88013</x:v>
      </x:c>
      <x:c r="C3625" s="3" t="str">
        <x:v>PARTIDO:PSC</x:v>
      </x:c>
      <x:c r="D3625" s="12" t="str">
        <x:v>5953</x:v>
      </x:c>
      <x:c r="E3625" s="12" t="str">
        <x:v>228</x:v>
      </x:c>
      <x:c r="F3625" s="12" t="str">
        <x:v>6181</x:v>
      </x:c>
      <x:c r="G3625" s="3" t="str">
        <x:v>1</x:v>
      </x:c>
      <x:c r="H3625" s="12" t="str">
        <x:v>629779</x:v>
      </x:c>
      <x:c r="I3625" s="18" t="str">
        <x:v>0.009814553994337696</x:v>
      </x:c>
    </x:row>
    <x:row r="3626">
      <x:c r="A3626" s="10" t="str">
        <x:v>2020</x:v>
      </x:c>
      <x:c r="B3626" s="3" t="str">
        <x:v>88013</x:v>
      </x:c>
      <x:c r="C3626" s="3" t="str">
        <x:v>PARTIDO:PSD</x:v>
      </x:c>
      <x:c r="D3626" s="12" t="str">
        <x:v>15338</x:v>
      </x:c>
      <x:c r="E3626" s="12" t="str">
        <x:v>1055</x:v>
      </x:c>
      <x:c r="F3626" s="12" t="str">
        <x:v>16393</x:v>
      </x:c>
      <x:c r="G3626" s="3" t="str">
        <x:v>1</x:v>
      </x:c>
      <x:c r="H3626" s="12" t="str">
        <x:v>629779</x:v>
      </x:c>
      <x:c r="I3626" s="18" t="str">
        <x:v>0.02602976599727841</x:v>
      </x:c>
    </x:row>
    <x:row r="3627">
      <x:c r="A3627" s="10" t="str">
        <x:v>2020</x:v>
      </x:c>
      <x:c r="B3627" s="3" t="str">
        <x:v>88013</x:v>
      </x:c>
      <x:c r="C3627" s="3" t="str">
        <x:v>PARTIDO:PSDB</x:v>
      </x:c>
      <x:c r="D3627" s="12" t="str">
        <x:v>46779</x:v>
      </x:c>
      <x:c r="E3627" s="12" t="str">
        <x:v>7069</x:v>
      </x:c>
      <x:c r="F3627" s="12" t="str">
        <x:v>53848</x:v>
      </x:c>
      <x:c r="G3627" s="3" t="str">
        <x:v>1</x:v>
      </x:c>
      <x:c r="H3627" s="12" t="str">
        <x:v>629779</x:v>
      </x:c>
      <x:c r="I3627" s="18" t="str">
        <x:v>0.08550300978597254</x:v>
      </x:c>
    </x:row>
    <x:row r="3628">
      <x:c r="A3628" s="10" t="str">
        <x:v>2020</x:v>
      </x:c>
      <x:c r="B3628" s="3" t="str">
        <x:v>88013</x:v>
      </x:c>
      <x:c r="C3628" s="3" t="str">
        <x:v>PARTIDO:PSL</x:v>
      </x:c>
      <x:c r="D3628" s="12" t="str">
        <x:v>18017</x:v>
      </x:c>
      <x:c r="E3628" s="12" t="str">
        <x:v>757</x:v>
      </x:c>
      <x:c r="F3628" s="12" t="str">
        <x:v>18774</x:v>
      </x:c>
      <x:c r="G3628" s="3" t="str">
        <x:v>1</x:v>
      </x:c>
      <x:c r="H3628" s="12" t="str">
        <x:v>629779</x:v>
      </x:c>
      <x:c r="I3628" s="18" t="str">
        <x:v>0.029810457319154816</x:v>
      </x:c>
    </x:row>
    <x:row r="3629">
      <x:c r="A3629" s="10" t="str">
        <x:v>2020</x:v>
      </x:c>
      <x:c r="B3629" s="3" t="str">
        <x:v>88013</x:v>
      </x:c>
      <x:c r="C3629" s="3" t="str">
        <x:v>PARTIDO:PSOL</x:v>
      </x:c>
      <x:c r="D3629" s="12" t="str">
        <x:v>62193</x:v>
      </x:c>
      <x:c r="E3629" s="12" t="str">
        <x:v>3905</x:v>
      </x:c>
      <x:c r="F3629" s="12" t="str">
        <x:v>66098</x:v>
      </x:c>
      <x:c r="G3629" s="3" t="str">
        <x:v>1</x:v>
      </x:c>
      <x:c r="H3629" s="12" t="str">
        <x:v>629779</x:v>
      </x:c>
      <x:c r="I3629" s="18" t="str">
        <x:v>0.10495427761167013</x:v>
      </x:c>
    </x:row>
    <x:row r="3630">
      <x:c r="A3630" s="10" t="str">
        <x:v>2020</x:v>
      </x:c>
      <x:c r="B3630" s="3" t="str">
        <x:v>88013</x:v>
      </x:c>
      <x:c r="C3630" s="3" t="str">
        <x:v>PARTIDO:PSTU</x:v>
      </x:c>
      <x:c r="D3630" s="12" t="str">
        <x:v>226</x:v>
      </x:c>
      <x:c r="E3630" s="12" t="str">
        <x:v>208</x:v>
      </x:c>
      <x:c r="F3630" s="12" t="str">
        <x:v>434</x:v>
      </x:c>
      <x:c r="G3630" s="3" t="str">
        <x:v>1</x:v>
      </x:c>
      <x:c r="H3630" s="12" t="str">
        <x:v>629779</x:v>
      </x:c>
      <x:c r="I3630" s="18" t="str">
        <x:v>0.0006891306315390002</x:v>
      </x:c>
    </x:row>
    <x:row r="3631">
      <x:c r="A3631" s="10" t="str">
        <x:v>2020</x:v>
      </x:c>
      <x:c r="B3631" s="3" t="str">
        <x:v>88013</x:v>
      </x:c>
      <x:c r="C3631" s="3" t="str">
        <x:v>PARTIDO:PT</x:v>
      </x:c>
      <x:c r="D3631" s="12" t="str">
        <x:v>53665</x:v>
      </x:c>
      <x:c r="E3631" s="12" t="str">
        <x:v>5934</x:v>
      </x:c>
      <x:c r="F3631" s="12" t="str">
        <x:v>59599</x:v>
      </x:c>
      <x:c r="G3631" s="3" t="str">
        <x:v>1</x:v>
      </x:c>
      <x:c r="H3631" s="12" t="str">
        <x:v>629779</x:v>
      </x:c>
      <x:c r="I3631" s="18" t="str">
        <x:v>0.0946347845831633</x:v>
      </x:c>
    </x:row>
    <x:row r="3632">
      <x:c r="A3632" s="10" t="str">
        <x:v>2020</x:v>
      </x:c>
      <x:c r="B3632" s="3" t="str">
        <x:v>88013</x:v>
      </x:c>
      <x:c r="C3632" s="3" t="str">
        <x:v>PARTIDO:PTB</x:v>
      </x:c>
      <x:c r="D3632" s="12" t="str">
        <x:v>44327</x:v>
      </x:c>
      <x:c r="E3632" s="12" t="str">
        <x:v>1307</x:v>
      </x:c>
      <x:c r="F3632" s="12" t="str">
        <x:v>45634</x:v>
      </x:c>
      <x:c r="G3632" s="3" t="str">
        <x:v>1</x:v>
      </x:c>
      <x:c r="H3632" s="12" t="str">
        <x:v>629779</x:v>
      </x:c>
      <x:c r="I3632" s="18" t="str">
        <x:v>0.07246033926186805</x:v>
      </x:c>
    </x:row>
    <x:row r="3633">
      <x:c r="A3633" s="10" t="str">
        <x:v>2020</x:v>
      </x:c>
      <x:c r="B3633" s="3" t="str">
        <x:v>88013</x:v>
      </x:c>
      <x:c r="C3633" s="3" t="str">
        <x:v>PARTIDO:PV</x:v>
      </x:c>
      <x:c r="D3633" s="12" t="str">
        <x:v>2625</x:v>
      </x:c>
      <x:c r="E3633" s="12" t="str">
        <x:v>425</x:v>
      </x:c>
      <x:c r="F3633" s="12" t="str">
        <x:v>3050</x:v>
      </x:c>
      <x:c r="G3633" s="3" t="str">
        <x:v>1</x:v>
      </x:c>
      <x:c r="H3633" s="12" t="str">
        <x:v>629779</x:v>
      </x:c>
      <x:c r="I3633" s="18" t="str">
        <x:v>0.004842968723949195</x:v>
      </x:c>
    </x:row>
    <x:row r="3634">
      <x:c r="A3634" s="10" t="str">
        <x:v>2020</x:v>
      </x:c>
      <x:c r="B3634" s="3" t="str">
        <x:v>88013</x:v>
      </x:c>
      <x:c r="C3634" s="3" t="str">
        <x:v>PARTIDO:REPUBLICANOS</x:v>
      </x:c>
      <x:c r="D3634" s="12" t="str">
        <x:v>36564</x:v>
      </x:c>
      <x:c r="E3634" s="12" t="str">
        <x:v>1312</x:v>
      </x:c>
      <x:c r="F3634" s="12" t="str">
        <x:v>37876</x:v>
      </x:c>
      <x:c r="G3634" s="3" t="str">
        <x:v>1</x:v>
      </x:c>
      <x:c r="H3634" s="12" t="str">
        <x:v>629779</x:v>
      </x:c>
      <x:c r="I3634" s="18" t="str">
        <x:v>0.06014173225845892</x:v>
      </x:c>
    </x:row>
    <x:row r="3635">
      <x:c r="A3635" s="10" t="str">
        <x:v>2020</x:v>
      </x:c>
      <x:c r="B3635" s="3" t="str">
        <x:v>88013</x:v>
      </x:c>
      <x:c r="C3635" s="3" t="str">
        <x:v>PARTIDO:SOLIDARIEDADE</x:v>
      </x:c>
      <x:c r="D3635" s="12" t="str">
        <x:v>18006</x:v>
      </x:c>
      <x:c r="E3635" s="12" t="str">
        <x:v>288</x:v>
      </x:c>
      <x:c r="F3635" s="12" t="str">
        <x:v>18294</x:v>
      </x:c>
      <x:c r="G3635" s="3" t="str">
        <x:v>1</x:v>
      </x:c>
      <x:c r="H3635" s="12" t="str">
        <x:v>629779</x:v>
      </x:c>
      <x:c r="I3635" s="18" t="str">
        <x:v>0.029048285192107073</x:v>
      </x:c>
    </x:row>
    <x:row r="3636">
      <x:c r="A3636" s="10" t="str">
        <x:v>2020</x:v>
      </x:c>
      <x:c r="B3636" s="3" t="str">
        <x:v>88013</x:v>
      </x:c>
      <x:c r="C3636" s="3" t="str">
        <x:v>PARTIDO:UP</x:v>
      </x:c>
      <x:c r="D3636" s="12" t="str">
        <x:v>1205</x:v>
      </x:c>
      <x:c r="E3636" s="12" t="str">
        <x:v>72</x:v>
      </x:c>
      <x:c r="F3636" s="12" t="str">
        <x:v>1277</x:v>
      </x:c>
      <x:c r="G3636" s="3" t="str">
        <x:v>1</x:v>
      </x:c>
      <x:c r="H3636" s="12" t="str">
        <x:v>629779</x:v>
      </x:c>
      <x:c r="I3636" s="18" t="str">
        <x:v>0.0020276954296665974</x:v>
      </x:c>
    </x:row>
    <x:row r="3637">
      <x:c r="A3637" s="10" t="str">
        <x:v>2020</x:v>
      </x:c>
      <x:c r="B3637" s="3" t="str">
        <x:v>88021</x:v>
      </x:c>
      <x:c r="C3637" s="3" t="str">
        <x:v>PARTIDO:CIDADANIA</x:v>
      </x:c>
      <x:c r="D3637" s="12" t="str">
        <x:v>153</x:v>
      </x:c>
      <x:c r="E3637" s="12" t="str">
        <x:v>1</x:v>
      </x:c>
      <x:c r="F3637" s="12" t="str">
        <x:v>154</x:v>
      </x:c>
      <x:c r="G3637" s="3" t="str">
        <x:v>1</x:v>
      </x:c>
      <x:c r="H3637" s="12" t="str">
        <x:v>1318</x:v>
      </x:c>
      <x:c r="I3637" s="18" t="str">
        <x:v>0.11684370257966616</x:v>
      </x:c>
    </x:row>
    <x:row r="3638">
      <x:c r="A3638" s="10" t="str">
        <x:v>2020</x:v>
      </x:c>
      <x:c r="B3638" s="3" t="str">
        <x:v>88021</x:v>
      </x:c>
      <x:c r="C3638" s="3" t="str">
        <x:v>PARTIDO:MDB</x:v>
      </x:c>
      <x:c r="D3638" s="12" t="str">
        <x:v>157</x:v>
      </x:c>
      <x:c r="E3638" s="12" t="str">
        <x:v>8</x:v>
      </x:c>
      <x:c r="F3638" s="12" t="str">
        <x:v>165</x:v>
      </x:c>
      <x:c r="G3638" s="3" t="str">
        <x:v>1</x:v>
      </x:c>
      <x:c r="H3638" s="12" t="str">
        <x:v>1318</x:v>
      </x:c>
      <x:c r="I3638" s="18" t="str">
        <x:v>0.1251896813353566</x:v>
      </x:c>
    </x:row>
    <x:row r="3639">
      <x:c r="A3639" s="10" t="str">
        <x:v>2020</x:v>
      </x:c>
      <x:c r="B3639" s="3" t="str">
        <x:v>88021</x:v>
      </x:c>
      <x:c r="C3639" s="3" t="str">
        <x:v>PARTIDO:PL</x:v>
      </x:c>
      <x:c r="D3639" s="12" t="str">
        <x:v>180</x:v>
      </x:c>
      <x:c r="E3639" s="12" t="str">
        <x:v>5</x:v>
      </x:c>
      <x:c r="F3639" s="12" t="str">
        <x:v>185</x:v>
      </x:c>
      <x:c r="G3639" s="3" t="str">
        <x:v>1</x:v>
      </x:c>
      <x:c r="H3639" s="12" t="str">
        <x:v>1318</x:v>
      </x:c>
      <x:c r="I3639" s="18" t="str">
        <x:v>0.14036418816388468</x:v>
      </x:c>
    </x:row>
    <x:row r="3640">
      <x:c r="A3640" s="10" t="str">
        <x:v>2020</x:v>
      </x:c>
      <x:c r="B3640" s="3" t="str">
        <x:v>88021</x:v>
      </x:c>
      <x:c r="C3640" s="3" t="str">
        <x:v>PARTIDO:PP</x:v>
      </x:c>
      <x:c r="D3640" s="12" t="str">
        <x:v>318</x:v>
      </x:c>
      <x:c r="E3640" s="12" t="str">
        <x:v>19</x:v>
      </x:c>
      <x:c r="F3640" s="12" t="str">
        <x:v>337</x:v>
      </x:c>
      <x:c r="G3640" s="3" t="str">
        <x:v>1</x:v>
      </x:c>
      <x:c r="H3640" s="12" t="str">
        <x:v>1318</x:v>
      </x:c>
      <x:c r="I3640" s="18" t="str">
        <x:v>0.255690440060698</x:v>
      </x:c>
    </x:row>
    <x:row r="3641">
      <x:c r="A3641" s="10" t="str">
        <x:v>2020</x:v>
      </x:c>
      <x:c r="B3641" s="3" t="str">
        <x:v>88021</x:v>
      </x:c>
      <x:c r="C3641" s="3" t="str">
        <x:v>PARTIDO:PSDB</x:v>
      </x:c>
      <x:c r="D3641" s="12" t="str">
        <x:v>455</x:v>
      </x:c>
      <x:c r="E3641" s="12" t="str">
        <x:v>22</x:v>
      </x:c>
      <x:c r="F3641" s="12" t="str">
        <x:v>477</x:v>
      </x:c>
      <x:c r="G3641" s="3" t="str">
        <x:v>1</x:v>
      </x:c>
      <x:c r="H3641" s="12" t="str">
        <x:v>1318</x:v>
      </x:c>
      <x:c r="I3641" s="18" t="str">
        <x:v>0.3619119878603945</x:v>
      </x:c>
    </x:row>
    <x:row r="3642">
      <x:c r="A3642" s="10" t="str">
        <x:v>2020</x:v>
      </x:c>
      <x:c r="B3642" s="3" t="str">
        <x:v>88030</x:v>
      </x:c>
      <x:c r="C3642" s="3" t="str">
        <x:v>PARTIDO:MDB</x:v>
      </x:c>
      <x:c r="D3642" s="12" t="str">
        <x:v>779</x:v>
      </x:c>
      <x:c r="E3642" s="12" t="str">
        <x:v>14</x:v>
      </x:c>
      <x:c r="F3642" s="12" t="str">
        <x:v>793</x:v>
      </x:c>
      <x:c r="G3642" s="3" t="str">
        <x:v>1</x:v>
      </x:c>
      <x:c r="H3642" s="12" t="str">
        <x:v>3337</x:v>
      </x:c>
      <x:c r="I3642" s="18" t="str">
        <x:v>0.23763859754270303</x:v>
      </x:c>
    </x:row>
    <x:row r="3643">
      <x:c r="A3643" s="10" t="str">
        <x:v>2020</x:v>
      </x:c>
      <x:c r="B3643" s="3" t="str">
        <x:v>88030</x:v>
      </x:c>
      <x:c r="C3643" s="3" t="str">
        <x:v>PARTIDO:PDT</x:v>
      </x:c>
      <x:c r="D3643" s="12" t="str">
        <x:v>904</x:v>
      </x:c>
      <x:c r="E3643" s="12" t="str">
        <x:v>66</x:v>
      </x:c>
      <x:c r="F3643" s="12" t="str">
        <x:v>970</x:v>
      </x:c>
      <x:c r="G3643" s="3" t="str">
        <x:v>1</x:v>
      </x:c>
      <x:c r="H3643" s="12" t="str">
        <x:v>3337</x:v>
      </x:c>
      <x:c r="I3643" s="18" t="str">
        <x:v>0.2906802517231046</x:v>
      </x:c>
    </x:row>
    <x:row r="3644">
      <x:c r="A3644" s="10" t="str">
        <x:v>2020</x:v>
      </x:c>
      <x:c r="B3644" s="3" t="str">
        <x:v>88030</x:v>
      </x:c>
      <x:c r="C3644" s="3" t="str">
        <x:v>PARTIDO:PP</x:v>
      </x:c>
      <x:c r="D3644" s="12" t="str">
        <x:v>442</x:v>
      </x:c>
      <x:c r="E3644" s="12" t="str">
        <x:v>68</x:v>
      </x:c>
      <x:c r="F3644" s="12" t="str">
        <x:v>510</x:v>
      </x:c>
      <x:c r="G3644" s="3" t="str">
        <x:v>1</x:v>
      </x:c>
      <x:c r="H3644" s="12" t="str">
        <x:v>3337</x:v>
      </x:c>
      <x:c r="I3644" s="18" t="str">
        <x:v>0.15283188492658076</x:v>
      </x:c>
    </x:row>
    <x:row r="3645">
      <x:c r="A3645" s="10" t="str">
        <x:v>2020</x:v>
      </x:c>
      <x:c r="B3645" s="3" t="str">
        <x:v>88030</x:v>
      </x:c>
      <x:c r="C3645" s="3" t="str">
        <x:v>PARTIDO:PT</x:v>
      </x:c>
      <x:c r="D3645" s="12" t="str">
        <x:v>276</x:v>
      </x:c>
      <x:c r="E3645" s="12" t="str">
        <x:v>5</x:v>
      </x:c>
      <x:c r="F3645" s="12" t="str">
        <x:v>281</x:v>
      </x:c>
      <x:c r="G3645" s="3" t="str">
        <x:v>1</x:v>
      </x:c>
      <x:c r="H3645" s="12" t="str">
        <x:v>3337</x:v>
      </x:c>
      <x:c r="I3645" s="18" t="str">
        <x:v>0.08420737189092</x:v>
      </x:c>
    </x:row>
    <x:row r="3646">
      <x:c r="A3646" s="10" t="str">
        <x:v>2020</x:v>
      </x:c>
      <x:c r="B3646" s="3" t="str">
        <x:v>88030</x:v>
      </x:c>
      <x:c r="C3646" s="3" t="str">
        <x:v>PARTIDO:PTB</x:v>
      </x:c>
      <x:c r="D3646" s="12" t="str">
        <x:v>764</x:v>
      </x:c>
      <x:c r="E3646" s="12" t="str">
        <x:v>19</x:v>
      </x:c>
      <x:c r="F3646" s="12" t="str">
        <x:v>783</x:v>
      </x:c>
      <x:c r="G3646" s="3" t="str">
        <x:v>1</x:v>
      </x:c>
      <x:c r="H3646" s="12" t="str">
        <x:v>3337</x:v>
      </x:c>
      <x:c r="I3646" s="18" t="str">
        <x:v>0.23464189391669163</x:v>
      </x:c>
    </x:row>
    <x:row r="3647">
      <x:c r="A3647" s="10" t="str">
        <x:v>2020</x:v>
      </x:c>
      <x:c r="B3647" s="3" t="str">
        <x:v>88048</x:v>
      </x:c>
      <x:c r="C3647" s="3" t="str">
        <x:v>PARTIDO:MDB</x:v>
      </x:c>
      <x:c r="D3647" s="12" t="str">
        <x:v>476</x:v>
      </x:c>
      <x:c r="E3647" s="12" t="str">
        <x:v>10</x:v>
      </x:c>
      <x:c r="F3647" s="12" t="str">
        <x:v>486</x:v>
      </x:c>
      <x:c r="G3647" s="3" t="str">
        <x:v>1</x:v>
      </x:c>
      <x:c r="H3647" s="12" t="str">
        <x:v>1368</x:v>
      </x:c>
      <x:c r="I3647" s="18" t="str">
        <x:v>0.35526315789473684</x:v>
      </x:c>
    </x:row>
    <x:row r="3648">
      <x:c r="A3648" s="10" t="str">
        <x:v>2020</x:v>
      </x:c>
      <x:c r="B3648" s="3" t="str">
        <x:v>88048</x:v>
      </x:c>
      <x:c r="C3648" s="3" t="str">
        <x:v>PARTIDO:PSD</x:v>
      </x:c>
      <x:c r="D3648" s="12" t="str">
        <x:v>174</x:v>
      </x:c>
      <x:c r="E3648" s="12" t="str">
        <x:v>11</x:v>
      </x:c>
      <x:c r="F3648" s="12" t="str">
        <x:v>185</x:v>
      </x:c>
      <x:c r="G3648" s="3" t="str">
        <x:v>1</x:v>
      </x:c>
      <x:c r="H3648" s="12" t="str">
        <x:v>1368</x:v>
      </x:c>
      <x:c r="I3648" s="18" t="str">
        <x:v>0.13523391812865498</x:v>
      </x:c>
    </x:row>
    <x:row r="3649">
      <x:c r="A3649" s="10" t="str">
        <x:v>2020</x:v>
      </x:c>
      <x:c r="B3649" s="3" t="str">
        <x:v>88048</x:v>
      </x:c>
      <x:c r="C3649" s="3" t="str">
        <x:v>PARTIDO:PT</x:v>
      </x:c>
      <x:c r="D3649" s="12" t="str">
        <x:v>276</x:v>
      </x:c>
      <x:c r="E3649" s="12" t="str">
        <x:v>6</x:v>
      </x:c>
      <x:c r="F3649" s="12" t="str">
        <x:v>282</x:v>
      </x:c>
      <x:c r="G3649" s="3" t="str">
        <x:v>1</x:v>
      </x:c>
      <x:c r="H3649" s="12" t="str">
        <x:v>1368</x:v>
      </x:c>
      <x:c r="I3649" s="18" t="str">
        <x:v>0.20614035087719298</x:v>
      </x:c>
    </x:row>
    <x:row r="3650">
      <x:c r="A3650" s="10" t="str">
        <x:v>2020</x:v>
      </x:c>
      <x:c r="B3650" s="3" t="str">
        <x:v>88048</x:v>
      </x:c>
      <x:c r="C3650" s="3" t="str">
        <x:v>PARTIDO:PTB</x:v>
      </x:c>
      <x:c r="D3650" s="12" t="str">
        <x:v>387</x:v>
      </x:c>
      <x:c r="E3650" s="12" t="str">
        <x:v>28</x:v>
      </x:c>
      <x:c r="F3650" s="12" t="str">
        <x:v>415</x:v>
      </x:c>
      <x:c r="G3650" s="3" t="str">
        <x:v>1</x:v>
      </x:c>
      <x:c r="H3650" s="12" t="str">
        <x:v>1368</x:v>
      </x:c>
      <x:c r="I3650" s="18" t="str">
        <x:v>0.3033625730994152</x:v>
      </x:c>
    </x:row>
    <x:row r="3651">
      <x:c r="A3651" s="10" t="str">
        <x:v>2020</x:v>
      </x:c>
      <x:c r="B3651" s="3" t="str">
        <x:v>88056</x:v>
      </x:c>
      <x:c r="C3651" s="3" t="str">
        <x:v>PARTIDO:MDB</x:v>
      </x:c>
      <x:c r="D3651" s="12" t="str">
        <x:v>2486</x:v>
      </x:c>
      <x:c r="E3651" s="12" t="str">
        <x:v>135</x:v>
      </x:c>
      <x:c r="F3651" s="12" t="str">
        <x:v>2621</x:v>
      </x:c>
      <x:c r="G3651" s="3" t="str">
        <x:v>1</x:v>
      </x:c>
      <x:c r="H3651" s="12" t="str">
        <x:v>6482</x:v>
      </x:c>
      <x:c r="I3651" s="18" t="str">
        <x:v>0.404350509102129</x:v>
      </x:c>
    </x:row>
    <x:row r="3652">
      <x:c r="A3652" s="10" t="str">
        <x:v>2020</x:v>
      </x:c>
      <x:c r="B3652" s="3" t="str">
        <x:v>88056</x:v>
      </x:c>
      <x:c r="C3652" s="3" t="str">
        <x:v>PARTIDO:PP</x:v>
      </x:c>
      <x:c r="D3652" s="12" t="str">
        <x:v>1947</x:v>
      </x:c>
      <x:c r="E3652" s="12" t="str">
        <x:v>80</x:v>
      </x:c>
      <x:c r="F3652" s="12" t="str">
        <x:v>2027</x:v>
      </x:c>
      <x:c r="G3652" s="3" t="str">
        <x:v>1</x:v>
      </x:c>
      <x:c r="H3652" s="12" t="str">
        <x:v>6482</x:v>
      </x:c>
      <x:c r="I3652" s="18" t="str">
        <x:v>0.31271212588707187</x:v>
      </x:c>
    </x:row>
    <x:row r="3653">
      <x:c r="A3653" s="10" t="str">
        <x:v>2020</x:v>
      </x:c>
      <x:c r="B3653" s="3" t="str">
        <x:v>88056</x:v>
      </x:c>
      <x:c r="C3653" s="3" t="str">
        <x:v>PARTIDO:PT</x:v>
      </x:c>
      <x:c r="D3653" s="12" t="str">
        <x:v>412</x:v>
      </x:c>
      <x:c r="E3653" s="12" t="str">
        <x:v>11</x:v>
      </x:c>
      <x:c r="F3653" s="12" t="str">
        <x:v>423</x:v>
      </x:c>
      <x:c r="G3653" s="3" t="str">
        <x:v>1</x:v>
      </x:c>
      <x:c r="H3653" s="12" t="str">
        <x:v>6482</x:v>
      </x:c>
      <x:c r="I3653" s="18" t="str">
        <x:v>0.06525763653193459</x:v>
      </x:c>
    </x:row>
    <x:row r="3654">
      <x:c r="A3654" s="10" t="str">
        <x:v>2020</x:v>
      </x:c>
      <x:c r="B3654" s="3" t="str">
        <x:v>88056</x:v>
      </x:c>
      <x:c r="C3654" s="3" t="str">
        <x:v>PARTIDO:REPUBLICANOS</x:v>
      </x:c>
      <x:c r="D3654" s="12" t="str">
        <x:v>1320</x:v>
      </x:c>
      <x:c r="E3654" s="12" t="str">
        <x:v>91</x:v>
      </x:c>
      <x:c r="F3654" s="12" t="str">
        <x:v>1411</x:v>
      </x:c>
      <x:c r="G3654" s="3" t="str">
        <x:v>1</x:v>
      </x:c>
      <x:c r="H3654" s="12" t="str">
        <x:v>6482</x:v>
      </x:c>
      <x:c r="I3654" s="18" t="str">
        <x:v>0.21767972847886455</x:v>
      </x:c>
    </x:row>
    <x:row r="3655">
      <x:c r="A3655" s="10" t="str">
        <x:v>2020</x:v>
      </x:c>
      <x:c r="B3655" s="3" t="str">
        <x:v>88064</x:v>
      </x:c>
      <x:c r="C3655" s="3" t="str">
        <x:v>PARTIDO:MDB</x:v>
      </x:c>
      <x:c r="D3655" s="12" t="str">
        <x:v>1222</x:v>
      </x:c>
      <x:c r="E3655" s="12" t="str">
        <x:v>108</x:v>
      </x:c>
      <x:c r="F3655" s="12" t="str">
        <x:v>1330</x:v>
      </x:c>
      <x:c r="G3655" s="3" t="str">
        <x:v>1</x:v>
      </x:c>
      <x:c r="H3655" s="12" t="str">
        <x:v>6889</x:v>
      </x:c>
      <x:c r="I3655" s="18" t="str">
        <x:v>0.19306140223544782</x:v>
      </x:c>
    </x:row>
    <x:row r="3656">
      <x:c r="A3656" s="10" t="str">
        <x:v>2020</x:v>
      </x:c>
      <x:c r="B3656" s="3" t="str">
        <x:v>88064</x:v>
      </x:c>
      <x:c r="C3656" s="3" t="str">
        <x:v>PARTIDO:PP</x:v>
      </x:c>
      <x:c r="D3656" s="12" t="str">
        <x:v>3316</x:v>
      </x:c>
      <x:c r="E3656" s="12" t="str">
        <x:v>155</x:v>
      </x:c>
      <x:c r="F3656" s="12" t="str">
        <x:v>3471</x:v>
      </x:c>
      <x:c r="G3656" s="3" t="str">
        <x:v>1</x:v>
      </x:c>
      <x:c r="H3656" s="12" t="str">
        <x:v>6889</x:v>
      </x:c>
      <x:c r="I3656" s="18" t="str">
        <x:v>0.503846712149804</x:v>
      </x:c>
    </x:row>
    <x:row r="3657">
      <x:c r="A3657" s="10" t="str">
        <x:v>2020</x:v>
      </x:c>
      <x:c r="B3657" s="3" t="str">
        <x:v>88064</x:v>
      </x:c>
      <x:c r="C3657" s="3" t="str">
        <x:v>PARTIDO:PT</x:v>
      </x:c>
      <x:c r="D3657" s="12" t="str">
        <x:v>694</x:v>
      </x:c>
      <x:c r="E3657" s="12" t="str">
        <x:v>20</x:v>
      </x:c>
      <x:c r="F3657" s="12" t="str">
        <x:v>714</x:v>
      </x:c>
      <x:c r="G3657" s="3" t="str">
        <x:v>1</x:v>
      </x:c>
      <x:c r="H3657" s="12" t="str">
        <x:v>6889</x:v>
      </x:c>
      <x:c r="I3657" s="18" t="str">
        <x:v>0.10364348962113515</x:v>
      </x:c>
    </x:row>
    <x:row r="3658">
      <x:c r="A3658" s="10" t="str">
        <x:v>2020</x:v>
      </x:c>
      <x:c r="B3658" s="3" t="str">
        <x:v>88064</x:v>
      </x:c>
      <x:c r="C3658" s="3" t="str">
        <x:v>PARTIDO:PTB</x:v>
      </x:c>
      <x:c r="D3658" s="12" t="str">
        <x:v>1340</x:v>
      </x:c>
      <x:c r="E3658" s="12" t="str">
        <x:v>34</x:v>
      </x:c>
      <x:c r="F3658" s="12" t="str">
        <x:v>1374</x:v>
      </x:c>
      <x:c r="G3658" s="3" t="str">
        <x:v>1</x:v>
      </x:c>
      <x:c r="H3658" s="12" t="str">
        <x:v>6889</x:v>
      </x:c>
      <x:c r="I3658" s="18" t="str">
        <x:v>0.199448395993613</x:v>
      </x:c>
    </x:row>
    <x:row r="3659">
      <x:c r="A3659" s="10" t="str">
        <x:v>2020</x:v>
      </x:c>
      <x:c r="B3659" s="3" t="str">
        <x:v>88072</x:v>
      </x:c>
      <x:c r="C3659" s="3" t="str">
        <x:v>PARTIDO:MDB</x:v>
      </x:c>
      <x:c r="D3659" s="12" t="str">
        <x:v>606</x:v>
      </x:c>
      <x:c r="E3659" s="12" t="str">
        <x:v>19</x:v>
      </x:c>
      <x:c r="F3659" s="12" t="str">
        <x:v>625</x:v>
      </x:c>
      <x:c r="G3659" s="3" t="str">
        <x:v>1</x:v>
      </x:c>
      <x:c r="H3659" s="12" t="str">
        <x:v>3378</x:v>
      </x:c>
      <x:c r="I3659" s="18" t="str">
        <x:v>0.18502072232089994</x:v>
      </x:c>
    </x:row>
    <x:row r="3660">
      <x:c r="A3660" s="10" t="str">
        <x:v>2020</x:v>
      </x:c>
      <x:c r="B3660" s="3" t="str">
        <x:v>88072</x:v>
      </x:c>
      <x:c r="C3660" s="3" t="str">
        <x:v>PARTIDO:PDT</x:v>
      </x:c>
      <x:c r="D3660" s="12" t="str">
        <x:v>212</x:v>
      </x:c>
      <x:c r="E3660" s="12" t="str">
        <x:v>7</x:v>
      </x:c>
      <x:c r="F3660" s="12" t="str">
        <x:v>219</x:v>
      </x:c>
      <x:c r="G3660" s="3" t="str">
        <x:v>1</x:v>
      </x:c>
      <x:c r="H3660" s="12" t="str">
        <x:v>3378</x:v>
      </x:c>
      <x:c r="I3660" s="18" t="str">
        <x:v>0.06483126110124333</x:v>
      </x:c>
    </x:row>
    <x:row r="3661">
      <x:c r="A3661" s="10" t="str">
        <x:v>2020</x:v>
      </x:c>
      <x:c r="B3661" s="3" t="str">
        <x:v>88072</x:v>
      </x:c>
      <x:c r="C3661" s="3" t="str">
        <x:v>PARTIDO:PP</x:v>
      </x:c>
      <x:c r="D3661" s="12" t="str">
        <x:v>674</x:v>
      </x:c>
      <x:c r="E3661" s="12" t="str">
        <x:v>51</x:v>
      </x:c>
      <x:c r="F3661" s="12" t="str">
        <x:v>725</x:v>
      </x:c>
      <x:c r="G3661" s="3" t="str">
        <x:v>1</x:v>
      </x:c>
      <x:c r="H3661" s="12" t="str">
        <x:v>3378</x:v>
      </x:c>
      <x:c r="I3661" s="18" t="str">
        <x:v>0.21462403789224394</x:v>
      </x:c>
    </x:row>
    <x:row r="3662">
      <x:c r="A3662" s="10" t="str">
        <x:v>2020</x:v>
      </x:c>
      <x:c r="B3662" s="3" t="str">
        <x:v>88072</x:v>
      </x:c>
      <x:c r="C3662" s="3" t="str">
        <x:v>PARTIDO:PSB</x:v>
      </x:c>
      <x:c r="D3662" s="12" t="str">
        <x:v>134</x:v>
      </x:c>
      <x:c r="E3662" s="12" t="str">
        <x:v>3</x:v>
      </x:c>
      <x:c r="F3662" s="12" t="str">
        <x:v>137</x:v>
      </x:c>
      <x:c r="G3662" s="3" t="str">
        <x:v>1</x:v>
      </x:c>
      <x:c r="H3662" s="12" t="str">
        <x:v>3378</x:v>
      </x:c>
      <x:c r="I3662" s="18" t="str">
        <x:v>0.040556542332741266</x:v>
      </x:c>
    </x:row>
    <x:row r="3663">
      <x:c r="A3663" s="10" t="str">
        <x:v>2020</x:v>
      </x:c>
      <x:c r="B3663" s="3" t="str">
        <x:v>88072</x:v>
      </x:c>
      <x:c r="C3663" s="3" t="str">
        <x:v>PARTIDO:PSD</x:v>
      </x:c>
      <x:c r="D3663" s="12" t="str">
        <x:v>1432</x:v>
      </x:c>
      <x:c r="E3663" s="12" t="str">
        <x:v>66</x:v>
      </x:c>
      <x:c r="F3663" s="12" t="str">
        <x:v>1498</x:v>
      </x:c>
      <x:c r="G3663" s="3" t="str">
        <x:v>1</x:v>
      </x:c>
      <x:c r="H3663" s="12" t="str">
        <x:v>3378</x:v>
      </x:c>
      <x:c r="I3663" s="18" t="str">
        <x:v>0.443457667258733</x:v>
      </x:c>
    </x:row>
    <x:row r="3664">
      <x:c r="A3664" s="10" t="str">
        <x:v>2020</x:v>
      </x:c>
      <x:c r="B3664" s="3" t="str">
        <x:v>88072</x:v>
      </x:c>
      <x:c r="C3664" s="3" t="str">
        <x:v>PARTIDO:PSDB</x:v>
      </x:c>
      <x:c r="D3664" s="12" t="str">
        <x:v>170</x:v>
      </x:c>
      <x:c r="E3664" s="12" t="str">
        <x:v>4</x:v>
      </x:c>
      <x:c r="F3664" s="12" t="str">
        <x:v>174</x:v>
      </x:c>
      <x:c r="G3664" s="3" t="str">
        <x:v>1</x:v>
      </x:c>
      <x:c r="H3664" s="12" t="str">
        <x:v>3378</x:v>
      </x:c>
      <x:c r="I3664" s="18" t="str">
        <x:v>0.05150976909413854</x:v>
      </x:c>
    </x:row>
    <x:row r="3665">
      <x:c r="A3665" s="10" t="str">
        <x:v>2020</x:v>
      </x:c>
      <x:c r="B3665" s="3" t="str">
        <x:v>88080</x:v>
      </x:c>
      <x:c r="C3665" s="3" t="str">
        <x:v>PARTIDO:MDB</x:v>
      </x:c>
      <x:c r="D3665" s="12" t="str">
        <x:v>631</x:v>
      </x:c>
      <x:c r="E3665" s="12" t="str">
        <x:v>10</x:v>
      </x:c>
      <x:c r="F3665" s="12" t="str">
        <x:v>641</x:v>
      </x:c>
      <x:c r="G3665" s="3" t="str">
        <x:v>1</x:v>
      </x:c>
      <x:c r="H3665" s="12" t="str">
        <x:v>3921</x:v>
      </x:c>
      <x:c r="I3665" s="18" t="str">
        <x:v>0.16347870441213977</x:v>
      </x:c>
    </x:row>
    <x:row r="3666">
      <x:c r="A3666" s="10" t="str">
        <x:v>2020</x:v>
      </x:c>
      <x:c r="B3666" s="3" t="str">
        <x:v>88080</x:v>
      </x:c>
      <x:c r="C3666" s="3" t="str">
        <x:v>PARTIDO:PDT</x:v>
      </x:c>
      <x:c r="D3666" s="12" t="str">
        <x:v>741</x:v>
      </x:c>
      <x:c r="E3666" s="12" t="str">
        <x:v>17</x:v>
      </x:c>
      <x:c r="F3666" s="12" t="str">
        <x:v>758</x:v>
      </x:c>
      <x:c r="G3666" s="3" t="str">
        <x:v>1</x:v>
      </x:c>
      <x:c r="H3666" s="12" t="str">
        <x:v>3921</x:v>
      </x:c>
      <x:c r="I3666" s="18" t="str">
        <x:v>0.1933180311145116</x:v>
      </x:c>
    </x:row>
    <x:row r="3667">
      <x:c r="A3667" s="10" t="str">
        <x:v>2020</x:v>
      </x:c>
      <x:c r="B3667" s="3" t="str">
        <x:v>88080</x:v>
      </x:c>
      <x:c r="C3667" s="3" t="str">
        <x:v>PARTIDO:PP</x:v>
      </x:c>
      <x:c r="D3667" s="12" t="str">
        <x:v>876</x:v>
      </x:c>
      <x:c r="E3667" s="12" t="str">
        <x:v>46</x:v>
      </x:c>
      <x:c r="F3667" s="12" t="str">
        <x:v>922</x:v>
      </x:c>
      <x:c r="G3667" s="3" t="str">
        <x:v>1</x:v>
      </x:c>
      <x:c r="H3667" s="12" t="str">
        <x:v>3921</x:v>
      </x:c>
      <x:c r="I3667" s="18" t="str">
        <x:v>0.23514409589390461</x:v>
      </x:c>
    </x:row>
    <x:row r="3668">
      <x:c r="A3668" s="10" t="str">
        <x:v>2020</x:v>
      </x:c>
      <x:c r="B3668" s="3" t="str">
        <x:v>88080</x:v>
      </x:c>
      <x:c r="C3668" s="3" t="str">
        <x:v>PARTIDO:PSB</x:v>
      </x:c>
      <x:c r="D3668" s="12" t="str">
        <x:v>441</x:v>
      </x:c>
      <x:c r="E3668" s="12" t="str">
        <x:v>6</x:v>
      </x:c>
      <x:c r="F3668" s="12" t="str">
        <x:v>447</x:v>
      </x:c>
      <x:c r="G3668" s="3" t="str">
        <x:v>1</x:v>
      </x:c>
      <x:c r="H3668" s="12" t="str">
        <x:v>3921</x:v>
      </x:c>
      <x:c r="I3668" s="18" t="str">
        <x:v>0.11400153022188217</x:v>
      </x:c>
    </x:row>
    <x:row r="3669">
      <x:c r="A3669" s="10" t="str">
        <x:v>2020</x:v>
      </x:c>
      <x:c r="B3669" s="3" t="str">
        <x:v>88080</x:v>
      </x:c>
      <x:c r="C3669" s="3" t="str">
        <x:v>PARTIDO:PSDB</x:v>
      </x:c>
      <x:c r="D3669" s="12" t="str">
        <x:v>661</x:v>
      </x:c>
      <x:c r="E3669" s="12" t="str">
        <x:v>9</x:v>
      </x:c>
      <x:c r="F3669" s="12" t="str">
        <x:v>670</x:v>
      </x:c>
      <x:c r="G3669" s="3" t="str">
        <x:v>1</x:v>
      </x:c>
      <x:c r="H3669" s="12" t="str">
        <x:v>3921</x:v>
      </x:c>
      <x:c r="I3669" s="18" t="str">
        <x:v>0.17087477684264218</x:v>
      </x:c>
    </x:row>
    <x:row r="3670">
      <x:c r="A3670" s="10" t="str">
        <x:v>2020</x:v>
      </x:c>
      <x:c r="B3670" s="3" t="str">
        <x:v>88080</x:v>
      </x:c>
      <x:c r="C3670" s="3" t="str">
        <x:v>PARTIDO:PTB</x:v>
      </x:c>
      <x:c r="D3670" s="12" t="str">
        <x:v>436</x:v>
      </x:c>
      <x:c r="E3670" s="12" t="str">
        <x:v>47</x:v>
      </x:c>
      <x:c r="F3670" s="12" t="str">
        <x:v>483</x:v>
      </x:c>
      <x:c r="G3670" s="3" t="str">
        <x:v>1</x:v>
      </x:c>
      <x:c r="H3670" s="12" t="str">
        <x:v>3921</x:v>
      </x:c>
      <x:c r="I3670" s="18" t="str">
        <x:v>0.12318286151491967</x:v>
      </x:c>
    </x:row>
    <x:row r="3671">
      <x:c r="A3671" s="10" t="str">
        <x:v>2020</x:v>
      </x:c>
      <x:c r="B3671" s="3" t="str">
        <x:v>88099</x:v>
      </x:c>
      <x:c r="C3671" s="3" t="str">
        <x:v>PARTIDO:DEM</x:v>
      </x:c>
      <x:c r="D3671" s="12" t="str">
        <x:v>1365</x:v>
      </x:c>
      <x:c r="E3671" s="12" t="str">
        <x:v>23</x:v>
      </x:c>
      <x:c r="F3671" s="12" t="str">
        <x:v>1388</x:v>
      </x:c>
      <x:c r="G3671" s="3" t="str">
        <x:v>1</x:v>
      </x:c>
      <x:c r="H3671" s="12" t="str">
        <x:v>12598</x:v>
      </x:c>
      <x:c r="I3671" s="18" t="str">
        <x:v>0.1101762184473726</x:v>
      </x:c>
    </x:row>
    <x:row r="3672">
      <x:c r="A3672" s="10" t="str">
        <x:v>2020</x:v>
      </x:c>
      <x:c r="B3672" s="3" t="str">
        <x:v>88099</x:v>
      </x:c>
      <x:c r="C3672" s="3" t="str">
        <x:v>PARTIDO:PDT</x:v>
      </x:c>
      <x:c r="D3672" s="12" t="str">
        <x:v>29</x:v>
      </x:c>
      <x:c r="E3672" s="12" t="str">
        <x:v>43</x:v>
      </x:c>
      <x:c r="F3672" s="12" t="str">
        <x:v>72</x:v>
      </x:c>
      <x:c r="G3672" s="3" t="str">
        <x:v>1</x:v>
      </x:c>
      <x:c r="H3672" s="12" t="str">
        <x:v>12598</x:v>
      </x:c>
      <x:c r="I3672" s="18" t="str">
        <x:v>0.005715192887759962</x:v>
      </x:c>
    </x:row>
    <x:row r="3673">
      <x:c r="A3673" s="10" t="str">
        <x:v>2020</x:v>
      </x:c>
      <x:c r="B3673" s="3" t="str">
        <x:v>88099</x:v>
      </x:c>
      <x:c r="C3673" s="3" t="str">
        <x:v>PARTIDO:PL</x:v>
      </x:c>
      <x:c r="D3673" s="12" t="str">
        <x:v>360</x:v>
      </x:c>
      <x:c r="E3673" s="12" t="str">
        <x:v>19</x:v>
      </x:c>
      <x:c r="F3673" s="12" t="str">
        <x:v>379</x:v>
      </x:c>
      <x:c r="G3673" s="3" t="str">
        <x:v>1</x:v>
      </x:c>
      <x:c r="H3673" s="12" t="str">
        <x:v>12598</x:v>
      </x:c>
      <x:c r="I3673" s="18" t="str">
        <x:v>0.030084140339736467</x:v>
      </x:c>
    </x:row>
    <x:row r="3674">
      <x:c r="A3674" s="10" t="str">
        <x:v>2020</x:v>
      </x:c>
      <x:c r="B3674" s="3" t="str">
        <x:v>88099</x:v>
      </x:c>
      <x:c r="C3674" s="3" t="str">
        <x:v>PARTIDO:PODE</x:v>
      </x:c>
      <x:c r="D3674" s="12" t="str">
        <x:v>2495</x:v>
      </x:c>
      <x:c r="E3674" s="12" t="str">
        <x:v>27</x:v>
      </x:c>
      <x:c r="F3674" s="12" t="str">
        <x:v>2522</x:v>
      </x:c>
      <x:c r="G3674" s="3" t="str">
        <x:v>1</x:v>
      </x:c>
      <x:c r="H3674" s="12" t="str">
        <x:v>12598</x:v>
      </x:c>
      <x:c r="I3674" s="18" t="str">
        <x:v>0.200190506429592</x:v>
      </x:c>
    </x:row>
    <x:row r="3675">
      <x:c r="A3675" s="10" t="str">
        <x:v>2020</x:v>
      </x:c>
      <x:c r="B3675" s="3" t="str">
        <x:v>88099</x:v>
      </x:c>
      <x:c r="C3675" s="3" t="str">
        <x:v>PARTIDO:PP</x:v>
      </x:c>
      <x:c r="D3675" s="12" t="str">
        <x:v>719</x:v>
      </x:c>
      <x:c r="E3675" s="12" t="str">
        <x:v>55</x:v>
      </x:c>
      <x:c r="F3675" s="12" t="str">
        <x:v>774</x:v>
      </x:c>
      <x:c r="G3675" s="3" t="str">
        <x:v>1</x:v>
      </x:c>
      <x:c r="H3675" s="12" t="str">
        <x:v>12598</x:v>
      </x:c>
      <x:c r="I3675" s="18" t="str">
        <x:v>0.06143832354341959</x:v>
      </x:c>
    </x:row>
    <x:row r="3676">
      <x:c r="A3676" s="10" t="str">
        <x:v>2020</x:v>
      </x:c>
      <x:c r="B3676" s="3" t="str">
        <x:v>88099</x:v>
      </x:c>
      <x:c r="C3676" s="3" t="str">
        <x:v>PARTIDO:PSD</x:v>
      </x:c>
      <x:c r="D3676" s="12" t="str">
        <x:v>1504</x:v>
      </x:c>
      <x:c r="E3676" s="12" t="str">
        <x:v>12</x:v>
      </x:c>
      <x:c r="F3676" s="12" t="str">
        <x:v>1516</x:v>
      </x:c>
      <x:c r="G3676" s="3" t="str">
        <x:v>1</x:v>
      </x:c>
      <x:c r="H3676" s="12" t="str">
        <x:v>12598</x:v>
      </x:c>
      <x:c r="I3676" s="18" t="str">
        <x:v>0.12033656135894587</x:v>
      </x:c>
    </x:row>
    <x:row r="3677">
      <x:c r="A3677" s="10" t="str">
        <x:v>2020</x:v>
      </x:c>
      <x:c r="B3677" s="3" t="str">
        <x:v>88099</x:v>
      </x:c>
      <x:c r="C3677" s="3" t="str">
        <x:v>PARTIDO:PSDB</x:v>
      </x:c>
      <x:c r="D3677" s="12" t="str">
        <x:v>414</x:v>
      </x:c>
      <x:c r="E3677" s="12" t="str">
        <x:v>193</x:v>
      </x:c>
      <x:c r="F3677" s="12" t="str">
        <x:v>607</x:v>
      </x:c>
      <x:c r="G3677" s="3" t="str">
        <x:v>1</x:v>
      </x:c>
      <x:c r="H3677" s="12" t="str">
        <x:v>12598</x:v>
      </x:c>
      <x:c r="I3677" s="18" t="str">
        <x:v>0.048182251150976345</x:v>
      </x:c>
    </x:row>
    <x:row r="3678">
      <x:c r="A3678" s="10" t="str">
        <x:v>2020</x:v>
      </x:c>
      <x:c r="B3678" s="3" t="str">
        <x:v>88099</x:v>
      </x:c>
      <x:c r="C3678" s="3" t="str">
        <x:v>PARTIDO:PSL</x:v>
      </x:c>
      <x:c r="D3678" s="12" t="str">
        <x:v>68</x:v>
      </x:c>
      <x:c r="E3678" s="12" t="str">
        <x:v>4</x:v>
      </x:c>
      <x:c r="F3678" s="12" t="str">
        <x:v>72</x:v>
      </x:c>
      <x:c r="G3678" s="3" t="str">
        <x:v>1</x:v>
      </x:c>
      <x:c r="H3678" s="12" t="str">
        <x:v>12598</x:v>
      </x:c>
      <x:c r="I3678" s="18" t="str">
        <x:v>0.005715192887759962</x:v>
      </x:c>
    </x:row>
    <x:row r="3679">
      <x:c r="A3679" s="10" t="str">
        <x:v>2020</x:v>
      </x:c>
      <x:c r="B3679" s="3" t="str">
        <x:v>88099</x:v>
      </x:c>
      <x:c r="C3679" s="3" t="str">
        <x:v>PARTIDO:PT</x:v>
      </x:c>
      <x:c r="D3679" s="12" t="str">
        <x:v>2829</x:v>
      </x:c>
      <x:c r="E3679" s="12" t="str">
        <x:v>268</x:v>
      </x:c>
      <x:c r="F3679" s="12" t="str">
        <x:v>3097</x:v>
      </x:c>
      <x:c r="G3679" s="3" t="str">
        <x:v>1</x:v>
      </x:c>
      <x:c r="H3679" s="12" t="str">
        <x:v>12598</x:v>
      </x:c>
      <x:c r="I3679" s="18" t="str">
        <x:v>0.24583267185267502</x:v>
      </x:c>
    </x:row>
    <x:row r="3680">
      <x:c r="A3680" s="10" t="str">
        <x:v>2020</x:v>
      </x:c>
      <x:c r="B3680" s="3" t="str">
        <x:v>88099</x:v>
      </x:c>
      <x:c r="C3680" s="3" t="str">
        <x:v>PARTIDO:PTB</x:v>
      </x:c>
      <x:c r="D3680" s="12" t="str">
        <x:v>1397</x:v>
      </x:c>
      <x:c r="E3680" s="12" t="str">
        <x:v>38</x:v>
      </x:c>
      <x:c r="F3680" s="12" t="str">
        <x:v>1435</x:v>
      </x:c>
      <x:c r="G3680" s="3" t="str">
        <x:v>1</x:v>
      </x:c>
      <x:c r="H3680" s="12" t="str">
        <x:v>12598</x:v>
      </x:c>
      <x:c r="I3680" s="18" t="str">
        <x:v>0.11390696936021591</x:v>
      </x:c>
    </x:row>
    <x:row r="3681">
      <x:c r="A3681" s="10" t="str">
        <x:v>2020</x:v>
      </x:c>
      <x:c r="B3681" s="3" t="str">
        <x:v>88099</x:v>
      </x:c>
      <x:c r="C3681" s="3" t="str">
        <x:v>PARTIDO:REPUBLICANOS</x:v>
      </x:c>
      <x:c r="D3681" s="12" t="str">
        <x:v>662</x:v>
      </x:c>
      <x:c r="E3681" s="12" t="str">
        <x:v>14</x:v>
      </x:c>
      <x:c r="F3681" s="12" t="str">
        <x:v>676</x:v>
      </x:c>
      <x:c r="G3681" s="3" t="str">
        <x:v>1</x:v>
      </x:c>
      <x:c r="H3681" s="12" t="str">
        <x:v>12598</x:v>
      </x:c>
      <x:c r="I3681" s="18" t="str">
        <x:v>0.053659311001746306</x:v>
      </x:c>
    </x:row>
    <x:row r="3682">
      <x:c r="A3682" s="10" t="str">
        <x:v>2020</x:v>
      </x:c>
      <x:c r="B3682" s="3" t="str">
        <x:v>88099</x:v>
      </x:c>
      <x:c r="C3682" s="3" t="str">
        <x:v>PARTIDO:SOLIDARIEDADE</x:v>
      </x:c>
      <x:c r="D3682" s="12" t="str">
        <x:v>50</x:v>
      </x:c>
      <x:c r="E3682" s="12" t="str">
        <x:v>10</x:v>
      </x:c>
      <x:c r="F3682" s="12" t="str">
        <x:v>60</x:v>
      </x:c>
      <x:c r="G3682" s="3" t="str">
        <x:v>1</x:v>
      </x:c>
      <x:c r="H3682" s="12" t="str">
        <x:v>12598</x:v>
      </x:c>
      <x:c r="I3682" s="18" t="str">
        <x:v>0.004762660739799968</x:v>
      </x:c>
    </x:row>
    <x:row r="3683">
      <x:c r="A3683" s="10" t="str">
        <x:v>2020</x:v>
      </x:c>
      <x:c r="B3683" s="3" t="str">
        <x:v>88102</x:v>
      </x:c>
      <x:c r="C3683" s="3" t="str">
        <x:v>PARTIDO:DEM</x:v>
      </x:c>
      <x:c r="D3683" s="12" t="str">
        <x:v>470</x:v>
      </x:c>
      <x:c r="E3683" s="12" t="str">
        <x:v>9</x:v>
      </x:c>
      <x:c r="F3683" s="12" t="str">
        <x:v>479</x:v>
      </x:c>
      <x:c r="G3683" s="3" t="str">
        <x:v>1</x:v>
      </x:c>
      <x:c r="H3683" s="12" t="str">
        <x:v>3267</x:v>
      </x:c>
      <x:c r="I3683" s="18" t="str">
        <x:v>0.14661769207223752</x:v>
      </x:c>
    </x:row>
    <x:row r="3684">
      <x:c r="A3684" s="10" t="str">
        <x:v>2020</x:v>
      </x:c>
      <x:c r="B3684" s="3" t="str">
        <x:v>88102</x:v>
      </x:c>
      <x:c r="C3684" s="3" t="str">
        <x:v>PARTIDO:MDB</x:v>
      </x:c>
      <x:c r="D3684" s="12" t="str">
        <x:v>949</x:v>
      </x:c>
      <x:c r="E3684" s="12" t="str">
        <x:v>11</x:v>
      </x:c>
      <x:c r="F3684" s="12" t="str">
        <x:v>960</x:v>
      </x:c>
      <x:c r="G3684" s="3" t="str">
        <x:v>1</x:v>
      </x:c>
      <x:c r="H3684" s="12" t="str">
        <x:v>3267</x:v>
      </x:c>
      <x:c r="I3684" s="18" t="str">
        <x:v>0.2938475665748393</x:v>
      </x:c>
    </x:row>
    <x:row r="3685">
      <x:c r="A3685" s="10" t="str">
        <x:v>2020</x:v>
      </x:c>
      <x:c r="B3685" s="3" t="str">
        <x:v>88102</x:v>
      </x:c>
      <x:c r="C3685" s="3" t="str">
        <x:v>PARTIDO:PDT</x:v>
      </x:c>
      <x:c r="D3685" s="12" t="str">
        <x:v>866</x:v>
      </x:c>
      <x:c r="E3685" s="12" t="str">
        <x:v>65</x:v>
      </x:c>
      <x:c r="F3685" s="12" t="str">
        <x:v>931</x:v>
      </x:c>
      <x:c r="G3685" s="3" t="str">
        <x:v>1</x:v>
      </x:c>
      <x:c r="H3685" s="12" t="str">
        <x:v>3267</x:v>
      </x:c>
      <x:c r="I3685" s="18" t="str">
        <x:v>0.2849709213345577</x:v>
      </x:c>
    </x:row>
    <x:row r="3686">
      <x:c r="A3686" s="10" t="str">
        <x:v>2020</x:v>
      </x:c>
      <x:c r="B3686" s="3" t="str">
        <x:v>88102</x:v>
      </x:c>
      <x:c r="C3686" s="3" t="str">
        <x:v>PARTIDO:PP</x:v>
      </x:c>
      <x:c r="D3686" s="12" t="str">
        <x:v>762</x:v>
      </x:c>
      <x:c r="E3686" s="12" t="str">
        <x:v>43</x:v>
      </x:c>
      <x:c r="F3686" s="12" t="str">
        <x:v>805</x:v>
      </x:c>
      <x:c r="G3686" s="3" t="str">
        <x:v>1</x:v>
      </x:c>
      <x:c r="H3686" s="12" t="str">
        <x:v>3267</x:v>
      </x:c>
      <x:c r="I3686" s="18" t="str">
        <x:v>0.24640342822161004</x:v>
      </x:c>
    </x:row>
    <x:row r="3687">
      <x:c r="A3687" s="10" t="str">
        <x:v>2020</x:v>
      </x:c>
      <x:c r="B3687" s="3" t="str">
        <x:v>88102</x:v>
      </x:c>
      <x:c r="C3687" s="3" t="str">
        <x:v>PARTIDO:PT</x:v>
      </x:c>
      <x:c r="D3687" s="12" t="str">
        <x:v>86</x:v>
      </x:c>
      <x:c r="E3687" s="12" t="str">
        <x:v>6</x:v>
      </x:c>
      <x:c r="F3687" s="12" t="str">
        <x:v>92</x:v>
      </x:c>
      <x:c r="G3687" s="3" t="str">
        <x:v>1</x:v>
      </x:c>
      <x:c r="H3687" s="12" t="str">
        <x:v>3267</x:v>
      </x:c>
      <x:c r="I3687" s="18" t="str">
        <x:v>0.028160391796755432</x:v>
      </x:c>
    </x:row>
    <x:row r="3688">
      <x:c r="A3688" s="10" t="str">
        <x:v>2020</x:v>
      </x:c>
      <x:c r="B3688" s="3" t="str">
        <x:v>88110</x:v>
      </x:c>
      <x:c r="C3688" s="3" t="str">
        <x:v>PARTIDO:MDB</x:v>
      </x:c>
      <x:c r="D3688" s="12" t="str">
        <x:v>2150</x:v>
      </x:c>
      <x:c r="E3688" s="12" t="str">
        <x:v>128</x:v>
      </x:c>
      <x:c r="F3688" s="12" t="str">
        <x:v>2278</x:v>
      </x:c>
      <x:c r="G3688" s="3" t="str">
        <x:v>1</x:v>
      </x:c>
      <x:c r="H3688" s="12" t="str">
        <x:v>5482</x:v>
      </x:c>
      <x:c r="I3688" s="18" t="str">
        <x:v>0.41554177307551987</x:v>
      </x:c>
    </x:row>
    <x:row r="3689">
      <x:c r="A3689" s="10" t="str">
        <x:v>2020</x:v>
      </x:c>
      <x:c r="B3689" s="3" t="str">
        <x:v>88110</x:v>
      </x:c>
      <x:c r="C3689" s="3" t="str">
        <x:v>PARTIDO:PDT</x:v>
      </x:c>
      <x:c r="D3689" s="12" t="str">
        <x:v>405</x:v>
      </x:c>
      <x:c r="E3689" s="12" t="str">
        <x:v>26</x:v>
      </x:c>
      <x:c r="F3689" s="12" t="str">
        <x:v>431</x:v>
      </x:c>
      <x:c r="G3689" s="3" t="str">
        <x:v>1</x:v>
      </x:c>
      <x:c r="H3689" s="12" t="str">
        <x:v>5482</x:v>
      </x:c>
      <x:c r="I3689" s="18" t="str">
        <x:v>0.07862094126231302</x:v>
      </x:c>
    </x:row>
    <x:row r="3690">
      <x:c r="A3690" s="10" t="str">
        <x:v>2020</x:v>
      </x:c>
      <x:c r="B3690" s="3" t="str">
        <x:v>88110</x:v>
      </x:c>
      <x:c r="C3690" s="3" t="str">
        <x:v>PARTIDO:PL</x:v>
      </x:c>
      <x:c r="D3690" s="12" t="str">
        <x:v>453</x:v>
      </x:c>
      <x:c r="E3690" s="12" t="str">
        <x:v>19</x:v>
      </x:c>
      <x:c r="F3690" s="12" t="str">
        <x:v>472</x:v>
      </x:c>
      <x:c r="G3690" s="3" t="str">
        <x:v>1</x:v>
      </x:c>
      <x:c r="H3690" s="12" t="str">
        <x:v>5482</x:v>
      </x:c>
      <x:c r="I3690" s="18" t="str">
        <x:v>0.08609996351696461</x:v>
      </x:c>
    </x:row>
    <x:row r="3691">
      <x:c r="A3691" s="10" t="str">
        <x:v>2020</x:v>
      </x:c>
      <x:c r="B3691" s="3" t="str">
        <x:v>88110</x:v>
      </x:c>
      <x:c r="C3691" s="3" t="str">
        <x:v>PARTIDO:PP</x:v>
      </x:c>
      <x:c r="D3691" s="12" t="str">
        <x:v>266</x:v>
      </x:c>
      <x:c r="E3691" s="12" t="str">
        <x:v>38</x:v>
      </x:c>
      <x:c r="F3691" s="12" t="str">
        <x:v>304</x:v>
      </x:c>
      <x:c r="G3691" s="3" t="str">
        <x:v>1</x:v>
      </x:c>
      <x:c r="H3691" s="12" t="str">
        <x:v>5482</x:v>
      </x:c>
      <x:c r="I3691" s="18" t="str">
        <x:v>0.055454213790587376</x:v>
      </x:c>
    </x:row>
    <x:row r="3692">
      <x:c r="A3692" s="10" t="str">
        <x:v>2020</x:v>
      </x:c>
      <x:c r="B3692" s="3" t="str">
        <x:v>88110</x:v>
      </x:c>
      <x:c r="C3692" s="3" t="str">
        <x:v>PARTIDO:PSB</x:v>
      </x:c>
      <x:c r="D3692" s="12" t="str">
        <x:v>845</x:v>
      </x:c>
      <x:c r="E3692" s="12" t="str">
        <x:v>17</x:v>
      </x:c>
      <x:c r="F3692" s="12" t="str">
        <x:v>862</x:v>
      </x:c>
      <x:c r="G3692" s="3" t="str">
        <x:v>1</x:v>
      </x:c>
      <x:c r="H3692" s="12" t="str">
        <x:v>5482</x:v>
      </x:c>
      <x:c r="I3692" s="18" t="str">
        <x:v>0.15724188252462604</x:v>
      </x:c>
    </x:row>
    <x:row r="3693">
      <x:c r="A3693" s="10" t="str">
        <x:v>2020</x:v>
      </x:c>
      <x:c r="B3693" s="3" t="str">
        <x:v>88110</x:v>
      </x:c>
      <x:c r="C3693" s="3" t="str">
        <x:v>PARTIDO:PSDB</x:v>
      </x:c>
      <x:c r="D3693" s="12" t="str">
        <x:v>348</x:v>
      </x:c>
      <x:c r="E3693" s="12" t="str">
        <x:v>79</x:v>
      </x:c>
      <x:c r="F3693" s="12" t="str">
        <x:v>427</x:v>
      </x:c>
      <x:c r="G3693" s="3" t="str">
        <x:v>1</x:v>
      </x:c>
      <x:c r="H3693" s="12" t="str">
        <x:v>5482</x:v>
      </x:c>
      <x:c r="I3693" s="18" t="str">
        <x:v>0.07789128055454214</x:v>
      </x:c>
    </x:row>
    <x:row r="3694">
      <x:c r="A3694" s="10" t="str">
        <x:v>2020</x:v>
      </x:c>
      <x:c r="B3694" s="3" t="str">
        <x:v>88110</x:v>
      </x:c>
      <x:c r="C3694" s="3" t="str">
        <x:v>PARTIDO:PT</x:v>
      </x:c>
      <x:c r="D3694" s="12" t="str">
        <x:v>691</x:v>
      </x:c>
      <x:c r="E3694" s="12" t="str">
        <x:v>17</x:v>
      </x:c>
      <x:c r="F3694" s="12" t="str">
        <x:v>708</x:v>
      </x:c>
      <x:c r="G3694" s="3" t="str">
        <x:v>1</x:v>
      </x:c>
      <x:c r="H3694" s="12" t="str">
        <x:v>5482</x:v>
      </x:c>
      <x:c r="I3694" s="18" t="str">
        <x:v>0.1291499452754469</x:v>
      </x:c>
    </x:row>
    <x:row r="3695">
      <x:c r="A3695" s="10" t="str">
        <x:v>2020</x:v>
      </x:c>
      <x:c r="B3695" s="3" t="str">
        <x:v>88129</x:v>
      </x:c>
      <x:c r="C3695" s="3" t="str">
        <x:v>PARTIDO:MDB</x:v>
      </x:c>
      <x:c r="D3695" s="12" t="str">
        <x:v>354</x:v>
      </x:c>
      <x:c r="E3695" s="12" t="str">
        <x:v>9</x:v>
      </x:c>
      <x:c r="F3695" s="12" t="str">
        <x:v>363</x:v>
      </x:c>
      <x:c r="G3695" s="3" t="str">
        <x:v>1</x:v>
      </x:c>
      <x:c r="H3695" s="12" t="str">
        <x:v>2997</x:v>
      </x:c>
      <x:c r="I3695" s="18" t="str">
        <x:v>0.12112112112112113</x:v>
      </x:c>
    </x:row>
    <x:row r="3696">
      <x:c r="A3696" s="10" t="str">
        <x:v>2020</x:v>
      </x:c>
      <x:c r="B3696" s="3" t="str">
        <x:v>88129</x:v>
      </x:c>
      <x:c r="C3696" s="3" t="str">
        <x:v>PARTIDO:PDT</x:v>
      </x:c>
      <x:c r="D3696" s="12" t="str">
        <x:v>650</x:v>
      </x:c>
      <x:c r="E3696" s="12" t="str">
        <x:v>53</x:v>
      </x:c>
      <x:c r="F3696" s="12" t="str">
        <x:v>703</x:v>
      </x:c>
      <x:c r="G3696" s="3" t="str">
        <x:v>1</x:v>
      </x:c>
      <x:c r="H3696" s="12" t="str">
        <x:v>2997</x:v>
      </x:c>
      <x:c r="I3696" s="18" t="str">
        <x:v>0.2345679012345679</x:v>
      </x:c>
    </x:row>
    <x:row r="3697">
      <x:c r="A3697" s="10" t="str">
        <x:v>2020</x:v>
      </x:c>
      <x:c r="B3697" s="3" t="str">
        <x:v>88129</x:v>
      </x:c>
      <x:c r="C3697" s="3" t="str">
        <x:v>PARTIDO:PP</x:v>
      </x:c>
      <x:c r="D3697" s="12" t="str">
        <x:v>1000</x:v>
      </x:c>
      <x:c r="E3697" s="12" t="str">
        <x:v>30</x:v>
      </x:c>
      <x:c r="F3697" s="12" t="str">
        <x:v>1030</x:v>
      </x:c>
      <x:c r="G3697" s="3" t="str">
        <x:v>1</x:v>
      </x:c>
      <x:c r="H3697" s="12" t="str">
        <x:v>2997</x:v>
      </x:c>
      <x:c r="I3697" s="18" t="str">
        <x:v>0.34367701034367704</x:v>
      </x:c>
    </x:row>
    <x:row r="3698">
      <x:c r="A3698" s="10" t="str">
        <x:v>2020</x:v>
      </x:c>
      <x:c r="B3698" s="3" t="str">
        <x:v>88129</x:v>
      </x:c>
      <x:c r="C3698" s="3" t="str">
        <x:v>PARTIDO:PT</x:v>
      </x:c>
      <x:c r="D3698" s="12" t="str">
        <x:v>605</x:v>
      </x:c>
      <x:c r="E3698" s="12" t="str">
        <x:v>41</x:v>
      </x:c>
      <x:c r="F3698" s="12" t="str">
        <x:v>646</x:v>
      </x:c>
      <x:c r="G3698" s="3" t="str">
        <x:v>1</x:v>
      </x:c>
      <x:c r="H3698" s="12" t="str">
        <x:v>2997</x:v>
      </x:c>
      <x:c r="I3698" s="18" t="str">
        <x:v>0.21554888221554888</x:v>
      </x:c>
    </x:row>
    <x:row r="3699">
      <x:c r="A3699" s="10" t="str">
        <x:v>2020</x:v>
      </x:c>
      <x:c r="B3699" s="3" t="str">
        <x:v>88129</x:v>
      </x:c>
      <x:c r="C3699" s="3" t="str">
        <x:v>PARTIDO:PTB</x:v>
      </x:c>
      <x:c r="D3699" s="12" t="str">
        <x:v>245</x:v>
      </x:c>
      <x:c r="E3699" s="12" t="str">
        <x:v>10</x:v>
      </x:c>
      <x:c r="F3699" s="12" t="str">
        <x:v>255</x:v>
      </x:c>
      <x:c r="G3699" s="3" t="str">
        <x:v>1</x:v>
      </x:c>
      <x:c r="H3699" s="12" t="str">
        <x:v>2997</x:v>
      </x:c>
      <x:c r="I3699" s="18" t="str">
        <x:v>0.08508508508508508</x:v>
      </x:c>
    </x:row>
    <x:row r="3700">
      <x:c r="A3700" s="10" t="str">
        <x:v>2020</x:v>
      </x:c>
      <x:c r="B3700" s="3" t="str">
        <x:v>88137</x:v>
      </x:c>
      <x:c r="C3700" s="3" t="str">
        <x:v>PARTIDO:DEM</x:v>
      </x:c>
      <x:c r="D3700" s="12" t="str">
        <x:v>324</x:v>
      </x:c>
      <x:c r="E3700" s="12" t="str">
        <x:v>10</x:v>
      </x:c>
      <x:c r="F3700" s="12" t="str">
        <x:v>334</x:v>
      </x:c>
      <x:c r="G3700" s="3" t="str">
        <x:v>1</x:v>
      </x:c>
      <x:c r="H3700" s="12" t="str">
        <x:v>9625</x:v>
      </x:c>
      <x:c r="I3700" s="18" t="str">
        <x:v>0.0347012987012987</x:v>
      </x:c>
    </x:row>
    <x:row r="3701">
      <x:c r="A3701" s="10" t="str">
        <x:v>2020</x:v>
      </x:c>
      <x:c r="B3701" s="3" t="str">
        <x:v>88137</x:v>
      </x:c>
      <x:c r="C3701" s="3" t="str">
        <x:v>PARTIDO:MDB</x:v>
      </x:c>
      <x:c r="D3701" s="12" t="str">
        <x:v>4443</x:v>
      </x:c>
      <x:c r="E3701" s="12" t="str">
        <x:v>253</x:v>
      </x:c>
      <x:c r="F3701" s="12" t="str">
        <x:v>4696</x:v>
      </x:c>
      <x:c r="G3701" s="3" t="str">
        <x:v>1</x:v>
      </x:c>
      <x:c r="H3701" s="12" t="str">
        <x:v>9625</x:v>
      </x:c>
      <x:c r="I3701" s="18" t="str">
        <x:v>0.4878961038961039</x:v>
      </x:c>
    </x:row>
    <x:row r="3702">
      <x:c r="A3702" s="10" t="str">
        <x:v>2020</x:v>
      </x:c>
      <x:c r="B3702" s="3" t="str">
        <x:v>88137</x:v>
      </x:c>
      <x:c r="C3702" s="3" t="str">
        <x:v>PARTIDO:PDT</x:v>
      </x:c>
      <x:c r="D3702" s="12" t="str">
        <x:v>1242</x:v>
      </x:c>
      <x:c r="E3702" s="12" t="str">
        <x:v>50</x:v>
      </x:c>
      <x:c r="F3702" s="12" t="str">
        <x:v>1292</x:v>
      </x:c>
      <x:c r="G3702" s="3" t="str">
        <x:v>1</x:v>
      </x:c>
      <x:c r="H3702" s="12" t="str">
        <x:v>9625</x:v>
      </x:c>
      <x:c r="I3702" s="18" t="str">
        <x:v>0.13423376623376623</x:v>
      </x:c>
    </x:row>
    <x:row r="3703">
      <x:c r="A3703" s="10" t="str">
        <x:v>2020</x:v>
      </x:c>
      <x:c r="B3703" s="3" t="str">
        <x:v>88137</x:v>
      </x:c>
      <x:c r="C3703" s="3" t="str">
        <x:v>PARTIDO:PP</x:v>
      </x:c>
      <x:c r="D3703" s="12" t="str">
        <x:v>1134</x:v>
      </x:c>
      <x:c r="E3703" s="12" t="str">
        <x:v>110</x:v>
      </x:c>
      <x:c r="F3703" s="12" t="str">
        <x:v>1244</x:v>
      </x:c>
      <x:c r="G3703" s="3" t="str">
        <x:v>1</x:v>
      </x:c>
      <x:c r="H3703" s="12" t="str">
        <x:v>9625</x:v>
      </x:c>
      <x:c r="I3703" s="18" t="str">
        <x:v>0.12924675324675325</x:v>
      </x:c>
    </x:row>
    <x:row r="3704">
      <x:c r="A3704" s="10" t="str">
        <x:v>2020</x:v>
      </x:c>
      <x:c r="B3704" s="3" t="str">
        <x:v>88137</x:v>
      </x:c>
      <x:c r="C3704" s="3" t="str">
        <x:v>PARTIDO:PSDB</x:v>
      </x:c>
      <x:c r="D3704" s="12" t="str">
        <x:v>911</x:v>
      </x:c>
      <x:c r="E3704" s="12" t="str">
        <x:v>9</x:v>
      </x:c>
      <x:c r="F3704" s="12" t="str">
        <x:v>920</x:v>
      </x:c>
      <x:c r="G3704" s="3" t="str">
        <x:v>1</x:v>
      </x:c>
      <x:c r="H3704" s="12" t="str">
        <x:v>9625</x:v>
      </x:c>
      <x:c r="I3704" s="18" t="str">
        <x:v>0.09558441558441559</x:v>
      </x:c>
    </x:row>
    <x:row r="3705">
      <x:c r="A3705" s="10" t="str">
        <x:v>2020</x:v>
      </x:c>
      <x:c r="B3705" s="3" t="str">
        <x:v>88137</x:v>
      </x:c>
      <x:c r="C3705" s="3" t="str">
        <x:v>PARTIDO:PT</x:v>
      </x:c>
      <x:c r="D3705" s="12" t="str">
        <x:v>844</x:v>
      </x:c>
      <x:c r="E3705" s="12" t="str">
        <x:v>24</x:v>
      </x:c>
      <x:c r="F3705" s="12" t="str">
        <x:v>868</x:v>
      </x:c>
      <x:c r="G3705" s="3" t="str">
        <x:v>1</x:v>
      </x:c>
      <x:c r="H3705" s="12" t="str">
        <x:v>9625</x:v>
      </x:c>
      <x:c r="I3705" s="18" t="str">
        <x:v>0.09018181818181818</x:v>
      </x:c>
    </x:row>
    <x:row r="3706">
      <x:c r="A3706" s="10" t="str">
        <x:v>2020</x:v>
      </x:c>
      <x:c r="B3706" s="3" t="str">
        <x:v>88137</x:v>
      </x:c>
      <x:c r="C3706" s="3" t="str">
        <x:v>PARTIDO:REPUBLICANOS</x:v>
      </x:c>
      <x:c r="D3706" s="12" t="str">
        <x:v>262</x:v>
      </x:c>
      <x:c r="E3706" s="12" t="str">
        <x:v>9</x:v>
      </x:c>
      <x:c r="F3706" s="12" t="str">
        <x:v>271</x:v>
      </x:c>
      <x:c r="G3706" s="3" t="str">
        <x:v>1</x:v>
      </x:c>
      <x:c r="H3706" s="12" t="str">
        <x:v>9625</x:v>
      </x:c>
      <x:c r="I3706" s="18" t="str">
        <x:v>0.028155844155844156</x:v>
      </x:c>
    </x:row>
    <x:row r="3707">
      <x:c r="A3707" s="10" t="str">
        <x:v>2020</x:v>
      </x:c>
      <x:c r="B3707" s="3" t="str">
        <x:v>88145</x:v>
      </x:c>
      <x:c r="C3707" s="3" t="str">
        <x:v>PARTIDO:MDB</x:v>
      </x:c>
      <x:c r="D3707" s="12" t="str">
        <x:v>1649</x:v>
      </x:c>
      <x:c r="E3707" s="12" t="str">
        <x:v>36</x:v>
      </x:c>
      <x:c r="F3707" s="12" t="str">
        <x:v>1685</x:v>
      </x:c>
      <x:c r="G3707" s="3" t="str">
        <x:v>1</x:v>
      </x:c>
      <x:c r="H3707" s="12" t="str">
        <x:v>8746</x:v>
      </x:c>
      <x:c r="I3707" s="18" t="str">
        <x:v>0.19265950148639377</x:v>
      </x:c>
    </x:row>
    <x:row r="3708">
      <x:c r="A3708" s="10" t="str">
        <x:v>2020</x:v>
      </x:c>
      <x:c r="B3708" s="3" t="str">
        <x:v>88145</x:v>
      </x:c>
      <x:c r="C3708" s="3" t="str">
        <x:v>PARTIDO:PDT</x:v>
      </x:c>
      <x:c r="D3708" s="12" t="str">
        <x:v>1830</x:v>
      </x:c>
      <x:c r="E3708" s="12" t="str">
        <x:v>112</x:v>
      </x:c>
      <x:c r="F3708" s="12" t="str">
        <x:v>1942</x:v>
      </x:c>
      <x:c r="G3708" s="3" t="str">
        <x:v>1</x:v>
      </x:c>
      <x:c r="H3708" s="12" t="str">
        <x:v>8746</x:v>
      </x:c>
      <x:c r="I3708" s="18" t="str">
        <x:v>0.22204436313743425</x:v>
      </x:c>
    </x:row>
    <x:row r="3709">
      <x:c r="A3709" s="10" t="str">
        <x:v>2020</x:v>
      </x:c>
      <x:c r="B3709" s="3" t="str">
        <x:v>88145</x:v>
      </x:c>
      <x:c r="C3709" s="3" t="str">
        <x:v>PARTIDO:PP</x:v>
      </x:c>
      <x:c r="D3709" s="12" t="str">
        <x:v>1255</x:v>
      </x:c>
      <x:c r="E3709" s="12" t="str">
        <x:v>15</x:v>
      </x:c>
      <x:c r="F3709" s="12" t="str">
        <x:v>1270</x:v>
      </x:c>
      <x:c r="G3709" s="3" t="str">
        <x:v>1</x:v>
      </x:c>
      <x:c r="H3709" s="12" t="str">
        <x:v>8746</x:v>
      </x:c>
      <x:c r="I3709" s="18" t="str">
        <x:v>0.1452092385090327</x:v>
      </x:c>
    </x:row>
    <x:row r="3710">
      <x:c r="A3710" s="10" t="str">
        <x:v>2020</x:v>
      </x:c>
      <x:c r="B3710" s="3" t="str">
        <x:v>88145</x:v>
      </x:c>
      <x:c r="C3710" s="3" t="str">
        <x:v>PARTIDO:PSD</x:v>
      </x:c>
      <x:c r="D3710" s="12" t="str">
        <x:v>1265</x:v>
      </x:c>
      <x:c r="E3710" s="12" t="str">
        <x:v>8</x:v>
      </x:c>
      <x:c r="F3710" s="12" t="str">
        <x:v>1273</x:v>
      </x:c>
      <x:c r="G3710" s="3" t="str">
        <x:v>1</x:v>
      </x:c>
      <x:c r="H3710" s="12" t="str">
        <x:v>8746</x:v>
      </x:c>
      <x:c r="I3710" s="18" t="str">
        <x:v>0.14555225245826664</x:v>
      </x:c>
    </x:row>
    <x:row r="3711">
      <x:c r="A3711" s="10" t="str">
        <x:v>2020</x:v>
      </x:c>
      <x:c r="B3711" s="3" t="str">
        <x:v>88145</x:v>
      </x:c>
      <x:c r="C3711" s="3" t="str">
        <x:v>PARTIDO:PSL</x:v>
      </x:c>
      <x:c r="D3711" s="12" t="str">
        <x:v>32</x:v>
      </x:c>
      <x:c r="E3711" s="12" t="str">
        <x:v>8</x:v>
      </x:c>
      <x:c r="F3711" s="12" t="str">
        <x:v>40</x:v>
      </x:c>
      <x:c r="G3711" s="3" t="str">
        <x:v>1</x:v>
      </x:c>
      <x:c r="H3711" s="12" t="str">
        <x:v>8746</x:v>
      </x:c>
      <x:c r="I3711" s="18" t="str">
        <x:v>0.00457351932311914</x:v>
      </x:c>
    </x:row>
    <x:row r="3712">
      <x:c r="A3712" s="10" t="str">
        <x:v>2020</x:v>
      </x:c>
      <x:c r="B3712" s="3" t="str">
        <x:v>88145</x:v>
      </x:c>
      <x:c r="C3712" s="3" t="str">
        <x:v>PARTIDO:PT</x:v>
      </x:c>
      <x:c r="D3712" s="12" t="str">
        <x:v>124</x:v>
      </x:c>
      <x:c r="E3712" s="12" t="str">
        <x:v>17</x:v>
      </x:c>
      <x:c r="F3712" s="12" t="str">
        <x:v>141</x:v>
      </x:c>
      <x:c r="G3712" s="3" t="str">
        <x:v>1</x:v>
      </x:c>
      <x:c r="H3712" s="12" t="str">
        <x:v>8746</x:v>
      </x:c>
      <x:c r="I3712" s="18" t="str">
        <x:v>0.016121655613994968</x:v>
      </x:c>
    </x:row>
    <x:row r="3713">
      <x:c r="A3713" s="10" t="str">
        <x:v>2020</x:v>
      </x:c>
      <x:c r="B3713" s="3" t="str">
        <x:v>88145</x:v>
      </x:c>
      <x:c r="C3713" s="3" t="str">
        <x:v>PARTIDO:PTB</x:v>
      </x:c>
      <x:c r="D3713" s="12" t="str">
        <x:v>2254</x:v>
      </x:c>
      <x:c r="E3713" s="12" t="str">
        <x:v>141</x:v>
      </x:c>
      <x:c r="F3713" s="12" t="str">
        <x:v>2395</x:v>
      </x:c>
      <x:c r="G3713" s="3" t="str">
        <x:v>1</x:v>
      </x:c>
      <x:c r="H3713" s="12" t="str">
        <x:v>8746</x:v>
      </x:c>
      <x:c r="I3713" s="18" t="str">
        <x:v>0.2738394694717585</x:v>
      </x:c>
    </x:row>
    <x:row r="3714">
      <x:c r="A3714" s="10" t="str">
        <x:v>2020</x:v>
      </x:c>
      <x:c r="B3714" s="3" t="str">
        <x:v>88153</x:v>
      </x:c>
      <x:c r="C3714" s="3" t="str">
        <x:v>PARTIDO:AVANTE</x:v>
      </x:c>
      <x:c r="D3714" s="12" t="str">
        <x:v>119</x:v>
      </x:c>
      <x:c r="E3714" s="12" t="str">
        <x:v>9</x:v>
      </x:c>
      <x:c r="F3714" s="12" t="str">
        <x:v>128</x:v>
      </x:c>
      <x:c r="G3714" s="3" t="str">
        <x:v>1</x:v>
      </x:c>
      <x:c r="H3714" s="12" t="str">
        <x:v>98382</x:v>
      </x:c>
      <x:c r="I3714" s="18" t="str">
        <x:v>0.0013010510052651907</x:v>
      </x:c>
    </x:row>
    <x:row r="3715">
      <x:c r="A3715" s="10" t="str">
        <x:v>2020</x:v>
      </x:c>
      <x:c r="B3715" s="3" t="str">
        <x:v>88153</x:v>
      </x:c>
      <x:c r="C3715" s="3" t="str">
        <x:v>PARTIDO:CIDADANIA</x:v>
      </x:c>
      <x:c r="D3715" s="12" t="str">
        <x:v>9336</x:v>
      </x:c>
      <x:c r="E3715" s="12" t="str">
        <x:v>134</x:v>
      </x:c>
      <x:c r="F3715" s="12" t="str">
        <x:v>9470</x:v>
      </x:c>
      <x:c r="G3715" s="3" t="str">
        <x:v>1</x:v>
      </x:c>
      <x:c r="H3715" s="12" t="str">
        <x:v>98382</x:v>
      </x:c>
      <x:c r="I3715" s="18" t="str">
        <x:v>0.09625744546766685</x:v>
      </x:c>
    </x:row>
    <x:row r="3716">
      <x:c r="A3716" s="10" t="str">
        <x:v>2020</x:v>
      </x:c>
      <x:c r="B3716" s="3" t="str">
        <x:v>88153</x:v>
      </x:c>
      <x:c r="C3716" s="3" t="str">
        <x:v>PARTIDO:DEM</x:v>
      </x:c>
      <x:c r="D3716" s="12" t="str">
        <x:v>4118</x:v>
      </x:c>
      <x:c r="E3716" s="12" t="str">
        <x:v>189</x:v>
      </x:c>
      <x:c r="F3716" s="12" t="str">
        <x:v>4307</x:v>
      </x:c>
      <x:c r="G3716" s="3" t="str">
        <x:v>1</x:v>
      </x:c>
      <x:c r="H3716" s="12" t="str">
        <x:v>98382</x:v>
      </x:c>
      <x:c r="I3716" s="18" t="str">
        <x:v>0.043778333434977945</x:v>
      </x:c>
    </x:row>
    <x:row r="3717">
      <x:c r="A3717" s="10" t="str">
        <x:v>2020</x:v>
      </x:c>
      <x:c r="B3717" s="3" t="str">
        <x:v>88153</x:v>
      </x:c>
      <x:c r="C3717" s="3" t="str">
        <x:v>PARTIDO:MDB</x:v>
      </x:c>
      <x:c r="D3717" s="12" t="str">
        <x:v>19522</x:v>
      </x:c>
      <x:c r="E3717" s="12" t="str">
        <x:v>1912</x:v>
      </x:c>
      <x:c r="F3717" s="12" t="str">
        <x:v>21434</x:v>
      </x:c>
      <x:c r="G3717" s="3" t="str">
        <x:v>1</x:v>
      </x:c>
      <x:c r="H3717" s="12" t="str">
        <x:v>98382</x:v>
      </x:c>
      <x:c r="I3717" s="18" t="str">
        <x:v>0.21786505661604766</x:v>
      </x:c>
    </x:row>
    <x:row r="3718">
      <x:c r="A3718" s="10" t="str">
        <x:v>2020</x:v>
      </x:c>
      <x:c r="B3718" s="3" t="str">
        <x:v>88153</x:v>
      </x:c>
      <x:c r="C3718" s="3" t="str">
        <x:v>PARTIDO:PATRIOTA</x:v>
      </x:c>
      <x:c r="D3718" s="12" t="str">
        <x:v>8341</x:v>
      </x:c>
      <x:c r="E3718" s="12" t="str">
        <x:v>151</x:v>
      </x:c>
      <x:c r="F3718" s="12" t="str">
        <x:v>8492</x:v>
      </x:c>
      <x:c r="G3718" s="3" t="str">
        <x:v>1</x:v>
      </x:c>
      <x:c r="H3718" s="12" t="str">
        <x:v>98382</x:v>
      </x:c>
      <x:c r="I3718" s="18" t="str">
        <x:v>0.0863166026305625</x:v>
      </x:c>
    </x:row>
    <x:row r="3719">
      <x:c r="A3719" s="10" t="str">
        <x:v>2020</x:v>
      </x:c>
      <x:c r="B3719" s="3" t="str">
        <x:v>88153</x:v>
      </x:c>
      <x:c r="C3719" s="3" t="str">
        <x:v>PARTIDO:PC do B</x:v>
      </x:c>
      <x:c r="D3719" s="12" t="str">
        <x:v>2329</x:v>
      </x:c>
      <x:c r="E3719" s="12" t="str">
        <x:v>48</x:v>
      </x:c>
      <x:c r="F3719" s="12" t="str">
        <x:v>2377</x:v>
      </x:c>
      <x:c r="G3719" s="3" t="str">
        <x:v>1</x:v>
      </x:c>
      <x:c r="H3719" s="12" t="str">
        <x:v>98382</x:v>
      </x:c>
      <x:c r="I3719" s="18" t="str">
        <x:v>0.024160923746213737</x:v>
      </x:c>
    </x:row>
    <x:row r="3720">
      <x:c r="A3720" s="10" t="str">
        <x:v>2020</x:v>
      </x:c>
      <x:c r="B3720" s="3" t="str">
        <x:v>88153</x:v>
      </x:c>
      <x:c r="C3720" s="3" t="str">
        <x:v>PARTIDO:PDT</x:v>
      </x:c>
      <x:c r="D3720" s="12" t="str">
        <x:v>3456</x:v>
      </x:c>
      <x:c r="E3720" s="12" t="str">
        <x:v>289</x:v>
      </x:c>
      <x:c r="F3720" s="12" t="str">
        <x:v>3745</x:v>
      </x:c>
      <x:c r="G3720" s="3" t="str">
        <x:v>1</x:v>
      </x:c>
      <x:c r="H3720" s="12" t="str">
        <x:v>98382</x:v>
      </x:c>
      <x:c r="I3720" s="18" t="str">
        <x:v>0.03806590636498546</x:v>
      </x:c>
    </x:row>
    <x:row r="3721">
      <x:c r="A3721" s="10" t="str">
        <x:v>2020</x:v>
      </x:c>
      <x:c r="B3721" s="3" t="str">
        <x:v>88153</x:v>
      </x:c>
      <x:c r="C3721" s="3" t="str">
        <x:v>PARTIDO:PL</x:v>
      </x:c>
      <x:c r="D3721" s="12" t="str">
        <x:v>2450</x:v>
      </x:c>
      <x:c r="E3721" s="12" t="str">
        <x:v>224</x:v>
      </x:c>
      <x:c r="F3721" s="12" t="str">
        <x:v>2674</x:v>
      </x:c>
      <x:c r="G3721" s="3" t="str">
        <x:v>1</x:v>
      </x:c>
      <x:c r="H3721" s="12" t="str">
        <x:v>98382</x:v>
      </x:c>
      <x:c r="I3721" s="18" t="str">
        <x:v>0.027179768656868126</x:v>
      </x:c>
    </x:row>
    <x:row r="3722">
      <x:c r="A3722" s="10" t="str">
        <x:v>2020</x:v>
      </x:c>
      <x:c r="B3722" s="3" t="str">
        <x:v>88153</x:v>
      </x:c>
      <x:c r="C3722" s="3" t="str">
        <x:v>PARTIDO:PODE</x:v>
      </x:c>
      <x:c r="D3722" s="12" t="str">
        <x:v>1031</x:v>
      </x:c>
      <x:c r="E3722" s="12" t="str">
        <x:v>26</x:v>
      </x:c>
      <x:c r="F3722" s="12" t="str">
        <x:v>1057</x:v>
      </x:c>
      <x:c r="G3722" s="3" t="str">
        <x:v>1</x:v>
      </x:c>
      <x:c r="H3722" s="12" t="str">
        <x:v>98382</x:v>
      </x:c>
      <x:c r="I3722" s="18" t="str">
        <x:v>0.010743835254416459</x:v>
      </x:c>
    </x:row>
    <x:row r="3723">
      <x:c r="A3723" s="10" t="str">
        <x:v>2020</x:v>
      </x:c>
      <x:c r="B3723" s="3" t="str">
        <x:v>88153</x:v>
      </x:c>
      <x:c r="C3723" s="3" t="str">
        <x:v>PARTIDO:PP</x:v>
      </x:c>
      <x:c r="D3723" s="12" t="str">
        <x:v>4162</x:v>
      </x:c>
      <x:c r="E3723" s="12" t="str">
        <x:v>176</x:v>
      </x:c>
      <x:c r="F3723" s="12" t="str">
        <x:v>4338</x:v>
      </x:c>
      <x:c r="G3723" s="3" t="str">
        <x:v>1</x:v>
      </x:c>
      <x:c r="H3723" s="12" t="str">
        <x:v>98382</x:v>
      </x:c>
      <x:c r="I3723" s="18" t="str">
        <x:v>0.04409343172531561</x:v>
      </x:c>
    </x:row>
    <x:row r="3724">
      <x:c r="A3724" s="10" t="str">
        <x:v>2020</x:v>
      </x:c>
      <x:c r="B3724" s="3" t="str">
        <x:v>88153</x:v>
      </x:c>
      <x:c r="C3724" s="3" t="str">
        <x:v>PARTIDO:PRTB</x:v>
      </x:c>
      <x:c r="D3724" s="12" t="str">
        <x:v>286</x:v>
      </x:c>
      <x:c r="E3724" s="12" t="str">
        <x:v>5</x:v>
      </x:c>
      <x:c r="F3724" s="12" t="str">
        <x:v>291</x:v>
      </x:c>
      <x:c r="G3724" s="3" t="str">
        <x:v>1</x:v>
      </x:c>
      <x:c r="H3724" s="12" t="str">
        <x:v>98382</x:v>
      </x:c>
      <x:c r="I3724" s="18" t="str">
        <x:v>0.002957858144782582</x:v>
      </x:c>
    </x:row>
    <x:row r="3725">
      <x:c r="A3725" s="10" t="str">
        <x:v>2020</x:v>
      </x:c>
      <x:c r="B3725" s="3" t="str">
        <x:v>88153</x:v>
      </x:c>
      <x:c r="C3725" s="3" t="str">
        <x:v>PARTIDO:PSB</x:v>
      </x:c>
      <x:c r="D3725" s="12" t="str">
        <x:v>5538</x:v>
      </x:c>
      <x:c r="E3725" s="12" t="str">
        <x:v>101</x:v>
      </x:c>
      <x:c r="F3725" s="12" t="str">
        <x:v>5639</x:v>
      </x:c>
      <x:c r="G3725" s="3" t="str">
        <x:v>1</x:v>
      </x:c>
      <x:c r="H3725" s="12" t="str">
        <x:v>98382</x:v>
      </x:c>
      <x:c r="I3725" s="18" t="str">
        <x:v>0.057317395458518834</x:v>
      </x:c>
    </x:row>
    <x:row r="3726">
      <x:c r="A3726" s="10" t="str">
        <x:v>2020</x:v>
      </x:c>
      <x:c r="B3726" s="3" t="str">
        <x:v>88153</x:v>
      </x:c>
      <x:c r="C3726" s="3" t="str">
        <x:v>PARTIDO:PSD</x:v>
      </x:c>
      <x:c r="D3726" s="12" t="str">
        <x:v>4104</x:v>
      </x:c>
      <x:c r="E3726" s="12" t="str">
        <x:v>142</x:v>
      </x:c>
      <x:c r="F3726" s="12" t="str">
        <x:v>4246</x:v>
      </x:c>
      <x:c r="G3726" s="3" t="str">
        <x:v>1</x:v>
      </x:c>
      <x:c r="H3726" s="12" t="str">
        <x:v>98382</x:v>
      </x:c>
      <x:c r="I3726" s="18" t="str">
        <x:v>0.04315830131528125</x:v>
      </x:c>
    </x:row>
    <x:row r="3727">
      <x:c r="A3727" s="10" t="str">
        <x:v>2020</x:v>
      </x:c>
      <x:c r="B3727" s="3" t="str">
        <x:v>88153</x:v>
      </x:c>
      <x:c r="C3727" s="3" t="str">
        <x:v>PARTIDO:PSDB</x:v>
      </x:c>
      <x:c r="D3727" s="12" t="str">
        <x:v>4550</x:v>
      </x:c>
      <x:c r="E3727" s="12" t="str">
        <x:v>152</x:v>
      </x:c>
      <x:c r="F3727" s="12" t="str">
        <x:v>4702</x:v>
      </x:c>
      <x:c r="G3727" s="3" t="str">
        <x:v>1</x:v>
      </x:c>
      <x:c r="H3727" s="12" t="str">
        <x:v>98382</x:v>
      </x:c>
      <x:c r="I3727" s="18" t="str">
        <x:v>0.04779329552153849</x:v>
      </x:c>
    </x:row>
    <x:row r="3728">
      <x:c r="A3728" s="10" t="str">
        <x:v>2020</x:v>
      </x:c>
      <x:c r="B3728" s="3" t="str">
        <x:v>88153</x:v>
      </x:c>
      <x:c r="C3728" s="3" t="str">
        <x:v>PARTIDO:PSL</x:v>
      </x:c>
      <x:c r="D3728" s="12" t="str">
        <x:v>265</x:v>
      </x:c>
      <x:c r="E3728" s="12" t="str">
        <x:v>87</x:v>
      </x:c>
      <x:c r="F3728" s="12" t="str">
        <x:v>352</x:v>
      </x:c>
      <x:c r="G3728" s="3" t="str">
        <x:v>1</x:v>
      </x:c>
      <x:c r="H3728" s="12" t="str">
        <x:v>98382</x:v>
      </x:c>
      <x:c r="I3728" s="18" t="str">
        <x:v>0.0035778902644792747</x:v>
      </x:c>
    </x:row>
    <x:row r="3729">
      <x:c r="A3729" s="10" t="str">
        <x:v>2020</x:v>
      </x:c>
      <x:c r="B3729" s="3" t="str">
        <x:v>88153</x:v>
      </x:c>
      <x:c r="C3729" s="3" t="str">
        <x:v>PARTIDO:PSOL</x:v>
      </x:c>
      <x:c r="D3729" s="12" t="str">
        <x:v>1430</x:v>
      </x:c>
      <x:c r="E3729" s="12" t="str">
        <x:v>127</x:v>
      </x:c>
      <x:c r="F3729" s="12" t="str">
        <x:v>1557</x:v>
      </x:c>
      <x:c r="G3729" s="3" t="str">
        <x:v>1</x:v>
      </x:c>
      <x:c r="H3729" s="12" t="str">
        <x:v>98382</x:v>
      </x:c>
      <x:c r="I3729" s="18" t="str">
        <x:v>0.01582606574373361</x:v>
      </x:c>
    </x:row>
    <x:row r="3730">
      <x:c r="A3730" s="10" t="str">
        <x:v>2020</x:v>
      </x:c>
      <x:c r="B3730" s="3" t="str">
        <x:v>88153</x:v>
      </x:c>
      <x:c r="C3730" s="3" t="str">
        <x:v>PARTIDO:PT</x:v>
      </x:c>
      <x:c r="D3730" s="12" t="str">
        <x:v>12790</x:v>
      </x:c>
      <x:c r="E3730" s="12" t="str">
        <x:v>2350</x:v>
      </x:c>
      <x:c r="F3730" s="12" t="str">
        <x:v>15140</x:v>
      </x:c>
      <x:c r="G3730" s="3" t="str">
        <x:v>1</x:v>
      </x:c>
      <x:c r="H3730" s="12" t="str">
        <x:v>98382</x:v>
      </x:c>
      <x:c r="I3730" s="18" t="str">
        <x:v>0.15388993921652336</x:v>
      </x:c>
    </x:row>
    <x:row r="3731">
      <x:c r="A3731" s="10" t="str">
        <x:v>2020</x:v>
      </x:c>
      <x:c r="B3731" s="3" t="str">
        <x:v>88153</x:v>
      </x:c>
      <x:c r="C3731" s="3" t="str">
        <x:v>PARTIDO:PTB</x:v>
      </x:c>
      <x:c r="D3731" s="12" t="str">
        <x:v>1258</x:v>
      </x:c>
      <x:c r="E3731" s="12" t="str">
        <x:v>55</x:v>
      </x:c>
      <x:c r="F3731" s="12" t="str">
        <x:v>1313</x:v>
      </x:c>
      <x:c r="G3731" s="3" t="str">
        <x:v>1</x:v>
      </x:c>
      <x:c r="H3731" s="12" t="str">
        <x:v>98382</x:v>
      </x:c>
      <x:c r="I3731" s="18" t="str">
        <x:v>0.01334593726494684</x:v>
      </x:c>
    </x:row>
    <x:row r="3732">
      <x:c r="A3732" s="10" t="str">
        <x:v>2020</x:v>
      </x:c>
      <x:c r="B3732" s="3" t="str">
        <x:v>88153</x:v>
      </x:c>
      <x:c r="C3732" s="3" t="str">
        <x:v>PARTIDO:PV</x:v>
      </x:c>
      <x:c r="D3732" s="12" t="str">
        <x:v>147</x:v>
      </x:c>
      <x:c r="E3732" s="12" t="str">
        <x:v>15</x:v>
      </x:c>
      <x:c r="F3732" s="12" t="str">
        <x:v>162</x:v>
      </x:c>
      <x:c r="G3732" s="3" t="str">
        <x:v>1</x:v>
      </x:c>
      <x:c r="H3732" s="12" t="str">
        <x:v>98382</x:v>
      </x:c>
      <x:c r="I3732" s="18" t="str">
        <x:v>0.0016466426785387571</x:v>
      </x:c>
    </x:row>
    <x:row r="3733">
      <x:c r="A3733" s="10" t="str">
        <x:v>2020</x:v>
      </x:c>
      <x:c r="B3733" s="3" t="str">
        <x:v>88153</x:v>
      </x:c>
      <x:c r="C3733" s="3" t="str">
        <x:v>PARTIDO:REPUBLICANOS</x:v>
      </x:c>
      <x:c r="D3733" s="12" t="str">
        <x:v>6881</x:v>
      </x:c>
      <x:c r="E3733" s="12" t="str">
        <x:v>77</x:v>
      </x:c>
      <x:c r="F3733" s="12" t="str">
        <x:v>6958</x:v>
      </x:c>
      <x:c r="G3733" s="3" t="str">
        <x:v>1</x:v>
      </x:c>
      <x:c r="H3733" s="12" t="str">
        <x:v>98382</x:v>
      </x:c>
      <x:c r="I3733" s="18" t="str">
        <x:v>0.07072431948933748</x:v>
      </x:c>
    </x:row>
    <x:row r="3734">
      <x:c r="A3734" s="10" t="str">
        <x:v>2020</x:v>
      </x:c>
      <x:c r="B3734" s="3" t="str">
        <x:v>88161</x:v>
      </x:c>
      <x:c r="C3734" s="3" t="str">
        <x:v>PARTIDO:MDB</x:v>
      </x:c>
      <x:c r="D3734" s="12" t="str">
        <x:v>328</x:v>
      </x:c>
      <x:c r="E3734" s="12" t="str">
        <x:v>36</x:v>
      </x:c>
      <x:c r="F3734" s="12" t="str">
        <x:v>364</x:v>
      </x:c>
      <x:c r="G3734" s="3" t="str">
        <x:v>1</x:v>
      </x:c>
      <x:c r="H3734" s="12" t="str">
        <x:v>2201</x:v>
      </x:c>
      <x:c r="I3734" s="18" t="str">
        <x:v>0.16537937301226716</x:v>
      </x:c>
    </x:row>
    <x:row r="3735">
      <x:c r="A3735" s="10" t="str">
        <x:v>2020</x:v>
      </x:c>
      <x:c r="B3735" s="3" t="str">
        <x:v>88161</x:v>
      </x:c>
      <x:c r="C3735" s="3" t="str">
        <x:v>PARTIDO:PDT</x:v>
      </x:c>
      <x:c r="D3735" s="12" t="str">
        <x:v>235</x:v>
      </x:c>
      <x:c r="E3735" s="12" t="str">
        <x:v>7</x:v>
      </x:c>
      <x:c r="F3735" s="12" t="str">
        <x:v>242</x:v>
      </x:c>
      <x:c r="G3735" s="3" t="str">
        <x:v>1</x:v>
      </x:c>
      <x:c r="H3735" s="12" t="str">
        <x:v>2201</x:v>
      </x:c>
      <x:c r="I3735" s="18" t="str">
        <x:v>0.10995002271694684</x:v>
      </x:c>
    </x:row>
    <x:row r="3736">
      <x:c r="A3736" s="10" t="str">
        <x:v>2020</x:v>
      </x:c>
      <x:c r="B3736" s="3" t="str">
        <x:v>88161</x:v>
      </x:c>
      <x:c r="C3736" s="3" t="str">
        <x:v>PARTIDO:PSD</x:v>
      </x:c>
      <x:c r="D3736" s="12" t="str">
        <x:v>287</x:v>
      </x:c>
      <x:c r="E3736" s="12" t="str">
        <x:v>5</x:v>
      </x:c>
      <x:c r="F3736" s="12" t="str">
        <x:v>292</x:v>
      </x:c>
      <x:c r="G3736" s="3" t="str">
        <x:v>1</x:v>
      </x:c>
      <x:c r="H3736" s="12" t="str">
        <x:v>2201</x:v>
      </x:c>
      <x:c r="I3736" s="18" t="str">
        <x:v>0.13266696955929122</x:v>
      </x:c>
    </x:row>
    <x:row r="3737">
      <x:c r="A3737" s="10" t="str">
        <x:v>2020</x:v>
      </x:c>
      <x:c r="B3737" s="3" t="str">
        <x:v>88161</x:v>
      </x:c>
      <x:c r="C3737" s="3" t="str">
        <x:v>PARTIDO:PSDB</x:v>
      </x:c>
      <x:c r="D3737" s="12" t="str">
        <x:v>904</x:v>
      </x:c>
      <x:c r="E3737" s="12" t="str">
        <x:v>47</x:v>
      </x:c>
      <x:c r="F3737" s="12" t="str">
        <x:v>951</x:v>
      </x:c>
      <x:c r="G3737" s="3" t="str">
        <x:v>1</x:v>
      </x:c>
      <x:c r="H3737" s="12" t="str">
        <x:v>2201</x:v>
      </x:c>
      <x:c r="I3737" s="18" t="str">
        <x:v>0.43207632894139025</x:v>
      </x:c>
    </x:row>
    <x:row r="3738">
      <x:c r="A3738" s="10" t="str">
        <x:v>2020</x:v>
      </x:c>
      <x:c r="B3738" s="3" t="str">
        <x:v>88161</x:v>
      </x:c>
      <x:c r="C3738" s="3" t="str">
        <x:v>PARTIDO:PTB</x:v>
      </x:c>
      <x:c r="D3738" s="12" t="str">
        <x:v>344</x:v>
      </x:c>
      <x:c r="E3738" s="12" t="str">
        <x:v>8</x:v>
      </x:c>
      <x:c r="F3738" s="12" t="str">
        <x:v>352</x:v>
      </x:c>
      <x:c r="G3738" s="3" t="str">
        <x:v>1</x:v>
      </x:c>
      <x:c r="H3738" s="12" t="str">
        <x:v>2201</x:v>
      </x:c>
      <x:c r="I3738" s="18" t="str">
        <x:v>0.1599273057701045</x:v>
      </x:c>
    </x:row>
    <x:row r="3739">
      <x:c r="A3739" s="10" t="str">
        <x:v>2020</x:v>
      </x:c>
      <x:c r="B3739" s="3" t="str">
        <x:v>88170</x:v>
      </x:c>
      <x:c r="C3739" s="3" t="str">
        <x:v>PARTIDO:DEM</x:v>
      </x:c>
      <x:c r="D3739" s="12" t="str">
        <x:v>307</x:v>
      </x:c>
      <x:c r="E3739" s="12" t="str">
        <x:v>5</x:v>
      </x:c>
      <x:c r="F3739" s="12" t="str">
        <x:v>312</x:v>
      </x:c>
      <x:c r="G3739" s="3" t="str">
        <x:v>1</x:v>
      </x:c>
      <x:c r="H3739" s="12" t="str">
        <x:v>21248</x:v>
      </x:c>
      <x:c r="I3739" s="18" t="str">
        <x:v>0.014683734939759037</x:v>
      </x:c>
    </x:row>
    <x:row r="3740">
      <x:c r="A3740" s="10" t="str">
        <x:v>2020</x:v>
      </x:c>
      <x:c r="B3740" s="3" t="str">
        <x:v>88170</x:v>
      </x:c>
      <x:c r="C3740" s="3" t="str">
        <x:v>PARTIDO:MDB</x:v>
      </x:c>
      <x:c r="D3740" s="12" t="str">
        <x:v>3961</x:v>
      </x:c>
      <x:c r="E3740" s="12" t="str">
        <x:v>423</x:v>
      </x:c>
      <x:c r="F3740" s="12" t="str">
        <x:v>4384</x:v>
      </x:c>
      <x:c r="G3740" s="3" t="str">
        <x:v>1</x:v>
      </x:c>
      <x:c r="H3740" s="12" t="str">
        <x:v>21248</x:v>
      </x:c>
      <x:c r="I3740" s="18" t="str">
        <x:v>0.2063253012048193</x:v>
      </x:c>
    </x:row>
    <x:row r="3741">
      <x:c r="A3741" s="10" t="str">
        <x:v>2020</x:v>
      </x:c>
      <x:c r="B3741" s="3" t="str">
        <x:v>88170</x:v>
      </x:c>
      <x:c r="C3741" s="3" t="str">
        <x:v>PARTIDO:PDT</x:v>
      </x:c>
      <x:c r="D3741" s="12" t="str">
        <x:v>1493</x:v>
      </x:c>
      <x:c r="E3741" s="12" t="str">
        <x:v>74</x:v>
      </x:c>
      <x:c r="F3741" s="12" t="str">
        <x:v>1567</x:v>
      </x:c>
      <x:c r="G3741" s="3" t="str">
        <x:v>1</x:v>
      </x:c>
      <x:c r="H3741" s="12" t="str">
        <x:v>21248</x:v>
      </x:c>
      <x:c r="I3741" s="18" t="str">
        <x:v>0.07374811746987951</x:v>
      </x:c>
    </x:row>
    <x:row r="3742">
      <x:c r="A3742" s="10" t="str">
        <x:v>2020</x:v>
      </x:c>
      <x:c r="B3742" s="3" t="str">
        <x:v>88170</x:v>
      </x:c>
      <x:c r="C3742" s="3" t="str">
        <x:v>PARTIDO:PL</x:v>
      </x:c>
      <x:c r="D3742" s="12" t="str">
        <x:v>830</x:v>
      </x:c>
      <x:c r="E3742" s="12" t="str">
        <x:v>16</x:v>
      </x:c>
      <x:c r="F3742" s="12" t="str">
        <x:v>846</x:v>
      </x:c>
      <x:c r="G3742" s="3" t="str">
        <x:v>1</x:v>
      </x:c>
      <x:c r="H3742" s="12" t="str">
        <x:v>21248</x:v>
      </x:c>
      <x:c r="I3742" s="18" t="str">
        <x:v>0.039815512048192774</x:v>
      </x:c>
    </x:row>
    <x:row r="3743">
      <x:c r="A3743" s="10" t="str">
        <x:v>2020</x:v>
      </x:c>
      <x:c r="B3743" s="3" t="str">
        <x:v>88170</x:v>
      </x:c>
      <x:c r="C3743" s="3" t="str">
        <x:v>PARTIDO:PODE</x:v>
      </x:c>
      <x:c r="D3743" s="12" t="str">
        <x:v>29</x:v>
      </x:c>
      <x:c r="E3743" s="12" t="str">
        <x:v>6</x:v>
      </x:c>
      <x:c r="F3743" s="12" t="str">
        <x:v>35</x:v>
      </x:c>
      <x:c r="G3743" s="3" t="str">
        <x:v>1</x:v>
      </x:c>
      <x:c r="H3743" s="12" t="str">
        <x:v>21248</x:v>
      </x:c>
      <x:c r="I3743" s="18" t="str">
        <x:v>0.0016472138554216868</x:v>
      </x:c>
    </x:row>
    <x:row r="3744">
      <x:c r="A3744" s="10" t="str">
        <x:v>2020</x:v>
      </x:c>
      <x:c r="B3744" s="3" t="str">
        <x:v>88170</x:v>
      </x:c>
      <x:c r="C3744" s="3" t="str">
        <x:v>PARTIDO:PP</x:v>
      </x:c>
      <x:c r="D3744" s="12" t="str">
        <x:v>1202</x:v>
      </x:c>
      <x:c r="E3744" s="12" t="str">
        <x:v>54</x:v>
      </x:c>
      <x:c r="F3744" s="12" t="str">
        <x:v>1256</x:v>
      </x:c>
      <x:c r="G3744" s="3" t="str">
        <x:v>1</x:v>
      </x:c>
      <x:c r="H3744" s="12" t="str">
        <x:v>21248</x:v>
      </x:c>
      <x:c r="I3744" s="18" t="str">
        <x:v>0.05911144578313253</x:v>
      </x:c>
    </x:row>
    <x:row r="3745">
      <x:c r="A3745" s="10" t="str">
        <x:v>2020</x:v>
      </x:c>
      <x:c r="B3745" s="3" t="str">
        <x:v>88170</x:v>
      </x:c>
      <x:c r="C3745" s="3" t="str">
        <x:v>PARTIDO:PSDB</x:v>
      </x:c>
      <x:c r="D3745" s="12" t="str">
        <x:v>4137</x:v>
      </x:c>
      <x:c r="E3745" s="12" t="str">
        <x:v>83</x:v>
      </x:c>
      <x:c r="F3745" s="12" t="str">
        <x:v>4220</x:v>
      </x:c>
      <x:c r="G3745" s="3" t="str">
        <x:v>1</x:v>
      </x:c>
      <x:c r="H3745" s="12" t="str">
        <x:v>21248</x:v>
      </x:c>
      <x:c r="I3745" s="18" t="str">
        <x:v>0.19860692771084337</x:v>
      </x:c>
    </x:row>
    <x:row r="3746">
      <x:c r="A3746" s="10" t="str">
        <x:v>2020</x:v>
      </x:c>
      <x:c r="B3746" s="3" t="str">
        <x:v>88170</x:v>
      </x:c>
      <x:c r="C3746" s="3" t="str">
        <x:v>PARTIDO:PSL</x:v>
      </x:c>
      <x:c r="D3746" s="12" t="str">
        <x:v>1630</x:v>
      </x:c>
      <x:c r="E3746" s="12" t="str">
        <x:v>37</x:v>
      </x:c>
      <x:c r="F3746" s="12" t="str">
        <x:v>1667</x:v>
      </x:c>
      <x:c r="G3746" s="3" t="str">
        <x:v>1</x:v>
      </x:c>
      <x:c r="H3746" s="12" t="str">
        <x:v>21248</x:v>
      </x:c>
      <x:c r="I3746" s="18" t="str">
        <x:v>0.07845444277108433</x:v>
      </x:c>
    </x:row>
    <x:row r="3747">
      <x:c r="A3747" s="10" t="str">
        <x:v>2020</x:v>
      </x:c>
      <x:c r="B3747" s="3" t="str">
        <x:v>88170</x:v>
      </x:c>
      <x:c r="C3747" s="3" t="str">
        <x:v>PARTIDO:PT</x:v>
      </x:c>
      <x:c r="D3747" s="12" t="str">
        <x:v>698</x:v>
      </x:c>
      <x:c r="E3747" s="12" t="str">
        <x:v>75</x:v>
      </x:c>
      <x:c r="F3747" s="12" t="str">
        <x:v>773</x:v>
      </x:c>
      <x:c r="G3747" s="3" t="str">
        <x:v>1</x:v>
      </x:c>
      <x:c r="H3747" s="12" t="str">
        <x:v>21248</x:v>
      </x:c>
      <x:c r="I3747" s="18" t="str">
        <x:v>0.036379894578313254</x:v>
      </x:c>
    </x:row>
    <x:row r="3748">
      <x:c r="A3748" s="10" t="str">
        <x:v>2020</x:v>
      </x:c>
      <x:c r="B3748" s="3" t="str">
        <x:v>88170</x:v>
      </x:c>
      <x:c r="C3748" s="3" t="str">
        <x:v>PARTIDO:PTB</x:v>
      </x:c>
      <x:c r="D3748" s="12" t="str">
        <x:v>3333</x:v>
      </x:c>
      <x:c r="E3748" s="12" t="str">
        <x:v>205</x:v>
      </x:c>
      <x:c r="F3748" s="12" t="str">
        <x:v>3538</x:v>
      </x:c>
      <x:c r="G3748" s="3" t="str">
        <x:v>1</x:v>
      </x:c>
      <x:c r="H3748" s="12" t="str">
        <x:v>21248</x:v>
      </x:c>
      <x:c r="I3748" s="18" t="str">
        <x:v>0.1665097891566265</x:v>
      </x:c>
    </x:row>
    <x:row r="3749">
      <x:c r="A3749" s="10" t="str">
        <x:v>2020</x:v>
      </x:c>
      <x:c r="B3749" s="3" t="str">
        <x:v>88170</x:v>
      </x:c>
      <x:c r="C3749" s="3" t="str">
        <x:v>PARTIDO:REPUBLICANOS</x:v>
      </x:c>
      <x:c r="D3749" s="12" t="str">
        <x:v>2494</x:v>
      </x:c>
      <x:c r="E3749" s="12" t="str">
        <x:v>156</x:v>
      </x:c>
      <x:c r="F3749" s="12" t="str">
        <x:v>2650</x:v>
      </x:c>
      <x:c r="G3749" s="3" t="str">
        <x:v>1</x:v>
      </x:c>
      <x:c r="H3749" s="12" t="str">
        <x:v>21248</x:v>
      </x:c>
      <x:c r="I3749" s="18" t="str">
        <x:v>0.12471762048192771</x:v>
      </x:c>
    </x:row>
    <x:row r="3750">
      <x:c r="A3750" s="10" t="str">
        <x:v>2020</x:v>
      </x:c>
      <x:c r="B3750" s="3" t="str">
        <x:v>88188</x:v>
      </x:c>
      <x:c r="C3750" s="3" t="str">
        <x:v>PARTIDO:DEM</x:v>
      </x:c>
      <x:c r="D3750" s="12" t="str">
        <x:v>553</x:v>
      </x:c>
      <x:c r="E3750" s="12" t="str">
        <x:v>37</x:v>
      </x:c>
      <x:c r="F3750" s="12" t="str">
        <x:v>590</x:v>
      </x:c>
      <x:c r="G3750" s="3" t="str">
        <x:v>1</x:v>
      </x:c>
      <x:c r="H3750" s="12" t="str">
        <x:v>2589</x:v>
      </x:c>
      <x:c r="I3750" s="18" t="str">
        <x:v>0.22788721514098106</x:v>
      </x:c>
    </x:row>
    <x:row r="3751">
      <x:c r="A3751" s="10" t="str">
        <x:v>2020</x:v>
      </x:c>
      <x:c r="B3751" s="3" t="str">
        <x:v>88188</x:v>
      </x:c>
      <x:c r="C3751" s="3" t="str">
        <x:v>PARTIDO:MDB</x:v>
      </x:c>
      <x:c r="D3751" s="12" t="str">
        <x:v>1078</x:v>
      </x:c>
      <x:c r="E3751" s="12" t="str">
        <x:v>49</x:v>
      </x:c>
      <x:c r="F3751" s="12" t="str">
        <x:v>1127</x:v>
      </x:c>
      <x:c r="G3751" s="3" t="str">
        <x:v>1</x:v>
      </x:c>
      <x:c r="H3751" s="12" t="str">
        <x:v>2589</x:v>
      </x:c>
      <x:c r="I3751" s="18" t="str">
        <x:v>0.43530320587099264</x:v>
      </x:c>
    </x:row>
    <x:row r="3752">
      <x:c r="A3752" s="10" t="str">
        <x:v>2020</x:v>
      </x:c>
      <x:c r="B3752" s="3" t="str">
        <x:v>88188</x:v>
      </x:c>
      <x:c r="C3752" s="3" t="str">
        <x:v>PARTIDO:PSB</x:v>
      </x:c>
      <x:c r="D3752" s="12" t="str">
        <x:v>287</x:v>
      </x:c>
      <x:c r="E3752" s="12" t="str">
        <x:v>6</x:v>
      </x:c>
      <x:c r="F3752" s="12" t="str">
        <x:v>293</x:v>
      </x:c>
      <x:c r="G3752" s="3" t="str">
        <x:v>1</x:v>
      </x:c>
      <x:c r="H3752" s="12" t="str">
        <x:v>2589</x:v>
      </x:c>
      <x:c r="I3752" s="18" t="str">
        <x:v>0.11317110853611433</x:v>
      </x:c>
    </x:row>
    <x:row r="3753">
      <x:c r="A3753" s="10" t="str">
        <x:v>2020</x:v>
      </x:c>
      <x:c r="B3753" s="3" t="str">
        <x:v>88188</x:v>
      </x:c>
      <x:c r="C3753" s="3" t="str">
        <x:v>PARTIDO:PT</x:v>
      </x:c>
      <x:c r="D3753" s="12" t="str">
        <x:v>542</x:v>
      </x:c>
      <x:c r="E3753" s="12" t="str">
        <x:v>37</x:v>
      </x:c>
      <x:c r="F3753" s="12" t="str">
        <x:v>579</x:v>
      </x:c>
      <x:c r="G3753" s="3" t="str">
        <x:v>1</x:v>
      </x:c>
      <x:c r="H3753" s="12" t="str">
        <x:v>2589</x:v>
      </x:c>
      <x:c r="I3753" s="18" t="str">
        <x:v>0.22363847045191193</x:v>
      </x:c>
    </x:row>
    <x:row r="3754">
      <x:c r="A3754" s="10" t="str">
        <x:v>2020</x:v>
      </x:c>
      <x:c r="B3754" s="3" t="str">
        <x:v>88196</x:v>
      </x:c>
      <x:c r="C3754" s="3" t="str">
        <x:v>PARTIDO:MDB</x:v>
      </x:c>
      <x:c r="D3754" s="12" t="str">
        <x:v>3097</x:v>
      </x:c>
      <x:c r="E3754" s="12" t="str">
        <x:v>142</x:v>
      </x:c>
      <x:c r="F3754" s="12" t="str">
        <x:v>3239</x:v>
      </x:c>
      <x:c r="G3754" s="3" t="str">
        <x:v>1</x:v>
      </x:c>
      <x:c r="H3754" s="12" t="str">
        <x:v>6522</x:v>
      </x:c>
      <x:c r="I3754" s="18" t="str">
        <x:v>0.4966268015946029</x:v>
      </x:c>
    </x:row>
    <x:row r="3755">
      <x:c r="A3755" s="10" t="str">
        <x:v>2020</x:v>
      </x:c>
      <x:c r="B3755" s="3" t="str">
        <x:v>88196</x:v>
      </x:c>
      <x:c r="C3755" s="3" t="str">
        <x:v>PARTIDO:PP</x:v>
      </x:c>
      <x:c r="D3755" s="12" t="str">
        <x:v>1064</x:v>
      </x:c>
      <x:c r="E3755" s="12" t="str">
        <x:v>37</x:v>
      </x:c>
      <x:c r="F3755" s="12" t="str">
        <x:v>1101</x:v>
      </x:c>
      <x:c r="G3755" s="3" t="str">
        <x:v>1</x:v>
      </x:c>
      <x:c r="H3755" s="12" t="str">
        <x:v>6522</x:v>
      </x:c>
      <x:c r="I3755" s="18" t="str">
        <x:v>0.1688132474701012</x:v>
      </x:c>
    </x:row>
    <x:row r="3756">
      <x:c r="A3756" s="10" t="str">
        <x:v>2020</x:v>
      </x:c>
      <x:c r="B3756" s="3" t="str">
        <x:v>88196</x:v>
      </x:c>
      <x:c r="C3756" s="3" t="str">
        <x:v>PARTIDO:PSDB</x:v>
      </x:c>
      <x:c r="D3756" s="12" t="str">
        <x:v>82</x:v>
      </x:c>
      <x:c r="E3756" s="12" t="str">
        <x:v>3</x:v>
      </x:c>
      <x:c r="F3756" s="12" t="str">
        <x:v>85</x:v>
      </x:c>
      <x:c r="G3756" s="3" t="str">
        <x:v>1</x:v>
      </x:c>
      <x:c r="H3756" s="12" t="str">
        <x:v>6522</x:v>
      </x:c>
      <x:c r="I3756" s="18" t="str">
        <x:v>0.0130328120208525</x:v>
      </x:c>
    </x:row>
    <x:row r="3757">
      <x:c r="A3757" s="10" t="str">
        <x:v>2020</x:v>
      </x:c>
      <x:c r="B3757" s="3" t="str">
        <x:v>88196</x:v>
      </x:c>
      <x:c r="C3757" s="3" t="str">
        <x:v>PARTIDO:PSL</x:v>
      </x:c>
      <x:c r="D3757" s="12" t="str">
        <x:v>221</x:v>
      </x:c>
      <x:c r="E3757" s="12" t="str">
        <x:v>18</x:v>
      </x:c>
      <x:c r="F3757" s="12" t="str">
        <x:v>239</x:v>
      </x:c>
      <x:c r="G3757" s="3" t="str">
        <x:v>1</x:v>
      </x:c>
      <x:c r="H3757" s="12" t="str">
        <x:v>6522</x:v>
      </x:c>
      <x:c r="I3757" s="18" t="str">
        <x:v>0.03664520085863232</x:v>
      </x:c>
    </x:row>
    <x:row r="3758">
      <x:c r="A3758" s="10" t="str">
        <x:v>2020</x:v>
      </x:c>
      <x:c r="B3758" s="3" t="str">
        <x:v>88196</x:v>
      </x:c>
      <x:c r="C3758" s="3" t="str">
        <x:v>PARTIDO:PTB</x:v>
      </x:c>
      <x:c r="D3758" s="12" t="str">
        <x:v>1755</x:v>
      </x:c>
      <x:c r="E3758" s="12" t="str">
        <x:v>103</x:v>
      </x:c>
      <x:c r="F3758" s="12" t="str">
        <x:v>1858</x:v>
      </x:c>
      <x:c r="G3758" s="3" t="str">
        <x:v>1</x:v>
      </x:c>
      <x:c r="H3758" s="12" t="str">
        <x:v>6522</x:v>
      </x:c>
      <x:c r="I3758" s="18" t="str">
        <x:v>0.2848819380558111</x:v>
      </x:c>
    </x:row>
    <x:row r="3759">
      <x:c r="A3759" s="10" t="str">
        <x:v>2020</x:v>
      </x:c>
      <x:c r="B3759" s="3" t="str">
        <x:v>88200</x:v>
      </x:c>
      <x:c r="C3759" s="3" t="str">
        <x:v>PARTIDO:CIDADANIA</x:v>
      </x:c>
      <x:c r="D3759" s="12" t="str">
        <x:v>618</x:v>
      </x:c>
      <x:c r="E3759" s="12" t="str">
        <x:v>34</x:v>
      </x:c>
      <x:c r="F3759" s="12" t="str">
        <x:v>652</x:v>
      </x:c>
      <x:c r="G3759" s="3" t="str">
        <x:v>1</x:v>
      </x:c>
      <x:c r="H3759" s="12" t="str">
        <x:v>2815</x:v>
      </x:c>
      <x:c r="I3759" s="18" t="str">
        <x:v>0.23161634103019538</x:v>
      </x:c>
    </x:row>
    <x:row r="3760">
      <x:c r="A3760" s="10" t="str">
        <x:v>2020</x:v>
      </x:c>
      <x:c r="B3760" s="3" t="str">
        <x:v>88200</x:v>
      </x:c>
      <x:c r="C3760" s="3" t="str">
        <x:v>PARTIDO:PDT</x:v>
      </x:c>
      <x:c r="D3760" s="12" t="str">
        <x:v>1229</x:v>
      </x:c>
      <x:c r="E3760" s="12" t="str">
        <x:v>66</x:v>
      </x:c>
      <x:c r="F3760" s="12" t="str">
        <x:v>1295</x:v>
      </x:c>
      <x:c r="G3760" s="3" t="str">
        <x:v>1</x:v>
      </x:c>
      <x:c r="H3760" s="12" t="str">
        <x:v>2815</x:v>
      </x:c>
      <x:c r="I3760" s="18" t="str">
        <x:v>0.46003552397868563</x:v>
      </x:c>
    </x:row>
    <x:row r="3761">
      <x:c r="A3761" s="10" t="str">
        <x:v>2020</x:v>
      </x:c>
      <x:c r="B3761" s="3" t="str">
        <x:v>88200</x:v>
      </x:c>
      <x:c r="C3761" s="3" t="str">
        <x:v>PARTIDO:PP</x:v>
      </x:c>
      <x:c r="D3761" s="12" t="str">
        <x:v>375</x:v>
      </x:c>
      <x:c r="E3761" s="12" t="str">
        <x:v>6</x:v>
      </x:c>
      <x:c r="F3761" s="12" t="str">
        <x:v>381</x:v>
      </x:c>
      <x:c r="G3761" s="3" t="str">
        <x:v>1</x:v>
      </x:c>
      <x:c r="H3761" s="12" t="str">
        <x:v>2815</x:v>
      </x:c>
      <x:c r="I3761" s="18" t="str">
        <x:v>0.13534635879218473</x:v>
      </x:c>
    </x:row>
    <x:row r="3762">
      <x:c r="A3762" s="10" t="str">
        <x:v>2020</x:v>
      </x:c>
      <x:c r="B3762" s="3" t="str">
        <x:v>88200</x:v>
      </x:c>
      <x:c r="C3762" s="3" t="str">
        <x:v>PARTIDO:PSDB</x:v>
      </x:c>
      <x:c r="D3762" s="12" t="str">
        <x:v>478</x:v>
      </x:c>
      <x:c r="E3762" s="12" t="str">
        <x:v>9</x:v>
      </x:c>
      <x:c r="F3762" s="12" t="str">
        <x:v>487</x:v>
      </x:c>
      <x:c r="G3762" s="3" t="str">
        <x:v>1</x:v>
      </x:c>
      <x:c r="H3762" s="12" t="str">
        <x:v>2815</x:v>
      </x:c>
      <x:c r="I3762" s="18" t="str">
        <x:v>0.17300177619893428</x:v>
      </x:c>
    </x:row>
    <x:row r="3763">
      <x:c r="A3763" s="10" t="str">
        <x:v>2020</x:v>
      </x:c>
      <x:c r="B3763" s="3" t="str">
        <x:v>88218</x:v>
      </x:c>
      <x:c r="C3763" s="3" t="str">
        <x:v>PARTIDO:MDB</x:v>
      </x:c>
      <x:c r="D3763" s="12" t="str">
        <x:v>1549</x:v>
      </x:c>
      <x:c r="E3763" s="12" t="str">
        <x:v>61</x:v>
      </x:c>
      <x:c r="F3763" s="12" t="str">
        <x:v>1610</x:v>
      </x:c>
      <x:c r="G3763" s="3" t="str">
        <x:v>1</x:v>
      </x:c>
      <x:c r="H3763" s="12" t="str">
        <x:v>4228</x:v>
      </x:c>
      <x:c r="I3763" s="18" t="str">
        <x:v>0.38079470198675497</x:v>
      </x:c>
    </x:row>
    <x:row r="3764">
      <x:c r="A3764" s="10" t="str">
        <x:v>2020</x:v>
      </x:c>
      <x:c r="B3764" s="3" t="str">
        <x:v>88218</x:v>
      </x:c>
      <x:c r="C3764" s="3" t="str">
        <x:v>PARTIDO:PP</x:v>
      </x:c>
      <x:c r="D3764" s="12" t="str">
        <x:v>1398</x:v>
      </x:c>
      <x:c r="E3764" s="12" t="str">
        <x:v>39</x:v>
      </x:c>
      <x:c r="F3764" s="12" t="str">
        <x:v>1437</x:v>
      </x:c>
      <x:c r="G3764" s="3" t="str">
        <x:v>1</x:v>
      </x:c>
      <x:c r="H3764" s="12" t="str">
        <x:v>4228</x:v>
      </x:c>
      <x:c r="I3764" s="18" t="str">
        <x:v>0.33987701040681173</x:v>
      </x:c>
    </x:row>
    <x:row r="3765">
      <x:c r="A3765" s="10" t="str">
        <x:v>2020</x:v>
      </x:c>
      <x:c r="B3765" s="3" t="str">
        <x:v>88218</x:v>
      </x:c>
      <x:c r="C3765" s="3" t="str">
        <x:v>PARTIDO:PT</x:v>
      </x:c>
      <x:c r="D3765" s="12" t="str">
        <x:v>874</x:v>
      </x:c>
      <x:c r="E3765" s="12" t="str">
        <x:v>21</x:v>
      </x:c>
      <x:c r="F3765" s="12" t="str">
        <x:v>895</x:v>
      </x:c>
      <x:c r="G3765" s="3" t="str">
        <x:v>1</x:v>
      </x:c>
      <x:c r="H3765" s="12" t="str">
        <x:v>4228</x:v>
      </x:c>
      <x:c r="I3765" s="18" t="str">
        <x:v>0.21168401135288553</x:v>
      </x:c>
    </x:row>
    <x:row r="3766">
      <x:c r="A3766" s="10" t="str">
        <x:v>2020</x:v>
      </x:c>
      <x:c r="B3766" s="3" t="str">
        <x:v>88218</x:v>
      </x:c>
      <x:c r="C3766" s="3" t="str">
        <x:v>PARTIDO:PTB</x:v>
      </x:c>
      <x:c r="D3766" s="12" t="str">
        <x:v>225</x:v>
      </x:c>
      <x:c r="E3766" s="12" t="str">
        <x:v>61</x:v>
      </x:c>
      <x:c r="F3766" s="12" t="str">
        <x:v>286</x:v>
      </x:c>
      <x:c r="G3766" s="3" t="str">
        <x:v>1</x:v>
      </x:c>
      <x:c r="H3766" s="12" t="str">
        <x:v>4228</x:v>
      </x:c>
      <x:c r="I3766" s="18" t="str">
        <x:v>0.06764427625354778</x:v>
      </x:c>
    </x:row>
    <x:row r="3767">
      <x:c r="A3767" s="10" t="str">
        <x:v>2020</x:v>
      </x:c>
      <x:c r="B3767" s="3" t="str">
        <x:v>88226</x:v>
      </x:c>
      <x:c r="C3767" s="3" t="str">
        <x:v>PARTIDO:MDB</x:v>
      </x:c>
      <x:c r="D3767" s="12" t="str">
        <x:v>241</x:v>
      </x:c>
      <x:c r="E3767" s="12" t="str">
        <x:v>4</x:v>
      </x:c>
      <x:c r="F3767" s="12" t="str">
        <x:v>245</x:v>
      </x:c>
      <x:c r="G3767" s="3" t="str">
        <x:v>1</x:v>
      </x:c>
      <x:c r="H3767" s="12" t="str">
        <x:v>2290</x:v>
      </x:c>
      <x:c r="I3767" s="18" t="str">
        <x:v>0.10698689956331878</x:v>
      </x:c>
    </x:row>
    <x:row r="3768">
      <x:c r="A3768" s="10" t="str">
        <x:v>2020</x:v>
      </x:c>
      <x:c r="B3768" s="3" t="str">
        <x:v>88226</x:v>
      </x:c>
      <x:c r="C3768" s="3" t="str">
        <x:v>PARTIDO:PDT</x:v>
      </x:c>
      <x:c r="D3768" s="12" t="str">
        <x:v>808</x:v>
      </x:c>
      <x:c r="E3768" s="12" t="str">
        <x:v>142</x:v>
      </x:c>
      <x:c r="F3768" s="12" t="str">
        <x:v>950</x:v>
      </x:c>
      <x:c r="G3768" s="3" t="str">
        <x:v>1</x:v>
      </x:c>
      <x:c r="H3768" s="12" t="str">
        <x:v>2290</x:v>
      </x:c>
      <x:c r="I3768" s="18" t="str">
        <x:v>0.4148471615720524</x:v>
      </x:c>
    </x:row>
    <x:row r="3769">
      <x:c r="A3769" s="10" t="str">
        <x:v>2020</x:v>
      </x:c>
      <x:c r="B3769" s="3" t="str">
        <x:v>88226</x:v>
      </x:c>
      <x:c r="C3769" s="3" t="str">
        <x:v>PARTIDO:PP</x:v>
      </x:c>
      <x:c r="D3769" s="12" t="str">
        <x:v>637</x:v>
      </x:c>
      <x:c r="E3769" s="12" t="str">
        <x:v>35</x:v>
      </x:c>
      <x:c r="F3769" s="12" t="str">
        <x:v>672</x:v>
      </x:c>
      <x:c r="G3769" s="3" t="str">
        <x:v>1</x:v>
      </x:c>
      <x:c r="H3769" s="12" t="str">
        <x:v>2290</x:v>
      </x:c>
      <x:c r="I3769" s="18" t="str">
        <x:v>0.2934497816593886</x:v>
      </x:c>
    </x:row>
    <x:row r="3770">
      <x:c r="A3770" s="10" t="str">
        <x:v>2020</x:v>
      </x:c>
      <x:c r="B3770" s="3" t="str">
        <x:v>88226</x:v>
      </x:c>
      <x:c r="C3770" s="3" t="str">
        <x:v>PARTIDO:PT</x:v>
      </x:c>
      <x:c r="D3770" s="12" t="str">
        <x:v>199</x:v>
      </x:c>
      <x:c r="E3770" s="12" t="str">
        <x:v>0</x:v>
      </x:c>
      <x:c r="F3770" s="12" t="str">
        <x:v>199</x:v>
      </x:c>
      <x:c r="G3770" s="3" t="str">
        <x:v>1</x:v>
      </x:c>
      <x:c r="H3770" s="12" t="str">
        <x:v>2290</x:v>
      </x:c>
      <x:c r="I3770" s="18" t="str">
        <x:v>0.0868995633187773</x:v>
      </x:c>
    </x:row>
    <x:row r="3771">
      <x:c r="A3771" s="10" t="str">
        <x:v>2020</x:v>
      </x:c>
      <x:c r="B3771" s="3" t="str">
        <x:v>88226</x:v>
      </x:c>
      <x:c r="C3771" s="3" t="str">
        <x:v>PARTIDO:PTB</x:v>
      </x:c>
      <x:c r="D3771" s="12" t="str">
        <x:v>219</x:v>
      </x:c>
      <x:c r="E3771" s="12" t="str">
        <x:v>5</x:v>
      </x:c>
      <x:c r="F3771" s="12" t="str">
        <x:v>224</x:v>
      </x:c>
      <x:c r="G3771" s="3" t="str">
        <x:v>1</x:v>
      </x:c>
      <x:c r="H3771" s="12" t="str">
        <x:v>2290</x:v>
      </x:c>
      <x:c r="I3771" s="18" t="str">
        <x:v>0.09781659388646288</x:v>
      </x:c>
    </x:row>
    <x:row r="3772">
      <x:c r="A3772" s="10" t="str">
        <x:v>2020</x:v>
      </x:c>
      <x:c r="B3772" s="3" t="str">
        <x:v>88234</x:v>
      </x:c>
      <x:c r="C3772" s="3" t="str">
        <x:v>PARTIDO:DEM</x:v>
      </x:c>
      <x:c r="D3772" s="12" t="str">
        <x:v>348</x:v>
      </x:c>
      <x:c r="E3772" s="12" t="str">
        <x:v>398</x:v>
      </x:c>
      <x:c r="F3772" s="12" t="str">
        <x:v>746</x:v>
      </x:c>
      <x:c r="G3772" s="3" t="str">
        <x:v>1</x:v>
      </x:c>
      <x:c r="H3772" s="12" t="str">
        <x:v>12890</x:v>
      </x:c>
      <x:c r="I3772" s="18" t="str">
        <x:v>0.05787432117920869</x:v>
      </x:c>
    </x:row>
    <x:row r="3773">
      <x:c r="A3773" s="10" t="str">
        <x:v>2020</x:v>
      </x:c>
      <x:c r="B3773" s="3" t="str">
        <x:v>88234</x:v>
      </x:c>
      <x:c r="C3773" s="3" t="str">
        <x:v>PARTIDO:MDB</x:v>
      </x:c>
      <x:c r="D3773" s="12" t="str">
        <x:v>2656</x:v>
      </x:c>
      <x:c r="E3773" s="12" t="str">
        <x:v>143</x:v>
      </x:c>
      <x:c r="F3773" s="12" t="str">
        <x:v>2799</x:v>
      </x:c>
      <x:c r="G3773" s="3" t="str">
        <x:v>1</x:v>
      </x:c>
      <x:c r="H3773" s="12" t="str">
        <x:v>12890</x:v>
      </x:c>
      <x:c r="I3773" s="18" t="str">
        <x:v>0.21714507370054306</x:v>
      </x:c>
    </x:row>
    <x:row r="3774">
      <x:c r="A3774" s="10" t="str">
        <x:v>2020</x:v>
      </x:c>
      <x:c r="B3774" s="3" t="str">
        <x:v>88234</x:v>
      </x:c>
      <x:c r="C3774" s="3" t="str">
        <x:v>PARTIDO:PDT</x:v>
      </x:c>
      <x:c r="D3774" s="12" t="str">
        <x:v>2247</x:v>
      </x:c>
      <x:c r="E3774" s="12" t="str">
        <x:v>41</x:v>
      </x:c>
      <x:c r="F3774" s="12" t="str">
        <x:v>2288</x:v>
      </x:c>
      <x:c r="G3774" s="3" t="str">
        <x:v>1</x:v>
      </x:c>
      <x:c r="H3774" s="12" t="str">
        <x:v>12890</x:v>
      </x:c>
      <x:c r="I3774" s="18" t="str">
        <x:v>0.17750193948797519</x:v>
      </x:c>
    </x:row>
    <x:row r="3775">
      <x:c r="A3775" s="10" t="str">
        <x:v>2020</x:v>
      </x:c>
      <x:c r="B3775" s="3" t="str">
        <x:v>88234</x:v>
      </x:c>
      <x:c r="C3775" s="3" t="str">
        <x:v>PARTIDO:PP</x:v>
      </x:c>
      <x:c r="D3775" s="12" t="str">
        <x:v>1457</x:v>
      </x:c>
      <x:c r="E3775" s="12" t="str">
        <x:v>181</x:v>
      </x:c>
      <x:c r="F3775" s="12" t="str">
        <x:v>1638</x:v>
      </x:c>
      <x:c r="G3775" s="3" t="str">
        <x:v>1</x:v>
      </x:c>
      <x:c r="H3775" s="12" t="str">
        <x:v>12890</x:v>
      </x:c>
      <x:c r="I3775" s="18" t="str">
        <x:v>0.12707525213343676</x:v>
      </x:c>
    </x:row>
    <x:row r="3776">
      <x:c r="A3776" s="10" t="str">
        <x:v>2020</x:v>
      </x:c>
      <x:c r="B3776" s="3" t="str">
        <x:v>88234</x:v>
      </x:c>
      <x:c r="C3776" s="3" t="str">
        <x:v>PARTIDO:PSB</x:v>
      </x:c>
      <x:c r="D3776" s="12" t="str">
        <x:v>2440</x:v>
      </x:c>
      <x:c r="E3776" s="12" t="str">
        <x:v>28</x:v>
      </x:c>
      <x:c r="F3776" s="12" t="str">
        <x:v>2468</x:v>
      </x:c>
      <x:c r="G3776" s="3" t="str">
        <x:v>1</x:v>
      </x:c>
      <x:c r="H3776" s="12" t="str">
        <x:v>12890</x:v>
      </x:c>
      <x:c r="I3776" s="18" t="str">
        <x:v>0.19146625290923197</x:v>
      </x:c>
    </x:row>
    <x:row r="3777">
      <x:c r="A3777" s="10" t="str">
        <x:v>2020</x:v>
      </x:c>
      <x:c r="B3777" s="3" t="str">
        <x:v>88234</x:v>
      </x:c>
      <x:c r="C3777" s="3" t="str">
        <x:v>PARTIDO:PSDB</x:v>
      </x:c>
      <x:c r="D3777" s="12" t="str">
        <x:v>593</x:v>
      </x:c>
      <x:c r="E3777" s="12" t="str">
        <x:v>12</x:v>
      </x:c>
      <x:c r="F3777" s="12" t="str">
        <x:v>605</x:v>
      </x:c>
      <x:c r="G3777" s="3" t="str">
        <x:v>1</x:v>
      </x:c>
      <x:c r="H3777" s="12" t="str">
        <x:v>12890</x:v>
      </x:c>
      <x:c r="I3777" s="18" t="str">
        <x:v>0.04693560899922421</x:v>
      </x:c>
    </x:row>
    <x:row r="3778">
      <x:c r="A3778" s="10" t="str">
        <x:v>2020</x:v>
      </x:c>
      <x:c r="B3778" s="3" t="str">
        <x:v>88234</x:v>
      </x:c>
      <x:c r="C3778" s="3" t="str">
        <x:v>PARTIDO:PT</x:v>
      </x:c>
      <x:c r="D3778" s="12" t="str">
        <x:v>550</x:v>
      </x:c>
      <x:c r="E3778" s="12" t="str">
        <x:v>19</x:v>
      </x:c>
      <x:c r="F3778" s="12" t="str">
        <x:v>569</x:v>
      </x:c>
      <x:c r="G3778" s="3" t="str">
        <x:v>1</x:v>
      </x:c>
      <x:c r="H3778" s="12" t="str">
        <x:v>12890</x:v>
      </x:c>
      <x:c r="I3778" s="18" t="str">
        <x:v>0.04414274631497285</x:v>
      </x:c>
    </x:row>
    <x:row r="3779">
      <x:c r="A3779" s="10" t="str">
        <x:v>2020</x:v>
      </x:c>
      <x:c r="B3779" s="3" t="str">
        <x:v>88234</x:v>
      </x:c>
      <x:c r="C3779" s="3" t="str">
        <x:v>PARTIDO:PTB</x:v>
      </x:c>
      <x:c r="D3779" s="12" t="str">
        <x:v>749</x:v>
      </x:c>
      <x:c r="E3779" s="12" t="str">
        <x:v>20</x:v>
      </x:c>
      <x:c r="F3779" s="12" t="str">
        <x:v>769</x:v>
      </x:c>
      <x:c r="G3779" s="3" t="str">
        <x:v>1</x:v>
      </x:c>
      <x:c r="H3779" s="12" t="str">
        <x:v>12890</x:v>
      </x:c>
      <x:c r="I3779" s="18" t="str">
        <x:v>0.059658650116369276</x:v>
      </x:c>
    </x:row>
    <x:row r="3780">
      <x:c r="A3780" s="10" t="str">
        <x:v>2020</x:v>
      </x:c>
      <x:c r="B3780" s="3" t="str">
        <x:v>88234</x:v>
      </x:c>
      <x:c r="C3780" s="3" t="str">
        <x:v>PARTIDO:REPUBLICANOS</x:v>
      </x:c>
      <x:c r="D3780" s="12" t="str">
        <x:v>947</x:v>
      </x:c>
      <x:c r="E3780" s="12" t="str">
        <x:v>61</x:v>
      </x:c>
      <x:c r="F3780" s="12" t="str">
        <x:v>1008</x:v>
      </x:c>
      <x:c r="G3780" s="3" t="str">
        <x:v>1</x:v>
      </x:c>
      <x:c r="H3780" s="12" t="str">
        <x:v>12890</x:v>
      </x:c>
      <x:c r="I3780" s="18" t="str">
        <x:v>0.07820015515903801</x:v>
      </x:c>
    </x:row>
    <x:row r="3781">
      <x:c r="A3781" s="10" t="str">
        <x:v>2020</x:v>
      </x:c>
      <x:c r="B3781" s="3" t="str">
        <x:v>88242</x:v>
      </x:c>
      <x:c r="C3781" s="3" t="str">
        <x:v>PARTIDO:MDB</x:v>
      </x:c>
      <x:c r="D3781" s="12" t="str">
        <x:v>684</x:v>
      </x:c>
      <x:c r="E3781" s="12" t="str">
        <x:v>18</x:v>
      </x:c>
      <x:c r="F3781" s="12" t="str">
        <x:v>702</x:v>
      </x:c>
      <x:c r="G3781" s="3" t="str">
        <x:v>1</x:v>
      </x:c>
      <x:c r="H3781" s="12" t="str">
        <x:v>1750</x:v>
      </x:c>
      <x:c r="I3781" s="18" t="str">
        <x:v>0.40114285714285713</x:v>
      </x:c>
    </x:row>
    <x:row r="3782">
      <x:c r="A3782" s="10" t="str">
        <x:v>2020</x:v>
      </x:c>
      <x:c r="B3782" s="3" t="str">
        <x:v>88242</x:v>
      </x:c>
      <x:c r="C3782" s="3" t="str">
        <x:v>PARTIDO:PP</x:v>
      </x:c>
      <x:c r="D3782" s="12" t="str">
        <x:v>317</x:v>
      </x:c>
      <x:c r="E3782" s="12" t="str">
        <x:v>18</x:v>
      </x:c>
      <x:c r="F3782" s="12" t="str">
        <x:v>335</x:v>
      </x:c>
      <x:c r="G3782" s="3" t="str">
        <x:v>1</x:v>
      </x:c>
      <x:c r="H3782" s="12" t="str">
        <x:v>1750</x:v>
      </x:c>
      <x:c r="I3782" s="18" t="str">
        <x:v>0.19142857142857142</x:v>
      </x:c>
    </x:row>
    <x:row r="3783">
      <x:c r="A3783" s="10" t="str">
        <x:v>2020</x:v>
      </x:c>
      <x:c r="B3783" s="3" t="str">
        <x:v>88242</x:v>
      </x:c>
      <x:c r="C3783" s="3" t="str">
        <x:v>PARTIDO:PT</x:v>
      </x:c>
      <x:c r="D3783" s="12" t="str">
        <x:v>562</x:v>
      </x:c>
      <x:c r="E3783" s="12" t="str">
        <x:v>28</x:v>
      </x:c>
      <x:c r="F3783" s="12" t="str">
        <x:v>590</x:v>
      </x:c>
      <x:c r="G3783" s="3" t="str">
        <x:v>1</x:v>
      </x:c>
      <x:c r="H3783" s="12" t="str">
        <x:v>1750</x:v>
      </x:c>
      <x:c r="I3783" s="18" t="str">
        <x:v>0.33714285714285713</x:v>
      </x:c>
    </x:row>
    <x:row r="3784">
      <x:c r="A3784" s="10" t="str">
        <x:v>2020</x:v>
      </x:c>
      <x:c r="B3784" s="3" t="str">
        <x:v>88242</x:v>
      </x:c>
      <x:c r="C3784" s="3" t="str">
        <x:v>PARTIDO:PTB</x:v>
      </x:c>
      <x:c r="D3784" s="12" t="str">
        <x:v>123</x:v>
      </x:c>
      <x:c r="E3784" s="12" t="str">
        <x:v>0</x:v>
      </x:c>
      <x:c r="F3784" s="12" t="str">
        <x:v>123</x:v>
      </x:c>
      <x:c r="G3784" s="3" t="str">
        <x:v>1</x:v>
      </x:c>
      <x:c r="H3784" s="12" t="str">
        <x:v>1750</x:v>
      </x:c>
      <x:c r="I3784" s="18" t="str">
        <x:v>0.07028571428571428</x:v>
      </x:c>
    </x:row>
    <x:row r="3785">
      <x:c r="A3785" s="10" t="str">
        <x:v>2020</x:v>
      </x:c>
      <x:c r="B3785" s="3" t="str">
        <x:v>88250</x:v>
      </x:c>
      <x:c r="C3785" s="3" t="str">
        <x:v>PARTIDO:MDB</x:v>
      </x:c>
      <x:c r="D3785" s="12" t="str">
        <x:v>865</x:v>
      </x:c>
      <x:c r="E3785" s="12" t="str">
        <x:v>26</x:v>
      </x:c>
      <x:c r="F3785" s="12" t="str">
        <x:v>891</x:v>
      </x:c>
      <x:c r="G3785" s="3" t="str">
        <x:v>1</x:v>
      </x:c>
      <x:c r="H3785" s="12" t="str">
        <x:v>6389</x:v>
      </x:c>
      <x:c r="I3785" s="18" t="str">
        <x:v>0.13945844420097042</x:v>
      </x:c>
    </x:row>
    <x:row r="3786">
      <x:c r="A3786" s="10" t="str">
        <x:v>2020</x:v>
      </x:c>
      <x:c r="B3786" s="3" t="str">
        <x:v>88250</x:v>
      </x:c>
      <x:c r="C3786" s="3" t="str">
        <x:v>PARTIDO:PDT</x:v>
      </x:c>
      <x:c r="D3786" s="12" t="str">
        <x:v>1506</x:v>
      </x:c>
      <x:c r="E3786" s="12" t="str">
        <x:v>118</x:v>
      </x:c>
      <x:c r="F3786" s="12" t="str">
        <x:v>1624</x:v>
      </x:c>
      <x:c r="G3786" s="3" t="str">
        <x:v>1</x:v>
      </x:c>
      <x:c r="H3786" s="12" t="str">
        <x:v>6389</x:v>
      </x:c>
      <x:c r="I3786" s="18" t="str">
        <x:v>0.2541868837063703</x:v>
      </x:c>
    </x:row>
    <x:row r="3787">
      <x:c r="A3787" s="10" t="str">
        <x:v>2020</x:v>
      </x:c>
      <x:c r="B3787" s="3" t="str">
        <x:v>88250</x:v>
      </x:c>
      <x:c r="C3787" s="3" t="str">
        <x:v>PARTIDO:PP</x:v>
      </x:c>
      <x:c r="D3787" s="12" t="str">
        <x:v>695</x:v>
      </x:c>
      <x:c r="E3787" s="12" t="str">
        <x:v>33</x:v>
      </x:c>
      <x:c r="F3787" s="12" t="str">
        <x:v>728</x:v>
      </x:c>
      <x:c r="G3787" s="3" t="str">
        <x:v>1</x:v>
      </x:c>
      <x:c r="H3787" s="12" t="str">
        <x:v>6389</x:v>
      </x:c>
      <x:c r="I3787" s="18" t="str">
        <x:v>0.11394584442009704</x:v>
      </x:c>
    </x:row>
    <x:row r="3788">
      <x:c r="A3788" s="10" t="str">
        <x:v>2020</x:v>
      </x:c>
      <x:c r="B3788" s="3" t="str">
        <x:v>88250</x:v>
      </x:c>
      <x:c r="C3788" s="3" t="str">
        <x:v>PARTIDO:PSB</x:v>
      </x:c>
      <x:c r="D3788" s="12" t="str">
        <x:v>696</x:v>
      </x:c>
      <x:c r="E3788" s="12" t="str">
        <x:v>66</x:v>
      </x:c>
      <x:c r="F3788" s="12" t="str">
        <x:v>762</x:v>
      </x:c>
      <x:c r="G3788" s="3" t="str">
        <x:v>1</x:v>
      </x:c>
      <x:c r="H3788" s="12" t="str">
        <x:v>6389</x:v>
      </x:c>
      <x:c r="I3788" s="18" t="str">
        <x:v>0.11926749100015652</x:v>
      </x:c>
    </x:row>
    <x:row r="3789">
      <x:c r="A3789" s="10" t="str">
        <x:v>2020</x:v>
      </x:c>
      <x:c r="B3789" s="3" t="str">
        <x:v>88250</x:v>
      </x:c>
      <x:c r="C3789" s="3" t="str">
        <x:v>PARTIDO:PSL</x:v>
      </x:c>
      <x:c r="D3789" s="12" t="str">
        <x:v>67</x:v>
      </x:c>
      <x:c r="E3789" s="12" t="str">
        <x:v>5</x:v>
      </x:c>
      <x:c r="F3789" s="12" t="str">
        <x:v>72</x:v>
      </x:c>
      <x:c r="G3789" s="3" t="str">
        <x:v>1</x:v>
      </x:c>
      <x:c r="H3789" s="12" t="str">
        <x:v>6389</x:v>
      </x:c>
      <x:c r="I3789" s="18" t="str">
        <x:v>0.011269369228361246</x:v>
      </x:c>
    </x:row>
    <x:row r="3790">
      <x:c r="A3790" s="10" t="str">
        <x:v>2020</x:v>
      </x:c>
      <x:c r="B3790" s="3" t="str">
        <x:v>88250</x:v>
      </x:c>
      <x:c r="C3790" s="3" t="str">
        <x:v>PARTIDO:PT</x:v>
      </x:c>
      <x:c r="D3790" s="12" t="str">
        <x:v>2255</x:v>
      </x:c>
      <x:c r="E3790" s="12" t="str">
        <x:v>57</x:v>
      </x:c>
      <x:c r="F3790" s="12" t="str">
        <x:v>2312</x:v>
      </x:c>
      <x:c r="G3790" s="3" t="str">
        <x:v>1</x:v>
      </x:c>
      <x:c r="H3790" s="12" t="str">
        <x:v>6389</x:v>
      </x:c>
      <x:c r="I3790" s="18" t="str">
        <x:v>0.36187196744404443</x:v>
      </x:c>
    </x:row>
    <x:row r="3791">
      <x:c r="A3791" s="10" t="str">
        <x:v>2020</x:v>
      </x:c>
      <x:c r="B3791" s="3" t="str">
        <x:v>88269</x:v>
      </x:c>
      <x:c r="C3791" s="3" t="str">
        <x:v>PARTIDO:MDB</x:v>
      </x:c>
      <x:c r="D3791" s="12" t="str">
        <x:v>837</x:v>
      </x:c>
      <x:c r="E3791" s="12" t="str">
        <x:v>65</x:v>
      </x:c>
      <x:c r="F3791" s="12" t="str">
        <x:v>902</x:v>
      </x:c>
      <x:c r="G3791" s="3" t="str">
        <x:v>1</x:v>
      </x:c>
      <x:c r="H3791" s="12" t="str">
        <x:v>3552</x:v>
      </x:c>
      <x:c r="I3791" s="18" t="str">
        <x:v>0.25394144144144143</x:v>
      </x:c>
    </x:row>
    <x:row r="3792">
      <x:c r="A3792" s="10" t="str">
        <x:v>2020</x:v>
      </x:c>
      <x:c r="B3792" s="3" t="str">
        <x:v>88269</x:v>
      </x:c>
      <x:c r="C3792" s="3" t="str">
        <x:v>PARTIDO:PDT</x:v>
      </x:c>
      <x:c r="D3792" s="12" t="str">
        <x:v>303</x:v>
      </x:c>
      <x:c r="E3792" s="12" t="str">
        <x:v>7</x:v>
      </x:c>
      <x:c r="F3792" s="12" t="str">
        <x:v>310</x:v>
      </x:c>
      <x:c r="G3792" s="3" t="str">
        <x:v>1</x:v>
      </x:c>
      <x:c r="H3792" s="12" t="str">
        <x:v>3552</x:v>
      </x:c>
      <x:c r="I3792" s="18" t="str">
        <x:v>0.08727477477477477</x:v>
      </x:c>
    </x:row>
    <x:row r="3793">
      <x:c r="A3793" s="10" t="str">
        <x:v>2020</x:v>
      </x:c>
      <x:c r="B3793" s="3" t="str">
        <x:v>88269</x:v>
      </x:c>
      <x:c r="C3793" s="3" t="str">
        <x:v>PARTIDO:PL</x:v>
      </x:c>
      <x:c r="D3793" s="12" t="str">
        <x:v>165</x:v>
      </x:c>
      <x:c r="E3793" s="12" t="str">
        <x:v>2</x:v>
      </x:c>
      <x:c r="F3793" s="12" t="str">
        <x:v>167</x:v>
      </x:c>
      <x:c r="G3793" s="3" t="str">
        <x:v>1</x:v>
      </x:c>
      <x:c r="H3793" s="12" t="str">
        <x:v>3552</x:v>
      </x:c>
      <x:c r="I3793" s="18" t="str">
        <x:v>0.047015765765765764</x:v>
      </x:c>
    </x:row>
    <x:row r="3794">
      <x:c r="A3794" s="10" t="str">
        <x:v>2020</x:v>
      </x:c>
      <x:c r="B3794" s="3" t="str">
        <x:v>88269</x:v>
      </x:c>
      <x:c r="C3794" s="3" t="str">
        <x:v>PARTIDO:PP</x:v>
      </x:c>
      <x:c r="D3794" s="12" t="str">
        <x:v>934</x:v>
      </x:c>
      <x:c r="E3794" s="12" t="str">
        <x:v>22</x:v>
      </x:c>
      <x:c r="F3794" s="12" t="str">
        <x:v>956</x:v>
      </x:c>
      <x:c r="G3794" s="3" t="str">
        <x:v>1</x:v>
      </x:c>
      <x:c r="H3794" s="12" t="str">
        <x:v>3552</x:v>
      </x:c>
      <x:c r="I3794" s="18" t="str">
        <x:v>0.26914414414414417</x:v>
      </x:c>
    </x:row>
    <x:row r="3795">
      <x:c r="A3795" s="10" t="str">
        <x:v>2020</x:v>
      </x:c>
      <x:c r="B3795" s="3" t="str">
        <x:v>88269</x:v>
      </x:c>
      <x:c r="C3795" s="3" t="str">
        <x:v>PARTIDO:PSB</x:v>
      </x:c>
      <x:c r="D3795" s="12" t="str">
        <x:v>670</x:v>
      </x:c>
      <x:c r="E3795" s="12" t="str">
        <x:v>44</x:v>
      </x:c>
      <x:c r="F3795" s="12" t="str">
        <x:v>714</x:v>
      </x:c>
      <x:c r="G3795" s="3" t="str">
        <x:v>1</x:v>
      </x:c>
      <x:c r="H3795" s="12" t="str">
        <x:v>3552</x:v>
      </x:c>
      <x:c r="I3795" s="18" t="str">
        <x:v>0.20101351351351351</x:v>
      </x:c>
    </x:row>
    <x:row r="3796">
      <x:c r="A3796" s="10" t="str">
        <x:v>2020</x:v>
      </x:c>
      <x:c r="B3796" s="3" t="str">
        <x:v>88269</x:v>
      </x:c>
      <x:c r="C3796" s="3" t="str">
        <x:v>PARTIDO:PSD</x:v>
      </x:c>
      <x:c r="D3796" s="12" t="str">
        <x:v>354</x:v>
      </x:c>
      <x:c r="E3796" s="12" t="str">
        <x:v>3</x:v>
      </x:c>
      <x:c r="F3796" s="12" t="str">
        <x:v>357</x:v>
      </x:c>
      <x:c r="G3796" s="3" t="str">
        <x:v>1</x:v>
      </x:c>
      <x:c r="H3796" s="12" t="str">
        <x:v>3552</x:v>
      </x:c>
      <x:c r="I3796" s="18" t="str">
        <x:v>0.10050675675675676</x:v>
      </x:c>
    </x:row>
    <x:row r="3797">
      <x:c r="A3797" s="10" t="str">
        <x:v>2020</x:v>
      </x:c>
      <x:c r="B3797" s="3" t="str">
        <x:v>88269</x:v>
      </x:c>
      <x:c r="C3797" s="3" t="str">
        <x:v>PARTIDO:PT</x:v>
      </x:c>
      <x:c r="D3797" s="12" t="str">
        <x:v>97</x:v>
      </x:c>
      <x:c r="E3797" s="12" t="str">
        <x:v>2</x:v>
      </x:c>
      <x:c r="F3797" s="12" t="str">
        <x:v>99</x:v>
      </x:c>
      <x:c r="G3797" s="3" t="str">
        <x:v>1</x:v>
      </x:c>
      <x:c r="H3797" s="12" t="str">
        <x:v>3552</x:v>
      </x:c>
      <x:c r="I3797" s="18" t="str">
        <x:v>0.02787162162162162</x:v>
      </x:c>
    </x:row>
    <x:row r="3798">
      <x:c r="A3798" s="10" t="str">
        <x:v>2020</x:v>
      </x:c>
      <x:c r="B3798" s="3" t="str">
        <x:v>88269</x:v>
      </x:c>
      <x:c r="C3798" s="3" t="str">
        <x:v>PARTIDO:PTB</x:v>
      </x:c>
      <x:c r="D3798" s="12" t="str">
        <x:v>46</x:v>
      </x:c>
      <x:c r="E3798" s="12" t="str">
        <x:v>1</x:v>
      </x:c>
      <x:c r="F3798" s="12" t="str">
        <x:v>47</x:v>
      </x:c>
      <x:c r="G3798" s="3" t="str">
        <x:v>1</x:v>
      </x:c>
      <x:c r="H3798" s="12" t="str">
        <x:v>3552</x:v>
      </x:c>
      <x:c r="I3798" s="18" t="str">
        <x:v>0.013231981981981982</x:v>
      </x:c>
    </x:row>
    <x:row r="3799">
      <x:c r="A3799" s="10" t="str">
        <x:v>2020</x:v>
      </x:c>
      <x:c r="B3799" s="3" t="str">
        <x:v>88277</x:v>
      </x:c>
      <x:c r="C3799" s="3" t="str">
        <x:v>PARTIDO:PDT</x:v>
      </x:c>
      <x:c r="D3799" s="12" t="str">
        <x:v>619</x:v>
      </x:c>
      <x:c r="E3799" s="12" t="str">
        <x:v>14</x:v>
      </x:c>
      <x:c r="F3799" s="12" t="str">
        <x:v>633</x:v>
      </x:c>
      <x:c r="G3799" s="3" t="str">
        <x:v>1</x:v>
      </x:c>
      <x:c r="H3799" s="12" t="str">
        <x:v>3948</x:v>
      </x:c>
      <x:c r="I3799" s="18" t="str">
        <x:v>0.16033434650455927</x:v>
      </x:c>
    </x:row>
    <x:row r="3800">
      <x:c r="A3800" s="10" t="str">
        <x:v>2020</x:v>
      </x:c>
      <x:c r="B3800" s="3" t="str">
        <x:v>88277</x:v>
      </x:c>
      <x:c r="C3800" s="3" t="str">
        <x:v>PARTIDO:PP</x:v>
      </x:c>
      <x:c r="D3800" s="12" t="str">
        <x:v>2185</x:v>
      </x:c>
      <x:c r="E3800" s="12" t="str">
        <x:v>112</x:v>
      </x:c>
      <x:c r="F3800" s="12" t="str">
        <x:v>2297</x:v>
      </x:c>
      <x:c r="G3800" s="3" t="str">
        <x:v>1</x:v>
      </x:c>
      <x:c r="H3800" s="12" t="str">
        <x:v>3948</x:v>
      </x:c>
      <x:c r="I3800" s="18" t="str">
        <x:v>0.5818135764944276</x:v>
      </x:c>
    </x:row>
    <x:row r="3801">
      <x:c r="A3801" s="10" t="str">
        <x:v>2020</x:v>
      </x:c>
      <x:c r="B3801" s="3" t="str">
        <x:v>88277</x:v>
      </x:c>
      <x:c r="C3801" s="3" t="str">
        <x:v>PARTIDO:PT</x:v>
      </x:c>
      <x:c r="D3801" s="12" t="str">
        <x:v>987</x:v>
      </x:c>
      <x:c r="E3801" s="12" t="str">
        <x:v>31</x:v>
      </x:c>
      <x:c r="F3801" s="12" t="str">
        <x:v>1018</x:v>
      </x:c>
      <x:c r="G3801" s="3" t="str">
        <x:v>1</x:v>
      </x:c>
      <x:c r="H3801" s="12" t="str">
        <x:v>3948</x:v>
      </x:c>
      <x:c r="I3801" s="18" t="str">
        <x:v>0.25785207700101315</x:v>
      </x:c>
    </x:row>
    <x:row r="3802">
      <x:c r="A3802" s="10" t="str">
        <x:v>2020</x:v>
      </x:c>
      <x:c r="B3802" s="3" t="str">
        <x:v>88285</x:v>
      </x:c>
      <x:c r="C3802" s="3" t="str">
        <x:v>PARTIDO:MDB</x:v>
      </x:c>
      <x:c r="D3802" s="12" t="str">
        <x:v>1838</x:v>
      </x:c>
      <x:c r="E3802" s="12" t="str">
        <x:v>68</x:v>
      </x:c>
      <x:c r="F3802" s="12" t="str">
        <x:v>1906</x:v>
      </x:c>
      <x:c r="G3802" s="3" t="str">
        <x:v>1</x:v>
      </x:c>
      <x:c r="H3802" s="12" t="str">
        <x:v>2576</x:v>
      </x:c>
      <x:c r="I3802" s="18" t="str">
        <x:v>0.7399068322981367</x:v>
      </x:c>
    </x:row>
    <x:row r="3803">
      <x:c r="A3803" s="10" t="str">
        <x:v>2020</x:v>
      </x:c>
      <x:c r="B3803" s="3" t="str">
        <x:v>88285</x:v>
      </x:c>
      <x:c r="C3803" s="3" t="str">
        <x:v>PARTIDO:PSB</x:v>
      </x:c>
      <x:c r="D3803" s="12" t="str">
        <x:v>97</x:v>
      </x:c>
      <x:c r="E3803" s="12" t="str">
        <x:v>2</x:v>
      </x:c>
      <x:c r="F3803" s="12" t="str">
        <x:v>99</x:v>
      </x:c>
      <x:c r="G3803" s="3" t="str">
        <x:v>1</x:v>
      </x:c>
      <x:c r="H3803" s="12" t="str">
        <x:v>2576</x:v>
      </x:c>
      <x:c r="I3803" s="18" t="str">
        <x:v>0.038431677018633544</x:v>
      </x:c>
    </x:row>
    <x:row r="3804">
      <x:c r="A3804" s="10" t="str">
        <x:v>2020</x:v>
      </x:c>
      <x:c r="B3804" s="3" t="str">
        <x:v>88285</x:v>
      </x:c>
      <x:c r="C3804" s="3" t="str">
        <x:v>PARTIDO:PTB</x:v>
      </x:c>
      <x:c r="D3804" s="12" t="str">
        <x:v>531</x:v>
      </x:c>
      <x:c r="E3804" s="12" t="str">
        <x:v>40</x:v>
      </x:c>
      <x:c r="F3804" s="12" t="str">
        <x:v>571</x:v>
      </x:c>
      <x:c r="G3804" s="3" t="str">
        <x:v>1</x:v>
      </x:c>
      <x:c r="H3804" s="12" t="str">
        <x:v>2576</x:v>
      </x:c>
      <x:c r="I3804" s="18" t="str">
        <x:v>0.22166149068322982</x:v>
      </x:c>
    </x:row>
    <x:row r="3805">
      <x:c r="A3805" s="10" t="str">
        <x:v>2020</x:v>
      </x:c>
      <x:c r="B3805" s="3" t="str">
        <x:v>88293</x:v>
      </x:c>
      <x:c r="C3805" s="3" t="str">
        <x:v>PARTIDO:MDB</x:v>
      </x:c>
      <x:c r="D3805" s="12" t="str">
        <x:v>1608</x:v>
      </x:c>
      <x:c r="E3805" s="12" t="str">
        <x:v>76</x:v>
      </x:c>
      <x:c r="F3805" s="12" t="str">
        <x:v>1684</x:v>
      </x:c>
      <x:c r="G3805" s="3" t="str">
        <x:v>1</x:v>
      </x:c>
      <x:c r="H3805" s="12" t="str">
        <x:v>4628</x:v>
      </x:c>
      <x:c r="I3805" s="18" t="str">
        <x:v>0.36387208297320656</x:v>
      </x:c>
    </x:row>
    <x:row r="3806">
      <x:c r="A3806" s="10" t="str">
        <x:v>2020</x:v>
      </x:c>
      <x:c r="B3806" s="3" t="str">
        <x:v>88293</x:v>
      </x:c>
      <x:c r="C3806" s="3" t="str">
        <x:v>PARTIDO:PP</x:v>
      </x:c>
      <x:c r="D3806" s="12" t="str">
        <x:v>2687</x:v>
      </x:c>
      <x:c r="E3806" s="12" t="str">
        <x:v>127</x:v>
      </x:c>
      <x:c r="F3806" s="12" t="str">
        <x:v>2814</x:v>
      </x:c>
      <x:c r="G3806" s="3" t="str">
        <x:v>1</x:v>
      </x:c>
      <x:c r="H3806" s="12" t="str">
        <x:v>4628</x:v>
      </x:c>
      <x:c r="I3806" s="18" t="str">
        <x:v>0.608038029386344</x:v>
      </x:c>
    </x:row>
    <x:row r="3807">
      <x:c r="A3807" s="10" t="str">
        <x:v>2020</x:v>
      </x:c>
      <x:c r="B3807" s="3" t="str">
        <x:v>88293</x:v>
      </x:c>
      <x:c r="C3807" s="3" t="str">
        <x:v>PARTIDO:PT</x:v>
      </x:c>
      <x:c r="D3807" s="12" t="str">
        <x:v>129</x:v>
      </x:c>
      <x:c r="E3807" s="12" t="str">
        <x:v>1</x:v>
      </x:c>
      <x:c r="F3807" s="12" t="str">
        <x:v>130</x:v>
      </x:c>
      <x:c r="G3807" s="3" t="str">
        <x:v>1</x:v>
      </x:c>
      <x:c r="H3807" s="12" t="str">
        <x:v>4628</x:v>
      </x:c>
      <x:c r="I3807" s="18" t="str">
        <x:v>0.028089887640449437</x:v>
      </x:c>
    </x:row>
    <x:row r="3808">
      <x:c r="A3808" s="10" t="str">
        <x:v>2020</x:v>
      </x:c>
      <x:c r="B3808" s="3" t="str">
        <x:v>88307</x:v>
      </x:c>
      <x:c r="C3808" s="3" t="str">
        <x:v>PARTIDO:MDB</x:v>
      </x:c>
      <x:c r="D3808" s="12" t="str">
        <x:v>975</x:v>
      </x:c>
      <x:c r="E3808" s="12" t="str">
        <x:v>41</x:v>
      </x:c>
      <x:c r="F3808" s="12" t="str">
        <x:v>1016</x:v>
      </x:c>
      <x:c r="G3808" s="3" t="str">
        <x:v>1</x:v>
      </x:c>
      <x:c r="H3808" s="12" t="str">
        <x:v>1920</x:v>
      </x:c>
      <x:c r="I3808" s="18" t="str">
        <x:v>0.5291666666666667</x:v>
      </x:c>
    </x:row>
    <x:row r="3809">
      <x:c r="A3809" s="10" t="str">
        <x:v>2020</x:v>
      </x:c>
      <x:c r="B3809" s="3" t="str">
        <x:v>88307</x:v>
      </x:c>
      <x:c r="C3809" s="3" t="str">
        <x:v>PARTIDO:PDT</x:v>
      </x:c>
      <x:c r="D3809" s="12" t="str">
        <x:v>254</x:v>
      </x:c>
      <x:c r="E3809" s="12" t="str">
        <x:v>9</x:v>
      </x:c>
      <x:c r="F3809" s="12" t="str">
        <x:v>263</x:v>
      </x:c>
      <x:c r="G3809" s="3" t="str">
        <x:v>1</x:v>
      </x:c>
      <x:c r="H3809" s="12" t="str">
        <x:v>1920</x:v>
      </x:c>
      <x:c r="I3809" s="18" t="str">
        <x:v>0.13697916666666668</x:v>
      </x:c>
    </x:row>
    <x:row r="3810">
      <x:c r="A3810" s="10" t="str">
        <x:v>2020</x:v>
      </x:c>
      <x:c r="B3810" s="3" t="str">
        <x:v>88307</x:v>
      </x:c>
      <x:c r="C3810" s="3" t="str">
        <x:v>PARTIDO:PP</x:v>
      </x:c>
      <x:c r="D3810" s="12" t="str">
        <x:v>614</x:v>
      </x:c>
      <x:c r="E3810" s="12" t="str">
        <x:v>27</x:v>
      </x:c>
      <x:c r="F3810" s="12" t="str">
        <x:v>641</x:v>
      </x:c>
      <x:c r="G3810" s="3" t="str">
        <x:v>1</x:v>
      </x:c>
      <x:c r="H3810" s="12" t="str">
        <x:v>1920</x:v>
      </x:c>
      <x:c r="I3810" s="18" t="str">
        <x:v>0.3338541666666667</x:v>
      </x:c>
    </x:row>
    <x:row r="3811">
      <x:c r="A3811" s="10" t="str">
        <x:v>2020</x:v>
      </x:c>
      <x:c r="B3811" s="3" t="str">
        <x:v>88315</x:v>
      </x:c>
      <x:c r="C3811" s="3" t="str">
        <x:v>PARTIDO:DEM</x:v>
      </x:c>
      <x:c r="D3811" s="12" t="str">
        <x:v>2520</x:v>
      </x:c>
      <x:c r="E3811" s="12" t="str">
        <x:v>232</x:v>
      </x:c>
      <x:c r="F3811" s="12" t="str">
        <x:v>2752</x:v>
      </x:c>
      <x:c r="G3811" s="3" t="str">
        <x:v>1</x:v>
      </x:c>
      <x:c r="H3811" s="12" t="str">
        <x:v>20966</x:v>
      </x:c>
      <x:c r="I3811" s="18" t="str">
        <x:v>0.13126013545740722</x:v>
      </x:c>
    </x:row>
    <x:row r="3812">
      <x:c r="A3812" s="10" t="str">
        <x:v>2020</x:v>
      </x:c>
      <x:c r="B3812" s="3" t="str">
        <x:v>88315</x:v>
      </x:c>
      <x:c r="C3812" s="3" t="str">
        <x:v>PARTIDO:MDB</x:v>
      </x:c>
      <x:c r="D3812" s="12" t="str">
        <x:v>1291</x:v>
      </x:c>
      <x:c r="E3812" s="12" t="str">
        <x:v>66</x:v>
      </x:c>
      <x:c r="F3812" s="12" t="str">
        <x:v>1357</x:v>
      </x:c>
      <x:c r="G3812" s="3" t="str">
        <x:v>1</x:v>
      </x:c>
      <x:c r="H3812" s="12" t="str">
        <x:v>20966</x:v>
      </x:c>
      <x:c r="I3812" s="18" t="str">
        <x:v>0.0647238385958218</x:v>
      </x:c>
    </x:row>
    <x:row r="3813">
      <x:c r="A3813" s="10" t="str">
        <x:v>2020</x:v>
      </x:c>
      <x:c r="B3813" s="3" t="str">
        <x:v>88315</x:v>
      </x:c>
      <x:c r="C3813" s="3" t="str">
        <x:v>PARTIDO:PDT</x:v>
      </x:c>
      <x:c r="D3813" s="12" t="str">
        <x:v>4650</x:v>
      </x:c>
      <x:c r="E3813" s="12" t="str">
        <x:v>436</x:v>
      </x:c>
      <x:c r="F3813" s="12" t="str">
        <x:v>5086</x:v>
      </x:c>
      <x:c r="G3813" s="3" t="str">
        <x:v>1</x:v>
      </x:c>
      <x:c r="H3813" s="12" t="str">
        <x:v>20966</x:v>
      </x:c>
      <x:c r="I3813" s="18" t="str">
        <x:v>0.24258322999141468</x:v>
      </x:c>
    </x:row>
    <x:row r="3814">
      <x:c r="A3814" s="10" t="str">
        <x:v>2020</x:v>
      </x:c>
      <x:c r="B3814" s="3" t="str">
        <x:v>88315</x:v>
      </x:c>
      <x:c r="C3814" s="3" t="str">
        <x:v>PARTIDO:PL</x:v>
      </x:c>
      <x:c r="D3814" s="12" t="str">
        <x:v>1112</x:v>
      </x:c>
      <x:c r="E3814" s="12" t="str">
        <x:v>29</x:v>
      </x:c>
      <x:c r="F3814" s="12" t="str">
        <x:v>1141</x:v>
      </x:c>
      <x:c r="G3814" s="3" t="str">
        <x:v>1</x:v>
      </x:c>
      <x:c r="H3814" s="12" t="str">
        <x:v>20966</x:v>
      </x:c>
      <x:c r="I3814" s="18" t="str">
        <x:v>0.05442144424306019</x:v>
      </x:c>
    </x:row>
    <x:row r="3815">
      <x:c r="A3815" s="10" t="str">
        <x:v>2020</x:v>
      </x:c>
      <x:c r="B3815" s="3" t="str">
        <x:v>88315</x:v>
      </x:c>
      <x:c r="C3815" s="3" t="str">
        <x:v>PARTIDO:PP</x:v>
      </x:c>
      <x:c r="D3815" s="12" t="str">
        <x:v>3656</x:v>
      </x:c>
      <x:c r="E3815" s="12" t="str">
        <x:v>145</x:v>
      </x:c>
      <x:c r="F3815" s="12" t="str">
        <x:v>3801</x:v>
      </x:c>
      <x:c r="G3815" s="3" t="str">
        <x:v>1</x:v>
      </x:c>
      <x:c r="H3815" s="12" t="str">
        <x:v>20966</x:v>
      </x:c>
      <x:c r="I3815" s="18" t="str">
        <x:v>0.1812935228465134</x:v>
      </x:c>
    </x:row>
    <x:row r="3816">
      <x:c r="A3816" s="10" t="str">
        <x:v>2020</x:v>
      </x:c>
      <x:c r="B3816" s="3" t="str">
        <x:v>88315</x:v>
      </x:c>
      <x:c r="C3816" s="3" t="str">
        <x:v>PARTIDO:PSDB</x:v>
      </x:c>
      <x:c r="D3816" s="12" t="str">
        <x:v>254</x:v>
      </x:c>
      <x:c r="E3816" s="12" t="str">
        <x:v>13</x:v>
      </x:c>
      <x:c r="F3816" s="12" t="str">
        <x:v>267</x:v>
      </x:c>
      <x:c r="G3816" s="3" t="str">
        <x:v>1</x:v>
      </x:c>
      <x:c r="H3816" s="12" t="str">
        <x:v>20966</x:v>
      </x:c>
      <x:c r="I3816" s="18" t="str">
        <x:v>0.012734904130496995</x:v>
      </x:c>
    </x:row>
    <x:row r="3817">
      <x:c r="A3817" s="10" t="str">
        <x:v>2020</x:v>
      </x:c>
      <x:c r="B3817" s="3" t="str">
        <x:v>88315</x:v>
      </x:c>
      <x:c r="C3817" s="3" t="str">
        <x:v>PARTIDO:PSL</x:v>
      </x:c>
      <x:c r="D3817" s="12" t="str">
        <x:v>283</x:v>
      </x:c>
      <x:c r="E3817" s="12" t="str">
        <x:v>21</x:v>
      </x:c>
      <x:c r="F3817" s="12" t="str">
        <x:v>304</x:v>
      </x:c>
      <x:c r="G3817" s="3" t="str">
        <x:v>1</x:v>
      </x:c>
      <x:c r="H3817" s="12" t="str">
        <x:v>20966</x:v>
      </x:c>
      <x:c r="I3817" s="18" t="str">
        <x:v>0.014499666126108939</x:v>
      </x:c>
    </x:row>
    <x:row r="3818">
      <x:c r="A3818" s="10" t="str">
        <x:v>2020</x:v>
      </x:c>
      <x:c r="B3818" s="3" t="str">
        <x:v>88315</x:v>
      </x:c>
      <x:c r="C3818" s="3" t="str">
        <x:v>PARTIDO:PT</x:v>
      </x:c>
      <x:c r="D3818" s="12" t="str">
        <x:v>1243</x:v>
      </x:c>
      <x:c r="E3818" s="12" t="str">
        <x:v>67</x:v>
      </x:c>
      <x:c r="F3818" s="12" t="str">
        <x:v>1310</x:v>
      </x:c>
      <x:c r="G3818" s="3" t="str">
        <x:v>1</x:v>
      </x:c>
      <x:c r="H3818" s="12" t="str">
        <x:v>20966</x:v>
      </x:c>
      <x:c r="I3818" s="18" t="str">
        <x:v>0.06248211389869312</x:v>
      </x:c>
    </x:row>
    <x:row r="3819">
      <x:c r="A3819" s="10" t="str">
        <x:v>2020</x:v>
      </x:c>
      <x:c r="B3819" s="3" t="str">
        <x:v>88315</x:v>
      </x:c>
      <x:c r="C3819" s="3" t="str">
        <x:v>PARTIDO:PTB</x:v>
      </x:c>
      <x:c r="D3819" s="12" t="str">
        <x:v>3893</x:v>
      </x:c>
      <x:c r="E3819" s="12" t="str">
        <x:v>141</x:v>
      </x:c>
      <x:c r="F3819" s="12" t="str">
        <x:v>4034</x:v>
      </x:c>
      <x:c r="G3819" s="3" t="str">
        <x:v>1</x:v>
      </x:c>
      <x:c r="H3819" s="12" t="str">
        <x:v>20966</x:v>
      </x:c>
      <x:c r="I3819" s="18" t="str">
        <x:v>0.19240675379185349</x:v>
      </x:c>
    </x:row>
    <x:row r="3820">
      <x:c r="A3820" s="10" t="str">
        <x:v>2020</x:v>
      </x:c>
      <x:c r="B3820" s="3" t="str">
        <x:v>88315</x:v>
      </x:c>
      <x:c r="C3820" s="3" t="str">
        <x:v>PARTIDO:REPUBLICANOS</x:v>
      </x:c>
      <x:c r="D3820" s="12" t="str">
        <x:v>897</x:v>
      </x:c>
      <x:c r="E3820" s="12" t="str">
        <x:v>17</x:v>
      </x:c>
      <x:c r="F3820" s="12" t="str">
        <x:v>914</x:v>
      </x:c>
      <x:c r="G3820" s="3" t="str">
        <x:v>1</x:v>
      </x:c>
      <x:c r="H3820" s="12" t="str">
        <x:v>20966</x:v>
      </x:c>
      <x:c r="I3820" s="18" t="str">
        <x:v>0.04359439091863016</x:v>
      </x:c>
    </x:row>
    <x:row r="3821">
      <x:c r="A3821" s="10" t="str">
        <x:v>2020</x:v>
      </x:c>
      <x:c r="B3821" s="3" t="str">
        <x:v>88323</x:v>
      </x:c>
      <x:c r="C3821" s="3" t="str">
        <x:v>PARTIDO:MDB</x:v>
      </x:c>
      <x:c r="D3821" s="12" t="str">
        <x:v>581</x:v>
      </x:c>
      <x:c r="E3821" s="12" t="str">
        <x:v>32</x:v>
      </x:c>
      <x:c r="F3821" s="12" t="str">
        <x:v>613</x:v>
      </x:c>
      <x:c r="G3821" s="3" t="str">
        <x:v>1</x:v>
      </x:c>
      <x:c r="H3821" s="12" t="str">
        <x:v>2391</x:v>
      </x:c>
      <x:c r="I3821" s="18" t="str">
        <x:v>0.2563780844834797</x:v>
      </x:c>
    </x:row>
    <x:row r="3822">
      <x:c r="A3822" s="10" t="str">
        <x:v>2020</x:v>
      </x:c>
      <x:c r="B3822" s="3" t="str">
        <x:v>88323</x:v>
      </x:c>
      <x:c r="C3822" s="3" t="str">
        <x:v>PARTIDO:PP</x:v>
      </x:c>
      <x:c r="D3822" s="12" t="str">
        <x:v>564</x:v>
      </x:c>
      <x:c r="E3822" s="12" t="str">
        <x:v>22</x:v>
      </x:c>
      <x:c r="F3822" s="12" t="str">
        <x:v>586</x:v>
      </x:c>
      <x:c r="G3822" s="3" t="str">
        <x:v>1</x:v>
      </x:c>
      <x:c r="H3822" s="12" t="str">
        <x:v>2391</x:v>
      </x:c>
      <x:c r="I3822" s="18" t="str">
        <x:v>0.2450857381848599</x:v>
      </x:c>
    </x:row>
    <x:row r="3823">
      <x:c r="A3823" s="10" t="str">
        <x:v>2020</x:v>
      </x:c>
      <x:c r="B3823" s="3" t="str">
        <x:v>88323</x:v>
      </x:c>
      <x:c r="C3823" s="3" t="str">
        <x:v>PARTIDO:PSB</x:v>
      </x:c>
      <x:c r="D3823" s="12" t="str">
        <x:v>309</x:v>
      </x:c>
      <x:c r="E3823" s="12" t="str">
        <x:v>6</x:v>
      </x:c>
      <x:c r="F3823" s="12" t="str">
        <x:v>315</x:v>
      </x:c>
      <x:c r="G3823" s="3" t="str">
        <x:v>1</x:v>
      </x:c>
      <x:c r="H3823" s="12" t="str">
        <x:v>2391</x:v>
      </x:c>
      <x:c r="I3823" s="18" t="str">
        <x:v>0.13174404015056462</x:v>
      </x:c>
    </x:row>
    <x:row r="3824">
      <x:c r="A3824" s="10" t="str">
        <x:v>2020</x:v>
      </x:c>
      <x:c r="B3824" s="3" t="str">
        <x:v>88323</x:v>
      </x:c>
      <x:c r="C3824" s="3" t="str">
        <x:v>PARTIDO:PTB</x:v>
      </x:c>
      <x:c r="D3824" s="12" t="str">
        <x:v>826</x:v>
      </x:c>
      <x:c r="E3824" s="12" t="str">
        <x:v>51</x:v>
      </x:c>
      <x:c r="F3824" s="12" t="str">
        <x:v>877</x:v>
      </x:c>
      <x:c r="G3824" s="3" t="str">
        <x:v>1</x:v>
      </x:c>
      <x:c r="H3824" s="12" t="str">
        <x:v>2391</x:v>
      </x:c>
      <x:c r="I3824" s="18" t="str">
        <x:v>0.36679213718109577</x:v>
      </x:c>
    </x:row>
    <x:row r="3825">
      <x:c r="A3825" s="10" t="str">
        <x:v>2020</x:v>
      </x:c>
      <x:c r="B3825" s="3" t="str">
        <x:v>88331</x:v>
      </x:c>
      <x:c r="C3825" s="3" t="str">
        <x:v>PARTIDO:MDB</x:v>
      </x:c>
      <x:c r="D3825" s="12" t="str">
        <x:v>2270</x:v>
      </x:c>
      <x:c r="E3825" s="12" t="str">
        <x:v>92</x:v>
      </x:c>
      <x:c r="F3825" s="12" t="str">
        <x:v>2362</x:v>
      </x:c>
      <x:c r="G3825" s="3" t="str">
        <x:v>1</x:v>
      </x:c>
      <x:c r="H3825" s="12" t="str">
        <x:v>4603</x:v>
      </x:c>
      <x:c r="I3825" s="18" t="str">
        <x:v>0.5131436019986965</x:v>
      </x:c>
    </x:row>
    <x:row r="3826">
      <x:c r="A3826" s="10" t="str">
        <x:v>2020</x:v>
      </x:c>
      <x:c r="B3826" s="3" t="str">
        <x:v>88331</x:v>
      </x:c>
      <x:c r="C3826" s="3" t="str">
        <x:v>PARTIDO:PP</x:v>
      </x:c>
      <x:c r="D3826" s="12" t="str">
        <x:v>935</x:v>
      </x:c>
      <x:c r="E3826" s="12" t="str">
        <x:v>81</x:v>
      </x:c>
      <x:c r="F3826" s="12" t="str">
        <x:v>1016</x:v>
      </x:c>
      <x:c r="G3826" s="3" t="str">
        <x:v>1</x:v>
      </x:c>
      <x:c r="H3826" s="12" t="str">
        <x:v>4603</x:v>
      </x:c>
      <x:c r="I3826" s="18" t="str">
        <x:v>0.22072561373017596</x:v>
      </x:c>
    </x:row>
    <x:row r="3827">
      <x:c r="A3827" s="10" t="str">
        <x:v>2020</x:v>
      </x:c>
      <x:c r="B3827" s="3" t="str">
        <x:v>88331</x:v>
      </x:c>
      <x:c r="C3827" s="3" t="str">
        <x:v>PARTIDO:PT</x:v>
      </x:c>
      <x:c r="D3827" s="12" t="str">
        <x:v>240</x:v>
      </x:c>
      <x:c r="E3827" s="12" t="str">
        <x:v>4</x:v>
      </x:c>
      <x:c r="F3827" s="12" t="str">
        <x:v>244</x:v>
      </x:c>
      <x:c r="G3827" s="3" t="str">
        <x:v>1</x:v>
      </x:c>
      <x:c r="H3827" s="12" t="str">
        <x:v>4603</x:v>
      </x:c>
      <x:c r="I3827" s="18" t="str">
        <x:v>0.05300890723441234</x:v>
      </x:c>
    </x:row>
    <x:row r="3828">
      <x:c r="A3828" s="10" t="str">
        <x:v>2020</x:v>
      </x:c>
      <x:c r="B3828" s="3" t="str">
        <x:v>88331</x:v>
      </x:c>
      <x:c r="C3828" s="3" t="str">
        <x:v>PARTIDO:REPUBLICANOS</x:v>
      </x:c>
      <x:c r="D3828" s="12" t="str">
        <x:v>969</x:v>
      </x:c>
      <x:c r="E3828" s="12" t="str">
        <x:v>12</x:v>
      </x:c>
      <x:c r="F3828" s="12" t="str">
        <x:v>981</x:v>
      </x:c>
      <x:c r="G3828" s="3" t="str">
        <x:v>1</x:v>
      </x:c>
      <x:c r="H3828" s="12" t="str">
        <x:v>4603</x:v>
      </x:c>
      <x:c r="I3828" s="18" t="str">
        <x:v>0.21312187703671517</x:v>
      </x:c>
    </x:row>
    <x:row r="3829">
      <x:c r="A3829" s="10" t="str">
        <x:v>2020</x:v>
      </x:c>
      <x:c r="B3829" s="3" t="str">
        <x:v>88340</x:v>
      </x:c>
      <x:c r="C3829" s="3" t="str">
        <x:v>PARTIDO:MDB</x:v>
      </x:c>
      <x:c r="D3829" s="12" t="str">
        <x:v>1384</x:v>
      </x:c>
      <x:c r="E3829" s="12" t="str">
        <x:v>87</x:v>
      </x:c>
      <x:c r="F3829" s="12" t="str">
        <x:v>1471</x:v>
      </x:c>
      <x:c r="G3829" s="3" t="str">
        <x:v>1</x:v>
      </x:c>
      <x:c r="H3829" s="12" t="str">
        <x:v>5032</x:v>
      </x:c>
      <x:c r="I3829" s="18" t="str">
        <x:v>0.292329093799682</x:v>
      </x:c>
    </x:row>
    <x:row r="3830">
      <x:c r="A3830" s="10" t="str">
        <x:v>2020</x:v>
      </x:c>
      <x:c r="B3830" s="3" t="str">
        <x:v>88340</x:v>
      </x:c>
      <x:c r="C3830" s="3" t="str">
        <x:v>PARTIDO:PP</x:v>
      </x:c>
      <x:c r="D3830" s="12" t="str">
        <x:v>1115</x:v>
      </x:c>
      <x:c r="E3830" s="12" t="str">
        <x:v>28</x:v>
      </x:c>
      <x:c r="F3830" s="12" t="str">
        <x:v>1143</x:v>
      </x:c>
      <x:c r="G3830" s="3" t="str">
        <x:v>1</x:v>
      </x:c>
      <x:c r="H3830" s="12" t="str">
        <x:v>5032</x:v>
      </x:c>
      <x:c r="I3830" s="18" t="str">
        <x:v>0.2271462639109698</x:v>
      </x:c>
    </x:row>
    <x:row r="3831">
      <x:c r="A3831" s="10" t="str">
        <x:v>2020</x:v>
      </x:c>
      <x:c r="B3831" s="3" t="str">
        <x:v>88340</x:v>
      </x:c>
      <x:c r="C3831" s="3" t="str">
        <x:v>PARTIDO:PSDB</x:v>
      </x:c>
      <x:c r="D3831" s="12" t="str">
        <x:v>1389</x:v>
      </x:c>
      <x:c r="E3831" s="12" t="str">
        <x:v>82</x:v>
      </x:c>
      <x:c r="F3831" s="12" t="str">
        <x:v>1471</x:v>
      </x:c>
      <x:c r="G3831" s="3" t="str">
        <x:v>1</x:v>
      </x:c>
      <x:c r="H3831" s="12" t="str">
        <x:v>5032</x:v>
      </x:c>
      <x:c r="I3831" s="18" t="str">
        <x:v>0.292329093799682</x:v>
      </x:c>
    </x:row>
    <x:row r="3832">
      <x:c r="A3832" s="10" t="str">
        <x:v>2020</x:v>
      </x:c>
      <x:c r="B3832" s="3" t="str">
        <x:v>88340</x:v>
      </x:c>
      <x:c r="C3832" s="3" t="str">
        <x:v>PARTIDO:REPUBLICANOS</x:v>
      </x:c>
      <x:c r="D3832" s="12" t="str">
        <x:v>885</x:v>
      </x:c>
      <x:c r="E3832" s="12" t="str">
        <x:v>62</x:v>
      </x:c>
      <x:c r="F3832" s="12" t="str">
        <x:v>947</x:v>
      </x:c>
      <x:c r="G3832" s="3" t="str">
        <x:v>1</x:v>
      </x:c>
      <x:c r="H3832" s="12" t="str">
        <x:v>5032</x:v>
      </x:c>
      <x:c r="I3832" s="18" t="str">
        <x:v>0.18819554848966613</x:v>
      </x:c>
    </x:row>
    <x:row r="3833">
      <x:c r="A3833" s="10" t="str">
        <x:v>2020</x:v>
      </x:c>
      <x:c r="B3833" s="3" t="str">
        <x:v>88358</x:v>
      </x:c>
      <x:c r="C3833" s="3" t="str">
        <x:v>PARTIDO:DEM</x:v>
      </x:c>
      <x:c r="D3833" s="12" t="str">
        <x:v>221</x:v>
      </x:c>
      <x:c r="E3833" s="12" t="str">
        <x:v>4</x:v>
      </x:c>
      <x:c r="F3833" s="12" t="str">
        <x:v>225</x:v>
      </x:c>
      <x:c r="G3833" s="3" t="str">
        <x:v>1</x:v>
      </x:c>
      <x:c r="H3833" s="12" t="str">
        <x:v>10483</x:v>
      </x:c>
      <x:c r="I3833" s="18" t="str">
        <x:v>0.02146332156825336</x:v>
      </x:c>
    </x:row>
    <x:row r="3834">
      <x:c r="A3834" s="10" t="str">
        <x:v>2020</x:v>
      </x:c>
      <x:c r="B3834" s="3" t="str">
        <x:v>88358</x:v>
      </x:c>
      <x:c r="C3834" s="3" t="str">
        <x:v>PARTIDO:MDB</x:v>
      </x:c>
      <x:c r="D3834" s="12" t="str">
        <x:v>1956</x:v>
      </x:c>
      <x:c r="E3834" s="12" t="str">
        <x:v>51</x:v>
      </x:c>
      <x:c r="F3834" s="12" t="str">
        <x:v>2007</x:v>
      </x:c>
      <x:c r="G3834" s="3" t="str">
        <x:v>1</x:v>
      </x:c>
      <x:c r="H3834" s="12" t="str">
        <x:v>10483</x:v>
      </x:c>
      <x:c r="I3834" s="18" t="str">
        <x:v>0.19145282838882</x:v>
      </x:c>
    </x:row>
    <x:row r="3835">
      <x:c r="A3835" s="10" t="str">
        <x:v>2020</x:v>
      </x:c>
      <x:c r="B3835" s="3" t="str">
        <x:v>88358</x:v>
      </x:c>
      <x:c r="C3835" s="3" t="str">
        <x:v>PARTIDO:PDT</x:v>
      </x:c>
      <x:c r="D3835" s="12" t="str">
        <x:v>1990</x:v>
      </x:c>
      <x:c r="E3835" s="12" t="str">
        <x:v>58</x:v>
      </x:c>
      <x:c r="F3835" s="12" t="str">
        <x:v>2048</x:v>
      </x:c>
      <x:c r="G3835" s="3" t="str">
        <x:v>1</x:v>
      </x:c>
      <x:c r="H3835" s="12" t="str">
        <x:v>10483</x:v>
      </x:c>
      <x:c r="I3835" s="18" t="str">
        <x:v>0.19536392254125728</x:v>
      </x:c>
    </x:row>
    <x:row r="3836">
      <x:c r="A3836" s="10" t="str">
        <x:v>2020</x:v>
      </x:c>
      <x:c r="B3836" s="3" t="str">
        <x:v>88358</x:v>
      </x:c>
      <x:c r="C3836" s="3" t="str">
        <x:v>PARTIDO:PL</x:v>
      </x:c>
      <x:c r="D3836" s="12" t="str">
        <x:v>295</x:v>
      </x:c>
      <x:c r="E3836" s="12" t="str">
        <x:v>150</x:v>
      </x:c>
      <x:c r="F3836" s="12" t="str">
        <x:v>445</x:v>
      </x:c>
      <x:c r="G3836" s="3" t="str">
        <x:v>1</x:v>
      </x:c>
      <x:c r="H3836" s="12" t="str">
        <x:v>10483</x:v>
      </x:c>
      <x:c r="I3836" s="18" t="str">
        <x:v>0.042449680434989985</x:v>
      </x:c>
    </x:row>
    <x:row r="3837">
      <x:c r="A3837" s="10" t="str">
        <x:v>2020</x:v>
      </x:c>
      <x:c r="B3837" s="3" t="str">
        <x:v>88358</x:v>
      </x:c>
      <x:c r="C3837" s="3" t="str">
        <x:v>PARTIDO:PP</x:v>
      </x:c>
      <x:c r="D3837" s="12" t="str">
        <x:v>2024</x:v>
      </x:c>
      <x:c r="E3837" s="12" t="str">
        <x:v>211</x:v>
      </x:c>
      <x:c r="F3837" s="12" t="str">
        <x:v>2235</x:v>
      </x:c>
      <x:c r="G3837" s="3" t="str">
        <x:v>1</x:v>
      </x:c>
      <x:c r="H3837" s="12" t="str">
        <x:v>10483</x:v>
      </x:c>
      <x:c r="I3837" s="18" t="str">
        <x:v>0.2132023275779834</x:v>
      </x:c>
    </x:row>
    <x:row r="3838">
      <x:c r="A3838" s="10" t="str">
        <x:v>2020</x:v>
      </x:c>
      <x:c r="B3838" s="3" t="str">
        <x:v>88358</x:v>
      </x:c>
      <x:c r="C3838" s="3" t="str">
        <x:v>PARTIDO:PSDB</x:v>
      </x:c>
      <x:c r="D3838" s="12" t="str">
        <x:v>773</x:v>
      </x:c>
      <x:c r="E3838" s="12" t="str">
        <x:v>17</x:v>
      </x:c>
      <x:c r="F3838" s="12" t="str">
        <x:v>790</x:v>
      </x:c>
      <x:c r="G3838" s="3" t="str">
        <x:v>1</x:v>
      </x:c>
      <x:c r="H3838" s="12" t="str">
        <x:v>10483</x:v>
      </x:c>
      <x:c r="I3838" s="18" t="str">
        <x:v>0.07536010683964514</x:v>
      </x:c>
    </x:row>
    <x:row r="3839">
      <x:c r="A3839" s="10" t="str">
        <x:v>2020</x:v>
      </x:c>
      <x:c r="B3839" s="3" t="str">
        <x:v>88358</x:v>
      </x:c>
      <x:c r="C3839" s="3" t="str">
        <x:v>PARTIDO:PT</x:v>
      </x:c>
      <x:c r="D3839" s="12" t="str">
        <x:v>2198</x:v>
      </x:c>
      <x:c r="E3839" s="12" t="str">
        <x:v>43</x:v>
      </x:c>
      <x:c r="F3839" s="12" t="str">
        <x:v>2241</x:v>
      </x:c>
      <x:c r="G3839" s="3" t="str">
        <x:v>1</x:v>
      </x:c>
      <x:c r="H3839" s="12" t="str">
        <x:v>10483</x:v>
      </x:c>
      <x:c r="I3839" s="18" t="str">
        <x:v>0.2137746828198035</x:v>
      </x:c>
    </x:row>
    <x:row r="3840">
      <x:c r="A3840" s="10" t="str">
        <x:v>2020</x:v>
      </x:c>
      <x:c r="B3840" s="3" t="str">
        <x:v>88358</x:v>
      </x:c>
      <x:c r="C3840" s="3" t="str">
        <x:v>PARTIDO:PV</x:v>
      </x:c>
      <x:c r="D3840" s="12" t="str">
        <x:v>476</x:v>
      </x:c>
      <x:c r="E3840" s="12" t="str">
        <x:v>16</x:v>
      </x:c>
      <x:c r="F3840" s="12" t="str">
        <x:v>492</x:v>
      </x:c>
      <x:c r="G3840" s="3" t="str">
        <x:v>1</x:v>
      </x:c>
      <x:c r="H3840" s="12" t="str">
        <x:v>10483</x:v>
      </x:c>
      <x:c r="I3840" s="18" t="str">
        <x:v>0.046933129829247355</x:v>
      </x:c>
    </x:row>
    <x:row r="3841">
      <x:c r="A3841" s="10" t="str">
        <x:v>2020</x:v>
      </x:c>
      <x:c r="B3841" s="3" t="str">
        <x:v>88366</x:v>
      </x:c>
      <x:c r="C3841" s="3" t="str">
        <x:v>PARTIDO:MDB</x:v>
      </x:c>
      <x:c r="D3841" s="12" t="str">
        <x:v>115</x:v>
      </x:c>
      <x:c r="E3841" s="12" t="str">
        <x:v>2</x:v>
      </x:c>
      <x:c r="F3841" s="12" t="str">
        <x:v>117</x:v>
      </x:c>
      <x:c r="G3841" s="3" t="str">
        <x:v>1</x:v>
      </x:c>
      <x:c r="H3841" s="12" t="str">
        <x:v>2906</x:v>
      </x:c>
      <x:c r="I3841" s="18" t="str">
        <x:v>0.04026152787336545</x:v>
      </x:c>
    </x:row>
    <x:row r="3842">
      <x:c r="A3842" s="10" t="str">
        <x:v>2020</x:v>
      </x:c>
      <x:c r="B3842" s="3" t="str">
        <x:v>88366</x:v>
      </x:c>
      <x:c r="C3842" s="3" t="str">
        <x:v>PARTIDO:PDT</x:v>
      </x:c>
      <x:c r="D3842" s="12" t="str">
        <x:v>1099</x:v>
      </x:c>
      <x:c r="E3842" s="12" t="str">
        <x:v>51</x:v>
      </x:c>
      <x:c r="F3842" s="12" t="str">
        <x:v>1150</x:v>
      </x:c>
      <x:c r="G3842" s="3" t="str">
        <x:v>1</x:v>
      </x:c>
      <x:c r="H3842" s="12" t="str">
        <x:v>2906</x:v>
      </x:c>
      <x:c r="I3842" s="18" t="str">
        <x:v>0.395732966276669</x:v>
      </x:c>
    </x:row>
    <x:row r="3843">
      <x:c r="A3843" s="10" t="str">
        <x:v>2020</x:v>
      </x:c>
      <x:c r="B3843" s="3" t="str">
        <x:v>88366</x:v>
      </x:c>
      <x:c r="C3843" s="3" t="str">
        <x:v>PARTIDO:PP</x:v>
      </x:c>
      <x:c r="D3843" s="12" t="str">
        <x:v>1120</x:v>
      </x:c>
      <x:c r="E3843" s="12" t="str">
        <x:v>58</x:v>
      </x:c>
      <x:c r="F3843" s="12" t="str">
        <x:v>1178</x:v>
      </x:c>
      <x:c r="G3843" s="3" t="str">
        <x:v>1</x:v>
      </x:c>
      <x:c r="H3843" s="12" t="str">
        <x:v>2906</x:v>
      </x:c>
      <x:c r="I3843" s="18" t="str">
        <x:v>0.4053682037164487</x:v>
      </x:c>
    </x:row>
    <x:row r="3844">
      <x:c r="A3844" s="10" t="str">
        <x:v>2020</x:v>
      </x:c>
      <x:c r="B3844" s="3" t="str">
        <x:v>88366</x:v>
      </x:c>
      <x:c r="C3844" s="3" t="str">
        <x:v>PARTIDO:REPUBLICANOS</x:v>
      </x:c>
      <x:c r="D3844" s="12" t="str">
        <x:v>447</x:v>
      </x:c>
      <x:c r="E3844" s="12" t="str">
        <x:v>14</x:v>
      </x:c>
      <x:c r="F3844" s="12" t="str">
        <x:v>461</x:v>
      </x:c>
      <x:c r="G3844" s="3" t="str">
        <x:v>1</x:v>
      </x:c>
      <x:c r="H3844" s="12" t="str">
        <x:v>2906</x:v>
      </x:c>
      <x:c r="I3844" s="18" t="str">
        <x:v>0.15863730213351687</x:v>
      </x:c>
    </x:row>
    <x:row r="3845">
      <x:c r="A3845" s="10" t="str">
        <x:v>2020</x:v>
      </x:c>
      <x:c r="B3845" s="3" t="str">
        <x:v>88374</x:v>
      </x:c>
      <x:c r="C3845" s="3" t="str">
        <x:v>PARTIDO:MDB</x:v>
      </x:c>
      <x:c r="D3845" s="12" t="str">
        <x:v>284</x:v>
      </x:c>
      <x:c r="E3845" s="12" t="str">
        <x:v>13</x:v>
      </x:c>
      <x:c r="F3845" s="12" t="str">
        <x:v>297</x:v>
      </x:c>
      <x:c r="G3845" s="3" t="str">
        <x:v>1</x:v>
      </x:c>
      <x:c r="H3845" s="12" t="str">
        <x:v>5503</x:v>
      </x:c>
      <x:c r="I3845" s="18" t="str">
        <x:v>0.0539705615119026</x:v>
      </x:c>
    </x:row>
    <x:row r="3846">
      <x:c r="A3846" s="10" t="str">
        <x:v>2020</x:v>
      </x:c>
      <x:c r="B3846" s="3" t="str">
        <x:v>88374</x:v>
      </x:c>
      <x:c r="C3846" s="3" t="str">
        <x:v>PARTIDO:PDT</x:v>
      </x:c>
      <x:c r="D3846" s="12" t="str">
        <x:v>1104</x:v>
      </x:c>
      <x:c r="E3846" s="12" t="str">
        <x:v>97</x:v>
      </x:c>
      <x:c r="F3846" s="12" t="str">
        <x:v>1201</x:v>
      </x:c>
      <x:c r="G3846" s="3" t="str">
        <x:v>1</x:v>
      </x:c>
      <x:c r="H3846" s="12" t="str">
        <x:v>5503</x:v>
      </x:c>
      <x:c r="I3846" s="18" t="str">
        <x:v>0.21824459385789569</x:v>
      </x:c>
    </x:row>
    <x:row r="3847">
      <x:c r="A3847" s="10" t="str">
        <x:v>2020</x:v>
      </x:c>
      <x:c r="B3847" s="3" t="str">
        <x:v>88374</x:v>
      </x:c>
      <x:c r="C3847" s="3" t="str">
        <x:v>PARTIDO:PP</x:v>
      </x:c>
      <x:c r="D3847" s="12" t="str">
        <x:v>2623</x:v>
      </x:c>
      <x:c r="E3847" s="12" t="str">
        <x:v>114</x:v>
      </x:c>
      <x:c r="F3847" s="12" t="str">
        <x:v>2737</x:v>
      </x:c>
      <x:c r="G3847" s="3" t="str">
        <x:v>1</x:v>
      </x:c>
      <x:c r="H3847" s="12" t="str">
        <x:v>5503</x:v>
      </x:c>
      <x:c r="I3847" s="18" t="str">
        <x:v>0.49736507359622023</x:v>
      </x:c>
    </x:row>
    <x:row r="3848">
      <x:c r="A3848" s="10" t="str">
        <x:v>2020</x:v>
      </x:c>
      <x:c r="B3848" s="3" t="str">
        <x:v>88374</x:v>
      </x:c>
      <x:c r="C3848" s="3" t="str">
        <x:v>PARTIDO:PT</x:v>
      </x:c>
      <x:c r="D3848" s="12" t="str">
        <x:v>1244</x:v>
      </x:c>
      <x:c r="E3848" s="12" t="str">
        <x:v>24</x:v>
      </x:c>
      <x:c r="F3848" s="12" t="str">
        <x:v>1268</x:v>
      </x:c>
      <x:c r="G3848" s="3" t="str">
        <x:v>1</x:v>
      </x:c>
      <x:c r="H3848" s="12" t="str">
        <x:v>5503</x:v>
      </x:c>
      <x:c r="I3848" s="18" t="str">
        <x:v>0.23041977103398145</x:v>
      </x:c>
    </x:row>
    <x:row r="3849">
      <x:c r="A3849" s="10" t="str">
        <x:v>2020</x:v>
      </x:c>
      <x:c r="B3849" s="3" t="str">
        <x:v>88382</x:v>
      </x:c>
      <x:c r="C3849" s="3" t="str">
        <x:v>PARTIDO:DEM</x:v>
      </x:c>
      <x:c r="D3849" s="12" t="str">
        <x:v>162</x:v>
      </x:c>
      <x:c r="E3849" s="12" t="str">
        <x:v>3</x:v>
      </x:c>
      <x:c r="F3849" s="12" t="str">
        <x:v>165</x:v>
      </x:c>
      <x:c r="G3849" s="3" t="str">
        <x:v>1</x:v>
      </x:c>
      <x:c r="H3849" s="12" t="str">
        <x:v>3244</x:v>
      </x:c>
      <x:c r="I3849" s="18" t="str">
        <x:v>0.05086313193588163</x:v>
      </x:c>
    </x:row>
    <x:row r="3850">
      <x:c r="A3850" s="10" t="str">
        <x:v>2020</x:v>
      </x:c>
      <x:c r="B3850" s="3" t="str">
        <x:v>88382</x:v>
      </x:c>
      <x:c r="C3850" s="3" t="str">
        <x:v>PARTIDO:MDB</x:v>
      </x:c>
      <x:c r="D3850" s="12" t="str">
        <x:v>543</x:v>
      </x:c>
      <x:c r="E3850" s="12" t="str">
        <x:v>36</x:v>
      </x:c>
      <x:c r="F3850" s="12" t="str">
        <x:v>579</x:v>
      </x:c>
      <x:c r="G3850" s="3" t="str">
        <x:v>1</x:v>
      </x:c>
      <x:c r="H3850" s="12" t="str">
        <x:v>3244</x:v>
      </x:c>
      <x:c r="I3850" s="18" t="str">
        <x:v>0.1784833538840937</x:v>
      </x:c>
    </x:row>
    <x:row r="3851">
      <x:c r="A3851" s="10" t="str">
        <x:v>2020</x:v>
      </x:c>
      <x:c r="B3851" s="3" t="str">
        <x:v>88382</x:v>
      </x:c>
      <x:c r="C3851" s="3" t="str">
        <x:v>PARTIDO:PP</x:v>
      </x:c>
      <x:c r="D3851" s="12" t="str">
        <x:v>770</x:v>
      </x:c>
      <x:c r="E3851" s="12" t="str">
        <x:v>33</x:v>
      </x:c>
      <x:c r="F3851" s="12" t="str">
        <x:v>803</x:v>
      </x:c>
      <x:c r="G3851" s="3" t="str">
        <x:v>1</x:v>
      </x:c>
      <x:c r="H3851" s="12" t="str">
        <x:v>3244</x:v>
      </x:c>
      <x:c r="I3851" s="18" t="str">
        <x:v>0.24753390875462392</x:v>
      </x:c>
    </x:row>
    <x:row r="3852">
      <x:c r="A3852" s="10" t="str">
        <x:v>2020</x:v>
      </x:c>
      <x:c r="B3852" s="3" t="str">
        <x:v>88382</x:v>
      </x:c>
      <x:c r="C3852" s="3" t="str">
        <x:v>PARTIDO:PSB</x:v>
      </x:c>
      <x:c r="D3852" s="12" t="str">
        <x:v>973</x:v>
      </x:c>
      <x:c r="E3852" s="12" t="str">
        <x:v>68</x:v>
      </x:c>
      <x:c r="F3852" s="12" t="str">
        <x:v>1041</x:v>
      </x:c>
      <x:c r="G3852" s="3" t="str">
        <x:v>1</x:v>
      </x:c>
      <x:c r="H3852" s="12" t="str">
        <x:v>3244</x:v>
      </x:c>
      <x:c r="I3852" s="18" t="str">
        <x:v>0.32090012330456225</x:v>
      </x:c>
    </x:row>
    <x:row r="3853">
      <x:c r="A3853" s="10" t="str">
        <x:v>2020</x:v>
      </x:c>
      <x:c r="B3853" s="3" t="str">
        <x:v>88382</x:v>
      </x:c>
      <x:c r="C3853" s="3" t="str">
        <x:v>PARTIDO:PSDB</x:v>
      </x:c>
      <x:c r="D3853" s="12" t="str">
        <x:v>228</x:v>
      </x:c>
      <x:c r="E3853" s="12" t="str">
        <x:v>7</x:v>
      </x:c>
      <x:c r="F3853" s="12" t="str">
        <x:v>235</x:v>
      </x:c>
      <x:c r="G3853" s="3" t="str">
        <x:v>1</x:v>
      </x:c>
      <x:c r="H3853" s="12" t="str">
        <x:v>3244</x:v>
      </x:c>
      <x:c r="I3853" s="18" t="str">
        <x:v>0.07244143033292232</x:v>
      </x:c>
    </x:row>
    <x:row r="3854">
      <x:c r="A3854" s="10" t="str">
        <x:v>2020</x:v>
      </x:c>
      <x:c r="B3854" s="3" t="str">
        <x:v>88382</x:v>
      </x:c>
      <x:c r="C3854" s="3" t="str">
        <x:v>PARTIDO:PSL</x:v>
      </x:c>
      <x:c r="D3854" s="12" t="str">
        <x:v>168</x:v>
      </x:c>
      <x:c r="E3854" s="12" t="str">
        <x:v>15</x:v>
      </x:c>
      <x:c r="F3854" s="12" t="str">
        <x:v>183</x:v>
      </x:c>
      <x:c r="G3854" s="3" t="str">
        <x:v>1</x:v>
      </x:c>
      <x:c r="H3854" s="12" t="str">
        <x:v>3244</x:v>
      </x:c>
      <x:c r="I3854" s="18" t="str">
        <x:v>0.056411837237977804</x:v>
      </x:c>
    </x:row>
    <x:row r="3855">
      <x:c r="A3855" s="10" t="str">
        <x:v>2020</x:v>
      </x:c>
      <x:c r="B3855" s="3" t="str">
        <x:v>88382</x:v>
      </x:c>
      <x:c r="C3855" s="3" t="str">
        <x:v>PARTIDO:PT</x:v>
      </x:c>
      <x:c r="D3855" s="12" t="str">
        <x:v>231</x:v>
      </x:c>
      <x:c r="E3855" s="12" t="str">
        <x:v>7</x:v>
      </x:c>
      <x:c r="F3855" s="12" t="str">
        <x:v>238</x:v>
      </x:c>
      <x:c r="G3855" s="3" t="str">
        <x:v>1</x:v>
      </x:c>
      <x:c r="H3855" s="12" t="str">
        <x:v>3244</x:v>
      </x:c>
      <x:c r="I3855" s="18" t="str">
        <x:v>0.07336621454993834</x:v>
      </x:c>
    </x:row>
    <x:row r="3856">
      <x:c r="A3856" s="10" t="str">
        <x:v>2020</x:v>
      </x:c>
      <x:c r="B3856" s="3" t="str">
        <x:v>88390</x:v>
      </x:c>
      <x:c r="C3856" s="3" t="str">
        <x:v>PARTIDO:CIDADANIA</x:v>
      </x:c>
      <x:c r="D3856" s="12" t="str">
        <x:v>3078</x:v>
      </x:c>
      <x:c r="E3856" s="12" t="str">
        <x:v>56</x:v>
      </x:c>
      <x:c r="F3856" s="12" t="str">
        <x:v>3134</x:v>
      </x:c>
      <x:c r="G3856" s="3" t="str">
        <x:v>1</x:v>
      </x:c>
      <x:c r="H3856" s="12" t="str">
        <x:v>75129</x:v>
      </x:c>
      <x:c r="I3856" s="18" t="str">
        <x:v>0.041714917009410483</x:v>
      </x:c>
    </x:row>
    <x:row r="3857">
      <x:c r="A3857" s="10" t="str">
        <x:v>2020</x:v>
      </x:c>
      <x:c r="B3857" s="3" t="str">
        <x:v>88390</x:v>
      </x:c>
      <x:c r="C3857" s="3" t="str">
        <x:v>PARTIDO:DEM</x:v>
      </x:c>
      <x:c r="D3857" s="12" t="str">
        <x:v>3421</x:v>
      </x:c>
      <x:c r="E3857" s="12" t="str">
        <x:v>83</x:v>
      </x:c>
      <x:c r="F3857" s="12" t="str">
        <x:v>3504</x:v>
      </x:c>
      <x:c r="G3857" s="3" t="str">
        <x:v>1</x:v>
      </x:c>
      <x:c r="H3857" s="12" t="str">
        <x:v>75129</x:v>
      </x:c>
      <x:c r="I3857" s="18" t="str">
        <x:v>0.04663977957912391</x:v>
      </x:c>
    </x:row>
    <x:row r="3858">
      <x:c r="A3858" s="10" t="str">
        <x:v>2020</x:v>
      </x:c>
      <x:c r="B3858" s="3" t="str">
        <x:v>88390</x:v>
      </x:c>
      <x:c r="C3858" s="3" t="str">
        <x:v>PARTIDO:MDB</x:v>
      </x:c>
      <x:c r="D3858" s="12" t="str">
        <x:v>5832</x:v>
      </x:c>
      <x:c r="E3858" s="12" t="str">
        <x:v>537</x:v>
      </x:c>
      <x:c r="F3858" s="12" t="str">
        <x:v>6369</x:v>
      </x:c>
      <x:c r="G3858" s="3" t="str">
        <x:v>1</x:v>
      </x:c>
      <x:c r="H3858" s="12" t="str">
        <x:v>75129</x:v>
      </x:c>
      <x:c r="I3858" s="18" t="str">
        <x:v>0.08477418839595895</x:v>
      </x:c>
    </x:row>
    <x:row r="3859">
      <x:c r="A3859" s="10" t="str">
        <x:v>2020</x:v>
      </x:c>
      <x:c r="B3859" s="3" t="str">
        <x:v>88390</x:v>
      </x:c>
      <x:c r="C3859" s="3" t="str">
        <x:v>PARTIDO:NOVO</x:v>
      </x:c>
      <x:c r="D3859" s="12" t="str">
        <x:v>4469</x:v>
      </x:c>
      <x:c r="E3859" s="12" t="str">
        <x:v>351</x:v>
      </x:c>
      <x:c r="F3859" s="12" t="str">
        <x:v>4820</x:v>
      </x:c>
      <x:c r="G3859" s="3" t="str">
        <x:v>1</x:v>
      </x:c>
      <x:c r="H3859" s="12" t="str">
        <x:v>75129</x:v>
      </x:c>
      <x:c r="I3859" s="18" t="str">
        <x:v>0.06415631780005059</x:v>
      </x:c>
    </x:row>
    <x:row r="3860">
      <x:c r="A3860" s="10" t="str">
        <x:v>2020</x:v>
      </x:c>
      <x:c r="B3860" s="3" t="str">
        <x:v>88390</x:v>
      </x:c>
      <x:c r="C3860" s="3" t="str">
        <x:v>PARTIDO:PC do B</x:v>
      </x:c>
      <x:c r="D3860" s="12" t="str">
        <x:v>49</x:v>
      </x:c>
      <x:c r="E3860" s="12" t="str">
        <x:v>7</x:v>
      </x:c>
      <x:c r="F3860" s="12" t="str">
        <x:v>56</x:v>
      </x:c>
      <x:c r="G3860" s="3" t="str">
        <x:v>1</x:v>
      </x:c>
      <x:c r="H3860" s="12" t="str">
        <x:v>75129</x:v>
      </x:c>
      <x:c r="I3860" s="18" t="str">
        <x:v>0.0007453846051458158</x:v>
      </x:c>
    </x:row>
    <x:row r="3861">
      <x:c r="A3861" s="10" t="str">
        <x:v>2020</x:v>
      </x:c>
      <x:c r="B3861" s="3" t="str">
        <x:v>88390</x:v>
      </x:c>
      <x:c r="C3861" s="3" t="str">
        <x:v>PARTIDO:PDT</x:v>
      </x:c>
      <x:c r="D3861" s="12" t="str">
        <x:v>4065</x:v>
      </x:c>
      <x:c r="E3861" s="12" t="str">
        <x:v>141</x:v>
      </x:c>
      <x:c r="F3861" s="12" t="str">
        <x:v>4206</x:v>
      </x:c>
      <x:c r="G3861" s="3" t="str">
        <x:v>1</x:v>
      </x:c>
      <x:c r="H3861" s="12" t="str">
        <x:v>75129</x:v>
      </x:c>
      <x:c r="I3861" s="18" t="str">
        <x:v>0.05598370802220181</x:v>
      </x:c>
    </x:row>
    <x:row r="3862">
      <x:c r="A3862" s="10" t="str">
        <x:v>2020</x:v>
      </x:c>
      <x:c r="B3862" s="3" t="str">
        <x:v>88390</x:v>
      </x:c>
      <x:c r="C3862" s="3" t="str">
        <x:v>PARTIDO:PL</x:v>
      </x:c>
      <x:c r="D3862" s="12" t="str">
        <x:v>1974</x:v>
      </x:c>
      <x:c r="E3862" s="12" t="str">
        <x:v>62</x:v>
      </x:c>
      <x:c r="F3862" s="12" t="str">
        <x:v>2036</x:v>
      </x:c>
      <x:c r="G3862" s="3" t="str">
        <x:v>1</x:v>
      </x:c>
      <x:c r="H3862" s="12" t="str">
        <x:v>75129</x:v>
      </x:c>
      <x:c r="I3862" s="18" t="str">
        <x:v>0.027100054572801447</x:v>
      </x:c>
    </x:row>
    <x:row r="3863">
      <x:c r="A3863" s="10" t="str">
        <x:v>2020</x:v>
      </x:c>
      <x:c r="B3863" s="3" t="str">
        <x:v>88390</x:v>
      </x:c>
      <x:c r="C3863" s="3" t="str">
        <x:v>PARTIDO:PP</x:v>
      </x:c>
      <x:c r="D3863" s="12" t="str">
        <x:v>9066</x:v>
      </x:c>
      <x:c r="E3863" s="12" t="str">
        <x:v>810</x:v>
      </x:c>
      <x:c r="F3863" s="12" t="str">
        <x:v>9876</x:v>
      </x:c>
      <x:c r="G3863" s="3" t="str">
        <x:v>1</x:v>
      </x:c>
      <x:c r="H3863" s="12" t="str">
        <x:v>75129</x:v>
      </x:c>
      <x:c r="I3863" s="18" t="str">
        <x:v>0.13145389929321566</x:v>
      </x:c>
    </x:row>
    <x:row r="3864">
      <x:c r="A3864" s="10" t="str">
        <x:v>2020</x:v>
      </x:c>
      <x:c r="B3864" s="3" t="str">
        <x:v>88390</x:v>
      </x:c>
      <x:c r="C3864" s="3" t="str">
        <x:v>PARTIDO:PSB</x:v>
      </x:c>
      <x:c r="D3864" s="12" t="str">
        <x:v>2233</x:v>
      </x:c>
      <x:c r="E3864" s="12" t="str">
        <x:v>43</x:v>
      </x:c>
      <x:c r="F3864" s="12" t="str">
        <x:v>2276</x:v>
      </x:c>
      <x:c r="G3864" s="3" t="str">
        <x:v>1</x:v>
      </x:c>
      <x:c r="H3864" s="12" t="str">
        <x:v>75129</x:v>
      </x:c>
      <x:c r="I3864" s="18" t="str">
        <x:v>0.030294560023426374</x:v>
      </x:c>
    </x:row>
    <x:row r="3865">
      <x:c r="A3865" s="10" t="str">
        <x:v>2020</x:v>
      </x:c>
      <x:c r="B3865" s="3" t="str">
        <x:v>88390</x:v>
      </x:c>
      <x:c r="C3865" s="3" t="str">
        <x:v>PARTIDO:PSD</x:v>
      </x:c>
      <x:c r="D3865" s="12" t="str">
        <x:v>7998</x:v>
      </x:c>
      <x:c r="E3865" s="12" t="str">
        <x:v>183</x:v>
      </x:c>
      <x:c r="F3865" s="12" t="str">
        <x:v>8181</x:v>
      </x:c>
      <x:c r="G3865" s="3" t="str">
        <x:v>1</x:v>
      </x:c>
      <x:c r="H3865" s="12" t="str">
        <x:v>75129</x:v>
      </x:c>
      <x:c r="I3865" s="18" t="str">
        <x:v>0.10889270454817714</x:v>
      </x:c>
    </x:row>
    <x:row r="3866">
      <x:c r="A3866" s="10" t="str">
        <x:v>2020</x:v>
      </x:c>
      <x:c r="B3866" s="3" t="str">
        <x:v>88390</x:v>
      </x:c>
      <x:c r="C3866" s="3" t="str">
        <x:v>PARTIDO:PSDB</x:v>
      </x:c>
      <x:c r="D3866" s="12" t="str">
        <x:v>6638</x:v>
      </x:c>
      <x:c r="E3866" s="12" t="str">
        <x:v>123</x:v>
      </x:c>
      <x:c r="F3866" s="12" t="str">
        <x:v>6761</x:v>
      </x:c>
      <x:c r="G3866" s="3" t="str">
        <x:v>1</x:v>
      </x:c>
      <x:c r="H3866" s="12" t="str">
        <x:v>75129</x:v>
      </x:c>
      <x:c r="I3866" s="18" t="str">
        <x:v>0.08999188063197966</x:v>
      </x:c>
    </x:row>
    <x:row r="3867">
      <x:c r="A3867" s="10" t="str">
        <x:v>2020</x:v>
      </x:c>
      <x:c r="B3867" s="3" t="str">
        <x:v>88390</x:v>
      </x:c>
      <x:c r="C3867" s="3" t="str">
        <x:v>PARTIDO:PSL</x:v>
      </x:c>
      <x:c r="D3867" s="12" t="str">
        <x:v>801</x:v>
      </x:c>
      <x:c r="E3867" s="12" t="str">
        <x:v>14</x:v>
      </x:c>
      <x:c r="F3867" s="12" t="str">
        <x:v>815</x:v>
      </x:c>
      <x:c r="G3867" s="3" t="str">
        <x:v>1</x:v>
      </x:c>
      <x:c r="H3867" s="12" t="str">
        <x:v>75129</x:v>
      </x:c>
      <x:c r="I3867" s="18" t="str">
        <x:v>0.01084800809274714</x:v>
      </x:c>
    </x:row>
    <x:row r="3868">
      <x:c r="A3868" s="10" t="str">
        <x:v>2020</x:v>
      </x:c>
      <x:c r="B3868" s="3" t="str">
        <x:v>88390</x:v>
      </x:c>
      <x:c r="C3868" s="3" t="str">
        <x:v>PARTIDO:PT</x:v>
      </x:c>
      <x:c r="D3868" s="12" t="str">
        <x:v>3124</x:v>
      </x:c>
      <x:c r="E3868" s="12" t="str">
        <x:v>289</x:v>
      </x:c>
      <x:c r="F3868" s="12" t="str">
        <x:v>3413</x:v>
      </x:c>
      <x:c r="G3868" s="3" t="str">
        <x:v>1</x:v>
      </x:c>
      <x:c r="H3868" s="12" t="str">
        <x:v>75129</x:v>
      </x:c>
      <x:c r="I3868" s="18" t="str">
        <x:v>0.045428529595761956</x:v>
      </x:c>
    </x:row>
    <x:row r="3869">
      <x:c r="A3869" s="10" t="str">
        <x:v>2020</x:v>
      </x:c>
      <x:c r="B3869" s="3" t="str">
        <x:v>88390</x:v>
      </x:c>
      <x:c r="C3869" s="3" t="str">
        <x:v>PARTIDO:PTB</x:v>
      </x:c>
      <x:c r="D3869" s="12" t="str">
        <x:v>12024</x:v>
      </x:c>
      <x:c r="E3869" s="12" t="str">
        <x:v>721</x:v>
      </x:c>
      <x:c r="F3869" s="12" t="str">
        <x:v>12745</x:v>
      </x:c>
      <x:c r="G3869" s="3" t="str">
        <x:v>1</x:v>
      </x:c>
      <x:c r="H3869" s="12" t="str">
        <x:v>75129</x:v>
      </x:c>
      <x:c r="I3869" s="18" t="str">
        <x:v>0.16964154986756114</x:v>
      </x:c>
    </x:row>
    <x:row r="3870">
      <x:c r="A3870" s="10" t="str">
        <x:v>2020</x:v>
      </x:c>
      <x:c r="B3870" s="3" t="str">
        <x:v>88390</x:v>
      </x:c>
      <x:c r="C3870" s="3" t="str">
        <x:v>PARTIDO:REPUBLICANOS</x:v>
      </x:c>
      <x:c r="D3870" s="12" t="str">
        <x:v>6843</x:v>
      </x:c>
      <x:c r="E3870" s="12" t="str">
        <x:v>94</x:v>
      </x:c>
      <x:c r="F3870" s="12" t="str">
        <x:v>6937</x:v>
      </x:c>
      <x:c r="G3870" s="3" t="str">
        <x:v>1</x:v>
      </x:c>
      <x:c r="H3870" s="12" t="str">
        <x:v>75129</x:v>
      </x:c>
      <x:c r="I3870" s="18" t="str">
        <x:v>0.09233451796243794</x:v>
      </x:c>
    </x:row>
    <x:row r="3871">
      <x:c r="A3871" s="10" t="str">
        <x:v>2020</x:v>
      </x:c>
      <x:c r="B3871" s="3" t="str">
        <x:v>88404</x:v>
      </x:c>
      <x:c r="C3871" s="3" t="str">
        <x:v>PARTIDO:MDB</x:v>
      </x:c>
      <x:c r="D3871" s="12" t="str">
        <x:v>1280</x:v>
      </x:c>
      <x:c r="E3871" s="12" t="str">
        <x:v>58</x:v>
      </x:c>
      <x:c r="F3871" s="12" t="str">
        <x:v>1338</x:v>
      </x:c>
      <x:c r="G3871" s="3" t="str">
        <x:v>1</x:v>
      </x:c>
      <x:c r="H3871" s="12" t="str">
        <x:v>2738</x:v>
      </x:c>
      <x:c r="I3871" s="18" t="str">
        <x:v>0.48867786705624544</x:v>
      </x:c>
    </x:row>
    <x:row r="3872">
      <x:c r="A3872" s="10" t="str">
        <x:v>2020</x:v>
      </x:c>
      <x:c r="B3872" s="3" t="str">
        <x:v>88404</x:v>
      </x:c>
      <x:c r="C3872" s="3" t="str">
        <x:v>PARTIDO:PDT</x:v>
      </x:c>
      <x:c r="D3872" s="12" t="str">
        <x:v>272</x:v>
      </x:c>
      <x:c r="E3872" s="12" t="str">
        <x:v>5</x:v>
      </x:c>
      <x:c r="F3872" s="12" t="str">
        <x:v>277</x:v>
      </x:c>
      <x:c r="G3872" s="3" t="str">
        <x:v>1</x:v>
      </x:c>
      <x:c r="H3872" s="12" t="str">
        <x:v>2738</x:v>
      </x:c>
      <x:c r="I3872" s="18" t="str">
        <x:v>0.10116873630387144</x:v>
      </x:c>
    </x:row>
    <x:row r="3873">
      <x:c r="A3873" s="10" t="str">
        <x:v>2020</x:v>
      </x:c>
      <x:c r="B3873" s="3" t="str">
        <x:v>88404</x:v>
      </x:c>
      <x:c r="C3873" s="3" t="str">
        <x:v>PARTIDO:PP</x:v>
      </x:c>
      <x:c r="D3873" s="12" t="str">
        <x:v>1076</x:v>
      </x:c>
      <x:c r="E3873" s="12" t="str">
        <x:v>47</x:v>
      </x:c>
      <x:c r="F3873" s="12" t="str">
        <x:v>1123</x:v>
      </x:c>
      <x:c r="G3873" s="3" t="str">
        <x:v>1</x:v>
      </x:c>
      <x:c r="H3873" s="12" t="str">
        <x:v>2738</x:v>
      </x:c>
      <x:c r="I3873" s="18" t="str">
        <x:v>0.41015339663988315</x:v>
      </x:c>
    </x:row>
    <x:row r="3874">
      <x:c r="A3874" s="10" t="str">
        <x:v>2020</x:v>
      </x:c>
      <x:c r="B3874" s="3" t="str">
        <x:v>88412</x:v>
      </x:c>
      <x:c r="C3874" s="3" t="str">
        <x:v>PARTIDO:AVANTE</x:v>
      </x:c>
      <x:c r="D3874" s="12" t="str">
        <x:v>362</x:v>
      </x:c>
      <x:c r="E3874" s="12" t="str">
        <x:v>19</x:v>
      </x:c>
      <x:c r="F3874" s="12" t="str">
        <x:v>381</x:v>
      </x:c>
      <x:c r="G3874" s="3" t="str">
        <x:v>1</x:v>
      </x:c>
      <x:c r="H3874" s="12" t="str">
        <x:v>131607</x:v>
      </x:c>
      <x:c r="I3874" s="18" t="str">
        <x:v>0.0028949827896692427</x:v>
      </x:c>
    </x:row>
    <x:row r="3875">
      <x:c r="A3875" s="10" t="str">
        <x:v>2020</x:v>
      </x:c>
      <x:c r="B3875" s="3" t="str">
        <x:v>88412</x:v>
      </x:c>
      <x:c r="C3875" s="3" t="str">
        <x:v>PARTIDO:CIDADANIA</x:v>
      </x:c>
      <x:c r="D3875" s="12" t="str">
        <x:v>1533</x:v>
      </x:c>
      <x:c r="E3875" s="12" t="str">
        <x:v>188</x:v>
      </x:c>
      <x:c r="F3875" s="12" t="str">
        <x:v>1721</x:v>
      </x:c>
      <x:c r="G3875" s="3" t="str">
        <x:v>1</x:v>
      </x:c>
      <x:c r="H3875" s="12" t="str">
        <x:v>131607</x:v>
      </x:c>
      <x:c r="I3875" s="18" t="str">
        <x:v>0.013076812023676552</x:v>
      </x:c>
    </x:row>
    <x:row r="3876">
      <x:c r="A3876" s="10" t="str">
        <x:v>2020</x:v>
      </x:c>
      <x:c r="B3876" s="3" t="str">
        <x:v>88412</x:v>
      </x:c>
      <x:c r="C3876" s="3" t="str">
        <x:v>PARTIDO:DEM</x:v>
      </x:c>
      <x:c r="D3876" s="12" t="str">
        <x:v>5688</x:v>
      </x:c>
      <x:c r="E3876" s="12" t="str">
        <x:v>109</x:v>
      </x:c>
      <x:c r="F3876" s="12" t="str">
        <x:v>5797</x:v>
      </x:c>
      <x:c r="G3876" s="3" t="str">
        <x:v>1</x:v>
      </x:c>
      <x:c r="H3876" s="12" t="str">
        <x:v>131607</x:v>
      </x:c>
      <x:c r="I3876" s="18" t="str">
        <x:v>0.04404780900711968</x:v>
      </x:c>
    </x:row>
    <x:row r="3877">
      <x:c r="A3877" s="10" t="str">
        <x:v>2020</x:v>
      </x:c>
      <x:c r="B3877" s="3" t="str">
        <x:v>88412</x:v>
      </x:c>
      <x:c r="C3877" s="3" t="str">
        <x:v>PARTIDO:MDB</x:v>
      </x:c>
      <x:c r="D3877" s="12" t="str">
        <x:v>13699</x:v>
      </x:c>
      <x:c r="E3877" s="12" t="str">
        <x:v>274</x:v>
      </x:c>
      <x:c r="F3877" s="12" t="str">
        <x:v>13973</x:v>
      </x:c>
      <x:c r="G3877" s="3" t="str">
        <x:v>1</x:v>
      </x:c>
      <x:c r="H3877" s="12" t="str">
        <x:v>131607</x:v>
      </x:c>
      <x:c r="I3877" s="18" t="str">
        <x:v>0.10617216409461502</x:v>
      </x:c>
    </x:row>
    <x:row r="3878">
      <x:c r="A3878" s="10" t="str">
        <x:v>2020</x:v>
      </x:c>
      <x:c r="B3878" s="3" t="str">
        <x:v>88412</x:v>
      </x:c>
      <x:c r="C3878" s="3" t="str">
        <x:v>PARTIDO:PC do B</x:v>
      </x:c>
      <x:c r="D3878" s="12" t="str">
        <x:v>6249</x:v>
      </x:c>
      <x:c r="E3878" s="12" t="str">
        <x:v>99</x:v>
      </x:c>
      <x:c r="F3878" s="12" t="str">
        <x:v>6348</x:v>
      </x:c>
      <x:c r="G3878" s="3" t="str">
        <x:v>1</x:v>
      </x:c>
      <x:c r="H3878" s="12" t="str">
        <x:v>131607</x:v>
      </x:c>
      <x:c r="I3878" s="18" t="str">
        <x:v>0.04823451640110329</x:v>
      </x:c>
    </x:row>
    <x:row r="3879">
      <x:c r="A3879" s="10" t="str">
        <x:v>2020</x:v>
      </x:c>
      <x:c r="B3879" s="3" t="str">
        <x:v>88412</x:v>
      </x:c>
      <x:c r="C3879" s="3" t="str">
        <x:v>PARTIDO:PDT</x:v>
      </x:c>
      <x:c r="D3879" s="12" t="str">
        <x:v>7593</x:v>
      </x:c>
      <x:c r="E3879" s="12" t="str">
        <x:v>651</x:v>
      </x:c>
      <x:c r="F3879" s="12" t="str">
        <x:v>8244</x:v>
      </x:c>
      <x:c r="G3879" s="3" t="str">
        <x:v>1</x:v>
      </x:c>
      <x:c r="H3879" s="12" t="str">
        <x:v>131607</x:v>
      </x:c>
      <x:c r="I3879" s="18" t="str">
        <x:v>0.0626410449292211</x:v>
      </x:c>
    </x:row>
    <x:row r="3880">
      <x:c r="A3880" s="10" t="str">
        <x:v>2020</x:v>
      </x:c>
      <x:c r="B3880" s="3" t="str">
        <x:v>88412</x:v>
      </x:c>
      <x:c r="C3880" s="3" t="str">
        <x:v>PARTIDO:PL</x:v>
      </x:c>
      <x:c r="D3880" s="12" t="str">
        <x:v>4510</x:v>
      </x:c>
      <x:c r="E3880" s="12" t="str">
        <x:v>102</x:v>
      </x:c>
      <x:c r="F3880" s="12" t="str">
        <x:v>4612</x:v>
      </x:c>
      <x:c r="G3880" s="3" t="str">
        <x:v>1</x:v>
      </x:c>
      <x:c r="H3880" s="12" t="str">
        <x:v>131607</x:v>
      </x:c>
      <x:c r="I3880" s="18" t="str">
        <x:v>0.035043728677046054</x:v>
      </x:c>
    </x:row>
    <x:row r="3881">
      <x:c r="A3881" s="10" t="str">
        <x:v>2020</x:v>
      </x:c>
      <x:c r="B3881" s="3" t="str">
        <x:v>88412</x:v>
      </x:c>
      <x:c r="C3881" s="3" t="str">
        <x:v>PARTIDO:PP</x:v>
      </x:c>
      <x:c r="D3881" s="12" t="str">
        <x:v>17366</x:v>
      </x:c>
      <x:c r="E3881" s="12" t="str">
        <x:v>1431</x:v>
      </x:c>
      <x:c r="F3881" s="12" t="str">
        <x:v>18797</x:v>
      </x:c>
      <x:c r="G3881" s="3" t="str">
        <x:v>1</x:v>
      </x:c>
      <x:c r="H3881" s="12" t="str">
        <x:v>131607</x:v>
      </x:c>
      <x:c r="I3881" s="18" t="str">
        <x:v>0.14282674933704134</x:v>
      </x:c>
    </x:row>
    <x:row r="3882">
      <x:c r="A3882" s="10" t="str">
        <x:v>2020</x:v>
      </x:c>
      <x:c r="B3882" s="3" t="str">
        <x:v>88412</x:v>
      </x:c>
      <x:c r="C3882" s="3" t="str">
        <x:v>PARTIDO:PSB</x:v>
      </x:c>
      <x:c r="D3882" s="12" t="str">
        <x:v>9168</x:v>
      </x:c>
      <x:c r="E3882" s="12" t="str">
        <x:v>143</x:v>
      </x:c>
      <x:c r="F3882" s="12" t="str">
        <x:v>9311</x:v>
      </x:c>
      <x:c r="G3882" s="3" t="str">
        <x:v>1</x:v>
      </x:c>
      <x:c r="H3882" s="12" t="str">
        <x:v>131607</x:v>
      </x:c>
      <x:c r="I3882" s="18" t="str">
        <x:v>0.07074851641630005</x:v>
      </x:c>
    </x:row>
    <x:row r="3883">
      <x:c r="A3883" s="10" t="str">
        <x:v>2020</x:v>
      </x:c>
      <x:c r="B3883" s="3" t="str">
        <x:v>88412</x:v>
      </x:c>
      <x:c r="C3883" s="3" t="str">
        <x:v>PARTIDO:PSD</x:v>
      </x:c>
      <x:c r="D3883" s="12" t="str">
        <x:v>3851</x:v>
      </x:c>
      <x:c r="E3883" s="12" t="str">
        <x:v>72</x:v>
      </x:c>
      <x:c r="F3883" s="12" t="str">
        <x:v>3923</x:v>
      </x:c>
      <x:c r="G3883" s="3" t="str">
        <x:v>1</x:v>
      </x:c>
      <x:c r="H3883" s="12" t="str">
        <x:v>131607</x:v>
      </x:c>
      <x:c r="I3883" s="18" t="str">
        <x:v>0.029808444839560206</x:v>
      </x:c>
    </x:row>
    <x:row r="3884">
      <x:c r="A3884" s="10" t="str">
        <x:v>2020</x:v>
      </x:c>
      <x:c r="B3884" s="3" t="str">
        <x:v>88412</x:v>
      </x:c>
      <x:c r="C3884" s="3" t="str">
        <x:v>PARTIDO:PSDB</x:v>
      </x:c>
      <x:c r="D3884" s="12" t="str">
        <x:v>13768</x:v>
      </x:c>
      <x:c r="E3884" s="12" t="str">
        <x:v>1112</x:v>
      </x:c>
      <x:c r="F3884" s="12" t="str">
        <x:v>14880</x:v>
      </x:c>
      <x:c r="G3884" s="3" t="str">
        <x:v>1</x:v>
      </x:c>
      <x:c r="H3884" s="12" t="str">
        <x:v>131607</x:v>
      </x:c>
      <x:c r="I3884" s="18" t="str">
        <x:v>0.11306389477763341</x:v>
      </x:c>
    </x:row>
    <x:row r="3885">
      <x:c r="A3885" s="10" t="str">
        <x:v>2020</x:v>
      </x:c>
      <x:c r="B3885" s="3" t="str">
        <x:v>88412</x:v>
      </x:c>
      <x:c r="C3885" s="3" t="str">
        <x:v>PARTIDO:PSL</x:v>
      </x:c>
      <x:c r="D3885" s="12" t="str">
        <x:v>4635</x:v>
      </x:c>
      <x:c r="E3885" s="12" t="str">
        <x:v>98</x:v>
      </x:c>
      <x:c r="F3885" s="12" t="str">
        <x:v>4733</x:v>
      </x:c>
      <x:c r="G3885" s="3" t="str">
        <x:v>1</x:v>
      </x:c>
      <x:c r="H3885" s="12" t="str">
        <x:v>131607</x:v>
      </x:c>
      <x:c r="I3885" s="18" t="str">
        <x:v>0.035963132660116866</x:v>
      </x:c>
    </x:row>
    <x:row r="3886">
      <x:c r="A3886" s="10" t="str">
        <x:v>2020</x:v>
      </x:c>
      <x:c r="B3886" s="3" t="str">
        <x:v>88412</x:v>
      </x:c>
      <x:c r="C3886" s="3" t="str">
        <x:v>PARTIDO:PSOL</x:v>
      </x:c>
      <x:c r="D3886" s="12" t="str">
        <x:v>3902</x:v>
      </x:c>
      <x:c r="E3886" s="12" t="str">
        <x:v>97</x:v>
      </x:c>
      <x:c r="F3886" s="12" t="str">
        <x:v>3999</x:v>
      </x:c>
      <x:c r="G3886" s="3" t="str">
        <x:v>1</x:v>
      </x:c>
      <x:c r="H3886" s="12" t="str">
        <x:v>131607</x:v>
      </x:c>
      <x:c r="I3886" s="18" t="str">
        <x:v>0.03038592172148898</x:v>
      </x:c>
    </x:row>
    <x:row r="3887">
      <x:c r="A3887" s="10" t="str">
        <x:v>2020</x:v>
      </x:c>
      <x:c r="B3887" s="3" t="str">
        <x:v>88412</x:v>
      </x:c>
      <x:c r="C3887" s="3" t="str">
        <x:v>PARTIDO:PT</x:v>
      </x:c>
      <x:c r="D3887" s="12" t="str">
        <x:v>14921</x:v>
      </x:c>
      <x:c r="E3887" s="12" t="str">
        <x:v>1816</x:v>
      </x:c>
      <x:c r="F3887" s="12" t="str">
        <x:v>16737</x:v>
      </x:c>
      <x:c r="G3887" s="3" t="str">
        <x:v>1</x:v>
      </x:c>
      <x:c r="H3887" s="12" t="str">
        <x:v>131607</x:v>
      </x:c>
      <x:c r="I3887" s="18" t="str">
        <x:v>0.12717408648476144</x:v>
      </x:c>
    </x:row>
    <x:row r="3888">
      <x:c r="A3888" s="10" t="str">
        <x:v>2020</x:v>
      </x:c>
      <x:c r="B3888" s="3" t="str">
        <x:v>88412</x:v>
      </x:c>
      <x:c r="C3888" s="3" t="str">
        <x:v>PARTIDO:PTB</x:v>
      </x:c>
      <x:c r="D3888" s="12" t="str">
        <x:v>4422</x:v>
      </x:c>
      <x:c r="E3888" s="12" t="str">
        <x:v>132</x:v>
      </x:c>
      <x:c r="F3888" s="12" t="str">
        <x:v>4554</x:v>
      </x:c>
      <x:c r="G3888" s="3" t="str">
        <x:v>1</x:v>
      </x:c>
      <x:c r="H3888" s="12" t="str">
        <x:v>131607</x:v>
      </x:c>
      <x:c r="I3888" s="18" t="str">
        <x:v>0.0346030226355741</x:v>
      </x:c>
    </x:row>
    <x:row r="3889">
      <x:c r="A3889" s="10" t="str">
        <x:v>2020</x:v>
      </x:c>
      <x:c r="B3889" s="3" t="str">
        <x:v>88412</x:v>
      </x:c>
      <x:c r="C3889" s="3" t="str">
        <x:v>PARTIDO:REPUBLICANOS</x:v>
      </x:c>
      <x:c r="D3889" s="12" t="str">
        <x:v>10850</x:v>
      </x:c>
      <x:c r="E3889" s="12" t="str">
        <x:v>485</x:v>
      </x:c>
      <x:c r="F3889" s="12" t="str">
        <x:v>11335</x:v>
      </x:c>
      <x:c r="G3889" s="3" t="str">
        <x:v>1</x:v>
      </x:c>
      <x:c r="H3889" s="12" t="str">
        <x:v>131607</x:v>
      </x:c>
      <x:c r="I3889" s="18" t="str">
        <x:v>0.08612763758766631</x:v>
      </x:c>
    </x:row>
    <x:row r="3890">
      <x:c r="A3890" s="10" t="str">
        <x:v>2020</x:v>
      </x:c>
      <x:c r="B3890" s="3" t="str">
        <x:v>88412</x:v>
      </x:c>
      <x:c r="C3890" s="3" t="str">
        <x:v>PARTIDO:SOLIDARIEDADE</x:v>
      </x:c>
      <x:c r="D3890" s="12" t="str">
        <x:v>2229</x:v>
      </x:c>
      <x:c r="E3890" s="12" t="str">
        <x:v>33</x:v>
      </x:c>
      <x:c r="F3890" s="12" t="str">
        <x:v>2262</x:v>
      </x:c>
      <x:c r="G3890" s="3" t="str">
        <x:v>1</x:v>
      </x:c>
      <x:c r="H3890" s="12" t="str">
        <x:v>131607</x:v>
      </x:c>
      <x:c r="I3890" s="18" t="str">
        <x:v>0.01718753561740637</x:v>
      </x:c>
    </x:row>
    <x:row r="3891">
      <x:c r="A3891" s="10" t="str">
        <x:v>2020</x:v>
      </x:c>
      <x:c r="B3891" s="3" t="str">
        <x:v>88420</x:v>
      </x:c>
      <x:c r="C3891" s="3" t="str">
        <x:v>PARTIDO:CIDADANIA</x:v>
      </x:c>
      <x:c r="D3891" s="12" t="str">
        <x:v>407</x:v>
      </x:c>
      <x:c r="E3891" s="12" t="str">
        <x:v>38</x:v>
      </x:c>
      <x:c r="F3891" s="12" t="str">
        <x:v>445</x:v>
      </x:c>
      <x:c r="G3891" s="3" t="str">
        <x:v>1</x:v>
      </x:c>
      <x:c r="H3891" s="12" t="str">
        <x:v>1905</x:v>
      </x:c>
      <x:c r="I3891" s="18" t="str">
        <x:v>0.2335958005249344</x:v>
      </x:c>
    </x:row>
    <x:row r="3892">
      <x:c r="A3892" s="10" t="str">
        <x:v>2020</x:v>
      </x:c>
      <x:c r="B3892" s="3" t="str">
        <x:v>88420</x:v>
      </x:c>
      <x:c r="C3892" s="3" t="str">
        <x:v>PARTIDO:MDB</x:v>
      </x:c>
      <x:c r="D3892" s="12" t="str">
        <x:v>324</x:v>
      </x:c>
      <x:c r="E3892" s="12" t="str">
        <x:v>5</x:v>
      </x:c>
      <x:c r="F3892" s="12" t="str">
        <x:v>329</x:v>
      </x:c>
      <x:c r="G3892" s="3" t="str">
        <x:v>1</x:v>
      </x:c>
      <x:c r="H3892" s="12" t="str">
        <x:v>1905</x:v>
      </x:c>
      <x:c r="I3892" s="18" t="str">
        <x:v>0.17270341207349083</x:v>
      </x:c>
    </x:row>
    <x:row r="3893">
      <x:c r="A3893" s="10" t="str">
        <x:v>2020</x:v>
      </x:c>
      <x:c r="B3893" s="3" t="str">
        <x:v>88420</x:v>
      </x:c>
      <x:c r="C3893" s="3" t="str">
        <x:v>PARTIDO:PC do B</x:v>
      </x:c>
      <x:c r="D3893" s="12" t="str">
        <x:v>59</x:v>
      </x:c>
      <x:c r="E3893" s="12" t="str">
        <x:v>1</x:v>
      </x:c>
      <x:c r="F3893" s="12" t="str">
        <x:v>60</x:v>
      </x:c>
      <x:c r="G3893" s="3" t="str">
        <x:v>1</x:v>
      </x:c>
      <x:c r="H3893" s="12" t="str">
        <x:v>1905</x:v>
      </x:c>
      <x:c r="I3893" s="18" t="str">
        <x:v>0.031496062992125984</x:v>
      </x:c>
    </x:row>
    <x:row r="3894">
      <x:c r="A3894" s="10" t="str">
        <x:v>2020</x:v>
      </x:c>
      <x:c r="B3894" s="3" t="str">
        <x:v>88420</x:v>
      </x:c>
      <x:c r="C3894" s="3" t="str">
        <x:v>PARTIDO:PP</x:v>
      </x:c>
      <x:c r="D3894" s="12" t="str">
        <x:v>275</x:v>
      </x:c>
      <x:c r="E3894" s="12" t="str">
        <x:v>13</x:v>
      </x:c>
      <x:c r="F3894" s="12" t="str">
        <x:v>288</x:v>
      </x:c>
      <x:c r="G3894" s="3" t="str">
        <x:v>1</x:v>
      </x:c>
      <x:c r="H3894" s="12" t="str">
        <x:v>1905</x:v>
      </x:c>
      <x:c r="I3894" s="18" t="str">
        <x:v>0.15118110236220472</x:v>
      </x:c>
    </x:row>
    <x:row r="3895">
      <x:c r="A3895" s="10" t="str">
        <x:v>2020</x:v>
      </x:c>
      <x:c r="B3895" s="3" t="str">
        <x:v>88420</x:v>
      </x:c>
      <x:c r="C3895" s="3" t="str">
        <x:v>PARTIDO:PSB</x:v>
      </x:c>
      <x:c r="D3895" s="12" t="str">
        <x:v>111</x:v>
      </x:c>
      <x:c r="E3895" s="12" t="str">
        <x:v>2</x:v>
      </x:c>
      <x:c r="F3895" s="12" t="str">
        <x:v>113</x:v>
      </x:c>
      <x:c r="G3895" s="3" t="str">
        <x:v>1</x:v>
      </x:c>
      <x:c r="H3895" s="12" t="str">
        <x:v>1905</x:v>
      </x:c>
      <x:c r="I3895" s="18" t="str">
        <x:v>0.05931758530183727</x:v>
      </x:c>
    </x:row>
    <x:row r="3896">
      <x:c r="A3896" s="10" t="str">
        <x:v>2020</x:v>
      </x:c>
      <x:c r="B3896" s="3" t="str">
        <x:v>88420</x:v>
      </x:c>
      <x:c r="C3896" s="3" t="str">
        <x:v>PARTIDO:PT</x:v>
      </x:c>
      <x:c r="D3896" s="12" t="str">
        <x:v>629</x:v>
      </x:c>
      <x:c r="E3896" s="12" t="str">
        <x:v>41</x:v>
      </x:c>
      <x:c r="F3896" s="12" t="str">
        <x:v>670</x:v>
      </x:c>
      <x:c r="G3896" s="3" t="str">
        <x:v>1</x:v>
      </x:c>
      <x:c r="H3896" s="12" t="str">
        <x:v>1905</x:v>
      </x:c>
      <x:c r="I3896" s="18" t="str">
        <x:v>0.35170603674540685</x:v>
      </x:c>
    </x:row>
    <x:row r="3897">
      <x:c r="A3897" s="10" t="str">
        <x:v>2020</x:v>
      </x:c>
      <x:c r="B3897" s="3" t="str">
        <x:v>88439</x:v>
      </x:c>
      <x:c r="C3897" s="3" t="str">
        <x:v>PARTIDO:MDB</x:v>
      </x:c>
      <x:c r="D3897" s="12" t="str">
        <x:v>1380</x:v>
      </x:c>
      <x:c r="E3897" s="12" t="str">
        <x:v>98</x:v>
      </x:c>
      <x:c r="F3897" s="12" t="str">
        <x:v>1478</x:v>
      </x:c>
      <x:c r="G3897" s="3" t="str">
        <x:v>1</x:v>
      </x:c>
      <x:c r="H3897" s="12" t="str">
        <x:v>5237</x:v>
      </x:c>
      <x:c r="I3897" s="18" t="str">
        <x:v>0.28222264655337026</x:v>
      </x:c>
    </x:row>
    <x:row r="3898">
      <x:c r="A3898" s="10" t="str">
        <x:v>2020</x:v>
      </x:c>
      <x:c r="B3898" s="3" t="str">
        <x:v>88439</x:v>
      </x:c>
      <x:c r="C3898" s="3" t="str">
        <x:v>PARTIDO:PDT</x:v>
      </x:c>
      <x:c r="D3898" s="12" t="str">
        <x:v>155</x:v>
      </x:c>
      <x:c r="E3898" s="12" t="str">
        <x:v>13</x:v>
      </x:c>
      <x:c r="F3898" s="12" t="str">
        <x:v>168</x:v>
      </x:c>
      <x:c r="G3898" s="3" t="str">
        <x:v>1</x:v>
      </x:c>
      <x:c r="H3898" s="12" t="str">
        <x:v>5237</x:v>
      </x:c>
      <x:c r="I3898" s="18" t="str">
        <x:v>0.03207943479091083</x:v>
      </x:c>
    </x:row>
    <x:row r="3899">
      <x:c r="A3899" s="10" t="str">
        <x:v>2020</x:v>
      </x:c>
      <x:c r="B3899" s="3" t="str">
        <x:v>88439</x:v>
      </x:c>
      <x:c r="C3899" s="3" t="str">
        <x:v>PARTIDO:PP</x:v>
      </x:c>
      <x:c r="D3899" s="12" t="str">
        <x:v>1324</x:v>
      </x:c>
      <x:c r="E3899" s="12" t="str">
        <x:v>77</x:v>
      </x:c>
      <x:c r="F3899" s="12" t="str">
        <x:v>1401</x:v>
      </x:c>
      <x:c r="G3899" s="3" t="str">
        <x:v>1</x:v>
      </x:c>
      <x:c r="H3899" s="12" t="str">
        <x:v>5237</x:v>
      </x:c>
      <x:c r="I3899" s="18" t="str">
        <x:v>0.2675195722742028</x:v>
      </x:c>
    </x:row>
    <x:row r="3900">
      <x:c r="A3900" s="10" t="str">
        <x:v>2020</x:v>
      </x:c>
      <x:c r="B3900" s="3" t="str">
        <x:v>88439</x:v>
      </x:c>
      <x:c r="C3900" s="3" t="str">
        <x:v>PARTIDO:PSD</x:v>
      </x:c>
      <x:c r="D3900" s="12" t="str">
        <x:v>704</x:v>
      </x:c>
      <x:c r="E3900" s="12" t="str">
        <x:v>64</x:v>
      </x:c>
      <x:c r="F3900" s="12" t="str">
        <x:v>768</x:v>
      </x:c>
      <x:c r="G3900" s="3" t="str">
        <x:v>1</x:v>
      </x:c>
      <x:c r="H3900" s="12" t="str">
        <x:v>5237</x:v>
      </x:c>
      <x:c r="I3900" s="18" t="str">
        <x:v>0.1466488447584495</x:v>
      </x:c>
    </x:row>
    <x:row r="3901">
      <x:c r="A3901" s="10" t="str">
        <x:v>2020</x:v>
      </x:c>
      <x:c r="B3901" s="3" t="str">
        <x:v>88439</x:v>
      </x:c>
      <x:c r="C3901" s="3" t="str">
        <x:v>PARTIDO:PSL</x:v>
      </x:c>
      <x:c r="D3901" s="12" t="str">
        <x:v>40</x:v>
      </x:c>
      <x:c r="E3901" s="12" t="str">
        <x:v>3</x:v>
      </x:c>
      <x:c r="F3901" s="12" t="str">
        <x:v>43</x:v>
      </x:c>
      <x:c r="G3901" s="3" t="str">
        <x:v>1</x:v>
      </x:c>
      <x:c r="H3901" s="12" t="str">
        <x:v>5237</x:v>
      </x:c>
      <x:c r="I3901" s="18" t="str">
        <x:v>0.008210807714340271</x:v>
      </x:c>
    </x:row>
    <x:row r="3902">
      <x:c r="A3902" s="10" t="str">
        <x:v>2020</x:v>
      </x:c>
      <x:c r="B3902" s="3" t="str">
        <x:v>88439</x:v>
      </x:c>
      <x:c r="C3902" s="3" t="str">
        <x:v>PARTIDO:PT</x:v>
      </x:c>
      <x:c r="D3902" s="12" t="str">
        <x:v>630</x:v>
      </x:c>
      <x:c r="E3902" s="12" t="str">
        <x:v>15</x:v>
      </x:c>
      <x:c r="F3902" s="12" t="str">
        <x:v>645</x:v>
      </x:c>
      <x:c r="G3902" s="3" t="str">
        <x:v>1</x:v>
      </x:c>
      <x:c r="H3902" s="12" t="str">
        <x:v>5237</x:v>
      </x:c>
      <x:c r="I3902" s="18" t="str">
        <x:v>0.12316211571510406</x:v>
      </x:c>
    </x:row>
    <x:row r="3903">
      <x:c r="A3903" s="10" t="str">
        <x:v>2020</x:v>
      </x:c>
      <x:c r="B3903" s="3" t="str">
        <x:v>88439</x:v>
      </x:c>
      <x:c r="C3903" s="3" t="str">
        <x:v>PARTIDO:PTB</x:v>
      </x:c>
      <x:c r="D3903" s="12" t="str">
        <x:v>723</x:v>
      </x:c>
      <x:c r="E3903" s="12" t="str">
        <x:v>11</x:v>
      </x:c>
      <x:c r="F3903" s="12" t="str">
        <x:v>734</x:v>
      </x:c>
      <x:c r="G3903" s="3" t="str">
        <x:v>1</x:v>
      </x:c>
      <x:c r="H3903" s="12" t="str">
        <x:v>5237</x:v>
      </x:c>
      <x:c r="I3903" s="18" t="str">
        <x:v>0.14015657819362232</x:v>
      </x:c>
    </x:row>
    <x:row r="3904">
      <x:c r="A3904" s="10" t="str">
        <x:v>2020</x:v>
      </x:c>
      <x:c r="B3904" s="3" t="str">
        <x:v>88447</x:v>
      </x:c>
      <x:c r="C3904" s="3" t="str">
        <x:v>PARTIDO:MDB</x:v>
      </x:c>
      <x:c r="D3904" s="12" t="str">
        <x:v>1079</x:v>
      </x:c>
      <x:c r="E3904" s="12" t="str">
        <x:v>67</x:v>
      </x:c>
      <x:c r="F3904" s="12" t="str">
        <x:v>1146</x:v>
      </x:c>
      <x:c r="G3904" s="3" t="str">
        <x:v>1</x:v>
      </x:c>
      <x:c r="H3904" s="12" t="str">
        <x:v>3288</x:v>
      </x:c>
      <x:c r="I3904" s="18" t="str">
        <x:v>0.34854014598540145</x:v>
      </x:c>
    </x:row>
    <x:row r="3905">
      <x:c r="A3905" s="10" t="str">
        <x:v>2020</x:v>
      </x:c>
      <x:c r="B3905" s="3" t="str">
        <x:v>88447</x:v>
      </x:c>
      <x:c r="C3905" s="3" t="str">
        <x:v>PARTIDO:PDT</x:v>
      </x:c>
      <x:c r="D3905" s="12" t="str">
        <x:v>139</x:v>
      </x:c>
      <x:c r="E3905" s="12" t="str">
        <x:v>12</x:v>
      </x:c>
      <x:c r="F3905" s="12" t="str">
        <x:v>151</x:v>
      </x:c>
      <x:c r="G3905" s="3" t="str">
        <x:v>1</x:v>
      </x:c>
      <x:c r="H3905" s="12" t="str">
        <x:v>3288</x:v>
      </x:c>
      <x:c r="I3905" s="18" t="str">
        <x:v>0.04592457420924574</x:v>
      </x:c>
    </x:row>
    <x:row r="3906">
      <x:c r="A3906" s="10" t="str">
        <x:v>2020</x:v>
      </x:c>
      <x:c r="B3906" s="3" t="str">
        <x:v>88447</x:v>
      </x:c>
      <x:c r="C3906" s="3" t="str">
        <x:v>PARTIDO:PP</x:v>
      </x:c>
      <x:c r="D3906" s="12" t="str">
        <x:v>500</x:v>
      </x:c>
      <x:c r="E3906" s="12" t="str">
        <x:v>17</x:v>
      </x:c>
      <x:c r="F3906" s="12" t="str">
        <x:v>517</x:v>
      </x:c>
      <x:c r="G3906" s="3" t="str">
        <x:v>1</x:v>
      </x:c>
      <x:c r="H3906" s="12" t="str">
        <x:v>3288</x:v>
      </x:c>
      <x:c r="I3906" s="18" t="str">
        <x:v>0.15723844282238442</x:v>
      </x:c>
    </x:row>
    <x:row r="3907">
      <x:c r="A3907" s="10" t="str">
        <x:v>2020</x:v>
      </x:c>
      <x:c r="B3907" s="3" t="str">
        <x:v>88447</x:v>
      </x:c>
      <x:c r="C3907" s="3" t="str">
        <x:v>PARTIDO:PSDB</x:v>
      </x:c>
      <x:c r="D3907" s="12" t="str">
        <x:v>1413</x:v>
      </x:c>
      <x:c r="E3907" s="12" t="str">
        <x:v>61</x:v>
      </x:c>
      <x:c r="F3907" s="12" t="str">
        <x:v>1474</x:v>
      </x:c>
      <x:c r="G3907" s="3" t="str">
        <x:v>1</x:v>
      </x:c>
      <x:c r="H3907" s="12" t="str">
        <x:v>3288</x:v>
      </x:c>
      <x:c r="I3907" s="18" t="str">
        <x:v>0.44829683698296835</x:v>
      </x:c>
    </x:row>
    <x:row r="3908">
      <x:c r="A3908" s="10" t="str">
        <x:v>2020</x:v>
      </x:c>
      <x:c r="B3908" s="3" t="str">
        <x:v>88455</x:v>
      </x:c>
      <x:c r="C3908" s="3" t="str">
        <x:v>PARTIDO:DEM</x:v>
      </x:c>
      <x:c r="D3908" s="12" t="str">
        <x:v>2251</x:v>
      </x:c>
      <x:c r="E3908" s="12" t="str">
        <x:v>413</x:v>
      </x:c>
      <x:c r="F3908" s="12" t="str">
        <x:v>2664</x:v>
      </x:c>
      <x:c r="G3908" s="3" t="str">
        <x:v>1</x:v>
      </x:c>
      <x:c r="H3908" s="12" t="str">
        <x:v>44815</x:v>
      </x:c>
      <x:c r="I3908" s="18" t="str">
        <x:v>0.059444382461229496</x:v>
      </x:c>
    </x:row>
    <x:row r="3909">
      <x:c r="A3909" s="10" t="str">
        <x:v>2020</x:v>
      </x:c>
      <x:c r="B3909" s="3" t="str">
        <x:v>88455</x:v>
      </x:c>
      <x:c r="C3909" s="3" t="str">
        <x:v>PARTIDO:MDB</x:v>
      </x:c>
      <x:c r="D3909" s="12" t="str">
        <x:v>3218</x:v>
      </x:c>
      <x:c r="E3909" s="12" t="str">
        <x:v>95</x:v>
      </x:c>
      <x:c r="F3909" s="12" t="str">
        <x:v>3313</x:v>
      </x:c>
      <x:c r="G3909" s="3" t="str">
        <x:v>1</x:v>
      </x:c>
      <x:c r="H3909" s="12" t="str">
        <x:v>44815</x:v>
      </x:c>
      <x:c r="I3909" s="18" t="str">
        <x:v>0.07392614080107107</x:v>
      </x:c>
    </x:row>
    <x:row r="3910">
      <x:c r="A3910" s="10" t="str">
        <x:v>2020</x:v>
      </x:c>
      <x:c r="B3910" s="3" t="str">
        <x:v>88455</x:v>
      </x:c>
      <x:c r="C3910" s="3" t="str">
        <x:v>PARTIDO:PC do B</x:v>
      </x:c>
      <x:c r="D3910" s="12" t="str">
        <x:v>604</x:v>
      </x:c>
      <x:c r="E3910" s="12" t="str">
        <x:v>37</x:v>
      </x:c>
      <x:c r="F3910" s="12" t="str">
        <x:v>641</x:v>
      </x:c>
      <x:c r="G3910" s="3" t="str">
        <x:v>1</x:v>
      </x:c>
      <x:c r="H3910" s="12" t="str">
        <x:v>44815</x:v>
      </x:c>
      <x:c r="I3910" s="18" t="str">
        <x:v>0.01430324668079884</x:v>
      </x:c>
    </x:row>
    <x:row r="3911">
      <x:c r="A3911" s="10" t="str">
        <x:v>2020</x:v>
      </x:c>
      <x:c r="B3911" s="3" t="str">
        <x:v>88455</x:v>
      </x:c>
      <x:c r="C3911" s="3" t="str">
        <x:v>PARTIDO:PCB</x:v>
      </x:c>
      <x:c r="D3911" s="12" t="str">
        <x:v>64</x:v>
      </x:c>
      <x:c r="E3911" s="12" t="str">
        <x:v>14</x:v>
      </x:c>
      <x:c r="F3911" s="12" t="str">
        <x:v>78</x:v>
      </x:c>
      <x:c r="G3911" s="3" t="str">
        <x:v>1</x:v>
      </x:c>
      <x:c r="H3911" s="12" t="str">
        <x:v>44815</x:v>
      </x:c>
      <x:c r="I3911" s="18" t="str">
        <x:v>0.0017404886756666295</x:v>
      </x:c>
    </x:row>
    <x:row r="3912">
      <x:c r="A3912" s="10" t="str">
        <x:v>2020</x:v>
      </x:c>
      <x:c r="B3912" s="3" t="str">
        <x:v>88455</x:v>
      </x:c>
      <x:c r="C3912" s="3" t="str">
        <x:v>PARTIDO:PDT</x:v>
      </x:c>
      <x:c r="D3912" s="12" t="str">
        <x:v>8968</x:v>
      </x:c>
      <x:c r="E3912" s="12" t="str">
        <x:v>681</x:v>
      </x:c>
      <x:c r="F3912" s="12" t="str">
        <x:v>9649</x:v>
      </x:c>
      <x:c r="G3912" s="3" t="str">
        <x:v>1</x:v>
      </x:c>
      <x:c r="H3912" s="12" t="str">
        <x:v>44815</x:v>
      </x:c>
      <x:c r="I3912" s="18" t="str">
        <x:v>0.2153073747629142</x:v>
      </x:c>
    </x:row>
    <x:row r="3913">
      <x:c r="A3913" s="10" t="str">
        <x:v>2020</x:v>
      </x:c>
      <x:c r="B3913" s="3" t="str">
        <x:v>88455</x:v>
      </x:c>
      <x:c r="C3913" s="3" t="str">
        <x:v>PARTIDO:PL</x:v>
      </x:c>
      <x:c r="D3913" s="12" t="str">
        <x:v>241</x:v>
      </x:c>
      <x:c r="E3913" s="12" t="str">
        <x:v>31</x:v>
      </x:c>
      <x:c r="F3913" s="12" t="str">
        <x:v>272</x:v>
      </x:c>
      <x:c r="G3913" s="3" t="str">
        <x:v>1</x:v>
      </x:c>
      <x:c r="H3913" s="12" t="str">
        <x:v>44815</x:v>
      </x:c>
      <x:c r="I3913" s="18" t="str">
        <x:v>0.006069396407452862</x:v>
      </x:c>
    </x:row>
    <x:row r="3914">
      <x:c r="A3914" s="10" t="str">
        <x:v>2020</x:v>
      </x:c>
      <x:c r="B3914" s="3" t="str">
        <x:v>88455</x:v>
      </x:c>
      <x:c r="C3914" s="3" t="str">
        <x:v>PARTIDO:PP</x:v>
      </x:c>
      <x:c r="D3914" s="12" t="str">
        <x:v>4431</x:v>
      </x:c>
      <x:c r="E3914" s="12" t="str">
        <x:v>283</x:v>
      </x:c>
      <x:c r="F3914" s="12" t="str">
        <x:v>4714</x:v>
      </x:c>
      <x:c r="G3914" s="3" t="str">
        <x:v>1</x:v>
      </x:c>
      <x:c r="H3914" s="12" t="str">
        <x:v>44815</x:v>
      </x:c>
      <x:c r="I3914" s="18" t="str">
        <x:v>0.10518799509092938</x:v>
      </x:c>
    </x:row>
    <x:row r="3915">
      <x:c r="A3915" s="10" t="str">
        <x:v>2020</x:v>
      </x:c>
      <x:c r="B3915" s="3" t="str">
        <x:v>88455</x:v>
      </x:c>
      <x:c r="C3915" s="3" t="str">
        <x:v>PARTIDO:PSB</x:v>
      </x:c>
      <x:c r="D3915" s="12" t="str">
        <x:v>4628</x:v>
      </x:c>
      <x:c r="E3915" s="12" t="str">
        <x:v>466</x:v>
      </x:c>
      <x:c r="F3915" s="12" t="str">
        <x:v>5094</x:v>
      </x:c>
      <x:c r="G3915" s="3" t="str">
        <x:v>1</x:v>
      </x:c>
      <x:c r="H3915" s="12" t="str">
        <x:v>44815</x:v>
      </x:c>
      <x:c r="I3915" s="18" t="str">
        <x:v>0.11366729889545911</x:v>
      </x:c>
    </x:row>
    <x:row r="3916">
      <x:c r="A3916" s="10" t="str">
        <x:v>2020</x:v>
      </x:c>
      <x:c r="B3916" s="3" t="str">
        <x:v>88455</x:v>
      </x:c>
      <x:c r="C3916" s="3" t="str">
        <x:v>PARTIDO:PSC</x:v>
      </x:c>
      <x:c r="D3916" s="12" t="str">
        <x:v>1917</x:v>
      </x:c>
      <x:c r="E3916" s="12" t="str">
        <x:v>46</x:v>
      </x:c>
      <x:c r="F3916" s="12" t="str">
        <x:v>1963</x:v>
      </x:c>
      <x:c r="G3916" s="3" t="str">
        <x:v>1</x:v>
      </x:c>
      <x:c r="H3916" s="12" t="str">
        <x:v>44815</x:v>
      </x:c>
      <x:c r="I3916" s="18" t="str">
        <x:v>0.04380229833761017</x:v>
      </x:c>
    </x:row>
    <x:row r="3917">
      <x:c r="A3917" s="10" t="str">
        <x:v>2020</x:v>
      </x:c>
      <x:c r="B3917" s="3" t="str">
        <x:v>88455</x:v>
      </x:c>
      <x:c r="C3917" s="3" t="str">
        <x:v>PARTIDO:PSDB</x:v>
      </x:c>
      <x:c r="D3917" s="12" t="str">
        <x:v>1311</x:v>
      </x:c>
      <x:c r="E3917" s="12" t="str">
        <x:v>48</x:v>
      </x:c>
      <x:c r="F3917" s="12" t="str">
        <x:v>1359</x:v>
      </x:c>
      <x:c r="G3917" s="3" t="str">
        <x:v>1</x:v>
      </x:c>
      <x:c r="H3917" s="12" t="str">
        <x:v>44815</x:v>
      </x:c>
      <x:c r="I3917" s="18" t="str">
        <x:v>0.030324668079883967</x:v>
      </x:c>
    </x:row>
    <x:row r="3918">
      <x:c r="A3918" s="10" t="str">
        <x:v>2020</x:v>
      </x:c>
      <x:c r="B3918" s="3" t="str">
        <x:v>88455</x:v>
      </x:c>
      <x:c r="C3918" s="3" t="str">
        <x:v>PARTIDO:PSL</x:v>
      </x:c>
      <x:c r="D3918" s="12" t="str">
        <x:v>762</x:v>
      </x:c>
      <x:c r="E3918" s="12" t="str">
        <x:v>103</x:v>
      </x:c>
      <x:c r="F3918" s="12" t="str">
        <x:v>865</x:v>
      </x:c>
      <x:c r="G3918" s="3" t="str">
        <x:v>1</x:v>
      </x:c>
      <x:c r="H3918" s="12" t="str">
        <x:v>44815</x:v>
      </x:c>
      <x:c r="I3918" s="18" t="str">
        <x:v>0.019301573133995314</x:v>
      </x:c>
    </x:row>
    <x:row r="3919">
      <x:c r="A3919" s="10" t="str">
        <x:v>2020</x:v>
      </x:c>
      <x:c r="B3919" s="3" t="str">
        <x:v>88455</x:v>
      </x:c>
      <x:c r="C3919" s="3" t="str">
        <x:v>PARTIDO:PSOL</x:v>
      </x:c>
      <x:c r="D3919" s="12" t="str">
        <x:v>232</x:v>
      </x:c>
      <x:c r="E3919" s="12" t="str">
        <x:v>39</x:v>
      </x:c>
      <x:c r="F3919" s="12" t="str">
        <x:v>271</x:v>
      </x:c>
      <x:c r="G3919" s="3" t="str">
        <x:v>1</x:v>
      </x:c>
      <x:c r="H3919" s="12" t="str">
        <x:v>44815</x:v>
      </x:c>
      <x:c r="I3919" s="18" t="str">
        <x:v>0.0060470824500725205</x:v>
      </x:c>
    </x:row>
    <x:row r="3920">
      <x:c r="A3920" s="10" t="str">
        <x:v>2020</x:v>
      </x:c>
      <x:c r="B3920" s="3" t="str">
        <x:v>88455</x:v>
      </x:c>
      <x:c r="C3920" s="3" t="str">
        <x:v>PARTIDO:PT</x:v>
      </x:c>
      <x:c r="D3920" s="12" t="str">
        <x:v>5845</x:v>
      </x:c>
      <x:c r="E3920" s="12" t="str">
        <x:v>454</x:v>
      </x:c>
      <x:c r="F3920" s="12" t="str">
        <x:v>6299</x:v>
      </x:c>
      <x:c r="G3920" s="3" t="str">
        <x:v>1</x:v>
      </x:c>
      <x:c r="H3920" s="12" t="str">
        <x:v>44815</x:v>
      </x:c>
      <x:c r="I3920" s="18" t="str">
        <x:v>0.1405556175387705</x:v>
      </x:c>
    </x:row>
    <x:row r="3921">
      <x:c r="A3921" s="10" t="str">
        <x:v>2020</x:v>
      </x:c>
      <x:c r="B3921" s="3" t="str">
        <x:v>88455</x:v>
      </x:c>
      <x:c r="C3921" s="3" t="str">
        <x:v>PARTIDO:PTB</x:v>
      </x:c>
      <x:c r="D3921" s="12" t="str">
        <x:v>3866</x:v>
      </x:c>
      <x:c r="E3921" s="12" t="str">
        <x:v>140</x:v>
      </x:c>
      <x:c r="F3921" s="12" t="str">
        <x:v>4006</x:v>
      </x:c>
      <x:c r="G3921" s="3" t="str">
        <x:v>1</x:v>
      </x:c>
      <x:c r="H3921" s="12" t="str">
        <x:v>44815</x:v>
      </x:c>
      <x:c r="I3921" s="18" t="str">
        <x:v>0.08938971326564767</x:v>
      </x:c>
    </x:row>
    <x:row r="3922">
      <x:c r="A3922" s="10" t="str">
        <x:v>2020</x:v>
      </x:c>
      <x:c r="B3922" s="3" t="str">
        <x:v>88455</x:v>
      </x:c>
      <x:c r="C3922" s="3" t="str">
        <x:v>PARTIDO:REPUBLICANOS</x:v>
      </x:c>
      <x:c r="D3922" s="12" t="str">
        <x:v>3576</x:v>
      </x:c>
      <x:c r="E3922" s="12" t="str">
        <x:v>51</x:v>
      </x:c>
      <x:c r="F3922" s="12" t="str">
        <x:v>3627</x:v>
      </x:c>
      <x:c r="G3922" s="3" t="str">
        <x:v>1</x:v>
      </x:c>
      <x:c r="H3922" s="12" t="str">
        <x:v>44815</x:v>
      </x:c>
      <x:c r="I3922" s="18" t="str">
        <x:v>0.08093272341849828</x:v>
      </x:c>
    </x:row>
    <x:row r="3923">
      <x:c r="A3923" s="10" t="str">
        <x:v>2020</x:v>
      </x:c>
      <x:c r="B3923" s="3" t="str">
        <x:v>88463</x:v>
      </x:c>
      <x:c r="C3923" s="3" t="str">
        <x:v>PARTIDO:MDB</x:v>
      </x:c>
      <x:c r="D3923" s="12" t="str">
        <x:v>877</x:v>
      </x:c>
      <x:c r="E3923" s="12" t="str">
        <x:v>19</x:v>
      </x:c>
      <x:c r="F3923" s="12" t="str">
        <x:v>896</x:v>
      </x:c>
      <x:c r="G3923" s="3" t="str">
        <x:v>1</x:v>
      </x:c>
      <x:c r="H3923" s="12" t="str">
        <x:v>2185</x:v>
      </x:c>
      <x:c r="I3923" s="18" t="str">
        <x:v>0.4100686498855835</x:v>
      </x:c>
    </x:row>
    <x:row r="3924">
      <x:c r="A3924" s="10" t="str">
        <x:v>2020</x:v>
      </x:c>
      <x:c r="B3924" s="3" t="str">
        <x:v>88463</x:v>
      </x:c>
      <x:c r="C3924" s="3" t="str">
        <x:v>PARTIDO:PDT</x:v>
      </x:c>
      <x:c r="D3924" s="12" t="str">
        <x:v>178</x:v>
      </x:c>
      <x:c r="E3924" s="12" t="str">
        <x:v>13</x:v>
      </x:c>
      <x:c r="F3924" s="12" t="str">
        <x:v>191</x:v>
      </x:c>
      <x:c r="G3924" s="3" t="str">
        <x:v>1</x:v>
      </x:c>
      <x:c r="H3924" s="12" t="str">
        <x:v>2185</x:v>
      </x:c>
      <x:c r="I3924" s="18" t="str">
        <x:v>0.0874141876430206</x:v>
      </x:c>
    </x:row>
    <x:row r="3925">
      <x:c r="A3925" s="10" t="str">
        <x:v>2020</x:v>
      </x:c>
      <x:c r="B3925" s="3" t="str">
        <x:v>88463</x:v>
      </x:c>
      <x:c r="C3925" s="3" t="str">
        <x:v>PARTIDO:PP</x:v>
      </x:c>
      <x:c r="D3925" s="12" t="str">
        <x:v>855</x:v>
      </x:c>
      <x:c r="E3925" s="12" t="str">
        <x:v>15</x:v>
      </x:c>
      <x:c r="F3925" s="12" t="str">
        <x:v>870</x:v>
      </x:c>
      <x:c r="G3925" s="3" t="str">
        <x:v>1</x:v>
      </x:c>
      <x:c r="H3925" s="12" t="str">
        <x:v>2185</x:v>
      </x:c>
      <x:c r="I3925" s="18" t="str">
        <x:v>0.39816933638443935</x:v>
      </x:c>
    </x:row>
    <x:row r="3926">
      <x:c r="A3926" s="10" t="str">
        <x:v>2020</x:v>
      </x:c>
      <x:c r="B3926" s="3" t="str">
        <x:v>88463</x:v>
      </x:c>
      <x:c r="C3926" s="3" t="str">
        <x:v>PARTIDO:PSB</x:v>
      </x:c>
      <x:c r="D3926" s="12" t="str">
        <x:v>225</x:v>
      </x:c>
      <x:c r="E3926" s="12" t="str">
        <x:v>3</x:v>
      </x:c>
      <x:c r="F3926" s="12" t="str">
        <x:v>228</x:v>
      </x:c>
      <x:c r="G3926" s="3" t="str">
        <x:v>1</x:v>
      </x:c>
      <x:c r="H3926" s="12" t="str">
        <x:v>2185</x:v>
      </x:c>
      <x:c r="I3926" s="18" t="str">
        <x:v>0.10434782608695652</x:v>
      </x:c>
    </x:row>
    <x:row r="3927">
      <x:c r="A3927" s="10" t="str">
        <x:v>2020</x:v>
      </x:c>
      <x:c r="B3927" s="3" t="str">
        <x:v>88471</x:v>
      </x:c>
      <x:c r="C3927" s="3" t="str">
        <x:v>PARTIDO:CIDADANIA</x:v>
      </x:c>
      <x:c r="D3927" s="12" t="str">
        <x:v>8300</x:v>
      </x:c>
      <x:c r="E3927" s="12" t="str">
        <x:v>83</x:v>
      </x:c>
      <x:c r="F3927" s="12" t="str">
        <x:v>8383</x:v>
      </x:c>
      <x:c r="G3927" s="3" t="str">
        <x:v>1</x:v>
      </x:c>
      <x:c r="H3927" s="12" t="str">
        <x:v>43080</x:v>
      </x:c>
      <x:c r="I3927" s="18" t="str">
        <x:v>0.19459145775301764</x:v>
      </x:c>
    </x:row>
    <x:row r="3928">
      <x:c r="A3928" s="10" t="str">
        <x:v>2020</x:v>
      </x:c>
      <x:c r="B3928" s="3" t="str">
        <x:v>88471</x:v>
      </x:c>
      <x:c r="C3928" s="3" t="str">
        <x:v>PARTIDO:DEM</x:v>
      </x:c>
      <x:c r="D3928" s="12" t="str">
        <x:v>1292</x:v>
      </x:c>
      <x:c r="E3928" s="12" t="str">
        <x:v>26</x:v>
      </x:c>
      <x:c r="F3928" s="12" t="str">
        <x:v>1318</x:v>
      </x:c>
      <x:c r="G3928" s="3" t="str">
        <x:v>1</x:v>
      </x:c>
      <x:c r="H3928" s="12" t="str">
        <x:v>43080</x:v>
      </x:c>
      <x:c r="I3928" s="18" t="str">
        <x:v>0.030594243268337977</x:v>
      </x:c>
    </x:row>
    <x:row r="3929">
      <x:c r="A3929" s="10" t="str">
        <x:v>2020</x:v>
      </x:c>
      <x:c r="B3929" s="3" t="str">
        <x:v>88471</x:v>
      </x:c>
      <x:c r="C3929" s="3" t="str">
        <x:v>PARTIDO:MDB</x:v>
      </x:c>
      <x:c r="D3929" s="12" t="str">
        <x:v>5206</x:v>
      </x:c>
      <x:c r="E3929" s="12" t="str">
        <x:v>108</x:v>
      </x:c>
      <x:c r="F3929" s="12" t="str">
        <x:v>5314</x:v>
      </x:c>
      <x:c r="G3929" s="3" t="str">
        <x:v>1</x:v>
      </x:c>
      <x:c r="H3929" s="12" t="str">
        <x:v>43080</x:v>
      </x:c>
      <x:c r="I3929" s="18" t="str">
        <x:v>0.1233519034354689</x:v>
      </x:c>
    </x:row>
    <x:row r="3930">
      <x:c r="A3930" s="10" t="str">
        <x:v>2020</x:v>
      </x:c>
      <x:c r="B3930" s="3" t="str">
        <x:v>88471</x:v>
      </x:c>
      <x:c r="C3930" s="3" t="str">
        <x:v>PARTIDO:PC do B</x:v>
      </x:c>
      <x:c r="D3930" s="12" t="str">
        <x:v>2432</x:v>
      </x:c>
      <x:c r="E3930" s="12" t="str">
        <x:v>29</x:v>
      </x:c>
      <x:c r="F3930" s="12" t="str">
        <x:v>2461</x:v>
      </x:c>
      <x:c r="G3930" s="3" t="str">
        <x:v>1</x:v>
      </x:c>
      <x:c r="H3930" s="12" t="str">
        <x:v>43080</x:v>
      </x:c>
      <x:c r="I3930" s="18" t="str">
        <x:v>0.05712627669452182</x:v>
      </x:c>
    </x:row>
    <x:row r="3931">
      <x:c r="A3931" s="10" t="str">
        <x:v>2020</x:v>
      </x:c>
      <x:c r="B3931" s="3" t="str">
        <x:v>88471</x:v>
      </x:c>
      <x:c r="C3931" s="3" t="str">
        <x:v>PARTIDO:PDT</x:v>
      </x:c>
      <x:c r="D3931" s="12" t="str">
        <x:v>1353</x:v>
      </x:c>
      <x:c r="E3931" s="12" t="str">
        <x:v>81</x:v>
      </x:c>
      <x:c r="F3931" s="12" t="str">
        <x:v>1434</x:v>
      </x:c>
      <x:c r="G3931" s="3" t="str">
        <x:v>1</x:v>
      </x:c>
      <x:c r="H3931" s="12" t="str">
        <x:v>43080</x:v>
      </x:c>
      <x:c r="I3931" s="18" t="str">
        <x:v>0.03328690807799443</x:v>
      </x:c>
    </x:row>
    <x:row r="3932">
      <x:c r="A3932" s="10" t="str">
        <x:v>2020</x:v>
      </x:c>
      <x:c r="B3932" s="3" t="str">
        <x:v>88471</x:v>
      </x:c>
      <x:c r="C3932" s="3" t="str">
        <x:v>PARTIDO:PL</x:v>
      </x:c>
      <x:c r="D3932" s="12" t="str">
        <x:v>2174</x:v>
      </x:c>
      <x:c r="E3932" s="12" t="str">
        <x:v>63</x:v>
      </x:c>
      <x:c r="F3932" s="12" t="str">
        <x:v>2237</x:v>
      </x:c>
      <x:c r="G3932" s="3" t="str">
        <x:v>1</x:v>
      </x:c>
      <x:c r="H3932" s="12" t="str">
        <x:v>43080</x:v>
      </x:c>
      <x:c r="I3932" s="18" t="str">
        <x:v>0.05192664809656453</x:v>
      </x:c>
    </x:row>
    <x:row r="3933">
      <x:c r="A3933" s="10" t="str">
        <x:v>2020</x:v>
      </x:c>
      <x:c r="B3933" s="3" t="str">
        <x:v>88471</x:v>
      </x:c>
      <x:c r="C3933" s="3" t="str">
        <x:v>PARTIDO:PP</x:v>
      </x:c>
      <x:c r="D3933" s="12" t="str">
        <x:v>7993</x:v>
      </x:c>
      <x:c r="E3933" s="12" t="str">
        <x:v>535</x:v>
      </x:c>
      <x:c r="F3933" s="12" t="str">
        <x:v>8528</x:v>
      </x:c>
      <x:c r="G3933" s="3" t="str">
        <x:v>1</x:v>
      </x:c>
      <x:c r="H3933" s="12" t="str">
        <x:v>43080</x:v>
      </x:c>
      <x:c r="I3933" s="18" t="str">
        <x:v>0.1979572887650882</x:v>
      </x:c>
    </x:row>
    <x:row r="3934">
      <x:c r="A3934" s="10" t="str">
        <x:v>2020</x:v>
      </x:c>
      <x:c r="B3934" s="3" t="str">
        <x:v>88471</x:v>
      </x:c>
      <x:c r="C3934" s="3" t="str">
        <x:v>PARTIDO:PRTB</x:v>
      </x:c>
      <x:c r="D3934" s="12" t="str">
        <x:v>453</x:v>
      </x:c>
      <x:c r="E3934" s="12" t="str">
        <x:v>12</x:v>
      </x:c>
      <x:c r="F3934" s="12" t="str">
        <x:v>465</x:v>
      </x:c>
      <x:c r="G3934" s="3" t="str">
        <x:v>1</x:v>
      </x:c>
      <x:c r="H3934" s="12" t="str">
        <x:v>43080</x:v>
      </x:c>
      <x:c r="I3934" s="18" t="str">
        <x:v>0.010793871866295265</x:v>
      </x:c>
    </x:row>
    <x:row r="3935">
      <x:c r="A3935" s="10" t="str">
        <x:v>2020</x:v>
      </x:c>
      <x:c r="B3935" s="3" t="str">
        <x:v>88471</x:v>
      </x:c>
      <x:c r="C3935" s="3" t="str">
        <x:v>PARTIDO:PSB</x:v>
      </x:c>
      <x:c r="D3935" s="12" t="str">
        <x:v>557</x:v>
      </x:c>
      <x:c r="E3935" s="12" t="str">
        <x:v>12</x:v>
      </x:c>
      <x:c r="F3935" s="12" t="str">
        <x:v>569</x:v>
      </x:c>
      <x:c r="G3935" s="3" t="str">
        <x:v>1</x:v>
      </x:c>
      <x:c r="H3935" s="12" t="str">
        <x:v>43080</x:v>
      </x:c>
      <x:c r="I3935" s="18" t="str">
        <x:v>0.01320798514391829</x:v>
      </x:c>
    </x:row>
    <x:row r="3936">
      <x:c r="A3936" s="10" t="str">
        <x:v>2020</x:v>
      </x:c>
      <x:c r="B3936" s="3" t="str">
        <x:v>88471</x:v>
      </x:c>
      <x:c r="C3936" s="3" t="str">
        <x:v>PARTIDO:PSD</x:v>
      </x:c>
      <x:c r="D3936" s="12" t="str">
        <x:v>156</x:v>
      </x:c>
      <x:c r="E3936" s="12" t="str">
        <x:v>16</x:v>
      </x:c>
      <x:c r="F3936" s="12" t="str">
        <x:v>172</x:v>
      </x:c>
      <x:c r="G3936" s="3" t="str">
        <x:v>1</x:v>
      </x:c>
      <x:c r="H3936" s="12" t="str">
        <x:v>43080</x:v>
      </x:c>
      <x:c r="I3936" s="18" t="str">
        <x:v>0.003992571959145775</x:v>
      </x:c>
    </x:row>
    <x:row r="3937">
      <x:c r="A3937" s="10" t="str">
        <x:v>2020</x:v>
      </x:c>
      <x:c r="B3937" s="3" t="str">
        <x:v>88471</x:v>
      </x:c>
      <x:c r="C3937" s="3" t="str">
        <x:v>PARTIDO:PSDB</x:v>
      </x:c>
      <x:c r="D3937" s="12" t="str">
        <x:v>686</x:v>
      </x:c>
      <x:c r="E3937" s="12" t="str">
        <x:v>57</x:v>
      </x:c>
      <x:c r="F3937" s="12" t="str">
        <x:v>743</x:v>
      </x:c>
      <x:c r="G3937" s="3" t="str">
        <x:v>1</x:v>
      </x:c>
      <x:c r="H3937" s="12" t="str">
        <x:v>43080</x:v>
      </x:c>
      <x:c r="I3937" s="18" t="str">
        <x:v>0.01724698235840297</x:v>
      </x:c>
    </x:row>
    <x:row r="3938">
      <x:c r="A3938" s="10" t="str">
        <x:v>2020</x:v>
      </x:c>
      <x:c r="B3938" s="3" t="str">
        <x:v>88471</x:v>
      </x:c>
      <x:c r="C3938" s="3" t="str">
        <x:v>PARTIDO:PSL</x:v>
      </x:c>
      <x:c r="D3938" s="12" t="str">
        <x:v>138</x:v>
      </x:c>
      <x:c r="E3938" s="12" t="str">
        <x:v>5</x:v>
      </x:c>
      <x:c r="F3938" s="12" t="str">
        <x:v>143</x:v>
      </x:c>
      <x:c r="G3938" s="3" t="str">
        <x:v>1</x:v>
      </x:c>
      <x:c r="H3938" s="12" t="str">
        <x:v>43080</x:v>
      </x:c>
      <x:c r="I3938" s="18" t="str">
        <x:v>0.0033194057567316622</x:v>
      </x:c>
    </x:row>
    <x:row r="3939">
      <x:c r="A3939" s="10" t="str">
        <x:v>2020</x:v>
      </x:c>
      <x:c r="B3939" s="3" t="str">
        <x:v>88471</x:v>
      </x:c>
      <x:c r="C3939" s="3" t="str">
        <x:v>PARTIDO:PT</x:v>
      </x:c>
      <x:c r="D3939" s="12" t="str">
        <x:v>5973</x:v>
      </x:c>
      <x:c r="E3939" s="12" t="str">
        <x:v>601</x:v>
      </x:c>
      <x:c r="F3939" s="12" t="str">
        <x:v>6574</x:v>
      </x:c>
      <x:c r="G3939" s="3" t="str">
        <x:v>1</x:v>
      </x:c>
      <x:c r="H3939" s="12" t="str">
        <x:v>43080</x:v>
      </x:c>
      <x:c r="I3939" s="18" t="str">
        <x:v>0.15259981429897865</x:v>
      </x:c>
    </x:row>
    <x:row r="3940">
      <x:c r="A3940" s="10" t="str">
        <x:v>2020</x:v>
      </x:c>
      <x:c r="B3940" s="3" t="str">
        <x:v>88471</x:v>
      </x:c>
      <x:c r="C3940" s="3" t="str">
        <x:v>PARTIDO:REPUBLICANOS</x:v>
      </x:c>
      <x:c r="D3940" s="12" t="str">
        <x:v>4656</x:v>
      </x:c>
      <x:c r="E3940" s="12" t="str">
        <x:v>83</x:v>
      </x:c>
      <x:c r="F3940" s="12" t="str">
        <x:v>4739</x:v>
      </x:c>
      <x:c r="G3940" s="3" t="str">
        <x:v>1</x:v>
      </x:c>
      <x:c r="H3940" s="12" t="str">
        <x:v>43080</x:v>
      </x:c>
      <x:c r="I3940" s="18" t="str">
        <x:v>0.1100046425255339</x:v>
      </x:c>
    </x:row>
    <x:row r="3941">
      <x:c r="A3941" s="10" t="str">
        <x:v>2020</x:v>
      </x:c>
      <x:c r="B3941" s="3" t="str">
        <x:v>88480</x:v>
      </x:c>
      <x:c r="C3941" s="3" t="str">
        <x:v>PARTIDO:MDB</x:v>
      </x:c>
      <x:c r="D3941" s="12" t="str">
        <x:v>596</x:v>
      </x:c>
      <x:c r="E3941" s="12" t="str">
        <x:v>31</x:v>
      </x:c>
      <x:c r="F3941" s="12" t="str">
        <x:v>627</x:v>
      </x:c>
      <x:c r="G3941" s="3" t="str">
        <x:v>1</x:v>
      </x:c>
      <x:c r="H3941" s="12" t="str">
        <x:v>2208</x:v>
      </x:c>
      <x:c r="I3941" s="18" t="str">
        <x:v>0.28396739130434784</x:v>
      </x:c>
    </x:row>
    <x:row r="3942">
      <x:c r="A3942" s="10" t="str">
        <x:v>2020</x:v>
      </x:c>
      <x:c r="B3942" s="3" t="str">
        <x:v>88480</x:v>
      </x:c>
      <x:c r="C3942" s="3" t="str">
        <x:v>PARTIDO:PDT</x:v>
      </x:c>
      <x:c r="D3942" s="12" t="str">
        <x:v>152</x:v>
      </x:c>
      <x:c r="E3942" s="12" t="str">
        <x:v>6</x:v>
      </x:c>
      <x:c r="F3942" s="12" t="str">
        <x:v>158</x:v>
      </x:c>
      <x:c r="G3942" s="3" t="str">
        <x:v>1</x:v>
      </x:c>
      <x:c r="H3942" s="12" t="str">
        <x:v>2208</x:v>
      </x:c>
      <x:c r="I3942" s="18" t="str">
        <x:v>0.07155797101449275</x:v>
      </x:c>
    </x:row>
    <x:row r="3943">
      <x:c r="A3943" s="10" t="str">
        <x:v>2020</x:v>
      </x:c>
      <x:c r="B3943" s="3" t="str">
        <x:v>88480</x:v>
      </x:c>
      <x:c r="C3943" s="3" t="str">
        <x:v>PARTIDO:PP</x:v>
      </x:c>
      <x:c r="D3943" s="12" t="str">
        <x:v>1029</x:v>
      </x:c>
      <x:c r="E3943" s="12" t="str">
        <x:v>57</x:v>
      </x:c>
      <x:c r="F3943" s="12" t="str">
        <x:v>1086</x:v>
      </x:c>
      <x:c r="G3943" s="3" t="str">
        <x:v>1</x:v>
      </x:c>
      <x:c r="H3943" s="12" t="str">
        <x:v>2208</x:v>
      </x:c>
      <x:c r="I3943" s="18" t="str">
        <x:v>0.49184782608695654</x:v>
      </x:c>
    </x:row>
    <x:row r="3944">
      <x:c r="A3944" s="10" t="str">
        <x:v>2020</x:v>
      </x:c>
      <x:c r="B3944" s="3" t="str">
        <x:v>88480</x:v>
      </x:c>
      <x:c r="C3944" s="3" t="str">
        <x:v>PARTIDO:PT</x:v>
      </x:c>
      <x:c r="D3944" s="12" t="str">
        <x:v>335</x:v>
      </x:c>
      <x:c r="E3944" s="12" t="str">
        <x:v>2</x:v>
      </x:c>
      <x:c r="F3944" s="12" t="str">
        <x:v>337</x:v>
      </x:c>
      <x:c r="G3944" s="3" t="str">
        <x:v>1</x:v>
      </x:c>
      <x:c r="H3944" s="12" t="str">
        <x:v>2208</x:v>
      </x:c>
      <x:c r="I3944" s="18" t="str">
        <x:v>0.1526268115942029</x:v>
      </x:c>
    </x:row>
    <x:row r="3945">
      <x:c r="A3945" s="10" t="str">
        <x:v>2020</x:v>
      </x:c>
      <x:c r="B3945" s="3" t="str">
        <x:v>88498</x:v>
      </x:c>
      <x:c r="C3945" s="3" t="str">
        <x:v>PARTIDO:MDB</x:v>
      </x:c>
      <x:c r="D3945" s="12" t="str">
        <x:v>4544</x:v>
      </x:c>
      <x:c r="E3945" s="12" t="str">
        <x:v>372</x:v>
      </x:c>
      <x:c r="F3945" s="12" t="str">
        <x:v>4916</x:v>
      </x:c>
      <x:c r="G3945" s="3" t="str">
        <x:v>1</x:v>
      </x:c>
      <x:c r="H3945" s="12" t="str">
        <x:v>16266</x:v>
      </x:c>
      <x:c r="I3945" s="18" t="str">
        <x:v>0.3022255010451248</x:v>
      </x:c>
    </x:row>
    <x:row r="3946">
      <x:c r="A3946" s="10" t="str">
        <x:v>2020</x:v>
      </x:c>
      <x:c r="B3946" s="3" t="str">
        <x:v>88498</x:v>
      </x:c>
      <x:c r="C3946" s="3" t="str">
        <x:v>PARTIDO:PDT</x:v>
      </x:c>
      <x:c r="D3946" s="12" t="str">
        <x:v>1851</x:v>
      </x:c>
      <x:c r="E3946" s="12" t="str">
        <x:v>140</x:v>
      </x:c>
      <x:c r="F3946" s="12" t="str">
        <x:v>1991</x:v>
      </x:c>
      <x:c r="G3946" s="3" t="str">
        <x:v>1</x:v>
      </x:c>
      <x:c r="H3946" s="12" t="str">
        <x:v>16266</x:v>
      </x:c>
      <x:c r="I3946" s="18" t="str">
        <x:v>0.12240255748186402</x:v>
      </x:c>
    </x:row>
    <x:row r="3947">
      <x:c r="A3947" s="10" t="str">
        <x:v>2020</x:v>
      </x:c>
      <x:c r="B3947" s="3" t="str">
        <x:v>88498</x:v>
      </x:c>
      <x:c r="C3947" s="3" t="str">
        <x:v>PARTIDO:PP</x:v>
      </x:c>
      <x:c r="D3947" s="12" t="str">
        <x:v>300</x:v>
      </x:c>
      <x:c r="E3947" s="12" t="str">
        <x:v>48</x:v>
      </x:c>
      <x:c r="F3947" s="12" t="str">
        <x:v>348</x:v>
      </x:c>
      <x:c r="G3947" s="3" t="str">
        <x:v>1</x:v>
      </x:c>
      <x:c r="H3947" s="12" t="str">
        <x:v>16266</x:v>
      </x:c>
      <x:c r="I3947" s="18" t="str">
        <x:v>0.021394319439321283</x:v>
      </x:c>
    </x:row>
    <x:row r="3948">
      <x:c r="A3948" s="10" t="str">
        <x:v>2020</x:v>
      </x:c>
      <x:c r="B3948" s="3" t="str">
        <x:v>88498</x:v>
      </x:c>
      <x:c r="C3948" s="3" t="str">
        <x:v>PARTIDO:PSB</x:v>
      </x:c>
      <x:c r="D3948" s="12" t="str">
        <x:v>1489</x:v>
      </x:c>
      <x:c r="E3948" s="12" t="str">
        <x:v>25</x:v>
      </x:c>
      <x:c r="F3948" s="12" t="str">
        <x:v>1514</x:v>
      </x:c>
      <x:c r="G3948" s="3" t="str">
        <x:v>1</x:v>
      </x:c>
      <x:c r="H3948" s="12" t="str">
        <x:v>16266</x:v>
      </x:c>
      <x:c r="I3948" s="18" t="str">
        <x:v>0.09307758514693225</x:v>
      </x:c>
    </x:row>
    <x:row r="3949">
      <x:c r="A3949" s="10" t="str">
        <x:v>2020</x:v>
      </x:c>
      <x:c r="B3949" s="3" t="str">
        <x:v>88498</x:v>
      </x:c>
      <x:c r="C3949" s="3" t="str">
        <x:v>PARTIDO:PSDB</x:v>
      </x:c>
      <x:c r="D3949" s="12" t="str">
        <x:v>2635</x:v>
      </x:c>
      <x:c r="E3949" s="12" t="str">
        <x:v>65</x:v>
      </x:c>
      <x:c r="F3949" s="12" t="str">
        <x:v>2700</x:v>
      </x:c>
      <x:c r="G3949" s="3" t="str">
        <x:v>1</x:v>
      </x:c>
      <x:c r="H3949" s="12" t="str">
        <x:v>16266</x:v>
      </x:c>
      <x:c r="I3949" s="18" t="str">
        <x:v>0.16599040944300997</x:v>
      </x:c>
    </x:row>
    <x:row r="3950">
      <x:c r="A3950" s="10" t="str">
        <x:v>2020</x:v>
      </x:c>
      <x:c r="B3950" s="3" t="str">
        <x:v>88498</x:v>
      </x:c>
      <x:c r="C3950" s="3" t="str">
        <x:v>PARTIDO:PT</x:v>
      </x:c>
      <x:c r="D3950" s="12" t="str">
        <x:v>3879</x:v>
      </x:c>
      <x:c r="E3950" s="12" t="str">
        <x:v>318</x:v>
      </x:c>
      <x:c r="F3950" s="12" t="str">
        <x:v>4197</x:v>
      </x:c>
      <x:c r="G3950" s="3" t="str">
        <x:v>1</x:v>
      </x:c>
      <x:c r="H3950" s="12" t="str">
        <x:v>16266</x:v>
      </x:c>
      <x:c r="I3950" s="18" t="str">
        <x:v>0.2580228697897455</x:v>
      </x:c>
    </x:row>
    <x:row r="3951">
      <x:c r="A3951" s="10" t="str">
        <x:v>2020</x:v>
      </x:c>
      <x:c r="B3951" s="3" t="str">
        <x:v>88498</x:v>
      </x:c>
      <x:c r="C3951" s="3" t="str">
        <x:v>PARTIDO:REPUBLICANOS</x:v>
      </x:c>
      <x:c r="D3951" s="12" t="str">
        <x:v>584</x:v>
      </x:c>
      <x:c r="E3951" s="12" t="str">
        <x:v>16</x:v>
      </x:c>
      <x:c r="F3951" s="12" t="str">
        <x:v>600</x:v>
      </x:c>
      <x:c r="G3951" s="3" t="str">
        <x:v>1</x:v>
      </x:c>
      <x:c r="H3951" s="12" t="str">
        <x:v>16266</x:v>
      </x:c>
      <x:c r="I3951" s="18" t="str">
        <x:v>0.03688675765400221</x:v>
      </x:c>
    </x:row>
    <x:row r="3952">
      <x:c r="A3952" s="10" t="str">
        <x:v>2020</x:v>
      </x:c>
      <x:c r="B3952" s="3" t="str">
        <x:v>88501</x:v>
      </x:c>
      <x:c r="C3952" s="3" t="str">
        <x:v>PARTIDO:MDB</x:v>
      </x:c>
      <x:c r="D3952" s="12" t="str">
        <x:v>661</x:v>
      </x:c>
      <x:c r="E3952" s="12" t="str">
        <x:v>28</x:v>
      </x:c>
      <x:c r="F3952" s="12" t="str">
        <x:v>689</x:v>
      </x:c>
      <x:c r="G3952" s="3" t="str">
        <x:v>1</x:v>
      </x:c>
      <x:c r="H3952" s="12" t="str">
        <x:v>2809</x:v>
      </x:c>
      <x:c r="I3952" s="18" t="str">
        <x:v>0.24528301886792453</x:v>
      </x:c>
    </x:row>
    <x:row r="3953">
      <x:c r="A3953" s="10" t="str">
        <x:v>2020</x:v>
      </x:c>
      <x:c r="B3953" s="3" t="str">
        <x:v>88501</x:v>
      </x:c>
      <x:c r="C3953" s="3" t="str">
        <x:v>PARTIDO:PDT</x:v>
      </x:c>
      <x:c r="D3953" s="12" t="str">
        <x:v>490</x:v>
      </x:c>
      <x:c r="E3953" s="12" t="str">
        <x:v>8</x:v>
      </x:c>
      <x:c r="F3953" s="12" t="str">
        <x:v>498</x:v>
      </x:c>
      <x:c r="G3953" s="3" t="str">
        <x:v>1</x:v>
      </x:c>
      <x:c r="H3953" s="12" t="str">
        <x:v>2809</x:v>
      </x:c>
      <x:c r="I3953" s="18" t="str">
        <x:v>0.1772872908508366</x:v>
      </x:c>
    </x:row>
    <x:row r="3954">
      <x:c r="A3954" s="10" t="str">
        <x:v>2020</x:v>
      </x:c>
      <x:c r="B3954" s="3" t="str">
        <x:v>88501</x:v>
      </x:c>
      <x:c r="C3954" s="3" t="str">
        <x:v>PARTIDO:PP</x:v>
      </x:c>
      <x:c r="D3954" s="12" t="str">
        <x:v>1182</x:v>
      </x:c>
      <x:c r="E3954" s="12" t="str">
        <x:v>62</x:v>
      </x:c>
      <x:c r="F3954" s="12" t="str">
        <x:v>1244</x:v>
      </x:c>
      <x:c r="G3954" s="3" t="str">
        <x:v>1</x:v>
      </x:c>
      <x:c r="H3954" s="12" t="str">
        <x:v>2809</x:v>
      </x:c>
      <x:c r="I3954" s="18" t="str">
        <x:v>0.4428622285510858</x:v>
      </x:c>
    </x:row>
    <x:row r="3955">
      <x:c r="A3955" s="10" t="str">
        <x:v>2020</x:v>
      </x:c>
      <x:c r="B3955" s="3" t="str">
        <x:v>88501</x:v>
      </x:c>
      <x:c r="C3955" s="3" t="str">
        <x:v>PARTIDO:PSDB</x:v>
      </x:c>
      <x:c r="D3955" s="12" t="str">
        <x:v>366</x:v>
      </x:c>
      <x:c r="E3955" s="12" t="str">
        <x:v>12</x:v>
      </x:c>
      <x:c r="F3955" s="12" t="str">
        <x:v>378</x:v>
      </x:c>
      <x:c r="G3955" s="3" t="str">
        <x:v>1</x:v>
      </x:c>
      <x:c r="H3955" s="12" t="str">
        <x:v>2809</x:v>
      </x:c>
      <x:c r="I3955" s="18" t="str">
        <x:v>0.13456746173015308</x:v>
      </x:c>
    </x:row>
    <x:row r="3956">
      <x:c r="A3956" s="10" t="str">
        <x:v>2020</x:v>
      </x:c>
      <x:c r="B3956" s="3" t="str">
        <x:v>88510</x:v>
      </x:c>
      <x:c r="C3956" s="3" t="str">
        <x:v>PARTIDO:MDB</x:v>
      </x:c>
      <x:c r="D3956" s="12" t="str">
        <x:v>2075</x:v>
      </x:c>
      <x:c r="E3956" s="12" t="str">
        <x:v>61</x:v>
      </x:c>
      <x:c r="F3956" s="12" t="str">
        <x:v>2136</x:v>
      </x:c>
      <x:c r="G3956" s="3" t="str">
        <x:v>1</x:v>
      </x:c>
      <x:c r="H3956" s="12" t="str">
        <x:v>26648</x:v>
      </x:c>
      <x:c r="I3956" s="18" t="str">
        <x:v>0.08015610927649354</x:v>
      </x:c>
    </x:row>
    <x:row r="3957">
      <x:c r="A3957" s="10" t="str">
        <x:v>2020</x:v>
      </x:c>
      <x:c r="B3957" s="3" t="str">
        <x:v>88510</x:v>
      </x:c>
      <x:c r="C3957" s="3" t="str">
        <x:v>PARTIDO:PDT</x:v>
      </x:c>
      <x:c r="D3957" s="12" t="str">
        <x:v>1550</x:v>
      </x:c>
      <x:c r="E3957" s="12" t="str">
        <x:v>172</x:v>
      </x:c>
      <x:c r="F3957" s="12" t="str">
        <x:v>1722</x:v>
      </x:c>
      <x:c r="G3957" s="3" t="str">
        <x:v>1</x:v>
      </x:c>
      <x:c r="H3957" s="12" t="str">
        <x:v>26648</x:v>
      </x:c>
      <x:c r="I3957" s="18" t="str">
        <x:v>0.06462023416391474</x:v>
      </x:c>
    </x:row>
    <x:row r="3958">
      <x:c r="A3958" s="10" t="str">
        <x:v>2020</x:v>
      </x:c>
      <x:c r="B3958" s="3" t="str">
        <x:v>88510</x:v>
      </x:c>
      <x:c r="C3958" s="3" t="str">
        <x:v>PARTIDO:PL</x:v>
      </x:c>
      <x:c r="D3958" s="12" t="str">
        <x:v>4342</x:v>
      </x:c>
      <x:c r="E3958" s="12" t="str">
        <x:v>172</x:v>
      </x:c>
      <x:c r="F3958" s="12" t="str">
        <x:v>4514</x:v>
      </x:c>
      <x:c r="G3958" s="3" t="str">
        <x:v>1</x:v>
      </x:c>
      <x:c r="H3958" s="12" t="str">
        <x:v>26648</x:v>
      </x:c>
      <x:c r="I3958" s="18" t="str">
        <x:v>0.169393575502852</x:v>
      </x:c>
    </x:row>
    <x:row r="3959">
      <x:c r="A3959" s="10" t="str">
        <x:v>2020</x:v>
      </x:c>
      <x:c r="B3959" s="3" t="str">
        <x:v>88510</x:v>
      </x:c>
      <x:c r="C3959" s="3" t="str">
        <x:v>PARTIDO:PP</x:v>
      </x:c>
      <x:c r="D3959" s="12" t="str">
        <x:v>14345</x:v>
      </x:c>
      <x:c r="E3959" s="12" t="str">
        <x:v>678</x:v>
      </x:c>
      <x:c r="F3959" s="12" t="str">
        <x:v>15023</x:v>
      </x:c>
      <x:c r="G3959" s="3" t="str">
        <x:v>1</x:v>
      </x:c>
      <x:c r="H3959" s="12" t="str">
        <x:v>26648</x:v>
      </x:c>
      <x:c r="I3959" s="18" t="str">
        <x:v>0.5637571299909937</x:v>
      </x:c>
    </x:row>
    <x:row r="3960">
      <x:c r="A3960" s="10" t="str">
        <x:v>2020</x:v>
      </x:c>
      <x:c r="B3960" s="3" t="str">
        <x:v>88510</x:v>
      </x:c>
      <x:c r="C3960" s="3" t="str">
        <x:v>PARTIDO:PSDB</x:v>
      </x:c>
      <x:c r="D3960" s="12" t="str">
        <x:v>421</x:v>
      </x:c>
      <x:c r="E3960" s="12" t="str">
        <x:v>13</x:v>
      </x:c>
      <x:c r="F3960" s="12" t="str">
        <x:v>434</x:v>
      </x:c>
      <x:c r="G3960" s="3" t="str">
        <x:v>1</x:v>
      </x:c>
      <x:c r="H3960" s="12" t="str">
        <x:v>26648</x:v>
      </x:c>
      <x:c r="I3960" s="18" t="str">
        <x:v>0.016286400480336236</x:v>
      </x:c>
    </x:row>
    <x:row r="3961">
      <x:c r="A3961" s="10" t="str">
        <x:v>2020</x:v>
      </x:c>
      <x:c r="B3961" s="3" t="str">
        <x:v>88510</x:v>
      </x:c>
      <x:c r="C3961" s="3" t="str">
        <x:v>PARTIDO:PSL</x:v>
      </x:c>
      <x:c r="D3961" s="12" t="str">
        <x:v>1230</x:v>
      </x:c>
      <x:c r="E3961" s="12" t="str">
        <x:v>29</x:v>
      </x:c>
      <x:c r="F3961" s="12" t="str">
        <x:v>1259</x:v>
      </x:c>
      <x:c r="G3961" s="3" t="str">
        <x:v>1</x:v>
      </x:c>
      <x:c r="H3961" s="12" t="str">
        <x:v>26648</x:v>
      </x:c>
      <x:c r="I3961" s="18" t="str">
        <x:v>0.047245571900330234</x:v>
      </x:c>
    </x:row>
    <x:row r="3962">
      <x:c r="A3962" s="10" t="str">
        <x:v>2020</x:v>
      </x:c>
      <x:c r="B3962" s="3" t="str">
        <x:v>88510</x:v>
      </x:c>
      <x:c r="C3962" s="3" t="str">
        <x:v>PARTIDO:PT</x:v>
      </x:c>
      <x:c r="D3962" s="12" t="str">
        <x:v>1509</x:v>
      </x:c>
      <x:c r="E3962" s="12" t="str">
        <x:v>51</x:v>
      </x:c>
      <x:c r="F3962" s="12" t="str">
        <x:v>1560</x:v>
      </x:c>
      <x:c r="G3962" s="3" t="str">
        <x:v>1</x:v>
      </x:c>
      <x:c r="H3962" s="12" t="str">
        <x:v>26648</x:v>
      </x:c>
      <x:c r="I3962" s="18" t="str">
        <x:v>0.058540978685079556</x:v>
      </x:c>
    </x:row>
    <x:row r="3963">
      <x:c r="A3963" s="10" t="str">
        <x:v>2020</x:v>
      </x:c>
      <x:c r="B3963" s="3" t="str">
        <x:v>88528</x:v>
      </x:c>
      <x:c r="C3963" s="3" t="str">
        <x:v>PARTIDO:MDB</x:v>
      </x:c>
      <x:c r="D3963" s="12" t="str">
        <x:v>450</x:v>
      </x:c>
      <x:c r="E3963" s="12" t="str">
        <x:v>17</x:v>
      </x:c>
      <x:c r="F3963" s="12" t="str">
        <x:v>467</x:v>
      </x:c>
      <x:c r="G3963" s="3" t="str">
        <x:v>1</x:v>
      </x:c>
      <x:c r="H3963" s="12" t="str">
        <x:v>2207</x:v>
      </x:c>
      <x:c r="I3963" s="18" t="str">
        <x:v>0.2115994562754871</x:v>
      </x:c>
    </x:row>
    <x:row r="3964">
      <x:c r="A3964" s="10" t="str">
        <x:v>2020</x:v>
      </x:c>
      <x:c r="B3964" s="3" t="str">
        <x:v>88528</x:v>
      </x:c>
      <x:c r="C3964" s="3" t="str">
        <x:v>PARTIDO:PDT</x:v>
      </x:c>
      <x:c r="D3964" s="12" t="str">
        <x:v>282</x:v>
      </x:c>
      <x:c r="E3964" s="12" t="str">
        <x:v>9</x:v>
      </x:c>
      <x:c r="F3964" s="12" t="str">
        <x:v>291</x:v>
      </x:c>
      <x:c r="G3964" s="3" t="str">
        <x:v>1</x:v>
      </x:c>
      <x:c r="H3964" s="12" t="str">
        <x:v>2207</x:v>
      </x:c>
      <x:c r="I3964" s="18" t="str">
        <x:v>0.13185319438151336</x:v>
      </x:c>
    </x:row>
    <x:row r="3965">
      <x:c r="A3965" s="10" t="str">
        <x:v>2020</x:v>
      </x:c>
      <x:c r="B3965" s="3" t="str">
        <x:v>88528</x:v>
      </x:c>
      <x:c r="C3965" s="3" t="str">
        <x:v>PARTIDO:PP</x:v>
      </x:c>
      <x:c r="D3965" s="12" t="str">
        <x:v>377</x:v>
      </x:c>
      <x:c r="E3965" s="12" t="str">
        <x:v>10</x:v>
      </x:c>
      <x:c r="F3965" s="12" t="str">
        <x:v>387</x:v>
      </x:c>
      <x:c r="G3965" s="3" t="str">
        <x:v>1</x:v>
      </x:c>
      <x:c r="H3965" s="12" t="str">
        <x:v>2207</x:v>
      </x:c>
      <x:c r="I3965" s="18" t="str">
        <x:v>0.17535115541458995</x:v>
      </x:c>
    </x:row>
    <x:row r="3966">
      <x:c r="A3966" s="10" t="str">
        <x:v>2020</x:v>
      </x:c>
      <x:c r="B3966" s="3" t="str">
        <x:v>88528</x:v>
      </x:c>
      <x:c r="C3966" s="3" t="str">
        <x:v>PARTIDO:PSB</x:v>
      </x:c>
      <x:c r="D3966" s="12" t="str">
        <x:v>257</x:v>
      </x:c>
      <x:c r="E3966" s="12" t="str">
        <x:v>6</x:v>
      </x:c>
      <x:c r="F3966" s="12" t="str">
        <x:v>263</x:v>
      </x:c>
      <x:c r="G3966" s="3" t="str">
        <x:v>1</x:v>
      </x:c>
      <x:c r="H3966" s="12" t="str">
        <x:v>2207</x:v>
      </x:c>
      <x:c r="I3966" s="18" t="str">
        <x:v>0.11916628908019937</x:v>
      </x:c>
    </x:row>
    <x:row r="3967">
      <x:c r="A3967" s="10" t="str">
        <x:v>2020</x:v>
      </x:c>
      <x:c r="B3967" s="3" t="str">
        <x:v>88528</x:v>
      </x:c>
      <x:c r="C3967" s="3" t="str">
        <x:v>PARTIDO:PSDB</x:v>
      </x:c>
      <x:c r="D3967" s="12" t="str">
        <x:v>242</x:v>
      </x:c>
      <x:c r="E3967" s="12" t="str">
        <x:v>1</x:v>
      </x:c>
      <x:c r="F3967" s="12" t="str">
        <x:v>243</x:v>
      </x:c>
      <x:c r="G3967" s="3" t="str">
        <x:v>1</x:v>
      </x:c>
      <x:c r="H3967" s="12" t="str">
        <x:v>2207</x:v>
      </x:c>
      <x:c r="I3967" s="18" t="str">
        <x:v>0.11010421386497508</x:v>
      </x:c>
    </x:row>
    <x:row r="3968">
      <x:c r="A3968" s="10" t="str">
        <x:v>2020</x:v>
      </x:c>
      <x:c r="B3968" s="3" t="str">
        <x:v>88528</x:v>
      </x:c>
      <x:c r="C3968" s="3" t="str">
        <x:v>PARTIDO:PT</x:v>
      </x:c>
      <x:c r="D3968" s="12" t="str">
        <x:v>536</x:v>
      </x:c>
      <x:c r="E3968" s="12" t="str">
        <x:v>20</x:v>
      </x:c>
      <x:c r="F3968" s="12" t="str">
        <x:v>556</x:v>
      </x:c>
      <x:c r="G3968" s="3" t="str">
        <x:v>1</x:v>
      </x:c>
      <x:c r="H3968" s="12" t="str">
        <x:v>2207</x:v>
      </x:c>
      <x:c r="I3968" s="18" t="str">
        <x:v>0.25192569098323514</x:v>
      </x:c>
    </x:row>
    <x:row r="3969">
      <x:c r="A3969" s="10" t="str">
        <x:v>2020</x:v>
      </x:c>
      <x:c r="B3969" s="3" t="str">
        <x:v>88536</x:v>
      </x:c>
      <x:c r="C3969" s="3" t="str">
        <x:v>PARTIDO:MDB</x:v>
      </x:c>
      <x:c r="D3969" s="12" t="str">
        <x:v>5689</x:v>
      </x:c>
      <x:c r="E3969" s="12" t="str">
        <x:v>108</x:v>
      </x:c>
      <x:c r="F3969" s="12" t="str">
        <x:v>5797</x:v>
      </x:c>
      <x:c r="G3969" s="3" t="str">
        <x:v>1</x:v>
      </x:c>
      <x:c r="H3969" s="12" t="str">
        <x:v>38345</x:v>
      </x:c>
      <x:c r="I3969" s="18" t="str">
        <x:v>0.15118007562915634</x:v>
      </x:c>
    </x:row>
    <x:row r="3970">
      <x:c r="A3970" s="10" t="str">
        <x:v>2020</x:v>
      </x:c>
      <x:c r="B3970" s="3" t="str">
        <x:v>88536</x:v>
      </x:c>
      <x:c r="C3970" s="3" t="str">
        <x:v>PARTIDO:PATRIOTA</x:v>
      </x:c>
      <x:c r="D3970" s="12" t="str">
        <x:v>221</x:v>
      </x:c>
      <x:c r="E3970" s="12" t="str">
        <x:v>16</x:v>
      </x:c>
      <x:c r="F3970" s="12" t="str">
        <x:v>237</x:v>
      </x:c>
      <x:c r="G3970" s="3" t="str">
        <x:v>1</x:v>
      </x:c>
      <x:c r="H3970" s="12" t="str">
        <x:v>38345</x:v>
      </x:c>
      <x:c r="I3970" s="18" t="str">
        <x:v>0.006180727604642065</x:v>
      </x:c>
    </x:row>
    <x:row r="3971">
      <x:c r="A3971" s="10" t="str">
        <x:v>2020</x:v>
      </x:c>
      <x:c r="B3971" s="3" t="str">
        <x:v>88536</x:v>
      </x:c>
      <x:c r="C3971" s="3" t="str">
        <x:v>PARTIDO:PC do B</x:v>
      </x:c>
      <x:c r="D3971" s="12" t="str">
        <x:v>931</x:v>
      </x:c>
      <x:c r="E3971" s="12" t="str">
        <x:v>14</x:v>
      </x:c>
      <x:c r="F3971" s="12" t="str">
        <x:v>945</x:v>
      </x:c>
      <x:c r="G3971" s="3" t="str">
        <x:v>1</x:v>
      </x:c>
      <x:c r="H3971" s="12" t="str">
        <x:v>38345</x:v>
      </x:c>
      <x:c r="I3971" s="18" t="str">
        <x:v>0.024644673360281654</x:v>
      </x:c>
    </x:row>
    <x:row r="3972">
      <x:c r="A3972" s="10" t="str">
        <x:v>2020</x:v>
      </x:c>
      <x:c r="B3972" s="3" t="str">
        <x:v>88536</x:v>
      </x:c>
      <x:c r="C3972" s="3" t="str">
        <x:v>PARTIDO:PDT</x:v>
      </x:c>
      <x:c r="D3972" s="12" t="str">
        <x:v>8634</x:v>
      </x:c>
      <x:c r="E3972" s="12" t="str">
        <x:v>670</x:v>
      </x:c>
      <x:c r="F3972" s="12" t="str">
        <x:v>9304</x:v>
      </x:c>
      <x:c r="G3972" s="3" t="str">
        <x:v>1</x:v>
      </x:c>
      <x:c r="H3972" s="12" t="str">
        <x:v>38345</x:v>
      </x:c>
      <x:c r="I3972" s="18" t="str">
        <x:v>0.2426391967662016</x:v>
      </x:c>
    </x:row>
    <x:row r="3973">
      <x:c r="A3973" s="10" t="str">
        <x:v>2020</x:v>
      </x:c>
      <x:c r="B3973" s="3" t="str">
        <x:v>88536</x:v>
      </x:c>
      <x:c r="C3973" s="3" t="str">
        <x:v>PARTIDO:PL</x:v>
      </x:c>
      <x:c r="D3973" s="12" t="str">
        <x:v>1190</x:v>
      </x:c>
      <x:c r="E3973" s="12" t="str">
        <x:v>245</x:v>
      </x:c>
      <x:c r="F3973" s="12" t="str">
        <x:v>1435</x:v>
      </x:c>
      <x:c r="G3973" s="3" t="str">
        <x:v>1</x:v>
      </x:c>
      <x:c r="H3973" s="12" t="str">
        <x:v>38345</x:v>
      </x:c>
      <x:c r="I3973" s="18" t="str">
        <x:v>0.037423392880427696</x:v>
      </x:c>
    </x:row>
    <x:row r="3974">
      <x:c r="A3974" s="10" t="str">
        <x:v>2020</x:v>
      </x:c>
      <x:c r="B3974" s="3" t="str">
        <x:v>88536</x:v>
      </x:c>
      <x:c r="C3974" s="3" t="str">
        <x:v>PARTIDO:PP</x:v>
      </x:c>
      <x:c r="D3974" s="12" t="str">
        <x:v>3118</x:v>
      </x:c>
      <x:c r="E3974" s="12" t="str">
        <x:v>199</x:v>
      </x:c>
      <x:c r="F3974" s="12" t="str">
        <x:v>3317</x:v>
      </x:c>
      <x:c r="G3974" s="3" t="str">
        <x:v>1</x:v>
      </x:c>
      <x:c r="H3974" s="12" t="str">
        <x:v>38345</x:v>
      </x:c>
      <x:c r="I3974" s="18" t="str">
        <x:v>0.08650410744556004</x:v>
      </x:c>
    </x:row>
    <x:row r="3975">
      <x:c r="A3975" s="10" t="str">
        <x:v>2020</x:v>
      </x:c>
      <x:c r="B3975" s="3" t="str">
        <x:v>88536</x:v>
      </x:c>
      <x:c r="C3975" s="3" t="str">
        <x:v>PARTIDO:PRTB</x:v>
      </x:c>
      <x:c r="D3975" s="12" t="str">
        <x:v>5622</x:v>
      </x:c>
      <x:c r="E3975" s="12" t="str">
        <x:v>283</x:v>
      </x:c>
      <x:c r="F3975" s="12" t="str">
        <x:v>5905</x:v>
      </x:c>
      <x:c r="G3975" s="3" t="str">
        <x:v>1</x:v>
      </x:c>
      <x:c r="H3975" s="12" t="str">
        <x:v>38345</x:v>
      </x:c>
      <x:c r="I3975" s="18" t="str">
        <x:v>0.15399660972747425</x:v>
      </x:c>
    </x:row>
    <x:row r="3976">
      <x:c r="A3976" s="10" t="str">
        <x:v>2020</x:v>
      </x:c>
      <x:c r="B3976" s="3" t="str">
        <x:v>88536</x:v>
      </x:c>
      <x:c r="C3976" s="3" t="str">
        <x:v>PARTIDO:PSD</x:v>
      </x:c>
      <x:c r="D3976" s="12" t="str">
        <x:v>1356</x:v>
      </x:c>
      <x:c r="E3976" s="12" t="str">
        <x:v>23</x:v>
      </x:c>
      <x:c r="F3976" s="12" t="str">
        <x:v>1379</x:v>
      </x:c>
      <x:c r="G3976" s="3" t="str">
        <x:v>1</x:v>
      </x:c>
      <x:c r="H3976" s="12" t="str">
        <x:v>38345</x:v>
      </x:c>
      <x:c r="I3976" s="18" t="str">
        <x:v>0.035962967792411</x:v>
      </x:c>
    </x:row>
    <x:row r="3977">
      <x:c r="A3977" s="10" t="str">
        <x:v>2020</x:v>
      </x:c>
      <x:c r="B3977" s="3" t="str">
        <x:v>88536</x:v>
      </x:c>
      <x:c r="C3977" s="3" t="str">
        <x:v>PARTIDO:PSL</x:v>
      </x:c>
      <x:c r="D3977" s="12" t="str">
        <x:v>2935</x:v>
      </x:c>
      <x:c r="E3977" s="12" t="str">
        <x:v>48</x:v>
      </x:c>
      <x:c r="F3977" s="12" t="str">
        <x:v>2983</x:v>
      </x:c>
      <x:c r="G3977" s="3" t="str">
        <x:v>1</x:v>
      </x:c>
      <x:c r="H3977" s="12" t="str">
        <x:v>38345</x:v>
      </x:c>
      <x:c r="I3977" s="18" t="str">
        <x:v>0.07779371495631764</x:v>
      </x:c>
    </x:row>
    <x:row r="3978">
      <x:c r="A3978" s="10" t="str">
        <x:v>2020</x:v>
      </x:c>
      <x:c r="B3978" s="3" t="str">
        <x:v>88536</x:v>
      </x:c>
      <x:c r="C3978" s="3" t="str">
        <x:v>PARTIDO:PT</x:v>
      </x:c>
      <x:c r="D3978" s="12" t="str">
        <x:v>2220</x:v>
      </x:c>
      <x:c r="E3978" s="12" t="str">
        <x:v>88</x:v>
      </x:c>
      <x:c r="F3978" s="12" t="str">
        <x:v>2308</x:v>
      </x:c>
      <x:c r="G3978" s="3" t="str">
        <x:v>1</x:v>
      </x:c>
      <x:c r="H3978" s="12" t="str">
        <x:v>38345</x:v>
      </x:c>
      <x:c r="I3978" s="18" t="str">
        <x:v>0.06019037684183075</x:v>
      </x:c>
    </x:row>
    <x:row r="3979">
      <x:c r="A3979" s="10" t="str">
        <x:v>2020</x:v>
      </x:c>
      <x:c r="B3979" s="3" t="str">
        <x:v>88536</x:v>
      </x:c>
      <x:c r="C3979" s="3" t="str">
        <x:v>PARTIDO:PTB</x:v>
      </x:c>
      <x:c r="D3979" s="12" t="str">
        <x:v>3567</x:v>
      </x:c>
      <x:c r="E3979" s="12" t="str">
        <x:v>73</x:v>
      </x:c>
      <x:c r="F3979" s="12" t="str">
        <x:v>3640</x:v>
      </x:c>
      <x:c r="G3979" s="3" t="str">
        <x:v>1</x:v>
      </x:c>
      <x:c r="H3979" s="12" t="str">
        <x:v>38345</x:v>
      </x:c>
      <x:c r="I3979" s="18" t="str">
        <x:v>0.09492763072108489</x:v>
      </x:c>
    </x:row>
    <x:row r="3980">
      <x:c r="A3980" s="10" t="str">
        <x:v>2020</x:v>
      </x:c>
      <x:c r="B3980" s="3" t="str">
        <x:v>88536</x:v>
      </x:c>
      <x:c r="C3980" s="3" t="str">
        <x:v>PARTIDO:REDE</x:v>
      </x:c>
      <x:c r="D3980" s="12" t="str">
        <x:v>150</x:v>
      </x:c>
      <x:c r="E3980" s="12" t="str">
        <x:v>8</x:v>
      </x:c>
      <x:c r="F3980" s="12" t="str">
        <x:v>158</x:v>
      </x:c>
      <x:c r="G3980" s="3" t="str">
        <x:v>1</x:v>
      </x:c>
      <x:c r="H3980" s="12" t="str">
        <x:v>38345</x:v>
      </x:c>
      <x:c r="I3980" s="18" t="str">
        <x:v>0.004120485069761377</x:v>
      </x:c>
    </x:row>
    <x:row r="3981">
      <x:c r="A3981" s="10" t="str">
        <x:v>2020</x:v>
      </x:c>
      <x:c r="B3981" s="3" t="str">
        <x:v>88536</x:v>
      </x:c>
      <x:c r="C3981" s="3" t="str">
        <x:v>PARTIDO:REPUBLICANOS</x:v>
      </x:c>
      <x:c r="D3981" s="12" t="str">
        <x:v>906</x:v>
      </x:c>
      <x:c r="E3981" s="12" t="str">
        <x:v>31</x:v>
      </x:c>
      <x:c r="F3981" s="12" t="str">
        <x:v>937</x:v>
      </x:c>
      <x:c r="G3981" s="3" t="str">
        <x:v>1</x:v>
      </x:c>
      <x:c r="H3981" s="12" t="str">
        <x:v>38345</x:v>
      </x:c>
      <x:c r="I3981" s="18" t="str">
        <x:v>0.024436041204850698</x:v>
      </x:c>
    </x:row>
    <x:row r="3982">
      <x:c r="A3982" s="10" t="str">
        <x:v>2020</x:v>
      </x:c>
      <x:c r="B3982" s="3" t="str">
        <x:v>88544</x:v>
      </x:c>
      <x:c r="C3982" s="3" t="str">
        <x:v>PARTIDO:DEM</x:v>
      </x:c>
      <x:c r="D3982" s="12" t="str">
        <x:v>1135</x:v>
      </x:c>
      <x:c r="E3982" s="12" t="str">
        <x:v>70</x:v>
      </x:c>
      <x:c r="F3982" s="12" t="str">
        <x:v>1205</x:v>
      </x:c>
      <x:c r="G3982" s="3" t="str">
        <x:v>1</x:v>
      </x:c>
      <x:c r="H3982" s="12" t="str">
        <x:v>2350</x:v>
      </x:c>
      <x:c r="I3982" s="18" t="str">
        <x:v>0.5127659574468085</x:v>
      </x:c>
    </x:row>
    <x:row r="3983">
      <x:c r="A3983" s="10" t="str">
        <x:v>2020</x:v>
      </x:c>
      <x:c r="B3983" s="3" t="str">
        <x:v>88544</x:v>
      </x:c>
      <x:c r="C3983" s="3" t="str">
        <x:v>PARTIDO:PP</x:v>
      </x:c>
      <x:c r="D3983" s="12" t="str">
        <x:v>1081</x:v>
      </x:c>
      <x:c r="E3983" s="12" t="str">
        <x:v>64</x:v>
      </x:c>
      <x:c r="F3983" s="12" t="str">
        <x:v>1145</x:v>
      </x:c>
      <x:c r="G3983" s="3" t="str">
        <x:v>1</x:v>
      </x:c>
      <x:c r="H3983" s="12" t="str">
        <x:v>2350</x:v>
      </x:c>
      <x:c r="I3983" s="18" t="str">
        <x:v>0.48723404255319147</x:v>
      </x:c>
    </x:row>
    <x:row r="3984">
      <x:c r="A3984" s="10" t="str">
        <x:v>2020</x:v>
      </x:c>
      <x:c r="B3984" s="3" t="str">
        <x:v>88552</x:v>
      </x:c>
      <x:c r="C3984" s="3" t="str">
        <x:v>PARTIDO:MDB</x:v>
      </x:c>
      <x:c r="D3984" s="12" t="str">
        <x:v>6399</x:v>
      </x:c>
      <x:c r="E3984" s="12" t="str">
        <x:v>390</x:v>
      </x:c>
      <x:c r="F3984" s="12" t="str">
        <x:v>6789</x:v>
      </x:c>
      <x:c r="G3984" s="3" t="str">
        <x:v>1</x:v>
      </x:c>
      <x:c r="H3984" s="12" t="str">
        <x:v>23761</x:v>
      </x:c>
      <x:c r="I3984" s="18" t="str">
        <x:v>0.2857202979672573</x:v>
      </x:c>
    </x:row>
    <x:row r="3985">
      <x:c r="A3985" s="10" t="str">
        <x:v>2020</x:v>
      </x:c>
      <x:c r="B3985" s="3" t="str">
        <x:v>88552</x:v>
      </x:c>
      <x:c r="C3985" s="3" t="str">
        <x:v>PARTIDO:PDT</x:v>
      </x:c>
      <x:c r="D3985" s="12" t="str">
        <x:v>1378</x:v>
      </x:c>
      <x:c r="E3985" s="12" t="str">
        <x:v>65</x:v>
      </x:c>
      <x:c r="F3985" s="12" t="str">
        <x:v>1443</x:v>
      </x:c>
      <x:c r="G3985" s="3" t="str">
        <x:v>1</x:v>
      </x:c>
      <x:c r="H3985" s="12" t="str">
        <x:v>23761</x:v>
      </x:c>
      <x:c r="I3985" s="18" t="str">
        <x:v>0.06072976726568747</x:v>
      </x:c>
    </x:row>
    <x:row r="3986">
      <x:c r="A3986" s="10" t="str">
        <x:v>2020</x:v>
      </x:c>
      <x:c r="B3986" s="3" t="str">
        <x:v>88552</x:v>
      </x:c>
      <x:c r="C3986" s="3" t="str">
        <x:v>PARTIDO:PP</x:v>
      </x:c>
      <x:c r="D3986" s="12" t="str">
        <x:v>7629</x:v>
      </x:c>
      <x:c r="E3986" s="12" t="str">
        <x:v>533</x:v>
      </x:c>
      <x:c r="F3986" s="12" t="str">
        <x:v>8162</x:v>
      </x:c>
      <x:c r="G3986" s="3" t="str">
        <x:v>1</x:v>
      </x:c>
      <x:c r="H3986" s="12" t="str">
        <x:v>23761</x:v>
      </x:c>
      <x:c r="I3986" s="18" t="str">
        <x:v>0.34350406127688227</x:v>
      </x:c>
    </x:row>
    <x:row r="3987">
      <x:c r="A3987" s="10" t="str">
        <x:v>2020</x:v>
      </x:c>
      <x:c r="B3987" s="3" t="str">
        <x:v>88552</x:v>
      </x:c>
      <x:c r="C3987" s="3" t="str">
        <x:v>PARTIDO:PSL</x:v>
      </x:c>
      <x:c r="D3987" s="12" t="str">
        <x:v>1004</x:v>
      </x:c>
      <x:c r="E3987" s="12" t="str">
        <x:v>16</x:v>
      </x:c>
      <x:c r="F3987" s="12" t="str">
        <x:v>1020</x:v>
      </x:c>
      <x:c r="G3987" s="3" t="str">
        <x:v>1</x:v>
      </x:c>
      <x:c r="H3987" s="12" t="str">
        <x:v>23761</x:v>
      </x:c>
      <x:c r="I3987" s="18" t="str">
        <x:v>0.04292748621691006</x:v>
      </x:c>
    </x:row>
    <x:row r="3988">
      <x:c r="A3988" s="10" t="str">
        <x:v>2020</x:v>
      </x:c>
      <x:c r="B3988" s="3" t="str">
        <x:v>88552</x:v>
      </x:c>
      <x:c r="C3988" s="3" t="str">
        <x:v>PARTIDO:PT</x:v>
      </x:c>
      <x:c r="D3988" s="12" t="str">
        <x:v>924</x:v>
      </x:c>
      <x:c r="E3988" s="12" t="str">
        <x:v>74</x:v>
      </x:c>
      <x:c r="F3988" s="12" t="str">
        <x:v>998</x:v>
      </x:c>
      <x:c r="G3988" s="3" t="str">
        <x:v>1</x:v>
      </x:c>
      <x:c r="H3988" s="12" t="str">
        <x:v>23761</x:v>
      </x:c>
      <x:c r="I3988" s="18" t="str">
        <x:v>0.04200159925929044</x:v>
      </x:c>
    </x:row>
    <x:row r="3989">
      <x:c r="A3989" s="10" t="str">
        <x:v>2020</x:v>
      </x:c>
      <x:c r="B3989" s="3" t="str">
        <x:v>88552</x:v>
      </x:c>
      <x:c r="C3989" s="3" t="str">
        <x:v>PARTIDO:PTB</x:v>
      </x:c>
      <x:c r="D3989" s="12" t="str">
        <x:v>3938</x:v>
      </x:c>
      <x:c r="E3989" s="12" t="str">
        <x:v>83</x:v>
      </x:c>
      <x:c r="F3989" s="12" t="str">
        <x:v>4021</x:v>
      </x:c>
      <x:c r="G3989" s="3" t="str">
        <x:v>1</x:v>
      </x:c>
      <x:c r="H3989" s="12" t="str">
        <x:v>23761</x:v>
      </x:c>
      <x:c r="I3989" s="18" t="str">
        <x:v>0.1692268843903876</x:v>
      </x:c>
    </x:row>
    <x:row r="3990">
      <x:c r="A3990" s="10" t="str">
        <x:v>2020</x:v>
      </x:c>
      <x:c r="B3990" s="3" t="str">
        <x:v>88552</x:v>
      </x:c>
      <x:c r="C3990" s="3" t="str">
        <x:v>PARTIDO:REPUBLICANOS</x:v>
      </x:c>
      <x:c r="D3990" s="12" t="str">
        <x:v>1296</x:v>
      </x:c>
      <x:c r="E3990" s="12" t="str">
        <x:v>32</x:v>
      </x:c>
      <x:c r="F3990" s="12" t="str">
        <x:v>1328</x:v>
      </x:c>
      <x:c r="G3990" s="3" t="str">
        <x:v>1</x:v>
      </x:c>
      <x:c r="H3990" s="12" t="str">
        <x:v>23761</x:v>
      </x:c>
      <x:c r="I3990" s="18" t="str">
        <x:v>0.05588990362358487</x:v>
      </x:c>
    </x:row>
    <x:row r="3991">
      <x:c r="A3991" s="10" t="str">
        <x:v>2020</x:v>
      </x:c>
      <x:c r="B3991" s="3" t="str">
        <x:v>88560</x:v>
      </x:c>
      <x:c r="C3991" s="3" t="str">
        <x:v>PARTIDO:MDB</x:v>
      </x:c>
      <x:c r="D3991" s="12" t="str">
        <x:v>260</x:v>
      </x:c>
      <x:c r="E3991" s="12" t="str">
        <x:v>3</x:v>
      </x:c>
      <x:c r="F3991" s="12" t="str">
        <x:v>263</x:v>
      </x:c>
      <x:c r="G3991" s="3" t="str">
        <x:v>1</x:v>
      </x:c>
      <x:c r="H3991" s="12" t="str">
        <x:v>1817</x:v>
      </x:c>
      <x:c r="I3991" s="18" t="str">
        <x:v>0.14474408365437536</x:v>
      </x:c>
    </x:row>
    <x:row r="3992">
      <x:c r="A3992" s="10" t="str">
        <x:v>2020</x:v>
      </x:c>
      <x:c r="B3992" s="3" t="str">
        <x:v>88560</x:v>
      </x:c>
      <x:c r="C3992" s="3" t="str">
        <x:v>PARTIDO:PC do B</x:v>
      </x:c>
      <x:c r="D3992" s="12" t="str">
        <x:v>180</x:v>
      </x:c>
      <x:c r="E3992" s="12" t="str">
        <x:v>1</x:v>
      </x:c>
      <x:c r="F3992" s="12" t="str">
        <x:v>181</x:v>
      </x:c>
      <x:c r="G3992" s="3" t="str">
        <x:v>1</x:v>
      </x:c>
      <x:c r="H3992" s="12" t="str">
        <x:v>1817</x:v>
      </x:c>
      <x:c r="I3992" s="18" t="str">
        <x:v>0.0996147495872317</x:v>
      </x:c>
    </x:row>
    <x:row r="3993">
      <x:c r="A3993" s="10" t="str">
        <x:v>2020</x:v>
      </x:c>
      <x:c r="B3993" s="3" t="str">
        <x:v>88560</x:v>
      </x:c>
      <x:c r="C3993" s="3" t="str">
        <x:v>PARTIDO:PDT</x:v>
      </x:c>
      <x:c r="D3993" s="12" t="str">
        <x:v>304</x:v>
      </x:c>
      <x:c r="E3993" s="12" t="str">
        <x:v>26</x:v>
      </x:c>
      <x:c r="F3993" s="12" t="str">
        <x:v>330</x:v>
      </x:c>
      <x:c r="G3993" s="3" t="str">
        <x:v>1</x:v>
      </x:c>
      <x:c r="H3993" s="12" t="str">
        <x:v>1817</x:v>
      </x:c>
      <x:c r="I3993" s="18" t="str">
        <x:v>0.18161805173362686</x:v>
      </x:c>
    </x:row>
    <x:row r="3994">
      <x:c r="A3994" s="10" t="str">
        <x:v>2020</x:v>
      </x:c>
      <x:c r="B3994" s="3" t="str">
        <x:v>88560</x:v>
      </x:c>
      <x:c r="C3994" s="3" t="str">
        <x:v>PARTIDO:PP</x:v>
      </x:c>
      <x:c r="D3994" s="12" t="str">
        <x:v>489</x:v>
      </x:c>
      <x:c r="E3994" s="12" t="str">
        <x:v>21</x:v>
      </x:c>
      <x:c r="F3994" s="12" t="str">
        <x:v>510</x:v>
      </x:c>
      <x:c r="G3994" s="3" t="str">
        <x:v>1</x:v>
      </x:c>
      <x:c r="H3994" s="12" t="str">
        <x:v>1817</x:v>
      </x:c>
      <x:c r="I3994" s="18" t="str">
        <x:v>0.28068244358833244</x:v>
      </x:c>
    </x:row>
    <x:row r="3995">
      <x:c r="A3995" s="10" t="str">
        <x:v>2020</x:v>
      </x:c>
      <x:c r="B3995" s="3" t="str">
        <x:v>88560</x:v>
      </x:c>
      <x:c r="C3995" s="3" t="str">
        <x:v>PARTIDO:PT</x:v>
      </x:c>
      <x:c r="D3995" s="12" t="str">
        <x:v>340</x:v>
      </x:c>
      <x:c r="E3995" s="12" t="str">
        <x:v>6</x:v>
      </x:c>
      <x:c r="F3995" s="12" t="str">
        <x:v>346</x:v>
      </x:c>
      <x:c r="G3995" s="3" t="str">
        <x:v>1</x:v>
      </x:c>
      <x:c r="H3995" s="12" t="str">
        <x:v>1817</x:v>
      </x:c>
      <x:c r="I3995" s="18" t="str">
        <x:v>0.19042377545404512</x:v>
      </x:c>
    </x:row>
    <x:row r="3996">
      <x:c r="A3996" s="10" t="str">
        <x:v>2020</x:v>
      </x:c>
      <x:c r="B3996" s="3" t="str">
        <x:v>88560</x:v>
      </x:c>
      <x:c r="C3996" s="3" t="str">
        <x:v>PARTIDO:PTB</x:v>
      </x:c>
      <x:c r="D3996" s="12" t="str">
        <x:v>181</x:v>
      </x:c>
      <x:c r="E3996" s="12" t="str">
        <x:v>6</x:v>
      </x:c>
      <x:c r="F3996" s="12" t="str">
        <x:v>187</x:v>
      </x:c>
      <x:c r="G3996" s="3" t="str">
        <x:v>1</x:v>
      </x:c>
      <x:c r="H3996" s="12" t="str">
        <x:v>1817</x:v>
      </x:c>
      <x:c r="I3996" s="18" t="str">
        <x:v>0.10291689598238855</x:v>
      </x:c>
    </x:row>
    <x:row r="3997">
      <x:c r="A3997" s="10" t="str">
        <x:v>2020</x:v>
      </x:c>
      <x:c r="B3997" s="3" t="str">
        <x:v>88579</x:v>
      </x:c>
      <x:c r="C3997" s="3" t="str">
        <x:v>PARTIDO:PDT</x:v>
      </x:c>
      <x:c r="D3997" s="12" t="str">
        <x:v>1473</x:v>
      </x:c>
      <x:c r="E3997" s="12" t="str">
        <x:v>174</x:v>
      </x:c>
      <x:c r="F3997" s="12" t="str">
        <x:v>1647</x:v>
      </x:c>
      <x:c r="G3997" s="3" t="str">
        <x:v>1</x:v>
      </x:c>
      <x:c r="H3997" s="12" t="str">
        <x:v>6518</x:v>
      </x:c>
      <x:c r="I3997" s="18" t="str">
        <x:v>0.25268487266032524</x:v>
      </x:c>
    </x:row>
    <x:row r="3998">
      <x:c r="A3998" s="10" t="str">
        <x:v>2020</x:v>
      </x:c>
      <x:c r="B3998" s="3" t="str">
        <x:v>88579</x:v>
      </x:c>
      <x:c r="C3998" s="3" t="str">
        <x:v>PARTIDO:PP</x:v>
      </x:c>
      <x:c r="D3998" s="12" t="str">
        <x:v>2592</x:v>
      </x:c>
      <x:c r="E3998" s="12" t="str">
        <x:v>161</x:v>
      </x:c>
      <x:c r="F3998" s="12" t="str">
        <x:v>2753</x:v>
      </x:c>
      <x:c r="G3998" s="3" t="str">
        <x:v>1</x:v>
      </x:c>
      <x:c r="H3998" s="12" t="str">
        <x:v>6518</x:v>
      </x:c>
      <x:c r="I3998" s="18" t="str">
        <x:v>0.42236882479288124</x:v>
      </x:c>
    </x:row>
    <x:row r="3999">
      <x:c r="A3999" s="10" t="str">
        <x:v>2020</x:v>
      </x:c>
      <x:c r="B3999" s="3" t="str">
        <x:v>88579</x:v>
      </x:c>
      <x:c r="C3999" s="3" t="str">
        <x:v>PARTIDO:PSB</x:v>
      </x:c>
      <x:c r="D3999" s="12" t="str">
        <x:v>1449</x:v>
      </x:c>
      <x:c r="E3999" s="12" t="str">
        <x:v>26</x:v>
      </x:c>
      <x:c r="F3999" s="12" t="str">
        <x:v>1475</x:v>
      </x:c>
      <x:c r="G3999" s="3" t="str">
        <x:v>1</x:v>
      </x:c>
      <x:c r="H3999" s="12" t="str">
        <x:v>6518</x:v>
      </x:c>
      <x:c r="I3999" s="18" t="str">
        <x:v>0.22629640994169992</x:v>
      </x:c>
    </x:row>
    <x:row r="4000">
      <x:c r="A4000" s="10" t="str">
        <x:v>2020</x:v>
      </x:c>
      <x:c r="B4000" s="3" t="str">
        <x:v>88579</x:v>
      </x:c>
      <x:c r="C4000" s="3" t="str">
        <x:v>PARTIDO:PT</x:v>
      </x:c>
      <x:c r="D4000" s="12" t="str">
        <x:v>620</x:v>
      </x:c>
      <x:c r="E4000" s="12" t="str">
        <x:v>23</x:v>
      </x:c>
      <x:c r="F4000" s="12" t="str">
        <x:v>643</x:v>
      </x:c>
      <x:c r="G4000" s="3" t="str">
        <x:v>1</x:v>
      </x:c>
      <x:c r="H4000" s="12" t="str">
        <x:v>6518</x:v>
      </x:c>
      <x:c r="I4000" s="18" t="str">
        <x:v>0.09864989260509359</x:v>
      </x:c>
    </x:row>
    <x:row r="4001">
      <x:c r="A4001" s="10" t="str">
        <x:v>2020</x:v>
      </x:c>
      <x:c r="B4001" s="3" t="str">
        <x:v>88587</x:v>
      </x:c>
      <x:c r="C4001" s="3" t="str">
        <x:v>PARTIDO:MDB</x:v>
      </x:c>
      <x:c r="D4001" s="12" t="str">
        <x:v>967</x:v>
      </x:c>
      <x:c r="E4001" s="12" t="str">
        <x:v>65</x:v>
      </x:c>
      <x:c r="F4001" s="12" t="str">
        <x:v>1032</x:v>
      </x:c>
      <x:c r="G4001" s="3" t="str">
        <x:v>1</x:v>
      </x:c>
      <x:c r="H4001" s="12" t="str">
        <x:v>2478</x:v>
      </x:c>
      <x:c r="I4001" s="18" t="str">
        <x:v>0.41646489104116224</x:v>
      </x:c>
    </x:row>
    <x:row r="4002">
      <x:c r="A4002" s="10" t="str">
        <x:v>2020</x:v>
      </x:c>
      <x:c r="B4002" s="3" t="str">
        <x:v>88587</x:v>
      </x:c>
      <x:c r="C4002" s="3" t="str">
        <x:v>PARTIDO:PP</x:v>
      </x:c>
      <x:c r="D4002" s="12" t="str">
        <x:v>1094</x:v>
      </x:c>
      <x:c r="E4002" s="12" t="str">
        <x:v>43</x:v>
      </x:c>
      <x:c r="F4002" s="12" t="str">
        <x:v>1137</x:v>
      </x:c>
      <x:c r="G4002" s="3" t="str">
        <x:v>1</x:v>
      </x:c>
      <x:c r="H4002" s="12" t="str">
        <x:v>2478</x:v>
      </x:c>
      <x:c r="I4002" s="18" t="str">
        <x:v>0.45883777239709445</x:v>
      </x:c>
    </x:row>
    <x:row r="4003">
      <x:c r="A4003" s="10" t="str">
        <x:v>2020</x:v>
      </x:c>
      <x:c r="B4003" s="3" t="str">
        <x:v>88587</x:v>
      </x:c>
      <x:c r="C4003" s="3" t="str">
        <x:v>PARTIDO:PSB</x:v>
      </x:c>
      <x:c r="D4003" s="12" t="str">
        <x:v>306</x:v>
      </x:c>
      <x:c r="E4003" s="12" t="str">
        <x:v>3</x:v>
      </x:c>
      <x:c r="F4003" s="12" t="str">
        <x:v>309</x:v>
      </x:c>
      <x:c r="G4003" s="3" t="str">
        <x:v>1</x:v>
      </x:c>
      <x:c r="H4003" s="12" t="str">
        <x:v>2478</x:v>
      </x:c>
      <x:c r="I4003" s="18" t="str">
        <x:v>0.12469733656174334</x:v>
      </x:c>
    </x:row>
    <x:row r="4004">
      <x:c r="A4004" s="10" t="str">
        <x:v>2020</x:v>
      </x:c>
      <x:c r="B4004" s="3" t="str">
        <x:v>88595</x:v>
      </x:c>
      <x:c r="C4004" s="3" t="str">
        <x:v>PARTIDO:DEM</x:v>
      </x:c>
      <x:c r="D4004" s="12" t="str">
        <x:v>1982</x:v>
      </x:c>
      <x:c r="E4004" s="12" t="str">
        <x:v>108</x:v>
      </x:c>
      <x:c r="F4004" s="12" t="str">
        <x:v>2090</x:v>
      </x:c>
      <x:c r="G4004" s="3" t="str">
        <x:v>1</x:v>
      </x:c>
      <x:c r="H4004" s="12" t="str">
        <x:v>8592</x:v>
      </x:c>
      <x:c r="I4004" s="18" t="str">
        <x:v>0.24324953445065176</x:v>
      </x:c>
    </x:row>
    <x:row r="4005">
      <x:c r="A4005" s="10" t="str">
        <x:v>2020</x:v>
      </x:c>
      <x:c r="B4005" s="3" t="str">
        <x:v>88595</x:v>
      </x:c>
      <x:c r="C4005" s="3" t="str">
        <x:v>PARTIDO:MDB</x:v>
      </x:c>
      <x:c r="D4005" s="12" t="str">
        <x:v>1456</x:v>
      </x:c>
      <x:c r="E4005" s="12" t="str">
        <x:v>107</x:v>
      </x:c>
      <x:c r="F4005" s="12" t="str">
        <x:v>1563</x:v>
      </x:c>
      <x:c r="G4005" s="3" t="str">
        <x:v>1</x:v>
      </x:c>
      <x:c r="H4005" s="12" t="str">
        <x:v>8592</x:v>
      </x:c>
      <x:c r="I4005" s="18" t="str">
        <x:v>0.18191340782122906</x:v>
      </x:c>
    </x:row>
    <x:row r="4006">
      <x:c r="A4006" s="10" t="str">
        <x:v>2020</x:v>
      </x:c>
      <x:c r="B4006" s="3" t="str">
        <x:v>88595</x:v>
      </x:c>
      <x:c r="C4006" s="3" t="str">
        <x:v>PARTIDO:PDT</x:v>
      </x:c>
      <x:c r="D4006" s="12" t="str">
        <x:v>2018</x:v>
      </x:c>
      <x:c r="E4006" s="12" t="str">
        <x:v>74</x:v>
      </x:c>
      <x:c r="F4006" s="12" t="str">
        <x:v>2092</x:v>
      </x:c>
      <x:c r="G4006" s="3" t="str">
        <x:v>1</x:v>
      </x:c>
      <x:c r="H4006" s="12" t="str">
        <x:v>8592</x:v>
      </x:c>
      <x:c r="I4006" s="18" t="str">
        <x:v>0.24348230912476723</x:v>
      </x:c>
    </x:row>
    <x:row r="4007">
      <x:c r="A4007" s="10" t="str">
        <x:v>2020</x:v>
      </x:c>
      <x:c r="B4007" s="3" t="str">
        <x:v>88595</x:v>
      </x:c>
      <x:c r="C4007" s="3" t="str">
        <x:v>PARTIDO:PP</x:v>
      </x:c>
      <x:c r="D4007" s="12" t="str">
        <x:v>1698</x:v>
      </x:c>
      <x:c r="E4007" s="12" t="str">
        <x:v>57</x:v>
      </x:c>
      <x:c r="F4007" s="12" t="str">
        <x:v>1755</x:v>
      </x:c>
      <x:c r="G4007" s="3" t="str">
        <x:v>1</x:v>
      </x:c>
      <x:c r="H4007" s="12" t="str">
        <x:v>8592</x:v>
      </x:c>
      <x:c r="I4007" s="18" t="str">
        <x:v>0.20425977653631286</x:v>
      </x:c>
    </x:row>
    <x:row r="4008">
      <x:c r="A4008" s="10" t="str">
        <x:v>2020</x:v>
      </x:c>
      <x:c r="B4008" s="3" t="str">
        <x:v>88595</x:v>
      </x:c>
      <x:c r="C4008" s="3" t="str">
        <x:v>PARTIDO:PSD</x:v>
      </x:c>
      <x:c r="D4008" s="12" t="str">
        <x:v>372</x:v>
      </x:c>
      <x:c r="E4008" s="12" t="str">
        <x:v>10</x:v>
      </x:c>
      <x:c r="F4008" s="12" t="str">
        <x:v>382</x:v>
      </x:c>
      <x:c r="G4008" s="3" t="str">
        <x:v>1</x:v>
      </x:c>
      <x:c r="H4008" s="12" t="str">
        <x:v>8592</x:v>
      </x:c>
      <x:c r="I4008" s="18" t="str">
        <x:v>0.04445996275605214</x:v>
      </x:c>
    </x:row>
    <x:row r="4009">
      <x:c r="A4009" s="10" t="str">
        <x:v>2020</x:v>
      </x:c>
      <x:c r="B4009" s="3" t="str">
        <x:v>88595</x:v>
      </x:c>
      <x:c r="C4009" s="3" t="str">
        <x:v>PARTIDO:PT</x:v>
      </x:c>
      <x:c r="D4009" s="12" t="str">
        <x:v>643</x:v>
      </x:c>
      <x:c r="E4009" s="12" t="str">
        <x:v>67</x:v>
      </x:c>
      <x:c r="F4009" s="12" t="str">
        <x:v>710</x:v>
      </x:c>
      <x:c r="G4009" s="3" t="str">
        <x:v>1</x:v>
      </x:c>
      <x:c r="H4009" s="12" t="str">
        <x:v>8592</x:v>
      </x:c>
      <x:c r="I4009" s="18" t="str">
        <x:v>0.08263500931098697</x:v>
      </x:c>
    </x:row>
    <x:row r="4010">
      <x:c r="A4010" s="10" t="str">
        <x:v>2020</x:v>
      </x:c>
      <x:c r="B4010" s="3" t="str">
        <x:v>88609</x:v>
      </x:c>
      <x:c r="C4010" s="3" t="str">
        <x:v>PARTIDO:MDB</x:v>
      </x:c>
      <x:c r="D4010" s="12" t="str">
        <x:v>386</x:v>
      </x:c>
      <x:c r="E4010" s="12" t="str">
        <x:v>13</x:v>
      </x:c>
      <x:c r="F4010" s="12" t="str">
        <x:v>399</x:v>
      </x:c>
      <x:c r="G4010" s="3" t="str">
        <x:v>1</x:v>
      </x:c>
      <x:c r="H4010" s="12" t="str">
        <x:v>1734</x:v>
      </x:c>
      <x:c r="I4010" s="18" t="str">
        <x:v>0.2301038062283737</x:v>
      </x:c>
    </x:row>
    <x:row r="4011">
      <x:c r="A4011" s="10" t="str">
        <x:v>2020</x:v>
      </x:c>
      <x:c r="B4011" s="3" t="str">
        <x:v>88609</x:v>
      </x:c>
      <x:c r="C4011" s="3" t="str">
        <x:v>PARTIDO:PDT</x:v>
      </x:c>
      <x:c r="D4011" s="12" t="str">
        <x:v>261</x:v>
      </x:c>
      <x:c r="E4011" s="12" t="str">
        <x:v>15</x:v>
      </x:c>
      <x:c r="F4011" s="12" t="str">
        <x:v>276</x:v>
      </x:c>
      <x:c r="G4011" s="3" t="str">
        <x:v>1</x:v>
      </x:c>
      <x:c r="H4011" s="12" t="str">
        <x:v>1734</x:v>
      </x:c>
      <x:c r="I4011" s="18" t="str">
        <x:v>0.15916955017301038</x:v>
      </x:c>
    </x:row>
    <x:row r="4012">
      <x:c r="A4012" s="10" t="str">
        <x:v>2020</x:v>
      </x:c>
      <x:c r="B4012" s="3" t="str">
        <x:v>88609</x:v>
      </x:c>
      <x:c r="C4012" s="3" t="str">
        <x:v>PARTIDO:PP</x:v>
      </x:c>
      <x:c r="D4012" s="12" t="str">
        <x:v>428</x:v>
      </x:c>
      <x:c r="E4012" s="12" t="str">
        <x:v>17</x:v>
      </x:c>
      <x:c r="F4012" s="12" t="str">
        <x:v>445</x:v>
      </x:c>
      <x:c r="G4012" s="3" t="str">
        <x:v>1</x:v>
      </x:c>
      <x:c r="H4012" s="12" t="str">
        <x:v>1734</x:v>
      </x:c>
      <x:c r="I4012" s="18" t="str">
        <x:v>0.2566320645905421</x:v>
      </x:c>
    </x:row>
    <x:row r="4013">
      <x:c r="A4013" s="10" t="str">
        <x:v>2020</x:v>
      </x:c>
      <x:c r="B4013" s="3" t="str">
        <x:v>88609</x:v>
      </x:c>
      <x:c r="C4013" s="3" t="str">
        <x:v>PARTIDO:PSL</x:v>
      </x:c>
      <x:c r="D4013" s="12" t="str">
        <x:v>99</x:v>
      </x:c>
      <x:c r="E4013" s="12" t="str">
        <x:v>1</x:v>
      </x:c>
      <x:c r="F4013" s="12" t="str">
        <x:v>100</x:v>
      </x:c>
      <x:c r="G4013" s="3" t="str">
        <x:v>1</x:v>
      </x:c>
      <x:c r="H4013" s="12" t="str">
        <x:v>1734</x:v>
      </x:c>
      <x:c r="I4013" s="18" t="str">
        <x:v>0.05767012687427912</x:v>
      </x:c>
    </x:row>
    <x:row r="4014">
      <x:c r="A4014" s="10" t="str">
        <x:v>2020</x:v>
      </x:c>
      <x:c r="B4014" s="3" t="str">
        <x:v>88609</x:v>
      </x:c>
      <x:c r="C4014" s="3" t="str">
        <x:v>PARTIDO:PT</x:v>
      </x:c>
      <x:c r="D4014" s="12" t="str">
        <x:v>176</x:v>
      </x:c>
      <x:c r="E4014" s="12" t="str">
        <x:v>5</x:v>
      </x:c>
      <x:c r="F4014" s="12" t="str">
        <x:v>181</x:v>
      </x:c>
      <x:c r="G4014" s="3" t="str">
        <x:v>1</x:v>
      </x:c>
      <x:c r="H4014" s="12" t="str">
        <x:v>1734</x:v>
      </x:c>
      <x:c r="I4014" s="18" t="str">
        <x:v>0.10438292964244521</x:v>
      </x:c>
    </x:row>
    <x:row r="4015">
      <x:c r="A4015" s="10" t="str">
        <x:v>2020</x:v>
      </x:c>
      <x:c r="B4015" s="3" t="str">
        <x:v>88609</x:v>
      </x:c>
      <x:c r="C4015" s="3" t="str">
        <x:v>PARTIDO:PTB</x:v>
      </x:c>
      <x:c r="D4015" s="12" t="str">
        <x:v>316</x:v>
      </x:c>
      <x:c r="E4015" s="12" t="str">
        <x:v>17</x:v>
      </x:c>
      <x:c r="F4015" s="12" t="str">
        <x:v>333</x:v>
      </x:c>
      <x:c r="G4015" s="3" t="str">
        <x:v>1</x:v>
      </x:c>
      <x:c r="H4015" s="12" t="str">
        <x:v>1734</x:v>
      </x:c>
      <x:c r="I4015" s="18" t="str">
        <x:v>0.19204152249134948</x:v>
      </x:c>
    </x:row>
    <x:row r="4016">
      <x:c r="A4016" s="10" t="str">
        <x:v>2020</x:v>
      </x:c>
      <x:c r="B4016" s="3" t="str">
        <x:v>88617</x:v>
      </x:c>
      <x:c r="C4016" s="3" t="str">
        <x:v>PARTIDO:MDB</x:v>
      </x:c>
      <x:c r="D4016" s="12" t="str">
        <x:v>5050</x:v>
      </x:c>
      <x:c r="E4016" s="12" t="str">
        <x:v>267</x:v>
      </x:c>
      <x:c r="F4016" s="12" t="str">
        <x:v>5317</x:v>
      </x:c>
      <x:c r="G4016" s="3" t="str">
        <x:v>1</x:v>
      </x:c>
      <x:c r="H4016" s="12" t="str">
        <x:v>10336</x:v>
      </x:c>
      <x:c r="I4016" s="18" t="str">
        <x:v>0.5144156346749226</x:v>
      </x:c>
    </x:row>
    <x:row r="4017">
      <x:c r="A4017" s="10" t="str">
        <x:v>2020</x:v>
      </x:c>
      <x:c r="B4017" s="3" t="str">
        <x:v>88617</x:v>
      </x:c>
      <x:c r="C4017" s="3" t="str">
        <x:v>PARTIDO:PDT</x:v>
      </x:c>
      <x:c r="D4017" s="12" t="str">
        <x:v>2627</x:v>
      </x:c>
      <x:c r="E4017" s="12" t="str">
        <x:v>34</x:v>
      </x:c>
      <x:c r="F4017" s="12" t="str">
        <x:v>2661</x:v>
      </x:c>
      <x:c r="G4017" s="3" t="str">
        <x:v>1</x:v>
      </x:c>
      <x:c r="H4017" s="12" t="str">
        <x:v>10336</x:v>
      </x:c>
      <x:c r="I4017" s="18" t="str">
        <x:v>0.2574496904024768</x:v>
      </x:c>
    </x:row>
    <x:row r="4018">
      <x:c r="A4018" s="10" t="str">
        <x:v>2020</x:v>
      </x:c>
      <x:c r="B4018" s="3" t="str">
        <x:v>88617</x:v>
      </x:c>
      <x:c r="C4018" s="3" t="str">
        <x:v>PARTIDO:PT</x:v>
      </x:c>
      <x:c r="D4018" s="12" t="str">
        <x:v>2195</x:v>
      </x:c>
      <x:c r="E4018" s="12" t="str">
        <x:v>163</x:v>
      </x:c>
      <x:c r="F4018" s="12" t="str">
        <x:v>2358</x:v>
      </x:c>
      <x:c r="G4018" s="3" t="str">
        <x:v>1</x:v>
      </x:c>
      <x:c r="H4018" s="12" t="str">
        <x:v>10336</x:v>
      </x:c>
      <x:c r="I4018" s="18" t="str">
        <x:v>0.22813467492260062</x:v>
      </x:c>
    </x:row>
    <x:row r="4019">
      <x:c r="A4019" s="10" t="str">
        <x:v>2020</x:v>
      </x:c>
      <x:c r="B4019" s="3" t="str">
        <x:v>88625</x:v>
      </x:c>
      <x:c r="C4019" s="3" t="str">
        <x:v>PARTIDO:PDT</x:v>
      </x:c>
      <x:c r="D4019" s="12" t="str">
        <x:v>604</x:v>
      </x:c>
      <x:c r="E4019" s="12" t="str">
        <x:v>26</x:v>
      </x:c>
      <x:c r="F4019" s="12" t="str">
        <x:v>630</x:v>
      </x:c>
      <x:c r="G4019" s="3" t="str">
        <x:v>1</x:v>
      </x:c>
      <x:c r="H4019" s="12" t="str">
        <x:v>2433</x:v>
      </x:c>
      <x:c r="I4019" s="18" t="str">
        <x:v>0.2589395807644883</x:v>
      </x:c>
    </x:row>
    <x:row r="4020">
      <x:c r="A4020" s="10" t="str">
        <x:v>2020</x:v>
      </x:c>
      <x:c r="B4020" s="3" t="str">
        <x:v>88625</x:v>
      </x:c>
      <x:c r="C4020" s="3" t="str">
        <x:v>PARTIDO:PSB</x:v>
      </x:c>
      <x:c r="D4020" s="12" t="str">
        <x:v>626</x:v>
      </x:c>
      <x:c r="E4020" s="12" t="str">
        <x:v>4</x:v>
      </x:c>
      <x:c r="F4020" s="12" t="str">
        <x:v>630</x:v>
      </x:c>
      <x:c r="G4020" s="3" t="str">
        <x:v>1</x:v>
      </x:c>
      <x:c r="H4020" s="12" t="str">
        <x:v>2433</x:v>
      </x:c>
      <x:c r="I4020" s="18" t="str">
        <x:v>0.2589395807644883</x:v>
      </x:c>
    </x:row>
    <x:row r="4021">
      <x:c r="A4021" s="10" t="str">
        <x:v>2020</x:v>
      </x:c>
      <x:c r="B4021" s="3" t="str">
        <x:v>88625</x:v>
      </x:c>
      <x:c r="C4021" s="3" t="str">
        <x:v>PARTIDO:PT</x:v>
      </x:c>
      <x:c r="D4021" s="12" t="str">
        <x:v>488</x:v>
      </x:c>
      <x:c r="E4021" s="12" t="str">
        <x:v>37</x:v>
      </x:c>
      <x:c r="F4021" s="12" t="str">
        <x:v>525</x:v>
      </x:c>
      <x:c r="G4021" s="3" t="str">
        <x:v>1</x:v>
      </x:c>
      <x:c r="H4021" s="12" t="str">
        <x:v>2433</x:v>
      </x:c>
      <x:c r="I4021" s="18" t="str">
        <x:v>0.2157829839704069</x:v>
      </x:c>
    </x:row>
    <x:row r="4022">
      <x:c r="A4022" s="10" t="str">
        <x:v>2020</x:v>
      </x:c>
      <x:c r="B4022" s="3" t="str">
        <x:v>88625</x:v>
      </x:c>
      <x:c r="C4022" s="3" t="str">
        <x:v>PARTIDO:PTB</x:v>
      </x:c>
      <x:c r="D4022" s="12" t="str">
        <x:v>107</x:v>
      </x:c>
      <x:c r="E4022" s="12" t="str">
        <x:v>5</x:v>
      </x:c>
      <x:c r="F4022" s="12" t="str">
        <x:v>112</x:v>
      </x:c>
      <x:c r="G4022" s="3" t="str">
        <x:v>1</x:v>
      </x:c>
      <x:c r="H4022" s="12" t="str">
        <x:v>2433</x:v>
      </x:c>
      <x:c r="I4022" s="18" t="str">
        <x:v>0.04603370324702014</x:v>
      </x:c>
    </x:row>
    <x:row r="4023">
      <x:c r="A4023" s="10" t="str">
        <x:v>2020</x:v>
      </x:c>
      <x:c r="B4023" s="3" t="str">
        <x:v>88625</x:v>
      </x:c>
      <x:c r="C4023" s="3" t="str">
        <x:v>PARTIDO:REPUBLICANOS</x:v>
      </x:c>
      <x:c r="D4023" s="12" t="str">
        <x:v>496</x:v>
      </x:c>
      <x:c r="E4023" s="12" t="str">
        <x:v>40</x:v>
      </x:c>
      <x:c r="F4023" s="12" t="str">
        <x:v>536</x:v>
      </x:c>
      <x:c r="G4023" s="3" t="str">
        <x:v>1</x:v>
      </x:c>
      <x:c r="H4023" s="12" t="str">
        <x:v>2433</x:v>
      </x:c>
      <x:c r="I4023" s="18" t="str">
        <x:v>0.22030415125359637</x:v>
      </x:c>
    </x:row>
    <x:row r="4024">
      <x:c r="A4024" s="10" t="str">
        <x:v>2020</x:v>
      </x:c>
      <x:c r="B4024" s="3" t="str">
        <x:v>88633</x:v>
      </x:c>
      <x:c r="C4024" s="3" t="str">
        <x:v>PARTIDO:DEM</x:v>
      </x:c>
      <x:c r="D4024" s="12" t="str">
        <x:v>1517</x:v>
      </x:c>
      <x:c r="E4024" s="12" t="str">
        <x:v>92</x:v>
      </x:c>
      <x:c r="F4024" s="12" t="str">
        <x:v>1609</x:v>
      </x:c>
      <x:c r="G4024" s="3" t="str">
        <x:v>1</x:v>
      </x:c>
      <x:c r="H4024" s="12" t="str">
        <x:v>32784</x:v>
      </x:c>
      <x:c r="I4024" s="18" t="str">
        <x:v>0.04907881893606637</x:v>
      </x:c>
    </x:row>
    <x:row r="4025">
      <x:c r="A4025" s="10" t="str">
        <x:v>2020</x:v>
      </x:c>
      <x:c r="B4025" s="3" t="str">
        <x:v>88633</x:v>
      </x:c>
      <x:c r="C4025" s="3" t="str">
        <x:v>PARTIDO:MDB</x:v>
      </x:c>
      <x:c r="D4025" s="12" t="str">
        <x:v>259</x:v>
      </x:c>
      <x:c r="E4025" s="12" t="str">
        <x:v>29</x:v>
      </x:c>
      <x:c r="F4025" s="12" t="str">
        <x:v>288</x:v>
      </x:c>
      <x:c r="G4025" s="3" t="str">
        <x:v>1</x:v>
      </x:c>
      <x:c r="H4025" s="12" t="str">
        <x:v>32784</x:v>
      </x:c>
      <x:c r="I4025" s="18" t="str">
        <x:v>0.008784773060029283</x:v>
      </x:c>
    </x:row>
    <x:row r="4026">
      <x:c r="A4026" s="10" t="str">
        <x:v>2020</x:v>
      </x:c>
      <x:c r="B4026" s="3" t="str">
        <x:v>88633</x:v>
      </x:c>
      <x:c r="C4026" s="3" t="str">
        <x:v>PARTIDO:PC do B</x:v>
      </x:c>
      <x:c r="D4026" s="12" t="str">
        <x:v>14</x:v>
      </x:c>
      <x:c r="E4026" s="12" t="str">
        <x:v>0</x:v>
      </x:c>
      <x:c r="F4026" s="12" t="str">
        <x:v>14</x:v>
      </x:c>
      <x:c r="G4026" s="3" t="str">
        <x:v>1</x:v>
      </x:c>
      <x:c r="H4026" s="12" t="str">
        <x:v>32784</x:v>
      </x:c>
      <x:c r="I4026" s="18" t="str">
        <x:v>0.000427037579306979</x:v>
      </x:c>
    </x:row>
    <x:row r="4027">
      <x:c r="A4027" s="10" t="str">
        <x:v>2020</x:v>
      </x:c>
      <x:c r="B4027" s="3" t="str">
        <x:v>88633</x:v>
      </x:c>
      <x:c r="C4027" s="3" t="str">
        <x:v>PARTIDO:PDT</x:v>
      </x:c>
      <x:c r="D4027" s="12" t="str">
        <x:v>7116</x:v>
      </x:c>
      <x:c r="E4027" s="12" t="str">
        <x:v>433</x:v>
      </x:c>
      <x:c r="F4027" s="12" t="str">
        <x:v>7549</x:v>
      </x:c>
      <x:c r="G4027" s="3" t="str">
        <x:v>1</x:v>
      </x:c>
      <x:c r="H4027" s="12" t="str">
        <x:v>32784</x:v>
      </x:c>
      <x:c r="I4027" s="18" t="str">
        <x:v>0.23026476329917034</x:v>
      </x:c>
    </x:row>
    <x:row r="4028">
      <x:c r="A4028" s="10" t="str">
        <x:v>2020</x:v>
      </x:c>
      <x:c r="B4028" s="3" t="str">
        <x:v>88633</x:v>
      </x:c>
      <x:c r="C4028" s="3" t="str">
        <x:v>PARTIDO:PL</x:v>
      </x:c>
      <x:c r="D4028" s="12" t="str">
        <x:v>1076</x:v>
      </x:c>
      <x:c r="E4028" s="12" t="str">
        <x:v>22</x:v>
      </x:c>
      <x:c r="F4028" s="12" t="str">
        <x:v>1098</x:v>
      </x:c>
      <x:c r="G4028" s="3" t="str">
        <x:v>1</x:v>
      </x:c>
      <x:c r="H4028" s="12" t="str">
        <x:v>32784</x:v>
      </x:c>
      <x:c r="I4028" s="18" t="str">
        <x:v>0.03349194729136164</x:v>
      </x:c>
    </x:row>
    <x:row r="4029">
      <x:c r="A4029" s="10" t="str">
        <x:v>2020</x:v>
      </x:c>
      <x:c r="B4029" s="3" t="str">
        <x:v>88633</x:v>
      </x:c>
      <x:c r="C4029" s="3" t="str">
        <x:v>PARTIDO:PP</x:v>
      </x:c>
      <x:c r="D4029" s="12" t="str">
        <x:v>13939</x:v>
      </x:c>
      <x:c r="E4029" s="12" t="str">
        <x:v>798</x:v>
      </x:c>
      <x:c r="F4029" s="12" t="str">
        <x:v>14737</x:v>
      </x:c>
      <x:c r="G4029" s="3" t="str">
        <x:v>1</x:v>
      </x:c>
      <x:c r="H4029" s="12" t="str">
        <x:v>32784</x:v>
      </x:c>
      <x:c r="I4029" s="18" t="str">
        <x:v>0.4495180575890678</x:v>
      </x:c>
    </x:row>
    <x:row r="4030">
      <x:c r="A4030" s="10" t="str">
        <x:v>2020</x:v>
      </x:c>
      <x:c r="B4030" s="3" t="str">
        <x:v>88633</x:v>
      </x:c>
      <x:c r="C4030" s="3" t="str">
        <x:v>PARTIDO:PSB</x:v>
      </x:c>
      <x:c r="D4030" s="12" t="str">
        <x:v>1685</x:v>
      </x:c>
      <x:c r="E4030" s="12" t="str">
        <x:v>24</x:v>
      </x:c>
      <x:c r="F4030" s="12" t="str">
        <x:v>1709</x:v>
      </x:c>
      <x:c r="G4030" s="3" t="str">
        <x:v>1</x:v>
      </x:c>
      <x:c r="H4030" s="12" t="str">
        <x:v>32784</x:v>
      </x:c>
      <x:c r="I4030" s="18" t="str">
        <x:v>0.05212908735968765</x:v>
      </x:c>
    </x:row>
    <x:row r="4031">
      <x:c r="A4031" s="10" t="str">
        <x:v>2020</x:v>
      </x:c>
      <x:c r="B4031" s="3" t="str">
        <x:v>88633</x:v>
      </x:c>
      <x:c r="C4031" s="3" t="str">
        <x:v>PARTIDO:PSDB</x:v>
      </x:c>
      <x:c r="D4031" s="12" t="str">
        <x:v>1526</x:v>
      </x:c>
      <x:c r="E4031" s="12" t="str">
        <x:v>34</x:v>
      </x:c>
      <x:c r="F4031" s="12" t="str">
        <x:v>1560</x:v>
      </x:c>
      <x:c r="G4031" s="3" t="str">
        <x:v>1</x:v>
      </x:c>
      <x:c r="H4031" s="12" t="str">
        <x:v>32784</x:v>
      </x:c>
      <x:c r="I4031" s="18" t="str">
        <x:v>0.04758418740849195</x:v>
      </x:c>
    </x:row>
    <x:row r="4032">
      <x:c r="A4032" s="10" t="str">
        <x:v>2020</x:v>
      </x:c>
      <x:c r="B4032" s="3" t="str">
        <x:v>88633</x:v>
      </x:c>
      <x:c r="C4032" s="3" t="str">
        <x:v>PARTIDO:PT</x:v>
      </x:c>
      <x:c r="D4032" s="12" t="str">
        <x:v>1609</x:v>
      </x:c>
      <x:c r="E4032" s="12" t="str">
        <x:v>45</x:v>
      </x:c>
      <x:c r="F4032" s="12" t="str">
        <x:v>1654</x:v>
      </x:c>
      <x:c r="G4032" s="3" t="str">
        <x:v>1</x:v>
      </x:c>
      <x:c r="H4032" s="12" t="str">
        <x:v>32784</x:v>
      </x:c>
      <x:c r="I4032" s="18" t="str">
        <x:v>0.05045143972669595</x:v>
      </x:c>
    </x:row>
    <x:row r="4033">
      <x:c r="A4033" s="10" t="str">
        <x:v>2020</x:v>
      </x:c>
      <x:c r="B4033" s="3" t="str">
        <x:v>88633</x:v>
      </x:c>
      <x:c r="C4033" s="3" t="str">
        <x:v>PARTIDO:PTB</x:v>
      </x:c>
      <x:c r="D4033" s="12" t="str">
        <x:v>2501</x:v>
      </x:c>
      <x:c r="E4033" s="12" t="str">
        <x:v>65</x:v>
      </x:c>
      <x:c r="F4033" s="12" t="str">
        <x:v>2566</x:v>
      </x:c>
      <x:c r="G4033" s="3" t="str">
        <x:v>1</x:v>
      </x:c>
      <x:c r="H4033" s="12" t="str">
        <x:v>32784</x:v>
      </x:c>
      <x:c r="I4033" s="18" t="str">
        <x:v>0.07826988775012202</x:v>
      </x:c>
    </x:row>
    <x:row r="4034">
      <x:c r="A4034" s="10" t="str">
        <x:v>2020</x:v>
      </x:c>
      <x:c r="B4034" s="3" t="str">
        <x:v>88641</x:v>
      </x:c>
      <x:c r="C4034" s="3" t="str">
        <x:v>PARTIDO:MDB</x:v>
      </x:c>
      <x:c r="D4034" s="12" t="str">
        <x:v>367</x:v>
      </x:c>
      <x:c r="E4034" s="12" t="str">
        <x:v>12</x:v>
      </x:c>
      <x:c r="F4034" s="12" t="str">
        <x:v>379</x:v>
      </x:c>
      <x:c r="G4034" s="3" t="str">
        <x:v>1</x:v>
      </x:c>
      <x:c r="H4034" s="12" t="str">
        <x:v>4202</x:v>
      </x:c>
      <x:c r="I4034" s="18" t="str">
        <x:v>0.09019514516896716</x:v>
      </x:c>
    </x:row>
    <x:row r="4035">
      <x:c r="A4035" s="10" t="str">
        <x:v>2020</x:v>
      </x:c>
      <x:c r="B4035" s="3" t="str">
        <x:v>88641</x:v>
      </x:c>
      <x:c r="C4035" s="3" t="str">
        <x:v>PARTIDO:PDT</x:v>
      </x:c>
      <x:c r="D4035" s="12" t="str">
        <x:v>501</x:v>
      </x:c>
      <x:c r="E4035" s="12" t="str">
        <x:v>19</x:v>
      </x:c>
      <x:c r="F4035" s="12" t="str">
        <x:v>520</x:v>
      </x:c>
      <x:c r="G4035" s="3" t="str">
        <x:v>1</x:v>
      </x:c>
      <x:c r="H4035" s="12" t="str">
        <x:v>4202</x:v>
      </x:c>
      <x:c r="I4035" s="18" t="str">
        <x:v>0.12375059495478344</x:v>
      </x:c>
    </x:row>
    <x:row r="4036">
      <x:c r="A4036" s="10" t="str">
        <x:v>2020</x:v>
      </x:c>
      <x:c r="B4036" s="3" t="str">
        <x:v>88641</x:v>
      </x:c>
      <x:c r="C4036" s="3" t="str">
        <x:v>PARTIDO:PP</x:v>
      </x:c>
      <x:c r="D4036" s="12" t="str">
        <x:v>1689</x:v>
      </x:c>
      <x:c r="E4036" s="12" t="str">
        <x:v>96</x:v>
      </x:c>
      <x:c r="F4036" s="12" t="str">
        <x:v>1785</x:v>
      </x:c>
      <x:c r="G4036" s="3" t="str">
        <x:v>1</x:v>
      </x:c>
      <x:c r="H4036" s="12" t="str">
        <x:v>4202</x:v>
      </x:c>
      <x:c r="I4036" s="18" t="str">
        <x:v>0.4247977153736316</x:v>
      </x:c>
    </x:row>
    <x:row r="4037">
      <x:c r="A4037" s="10" t="str">
        <x:v>2020</x:v>
      </x:c>
      <x:c r="B4037" s="3" t="str">
        <x:v>88641</x:v>
      </x:c>
      <x:c r="C4037" s="3" t="str">
        <x:v>PARTIDO:PSDB</x:v>
      </x:c>
      <x:c r="D4037" s="12" t="str">
        <x:v>455</x:v>
      </x:c>
      <x:c r="E4037" s="12" t="str">
        <x:v>9</x:v>
      </x:c>
      <x:c r="F4037" s="12" t="str">
        <x:v>464</x:v>
      </x:c>
      <x:c r="G4037" s="3" t="str">
        <x:v>1</x:v>
      </x:c>
      <x:c r="H4037" s="12" t="str">
        <x:v>4202</x:v>
      </x:c>
      <x:c r="I4037" s="18" t="str">
        <x:v>0.11042360780580676</x:v>
      </x:c>
    </x:row>
    <x:row r="4038">
      <x:c r="A4038" s="10" t="str">
        <x:v>2020</x:v>
      </x:c>
      <x:c r="B4038" s="3" t="str">
        <x:v>88641</x:v>
      </x:c>
      <x:c r="C4038" s="3" t="str">
        <x:v>PARTIDO:PTB</x:v>
      </x:c>
      <x:c r="D4038" s="12" t="str">
        <x:v>1046</x:v>
      </x:c>
      <x:c r="E4038" s="12" t="str">
        <x:v>8</x:v>
      </x:c>
      <x:c r="F4038" s="12" t="str">
        <x:v>1054</x:v>
      </x:c>
      <x:c r="G4038" s="3" t="str">
        <x:v>1</x:v>
      </x:c>
      <x:c r="H4038" s="12" t="str">
        <x:v>4202</x:v>
      </x:c>
      <x:c r="I4038" s="18" t="str">
        <x:v>0.25083293669681106</x:v>
      </x:c>
    </x:row>
    <x:row r="4039">
      <x:c r="A4039" s="10" t="str">
        <x:v>2020</x:v>
      </x:c>
      <x:c r="B4039" s="3" t="str">
        <x:v>88650</x:v>
      </x:c>
      <x:c r="C4039" s="3" t="str">
        <x:v>PARTIDO:MDB</x:v>
      </x:c>
      <x:c r="D4039" s="12" t="str">
        <x:v>2036</x:v>
      </x:c>
      <x:c r="E4039" s="12" t="str">
        <x:v>165</x:v>
      </x:c>
      <x:c r="F4039" s="12" t="str">
        <x:v>2201</x:v>
      </x:c>
      <x:c r="G4039" s="3" t="str">
        <x:v>1</x:v>
      </x:c>
      <x:c r="H4039" s="12" t="str">
        <x:v>10662</x:v>
      </x:c>
      <x:c r="I4039" s="18" t="str">
        <x:v>0.20643406490339525</x:v>
      </x:c>
    </x:row>
    <x:row r="4040">
      <x:c r="A4040" s="10" t="str">
        <x:v>2020</x:v>
      </x:c>
      <x:c r="B4040" s="3" t="str">
        <x:v>88650</x:v>
      </x:c>
      <x:c r="C4040" s="3" t="str">
        <x:v>PARTIDO:PDT</x:v>
      </x:c>
      <x:c r="D4040" s="12" t="str">
        <x:v>3704</x:v>
      </x:c>
      <x:c r="E4040" s="12" t="str">
        <x:v>79</x:v>
      </x:c>
      <x:c r="F4040" s="12" t="str">
        <x:v>3783</x:v>
      </x:c>
      <x:c r="G4040" s="3" t="str">
        <x:v>1</x:v>
      </x:c>
      <x:c r="H4040" s="12" t="str">
        <x:v>10662</x:v>
      </x:c>
      <x:c r="I4040" s="18" t="str">
        <x:v>0.35481148002250984</x:v>
      </x:c>
    </x:row>
    <x:row r="4041">
      <x:c r="A4041" s="10" t="str">
        <x:v>2020</x:v>
      </x:c>
      <x:c r="B4041" s="3" t="str">
        <x:v>88650</x:v>
      </x:c>
      <x:c r="C4041" s="3" t="str">
        <x:v>PARTIDO:PP</x:v>
      </x:c>
      <x:c r="D4041" s="12" t="str">
        <x:v>4437</x:v>
      </x:c>
      <x:c r="E4041" s="12" t="str">
        <x:v>241</x:v>
      </x:c>
      <x:c r="F4041" s="12" t="str">
        <x:v>4678</x:v>
      </x:c>
      <x:c r="G4041" s="3" t="str">
        <x:v>1</x:v>
      </x:c>
      <x:c r="H4041" s="12" t="str">
        <x:v>10662</x:v>
      </x:c>
      <x:c r="I4041" s="18" t="str">
        <x:v>0.43875445507409494</x:v>
      </x:c>
    </x:row>
    <x:row r="4042">
      <x:c r="A4042" s="10" t="str">
        <x:v>2020</x:v>
      </x:c>
      <x:c r="B4042" s="3" t="str">
        <x:v>88668</x:v>
      </x:c>
      <x:c r="C4042" s="3" t="str">
        <x:v>PARTIDO:MDB</x:v>
      </x:c>
      <x:c r="D4042" s="12" t="str">
        <x:v>1200</x:v>
      </x:c>
      <x:c r="E4042" s="12" t="str">
        <x:v>52</x:v>
      </x:c>
      <x:c r="F4042" s="12" t="str">
        <x:v>1252</x:v>
      </x:c>
      <x:c r="G4042" s="3" t="str">
        <x:v>1</x:v>
      </x:c>
      <x:c r="H4042" s="12" t="str">
        <x:v>2686</x:v>
      </x:c>
      <x:c r="I4042" s="18" t="str">
        <x:v>0.466120625465376</x:v>
      </x:c>
    </x:row>
    <x:row r="4043">
      <x:c r="A4043" s="10" t="str">
        <x:v>2020</x:v>
      </x:c>
      <x:c r="B4043" s="3" t="str">
        <x:v>88668</x:v>
      </x:c>
      <x:c r="C4043" s="3" t="str">
        <x:v>PARTIDO:PDT</x:v>
      </x:c>
      <x:c r="D4043" s="12" t="str">
        <x:v>366</x:v>
      </x:c>
      <x:c r="E4043" s="12" t="str">
        <x:v>13</x:v>
      </x:c>
      <x:c r="F4043" s="12" t="str">
        <x:v>379</x:v>
      </x:c>
      <x:c r="G4043" s="3" t="str">
        <x:v>1</x:v>
      </x:c>
      <x:c r="H4043" s="12" t="str">
        <x:v>2686</x:v>
      </x:c>
      <x:c r="I4043" s="18" t="str">
        <x:v>0.14110201042442294</x:v>
      </x:c>
    </x:row>
    <x:row r="4044">
      <x:c r="A4044" s="10" t="str">
        <x:v>2020</x:v>
      </x:c>
      <x:c r="B4044" s="3" t="str">
        <x:v>88668</x:v>
      </x:c>
      <x:c r="C4044" s="3" t="str">
        <x:v>PARTIDO:PSB</x:v>
      </x:c>
      <x:c r="D4044" s="12" t="str">
        <x:v>580</x:v>
      </x:c>
      <x:c r="E4044" s="12" t="str">
        <x:v>31</x:v>
      </x:c>
      <x:c r="F4044" s="12" t="str">
        <x:v>611</x:v>
      </x:c>
      <x:c r="G4044" s="3" t="str">
        <x:v>1</x:v>
      </x:c>
      <x:c r="H4044" s="12" t="str">
        <x:v>2686</x:v>
      </x:c>
      <x:c r="I4044" s="18" t="str">
        <x:v>0.227475800446761</x:v>
      </x:c>
    </x:row>
    <x:row r="4045">
      <x:c r="A4045" s="10" t="str">
        <x:v>2020</x:v>
      </x:c>
      <x:c r="B4045" s="3" t="str">
        <x:v>88668</x:v>
      </x:c>
      <x:c r="C4045" s="3" t="str">
        <x:v>PARTIDO:PTB</x:v>
      </x:c>
      <x:c r="D4045" s="12" t="str">
        <x:v>180</x:v>
      </x:c>
      <x:c r="E4045" s="12" t="str">
        <x:v>7</x:v>
      </x:c>
      <x:c r="F4045" s="12" t="str">
        <x:v>187</x:v>
      </x:c>
      <x:c r="G4045" s="3" t="str">
        <x:v>1</x:v>
      </x:c>
      <x:c r="H4045" s="12" t="str">
        <x:v>2686</x:v>
      </x:c>
      <x:c r="I4045" s="18" t="str">
        <x:v>0.06962025316455696</x:v>
      </x:c>
    </x:row>
    <x:row r="4046">
      <x:c r="A4046" s="10" t="str">
        <x:v>2020</x:v>
      </x:c>
      <x:c r="B4046" s="3" t="str">
        <x:v>88668</x:v>
      </x:c>
      <x:c r="C4046" s="3" t="str">
        <x:v>PARTIDO:REPUBLICANOS</x:v>
      </x:c>
      <x:c r="D4046" s="12" t="str">
        <x:v>251</x:v>
      </x:c>
      <x:c r="E4046" s="12" t="str">
        <x:v>6</x:v>
      </x:c>
      <x:c r="F4046" s="12" t="str">
        <x:v>257</x:v>
      </x:c>
      <x:c r="G4046" s="3" t="str">
        <x:v>1</x:v>
      </x:c>
      <x:c r="H4046" s="12" t="str">
        <x:v>2686</x:v>
      </x:c>
      <x:c r="I4046" s="18" t="str">
        <x:v>0.0956813104988831</x:v>
      </x:c>
    </x:row>
    <x:row r="4047">
      <x:c r="A4047" s="10" t="str">
        <x:v>2020</x:v>
      </x:c>
      <x:c r="B4047" s="3" t="str">
        <x:v>88676</x:v>
      </x:c>
      <x:c r="C4047" s="3" t="str">
        <x:v>PARTIDO:DEM</x:v>
      </x:c>
      <x:c r="D4047" s="12" t="str">
        <x:v>866</x:v>
      </x:c>
      <x:c r="E4047" s="12" t="str">
        <x:v>21</x:v>
      </x:c>
      <x:c r="F4047" s="12" t="str">
        <x:v>887</x:v>
      </x:c>
      <x:c r="G4047" s="3" t="str">
        <x:v>1</x:v>
      </x:c>
      <x:c r="H4047" s="12" t="str">
        <x:v>11544</x:v>
      </x:c>
      <x:c r="I4047" s="18" t="str">
        <x:v>0.07683645183645184</x:v>
      </x:c>
    </x:row>
    <x:row r="4048">
      <x:c r="A4048" s="10" t="str">
        <x:v>2020</x:v>
      </x:c>
      <x:c r="B4048" s="3" t="str">
        <x:v>88676</x:v>
      </x:c>
      <x:c r="C4048" s="3" t="str">
        <x:v>PARTIDO:MDB</x:v>
      </x:c>
      <x:c r="D4048" s="12" t="str">
        <x:v>326</x:v>
      </x:c>
      <x:c r="E4048" s="12" t="str">
        <x:v>16</x:v>
      </x:c>
      <x:c r="F4048" s="12" t="str">
        <x:v>342</x:v>
      </x:c>
      <x:c r="G4048" s="3" t="str">
        <x:v>1</x:v>
      </x:c>
      <x:c r="H4048" s="12" t="str">
        <x:v>11544</x:v>
      </x:c>
      <x:c r="I4048" s="18" t="str">
        <x:v>0.029625779625779627</x:v>
      </x:c>
    </x:row>
    <x:row r="4049">
      <x:c r="A4049" s="10" t="str">
        <x:v>2020</x:v>
      </x:c>
      <x:c r="B4049" s="3" t="str">
        <x:v>88676</x:v>
      </x:c>
      <x:c r="C4049" s="3" t="str">
        <x:v>PARTIDO:PDT</x:v>
      </x:c>
      <x:c r="D4049" s="12" t="str">
        <x:v>1954</x:v>
      </x:c>
      <x:c r="E4049" s="12" t="str">
        <x:v>48</x:v>
      </x:c>
      <x:c r="F4049" s="12" t="str">
        <x:v>2002</x:v>
      </x:c>
      <x:c r="G4049" s="3" t="str">
        <x:v>1</x:v>
      </x:c>
      <x:c r="H4049" s="12" t="str">
        <x:v>11544</x:v>
      </x:c>
      <x:c r="I4049" s="18" t="str">
        <x:v>0.17342342342342343</x:v>
      </x:c>
    </x:row>
    <x:row r="4050">
      <x:c r="A4050" s="10" t="str">
        <x:v>2020</x:v>
      </x:c>
      <x:c r="B4050" s="3" t="str">
        <x:v>88676</x:v>
      </x:c>
      <x:c r="C4050" s="3" t="str">
        <x:v>PARTIDO:PP</x:v>
      </x:c>
      <x:c r="D4050" s="12" t="str">
        <x:v>3130</x:v>
      </x:c>
      <x:c r="E4050" s="12" t="str">
        <x:v>290</x:v>
      </x:c>
      <x:c r="F4050" s="12" t="str">
        <x:v>3420</x:v>
      </x:c>
      <x:c r="G4050" s="3" t="str">
        <x:v>1</x:v>
      </x:c>
      <x:c r="H4050" s="12" t="str">
        <x:v>11544</x:v>
      </x:c>
      <x:c r="I4050" s="18" t="str">
        <x:v>0.29625779625779625</x:v>
      </x:c>
    </x:row>
    <x:row r="4051">
      <x:c r="A4051" s="10" t="str">
        <x:v>2020</x:v>
      </x:c>
      <x:c r="B4051" s="3" t="str">
        <x:v>88676</x:v>
      </x:c>
      <x:c r="C4051" s="3" t="str">
        <x:v>PARTIDO:PSB</x:v>
      </x:c>
      <x:c r="D4051" s="12" t="str">
        <x:v>1503</x:v>
      </x:c>
      <x:c r="E4051" s="12" t="str">
        <x:v>24</x:v>
      </x:c>
      <x:c r="F4051" s="12" t="str">
        <x:v>1527</x:v>
      </x:c>
      <x:c r="G4051" s="3" t="str">
        <x:v>1</x:v>
      </x:c>
      <x:c r="H4051" s="12" t="str">
        <x:v>11544</x:v>
      </x:c>
      <x:c r="I4051" s="18" t="str">
        <x:v>0.13227650727650728</x:v>
      </x:c>
    </x:row>
    <x:row r="4052">
      <x:c r="A4052" s="10" t="str">
        <x:v>2020</x:v>
      </x:c>
      <x:c r="B4052" s="3" t="str">
        <x:v>88676</x:v>
      </x:c>
      <x:c r="C4052" s="3" t="str">
        <x:v>PARTIDO:PSDB</x:v>
      </x:c>
      <x:c r="D4052" s="12" t="str">
        <x:v>556</x:v>
      </x:c>
      <x:c r="E4052" s="12" t="str">
        <x:v>46</x:v>
      </x:c>
      <x:c r="F4052" s="12" t="str">
        <x:v>602</x:v>
      </x:c>
      <x:c r="G4052" s="3" t="str">
        <x:v>1</x:v>
      </x:c>
      <x:c r="H4052" s="12" t="str">
        <x:v>11544</x:v>
      </x:c>
      <x:c r="I4052" s="18" t="str">
        <x:v>0.05214830214830215</x:v>
      </x:c>
    </x:row>
    <x:row r="4053">
      <x:c r="A4053" s="10" t="str">
        <x:v>2020</x:v>
      </x:c>
      <x:c r="B4053" s="3" t="str">
        <x:v>88676</x:v>
      </x:c>
      <x:c r="C4053" s="3" t="str">
        <x:v>PARTIDO:PSOL</x:v>
      </x:c>
      <x:c r="D4053" s="12" t="str">
        <x:v>37</x:v>
      </x:c>
      <x:c r="E4053" s="12" t="str">
        <x:v>5</x:v>
      </x:c>
      <x:c r="F4053" s="12" t="str">
        <x:v>42</x:v>
      </x:c>
      <x:c r="G4053" s="3" t="str">
        <x:v>1</x:v>
      </x:c>
      <x:c r="H4053" s="12" t="str">
        <x:v>11544</x:v>
      </x:c>
      <x:c r="I4053" s="18" t="str">
        <x:v>0.0036382536382536385</x:v>
      </x:c>
    </x:row>
    <x:row r="4054">
      <x:c r="A4054" s="10" t="str">
        <x:v>2020</x:v>
      </x:c>
      <x:c r="B4054" s="3" t="str">
        <x:v>88676</x:v>
      </x:c>
      <x:c r="C4054" s="3" t="str">
        <x:v>PARTIDO:PT</x:v>
      </x:c>
      <x:c r="D4054" s="12" t="str">
        <x:v>1326</x:v>
      </x:c>
      <x:c r="E4054" s="12" t="str">
        <x:v>193</x:v>
      </x:c>
      <x:c r="F4054" s="12" t="str">
        <x:v>1519</x:v>
      </x:c>
      <x:c r="G4054" s="3" t="str">
        <x:v>1</x:v>
      </x:c>
      <x:c r="H4054" s="12" t="str">
        <x:v>11544</x:v>
      </x:c>
      <x:c r="I4054" s="18" t="str">
        <x:v>0.1315835065835066</x:v>
      </x:c>
    </x:row>
    <x:row r="4055">
      <x:c r="A4055" s="10" t="str">
        <x:v>2020</x:v>
      </x:c>
      <x:c r="B4055" s="3" t="str">
        <x:v>88676</x:v>
      </x:c>
      <x:c r="C4055" s="3" t="str">
        <x:v>PARTIDO:PTB</x:v>
      </x:c>
      <x:c r="D4055" s="12" t="str">
        <x:v>1093</x:v>
      </x:c>
      <x:c r="E4055" s="12" t="str">
        <x:v>38</x:v>
      </x:c>
      <x:c r="F4055" s="12" t="str">
        <x:v>1131</x:v>
      </x:c>
      <x:c r="G4055" s="3" t="str">
        <x:v>1</x:v>
      </x:c>
      <x:c r="H4055" s="12" t="str">
        <x:v>11544</x:v>
      </x:c>
      <x:c r="I4055" s="18" t="str">
        <x:v>0.09797297297297297</x:v>
      </x:c>
    </x:row>
    <x:row r="4056">
      <x:c r="A4056" s="10" t="str">
        <x:v>2020</x:v>
      </x:c>
      <x:c r="B4056" s="3" t="str">
        <x:v>88676</x:v>
      </x:c>
      <x:c r="C4056" s="3" t="str">
        <x:v>PARTIDO:REPUBLICANOS</x:v>
      </x:c>
      <x:c r="D4056" s="12" t="str">
        <x:v>62</x:v>
      </x:c>
      <x:c r="E4056" s="12" t="str">
        <x:v>10</x:v>
      </x:c>
      <x:c r="F4056" s="12" t="str">
        <x:v>72</x:v>
      </x:c>
      <x:c r="G4056" s="3" t="str">
        <x:v>1</x:v>
      </x:c>
      <x:c r="H4056" s="12" t="str">
        <x:v>11544</x:v>
      </x:c>
      <x:c r="I4056" s="18" t="str">
        <x:v>0.006237006237006237</x:v>
      </x:c>
    </x:row>
    <x:row r="4057">
      <x:c r="A4057" s="10" t="str">
        <x:v>2020</x:v>
      </x:c>
      <x:c r="B4057" s="3" t="str">
        <x:v>88684</x:v>
      </x:c>
      <x:c r="C4057" s="3" t="str">
        <x:v>PARTIDO:MDB</x:v>
      </x:c>
      <x:c r="D4057" s="12" t="str">
        <x:v>674</x:v>
      </x:c>
      <x:c r="E4057" s="12" t="str">
        <x:v>43</x:v>
      </x:c>
      <x:c r="F4057" s="12" t="str">
        <x:v>717</x:v>
      </x:c>
      <x:c r="G4057" s="3" t="str">
        <x:v>1</x:v>
      </x:c>
      <x:c r="H4057" s="12" t="str">
        <x:v>3248</x:v>
      </x:c>
      <x:c r="I4057" s="18" t="str">
        <x:v>0.22075123152709358</x:v>
      </x:c>
    </x:row>
    <x:row r="4058">
      <x:c r="A4058" s="10" t="str">
        <x:v>2020</x:v>
      </x:c>
      <x:c r="B4058" s="3" t="str">
        <x:v>88684</x:v>
      </x:c>
      <x:c r="C4058" s="3" t="str">
        <x:v>PARTIDO:PDT</x:v>
      </x:c>
      <x:c r="D4058" s="12" t="str">
        <x:v>365</x:v>
      </x:c>
      <x:c r="E4058" s="12" t="str">
        <x:v>16</x:v>
      </x:c>
      <x:c r="F4058" s="12" t="str">
        <x:v>381</x:v>
      </x:c>
      <x:c r="G4058" s="3" t="str">
        <x:v>1</x:v>
      </x:c>
      <x:c r="H4058" s="12" t="str">
        <x:v>3248</x:v>
      </x:c>
      <x:c r="I4058" s="18" t="str">
        <x:v>0.11730295566502463</x:v>
      </x:c>
    </x:row>
    <x:row r="4059">
      <x:c r="A4059" s="10" t="str">
        <x:v>2020</x:v>
      </x:c>
      <x:c r="B4059" s="3" t="str">
        <x:v>88684</x:v>
      </x:c>
      <x:c r="C4059" s="3" t="str">
        <x:v>PARTIDO:PP</x:v>
      </x:c>
      <x:c r="D4059" s="12" t="str">
        <x:v>705</x:v>
      </x:c>
      <x:c r="E4059" s="12" t="str">
        <x:v>20</x:v>
      </x:c>
      <x:c r="F4059" s="12" t="str">
        <x:v>725</x:v>
      </x:c>
      <x:c r="G4059" s="3" t="str">
        <x:v>1</x:v>
      </x:c>
      <x:c r="H4059" s="12" t="str">
        <x:v>3248</x:v>
      </x:c>
      <x:c r="I4059" s="18" t="str">
        <x:v>0.22321428571428573</x:v>
      </x:c>
    </x:row>
    <x:row r="4060">
      <x:c r="A4060" s="10" t="str">
        <x:v>2020</x:v>
      </x:c>
      <x:c r="B4060" s="3" t="str">
        <x:v>88684</x:v>
      </x:c>
      <x:c r="C4060" s="3" t="str">
        <x:v>PARTIDO:PSD</x:v>
      </x:c>
      <x:c r="D4060" s="12" t="str">
        <x:v>458</x:v>
      </x:c>
      <x:c r="E4060" s="12" t="str">
        <x:v>20</x:v>
      </x:c>
      <x:c r="F4060" s="12" t="str">
        <x:v>478</x:v>
      </x:c>
      <x:c r="G4060" s="3" t="str">
        <x:v>1</x:v>
      </x:c>
      <x:c r="H4060" s="12" t="str">
        <x:v>3248</x:v>
      </x:c>
      <x:c r="I4060" s="18" t="str">
        <x:v>0.14716748768472906</x:v>
      </x:c>
    </x:row>
    <x:row r="4061">
      <x:c r="A4061" s="10" t="str">
        <x:v>2020</x:v>
      </x:c>
      <x:c r="B4061" s="3" t="str">
        <x:v>88684</x:v>
      </x:c>
      <x:c r="C4061" s="3" t="str">
        <x:v>PARTIDO:PT</x:v>
      </x:c>
      <x:c r="D4061" s="12" t="str">
        <x:v>910</x:v>
      </x:c>
      <x:c r="E4061" s="12" t="str">
        <x:v>37</x:v>
      </x:c>
      <x:c r="F4061" s="12" t="str">
        <x:v>947</x:v>
      </x:c>
      <x:c r="G4061" s="3" t="str">
        <x:v>1</x:v>
      </x:c>
      <x:c r="H4061" s="12" t="str">
        <x:v>3248</x:v>
      </x:c>
      <x:c r="I4061" s="18" t="str">
        <x:v>0.291564039408867</x:v>
      </x:c>
    </x:row>
    <x:row r="4062">
      <x:c r="A4062" s="10" t="str">
        <x:v>2020</x:v>
      </x:c>
      <x:c r="B4062" s="3" t="str">
        <x:v>88692</x:v>
      </x:c>
      <x:c r="C4062" s="3" t="str">
        <x:v>PARTIDO:DEM</x:v>
      </x:c>
      <x:c r="D4062" s="12" t="str">
        <x:v>1671</x:v>
      </x:c>
      <x:c r="E4062" s="12" t="str">
        <x:v>57</x:v>
      </x:c>
      <x:c r="F4062" s="12" t="str">
        <x:v>1728</x:v>
      </x:c>
      <x:c r="G4062" s="3" t="str">
        <x:v>1</x:v>
      </x:c>
      <x:c r="H4062" s="12" t="str">
        <x:v>31615</x:v>
      </x:c>
      <x:c r="I4062" s="18" t="str">
        <x:v>0.054657599240866675</x:v>
      </x:c>
    </x:row>
    <x:row r="4063">
      <x:c r="A4063" s="10" t="str">
        <x:v>2020</x:v>
      </x:c>
      <x:c r="B4063" s="3" t="str">
        <x:v>88692</x:v>
      </x:c>
      <x:c r="C4063" s="3" t="str">
        <x:v>PARTIDO:MDB</x:v>
      </x:c>
      <x:c r="D4063" s="12" t="str">
        <x:v>366</x:v>
      </x:c>
      <x:c r="E4063" s="12" t="str">
        <x:v>52</x:v>
      </x:c>
      <x:c r="F4063" s="12" t="str">
        <x:v>418</x:v>
      </x:c>
      <x:c r="G4063" s="3" t="str">
        <x:v>1</x:v>
      </x:c>
      <x:c r="H4063" s="12" t="str">
        <x:v>31615</x:v>
      </x:c>
      <x:c r="I4063" s="18" t="str">
        <x:v>0.013221572038589277</x:v>
      </x:c>
    </x:row>
    <x:row r="4064">
      <x:c r="A4064" s="10" t="str">
        <x:v>2020</x:v>
      </x:c>
      <x:c r="B4064" s="3" t="str">
        <x:v>88692</x:v>
      </x:c>
      <x:c r="C4064" s="3" t="str">
        <x:v>PARTIDO:PATRIOTA</x:v>
      </x:c>
      <x:c r="D4064" s="12" t="str">
        <x:v>5904</x:v>
      </x:c>
      <x:c r="E4064" s="12" t="str">
        <x:v>72</x:v>
      </x:c>
      <x:c r="F4064" s="12" t="str">
        <x:v>5976</x:v>
      </x:c>
      <x:c r="G4064" s="3" t="str">
        <x:v>1</x:v>
      </x:c>
      <x:c r="H4064" s="12" t="str">
        <x:v>31615</x:v>
      </x:c>
      <x:c r="I4064" s="18" t="str">
        <x:v>0.18902419737466392</x:v>
      </x:c>
    </x:row>
    <x:row r="4065">
      <x:c r="A4065" s="10" t="str">
        <x:v>2020</x:v>
      </x:c>
      <x:c r="B4065" s="3" t="str">
        <x:v>88692</x:v>
      </x:c>
      <x:c r="C4065" s="3" t="str">
        <x:v>PARTIDO:PDT</x:v>
      </x:c>
      <x:c r="D4065" s="12" t="str">
        <x:v>4578</x:v>
      </x:c>
      <x:c r="E4065" s="12" t="str">
        <x:v>86</x:v>
      </x:c>
      <x:c r="F4065" s="12" t="str">
        <x:v>4664</x:v>
      </x:c>
      <x:c r="G4065" s="3" t="str">
        <x:v>1</x:v>
      </x:c>
      <x:c r="H4065" s="12" t="str">
        <x:v>31615</x:v>
      </x:c>
      <x:c r="I4065" s="18" t="str">
        <x:v>0.14752490906215404</x:v>
      </x:c>
    </x:row>
    <x:row r="4066">
      <x:c r="A4066" s="10" t="str">
        <x:v>2020</x:v>
      </x:c>
      <x:c r="B4066" s="3" t="str">
        <x:v>88692</x:v>
      </x:c>
      <x:c r="C4066" s="3" t="str">
        <x:v>PARTIDO:PL</x:v>
      </x:c>
      <x:c r="D4066" s="12" t="str">
        <x:v>5987</x:v>
      </x:c>
      <x:c r="E4066" s="12" t="str">
        <x:v>413</x:v>
      </x:c>
      <x:c r="F4066" s="12" t="str">
        <x:v>6400</x:v>
      </x:c>
      <x:c r="G4066" s="3" t="str">
        <x:v>1</x:v>
      </x:c>
      <x:c r="H4066" s="12" t="str">
        <x:v>31615</x:v>
      </x:c>
      <x:c r="I4066" s="18" t="str">
        <x:v>0.20243555274395067</x:v>
      </x:c>
    </x:row>
    <x:row r="4067">
      <x:c r="A4067" s="10" t="str">
        <x:v>2020</x:v>
      </x:c>
      <x:c r="B4067" s="3" t="str">
        <x:v>88692</x:v>
      </x:c>
      <x:c r="C4067" s="3" t="str">
        <x:v>PARTIDO:PODE</x:v>
      </x:c>
      <x:c r="D4067" s="12" t="str">
        <x:v>1247</x:v>
      </x:c>
      <x:c r="E4067" s="12" t="str">
        <x:v>314</x:v>
      </x:c>
      <x:c r="F4067" s="12" t="str">
        <x:v>1561</x:v>
      </x:c>
      <x:c r="G4067" s="3" t="str">
        <x:v>1</x:v>
      </x:c>
      <x:c r="H4067" s="12" t="str">
        <x:v>31615</x:v>
      </x:c>
      <x:c r="I4067" s="18" t="str">
        <x:v>0.04937529653645421</x:v>
      </x:c>
    </x:row>
    <x:row r="4068">
      <x:c r="A4068" s="10" t="str">
        <x:v>2020</x:v>
      </x:c>
      <x:c r="B4068" s="3" t="str">
        <x:v>88692</x:v>
      </x:c>
      <x:c r="C4068" s="3" t="str">
        <x:v>PARTIDO:PP</x:v>
      </x:c>
      <x:c r="D4068" s="12" t="str">
        <x:v>2095</x:v>
      </x:c>
      <x:c r="E4068" s="12" t="str">
        <x:v>61</x:v>
      </x:c>
      <x:c r="F4068" s="12" t="str">
        <x:v>2156</x:v>
      </x:c>
      <x:c r="G4068" s="3" t="str">
        <x:v>1</x:v>
      </x:c>
      <x:c r="H4068" s="12" t="str">
        <x:v>31615</x:v>
      </x:c>
      <x:c r="I4068" s="18" t="str">
        <x:v>0.06819547683061837</x:v>
      </x:c>
    </x:row>
    <x:row r="4069">
      <x:c r="A4069" s="10" t="str">
        <x:v>2020</x:v>
      </x:c>
      <x:c r="B4069" s="3" t="str">
        <x:v>88692</x:v>
      </x:c>
      <x:c r="C4069" s="3" t="str">
        <x:v>PARTIDO:PSC</x:v>
      </x:c>
      <x:c r="D4069" s="12" t="str">
        <x:v>100</x:v>
      </x:c>
      <x:c r="E4069" s="12" t="str">
        <x:v>19</x:v>
      </x:c>
      <x:c r="F4069" s="12" t="str">
        <x:v>119</x:v>
      </x:c>
      <x:c r="G4069" s="3" t="str">
        <x:v>1</x:v>
      </x:c>
      <x:c r="H4069" s="12" t="str">
        <x:v>31615</x:v>
      </x:c>
      <x:c r="I4069" s="18" t="str">
        <x:v>0.0037640360588328324</x:v>
      </x:c>
    </x:row>
    <x:row r="4070">
      <x:c r="A4070" s="10" t="str">
        <x:v>2020</x:v>
      </x:c>
      <x:c r="B4070" s="3" t="str">
        <x:v>88692</x:v>
      </x:c>
      <x:c r="C4070" s="3" t="str">
        <x:v>PARTIDO:PSD</x:v>
      </x:c>
      <x:c r="D4070" s="12" t="str">
        <x:v>2139</x:v>
      </x:c>
      <x:c r="E4070" s="12" t="str">
        <x:v>48</x:v>
      </x:c>
      <x:c r="F4070" s="12" t="str">
        <x:v>2187</x:v>
      </x:c>
      <x:c r="G4070" s="3" t="str">
        <x:v>1</x:v>
      </x:c>
      <x:c r="H4070" s="12" t="str">
        <x:v>31615</x:v>
      </x:c>
      <x:c r="I4070" s="18" t="str">
        <x:v>0.06917602403922189</x:v>
      </x:c>
    </x:row>
    <x:row r="4071">
      <x:c r="A4071" s="10" t="str">
        <x:v>2020</x:v>
      </x:c>
      <x:c r="B4071" s="3" t="str">
        <x:v>88692</x:v>
      </x:c>
      <x:c r="C4071" s="3" t="str">
        <x:v>PARTIDO:PSDB</x:v>
      </x:c>
      <x:c r="D4071" s="12" t="str">
        <x:v>2819</x:v>
      </x:c>
      <x:c r="E4071" s="12" t="str">
        <x:v>51</x:v>
      </x:c>
      <x:c r="F4071" s="12" t="str">
        <x:v>2870</x:v>
      </x:c>
      <x:c r="G4071" s="3" t="str">
        <x:v>1</x:v>
      </x:c>
      <x:c r="H4071" s="12" t="str">
        <x:v>31615</x:v>
      </x:c>
      <x:c r="I4071" s="18" t="str">
        <x:v>0.09077969318361537</x:v>
      </x:c>
    </x:row>
    <x:row r="4072">
      <x:c r="A4072" s="10" t="str">
        <x:v>2020</x:v>
      </x:c>
      <x:c r="B4072" s="3" t="str">
        <x:v>88692</x:v>
      </x:c>
      <x:c r="C4072" s="3" t="str">
        <x:v>PARTIDO:PT</x:v>
      </x:c>
      <x:c r="D4072" s="12" t="str">
        <x:v>1191</x:v>
      </x:c>
      <x:c r="E4072" s="12" t="str">
        <x:v>104</x:v>
      </x:c>
      <x:c r="F4072" s="12" t="str">
        <x:v>1295</x:v>
      </x:c>
      <x:c r="G4072" s="3" t="str">
        <x:v>1</x:v>
      </x:c>
      <x:c r="H4072" s="12" t="str">
        <x:v>31615</x:v>
      </x:c>
      <x:c r="I4072" s="18" t="str">
        <x:v>0.04096156887553377</x:v>
      </x:c>
    </x:row>
    <x:row r="4073">
      <x:c r="A4073" s="10" t="str">
        <x:v>2020</x:v>
      </x:c>
      <x:c r="B4073" s="3" t="str">
        <x:v>88692</x:v>
      </x:c>
      <x:c r="C4073" s="3" t="str">
        <x:v>PARTIDO:PTB</x:v>
      </x:c>
      <x:c r="D4073" s="12" t="str">
        <x:v>1096</x:v>
      </x:c>
      <x:c r="E4073" s="12" t="str">
        <x:v>25</x:v>
      </x:c>
      <x:c r="F4073" s="12" t="str">
        <x:v>1121</x:v>
      </x:c>
      <x:c r="G4073" s="3" t="str">
        <x:v>1</x:v>
      </x:c>
      <x:c r="H4073" s="12" t="str">
        <x:v>31615</x:v>
      </x:c>
      <x:c r="I4073" s="18" t="str">
        <x:v>0.03545785228530761</x:v>
      </x:c>
    </x:row>
    <x:row r="4074">
      <x:c r="A4074" s="10" t="str">
        <x:v>2020</x:v>
      </x:c>
      <x:c r="B4074" s="3" t="str">
        <x:v>88692</x:v>
      </x:c>
      <x:c r="C4074" s="3" t="str">
        <x:v>PARTIDO:REPUBLICANOS</x:v>
      </x:c>
      <x:c r="D4074" s="12" t="str">
        <x:v>1107</x:v>
      </x:c>
      <x:c r="E4074" s="12" t="str">
        <x:v>13</x:v>
      </x:c>
      <x:c r="F4074" s="12" t="str">
        <x:v>1120</x:v>
      </x:c>
      <x:c r="G4074" s="3" t="str">
        <x:v>1</x:v>
      </x:c>
      <x:c r="H4074" s="12" t="str">
        <x:v>31615</x:v>
      </x:c>
      <x:c r="I4074" s="18" t="str">
        <x:v>0.035426221730191366</x:v>
      </x:c>
    </x:row>
    <x:row r="4075">
      <x:c r="A4075" s="10" t="str">
        <x:v>2020</x:v>
      </x:c>
      <x:c r="B4075" s="3" t="str">
        <x:v>88706</x:v>
      </x:c>
      <x:c r="C4075" s="3" t="str">
        <x:v>PARTIDO:MDB</x:v>
      </x:c>
      <x:c r="D4075" s="12" t="str">
        <x:v>254</x:v>
      </x:c>
      <x:c r="E4075" s="12" t="str">
        <x:v>20</x:v>
      </x:c>
      <x:c r="F4075" s="12" t="str">
        <x:v>274</x:v>
      </x:c>
      <x:c r="G4075" s="3" t="str">
        <x:v>1</x:v>
      </x:c>
      <x:c r="H4075" s="12" t="str">
        <x:v>1622</x:v>
      </x:c>
      <x:c r="I4075" s="18" t="str">
        <x:v>0.16892725030826142</x:v>
      </x:c>
    </x:row>
    <x:row r="4076">
      <x:c r="A4076" s="10" t="str">
        <x:v>2020</x:v>
      </x:c>
      <x:c r="B4076" s="3" t="str">
        <x:v>88706</x:v>
      </x:c>
      <x:c r="C4076" s="3" t="str">
        <x:v>PARTIDO:PDT</x:v>
      </x:c>
      <x:c r="D4076" s="12" t="str">
        <x:v>307</x:v>
      </x:c>
      <x:c r="E4076" s="12" t="str">
        <x:v>9</x:v>
      </x:c>
      <x:c r="F4076" s="12" t="str">
        <x:v>316</x:v>
      </x:c>
      <x:c r="G4076" s="3" t="str">
        <x:v>1</x:v>
      </x:c>
      <x:c r="H4076" s="12" t="str">
        <x:v>1622</x:v>
      </x:c>
      <x:c r="I4076" s="18" t="str">
        <x:v>0.19482120838471023</x:v>
      </x:c>
    </x:row>
    <x:row r="4077">
      <x:c r="A4077" s="10" t="str">
        <x:v>2020</x:v>
      </x:c>
      <x:c r="B4077" s="3" t="str">
        <x:v>88706</x:v>
      </x:c>
      <x:c r="C4077" s="3" t="str">
        <x:v>PARTIDO:PP</x:v>
      </x:c>
      <x:c r="D4077" s="12" t="str">
        <x:v>359</x:v>
      </x:c>
      <x:c r="E4077" s="12" t="str">
        <x:v>17</x:v>
      </x:c>
      <x:c r="F4077" s="12" t="str">
        <x:v>376</x:v>
      </x:c>
      <x:c r="G4077" s="3" t="str">
        <x:v>1</x:v>
      </x:c>
      <x:c r="H4077" s="12" t="str">
        <x:v>1622</x:v>
      </x:c>
      <x:c r="I4077" s="18" t="str">
        <x:v>0.2318125770653514</x:v>
      </x:c>
    </x:row>
    <x:row r="4078">
      <x:c r="A4078" s="10" t="str">
        <x:v>2020</x:v>
      </x:c>
      <x:c r="B4078" s="3" t="str">
        <x:v>88706</x:v>
      </x:c>
      <x:c r="C4078" s="3" t="str">
        <x:v>PARTIDO:PSB</x:v>
      </x:c>
      <x:c r="D4078" s="12" t="str">
        <x:v>227</x:v>
      </x:c>
      <x:c r="E4078" s="12" t="str">
        <x:v>2</x:v>
      </x:c>
      <x:c r="F4078" s="12" t="str">
        <x:v>229</x:v>
      </x:c>
      <x:c r="G4078" s="3" t="str">
        <x:v>1</x:v>
      </x:c>
      <x:c r="H4078" s="12" t="str">
        <x:v>1622</x:v>
      </x:c>
      <x:c r="I4078" s="18" t="str">
        <x:v>0.14118372379778052</x:v>
      </x:c>
    </x:row>
    <x:row r="4079">
      <x:c r="A4079" s="10" t="str">
        <x:v>2020</x:v>
      </x:c>
      <x:c r="B4079" s="3" t="str">
        <x:v>88706</x:v>
      </x:c>
      <x:c r="C4079" s="3" t="str">
        <x:v>PARTIDO:PT</x:v>
      </x:c>
      <x:c r="D4079" s="12" t="str">
        <x:v>397</x:v>
      </x:c>
      <x:c r="E4079" s="12" t="str">
        <x:v>30</x:v>
      </x:c>
      <x:c r="F4079" s="12" t="str">
        <x:v>427</x:v>
      </x:c>
      <x:c r="G4079" s="3" t="str">
        <x:v>1</x:v>
      </x:c>
      <x:c r="H4079" s="12" t="str">
        <x:v>1622</x:v>
      </x:c>
      <x:c r="I4079" s="18" t="str">
        <x:v>0.2632552404438964</x:v>
      </x:c>
    </x:row>
    <x:row r="4080">
      <x:c r="A4080" s="10" t="str">
        <x:v>2020</x:v>
      </x:c>
      <x:c r="B4080" s="3" t="str">
        <x:v>88714</x:v>
      </x:c>
      <x:c r="C4080" s="3" t="str">
        <x:v>PARTIDO:MDB</x:v>
      </x:c>
      <x:c r="D4080" s="12" t="str">
        <x:v>1311</x:v>
      </x:c>
      <x:c r="E4080" s="12" t="str">
        <x:v>26</x:v>
      </x:c>
      <x:c r="F4080" s="12" t="str">
        <x:v>1337</x:v>
      </x:c>
      <x:c r="G4080" s="3" t="str">
        <x:v>1</x:v>
      </x:c>
      <x:c r="H4080" s="12" t="str">
        <x:v>11719</x:v>
      </x:c>
      <x:c r="I4080" s="18" t="str">
        <x:v>0.11408823278436726</x:v>
      </x:c>
    </x:row>
    <x:row r="4081">
      <x:c r="A4081" s="10" t="str">
        <x:v>2020</x:v>
      </x:c>
      <x:c r="B4081" s="3" t="str">
        <x:v>88714</x:v>
      </x:c>
      <x:c r="C4081" s="3" t="str">
        <x:v>PARTIDO:PDT</x:v>
      </x:c>
      <x:c r="D4081" s="12" t="str">
        <x:v>1903</x:v>
      </x:c>
      <x:c r="E4081" s="12" t="str">
        <x:v>47</x:v>
      </x:c>
      <x:c r="F4081" s="12" t="str">
        <x:v>1950</x:v>
      </x:c>
      <x:c r="G4081" s="3" t="str">
        <x:v>1</x:v>
      </x:c>
      <x:c r="H4081" s="12" t="str">
        <x:v>11719</x:v>
      </x:c>
      <x:c r="I4081" s="18" t="str">
        <x:v>0.1663964502090622</x:v>
      </x:c>
    </x:row>
    <x:row r="4082">
      <x:c r="A4082" s="10" t="str">
        <x:v>2020</x:v>
      </x:c>
      <x:c r="B4082" s="3" t="str">
        <x:v>88714</x:v>
      </x:c>
      <x:c r="C4082" s="3" t="str">
        <x:v>PARTIDO:PP</x:v>
      </x:c>
      <x:c r="D4082" s="12" t="str">
        <x:v>1562</x:v>
      </x:c>
      <x:c r="E4082" s="12" t="str">
        <x:v>86</x:v>
      </x:c>
      <x:c r="F4082" s="12" t="str">
        <x:v>1648</x:v>
      </x:c>
      <x:c r="G4082" s="3" t="str">
        <x:v>1</x:v>
      </x:c>
      <x:c r="H4082" s="12" t="str">
        <x:v>11719</x:v>
      </x:c>
      <x:c r="I4082" s="18" t="str">
        <x:v>0.1406263333048895</x:v>
      </x:c>
    </x:row>
    <x:row r="4083">
      <x:c r="A4083" s="10" t="str">
        <x:v>2020</x:v>
      </x:c>
      <x:c r="B4083" s="3" t="str">
        <x:v>88714</x:v>
      </x:c>
      <x:c r="C4083" s="3" t="str">
        <x:v>PARTIDO:PSDB</x:v>
      </x:c>
      <x:c r="D4083" s="12" t="str">
        <x:v>3312</x:v>
      </x:c>
      <x:c r="E4083" s="12" t="str">
        <x:v>199</x:v>
      </x:c>
      <x:c r="F4083" s="12" t="str">
        <x:v>3511</x:v>
      </x:c>
      <x:c r="G4083" s="3" t="str">
        <x:v>1</x:v>
      </x:c>
      <x:c r="H4083" s="12" t="str">
        <x:v>11719</x:v>
      </x:c>
      <x:c r="I4083" s="18" t="str">
        <x:v>0.2995989418892397</x:v>
      </x:c>
    </x:row>
    <x:row r="4084">
      <x:c r="A4084" s="10" t="str">
        <x:v>2020</x:v>
      </x:c>
      <x:c r="B4084" s="3" t="str">
        <x:v>88714</x:v>
      </x:c>
      <x:c r="C4084" s="3" t="str">
        <x:v>PARTIDO:PT</x:v>
      </x:c>
      <x:c r="D4084" s="12" t="str">
        <x:v>599</x:v>
      </x:c>
      <x:c r="E4084" s="12" t="str">
        <x:v>36</x:v>
      </x:c>
      <x:c r="F4084" s="12" t="str">
        <x:v>635</x:v>
      </x:c>
      <x:c r="G4084" s="3" t="str">
        <x:v>1</x:v>
      </x:c>
      <x:c r="H4084" s="12" t="str">
        <x:v>11719</x:v>
      </x:c>
      <x:c r="I4084" s="18" t="str">
        <x:v>0.05418551070910487</x:v>
      </x:c>
    </x:row>
    <x:row r="4085">
      <x:c r="A4085" s="10" t="str">
        <x:v>2020</x:v>
      </x:c>
      <x:c r="B4085" s="3" t="str">
        <x:v>88714</x:v>
      </x:c>
      <x:c r="C4085" s="3" t="str">
        <x:v>PARTIDO:PTB</x:v>
      </x:c>
      <x:c r="D4085" s="12" t="str">
        <x:v>1612</x:v>
      </x:c>
      <x:c r="E4085" s="12" t="str">
        <x:v>85</x:v>
      </x:c>
      <x:c r="F4085" s="12" t="str">
        <x:v>1697</x:v>
      </x:c>
      <x:c r="G4085" s="3" t="str">
        <x:v>1</x:v>
      </x:c>
      <x:c r="H4085" s="12" t="str">
        <x:v>11719</x:v>
      </x:c>
      <x:c r="I4085" s="18" t="str">
        <x:v>0.144807577438348</x:v>
      </x:c>
    </x:row>
    <x:row r="4086">
      <x:c r="A4086" s="10" t="str">
        <x:v>2020</x:v>
      </x:c>
      <x:c r="B4086" s="3" t="str">
        <x:v>88714</x:v>
      </x:c>
      <x:c r="C4086" s="3" t="str">
        <x:v>PARTIDO:REPUBLICANOS</x:v>
      </x:c>
      <x:c r="D4086" s="12" t="str">
        <x:v>923</x:v>
      </x:c>
      <x:c r="E4086" s="12" t="str">
        <x:v>18</x:v>
      </x:c>
      <x:c r="F4086" s="12" t="str">
        <x:v>941</x:v>
      </x:c>
      <x:c r="G4086" s="3" t="str">
        <x:v>1</x:v>
      </x:c>
      <x:c r="H4086" s="12" t="str">
        <x:v>11719</x:v>
      </x:c>
      <x:c r="I4086" s="18" t="str">
        <x:v>0.08029695366498849</x:v>
      </x:c>
    </x:row>
    <x:row r="4087">
      <x:c r="A4087" s="10" t="str">
        <x:v>2020</x:v>
      </x:c>
      <x:c r="B4087" s="3" t="str">
        <x:v>88722</x:v>
      </x:c>
      <x:c r="C4087" s="3" t="str">
        <x:v>PARTIDO:DEM</x:v>
      </x:c>
      <x:c r="D4087" s="12" t="str">
        <x:v>407</x:v>
      </x:c>
      <x:c r="E4087" s="12" t="str">
        <x:v>37</x:v>
      </x:c>
      <x:c r="F4087" s="12" t="str">
        <x:v>444</x:v>
      </x:c>
      <x:c r="G4087" s="3" t="str">
        <x:v>1</x:v>
      </x:c>
      <x:c r="H4087" s="12" t="str">
        <x:v>3383</x:v>
      </x:c>
      <x:c r="I4087" s="18" t="str">
        <x:v>0.1312444575820278</x:v>
      </x:c>
    </x:row>
    <x:row r="4088">
      <x:c r="A4088" s="10" t="str">
        <x:v>2020</x:v>
      </x:c>
      <x:c r="B4088" s="3" t="str">
        <x:v>88722</x:v>
      </x:c>
      <x:c r="C4088" s="3" t="str">
        <x:v>PARTIDO:MDB</x:v>
      </x:c>
      <x:c r="D4088" s="12" t="str">
        <x:v>882</x:v>
      </x:c>
      <x:c r="E4088" s="12" t="str">
        <x:v>21</x:v>
      </x:c>
      <x:c r="F4088" s="12" t="str">
        <x:v>903</x:v>
      </x:c>
      <x:c r="G4088" s="3" t="str">
        <x:v>1</x:v>
      </x:c>
      <x:c r="H4088" s="12" t="str">
        <x:v>3383</x:v>
      </x:c>
      <x:c r="I4088" s="18" t="str">
        <x:v>0.26692284954182677</x:v>
      </x:c>
    </x:row>
    <x:row r="4089">
      <x:c r="A4089" s="10" t="str">
        <x:v>2020</x:v>
      </x:c>
      <x:c r="B4089" s="3" t="str">
        <x:v>88722</x:v>
      </x:c>
      <x:c r="C4089" s="3" t="str">
        <x:v>PARTIDO:PDT</x:v>
      </x:c>
      <x:c r="D4089" s="12" t="str">
        <x:v>253</x:v>
      </x:c>
      <x:c r="E4089" s="12" t="str">
        <x:v>19</x:v>
      </x:c>
      <x:c r="F4089" s="12" t="str">
        <x:v>272</x:v>
      </x:c>
      <x:c r="G4089" s="3" t="str">
        <x:v>1</x:v>
      </x:c>
      <x:c r="H4089" s="12" t="str">
        <x:v>3383</x:v>
      </x:c>
      <x:c r="I4089" s="18" t="str">
        <x:v>0.08040201005025126</x:v>
      </x:c>
    </x:row>
    <x:row r="4090">
      <x:c r="A4090" s="10" t="str">
        <x:v>2020</x:v>
      </x:c>
      <x:c r="B4090" s="3" t="str">
        <x:v>88722</x:v>
      </x:c>
      <x:c r="C4090" s="3" t="str">
        <x:v>PARTIDO:PL</x:v>
      </x:c>
      <x:c r="D4090" s="12" t="str">
        <x:v>419</x:v>
      </x:c>
      <x:c r="E4090" s="12" t="str">
        <x:v>10</x:v>
      </x:c>
      <x:c r="F4090" s="12" t="str">
        <x:v>429</x:v>
      </x:c>
      <x:c r="G4090" s="3" t="str">
        <x:v>1</x:v>
      </x:c>
      <x:c r="H4090" s="12" t="str">
        <x:v>3383</x:v>
      </x:c>
      <x:c r="I4090" s="18" t="str">
        <x:v>0.12681052320425656</x:v>
      </x:c>
    </x:row>
    <x:row r="4091">
      <x:c r="A4091" s="10" t="str">
        <x:v>2020</x:v>
      </x:c>
      <x:c r="B4091" s="3" t="str">
        <x:v>88722</x:v>
      </x:c>
      <x:c r="C4091" s="3" t="str">
        <x:v>PARTIDO:PSB</x:v>
      </x:c>
      <x:c r="D4091" s="12" t="str">
        <x:v>130</x:v>
      </x:c>
      <x:c r="E4091" s="12" t="str">
        <x:v>27</x:v>
      </x:c>
      <x:c r="F4091" s="12" t="str">
        <x:v>157</x:v>
      </x:c>
      <x:c r="G4091" s="3" t="str">
        <x:v>1</x:v>
      </x:c>
      <x:c r="H4091" s="12" t="str">
        <x:v>3383</x:v>
      </x:c>
      <x:c r="I4091" s="18" t="str">
        <x:v>0.04640851315400532</x:v>
      </x:c>
    </x:row>
    <x:row r="4092">
      <x:c r="A4092" s="10" t="str">
        <x:v>2020</x:v>
      </x:c>
      <x:c r="B4092" s="3" t="str">
        <x:v>88722</x:v>
      </x:c>
      <x:c r="C4092" s="3" t="str">
        <x:v>PARTIDO:PSDB</x:v>
      </x:c>
      <x:c r="D4092" s="12" t="str">
        <x:v>428</x:v>
      </x:c>
      <x:c r="E4092" s="12" t="str">
        <x:v>26</x:v>
      </x:c>
      <x:c r="F4092" s="12" t="str">
        <x:v>454</x:v>
      </x:c>
      <x:c r="G4092" s="3" t="str">
        <x:v>1</x:v>
      </x:c>
      <x:c r="H4092" s="12" t="str">
        <x:v>3383</x:v>
      </x:c>
      <x:c r="I4092" s="18" t="str">
        <x:v>0.13420041383387527</x:v>
      </x:c>
    </x:row>
    <x:row r="4093">
      <x:c r="A4093" s="10" t="str">
        <x:v>2020</x:v>
      </x:c>
      <x:c r="B4093" s="3" t="str">
        <x:v>88722</x:v>
      </x:c>
      <x:c r="C4093" s="3" t="str">
        <x:v>PARTIDO:PT</x:v>
      </x:c>
      <x:c r="D4093" s="12" t="str">
        <x:v>472</x:v>
      </x:c>
      <x:c r="E4093" s="12" t="str">
        <x:v>28</x:v>
      </x:c>
      <x:c r="F4093" s="12" t="str">
        <x:v>500</x:v>
      </x:c>
      <x:c r="G4093" s="3" t="str">
        <x:v>1</x:v>
      </x:c>
      <x:c r="H4093" s="12" t="str">
        <x:v>3383</x:v>
      </x:c>
      <x:c r="I4093" s="18" t="str">
        <x:v>0.14779781259237362</x:v>
      </x:c>
    </x:row>
    <x:row r="4094">
      <x:c r="A4094" s="10" t="str">
        <x:v>2020</x:v>
      </x:c>
      <x:c r="B4094" s="3" t="str">
        <x:v>88722</x:v>
      </x:c>
      <x:c r="C4094" s="3" t="str">
        <x:v>PARTIDO:PTB</x:v>
      </x:c>
      <x:c r="D4094" s="12" t="str">
        <x:v>219</x:v>
      </x:c>
      <x:c r="E4094" s="12" t="str">
        <x:v>5</x:v>
      </x:c>
      <x:c r="F4094" s="12" t="str">
        <x:v>224</x:v>
      </x:c>
      <x:c r="G4094" s="3" t="str">
        <x:v>1</x:v>
      </x:c>
      <x:c r="H4094" s="12" t="str">
        <x:v>3383</x:v>
      </x:c>
      <x:c r="I4094" s="18" t="str">
        <x:v>0.06621342004138339</x:v>
      </x:c>
    </x:row>
    <x:row r="4095">
      <x:c r="A4095" s="10" t="str">
        <x:v>2020</x:v>
      </x:c>
      <x:c r="B4095" s="3" t="str">
        <x:v>88730</x:v>
      </x:c>
      <x:c r="C4095" s="3" t="str">
        <x:v>PARTIDO:DEM</x:v>
      </x:c>
      <x:c r="D4095" s="12" t="str">
        <x:v>212</x:v>
      </x:c>
      <x:c r="E4095" s="12" t="str">
        <x:v>45</x:v>
      </x:c>
      <x:c r="F4095" s="12" t="str">
        <x:v>257</x:v>
      </x:c>
      <x:c r="G4095" s="3" t="str">
        <x:v>1</x:v>
      </x:c>
      <x:c r="H4095" s="12" t="str">
        <x:v>15608</x:v>
      </x:c>
      <x:c r="I4095" s="18" t="str">
        <x:v>0.016465914915427985</x:v>
      </x:c>
    </x:row>
    <x:row r="4096">
      <x:c r="A4096" s="10" t="str">
        <x:v>2020</x:v>
      </x:c>
      <x:c r="B4096" s="3" t="str">
        <x:v>88730</x:v>
      </x:c>
      <x:c r="C4096" s="3" t="str">
        <x:v>PARTIDO:MDB</x:v>
      </x:c>
      <x:c r="D4096" s="12" t="str">
        <x:v>1877</x:v>
      </x:c>
      <x:c r="E4096" s="12" t="str">
        <x:v>47</x:v>
      </x:c>
      <x:c r="F4096" s="12" t="str">
        <x:v>1924</x:v>
      </x:c>
      <x:c r="G4096" s="3" t="str">
        <x:v>1</x:v>
      </x:c>
      <x:c r="H4096" s="12" t="str">
        <x:v>15608</x:v>
      </x:c>
      <x:c r="I4096" s="18" t="str">
        <x:v>0.12327011788826243</x:v>
      </x:c>
    </x:row>
    <x:row r="4097">
      <x:c r="A4097" s="10" t="str">
        <x:v>2020</x:v>
      </x:c>
      <x:c r="B4097" s="3" t="str">
        <x:v>88730</x:v>
      </x:c>
      <x:c r="C4097" s="3" t="str">
        <x:v>PARTIDO:PDT</x:v>
      </x:c>
      <x:c r="D4097" s="12" t="str">
        <x:v>4319</x:v>
      </x:c>
      <x:c r="E4097" s="12" t="str">
        <x:v>110</x:v>
      </x:c>
      <x:c r="F4097" s="12" t="str">
        <x:v>4429</x:v>
      </x:c>
      <x:c r="G4097" s="3" t="str">
        <x:v>1</x:v>
      </x:c>
      <x:c r="H4097" s="12" t="str">
        <x:v>15608</x:v>
      </x:c>
      <x:c r="I4097" s="18" t="str">
        <x:v>0.28376473603280367</x:v>
      </x:c>
    </x:row>
    <x:row r="4098">
      <x:c r="A4098" s="10" t="str">
        <x:v>2020</x:v>
      </x:c>
      <x:c r="B4098" s="3" t="str">
        <x:v>88730</x:v>
      </x:c>
      <x:c r="C4098" s="3" t="str">
        <x:v>PARTIDO:PP</x:v>
      </x:c>
      <x:c r="D4098" s="12" t="str">
        <x:v>1303</x:v>
      </x:c>
      <x:c r="E4098" s="12" t="str">
        <x:v>98</x:v>
      </x:c>
      <x:c r="F4098" s="12" t="str">
        <x:v>1401</x:v>
      </x:c>
      <x:c r="G4098" s="3" t="str">
        <x:v>1</x:v>
      </x:c>
      <x:c r="H4098" s="12" t="str">
        <x:v>15608</x:v>
      </x:c>
      <x:c r="I4098" s="18" t="str">
        <x:v>0.08976166068682727</x:v>
      </x:c>
    </x:row>
    <x:row r="4099">
      <x:c r="A4099" s="10" t="str">
        <x:v>2020</x:v>
      </x:c>
      <x:c r="B4099" s="3" t="str">
        <x:v>88730</x:v>
      </x:c>
      <x:c r="C4099" s="3" t="str">
        <x:v>PARTIDO:PSB</x:v>
      </x:c>
      <x:c r="D4099" s="12" t="str">
        <x:v>1039</x:v>
      </x:c>
      <x:c r="E4099" s="12" t="str">
        <x:v>15</x:v>
      </x:c>
      <x:c r="F4099" s="12" t="str">
        <x:v>1054</x:v>
      </x:c>
      <x:c r="G4099" s="3" t="str">
        <x:v>1</x:v>
      </x:c>
      <x:c r="H4099" s="12" t="str">
        <x:v>15608</x:v>
      </x:c>
      <x:c r="I4099" s="18" t="str">
        <x:v>0.06752947206560739</x:v>
      </x:c>
    </x:row>
    <x:row r="4100">
      <x:c r="A4100" s="10" t="str">
        <x:v>2020</x:v>
      </x:c>
      <x:c r="B4100" s="3" t="str">
        <x:v>88730</x:v>
      </x:c>
      <x:c r="C4100" s="3" t="str">
        <x:v>PARTIDO:PSDB</x:v>
      </x:c>
      <x:c r="D4100" s="12" t="str">
        <x:v>1958</x:v>
      </x:c>
      <x:c r="E4100" s="12" t="str">
        <x:v>23</x:v>
      </x:c>
      <x:c r="F4100" s="12" t="str">
        <x:v>1981</x:v>
      </x:c>
      <x:c r="G4100" s="3" t="str">
        <x:v>1</x:v>
      </x:c>
      <x:c r="H4100" s="12" t="str">
        <x:v>15608</x:v>
      </x:c>
      <x:c r="I4100" s="18" t="str">
        <x:v>0.12692209123526396</x:v>
      </x:c>
    </x:row>
    <x:row r="4101">
      <x:c r="A4101" s="10" t="str">
        <x:v>2020</x:v>
      </x:c>
      <x:c r="B4101" s="3" t="str">
        <x:v>88730</x:v>
      </x:c>
      <x:c r="C4101" s="3" t="str">
        <x:v>PARTIDO:PSL</x:v>
      </x:c>
      <x:c r="D4101" s="12" t="str">
        <x:v>2148</x:v>
      </x:c>
      <x:c r="E4101" s="12" t="str">
        <x:v>233</x:v>
      </x:c>
      <x:c r="F4101" s="12" t="str">
        <x:v>2381</x:v>
      </x:c>
      <x:c r="G4101" s="3" t="str">
        <x:v>1</x:v>
      </x:c>
      <x:c r="H4101" s="12" t="str">
        <x:v>15608</x:v>
      </x:c>
      <x:c r="I4101" s="18" t="str">
        <x:v>0.15254997437211687</x:v>
      </x:c>
    </x:row>
    <x:row r="4102">
      <x:c r="A4102" s="10" t="str">
        <x:v>2020</x:v>
      </x:c>
      <x:c r="B4102" s="3" t="str">
        <x:v>88730</x:v>
      </x:c>
      <x:c r="C4102" s="3" t="str">
        <x:v>PARTIDO:PT</x:v>
      </x:c>
      <x:c r="D4102" s="12" t="str">
        <x:v>2004</x:v>
      </x:c>
      <x:c r="E4102" s="12" t="str">
        <x:v>105</x:v>
      </x:c>
      <x:c r="F4102" s="12" t="str">
        <x:v>2109</x:v>
      </x:c>
      <x:c r="G4102" s="3" t="str">
        <x:v>1</x:v>
      </x:c>
      <x:c r="H4102" s="12" t="str">
        <x:v>15608</x:v>
      </x:c>
      <x:c r="I4102" s="18" t="str">
        <x:v>0.1351230138390569</x:v>
      </x:c>
    </x:row>
    <x:row r="4103">
      <x:c r="A4103" s="10" t="str">
        <x:v>2020</x:v>
      </x:c>
      <x:c r="B4103" s="3" t="str">
        <x:v>88730</x:v>
      </x:c>
      <x:c r="C4103" s="3" t="str">
        <x:v>PARTIDO:PTB</x:v>
      </x:c>
      <x:c r="D4103" s="12" t="str">
        <x:v>68</x:v>
      </x:c>
      <x:c r="E4103" s="12" t="str">
        <x:v>4</x:v>
      </x:c>
      <x:c r="F4103" s="12" t="str">
        <x:v>72</x:v>
      </x:c>
      <x:c r="G4103" s="3" t="str">
        <x:v>1</x:v>
      </x:c>
      <x:c r="H4103" s="12" t="str">
        <x:v>15608</x:v>
      </x:c>
      <x:c r="I4103" s="18" t="str">
        <x:v>0.0046130189646335215</x:v>
      </x:c>
    </x:row>
    <x:row r="4104">
      <x:c r="A4104" s="10" t="str">
        <x:v>2020</x:v>
      </x:c>
      <x:c r="B4104" s="3" t="str">
        <x:v>88749</x:v>
      </x:c>
      <x:c r="C4104" s="3" t="str">
        <x:v>PARTIDO:MDB</x:v>
      </x:c>
      <x:c r="D4104" s="12" t="str">
        <x:v>1204</x:v>
      </x:c>
      <x:c r="E4104" s="12" t="str">
        <x:v>43</x:v>
      </x:c>
      <x:c r="F4104" s="12" t="str">
        <x:v>1247</x:v>
      </x:c>
      <x:c r="G4104" s="3" t="str">
        <x:v>1</x:v>
      </x:c>
      <x:c r="H4104" s="12" t="str">
        <x:v>1957</x:v>
      </x:c>
      <x:c r="I4104" s="18" t="str">
        <x:v>0.6371997956055186</x:v>
      </x:c>
    </x:row>
    <x:row r="4105">
      <x:c r="A4105" s="10" t="str">
        <x:v>2020</x:v>
      </x:c>
      <x:c r="B4105" s="3" t="str">
        <x:v>88749</x:v>
      </x:c>
      <x:c r="C4105" s="3" t="str">
        <x:v>PARTIDO:PP</x:v>
      </x:c>
      <x:c r="D4105" s="12" t="str">
        <x:v>671</x:v>
      </x:c>
      <x:c r="E4105" s="12" t="str">
        <x:v>39</x:v>
      </x:c>
      <x:c r="F4105" s="12" t="str">
        <x:v>710</x:v>
      </x:c>
      <x:c r="G4105" s="3" t="str">
        <x:v>1</x:v>
      </x:c>
      <x:c r="H4105" s="12" t="str">
        <x:v>1957</x:v>
      </x:c>
      <x:c r="I4105" s="18" t="str">
        <x:v>0.36280020439448135</x:v>
      </x:c>
    </x:row>
    <x:row r="4106">
      <x:c r="A4106" s="10" t="str">
        <x:v>2020</x:v>
      </x:c>
      <x:c r="B4106" s="3" t="str">
        <x:v>88757</x:v>
      </x:c>
      <x:c r="C4106" s="3" t="str">
        <x:v>PARTIDO:DEM</x:v>
      </x:c>
      <x:c r="D4106" s="12" t="str">
        <x:v>204</x:v>
      </x:c>
      <x:c r="E4106" s="12" t="str">
        <x:v>9</x:v>
      </x:c>
      <x:c r="F4106" s="12" t="str">
        <x:v>213</x:v>
      </x:c>
      <x:c r="G4106" s="3" t="str">
        <x:v>1</x:v>
      </x:c>
      <x:c r="H4106" s="12" t="str">
        <x:v>4635</x:v>
      </x:c>
      <x:c r="I4106" s="18" t="str">
        <x:v>0.045954692556634306</x:v>
      </x:c>
    </x:row>
    <x:row r="4107">
      <x:c r="A4107" s="10" t="str">
        <x:v>2020</x:v>
      </x:c>
      <x:c r="B4107" s="3" t="str">
        <x:v>88757</x:v>
      </x:c>
      <x:c r="C4107" s="3" t="str">
        <x:v>PARTIDO:MDB</x:v>
      </x:c>
      <x:c r="D4107" s="12" t="str">
        <x:v>1050</x:v>
      </x:c>
      <x:c r="E4107" s="12" t="str">
        <x:v>83</x:v>
      </x:c>
      <x:c r="F4107" s="12" t="str">
        <x:v>1133</x:v>
      </x:c>
      <x:c r="G4107" s="3" t="str">
        <x:v>1</x:v>
      </x:c>
      <x:c r="H4107" s="12" t="str">
        <x:v>4635</x:v>
      </x:c>
      <x:c r="I4107" s="18" t="str">
        <x:v>0.24444444444444444</x:v>
      </x:c>
    </x:row>
    <x:row r="4108">
      <x:c r="A4108" s="10" t="str">
        <x:v>2020</x:v>
      </x:c>
      <x:c r="B4108" s="3" t="str">
        <x:v>88757</x:v>
      </x:c>
      <x:c r="C4108" s="3" t="str">
        <x:v>PARTIDO:PDT</x:v>
      </x:c>
      <x:c r="D4108" s="12" t="str">
        <x:v>391</x:v>
      </x:c>
      <x:c r="E4108" s="12" t="str">
        <x:v>43</x:v>
      </x:c>
      <x:c r="F4108" s="12" t="str">
        <x:v>434</x:v>
      </x:c>
      <x:c r="G4108" s="3" t="str">
        <x:v>1</x:v>
      </x:c>
      <x:c r="H4108" s="12" t="str">
        <x:v>4635</x:v>
      </x:c>
      <x:c r="I4108" s="18" t="str">
        <x:v>0.0936353829557713</x:v>
      </x:c>
    </x:row>
    <x:row r="4109">
      <x:c r="A4109" s="10" t="str">
        <x:v>2020</x:v>
      </x:c>
      <x:c r="B4109" s="3" t="str">
        <x:v>88757</x:v>
      </x:c>
      <x:c r="C4109" s="3" t="str">
        <x:v>PARTIDO:PL</x:v>
      </x:c>
      <x:c r="D4109" s="12" t="str">
        <x:v>571</x:v>
      </x:c>
      <x:c r="E4109" s="12" t="str">
        <x:v>6</x:v>
      </x:c>
      <x:c r="F4109" s="12" t="str">
        <x:v>577</x:v>
      </x:c>
      <x:c r="G4109" s="3" t="str">
        <x:v>1</x:v>
      </x:c>
      <x:c r="H4109" s="12" t="str">
        <x:v>4635</x:v>
      </x:c>
      <x:c r="I4109" s="18" t="str">
        <x:v>0.12448759439050701</x:v>
      </x:c>
    </x:row>
    <x:row r="4110">
      <x:c r="A4110" s="10" t="str">
        <x:v>2020</x:v>
      </x:c>
      <x:c r="B4110" s="3" t="str">
        <x:v>88757</x:v>
      </x:c>
      <x:c r="C4110" s="3" t="str">
        <x:v>PARTIDO:PP</x:v>
      </x:c>
      <x:c r="D4110" s="12" t="str">
        <x:v>912</x:v>
      </x:c>
      <x:c r="E4110" s="12" t="str">
        <x:v>29</x:v>
      </x:c>
      <x:c r="F4110" s="12" t="str">
        <x:v>941</x:v>
      </x:c>
      <x:c r="G4110" s="3" t="str">
        <x:v>1</x:v>
      </x:c>
      <x:c r="H4110" s="12" t="str">
        <x:v>4635</x:v>
      </x:c>
      <x:c r="I4110" s="18" t="str">
        <x:v>0.20302049622437973</x:v>
      </x:c>
    </x:row>
    <x:row r="4111">
      <x:c r="A4111" s="10" t="str">
        <x:v>2020</x:v>
      </x:c>
      <x:c r="B4111" s="3" t="str">
        <x:v>88757</x:v>
      </x:c>
      <x:c r="C4111" s="3" t="str">
        <x:v>PARTIDO:PSB</x:v>
      </x:c>
      <x:c r="D4111" s="12" t="str">
        <x:v>191</x:v>
      </x:c>
      <x:c r="E4111" s="12" t="str">
        <x:v>5</x:v>
      </x:c>
      <x:c r="F4111" s="12" t="str">
        <x:v>196</x:v>
      </x:c>
      <x:c r="G4111" s="3" t="str">
        <x:v>1</x:v>
      </x:c>
      <x:c r="H4111" s="12" t="str">
        <x:v>4635</x:v>
      </x:c>
      <x:c r="I4111" s="18" t="str">
        <x:v>0.042286947141316075</x:v>
      </x:c>
    </x:row>
    <x:row r="4112">
      <x:c r="A4112" s="10" t="str">
        <x:v>2020</x:v>
      </x:c>
      <x:c r="B4112" s="3" t="str">
        <x:v>88757</x:v>
      </x:c>
      <x:c r="C4112" s="3" t="str">
        <x:v>PARTIDO:PSDB</x:v>
      </x:c>
      <x:c r="D4112" s="12" t="str">
        <x:v>251</x:v>
      </x:c>
      <x:c r="E4112" s="12" t="str">
        <x:v>4</x:v>
      </x:c>
      <x:c r="F4112" s="12" t="str">
        <x:v>255</x:v>
      </x:c>
      <x:c r="G4112" s="3" t="str">
        <x:v>1</x:v>
      </x:c>
      <x:c r="H4112" s="12" t="str">
        <x:v>4635</x:v>
      </x:c>
      <x:c r="I4112" s="18" t="str">
        <x:v>0.05501618122977346</x:v>
      </x:c>
    </x:row>
    <x:row r="4113">
      <x:c r="A4113" s="10" t="str">
        <x:v>2020</x:v>
      </x:c>
      <x:c r="B4113" s="3" t="str">
        <x:v>88757</x:v>
      </x:c>
      <x:c r="C4113" s="3" t="str">
        <x:v>PARTIDO:PT</x:v>
      </x:c>
      <x:c r="D4113" s="12" t="str">
        <x:v>370</x:v>
      </x:c>
      <x:c r="E4113" s="12" t="str">
        <x:v>17</x:v>
      </x:c>
      <x:c r="F4113" s="12" t="str">
        <x:v>387</x:v>
      </x:c>
      <x:c r="G4113" s="3" t="str">
        <x:v>1</x:v>
      </x:c>
      <x:c r="H4113" s="12" t="str">
        <x:v>4635</x:v>
      </x:c>
      <x:c r="I4113" s="18" t="str">
        <x:v>0.08349514563106795</x:v>
      </x:c>
    </x:row>
    <x:row r="4114">
      <x:c r="A4114" s="10" t="str">
        <x:v>2020</x:v>
      </x:c>
      <x:c r="B4114" s="3" t="str">
        <x:v>88757</x:v>
      </x:c>
      <x:c r="C4114" s="3" t="str">
        <x:v>PARTIDO:PTB</x:v>
      </x:c>
      <x:c r="D4114" s="12" t="str">
        <x:v>496</x:v>
      </x:c>
      <x:c r="E4114" s="12" t="str">
        <x:v>3</x:v>
      </x:c>
      <x:c r="F4114" s="12" t="str">
        <x:v>499</x:v>
      </x:c>
      <x:c r="G4114" s="3" t="str">
        <x:v>1</x:v>
      </x:c>
      <x:c r="H4114" s="12" t="str">
        <x:v>4635</x:v>
      </x:c>
      <x:c r="I4114" s="18" t="str">
        <x:v>0.10765911542610572</x:v>
      </x:c>
    </x:row>
    <x:row r="4115">
      <x:c r="A4115" s="10" t="str">
        <x:v>2020</x:v>
      </x:c>
      <x:c r="B4115" s="3" t="str">
        <x:v>88765</x:v>
      </x:c>
      <x:c r="C4115" s="3" t="str">
        <x:v>PARTIDO:MDB</x:v>
      </x:c>
      <x:c r="D4115" s="12" t="str">
        <x:v>241</x:v>
      </x:c>
      <x:c r="E4115" s="12" t="str">
        <x:v>5</x:v>
      </x:c>
      <x:c r="F4115" s="12" t="str">
        <x:v>246</x:v>
      </x:c>
      <x:c r="G4115" s="3" t="str">
        <x:v>1</x:v>
      </x:c>
      <x:c r="H4115" s="12" t="str">
        <x:v>2374</x:v>
      </x:c>
      <x:c r="I4115" s="18" t="str">
        <x:v>0.10362257792754845</x:v>
      </x:c>
    </x:row>
    <x:row r="4116">
      <x:c r="A4116" s="10" t="str">
        <x:v>2020</x:v>
      </x:c>
      <x:c r="B4116" s="3" t="str">
        <x:v>88765</x:v>
      </x:c>
      <x:c r="C4116" s="3" t="str">
        <x:v>PARTIDO:PDT</x:v>
      </x:c>
      <x:c r="D4116" s="12" t="str">
        <x:v>813</x:v>
      </x:c>
      <x:c r="E4116" s="12" t="str">
        <x:v>29</x:v>
      </x:c>
      <x:c r="F4116" s="12" t="str">
        <x:v>842</x:v>
      </x:c>
      <x:c r="G4116" s="3" t="str">
        <x:v>1</x:v>
      </x:c>
      <x:c r="H4116" s="12" t="str">
        <x:v>2374</x:v>
      </x:c>
      <x:c r="I4116" s="18" t="str">
        <x:v>0.35467565290648695</x:v>
      </x:c>
    </x:row>
    <x:row r="4117">
      <x:c r="A4117" s="10" t="str">
        <x:v>2020</x:v>
      </x:c>
      <x:c r="B4117" s="3" t="str">
        <x:v>88765</x:v>
      </x:c>
      <x:c r="C4117" s="3" t="str">
        <x:v>PARTIDO:PP</x:v>
      </x:c>
      <x:c r="D4117" s="12" t="str">
        <x:v>886</x:v>
      </x:c>
      <x:c r="E4117" s="12" t="str">
        <x:v>19</x:v>
      </x:c>
      <x:c r="F4117" s="12" t="str">
        <x:v>905</x:v>
      </x:c>
      <x:c r="G4117" s="3" t="str">
        <x:v>1</x:v>
      </x:c>
      <x:c r="H4117" s="12" t="str">
        <x:v>2374</x:v>
      </x:c>
      <x:c r="I4117" s="18" t="str">
        <x:v>0.38121314237573717</x:v>
      </x:c>
    </x:row>
    <x:row r="4118">
      <x:c r="A4118" s="10" t="str">
        <x:v>2020</x:v>
      </x:c>
      <x:c r="B4118" s="3" t="str">
        <x:v>88765</x:v>
      </x:c>
      <x:c r="C4118" s="3" t="str">
        <x:v>PARTIDO:PSDB</x:v>
      </x:c>
      <x:c r="D4118" s="12" t="str">
        <x:v>362</x:v>
      </x:c>
      <x:c r="E4118" s="12" t="str">
        <x:v>19</x:v>
      </x:c>
      <x:c r="F4118" s="12" t="str">
        <x:v>381</x:v>
      </x:c>
      <x:c r="G4118" s="3" t="str">
        <x:v>1</x:v>
      </x:c>
      <x:c r="H4118" s="12" t="str">
        <x:v>2374</x:v>
      </x:c>
      <x:c r="I4118" s="18" t="str">
        <x:v>0.16048862679022746</x:v>
      </x:c>
    </x:row>
    <x:row r="4119">
      <x:c r="A4119" s="10" t="str">
        <x:v>2020</x:v>
      </x:c>
      <x:c r="B4119" s="3" t="str">
        <x:v>88773</x:v>
      </x:c>
      <x:c r="C4119" s="3" t="str">
        <x:v>PARTIDO:CIDADANIA</x:v>
      </x:c>
      <x:c r="D4119" s="12" t="str">
        <x:v>6039</x:v>
      </x:c>
      <x:c r="E4119" s="12" t="str">
        <x:v>625</x:v>
      </x:c>
      <x:c r="F4119" s="12" t="str">
        <x:v>6664</x:v>
      </x:c>
      <x:c r="G4119" s="3" t="str">
        <x:v>1</x:v>
      </x:c>
      <x:c r="H4119" s="12" t="str">
        <x:v>100960</x:v>
      </x:c>
      <x:c r="I4119" s="18" t="str">
        <x:v>0.06600633914421553</x:v>
      </x:c>
    </x:row>
    <x:row r="4120">
      <x:c r="A4120" s="10" t="str">
        <x:v>2020</x:v>
      </x:c>
      <x:c r="B4120" s="3" t="str">
        <x:v>88773</x:v>
      </x:c>
      <x:c r="C4120" s="3" t="str">
        <x:v>PARTIDO:DEM</x:v>
      </x:c>
      <x:c r="D4120" s="12" t="str">
        <x:v>6601</x:v>
      </x:c>
      <x:c r="E4120" s="12" t="str">
        <x:v>1002</x:v>
      </x:c>
      <x:c r="F4120" s="12" t="str">
        <x:v>7603</x:v>
      </x:c>
      <x:c r="G4120" s="3" t="str">
        <x:v>1</x:v>
      </x:c>
      <x:c r="H4120" s="12" t="str">
        <x:v>100960</x:v>
      </x:c>
      <x:c r="I4120" s="18" t="str">
        <x:v>0.07530705229793978</x:v>
      </x:c>
    </x:row>
    <x:row r="4121">
      <x:c r="A4121" s="10" t="str">
        <x:v>2020</x:v>
      </x:c>
      <x:c r="B4121" s="3" t="str">
        <x:v>88773</x:v>
      </x:c>
      <x:c r="C4121" s="3" t="str">
        <x:v>PARTIDO:MDB</x:v>
      </x:c>
      <x:c r="D4121" s="12" t="str">
        <x:v>8468</x:v>
      </x:c>
      <x:c r="E4121" s="12" t="str">
        <x:v>211</x:v>
      </x:c>
      <x:c r="F4121" s="12" t="str">
        <x:v>8679</x:v>
      </x:c>
      <x:c r="G4121" s="3" t="str">
        <x:v>1</x:v>
      </x:c>
      <x:c r="H4121" s="12" t="str">
        <x:v>100960</x:v>
      </x:c>
      <x:c r="I4121" s="18" t="str">
        <x:v>0.0859647385103011</x:v>
      </x:c>
    </x:row>
    <x:row r="4122">
      <x:c r="A4122" s="10" t="str">
        <x:v>2020</x:v>
      </x:c>
      <x:c r="B4122" s="3" t="str">
        <x:v>88773</x:v>
      </x:c>
      <x:c r="C4122" s="3" t="str">
        <x:v>PARTIDO:PC do B</x:v>
      </x:c>
      <x:c r="D4122" s="12" t="str">
        <x:v>2543</x:v>
      </x:c>
      <x:c r="E4122" s="12" t="str">
        <x:v>31</x:v>
      </x:c>
      <x:c r="F4122" s="12" t="str">
        <x:v>2574</x:v>
      </x:c>
      <x:c r="G4122" s="3" t="str">
        <x:v>1</x:v>
      </x:c>
      <x:c r="H4122" s="12" t="str">
        <x:v>100960</x:v>
      </x:c>
      <x:c r="I4122" s="18" t="str">
        <x:v>0.025495245641838353</x:v>
      </x:c>
    </x:row>
    <x:row r="4123">
      <x:c r="A4123" s="10" t="str">
        <x:v>2020</x:v>
      </x:c>
      <x:c r="B4123" s="3" t="str">
        <x:v>88773</x:v>
      </x:c>
      <x:c r="C4123" s="3" t="str">
        <x:v>PARTIDO:PDT</x:v>
      </x:c>
      <x:c r="D4123" s="12" t="str">
        <x:v>15315</x:v>
      </x:c>
      <x:c r="E4123" s="12" t="str">
        <x:v>415</x:v>
      </x:c>
      <x:c r="F4123" s="12" t="str">
        <x:v>15730</x:v>
      </x:c>
      <x:c r="G4123" s="3" t="str">
        <x:v>1</x:v>
      </x:c>
      <x:c r="H4123" s="12" t="str">
        <x:v>100960</x:v>
      </x:c>
      <x:c r="I4123" s="18" t="str">
        <x:v>0.1558042789223455</x:v>
      </x:c>
    </x:row>
    <x:row r="4124">
      <x:c r="A4124" s="10" t="str">
        <x:v>2020</x:v>
      </x:c>
      <x:c r="B4124" s="3" t="str">
        <x:v>88773</x:v>
      </x:c>
      <x:c r="C4124" s="3" t="str">
        <x:v>PARTIDO:PP</x:v>
      </x:c>
      <x:c r="D4124" s="12" t="str">
        <x:v>4759</x:v>
      </x:c>
      <x:c r="E4124" s="12" t="str">
        <x:v>183</x:v>
      </x:c>
      <x:c r="F4124" s="12" t="str">
        <x:v>4942</x:v>
      </x:c>
      <x:c r="G4124" s="3" t="str">
        <x:v>1</x:v>
      </x:c>
      <x:c r="H4124" s="12" t="str">
        <x:v>100960</x:v>
      </x:c>
      <x:c r="I4124" s="18" t="str">
        <x:v>0.048950079239302696</x:v>
      </x:c>
    </x:row>
    <x:row r="4125">
      <x:c r="A4125" s="10" t="str">
        <x:v>2020</x:v>
      </x:c>
      <x:c r="B4125" s="3" t="str">
        <x:v>88773</x:v>
      </x:c>
      <x:c r="C4125" s="3" t="str">
        <x:v>PARTIDO:PRTB</x:v>
      </x:c>
      <x:c r="D4125" s="12" t="str">
        <x:v>291</x:v>
      </x:c>
      <x:c r="E4125" s="12" t="str">
        <x:v>15</x:v>
      </x:c>
      <x:c r="F4125" s="12" t="str">
        <x:v>306</x:v>
      </x:c>
      <x:c r="G4125" s="3" t="str">
        <x:v>1</x:v>
      </x:c>
      <x:c r="H4125" s="12" t="str">
        <x:v>100960</x:v>
      </x:c>
      <x:c r="I4125" s="18" t="str">
        <x:v>0.003030903328050713</x:v>
      </x:c>
    </x:row>
    <x:row r="4126">
      <x:c r="A4126" s="10" t="str">
        <x:v>2020</x:v>
      </x:c>
      <x:c r="B4126" s="3" t="str">
        <x:v>88773</x:v>
      </x:c>
      <x:c r="C4126" s="3" t="str">
        <x:v>PARTIDO:PSB</x:v>
      </x:c>
      <x:c r="D4126" s="12" t="str">
        <x:v>6922</x:v>
      </x:c>
      <x:c r="E4126" s="12" t="str">
        <x:v>96</x:v>
      </x:c>
      <x:c r="F4126" s="12" t="str">
        <x:v>7018</x:v>
      </x:c>
      <x:c r="G4126" s="3" t="str">
        <x:v>1</x:v>
      </x:c>
      <x:c r="H4126" s="12" t="str">
        <x:v>100960</x:v>
      </x:c>
      <x:c r="I4126" s="18" t="str">
        <x:v>0.06951267828843107</x:v>
      </x:c>
    </x:row>
    <x:row r="4127">
      <x:c r="A4127" s="10" t="str">
        <x:v>2020</x:v>
      </x:c>
      <x:c r="B4127" s="3" t="str">
        <x:v>88773</x:v>
      </x:c>
      <x:c r="C4127" s="3" t="str">
        <x:v>PARTIDO:PSD</x:v>
      </x:c>
      <x:c r="D4127" s="12" t="str">
        <x:v>6930</x:v>
      </x:c>
      <x:c r="E4127" s="12" t="str">
        <x:v>64</x:v>
      </x:c>
      <x:c r="F4127" s="12" t="str">
        <x:v>6994</x:v>
      </x:c>
      <x:c r="G4127" s="3" t="str">
        <x:v>1</x:v>
      </x:c>
      <x:c r="H4127" s="12" t="str">
        <x:v>100960</x:v>
      </x:c>
      <x:c r="I4127" s="18" t="str">
        <x:v>0.06927496038034865</x:v>
      </x:c>
    </x:row>
    <x:row r="4128">
      <x:c r="A4128" s="10" t="str">
        <x:v>2020</x:v>
      </x:c>
      <x:c r="B4128" s="3" t="str">
        <x:v>88773</x:v>
      </x:c>
      <x:c r="C4128" s="3" t="str">
        <x:v>PARTIDO:PSDB</x:v>
      </x:c>
      <x:c r="D4128" s="12" t="str">
        <x:v>3924</x:v>
      </x:c>
      <x:c r="E4128" s="12" t="str">
        <x:v>119</x:v>
      </x:c>
      <x:c r="F4128" s="12" t="str">
        <x:v>4043</x:v>
      </x:c>
      <x:c r="G4128" s="3" t="str">
        <x:v>1</x:v>
      </x:c>
      <x:c r="H4128" s="12" t="str">
        <x:v>100960</x:v>
      </x:c>
      <x:c r="I4128" s="18" t="str">
        <x:v>0.04004556259904913</x:v>
      </x:c>
    </x:row>
    <x:row r="4129">
      <x:c r="A4129" s="10" t="str">
        <x:v>2020</x:v>
      </x:c>
      <x:c r="B4129" s="3" t="str">
        <x:v>88773</x:v>
      </x:c>
      <x:c r="C4129" s="3" t="str">
        <x:v>PARTIDO:PSL</x:v>
      </x:c>
      <x:c r="D4129" s="12" t="str">
        <x:v>2327</x:v>
      </x:c>
      <x:c r="E4129" s="12" t="str">
        <x:v>69</x:v>
      </x:c>
      <x:c r="F4129" s="12" t="str">
        <x:v>2396</x:v>
      </x:c>
      <x:c r="G4129" s="3" t="str">
        <x:v>1</x:v>
      </x:c>
      <x:c r="H4129" s="12" t="str">
        <x:v>100960</x:v>
      </x:c>
      <x:c r="I4129" s="18" t="str">
        <x:v>0.02373217115689382</x:v>
      </x:c>
    </x:row>
    <x:row r="4130">
      <x:c r="A4130" s="10" t="str">
        <x:v>2020</x:v>
      </x:c>
      <x:c r="B4130" s="3" t="str">
        <x:v>88773</x:v>
      </x:c>
      <x:c r="C4130" s="3" t="str">
        <x:v>PARTIDO:PSOL</x:v>
      </x:c>
      <x:c r="D4130" s="12" t="str">
        <x:v>882</x:v>
      </x:c>
      <x:c r="E4130" s="12" t="str">
        <x:v>138</x:v>
      </x:c>
      <x:c r="F4130" s="12" t="str">
        <x:v>1020</x:v>
      </x:c>
      <x:c r="G4130" s="3" t="str">
        <x:v>1</x:v>
      </x:c>
      <x:c r="H4130" s="12" t="str">
        <x:v>100960</x:v>
      </x:c>
      <x:c r="I4130" s="18" t="str">
        <x:v>0.010103011093502378</x:v>
      </x:c>
    </x:row>
    <x:row r="4131">
      <x:c r="A4131" s="10" t="str">
        <x:v>2020</x:v>
      </x:c>
      <x:c r="B4131" s="3" t="str">
        <x:v>88773</x:v>
      </x:c>
      <x:c r="C4131" s="3" t="str">
        <x:v>PARTIDO:PT</x:v>
      </x:c>
      <x:c r="D4131" s="12" t="str">
        <x:v>13092</x:v>
      </x:c>
      <x:c r="E4131" s="12" t="str">
        <x:v>2314</x:v>
      </x:c>
      <x:c r="F4131" s="12" t="str">
        <x:v>15406</x:v>
      </x:c>
      <x:c r="G4131" s="3" t="str">
        <x:v>1</x:v>
      </x:c>
      <x:c r="H4131" s="12" t="str">
        <x:v>100960</x:v>
      </x:c>
      <x:c r="I4131" s="18" t="str">
        <x:v>0.15259508716323297</x:v>
      </x:c>
    </x:row>
    <x:row r="4132">
      <x:c r="A4132" s="10" t="str">
        <x:v>2020</x:v>
      </x:c>
      <x:c r="B4132" s="3" t="str">
        <x:v>88773</x:v>
      </x:c>
      <x:c r="C4132" s="3" t="str">
        <x:v>PARTIDO:PTB</x:v>
      </x:c>
      <x:c r="D4132" s="12" t="str">
        <x:v>8723</x:v>
      </x:c>
      <x:c r="E4132" s="12" t="str">
        <x:v>148</x:v>
      </x:c>
      <x:c r="F4132" s="12" t="str">
        <x:v>8871</x:v>
      </x:c>
      <x:c r="G4132" s="3" t="str">
        <x:v>1</x:v>
      </x:c>
      <x:c r="H4132" s="12" t="str">
        <x:v>100960</x:v>
      </x:c>
      <x:c r="I4132" s="18" t="str">
        <x:v>0.08786648177496038</x:v>
      </x:c>
    </x:row>
    <x:row r="4133">
      <x:c r="A4133" s="10" t="str">
        <x:v>2020</x:v>
      </x:c>
      <x:c r="B4133" s="3" t="str">
        <x:v>88773</x:v>
      </x:c>
      <x:c r="C4133" s="3" t="str">
        <x:v>PARTIDO:REPUBLICANOS</x:v>
      </x:c>
      <x:c r="D4133" s="12" t="str">
        <x:v>8573</x:v>
      </x:c>
      <x:c r="E4133" s="12" t="str">
        <x:v>141</x:v>
      </x:c>
      <x:c r="F4133" s="12" t="str">
        <x:v>8714</x:v>
      </x:c>
      <x:c r="G4133" s="3" t="str">
        <x:v>1</x:v>
      </x:c>
      <x:c r="H4133" s="12" t="str">
        <x:v>100960</x:v>
      </x:c>
      <x:c r="I4133" s="18" t="str">
        <x:v>0.08631141045958796</x:v>
      </x:c>
    </x:row>
    <x:row r="4134">
      <x:c r="A4134" s="10" t="str">
        <x:v>2020</x:v>
      </x:c>
      <x:c r="B4134" s="3" t="str">
        <x:v>88781</x:v>
      </x:c>
      <x:c r="C4134" s="3" t="str">
        <x:v>PARTIDO:MDB</x:v>
      </x:c>
      <x:c r="D4134" s="12" t="str">
        <x:v>746</x:v>
      </x:c>
      <x:c r="E4134" s="12" t="str">
        <x:v>16</x:v>
      </x:c>
      <x:c r="F4134" s="12" t="str">
        <x:v>762</x:v>
      </x:c>
      <x:c r="G4134" s="3" t="str">
        <x:v>1</x:v>
      </x:c>
      <x:c r="H4134" s="12" t="str">
        <x:v>2113</x:v>
      </x:c>
      <x:c r="I4134" s="18" t="str">
        <x:v>0.3606247042120208</x:v>
      </x:c>
    </x:row>
    <x:row r="4135">
      <x:c r="A4135" s="10" t="str">
        <x:v>2020</x:v>
      </x:c>
      <x:c r="B4135" s="3" t="str">
        <x:v>88781</x:v>
      </x:c>
      <x:c r="C4135" s="3" t="str">
        <x:v>PARTIDO:PL</x:v>
      </x:c>
      <x:c r="D4135" s="12" t="str">
        <x:v>316</x:v>
      </x:c>
      <x:c r="E4135" s="12" t="str">
        <x:v>28</x:v>
      </x:c>
      <x:c r="F4135" s="12" t="str">
        <x:v>344</x:v>
      </x:c>
      <x:c r="G4135" s="3" t="str">
        <x:v>1</x:v>
      </x:c>
      <x:c r="H4135" s="12" t="str">
        <x:v>2113</x:v>
      </x:c>
      <x:c r="I4135" s="18" t="str">
        <x:v>0.16280170373876005</x:v>
      </x:c>
    </x:row>
    <x:row r="4136">
      <x:c r="A4136" s="10" t="str">
        <x:v>2020</x:v>
      </x:c>
      <x:c r="B4136" s="3" t="str">
        <x:v>88781</x:v>
      </x:c>
      <x:c r="C4136" s="3" t="str">
        <x:v>PARTIDO:PP</x:v>
      </x:c>
      <x:c r="D4136" s="12" t="str">
        <x:v>960</x:v>
      </x:c>
      <x:c r="E4136" s="12" t="str">
        <x:v>47</x:v>
      </x:c>
      <x:c r="F4136" s="12" t="str">
        <x:v>1007</x:v>
      </x:c>
      <x:c r="G4136" s="3" t="str">
        <x:v>1</x:v>
      </x:c>
      <x:c r="H4136" s="12" t="str">
        <x:v>2113</x:v>
      </x:c>
      <x:c r="I4136" s="18" t="str">
        <x:v>0.4765735920492191</x:v>
      </x:c>
    </x:row>
    <x:row r="4137">
      <x:c r="A4137" s="10" t="str">
        <x:v>2020</x:v>
      </x:c>
      <x:c r="B4137" s="3" t="str">
        <x:v>88790</x:v>
      </x:c>
      <x:c r="C4137" s="3" t="str">
        <x:v>PARTIDO:MDB</x:v>
      </x:c>
      <x:c r="D4137" s="12" t="str">
        <x:v>1832</x:v>
      </x:c>
      <x:c r="E4137" s="12" t="str">
        <x:v>98</x:v>
      </x:c>
      <x:c r="F4137" s="12" t="str">
        <x:v>1930</x:v>
      </x:c>
      <x:c r="G4137" s="3" t="str">
        <x:v>1</x:v>
      </x:c>
      <x:c r="H4137" s="12" t="str">
        <x:v>25588</x:v>
      </x:c>
      <x:c r="I4137" s="18" t="str">
        <x:v>0.07542598092856026</x:v>
      </x:c>
    </x:row>
    <x:row r="4138">
      <x:c r="A4138" s="10" t="str">
        <x:v>2020</x:v>
      </x:c>
      <x:c r="B4138" s="3" t="str">
        <x:v>88790</x:v>
      </x:c>
      <x:c r="C4138" s="3" t="str">
        <x:v>PARTIDO:PDT</x:v>
      </x:c>
      <x:c r="D4138" s="12" t="str">
        <x:v>5905</x:v>
      </x:c>
      <x:c r="E4138" s="12" t="str">
        <x:v>462</x:v>
      </x:c>
      <x:c r="F4138" s="12" t="str">
        <x:v>6367</x:v>
      </x:c>
      <x:c r="G4138" s="3" t="str">
        <x:v>1</x:v>
      </x:c>
      <x:c r="H4138" s="12" t="str">
        <x:v>25588</x:v>
      </x:c>
      <x:c r="I4138" s="18" t="str">
        <x:v>0.24882757542598094</x:v>
      </x:c>
    </x:row>
    <x:row r="4139">
      <x:c r="A4139" s="10" t="str">
        <x:v>2020</x:v>
      </x:c>
      <x:c r="B4139" s="3" t="str">
        <x:v>88790</x:v>
      </x:c>
      <x:c r="C4139" s="3" t="str">
        <x:v>PARTIDO:PODE</x:v>
      </x:c>
      <x:c r="D4139" s="12" t="str">
        <x:v>74</x:v>
      </x:c>
      <x:c r="E4139" s="12" t="str">
        <x:v>19</x:v>
      </x:c>
      <x:c r="F4139" s="12" t="str">
        <x:v>93</x:v>
      </x:c>
      <x:c r="G4139" s="3" t="str">
        <x:v>1</x:v>
      </x:c>
      <x:c r="H4139" s="12" t="str">
        <x:v>25588</x:v>
      </x:c>
      <x:c r="I4139" s="18" t="str">
        <x:v>0.0036345161794591216</x:v>
      </x:c>
    </x:row>
    <x:row r="4140">
      <x:c r="A4140" s="10" t="str">
        <x:v>2020</x:v>
      </x:c>
      <x:c r="B4140" s="3" t="str">
        <x:v>88790</x:v>
      </x:c>
      <x:c r="C4140" s="3" t="str">
        <x:v>PARTIDO:PP</x:v>
      </x:c>
      <x:c r="D4140" s="12" t="str">
        <x:v>2455</x:v>
      </x:c>
      <x:c r="E4140" s="12" t="str">
        <x:v>113</x:v>
      </x:c>
      <x:c r="F4140" s="12" t="str">
        <x:v>2568</x:v>
      </x:c>
      <x:c r="G4140" s="3" t="str">
        <x:v>1</x:v>
      </x:c>
      <x:c r="H4140" s="12" t="str">
        <x:v>25588</x:v>
      </x:c>
      <x:c r="I4140" s="18" t="str">
        <x:v>0.10035954353603252</x:v>
      </x:c>
    </x:row>
    <x:row r="4141">
      <x:c r="A4141" s="10" t="str">
        <x:v>2020</x:v>
      </x:c>
      <x:c r="B4141" s="3" t="str">
        <x:v>88790</x:v>
      </x:c>
      <x:c r="C4141" s="3" t="str">
        <x:v>PARTIDO:PRTB</x:v>
      </x:c>
      <x:c r="D4141" s="12" t="str">
        <x:v>261</x:v>
      </x:c>
      <x:c r="E4141" s="12" t="str">
        <x:v>5</x:v>
      </x:c>
      <x:c r="F4141" s="12" t="str">
        <x:v>266</x:v>
      </x:c>
      <x:c r="G4141" s="3" t="str">
        <x:v>1</x:v>
      </x:c>
      <x:c r="H4141" s="12" t="str">
        <x:v>25588</x:v>
      </x:c>
      <x:c r="I4141" s="18" t="str">
        <x:v>0.010395497889635766</x:v>
      </x:c>
    </x:row>
    <x:row r="4142">
      <x:c r="A4142" s="10" t="str">
        <x:v>2020</x:v>
      </x:c>
      <x:c r="B4142" s="3" t="str">
        <x:v>88790</x:v>
      </x:c>
      <x:c r="C4142" s="3" t="str">
        <x:v>PARTIDO:PSB</x:v>
      </x:c>
      <x:c r="D4142" s="12" t="str">
        <x:v>1953</x:v>
      </x:c>
      <x:c r="E4142" s="12" t="str">
        <x:v>68</x:v>
      </x:c>
      <x:c r="F4142" s="12" t="str">
        <x:v>2021</x:v>
      </x:c>
      <x:c r="G4142" s="3" t="str">
        <x:v>1</x:v>
      </x:c>
      <x:c r="H4142" s="12" t="str">
        <x:v>25588</x:v>
      </x:c>
      <x:c r="I4142" s="18" t="str">
        <x:v>0.07898233546975145</x:v>
      </x:c>
    </x:row>
    <x:row r="4143">
      <x:c r="A4143" s="10" t="str">
        <x:v>2020</x:v>
      </x:c>
      <x:c r="B4143" s="3" t="str">
        <x:v>88790</x:v>
      </x:c>
      <x:c r="C4143" s="3" t="str">
        <x:v>PARTIDO:PSDB</x:v>
      </x:c>
      <x:c r="D4143" s="12" t="str">
        <x:v>4684</x:v>
      </x:c>
      <x:c r="E4143" s="12" t="str">
        <x:v>95</x:v>
      </x:c>
      <x:c r="F4143" s="12" t="str">
        <x:v>4779</x:v>
      </x:c>
      <x:c r="G4143" s="3" t="str">
        <x:v>1</x:v>
      </x:c>
      <x:c r="H4143" s="12" t="str">
        <x:v>25588</x:v>
      </x:c>
      <x:c r="I4143" s="18" t="str">
        <x:v>0.18676723464123807</x:v>
      </x:c>
    </x:row>
    <x:row r="4144">
      <x:c r="A4144" s="10" t="str">
        <x:v>2020</x:v>
      </x:c>
      <x:c r="B4144" s="3" t="str">
        <x:v>88790</x:v>
      </x:c>
      <x:c r="C4144" s="3" t="str">
        <x:v>PARTIDO:PT</x:v>
      </x:c>
      <x:c r="D4144" s="12" t="str">
        <x:v>7042</x:v>
      </x:c>
      <x:c r="E4144" s="12" t="str">
        <x:v>522</x:v>
      </x:c>
      <x:c r="F4144" s="12" t="str">
        <x:v>7564</x:v>
      </x:c>
      <x:c r="G4144" s="3" t="str">
        <x:v>1</x:v>
      </x:c>
      <x:c r="H4144" s="12" t="str">
        <x:v>25588</x:v>
      </x:c>
      <x:c r="I4144" s="18" t="str">
        <x:v>0.29560731592934186</x:v>
      </x:c>
    </x:row>
    <x:row r="4145">
      <x:c r="A4145" s="10" t="str">
        <x:v>2020</x:v>
      </x:c>
      <x:c r="B4145" s="3" t="str">
        <x:v>88803</x:v>
      </x:c>
      <x:c r="C4145" s="3" t="str">
        <x:v>PARTIDO:MDB</x:v>
      </x:c>
      <x:c r="D4145" s="12" t="str">
        <x:v>702</x:v>
      </x:c>
      <x:c r="E4145" s="12" t="str">
        <x:v>18</x:v>
      </x:c>
      <x:c r="F4145" s="12" t="str">
        <x:v>720</x:v>
      </x:c>
      <x:c r="G4145" s="3" t="str">
        <x:v>1</x:v>
      </x:c>
      <x:c r="H4145" s="12" t="str">
        <x:v>2763</x:v>
      </x:c>
      <x:c r="I4145" s="18" t="str">
        <x:v>0.26058631921824105</x:v>
      </x:c>
    </x:row>
    <x:row r="4146">
      <x:c r="A4146" s="10" t="str">
        <x:v>2020</x:v>
      </x:c>
      <x:c r="B4146" s="3" t="str">
        <x:v>88803</x:v>
      </x:c>
      <x:c r="C4146" s="3" t="str">
        <x:v>PARTIDO:PDT</x:v>
      </x:c>
      <x:c r="D4146" s="12" t="str">
        <x:v>269</x:v>
      </x:c>
      <x:c r="E4146" s="12" t="str">
        <x:v>12</x:v>
      </x:c>
      <x:c r="F4146" s="12" t="str">
        <x:v>281</x:v>
      </x:c>
      <x:c r="G4146" s="3" t="str">
        <x:v>1</x:v>
      </x:c>
      <x:c r="H4146" s="12" t="str">
        <x:v>2763</x:v>
      </x:c>
      <x:c r="I4146" s="18" t="str">
        <x:v>0.10170104958378574</x:v>
      </x:c>
    </x:row>
    <x:row r="4147">
      <x:c r="A4147" s="10" t="str">
        <x:v>2020</x:v>
      </x:c>
      <x:c r="B4147" s="3" t="str">
        <x:v>88803</x:v>
      </x:c>
      <x:c r="C4147" s="3" t="str">
        <x:v>PARTIDO:PL</x:v>
      </x:c>
      <x:c r="D4147" s="12" t="str">
        <x:v>391</x:v>
      </x:c>
      <x:c r="E4147" s="12" t="str">
        <x:v>12</x:v>
      </x:c>
      <x:c r="F4147" s="12" t="str">
        <x:v>403</x:v>
      </x:c>
      <x:c r="G4147" s="3" t="str">
        <x:v>1</x:v>
      </x:c>
      <x:c r="H4147" s="12" t="str">
        <x:v>2763</x:v>
      </x:c>
      <x:c r="I4147" s="18" t="str">
        <x:v>0.14585595367354326</x:v>
      </x:c>
    </x:row>
    <x:row r="4148">
      <x:c r="A4148" s="10" t="str">
        <x:v>2020</x:v>
      </x:c>
      <x:c r="B4148" s="3" t="str">
        <x:v>88803</x:v>
      </x:c>
      <x:c r="C4148" s="3" t="str">
        <x:v>PARTIDO:PP</x:v>
      </x:c>
      <x:c r="D4148" s="12" t="str">
        <x:v>1290</x:v>
      </x:c>
      <x:c r="E4148" s="12" t="str">
        <x:v>69</x:v>
      </x:c>
      <x:c r="F4148" s="12" t="str">
        <x:v>1359</x:v>
      </x:c>
      <x:c r="G4148" s="3" t="str">
        <x:v>1</x:v>
      </x:c>
      <x:c r="H4148" s="12" t="str">
        <x:v>2763</x:v>
      </x:c>
      <x:c r="I4148" s="18" t="str">
        <x:v>0.49185667752442996</x:v>
      </x:c>
    </x:row>
    <x:row r="4149">
      <x:c r="A4149" s="10" t="str">
        <x:v>2020</x:v>
      </x:c>
      <x:c r="B4149" s="3" t="str">
        <x:v>88811</x:v>
      </x:c>
      <x:c r="C4149" s="3" t="str">
        <x:v>PARTIDO:MDB</x:v>
      </x:c>
      <x:c r="D4149" s="12" t="str">
        <x:v>5036</x:v>
      </x:c>
      <x:c r="E4149" s="12" t="str">
        <x:v>115</x:v>
      </x:c>
      <x:c r="F4149" s="12" t="str">
        <x:v>5151</x:v>
      </x:c>
      <x:c r="G4149" s="3" t="str">
        <x:v>1</x:v>
      </x:c>
      <x:c r="H4149" s="12" t="str">
        <x:v>17784</x:v>
      </x:c>
      <x:c r="I4149" s="18" t="str">
        <x:v>0.28964237516869096</x:v>
      </x:c>
    </x:row>
    <x:row r="4150">
      <x:c r="A4150" s="10" t="str">
        <x:v>2020</x:v>
      </x:c>
      <x:c r="B4150" s="3" t="str">
        <x:v>88811</x:v>
      </x:c>
      <x:c r="C4150" s="3" t="str">
        <x:v>PARTIDO:PDT</x:v>
      </x:c>
      <x:c r="D4150" s="12" t="str">
        <x:v>3721</x:v>
      </x:c>
      <x:c r="E4150" s="12" t="str">
        <x:v>116</x:v>
      </x:c>
      <x:c r="F4150" s="12" t="str">
        <x:v>3837</x:v>
      </x:c>
      <x:c r="G4150" s="3" t="str">
        <x:v>1</x:v>
      </x:c>
      <x:c r="H4150" s="12" t="str">
        <x:v>17784</x:v>
      </x:c>
      <x:c r="I4150" s="18" t="str">
        <x:v>0.2157557354925776</x:v>
      </x:c>
    </x:row>
    <x:row r="4151">
      <x:c r="A4151" s="10" t="str">
        <x:v>2020</x:v>
      </x:c>
      <x:c r="B4151" s="3" t="str">
        <x:v>88811</x:v>
      </x:c>
      <x:c r="C4151" s="3" t="str">
        <x:v>PARTIDO:PP</x:v>
      </x:c>
      <x:c r="D4151" s="12" t="str">
        <x:v>2977</x:v>
      </x:c>
      <x:c r="E4151" s="12" t="str">
        <x:v>493</x:v>
      </x:c>
      <x:c r="F4151" s="12" t="str">
        <x:v>3470</x:v>
      </x:c>
      <x:c r="G4151" s="3" t="str">
        <x:v>1</x:v>
      </x:c>
      <x:c r="H4151" s="12" t="str">
        <x:v>17784</x:v>
      </x:c>
      <x:c r="I4151" s="18" t="str">
        <x:v>0.19511920827710302</x:v>
      </x:c>
    </x:row>
    <x:row r="4152">
      <x:c r="A4152" s="10" t="str">
        <x:v>2020</x:v>
      </x:c>
      <x:c r="B4152" s="3" t="str">
        <x:v>88811</x:v>
      </x:c>
      <x:c r="C4152" s="3" t="str">
        <x:v>PARTIDO:PSD</x:v>
      </x:c>
      <x:c r="D4152" s="12" t="str">
        <x:v>2351</x:v>
      </x:c>
      <x:c r="E4152" s="12" t="str">
        <x:v>36</x:v>
      </x:c>
      <x:c r="F4152" s="12" t="str">
        <x:v>2387</x:v>
      </x:c>
      <x:c r="G4152" s="3" t="str">
        <x:v>1</x:v>
      </x:c>
      <x:c r="H4152" s="12" t="str">
        <x:v>17784</x:v>
      </x:c>
      <x:c r="I4152" s="18" t="str">
        <x:v>0.13422177237966712</x:v>
      </x:c>
    </x:row>
    <x:row r="4153">
      <x:c r="A4153" s="10" t="str">
        <x:v>2020</x:v>
      </x:c>
      <x:c r="B4153" s="3" t="str">
        <x:v>88811</x:v>
      </x:c>
      <x:c r="C4153" s="3" t="str">
        <x:v>PARTIDO:PSL</x:v>
      </x:c>
      <x:c r="D4153" s="12" t="str">
        <x:v>144</x:v>
      </x:c>
      <x:c r="E4153" s="12" t="str">
        <x:v>5</x:v>
      </x:c>
      <x:c r="F4153" s="12" t="str">
        <x:v>149</x:v>
      </x:c>
      <x:c r="G4153" s="3" t="str">
        <x:v>1</x:v>
      </x:c>
      <x:c r="H4153" s="12" t="str">
        <x:v>17784</x:v>
      </x:c>
      <x:c r="I4153" s="18" t="str">
        <x:v>0.008378317588843904</x:v>
      </x:c>
    </x:row>
    <x:row r="4154">
      <x:c r="A4154" s="10" t="str">
        <x:v>2020</x:v>
      </x:c>
      <x:c r="B4154" s="3" t="str">
        <x:v>88811</x:v>
      </x:c>
      <x:c r="C4154" s="3" t="str">
        <x:v>PARTIDO:PT</x:v>
      </x:c>
      <x:c r="D4154" s="12" t="str">
        <x:v>2582</x:v>
      </x:c>
      <x:c r="E4154" s="12" t="str">
        <x:v>208</x:v>
      </x:c>
      <x:c r="F4154" s="12" t="str">
        <x:v>2790</x:v>
      </x:c>
      <x:c r="G4154" s="3" t="str">
        <x:v>1</x:v>
      </x:c>
      <x:c r="H4154" s="12" t="str">
        <x:v>17784</x:v>
      </x:c>
      <x:c r="I4154" s="18" t="str">
        <x:v>0.15688259109311742</x:v>
      </x:c>
    </x:row>
    <x:row r="4155">
      <x:c r="A4155" s="10" t="str">
        <x:v>2020</x:v>
      </x:c>
      <x:c r="B4155" s="3" t="str">
        <x:v>88820</x:v>
      </x:c>
      <x:c r="C4155" s="3" t="str">
        <x:v>PARTIDO:PDT</x:v>
      </x:c>
      <x:c r="D4155" s="12" t="str">
        <x:v>500</x:v>
      </x:c>
      <x:c r="E4155" s="12" t="str">
        <x:v>11</x:v>
      </x:c>
      <x:c r="F4155" s="12" t="str">
        <x:v>511</x:v>
      </x:c>
      <x:c r="G4155" s="3" t="str">
        <x:v>1</x:v>
      </x:c>
      <x:c r="H4155" s="12" t="str">
        <x:v>2951</x:v>
      </x:c>
      <x:c r="I4155" s="18" t="str">
        <x:v>0.17316164012199253</x:v>
      </x:c>
    </x:row>
    <x:row r="4156">
      <x:c r="A4156" s="10" t="str">
        <x:v>2020</x:v>
      </x:c>
      <x:c r="B4156" s="3" t="str">
        <x:v>88820</x:v>
      </x:c>
      <x:c r="C4156" s="3" t="str">
        <x:v>PARTIDO:PP</x:v>
      </x:c>
      <x:c r="D4156" s="12" t="str">
        <x:v>682</x:v>
      </x:c>
      <x:c r="E4156" s="12" t="str">
        <x:v>50</x:v>
      </x:c>
      <x:c r="F4156" s="12" t="str">
        <x:v>732</x:v>
      </x:c>
      <x:c r="G4156" s="3" t="str">
        <x:v>1</x:v>
      </x:c>
      <x:c r="H4156" s="12" t="str">
        <x:v>2951</x:v>
      </x:c>
      <x:c r="I4156" s="18" t="str">
        <x:v>0.24805150796340222</x:v>
      </x:c>
    </x:row>
    <x:row r="4157">
      <x:c r="A4157" s="10" t="str">
        <x:v>2020</x:v>
      </x:c>
      <x:c r="B4157" s="3" t="str">
        <x:v>88820</x:v>
      </x:c>
      <x:c r="C4157" s="3" t="str">
        <x:v>PARTIDO:PTB</x:v>
      </x:c>
      <x:c r="D4157" s="12" t="str">
        <x:v>851</x:v>
      </x:c>
      <x:c r="E4157" s="12" t="str">
        <x:v>54</x:v>
      </x:c>
      <x:c r="F4157" s="12" t="str">
        <x:v>905</x:v>
      </x:c>
      <x:c r="G4157" s="3" t="str">
        <x:v>1</x:v>
      </x:c>
      <x:c r="H4157" s="12" t="str">
        <x:v>2951</x:v>
      </x:c>
      <x:c r="I4157" s="18" t="str">
        <x:v>0.3066757031514741</x:v>
      </x:c>
    </x:row>
    <x:row r="4158">
      <x:c r="A4158" s="10" t="str">
        <x:v>2020</x:v>
      </x:c>
      <x:c r="B4158" s="3" t="str">
        <x:v>88820</x:v>
      </x:c>
      <x:c r="C4158" s="3" t="str">
        <x:v>PARTIDO:REPUBLICANOS</x:v>
      </x:c>
      <x:c r="D4158" s="12" t="str">
        <x:v>791</x:v>
      </x:c>
      <x:c r="E4158" s="12" t="str">
        <x:v>12</x:v>
      </x:c>
      <x:c r="F4158" s="12" t="str">
        <x:v>803</x:v>
      </x:c>
      <x:c r="G4158" s="3" t="str">
        <x:v>1</x:v>
      </x:c>
      <x:c r="H4158" s="12" t="str">
        <x:v>2951</x:v>
      </x:c>
      <x:c r="I4158" s="18" t="str">
        <x:v>0.27211114876313114</x:v>
      </x:c>
    </x:row>
    <x:row r="4159">
      <x:c r="A4159" s="10" t="str">
        <x:v>2020</x:v>
      </x:c>
      <x:c r="B4159" s="3" t="str">
        <x:v>88838</x:v>
      </x:c>
      <x:c r="C4159" s="3" t="str">
        <x:v>PARTIDO:MDB</x:v>
      </x:c>
      <x:c r="D4159" s="12" t="str">
        <x:v>3325</x:v>
      </x:c>
      <x:c r="E4159" s="12" t="str">
        <x:v>307</x:v>
      </x:c>
      <x:c r="F4159" s="12" t="str">
        <x:v>3632</x:v>
      </x:c>
      <x:c r="G4159" s="3" t="str">
        <x:v>1</x:v>
      </x:c>
      <x:c r="H4159" s="12" t="str">
        <x:v>12025</x:v>
      </x:c>
      <x:c r="I4159" s="18" t="str">
        <x:v>0.302037422037422</x:v>
      </x:c>
    </x:row>
    <x:row r="4160">
      <x:c r="A4160" s="10" t="str">
        <x:v>2020</x:v>
      </x:c>
      <x:c r="B4160" s="3" t="str">
        <x:v>88838</x:v>
      </x:c>
      <x:c r="C4160" s="3" t="str">
        <x:v>PARTIDO:PATRIOTA</x:v>
      </x:c>
      <x:c r="D4160" s="12" t="str">
        <x:v>334</x:v>
      </x:c>
      <x:c r="E4160" s="12" t="str">
        <x:v>26</x:v>
      </x:c>
      <x:c r="F4160" s="12" t="str">
        <x:v>360</x:v>
      </x:c>
      <x:c r="G4160" s="3" t="str">
        <x:v>1</x:v>
      </x:c>
      <x:c r="H4160" s="12" t="str">
        <x:v>12025</x:v>
      </x:c>
      <x:c r="I4160" s="18" t="str">
        <x:v>0.02993762993762994</x:v>
      </x:c>
    </x:row>
    <x:row r="4161">
      <x:c r="A4161" s="10" t="str">
        <x:v>2020</x:v>
      </x:c>
      <x:c r="B4161" s="3" t="str">
        <x:v>88838</x:v>
      </x:c>
      <x:c r="C4161" s="3" t="str">
        <x:v>PARTIDO:PDT</x:v>
      </x:c>
      <x:c r="D4161" s="12" t="str">
        <x:v>2496</x:v>
      </x:c>
      <x:c r="E4161" s="12" t="str">
        <x:v>57</x:v>
      </x:c>
      <x:c r="F4161" s="12" t="str">
        <x:v>2553</x:v>
      </x:c>
      <x:c r="G4161" s="3" t="str">
        <x:v>1</x:v>
      </x:c>
      <x:c r="H4161" s="12" t="str">
        <x:v>12025</x:v>
      </x:c>
      <x:c r="I4161" s="18" t="str">
        <x:v>0.2123076923076923</x:v>
      </x:c>
    </x:row>
    <x:row r="4162">
      <x:c r="A4162" s="10" t="str">
        <x:v>2020</x:v>
      </x:c>
      <x:c r="B4162" s="3" t="str">
        <x:v>88838</x:v>
      </x:c>
      <x:c r="C4162" s="3" t="str">
        <x:v>PARTIDO:PP</x:v>
      </x:c>
      <x:c r="D4162" s="12" t="str">
        <x:v>3280</x:v>
      </x:c>
      <x:c r="E4162" s="12" t="str">
        <x:v>187</x:v>
      </x:c>
      <x:c r="F4162" s="12" t="str">
        <x:v>3467</x:v>
      </x:c>
      <x:c r="G4162" s="3" t="str">
        <x:v>1</x:v>
      </x:c>
      <x:c r="H4162" s="12" t="str">
        <x:v>12025</x:v>
      </x:c>
      <x:c r="I4162" s="18" t="str">
        <x:v>0.28831600831600834</x:v>
      </x:c>
    </x:row>
    <x:row r="4163">
      <x:c r="A4163" s="10" t="str">
        <x:v>2020</x:v>
      </x:c>
      <x:c r="B4163" s="3" t="str">
        <x:v>88838</x:v>
      </x:c>
      <x:c r="C4163" s="3" t="str">
        <x:v>PARTIDO:PSB</x:v>
      </x:c>
      <x:c r="D4163" s="12" t="str">
        <x:v>241</x:v>
      </x:c>
      <x:c r="E4163" s="12" t="str">
        <x:v>8</x:v>
      </x:c>
      <x:c r="F4163" s="12" t="str">
        <x:v>249</x:v>
      </x:c>
      <x:c r="G4163" s="3" t="str">
        <x:v>1</x:v>
      </x:c>
      <x:c r="H4163" s="12" t="str">
        <x:v>12025</x:v>
      </x:c>
      <x:c r="I4163" s="18" t="str">
        <x:v>0.020706860706860706</x:v>
      </x:c>
    </x:row>
    <x:row r="4164">
      <x:c r="A4164" s="10" t="str">
        <x:v>2020</x:v>
      </x:c>
      <x:c r="B4164" s="3" t="str">
        <x:v>88838</x:v>
      </x:c>
      <x:c r="C4164" s="3" t="str">
        <x:v>PARTIDO:PTB</x:v>
      </x:c>
      <x:c r="D4164" s="12" t="str">
        <x:v>1740</x:v>
      </x:c>
      <x:c r="E4164" s="12" t="str">
        <x:v>24</x:v>
      </x:c>
      <x:c r="F4164" s="12" t="str">
        <x:v>1764</x:v>
      </x:c>
      <x:c r="G4164" s="3" t="str">
        <x:v>1</x:v>
      </x:c>
      <x:c r="H4164" s="12" t="str">
        <x:v>12025</x:v>
      </x:c>
      <x:c r="I4164" s="18" t="str">
        <x:v>0.1466943866943867</x:v>
      </x:c>
    </x:row>
    <x:row r="4165">
      <x:c r="A4165" s="10" t="str">
        <x:v>2020</x:v>
      </x:c>
      <x:c r="B4165" s="3" t="str">
        <x:v>88846</x:v>
      </x:c>
      <x:c r="C4165" s="3" t="str">
        <x:v>PARTIDO:DEM</x:v>
      </x:c>
      <x:c r="D4165" s="12" t="str">
        <x:v>1377</x:v>
      </x:c>
      <x:c r="E4165" s="12" t="str">
        <x:v>95</x:v>
      </x:c>
      <x:c r="F4165" s="12" t="str">
        <x:v>1472</x:v>
      </x:c>
      <x:c r="G4165" s="3" t="str">
        <x:v>1</x:v>
      </x:c>
      <x:c r="H4165" s="12" t="str">
        <x:v>3025</x:v>
      </x:c>
      <x:c r="I4165" s="18" t="str">
        <x:v>0.4866115702479339</x:v>
      </x:c>
    </x:row>
    <x:row r="4166">
      <x:c r="A4166" s="10" t="str">
        <x:v>2020</x:v>
      </x:c>
      <x:c r="B4166" s="3" t="str">
        <x:v>88846</x:v>
      </x:c>
      <x:c r="C4166" s="3" t="str">
        <x:v>PARTIDO:MDB</x:v>
      </x:c>
      <x:c r="D4166" s="12" t="str">
        <x:v>94</x:v>
      </x:c>
      <x:c r="E4166" s="12" t="str">
        <x:v>2</x:v>
      </x:c>
      <x:c r="F4166" s="12" t="str">
        <x:v>96</x:v>
      </x:c>
      <x:c r="G4166" s="3" t="str">
        <x:v>1</x:v>
      </x:c>
      <x:c r="H4166" s="12" t="str">
        <x:v>3025</x:v>
      </x:c>
      <x:c r="I4166" s="18" t="str">
        <x:v>0.031735537190082645</x:v>
      </x:c>
    </x:row>
    <x:row r="4167">
      <x:c r="A4167" s="10" t="str">
        <x:v>2020</x:v>
      </x:c>
      <x:c r="B4167" s="3" t="str">
        <x:v>88846</x:v>
      </x:c>
      <x:c r="C4167" s="3" t="str">
        <x:v>PARTIDO:PP</x:v>
      </x:c>
      <x:c r="D4167" s="12" t="str">
        <x:v>1444</x:v>
      </x:c>
      <x:c r="E4167" s="12" t="str">
        <x:v>13</x:v>
      </x:c>
      <x:c r="F4167" s="12" t="str">
        <x:v>1457</x:v>
      </x:c>
      <x:c r="G4167" s="3" t="str">
        <x:v>1</x:v>
      </x:c>
      <x:c r="H4167" s="12" t="str">
        <x:v>3025</x:v>
      </x:c>
      <x:c r="I4167" s="18" t="str">
        <x:v>0.48165289256198346</x:v>
      </x:c>
    </x:row>
    <x:row r="4168">
      <x:c r="A4168" s="10" t="str">
        <x:v>2020</x:v>
      </x:c>
      <x:c r="B4168" s="3" t="str">
        <x:v>88854</x:v>
      </x:c>
      <x:c r="C4168" s="3" t="str">
        <x:v>PARTIDO:MDB</x:v>
      </x:c>
      <x:c r="D4168" s="12" t="str">
        <x:v>1420</x:v>
      </x:c>
      <x:c r="E4168" s="12" t="str">
        <x:v>78</x:v>
      </x:c>
      <x:c r="F4168" s="12" t="str">
        <x:v>1498</x:v>
      </x:c>
      <x:c r="G4168" s="3" t="str">
        <x:v>1</x:v>
      </x:c>
      <x:c r="H4168" s="12" t="str">
        <x:v>4193</x:v>
      </x:c>
      <x:c r="I4168" s="18" t="str">
        <x:v>0.3572621035058431</x:v>
      </x:c>
    </x:row>
    <x:row r="4169">
      <x:c r="A4169" s="10" t="str">
        <x:v>2020</x:v>
      </x:c>
      <x:c r="B4169" s="3" t="str">
        <x:v>88854</x:v>
      </x:c>
      <x:c r="C4169" s="3" t="str">
        <x:v>PARTIDO:PDT</x:v>
      </x:c>
      <x:c r="D4169" s="12" t="str">
        <x:v>235</x:v>
      </x:c>
      <x:c r="E4169" s="12" t="str">
        <x:v>9</x:v>
      </x:c>
      <x:c r="F4169" s="12" t="str">
        <x:v>244</x:v>
      </x:c>
      <x:c r="G4169" s="3" t="str">
        <x:v>1</x:v>
      </x:c>
      <x:c r="H4169" s="12" t="str">
        <x:v>4193</x:v>
      </x:c>
      <x:c r="I4169" s="18" t="str">
        <x:v>0.05819222513713332</x:v>
      </x:c>
    </x:row>
    <x:row r="4170">
      <x:c r="A4170" s="10" t="str">
        <x:v>2020</x:v>
      </x:c>
      <x:c r="B4170" s="3" t="str">
        <x:v>88854</x:v>
      </x:c>
      <x:c r="C4170" s="3" t="str">
        <x:v>PARTIDO:PP</x:v>
      </x:c>
      <x:c r="D4170" s="12" t="str">
        <x:v>1695</x:v>
      </x:c>
      <x:c r="E4170" s="12" t="str">
        <x:v>64</x:v>
      </x:c>
      <x:c r="F4170" s="12" t="str">
        <x:v>1759</x:v>
      </x:c>
      <x:c r="G4170" s="3" t="str">
        <x:v>1</x:v>
      </x:c>
      <x:c r="H4170" s="12" t="str">
        <x:v>4193</x:v>
      </x:c>
      <x:c r="I4170" s="18" t="str">
        <x:v>0.419508704984498</x:v>
      </x:c>
    </x:row>
    <x:row r="4171">
      <x:c r="A4171" s="10" t="str">
        <x:v>2020</x:v>
      </x:c>
      <x:c r="B4171" s="3" t="str">
        <x:v>88854</x:v>
      </x:c>
      <x:c r="C4171" s="3" t="str">
        <x:v>PARTIDO:PSB</x:v>
      </x:c>
      <x:c r="D4171" s="12" t="str">
        <x:v>160</x:v>
      </x:c>
      <x:c r="E4171" s="12" t="str">
        <x:v>1</x:v>
      </x:c>
      <x:c r="F4171" s="12" t="str">
        <x:v>161</x:v>
      </x:c>
      <x:c r="G4171" s="3" t="str">
        <x:v>1</x:v>
      </x:c>
      <x:c r="H4171" s="12" t="str">
        <x:v>4193</x:v>
      </x:c>
      <x:c r="I4171" s="18" t="str">
        <x:v>0.038397328881469114</x:v>
      </x:c>
    </x:row>
    <x:row r="4172">
      <x:c r="A4172" s="10" t="str">
        <x:v>2020</x:v>
      </x:c>
      <x:c r="B4172" s="3" t="str">
        <x:v>88854</x:v>
      </x:c>
      <x:c r="C4172" s="3" t="str">
        <x:v>PARTIDO:PT</x:v>
      </x:c>
      <x:c r="D4172" s="12" t="str">
        <x:v>302</x:v>
      </x:c>
      <x:c r="E4172" s="12" t="str">
        <x:v>7</x:v>
      </x:c>
      <x:c r="F4172" s="12" t="str">
        <x:v>309</x:v>
      </x:c>
      <x:c r="G4172" s="3" t="str">
        <x:v>1</x:v>
      </x:c>
      <x:c r="H4172" s="12" t="str">
        <x:v>4193</x:v>
      </x:c>
      <x:c r="I4172" s="18" t="str">
        <x:v>0.07369425232530408</x:v>
      </x:c>
    </x:row>
    <x:row r="4173">
      <x:c r="A4173" s="10" t="str">
        <x:v>2020</x:v>
      </x:c>
      <x:c r="B4173" s="3" t="str">
        <x:v>88854</x:v>
      </x:c>
      <x:c r="C4173" s="3" t="str">
        <x:v>PARTIDO:PTB</x:v>
      </x:c>
      <x:c r="D4173" s="12" t="str">
        <x:v>213</x:v>
      </x:c>
      <x:c r="E4173" s="12" t="str">
        <x:v>9</x:v>
      </x:c>
      <x:c r="F4173" s="12" t="str">
        <x:v>222</x:v>
      </x:c>
      <x:c r="G4173" s="3" t="str">
        <x:v>1</x:v>
      </x:c>
      <x:c r="H4173" s="12" t="str">
        <x:v>4193</x:v>
      </x:c>
      <x:c r="I4173" s="18" t="str">
        <x:v>0.052945385165752444</x:v>
      </x:c>
    </x:row>
    <x:row r="4174">
      <x:c r="A4174" s="10" t="str">
        <x:v>2020</x:v>
      </x:c>
      <x:c r="B4174" s="3" t="str">
        <x:v>88862</x:v>
      </x:c>
      <x:c r="C4174" s="3" t="str">
        <x:v>PARTIDO:DEM</x:v>
      </x:c>
      <x:c r="D4174" s="12" t="str">
        <x:v>1030</x:v>
      </x:c>
      <x:c r="E4174" s="12" t="str">
        <x:v>60</x:v>
      </x:c>
      <x:c r="F4174" s="12" t="str">
        <x:v>1090</x:v>
      </x:c>
      <x:c r="G4174" s="3" t="str">
        <x:v>1</x:v>
      </x:c>
      <x:c r="H4174" s="12" t="str">
        <x:v>4638</x:v>
      </x:c>
      <x:c r="I4174" s="18" t="str">
        <x:v>0.23501509271237603</x:v>
      </x:c>
    </x:row>
    <x:row r="4175">
      <x:c r="A4175" s="10" t="str">
        <x:v>2020</x:v>
      </x:c>
      <x:c r="B4175" s="3" t="str">
        <x:v>88862</x:v>
      </x:c>
      <x:c r="C4175" s="3" t="str">
        <x:v>PARTIDO:MDB</x:v>
      </x:c>
      <x:c r="D4175" s="12" t="str">
        <x:v>565</x:v>
      </x:c>
      <x:c r="E4175" s="12" t="str">
        <x:v>7</x:v>
      </x:c>
      <x:c r="F4175" s="12" t="str">
        <x:v>572</x:v>
      </x:c>
      <x:c r="G4175" s="3" t="str">
        <x:v>1</x:v>
      </x:c>
      <x:c r="H4175" s="12" t="str">
        <x:v>4638</x:v>
      </x:c>
      <x:c r="I4175" s="18" t="str">
        <x:v>0.12332902112979732</x:v>
      </x:c>
    </x:row>
    <x:row r="4176">
      <x:c r="A4176" s="10" t="str">
        <x:v>2020</x:v>
      </x:c>
      <x:c r="B4176" s="3" t="str">
        <x:v>88862</x:v>
      </x:c>
      <x:c r="C4176" s="3" t="str">
        <x:v>PARTIDO:PP</x:v>
      </x:c>
      <x:c r="D4176" s="12" t="str">
        <x:v>939</x:v>
      </x:c>
      <x:c r="E4176" s="12" t="str">
        <x:v>18</x:v>
      </x:c>
      <x:c r="F4176" s="12" t="str">
        <x:v>957</x:v>
      </x:c>
      <x:c r="G4176" s="3" t="str">
        <x:v>1</x:v>
      </x:c>
      <x:c r="H4176" s="12" t="str">
        <x:v>4638</x:v>
      </x:c>
      <x:c r="I4176" s="18" t="str">
        <x:v>0.20633893919793014</x:v>
      </x:c>
    </x:row>
    <x:row r="4177">
      <x:c r="A4177" s="10" t="str">
        <x:v>2020</x:v>
      </x:c>
      <x:c r="B4177" s="3" t="str">
        <x:v>88862</x:v>
      </x:c>
      <x:c r="C4177" s="3" t="str">
        <x:v>PARTIDO:PSB</x:v>
      </x:c>
      <x:c r="D4177" s="12" t="str">
        <x:v>287</x:v>
      </x:c>
      <x:c r="E4177" s="12" t="str">
        <x:v>14</x:v>
      </x:c>
      <x:c r="F4177" s="12" t="str">
        <x:v>301</x:v>
      </x:c>
      <x:c r="G4177" s="3" t="str">
        <x:v>1</x:v>
      </x:c>
      <x:c r="H4177" s="12" t="str">
        <x:v>4638</x:v>
      </x:c>
      <x:c r="I4177" s="18" t="str">
        <x:v>0.06489866321690384</x:v>
      </x:c>
    </x:row>
    <x:row r="4178">
      <x:c r="A4178" s="10" t="str">
        <x:v>2020</x:v>
      </x:c>
      <x:c r="B4178" s="3" t="str">
        <x:v>88862</x:v>
      </x:c>
      <x:c r="C4178" s="3" t="str">
        <x:v>PARTIDO:PSDB</x:v>
      </x:c>
      <x:c r="D4178" s="12" t="str">
        <x:v>222</x:v>
      </x:c>
      <x:c r="E4178" s="12" t="str">
        <x:v>4</x:v>
      </x:c>
      <x:c r="F4178" s="12" t="str">
        <x:v>226</x:v>
      </x:c>
      <x:c r="G4178" s="3" t="str">
        <x:v>1</x:v>
      </x:c>
      <x:c r="H4178" s="12" t="str">
        <x:v>4638</x:v>
      </x:c>
      <x:c r="I4178" s="18" t="str">
        <x:v>0.048727899956877964</x:v>
      </x:c>
    </x:row>
    <x:row r="4179">
      <x:c r="A4179" s="10" t="str">
        <x:v>2020</x:v>
      </x:c>
      <x:c r="B4179" s="3" t="str">
        <x:v>88862</x:v>
      </x:c>
      <x:c r="C4179" s="3" t="str">
        <x:v>PARTIDO:PSL</x:v>
      </x:c>
      <x:c r="D4179" s="12" t="str">
        <x:v>491</x:v>
      </x:c>
      <x:c r="E4179" s="12" t="str">
        <x:v>65</x:v>
      </x:c>
      <x:c r="F4179" s="12" t="str">
        <x:v>556</x:v>
      </x:c>
      <x:c r="G4179" s="3" t="str">
        <x:v>1</x:v>
      </x:c>
      <x:c r="H4179" s="12" t="str">
        <x:v>4638</x:v>
      </x:c>
      <x:c r="I4179" s="18" t="str">
        <x:v>0.1198792583009918</x:v>
      </x:c>
    </x:row>
    <x:row r="4180">
      <x:c r="A4180" s="10" t="str">
        <x:v>2020</x:v>
      </x:c>
      <x:c r="B4180" s="3" t="str">
        <x:v>88862</x:v>
      </x:c>
      <x:c r="C4180" s="3" t="str">
        <x:v>PARTIDO:PT</x:v>
      </x:c>
      <x:c r="D4180" s="12" t="str">
        <x:v>55</x:v>
      </x:c>
      <x:c r="E4180" s="12" t="str">
        <x:v>10</x:v>
      </x:c>
      <x:c r="F4180" s="12" t="str">
        <x:v>65</x:v>
      </x:c>
      <x:c r="G4180" s="3" t="str">
        <x:v>1</x:v>
      </x:c>
      <x:c r="H4180" s="12" t="str">
        <x:v>4638</x:v>
      </x:c>
      <x:c r="I4180" s="18" t="str">
        <x:v>0.014014661492022424</x:v>
      </x:c>
    </x:row>
    <x:row r="4181">
      <x:c r="A4181" s="10" t="str">
        <x:v>2020</x:v>
      </x:c>
      <x:c r="B4181" s="3" t="str">
        <x:v>88862</x:v>
      </x:c>
      <x:c r="C4181" s="3" t="str">
        <x:v>PARTIDO:PTB</x:v>
      </x:c>
      <x:c r="D4181" s="12" t="str">
        <x:v>155</x:v>
      </x:c>
      <x:c r="E4181" s="12" t="str">
        <x:v>1</x:v>
      </x:c>
      <x:c r="F4181" s="12" t="str">
        <x:v>156</x:v>
      </x:c>
      <x:c r="G4181" s="3" t="str">
        <x:v>1</x:v>
      </x:c>
      <x:c r="H4181" s="12" t="str">
        <x:v>4638</x:v>
      </x:c>
      <x:c r="I4181" s="18" t="str">
        <x:v>0.03363518758085381</x:v>
      </x:c>
    </x:row>
    <x:row r="4182">
      <x:c r="A4182" s="10" t="str">
        <x:v>2020</x:v>
      </x:c>
      <x:c r="B4182" s="3" t="str">
        <x:v>88862</x:v>
      </x:c>
      <x:c r="C4182" s="3" t="str">
        <x:v>PARTIDO:REPUBLICANOS</x:v>
      </x:c>
      <x:c r="D4182" s="12" t="str">
        <x:v>707</x:v>
      </x:c>
      <x:c r="E4182" s="12" t="str">
        <x:v>8</x:v>
      </x:c>
      <x:c r="F4182" s="12" t="str">
        <x:v>715</x:v>
      </x:c>
      <x:c r="G4182" s="3" t="str">
        <x:v>1</x:v>
      </x:c>
      <x:c r="H4182" s="12" t="str">
        <x:v>4638</x:v>
      </x:c>
      <x:c r="I4182" s="18" t="str">
        <x:v>0.15416127641224667</x:v>
      </x:c>
    </x:row>
    <x:row r="4183">
      <x:c r="A4183" s="10" t="str">
        <x:v>2020</x:v>
      </x:c>
      <x:c r="B4183" s="3" t="str">
        <x:v>88870</x:v>
      </x:c>
      <x:c r="C4183" s="3" t="str">
        <x:v>PARTIDO:MDB</x:v>
      </x:c>
      <x:c r="D4183" s="12" t="str">
        <x:v>1219</x:v>
      </x:c>
      <x:c r="E4183" s="12" t="str">
        <x:v>95</x:v>
      </x:c>
      <x:c r="F4183" s="12" t="str">
        <x:v>1314</x:v>
      </x:c>
      <x:c r="G4183" s="3" t="str">
        <x:v>1</x:v>
      </x:c>
      <x:c r="H4183" s="12" t="str">
        <x:v>3447</x:v>
      </x:c>
      <x:c r="I4183" s="18" t="str">
        <x:v>0.381201044386423</x:v>
      </x:c>
    </x:row>
    <x:row r="4184">
      <x:c r="A4184" s="10" t="str">
        <x:v>2020</x:v>
      </x:c>
      <x:c r="B4184" s="3" t="str">
        <x:v>88870</x:v>
      </x:c>
      <x:c r="C4184" s="3" t="str">
        <x:v>PARTIDO:PODE</x:v>
      </x:c>
      <x:c r="D4184" s="12" t="str">
        <x:v>212</x:v>
      </x:c>
      <x:c r="E4184" s="12" t="str">
        <x:v>17</x:v>
      </x:c>
      <x:c r="F4184" s="12" t="str">
        <x:v>229</x:v>
      </x:c>
      <x:c r="G4184" s="3" t="str">
        <x:v>1</x:v>
      </x:c>
      <x:c r="H4184" s="12" t="str">
        <x:v>3447</x:v>
      </x:c>
      <x:c r="I4184" s="18" t="str">
        <x:v>0.06643458079489412</x:v>
      </x:c>
    </x:row>
    <x:row r="4185">
      <x:c r="A4185" s="10" t="str">
        <x:v>2020</x:v>
      </x:c>
      <x:c r="B4185" s="3" t="str">
        <x:v>88870</x:v>
      </x:c>
      <x:c r="C4185" s="3" t="str">
        <x:v>PARTIDO:PP</x:v>
      </x:c>
      <x:c r="D4185" s="12" t="str">
        <x:v>1787</x:v>
      </x:c>
      <x:c r="E4185" s="12" t="str">
        <x:v>117</x:v>
      </x:c>
      <x:c r="F4185" s="12" t="str">
        <x:v>1904</x:v>
      </x:c>
      <x:c r="G4185" s="3" t="str">
        <x:v>1</x:v>
      </x:c>
      <x:c r="H4185" s="12" t="str">
        <x:v>3447</x:v>
      </x:c>
      <x:c r="I4185" s="18" t="str">
        <x:v>0.552364374818683</x:v>
      </x:c>
    </x:row>
    <x:row r="4186">
      <x:c r="A4186" s="10" t="str">
        <x:v>2020</x:v>
      </x:c>
      <x:c r="B4186" s="3" t="str">
        <x:v>88889</x:v>
      </x:c>
      <x:c r="C4186" s="3" t="str">
        <x:v>PARTIDO:MDB</x:v>
      </x:c>
      <x:c r="D4186" s="12" t="str">
        <x:v>175</x:v>
      </x:c>
      <x:c r="E4186" s="12" t="str">
        <x:v>5</x:v>
      </x:c>
      <x:c r="F4186" s="12" t="str">
        <x:v>180</x:v>
      </x:c>
      <x:c r="G4186" s="3" t="str">
        <x:v>1</x:v>
      </x:c>
      <x:c r="H4186" s="12" t="str">
        <x:v>3301</x:v>
      </x:c>
      <x:c r="I4186" s="18" t="str">
        <x:v>0.0545289306270827</x:v>
      </x:c>
    </x:row>
    <x:row r="4187">
      <x:c r="A4187" s="10" t="str">
        <x:v>2020</x:v>
      </x:c>
      <x:c r="B4187" s="3" t="str">
        <x:v>88889</x:v>
      </x:c>
      <x:c r="C4187" s="3" t="str">
        <x:v>PARTIDO:PDT</x:v>
      </x:c>
      <x:c r="D4187" s="12" t="str">
        <x:v>732</x:v>
      </x:c>
      <x:c r="E4187" s="12" t="str">
        <x:v>37</x:v>
      </x:c>
      <x:c r="F4187" s="12" t="str">
        <x:v>769</x:v>
      </x:c>
      <x:c r="G4187" s="3" t="str">
        <x:v>1</x:v>
      </x:c>
      <x:c r="H4187" s="12" t="str">
        <x:v>3301</x:v>
      </x:c>
      <x:c r="I4187" s="18" t="str">
        <x:v>0.23295970917903666</x:v>
      </x:c>
    </x:row>
    <x:row r="4188">
      <x:c r="A4188" s="10" t="str">
        <x:v>2020</x:v>
      </x:c>
      <x:c r="B4188" s="3" t="str">
        <x:v>88889</x:v>
      </x:c>
      <x:c r="C4188" s="3" t="str">
        <x:v>PARTIDO:PP</x:v>
      </x:c>
      <x:c r="D4188" s="12" t="str">
        <x:v>998</x:v>
      </x:c>
      <x:c r="E4188" s="12" t="str">
        <x:v>55</x:v>
      </x:c>
      <x:c r="F4188" s="12" t="str">
        <x:v>1053</x:v>
      </x:c>
      <x:c r="G4188" s="3" t="str">
        <x:v>1</x:v>
      </x:c>
      <x:c r="H4188" s="12" t="str">
        <x:v>3301</x:v>
      </x:c>
      <x:c r="I4188" s="18" t="str">
        <x:v>0.3189942441684338</x:v>
      </x:c>
    </x:row>
    <x:row r="4189">
      <x:c r="A4189" s="10" t="str">
        <x:v>2020</x:v>
      </x:c>
      <x:c r="B4189" s="3" t="str">
        <x:v>88889</x:v>
      </x:c>
      <x:c r="C4189" s="3" t="str">
        <x:v>PARTIDO:PTB</x:v>
      </x:c>
      <x:c r="D4189" s="12" t="str">
        <x:v>1245</x:v>
      </x:c>
      <x:c r="E4189" s="12" t="str">
        <x:v>54</x:v>
      </x:c>
      <x:c r="F4189" s="12" t="str">
        <x:v>1299</x:v>
      </x:c>
      <x:c r="G4189" s="3" t="str">
        <x:v>1</x:v>
      </x:c>
      <x:c r="H4189" s="12" t="str">
        <x:v>3301</x:v>
      </x:c>
      <x:c r="I4189" s="18" t="str">
        <x:v>0.3935171160254468</x:v>
      </x:c>
    </x:row>
    <x:row r="4190">
      <x:c r="A4190" s="10" t="str">
        <x:v>2020</x:v>
      </x:c>
      <x:c r="B4190" s="3" t="str">
        <x:v>88897</x:v>
      </x:c>
      <x:c r="C4190" s="3" t="str">
        <x:v>PARTIDO:MDB</x:v>
      </x:c>
      <x:c r="D4190" s="12" t="str">
        <x:v>1574</x:v>
      </x:c>
      <x:c r="E4190" s="12" t="str">
        <x:v>32</x:v>
      </x:c>
      <x:c r="F4190" s="12" t="str">
        <x:v>1606</x:v>
      </x:c>
      <x:c r="G4190" s="3" t="str">
        <x:v>1</x:v>
      </x:c>
      <x:c r="H4190" s="12" t="str">
        <x:v>4429</x:v>
      </x:c>
      <x:c r="I4190" s="18" t="str">
        <x:v>0.3626100699932265</x:v>
      </x:c>
    </x:row>
    <x:row r="4191">
      <x:c r="A4191" s="10" t="str">
        <x:v>2020</x:v>
      </x:c>
      <x:c r="B4191" s="3" t="str">
        <x:v>88897</x:v>
      </x:c>
      <x:c r="C4191" s="3" t="str">
        <x:v>PARTIDO:PP</x:v>
      </x:c>
      <x:c r="D4191" s="12" t="str">
        <x:v>1533</x:v>
      </x:c>
      <x:c r="E4191" s="12" t="str">
        <x:v>33</x:v>
      </x:c>
      <x:c r="F4191" s="12" t="str">
        <x:v>1566</x:v>
      </x:c>
      <x:c r="G4191" s="3" t="str">
        <x:v>1</x:v>
      </x:c>
      <x:c r="H4191" s="12" t="str">
        <x:v>4429</x:v>
      </x:c>
      <x:c r="I4191" s="18" t="str">
        <x:v>0.35357868593361935</x:v>
      </x:c>
    </x:row>
    <x:row r="4192">
      <x:c r="A4192" s="10" t="str">
        <x:v>2020</x:v>
      </x:c>
      <x:c r="B4192" s="3" t="str">
        <x:v>88897</x:v>
      </x:c>
      <x:c r="C4192" s="3" t="str">
        <x:v>PARTIDO:PSB</x:v>
      </x:c>
      <x:c r="D4192" s="12" t="str">
        <x:v>273</x:v>
      </x:c>
      <x:c r="E4192" s="12" t="str">
        <x:v>41</x:v>
      </x:c>
      <x:c r="F4192" s="12" t="str">
        <x:v>314</x:v>
      </x:c>
      <x:c r="G4192" s="3" t="str">
        <x:v>1</x:v>
      </x:c>
      <x:c r="H4192" s="12" t="str">
        <x:v>4429</x:v>
      </x:c>
      <x:c r="I4192" s="18" t="str">
        <x:v>0.070896364867916</x:v>
      </x:c>
    </x:row>
    <x:row r="4193">
      <x:c r="A4193" s="10" t="str">
        <x:v>2020</x:v>
      </x:c>
      <x:c r="B4193" s="3" t="str">
        <x:v>88897</x:v>
      </x:c>
      <x:c r="C4193" s="3" t="str">
        <x:v>PARTIDO:PT</x:v>
      </x:c>
      <x:c r="D4193" s="12" t="str">
        <x:v>875</x:v>
      </x:c>
      <x:c r="E4193" s="12" t="str">
        <x:v>68</x:v>
      </x:c>
      <x:c r="F4193" s="12" t="str">
        <x:v>943</x:v>
      </x:c>
      <x:c r="G4193" s="3" t="str">
        <x:v>1</x:v>
      </x:c>
      <x:c r="H4193" s="12" t="str">
        <x:v>4429</x:v>
      </x:c>
      <x:c r="I4193" s="18" t="str">
        <x:v>0.2129148792052382</x:v>
      </x:c>
    </x:row>
    <x:row r="4194">
      <x:c r="A4194" s="10" t="str">
        <x:v>2020</x:v>
      </x:c>
      <x:c r="B4194" s="3" t="str">
        <x:v>88900</x:v>
      </x:c>
      <x:c r="C4194" s="3" t="str">
        <x:v>PARTIDO:MDB</x:v>
      </x:c>
      <x:c r="D4194" s="12" t="str">
        <x:v>1147</x:v>
      </x:c>
      <x:c r="E4194" s="12" t="str">
        <x:v>41</x:v>
      </x:c>
      <x:c r="F4194" s="12" t="str">
        <x:v>1188</x:v>
      </x:c>
      <x:c r="G4194" s="3" t="str">
        <x:v>1</x:v>
      </x:c>
      <x:c r="H4194" s="12" t="str">
        <x:v>2382</x:v>
      </x:c>
      <x:c r="I4194" s="18" t="str">
        <x:v>0.4987405541561713</x:v>
      </x:c>
    </x:row>
    <x:row r="4195">
      <x:c r="A4195" s="10" t="str">
        <x:v>2020</x:v>
      </x:c>
      <x:c r="B4195" s="3" t="str">
        <x:v>88900</x:v>
      </x:c>
      <x:c r="C4195" s="3" t="str">
        <x:v>PARTIDO:PP</x:v>
      </x:c>
      <x:c r="D4195" s="12" t="str">
        <x:v>698</x:v>
      </x:c>
      <x:c r="E4195" s="12" t="str">
        <x:v>40</x:v>
      </x:c>
      <x:c r="F4195" s="12" t="str">
        <x:v>738</x:v>
      </x:c>
      <x:c r="G4195" s="3" t="str">
        <x:v>1</x:v>
      </x:c>
      <x:c r="H4195" s="12" t="str">
        <x:v>2382</x:v>
      </x:c>
      <x:c r="I4195" s="18" t="str">
        <x:v>0.30982367758186397</x:v>
      </x:c>
    </x:row>
    <x:row r="4196">
      <x:c r="A4196" s="10" t="str">
        <x:v>2020</x:v>
      </x:c>
      <x:c r="B4196" s="3" t="str">
        <x:v>88900</x:v>
      </x:c>
      <x:c r="C4196" s="3" t="str">
        <x:v>PARTIDO:PT</x:v>
      </x:c>
      <x:c r="D4196" s="12" t="str">
        <x:v>212</x:v>
      </x:c>
      <x:c r="E4196" s="12" t="str">
        <x:v>6</x:v>
      </x:c>
      <x:c r="F4196" s="12" t="str">
        <x:v>218</x:v>
      </x:c>
      <x:c r="G4196" s="3" t="str">
        <x:v>1</x:v>
      </x:c>
      <x:c r="H4196" s="12" t="str">
        <x:v>2382</x:v>
      </x:c>
      <x:c r="I4196" s="18" t="str">
        <x:v>0.09151973131821999</x:v>
      </x:c>
    </x:row>
    <x:row r="4197">
      <x:c r="A4197" s="10" t="str">
        <x:v>2020</x:v>
      </x:c>
      <x:c r="B4197" s="3" t="str">
        <x:v>88900</x:v>
      </x:c>
      <x:c r="C4197" s="3" t="str">
        <x:v>PARTIDO:PTB</x:v>
      </x:c>
      <x:c r="D4197" s="12" t="str">
        <x:v>234</x:v>
      </x:c>
      <x:c r="E4197" s="12" t="str">
        <x:v>4</x:v>
      </x:c>
      <x:c r="F4197" s="12" t="str">
        <x:v>238</x:v>
      </x:c>
      <x:c r="G4197" s="3" t="str">
        <x:v>1</x:v>
      </x:c>
      <x:c r="H4197" s="12" t="str">
        <x:v>2382</x:v>
      </x:c>
      <x:c r="I4197" s="18" t="str">
        <x:v>0.09991603694374475</x:v>
      </x:c>
    </x:row>
    <x:row r="4198">
      <x:c r="A4198" s="10" t="str">
        <x:v>2020</x:v>
      </x:c>
      <x:c r="B4198" s="3" t="str">
        <x:v>88919</x:v>
      </x:c>
      <x:c r="C4198" s="3" t="str">
        <x:v>PARTIDO:DEM</x:v>
      </x:c>
      <x:c r="D4198" s="12" t="str">
        <x:v>711</x:v>
      </x:c>
      <x:c r="E4198" s="12" t="str">
        <x:v>5</x:v>
      </x:c>
      <x:c r="F4198" s="12" t="str">
        <x:v>716</x:v>
      </x:c>
      <x:c r="G4198" s="3" t="str">
        <x:v>1</x:v>
      </x:c>
      <x:c r="H4198" s="12" t="str">
        <x:v>9584</x:v>
      </x:c>
      <x:c r="I4198" s="18" t="str">
        <x:v>0.07470784641068448</x:v>
      </x:c>
    </x:row>
    <x:row r="4199">
      <x:c r="A4199" s="10" t="str">
        <x:v>2020</x:v>
      </x:c>
      <x:c r="B4199" s="3" t="str">
        <x:v>88919</x:v>
      </x:c>
      <x:c r="C4199" s="3" t="str">
        <x:v>PARTIDO:MDB</x:v>
      </x:c>
      <x:c r="D4199" s="12" t="str">
        <x:v>1728</x:v>
      </x:c>
      <x:c r="E4199" s="12" t="str">
        <x:v>35</x:v>
      </x:c>
      <x:c r="F4199" s="12" t="str">
        <x:v>1763</x:v>
      </x:c>
      <x:c r="G4199" s="3" t="str">
        <x:v>1</x:v>
      </x:c>
      <x:c r="H4199" s="12" t="str">
        <x:v>9584</x:v>
      </x:c>
      <x:c r="I4199" s="18" t="str">
        <x:v>0.1839524207011686</x:v>
      </x:c>
    </x:row>
    <x:row r="4200">
      <x:c r="A4200" s="10" t="str">
        <x:v>2020</x:v>
      </x:c>
      <x:c r="B4200" s="3" t="str">
        <x:v>88919</x:v>
      </x:c>
      <x:c r="C4200" s="3" t="str">
        <x:v>PARTIDO:PP</x:v>
      </x:c>
      <x:c r="D4200" s="12" t="str">
        <x:v>438</x:v>
      </x:c>
      <x:c r="E4200" s="12" t="str">
        <x:v>30</x:v>
      </x:c>
      <x:c r="F4200" s="12" t="str">
        <x:v>468</x:v>
      </x:c>
      <x:c r="G4200" s="3" t="str">
        <x:v>1</x:v>
      </x:c>
      <x:c r="H4200" s="12" t="str">
        <x:v>9584</x:v>
      </x:c>
      <x:c r="I4200" s="18" t="str">
        <x:v>0.048831385642737896</x:v>
      </x:c>
    </x:row>
    <x:row r="4201">
      <x:c r="A4201" s="10" t="str">
        <x:v>2020</x:v>
      </x:c>
      <x:c r="B4201" s="3" t="str">
        <x:v>88919</x:v>
      </x:c>
      <x:c r="C4201" s="3" t="str">
        <x:v>PARTIDO:PSB</x:v>
      </x:c>
      <x:c r="D4201" s="12" t="str">
        <x:v>1154</x:v>
      </x:c>
      <x:c r="E4201" s="12" t="str">
        <x:v>55</x:v>
      </x:c>
      <x:c r="F4201" s="12" t="str">
        <x:v>1209</x:v>
      </x:c>
      <x:c r="G4201" s="3" t="str">
        <x:v>1</x:v>
      </x:c>
      <x:c r="H4201" s="12" t="str">
        <x:v>9584</x:v>
      </x:c>
      <x:c r="I4201" s="18" t="str">
        <x:v>0.12614774624373956</x:v>
      </x:c>
    </x:row>
    <x:row r="4202">
      <x:c r="A4202" s="10" t="str">
        <x:v>2020</x:v>
      </x:c>
      <x:c r="B4202" s="3" t="str">
        <x:v>88919</x:v>
      </x:c>
      <x:c r="C4202" s="3" t="str">
        <x:v>PARTIDO:PT</x:v>
      </x:c>
      <x:c r="D4202" s="12" t="str">
        <x:v>2319</x:v>
      </x:c>
      <x:c r="E4202" s="12" t="str">
        <x:v>181</x:v>
      </x:c>
      <x:c r="F4202" s="12" t="str">
        <x:v>2500</x:v>
      </x:c>
      <x:c r="G4202" s="3" t="str">
        <x:v>1</x:v>
      </x:c>
      <x:c r="H4202" s="12" t="str">
        <x:v>9584</x:v>
      </x:c>
      <x:c r="I4202" s="18" t="str">
        <x:v>0.26085141903171954</x:v>
      </x:c>
    </x:row>
    <x:row r="4203">
      <x:c r="A4203" s="10" t="str">
        <x:v>2020</x:v>
      </x:c>
      <x:c r="B4203" s="3" t="str">
        <x:v>88919</x:v>
      </x:c>
      <x:c r="C4203" s="3" t="str">
        <x:v>PARTIDO:PTB</x:v>
      </x:c>
      <x:c r="D4203" s="12" t="str">
        <x:v>2581</x:v>
      </x:c>
      <x:c r="E4203" s="12" t="str">
        <x:v>243</x:v>
      </x:c>
      <x:c r="F4203" s="12" t="str">
        <x:v>2824</x:v>
      </x:c>
      <x:c r="G4203" s="3" t="str">
        <x:v>1</x:v>
      </x:c>
      <x:c r="H4203" s="12" t="str">
        <x:v>9584</x:v>
      </x:c>
      <x:c r="I4203" s="18" t="str">
        <x:v>0.29465776293823037</x:v>
      </x:c>
    </x:row>
    <x:row r="4204">
      <x:c r="A4204" s="10" t="str">
        <x:v>2020</x:v>
      </x:c>
      <x:c r="B4204" s="3" t="str">
        <x:v>88919</x:v>
      </x:c>
      <x:c r="C4204" s="3" t="str">
        <x:v>PARTIDO:REPUBLICANOS</x:v>
      </x:c>
      <x:c r="D4204" s="12" t="str">
        <x:v>101</x:v>
      </x:c>
      <x:c r="E4204" s="12" t="str">
        <x:v>3</x:v>
      </x:c>
      <x:c r="F4204" s="12" t="str">
        <x:v>104</x:v>
      </x:c>
      <x:c r="G4204" s="3" t="str">
        <x:v>1</x:v>
      </x:c>
      <x:c r="H4204" s="12" t="str">
        <x:v>9584</x:v>
      </x:c>
      <x:c r="I4204" s="18" t="str">
        <x:v>0.010851419031719533</x:v>
      </x:c>
    </x:row>
    <x:row r="4205">
      <x:c r="A4205" s="10" t="str">
        <x:v>2020</x:v>
      </x:c>
      <x:c r="B4205" s="3" t="str">
        <x:v>88927</x:v>
      </x:c>
      <x:c r="C4205" s="3" t="str">
        <x:v>PARTIDO:CIDADANIA</x:v>
      </x:c>
      <x:c r="D4205" s="12" t="str">
        <x:v>255</x:v>
      </x:c>
      <x:c r="E4205" s="12" t="str">
        <x:v>4</x:v>
      </x:c>
      <x:c r="F4205" s="12" t="str">
        <x:v>259</x:v>
      </x:c>
      <x:c r="G4205" s="3" t="str">
        <x:v>1</x:v>
      </x:c>
      <x:c r="H4205" s="12" t="str">
        <x:v>6908</x:v>
      </x:c>
      <x:c r="I4205" s="18" t="str">
        <x:v>0.03749276201505501</x:v>
      </x:c>
    </x:row>
    <x:row r="4206">
      <x:c r="A4206" s="10" t="str">
        <x:v>2020</x:v>
      </x:c>
      <x:c r="B4206" s="3" t="str">
        <x:v>88927</x:v>
      </x:c>
      <x:c r="C4206" s="3" t="str">
        <x:v>PARTIDO:DEM</x:v>
      </x:c>
      <x:c r="D4206" s="12" t="str">
        <x:v>548</x:v>
      </x:c>
      <x:c r="E4206" s="12" t="str">
        <x:v>9</x:v>
      </x:c>
      <x:c r="F4206" s="12" t="str">
        <x:v>557</x:v>
      </x:c>
      <x:c r="G4206" s="3" t="str">
        <x:v>1</x:v>
      </x:c>
      <x:c r="H4206" s="12" t="str">
        <x:v>6908</x:v>
      </x:c>
      <x:c r="I4206" s="18" t="str">
        <x:v>0.08063115228720324</x:v>
      </x:c>
    </x:row>
    <x:row r="4207">
      <x:c r="A4207" s="10" t="str">
        <x:v>2020</x:v>
      </x:c>
      <x:c r="B4207" s="3" t="str">
        <x:v>88927</x:v>
      </x:c>
      <x:c r="C4207" s="3" t="str">
        <x:v>PARTIDO:MDB</x:v>
      </x:c>
      <x:c r="D4207" s="12" t="str">
        <x:v>1979</x:v>
      </x:c>
      <x:c r="E4207" s="12" t="str">
        <x:v>142</x:v>
      </x:c>
      <x:c r="F4207" s="12" t="str">
        <x:v>2121</x:v>
      </x:c>
      <x:c r="G4207" s="3" t="str">
        <x:v>1</x:v>
      </x:c>
      <x:c r="H4207" s="12" t="str">
        <x:v>6908</x:v>
      </x:c>
      <x:c r="I4207" s="18" t="str">
        <x:v>0.30703532136653156</x:v>
      </x:c>
    </x:row>
    <x:row r="4208">
      <x:c r="A4208" s="10" t="str">
        <x:v>2020</x:v>
      </x:c>
      <x:c r="B4208" s="3" t="str">
        <x:v>88927</x:v>
      </x:c>
      <x:c r="C4208" s="3" t="str">
        <x:v>PARTIDO:PDT</x:v>
      </x:c>
      <x:c r="D4208" s="12" t="str">
        <x:v>1117</x:v>
      </x:c>
      <x:c r="E4208" s="12" t="str">
        <x:v>27</x:v>
      </x:c>
      <x:c r="F4208" s="12" t="str">
        <x:v>1144</x:v>
      </x:c>
      <x:c r="G4208" s="3" t="str">
        <x:v>1</x:v>
      </x:c>
      <x:c r="H4208" s="12" t="str">
        <x:v>6908</x:v>
      </x:c>
      <x:c r="I4208" s="18" t="str">
        <x:v>0.16560509554140126</x:v>
      </x:c>
    </x:row>
    <x:row r="4209">
      <x:c r="A4209" s="10" t="str">
        <x:v>2020</x:v>
      </x:c>
      <x:c r="B4209" s="3" t="str">
        <x:v>88927</x:v>
      </x:c>
      <x:c r="C4209" s="3" t="str">
        <x:v>PARTIDO:PSB</x:v>
      </x:c>
      <x:c r="D4209" s="12" t="str">
        <x:v>915</x:v>
      </x:c>
      <x:c r="E4209" s="12" t="str">
        <x:v>20</x:v>
      </x:c>
      <x:c r="F4209" s="12" t="str">
        <x:v>935</x:v>
      </x:c>
      <x:c r="G4209" s="3" t="str">
        <x:v>1</x:v>
      </x:c>
      <x:c r="H4209" s="12" t="str">
        <x:v>6908</x:v>
      </x:c>
      <x:c r="I4209" s="18" t="str">
        <x:v>0.13535031847133758</x:v>
      </x:c>
    </x:row>
    <x:row r="4210">
      <x:c r="A4210" s="10" t="str">
        <x:v>2020</x:v>
      </x:c>
      <x:c r="B4210" s="3" t="str">
        <x:v>88927</x:v>
      </x:c>
      <x:c r="C4210" s="3" t="str">
        <x:v>PARTIDO:PT</x:v>
      </x:c>
      <x:c r="D4210" s="12" t="str">
        <x:v>192</x:v>
      </x:c>
      <x:c r="E4210" s="12" t="str">
        <x:v>10</x:v>
      </x:c>
      <x:c r="F4210" s="12" t="str">
        <x:v>202</x:v>
      </x:c>
      <x:c r="G4210" s="3" t="str">
        <x:v>1</x:v>
      </x:c>
      <x:c r="H4210" s="12" t="str">
        <x:v>6908</x:v>
      </x:c>
      <x:c r="I4210" s="18" t="str">
        <x:v>0.02924145917776491</x:v>
      </x:c>
    </x:row>
    <x:row r="4211">
      <x:c r="A4211" s="10" t="str">
        <x:v>2020</x:v>
      </x:c>
      <x:c r="B4211" s="3" t="str">
        <x:v>88927</x:v>
      </x:c>
      <x:c r="C4211" s="3" t="str">
        <x:v>PARTIDO:PTB</x:v>
      </x:c>
      <x:c r="D4211" s="12" t="str">
        <x:v>1428</x:v>
      </x:c>
      <x:c r="E4211" s="12" t="str">
        <x:v>150</x:v>
      </x:c>
      <x:c r="F4211" s="12" t="str">
        <x:v>1578</x:v>
      </x:c>
      <x:c r="G4211" s="3" t="str">
        <x:v>1</x:v>
      </x:c>
      <x:c r="H4211" s="12" t="str">
        <x:v>6908</x:v>
      </x:c>
      <x:c r="I4211" s="18" t="str">
        <x:v>0.2284308048639259</x:v>
      </x:c>
    </x:row>
    <x:row r="4212">
      <x:c r="A4212" s="10" t="str">
        <x:v>2020</x:v>
      </x:c>
      <x:c r="B4212" s="3" t="str">
        <x:v>88927</x:v>
      </x:c>
      <x:c r="C4212" s="3" t="str">
        <x:v>PARTIDO:REPUBLICANOS</x:v>
      </x:c>
      <x:c r="D4212" s="12" t="str">
        <x:v>108</x:v>
      </x:c>
      <x:c r="E4212" s="12" t="str">
        <x:v>4</x:v>
      </x:c>
      <x:c r="F4212" s="12" t="str">
        <x:v>112</x:v>
      </x:c>
      <x:c r="G4212" s="3" t="str">
        <x:v>1</x:v>
      </x:c>
      <x:c r="H4212" s="12" t="str">
        <x:v>6908</x:v>
      </x:c>
      <x:c r="I4212" s="18" t="str">
        <x:v>0.016213086276780544</x:v>
      </x:c>
    </x:row>
    <x:row r="4213">
      <x:c r="A4213" s="10" t="str">
        <x:v>2020</x:v>
      </x:c>
      <x:c r="B4213" s="3" t="str">
        <x:v>88935</x:v>
      </x:c>
      <x:c r="C4213" s="3" t="str">
        <x:v>PARTIDO:MDB</x:v>
      </x:c>
      <x:c r="D4213" s="12" t="str">
        <x:v>4093</x:v>
      </x:c>
      <x:c r="E4213" s="12" t="str">
        <x:v>273</x:v>
      </x:c>
      <x:c r="F4213" s="12" t="str">
        <x:v>4366</x:v>
      </x:c>
      <x:c r="G4213" s="3" t="str">
        <x:v>1</x:v>
      </x:c>
      <x:c r="H4213" s="12" t="str">
        <x:v>12990</x:v>
      </x:c>
      <x:c r="I4213" s="18" t="str">
        <x:v>0.3361046959199384</x:v>
      </x:c>
    </x:row>
    <x:row r="4214">
      <x:c r="A4214" s="10" t="str">
        <x:v>2020</x:v>
      </x:c>
      <x:c r="B4214" s="3" t="str">
        <x:v>88935</x:v>
      </x:c>
      <x:c r="C4214" s="3" t="str">
        <x:v>PARTIDO:PP</x:v>
      </x:c>
      <x:c r="D4214" s="12" t="str">
        <x:v>1917</x:v>
      </x:c>
      <x:c r="E4214" s="12" t="str">
        <x:v>38</x:v>
      </x:c>
      <x:c r="F4214" s="12" t="str">
        <x:v>1955</x:v>
      </x:c>
      <x:c r="G4214" s="3" t="str">
        <x:v>1</x:v>
      </x:c>
      <x:c r="H4214" s="12" t="str">
        <x:v>12990</x:v>
      </x:c>
      <x:c r="I4214" s="18" t="str">
        <x:v>0.15050038491147036</x:v>
      </x:c>
    </x:row>
    <x:row r="4215">
      <x:c r="A4215" s="10" t="str">
        <x:v>2020</x:v>
      </x:c>
      <x:c r="B4215" s="3" t="str">
        <x:v>88935</x:v>
      </x:c>
      <x:c r="C4215" s="3" t="str">
        <x:v>PARTIDO:PSB</x:v>
      </x:c>
      <x:c r="D4215" s="12" t="str">
        <x:v>822</x:v>
      </x:c>
      <x:c r="E4215" s="12" t="str">
        <x:v>17</x:v>
      </x:c>
      <x:c r="F4215" s="12" t="str">
        <x:v>839</x:v>
      </x:c>
      <x:c r="G4215" s="3" t="str">
        <x:v>1</x:v>
      </x:c>
      <x:c r="H4215" s="12" t="str">
        <x:v>12990</x:v>
      </x:c>
      <x:c r="I4215" s="18" t="str">
        <x:v>0.06458814472671286</x:v>
      </x:c>
    </x:row>
    <x:row r="4216">
      <x:c r="A4216" s="10" t="str">
        <x:v>2020</x:v>
      </x:c>
      <x:c r="B4216" s="3" t="str">
        <x:v>88935</x:v>
      </x:c>
      <x:c r="C4216" s="3" t="str">
        <x:v>PARTIDO:PSD</x:v>
      </x:c>
      <x:c r="D4216" s="12" t="str">
        <x:v>1069</x:v>
      </x:c>
      <x:c r="E4216" s="12" t="str">
        <x:v>14</x:v>
      </x:c>
      <x:c r="F4216" s="12" t="str">
        <x:v>1083</x:v>
      </x:c>
      <x:c r="G4216" s="3" t="str">
        <x:v>1</x:v>
      </x:c>
      <x:c r="H4216" s="12" t="str">
        <x:v>12990</x:v>
      </x:c>
      <x:c r="I4216" s="18" t="str">
        <x:v>0.08337182448036952</x:v>
      </x:c>
    </x:row>
    <x:row r="4217">
      <x:c r="A4217" s="10" t="str">
        <x:v>2020</x:v>
      </x:c>
      <x:c r="B4217" s="3" t="str">
        <x:v>88935</x:v>
      </x:c>
      <x:c r="C4217" s="3" t="str">
        <x:v>PARTIDO:PSDB</x:v>
      </x:c>
      <x:c r="D4217" s="12" t="str">
        <x:v>3233</x:v>
      </x:c>
      <x:c r="E4217" s="12" t="str">
        <x:v>274</x:v>
      </x:c>
      <x:c r="F4217" s="12" t="str">
        <x:v>3507</x:v>
      </x:c>
      <x:c r="G4217" s="3" t="str">
        <x:v>1</x:v>
      </x:c>
      <x:c r="H4217" s="12" t="str">
        <x:v>12990</x:v>
      </x:c>
      <x:c r="I4217" s="18" t="str">
        <x:v>0.2699769053117783</x:v>
      </x:c>
    </x:row>
    <x:row r="4218">
      <x:c r="A4218" s="10" t="str">
        <x:v>2020</x:v>
      </x:c>
      <x:c r="B4218" s="3" t="str">
        <x:v>88935</x:v>
      </x:c>
      <x:c r="C4218" s="3" t="str">
        <x:v>PARTIDO:PT</x:v>
      </x:c>
      <x:c r="D4218" s="12" t="str">
        <x:v>295</x:v>
      </x:c>
      <x:c r="E4218" s="12" t="str">
        <x:v>22</x:v>
      </x:c>
      <x:c r="F4218" s="12" t="str">
        <x:v>317</x:v>
      </x:c>
      <x:c r="G4218" s="3" t="str">
        <x:v>1</x:v>
      </x:c>
      <x:c r="H4218" s="12" t="str">
        <x:v>12990</x:v>
      </x:c>
      <x:c r="I4218" s="18" t="str">
        <x:v>0.024403387220939186</x:v>
      </x:c>
    </x:row>
    <x:row r="4219">
      <x:c r="A4219" s="10" t="str">
        <x:v>2020</x:v>
      </x:c>
      <x:c r="B4219" s="3" t="str">
        <x:v>88935</x:v>
      </x:c>
      <x:c r="C4219" s="3" t="str">
        <x:v>PARTIDO:PTB</x:v>
      </x:c>
      <x:c r="D4219" s="12" t="str">
        <x:v>913</x:v>
      </x:c>
      <x:c r="E4219" s="12" t="str">
        <x:v>10</x:v>
      </x:c>
      <x:c r="F4219" s="12" t="str">
        <x:v>923</x:v>
      </x:c>
      <x:c r="G4219" s="3" t="str">
        <x:v>1</x:v>
      </x:c>
      <x:c r="H4219" s="12" t="str">
        <x:v>12990</x:v>
      </x:c>
      <x:c r="I4219" s="18" t="str">
        <x:v>0.07105465742879138</x:v>
      </x:c>
    </x:row>
    <x:row r="4220">
      <x:c r="A4220" s="10" t="str">
        <x:v>2020</x:v>
      </x:c>
      <x:c r="B4220" s="3" t="str">
        <x:v>88943</x:v>
      </x:c>
      <x:c r="C4220" s="3" t="str">
        <x:v>PARTIDO:MDB</x:v>
      </x:c>
      <x:c r="D4220" s="12" t="str">
        <x:v>1288</x:v>
      </x:c>
      <x:c r="E4220" s="12" t="str">
        <x:v>40</x:v>
      </x:c>
      <x:c r="F4220" s="12" t="str">
        <x:v>1328</x:v>
      </x:c>
      <x:c r="G4220" s="3" t="str">
        <x:v>1</x:v>
      </x:c>
      <x:c r="H4220" s="12" t="str">
        <x:v>2669</x:v>
      </x:c>
      <x:c r="I4220" s="18" t="str">
        <x:v>0.4975646309479206</x:v>
      </x:c>
    </x:row>
    <x:row r="4221">
      <x:c r="A4221" s="10" t="str">
        <x:v>2020</x:v>
      </x:c>
      <x:c r="B4221" s="3" t="str">
        <x:v>88943</x:v>
      </x:c>
      <x:c r="C4221" s="3" t="str">
        <x:v>PARTIDO:PP</x:v>
      </x:c>
      <x:c r="D4221" s="12" t="str">
        <x:v>275</x:v>
      </x:c>
      <x:c r="E4221" s="12" t="str">
        <x:v>10</x:v>
      </x:c>
      <x:c r="F4221" s="12" t="str">
        <x:v>285</x:v>
      </x:c>
      <x:c r="G4221" s="3" t="str">
        <x:v>1</x:v>
      </x:c>
      <x:c r="H4221" s="12" t="str">
        <x:v>2669</x:v>
      </x:c>
      <x:c r="I4221" s="18" t="str">
        <x:v>0.10678156612963657</x:v>
      </x:c>
    </x:row>
    <x:row r="4222">
      <x:c r="A4222" s="10" t="str">
        <x:v>2020</x:v>
      </x:c>
      <x:c r="B4222" s="3" t="str">
        <x:v>88943</x:v>
      </x:c>
      <x:c r="C4222" s="3" t="str">
        <x:v>PARTIDO:PT</x:v>
      </x:c>
      <x:c r="D4222" s="12" t="str">
        <x:v>302</x:v>
      </x:c>
      <x:c r="E4222" s="12" t="str">
        <x:v>7</x:v>
      </x:c>
      <x:c r="F4222" s="12" t="str">
        <x:v>309</x:v>
      </x:c>
      <x:c r="G4222" s="3" t="str">
        <x:v>1</x:v>
      </x:c>
      <x:c r="H4222" s="12" t="str">
        <x:v>2669</x:v>
      </x:c>
      <x:c r="I4222" s="18" t="str">
        <x:v>0.11577369801423754</x:v>
      </x:c>
    </x:row>
    <x:row r="4223">
      <x:c r="A4223" s="10" t="str">
        <x:v>2020</x:v>
      </x:c>
      <x:c r="B4223" s="3" t="str">
        <x:v>88943</x:v>
      </x:c>
      <x:c r="C4223" s="3" t="str">
        <x:v>PARTIDO:PTB</x:v>
      </x:c>
      <x:c r="D4223" s="12" t="str">
        <x:v>709</x:v>
      </x:c>
      <x:c r="E4223" s="12" t="str">
        <x:v>38</x:v>
      </x:c>
      <x:c r="F4223" s="12" t="str">
        <x:v>747</x:v>
      </x:c>
      <x:c r="G4223" s="3" t="str">
        <x:v>1</x:v>
      </x:c>
      <x:c r="H4223" s="12" t="str">
        <x:v>2669</x:v>
      </x:c>
      <x:c r="I4223" s="18" t="str">
        <x:v>0.2798801049082053</x:v>
      </x:c>
    </x:row>
    <x:row r="4224">
      <x:c r="A4224" s="10" t="str">
        <x:v>2020</x:v>
      </x:c>
      <x:c r="B4224" s="3" t="str">
        <x:v>88951</x:v>
      </x:c>
      <x:c r="C4224" s="3" t="str">
        <x:v>PARTIDO:MDB</x:v>
      </x:c>
      <x:c r="D4224" s="12" t="str">
        <x:v>2489</x:v>
      </x:c>
      <x:c r="E4224" s="12" t="str">
        <x:v>42</x:v>
      </x:c>
      <x:c r="F4224" s="12" t="str">
        <x:v>2531</x:v>
      </x:c>
      <x:c r="G4224" s="3" t="str">
        <x:v>1</x:v>
      </x:c>
      <x:c r="H4224" s="12" t="str">
        <x:v>12996</x:v>
      </x:c>
      <x:c r="I4224" s="18" t="str">
        <x:v>0.19475223145583256</x:v>
      </x:c>
    </x:row>
    <x:row r="4225">
      <x:c r="A4225" s="10" t="str">
        <x:v>2020</x:v>
      </x:c>
      <x:c r="B4225" s="3" t="str">
        <x:v>88951</x:v>
      </x:c>
      <x:c r="C4225" s="3" t="str">
        <x:v>PARTIDO:PDT</x:v>
      </x:c>
      <x:c r="D4225" s="12" t="str">
        <x:v>3312</x:v>
      </x:c>
      <x:c r="E4225" s="12" t="str">
        <x:v>300</x:v>
      </x:c>
      <x:c r="F4225" s="12" t="str">
        <x:v>3612</x:v>
      </x:c>
      <x:c r="G4225" s="3" t="str">
        <x:v>1</x:v>
      </x:c>
      <x:c r="H4225" s="12" t="str">
        <x:v>12996</x:v>
      </x:c>
      <x:c r="I4225" s="18" t="str">
        <x:v>0.27793167128347185</x:v>
      </x:c>
    </x:row>
    <x:row r="4226">
      <x:c r="A4226" s="10" t="str">
        <x:v>2020</x:v>
      </x:c>
      <x:c r="B4226" s="3" t="str">
        <x:v>88951</x:v>
      </x:c>
      <x:c r="C4226" s="3" t="str">
        <x:v>PARTIDO:PP</x:v>
      </x:c>
      <x:c r="D4226" s="12" t="str">
        <x:v>4970</x:v>
      </x:c>
      <x:c r="E4226" s="12" t="str">
        <x:v>291</x:v>
      </x:c>
      <x:c r="F4226" s="12" t="str">
        <x:v>5261</x:v>
      </x:c>
      <x:c r="G4226" s="3" t="str">
        <x:v>1</x:v>
      </x:c>
      <x:c r="H4226" s="12" t="str">
        <x:v>12996</x:v>
      </x:c>
      <x:c r="I4226" s="18" t="str">
        <x:v>0.4048168667282241</x:v>
      </x:c>
    </x:row>
    <x:row r="4227">
      <x:c r="A4227" s="10" t="str">
        <x:v>2020</x:v>
      </x:c>
      <x:c r="B4227" s="3" t="str">
        <x:v>88951</x:v>
      </x:c>
      <x:c r="C4227" s="3" t="str">
        <x:v>PARTIDO:PSB</x:v>
      </x:c>
      <x:c r="D4227" s="12" t="str">
        <x:v>1023</x:v>
      </x:c>
      <x:c r="E4227" s="12" t="str">
        <x:v>21</x:v>
      </x:c>
      <x:c r="F4227" s="12" t="str">
        <x:v>1044</x:v>
      </x:c>
      <x:c r="G4227" s="3" t="str">
        <x:v>1</x:v>
      </x:c>
      <x:c r="H4227" s="12" t="str">
        <x:v>12996</x:v>
      </x:c>
      <x:c r="I4227" s="18" t="str">
        <x:v>0.08033240997229917</x:v>
      </x:c>
    </x:row>
    <x:row r="4228">
      <x:c r="A4228" s="10" t="str">
        <x:v>2020</x:v>
      </x:c>
      <x:c r="B4228" s="3" t="str">
        <x:v>88951</x:v>
      </x:c>
      <x:c r="C4228" s="3" t="str">
        <x:v>PARTIDO:PT</x:v>
      </x:c>
      <x:c r="D4228" s="12" t="str">
        <x:v>523</x:v>
      </x:c>
      <x:c r="E4228" s="12" t="str">
        <x:v>25</x:v>
      </x:c>
      <x:c r="F4228" s="12" t="str">
        <x:v>548</x:v>
      </x:c>
      <x:c r="G4228" s="3" t="str">
        <x:v>1</x:v>
      </x:c>
      <x:c r="H4228" s="12" t="str">
        <x:v>12996</x:v>
      </x:c>
      <x:c r="I4228" s="18" t="str">
        <x:v>0.04216682056017236</x:v>
      </x:c>
    </x:row>
    <x:row r="4229">
      <x:c r="A4229" s="10" t="str">
        <x:v>2020</x:v>
      </x:c>
      <x:c r="B4229" s="3" t="str">
        <x:v>88978</x:v>
      </x:c>
      <x:c r="C4229" s="3" t="str">
        <x:v>PARTIDO:MDB</x:v>
      </x:c>
      <x:c r="D4229" s="12" t="str">
        <x:v>834</x:v>
      </x:c>
      <x:c r="E4229" s="12" t="str">
        <x:v>51</x:v>
      </x:c>
      <x:c r="F4229" s="12" t="str">
        <x:v>885</x:v>
      </x:c>
      <x:c r="G4229" s="3" t="str">
        <x:v>1</x:v>
      </x:c>
      <x:c r="H4229" s="12" t="str">
        <x:v>2756</x:v>
      </x:c>
      <x:c r="I4229" s="18" t="str">
        <x:v>0.3211175616835994</x:v>
      </x:c>
    </x:row>
    <x:row r="4230">
      <x:c r="A4230" s="10" t="str">
        <x:v>2020</x:v>
      </x:c>
      <x:c r="B4230" s="3" t="str">
        <x:v>88978</x:v>
      </x:c>
      <x:c r="C4230" s="3" t="str">
        <x:v>PARTIDO:PDT</x:v>
      </x:c>
      <x:c r="D4230" s="12" t="str">
        <x:v>32</x:v>
      </x:c>
      <x:c r="E4230" s="12" t="str">
        <x:v>17</x:v>
      </x:c>
      <x:c r="F4230" s="12" t="str">
        <x:v>49</x:v>
      </x:c>
      <x:c r="G4230" s="3" t="str">
        <x:v>1</x:v>
      </x:c>
      <x:c r="H4230" s="12" t="str">
        <x:v>2756</x:v>
      </x:c>
      <x:c r="I4230" s="18" t="str">
        <x:v>0.017779390420899856</x:v>
      </x:c>
    </x:row>
    <x:row r="4231">
      <x:c r="A4231" s="10" t="str">
        <x:v>2020</x:v>
      </x:c>
      <x:c r="B4231" s="3" t="str">
        <x:v>88978</x:v>
      </x:c>
      <x:c r="C4231" s="3" t="str">
        <x:v>PARTIDO:PP</x:v>
      </x:c>
      <x:c r="D4231" s="12" t="str">
        <x:v>607</x:v>
      </x:c>
      <x:c r="E4231" s="12" t="str">
        <x:v>44</x:v>
      </x:c>
      <x:c r="F4231" s="12" t="str">
        <x:v>651</x:v>
      </x:c>
      <x:c r="G4231" s="3" t="str">
        <x:v>1</x:v>
      </x:c>
      <x:c r="H4231" s="12" t="str">
        <x:v>2756</x:v>
      </x:c>
      <x:c r="I4231" s="18" t="str">
        <x:v>0.23621190130624092</x:v>
      </x:c>
    </x:row>
    <x:row r="4232">
      <x:c r="A4232" s="10" t="str">
        <x:v>2020</x:v>
      </x:c>
      <x:c r="B4232" s="3" t="str">
        <x:v>88978</x:v>
      </x:c>
      <x:c r="C4232" s="3" t="str">
        <x:v>PARTIDO:PSB</x:v>
      </x:c>
      <x:c r="D4232" s="12" t="str">
        <x:v>376</x:v>
      </x:c>
      <x:c r="E4232" s="12" t="str">
        <x:v>6</x:v>
      </x:c>
      <x:c r="F4232" s="12" t="str">
        <x:v>382</x:v>
      </x:c>
      <x:c r="G4232" s="3" t="str">
        <x:v>1</x:v>
      </x:c>
      <x:c r="H4232" s="12" t="str">
        <x:v>2756</x:v>
      </x:c>
      <x:c r="I4232" s="18" t="str">
        <x:v>0.1386066763425254</x:v>
      </x:c>
    </x:row>
    <x:row r="4233">
      <x:c r="A4233" s="10" t="str">
        <x:v>2020</x:v>
      </x:c>
      <x:c r="B4233" s="3" t="str">
        <x:v>88978</x:v>
      </x:c>
      <x:c r="C4233" s="3" t="str">
        <x:v>PARTIDO:PSDB</x:v>
      </x:c>
      <x:c r="D4233" s="12" t="str">
        <x:v>406</x:v>
      </x:c>
      <x:c r="E4233" s="12" t="str">
        <x:v>7</x:v>
      </x:c>
      <x:c r="F4233" s="12" t="str">
        <x:v>413</x:v>
      </x:c>
      <x:c r="G4233" s="3" t="str">
        <x:v>1</x:v>
      </x:c>
      <x:c r="H4233" s="12" t="str">
        <x:v>2756</x:v>
      </x:c>
      <x:c r="I4233" s="18" t="str">
        <x:v>0.14985486211901305</x:v>
      </x:c>
    </x:row>
    <x:row r="4234">
      <x:c r="A4234" s="10" t="str">
        <x:v>2020</x:v>
      </x:c>
      <x:c r="B4234" s="3" t="str">
        <x:v>88978</x:v>
      </x:c>
      <x:c r="C4234" s="3" t="str">
        <x:v>PARTIDO:PT</x:v>
      </x:c>
      <x:c r="D4234" s="12" t="str">
        <x:v>366</x:v>
      </x:c>
      <x:c r="E4234" s="12" t="str">
        <x:v>10</x:v>
      </x:c>
      <x:c r="F4234" s="12" t="str">
        <x:v>376</x:v>
      </x:c>
      <x:c r="G4234" s="3" t="str">
        <x:v>1</x:v>
      </x:c>
      <x:c r="H4234" s="12" t="str">
        <x:v>2756</x:v>
      </x:c>
      <x:c r="I4234" s="18" t="str">
        <x:v>0.13642960812772134</x:v>
      </x:c>
    </x:row>
    <x:row r="4235">
      <x:c r="A4235" s="10" t="str">
        <x:v>2020</x:v>
      </x:c>
      <x:c r="B4235" s="3" t="str">
        <x:v>88986</x:v>
      </x:c>
      <x:c r="C4235" s="3" t="str">
        <x:v>PARTIDO:DEM</x:v>
      </x:c>
      <x:c r="D4235" s="12" t="str">
        <x:v>137</x:v>
      </x:c>
      <x:c r="E4235" s="12" t="str">
        <x:v>13</x:v>
      </x:c>
      <x:c r="F4235" s="12" t="str">
        <x:v>150</x:v>
      </x:c>
      <x:c r="G4235" s="3" t="str">
        <x:v>1</x:v>
      </x:c>
      <x:c r="H4235" s="12" t="str">
        <x:v>2738</x:v>
      </x:c>
      <x:c r="I4235" s="18" t="str">
        <x:v>0.0547845142439737</x:v>
      </x:c>
    </x:row>
    <x:row r="4236">
      <x:c r="A4236" s="10" t="str">
        <x:v>2020</x:v>
      </x:c>
      <x:c r="B4236" s="3" t="str">
        <x:v>88986</x:v>
      </x:c>
      <x:c r="C4236" s="3" t="str">
        <x:v>PARTIDO:MDB</x:v>
      </x:c>
      <x:c r="D4236" s="12" t="str">
        <x:v>750</x:v>
      </x:c>
      <x:c r="E4236" s="12" t="str">
        <x:v>44</x:v>
      </x:c>
      <x:c r="F4236" s="12" t="str">
        <x:v>794</x:v>
      </x:c>
      <x:c r="G4236" s="3" t="str">
        <x:v>1</x:v>
      </x:c>
      <x:c r="H4236" s="12" t="str">
        <x:v>2738</x:v>
      </x:c>
      <x:c r="I4236" s="18" t="str">
        <x:v>0.2899926953981008</x:v>
      </x:c>
    </x:row>
    <x:row r="4237">
      <x:c r="A4237" s="10" t="str">
        <x:v>2020</x:v>
      </x:c>
      <x:c r="B4237" s="3" t="str">
        <x:v>88986</x:v>
      </x:c>
      <x:c r="C4237" s="3" t="str">
        <x:v>PARTIDO:PL</x:v>
      </x:c>
      <x:c r="D4237" s="12" t="str">
        <x:v>166</x:v>
      </x:c>
      <x:c r="E4237" s="12" t="str">
        <x:v>15</x:v>
      </x:c>
      <x:c r="F4237" s="12" t="str">
        <x:v>181</x:v>
      </x:c>
      <x:c r="G4237" s="3" t="str">
        <x:v>1</x:v>
      </x:c>
      <x:c r="H4237" s="12" t="str">
        <x:v>2738</x:v>
      </x:c>
      <x:c r="I4237" s="18" t="str">
        <x:v>0.06610664718772827</x:v>
      </x:c>
    </x:row>
    <x:row r="4238">
      <x:c r="A4238" s="10" t="str">
        <x:v>2020</x:v>
      </x:c>
      <x:c r="B4238" s="3" t="str">
        <x:v>88986</x:v>
      </x:c>
      <x:c r="C4238" s="3" t="str">
        <x:v>PARTIDO:PP</x:v>
      </x:c>
      <x:c r="D4238" s="12" t="str">
        <x:v>252</x:v>
      </x:c>
      <x:c r="E4238" s="12" t="str">
        <x:v>11</x:v>
      </x:c>
      <x:c r="F4238" s="12" t="str">
        <x:v>263</x:v>
      </x:c>
      <x:c r="G4238" s="3" t="str">
        <x:v>1</x:v>
      </x:c>
      <x:c r="H4238" s="12" t="str">
        <x:v>2738</x:v>
      </x:c>
      <x:c r="I4238" s="18" t="str">
        <x:v>0.09605551497443389</x:v>
      </x:c>
    </x:row>
    <x:row r="4239">
      <x:c r="A4239" s="10" t="str">
        <x:v>2020</x:v>
      </x:c>
      <x:c r="B4239" s="3" t="str">
        <x:v>88986</x:v>
      </x:c>
      <x:c r="C4239" s="3" t="str">
        <x:v>PARTIDO:PSD</x:v>
      </x:c>
      <x:c r="D4239" s="12" t="str">
        <x:v>239</x:v>
      </x:c>
      <x:c r="E4239" s="12" t="str">
        <x:v>14</x:v>
      </x:c>
      <x:c r="F4239" s="12" t="str">
        <x:v>253</x:v>
      </x:c>
      <x:c r="G4239" s="3" t="str">
        <x:v>1</x:v>
      </x:c>
      <x:c r="H4239" s="12" t="str">
        <x:v>2738</x:v>
      </x:c>
      <x:c r="I4239" s="18" t="str">
        <x:v>0.09240321402483564</x:v>
      </x:c>
    </x:row>
    <x:row r="4240">
      <x:c r="A4240" s="10" t="str">
        <x:v>2020</x:v>
      </x:c>
      <x:c r="B4240" s="3" t="str">
        <x:v>88986</x:v>
      </x:c>
      <x:c r="C4240" s="3" t="str">
        <x:v>PARTIDO:PSDB</x:v>
      </x:c>
      <x:c r="D4240" s="12" t="str">
        <x:v>513</x:v>
      </x:c>
      <x:c r="E4240" s="12" t="str">
        <x:v>38</x:v>
      </x:c>
      <x:c r="F4240" s="12" t="str">
        <x:v>551</x:v>
      </x:c>
      <x:c r="G4240" s="3" t="str">
        <x:v>1</x:v>
      </x:c>
      <x:c r="H4240" s="12" t="str">
        <x:v>2738</x:v>
      </x:c>
      <x:c r="I4240" s="18" t="str">
        <x:v>0.2012417823228634</x:v>
      </x:c>
    </x:row>
    <x:row r="4241">
      <x:c r="A4241" s="10" t="str">
        <x:v>2020</x:v>
      </x:c>
      <x:c r="B4241" s="3" t="str">
        <x:v>88986</x:v>
      </x:c>
      <x:c r="C4241" s="3" t="str">
        <x:v>PARTIDO:PT</x:v>
      </x:c>
      <x:c r="D4241" s="12" t="str">
        <x:v>101</x:v>
      </x:c>
      <x:c r="E4241" s="12" t="str">
        <x:v>4</x:v>
      </x:c>
      <x:c r="F4241" s="12" t="str">
        <x:v>105</x:v>
      </x:c>
      <x:c r="G4241" s="3" t="str">
        <x:v>1</x:v>
      </x:c>
      <x:c r="H4241" s="12" t="str">
        <x:v>2738</x:v>
      </x:c>
      <x:c r="I4241" s="18" t="str">
        <x:v>0.038349159970781595</x:v>
      </x:c>
    </x:row>
    <x:row r="4242">
      <x:c r="A4242" s="10" t="str">
        <x:v>2020</x:v>
      </x:c>
      <x:c r="B4242" s="3" t="str">
        <x:v>88986</x:v>
      </x:c>
      <x:c r="C4242" s="3" t="str">
        <x:v>PARTIDO:PTB</x:v>
      </x:c>
      <x:c r="D4242" s="12" t="str">
        <x:v>430</x:v>
      </x:c>
      <x:c r="E4242" s="12" t="str">
        <x:v>11</x:v>
      </x:c>
      <x:c r="F4242" s="12" t="str">
        <x:v>441</x:v>
      </x:c>
      <x:c r="G4242" s="3" t="str">
        <x:v>1</x:v>
      </x:c>
      <x:c r="H4242" s="12" t="str">
        <x:v>2738</x:v>
      </x:c>
      <x:c r="I4242" s="18" t="str">
        <x:v>0.16106647187728268</x:v>
      </x:c>
    </x:row>
    <x:row r="4243">
      <x:c r="A4243" s="10" t="str">
        <x:v>2020</x:v>
      </x:c>
      <x:c r="B4243" s="3" t="str">
        <x:v>88994</x:v>
      </x:c>
      <x:c r="C4243" s="3" t="str">
        <x:v>PARTIDO:DEM</x:v>
      </x:c>
      <x:c r="D4243" s="12" t="str">
        <x:v>1187</x:v>
      </x:c>
      <x:c r="E4243" s="12" t="str">
        <x:v>24</x:v>
      </x:c>
      <x:c r="F4243" s="12" t="str">
        <x:v>1211</x:v>
      </x:c>
      <x:c r="G4243" s="3" t="str">
        <x:v>1</x:v>
      </x:c>
      <x:c r="H4243" s="12" t="str">
        <x:v>45205</x:v>
      </x:c>
      <x:c r="I4243" s="18" t="str">
        <x:v>0.026789072005309146</x:v>
      </x:c>
    </x:row>
    <x:row r="4244">
      <x:c r="A4244" s="10" t="str">
        <x:v>2020</x:v>
      </x:c>
      <x:c r="B4244" s="3" t="str">
        <x:v>88994</x:v>
      </x:c>
      <x:c r="C4244" s="3" t="str">
        <x:v>PARTIDO:MDB</x:v>
      </x:c>
      <x:c r="D4244" s="12" t="str">
        <x:v>5491</x:v>
      </x:c>
      <x:c r="E4244" s="12" t="str">
        <x:v>288</x:v>
      </x:c>
      <x:c r="F4244" s="12" t="str">
        <x:v>5779</x:v>
      </x:c>
      <x:c r="G4244" s="3" t="str">
        <x:v>1</x:v>
      </x:c>
      <x:c r="H4244" s="12" t="str">
        <x:v>45205</x:v>
      </x:c>
      <x:c r="I4244" s="18" t="str">
        <x:v>0.12783984072558346</x:v>
      </x:c>
    </x:row>
    <x:row r="4245">
      <x:c r="A4245" s="10" t="str">
        <x:v>2020</x:v>
      </x:c>
      <x:c r="B4245" s="3" t="str">
        <x:v>88994</x:v>
      </x:c>
      <x:c r="C4245" s="3" t="str">
        <x:v>PARTIDO:PDT</x:v>
      </x:c>
      <x:c r="D4245" s="12" t="str">
        <x:v>2764</x:v>
      </x:c>
      <x:c r="E4245" s="12" t="str">
        <x:v>196</x:v>
      </x:c>
      <x:c r="F4245" s="12" t="str">
        <x:v>2960</x:v>
      </x:c>
      <x:c r="G4245" s="3" t="str">
        <x:v>1</x:v>
      </x:c>
      <x:c r="H4245" s="12" t="str">
        <x:v>45205</x:v>
      </x:c>
      <x:c r="I4245" s="18" t="str">
        <x:v>0.06547948235814623</x:v>
      </x:c>
    </x:row>
    <x:row r="4246">
      <x:c r="A4246" s="10" t="str">
        <x:v>2020</x:v>
      </x:c>
      <x:c r="B4246" s="3" t="str">
        <x:v>88994</x:v>
      </x:c>
      <x:c r="C4246" s="3" t="str">
        <x:v>PARTIDO:PP</x:v>
      </x:c>
      <x:c r="D4246" s="12" t="str">
        <x:v>13732</x:v>
      </x:c>
      <x:c r="E4246" s="12" t="str">
        <x:v>812</x:v>
      </x:c>
      <x:c r="F4246" s="12" t="str">
        <x:v>14544</x:v>
      </x:c>
      <x:c r="G4246" s="3" t="str">
        <x:v>1</x:v>
      </x:c>
      <x:c r="H4246" s="12" t="str">
        <x:v>45205</x:v>
      </x:c>
      <x:c r="I4246" s="18" t="str">
        <x:v>0.32173432142462116</x:v>
      </x:c>
    </x:row>
    <x:row r="4247">
      <x:c r="A4247" s="10" t="str">
        <x:v>2020</x:v>
      </x:c>
      <x:c r="B4247" s="3" t="str">
        <x:v>88994</x:v>
      </x:c>
      <x:c r="C4247" s="3" t="str">
        <x:v>PARTIDO:PRTB</x:v>
      </x:c>
      <x:c r="D4247" s="12" t="str">
        <x:v>831</x:v>
      </x:c>
      <x:c r="E4247" s="12" t="str">
        <x:v>28</x:v>
      </x:c>
      <x:c r="F4247" s="12" t="str">
        <x:v>859</x:v>
      </x:c>
      <x:c r="G4247" s="3" t="str">
        <x:v>1</x:v>
      </x:c>
      <x:c r="H4247" s="12" t="str">
        <x:v>45205</x:v>
      </x:c>
      <x:c r="I4247" s="18" t="str">
        <x:v>0.019002322751907975</x:v>
      </x:c>
    </x:row>
    <x:row r="4248">
      <x:c r="A4248" s="10" t="str">
        <x:v>2020</x:v>
      </x:c>
      <x:c r="B4248" s="3" t="str">
        <x:v>88994</x:v>
      </x:c>
      <x:c r="C4248" s="3" t="str">
        <x:v>PARTIDO:PSB</x:v>
      </x:c>
      <x:c r="D4248" s="12" t="str">
        <x:v>1088</x:v>
      </x:c>
      <x:c r="E4248" s="12" t="str">
        <x:v>24</x:v>
      </x:c>
      <x:c r="F4248" s="12" t="str">
        <x:v>1112</x:v>
      </x:c>
      <x:c r="G4248" s="3" t="str">
        <x:v>1</x:v>
      </x:c>
      <x:c r="H4248" s="12" t="str">
        <x:v>45205</x:v>
      </x:c>
      <x:c r="I4248" s="18" t="str">
        <x:v>0.024599048777790067</x:v>
      </x:c>
    </x:row>
    <x:row r="4249">
      <x:c r="A4249" s="10" t="str">
        <x:v>2020</x:v>
      </x:c>
      <x:c r="B4249" s="3" t="str">
        <x:v>88994</x:v>
      </x:c>
      <x:c r="C4249" s="3" t="str">
        <x:v>PARTIDO:PSD</x:v>
      </x:c>
      <x:c r="D4249" s="12" t="str">
        <x:v>4286</x:v>
      </x:c>
      <x:c r="E4249" s="12" t="str">
        <x:v>100</x:v>
      </x:c>
      <x:c r="F4249" s="12" t="str">
        <x:v>4386</x:v>
      </x:c>
      <x:c r="G4249" s="3" t="str">
        <x:v>1</x:v>
      </x:c>
      <x:c r="H4249" s="12" t="str">
        <x:v>45205</x:v>
      </x:c>
      <x:c r="I4249" s="18" t="str">
        <x:v>0.09702466541311802</x:v>
      </x:c>
    </x:row>
    <x:row r="4250">
      <x:c r="A4250" s="10" t="str">
        <x:v>2020</x:v>
      </x:c>
      <x:c r="B4250" s="3" t="str">
        <x:v>88994</x:v>
      </x:c>
      <x:c r="C4250" s="3" t="str">
        <x:v>PARTIDO:PSL</x:v>
      </x:c>
      <x:c r="D4250" s="12" t="str">
        <x:v>1484</x:v>
      </x:c>
      <x:c r="E4250" s="12" t="str">
        <x:v>38</x:v>
      </x:c>
      <x:c r="F4250" s="12" t="str">
        <x:v>1522</x:v>
      </x:c>
      <x:c r="G4250" s="3" t="str">
        <x:v>1</x:v>
      </x:c>
      <x:c r="H4250" s="12" t="str">
        <x:v>45205</x:v>
      </x:c>
      <x:c r="I4250" s="18" t="str">
        <x:v>0.03366884194226302</x:v>
      </x:c>
    </x:row>
    <x:row r="4251">
      <x:c r="A4251" s="10" t="str">
        <x:v>2020</x:v>
      </x:c>
      <x:c r="B4251" s="3" t="str">
        <x:v>88994</x:v>
      </x:c>
      <x:c r="C4251" s="3" t="str">
        <x:v>PARTIDO:PT</x:v>
      </x:c>
      <x:c r="D4251" s="12" t="str">
        <x:v>4694</x:v>
      </x:c>
      <x:c r="E4251" s="12" t="str">
        <x:v>824</x:v>
      </x:c>
      <x:c r="F4251" s="12" t="str">
        <x:v>5518</x:v>
      </x:c>
      <x:c r="G4251" s="3" t="str">
        <x:v>1</x:v>
      </x:c>
      <x:c r="H4251" s="12" t="str">
        <x:v>45205</x:v>
      </x:c>
      <x:c r="I4251" s="18" t="str">
        <x:v>0.12206614312576042</x:v>
      </x:c>
    </x:row>
    <x:row r="4252">
      <x:c r="A4252" s="10" t="str">
        <x:v>2020</x:v>
      </x:c>
      <x:c r="B4252" s="3" t="str">
        <x:v>88994</x:v>
      </x:c>
      <x:c r="C4252" s="3" t="str">
        <x:v>PARTIDO:PTB</x:v>
      </x:c>
      <x:c r="D4252" s="12" t="str">
        <x:v>5041</x:v>
      </x:c>
      <x:c r="E4252" s="12" t="str">
        <x:v>51</x:v>
      </x:c>
      <x:c r="F4252" s="12" t="str">
        <x:v>5092</x:v>
      </x:c>
      <x:c r="G4252" s="3" t="str">
        <x:v>1</x:v>
      </x:c>
      <x:c r="H4252" s="12" t="str">
        <x:v>45205</x:v>
      </x:c>
      <x:c r="I4252" s="18" t="str">
        <x:v>0.1126424068134056</x:v>
      </x:c>
    </x:row>
    <x:row r="4253">
      <x:c r="A4253" s="10" t="str">
        <x:v>2020</x:v>
      </x:c>
      <x:c r="B4253" s="3" t="str">
        <x:v>88994</x:v>
      </x:c>
      <x:c r="C4253" s="3" t="str">
        <x:v>PARTIDO:REPUBLICANOS</x:v>
      </x:c>
      <x:c r="D4253" s="12" t="str">
        <x:v>2172</x:v>
      </x:c>
      <x:c r="E4253" s="12" t="str">
        <x:v>50</x:v>
      </x:c>
      <x:c r="F4253" s="12" t="str">
        <x:v>2222</x:v>
      </x:c>
      <x:c r="G4253" s="3" t="str">
        <x:v>1</x:v>
      </x:c>
      <x:c r="H4253" s="12" t="str">
        <x:v>45205</x:v>
      </x:c>
      <x:c r="I4253" s="18" t="str">
        <x:v>0.049153854662094904</x:v>
      </x:c>
    </x:row>
    <x:row r="4254">
      <x:c r="A4254" s="10" t="str">
        <x:v>2020</x:v>
      </x:c>
      <x:c r="B4254" s="3" t="str">
        <x:v>89001</x:v>
      </x:c>
      <x:c r="C4254" s="3" t="str">
        <x:v>PARTIDO:MDB</x:v>
      </x:c>
      <x:c r="D4254" s="12" t="str">
        <x:v>211</x:v>
      </x:c>
      <x:c r="E4254" s="12" t="str">
        <x:v>9</x:v>
      </x:c>
      <x:c r="F4254" s="12" t="str">
        <x:v>220</x:v>
      </x:c>
      <x:c r="G4254" s="3" t="str">
        <x:v>1</x:v>
      </x:c>
      <x:c r="H4254" s="12" t="str">
        <x:v>1723</x:v>
      </x:c>
      <x:c r="I4254" s="18" t="str">
        <x:v>0.1276842716192687</x:v>
      </x:c>
    </x:row>
    <x:row r="4255">
      <x:c r="A4255" s="10" t="str">
        <x:v>2020</x:v>
      </x:c>
      <x:c r="B4255" s="3" t="str">
        <x:v>89001</x:v>
      </x:c>
      <x:c r="C4255" s="3" t="str">
        <x:v>PARTIDO:PDT</x:v>
      </x:c>
      <x:c r="D4255" s="12" t="str">
        <x:v>799</x:v>
      </x:c>
      <x:c r="E4255" s="12" t="str">
        <x:v>9</x:v>
      </x:c>
      <x:c r="F4255" s="12" t="str">
        <x:v>808</x:v>
      </x:c>
      <x:c r="G4255" s="3" t="str">
        <x:v>1</x:v>
      </x:c>
      <x:c r="H4255" s="12" t="str">
        <x:v>1723</x:v>
      </x:c>
      <x:c r="I4255" s="18" t="str">
        <x:v>0.4689495066744051</x:v>
      </x:c>
    </x:row>
    <x:row r="4256">
      <x:c r="A4256" s="10" t="str">
        <x:v>2020</x:v>
      </x:c>
      <x:c r="B4256" s="3" t="str">
        <x:v>89001</x:v>
      </x:c>
      <x:c r="C4256" s="3" t="str">
        <x:v>PARTIDO:PP</x:v>
      </x:c>
      <x:c r="D4256" s="12" t="str">
        <x:v>374</x:v>
      </x:c>
      <x:c r="E4256" s="12" t="str">
        <x:v>35</x:v>
      </x:c>
      <x:c r="F4256" s="12" t="str">
        <x:v>409</x:v>
      </x:c>
      <x:c r="G4256" s="3" t="str">
        <x:v>1</x:v>
      </x:c>
      <x:c r="H4256" s="12" t="str">
        <x:v>1723</x:v>
      </x:c>
      <x:c r="I4256" s="18" t="str">
        <x:v>0.23737666860127685</x:v>
      </x:c>
    </x:row>
    <x:row r="4257">
      <x:c r="A4257" s="10" t="str">
        <x:v>2020</x:v>
      </x:c>
      <x:c r="B4257" s="3" t="str">
        <x:v>89001</x:v>
      </x:c>
      <x:c r="C4257" s="3" t="str">
        <x:v>PARTIDO:PSDB</x:v>
      </x:c>
      <x:c r="D4257" s="12" t="str">
        <x:v>266</x:v>
      </x:c>
      <x:c r="E4257" s="12" t="str">
        <x:v>20</x:v>
      </x:c>
      <x:c r="F4257" s="12" t="str">
        <x:v>286</x:v>
      </x:c>
      <x:c r="G4257" s="3" t="str">
        <x:v>1</x:v>
      </x:c>
      <x:c r="H4257" s="12" t="str">
        <x:v>1723</x:v>
      </x:c>
      <x:c r="I4257" s="18" t="str">
        <x:v>0.16598955310504934</x:v>
      </x:c>
    </x:row>
    <x:row r="4258">
      <x:c r="A4258" s="10" t="str">
        <x:v>2020</x:v>
      </x:c>
      <x:c r="B4258" s="3" t="str">
        <x:v>89010</x:v>
      </x:c>
      <x:c r="C4258" s="3" t="str">
        <x:v>PARTIDO:CIDADANIA</x:v>
      </x:c>
      <x:c r="D4258" s="12" t="str">
        <x:v>2578</x:v>
      </x:c>
      <x:c r="E4258" s="12" t="str">
        <x:v>47</x:v>
      </x:c>
      <x:c r="F4258" s="12" t="str">
        <x:v>2625</x:v>
      </x:c>
      <x:c r="G4258" s="3" t="str">
        <x:v>1</x:v>
      </x:c>
      <x:c r="H4258" s="12" t="str">
        <x:v>63676</x:v>
      </x:c>
      <x:c r="I4258" s="18" t="str">
        <x:v>0.04122432313587537</x:v>
      </x:c>
    </x:row>
    <x:row r="4259">
      <x:c r="A4259" s="10" t="str">
        <x:v>2020</x:v>
      </x:c>
      <x:c r="B4259" s="3" t="str">
        <x:v>89010</x:v>
      </x:c>
      <x:c r="C4259" s="3" t="str">
        <x:v>PARTIDO:DEM</x:v>
      </x:c>
      <x:c r="D4259" s="12" t="str">
        <x:v>2807</x:v>
      </x:c>
      <x:c r="E4259" s="12" t="str">
        <x:v>41</x:v>
      </x:c>
      <x:c r="F4259" s="12" t="str">
        <x:v>2848</x:v>
      </x:c>
      <x:c r="G4259" s="3" t="str">
        <x:v>1</x:v>
      </x:c>
      <x:c r="H4259" s="12" t="str">
        <x:v>63676</x:v>
      </x:c>
      <x:c r="I4259" s="18" t="str">
        <x:v>0.04472642753941831</x:v>
      </x:c>
    </x:row>
    <x:row r="4260">
      <x:c r="A4260" s="10" t="str">
        <x:v>2020</x:v>
      </x:c>
      <x:c r="B4260" s="3" t="str">
        <x:v>89010</x:v>
      </x:c>
      <x:c r="C4260" s="3" t="str">
        <x:v>PARTIDO:MDB</x:v>
      </x:c>
      <x:c r="D4260" s="12" t="str">
        <x:v>8904</x:v>
      </x:c>
      <x:c r="E4260" s="12" t="str">
        <x:v>748</x:v>
      </x:c>
      <x:c r="F4260" s="12" t="str">
        <x:v>9652</x:v>
      </x:c>
      <x:c r="G4260" s="3" t="str">
        <x:v>1</x:v>
      </x:c>
      <x:c r="H4260" s="12" t="str">
        <x:v>63676</x:v>
      </x:c>
      <x:c r="I4260" s="18" t="str">
        <x:v>0.15157987310760726</x:v>
      </x:c>
    </x:row>
    <x:row r="4261">
      <x:c r="A4261" s="10" t="str">
        <x:v>2020</x:v>
      </x:c>
      <x:c r="B4261" s="3" t="str">
        <x:v>89010</x:v>
      </x:c>
      <x:c r="C4261" s="3" t="str">
        <x:v>PARTIDO:PC do B</x:v>
      </x:c>
      <x:c r="D4261" s="12" t="str">
        <x:v>3122</x:v>
      </x:c>
      <x:c r="E4261" s="12" t="str">
        <x:v>35</x:v>
      </x:c>
      <x:c r="F4261" s="12" t="str">
        <x:v>3157</x:v>
      </x:c>
      <x:c r="G4261" s="3" t="str">
        <x:v>1</x:v>
      </x:c>
      <x:c r="H4261" s="12" t="str">
        <x:v>63676</x:v>
      </x:c>
      <x:c r="I4261" s="18" t="str">
        <x:v>0.049579119291412774</x:v>
      </x:c>
    </x:row>
    <x:row r="4262">
      <x:c r="A4262" s="10" t="str">
        <x:v>2020</x:v>
      </x:c>
      <x:c r="B4262" s="3" t="str">
        <x:v>89010</x:v>
      </x:c>
      <x:c r="C4262" s="3" t="str">
        <x:v>PARTIDO:PDT</x:v>
      </x:c>
      <x:c r="D4262" s="12" t="str">
        <x:v>7050</x:v>
      </x:c>
      <x:c r="E4262" s="12" t="str">
        <x:v>172</x:v>
      </x:c>
      <x:c r="F4262" s="12" t="str">
        <x:v>7222</x:v>
      </x:c>
      <x:c r="G4262" s="3" t="str">
        <x:v>1</x:v>
      </x:c>
      <x:c r="H4262" s="12" t="str">
        <x:v>63676</x:v>
      </x:c>
      <x:c r="I4262" s="18" t="str">
        <x:v>0.11341792826182549</x:v>
      </x:c>
    </x:row>
    <x:row r="4263">
      <x:c r="A4263" s="10" t="str">
        <x:v>2020</x:v>
      </x:c>
      <x:c r="B4263" s="3" t="str">
        <x:v>89010</x:v>
      </x:c>
      <x:c r="C4263" s="3" t="str">
        <x:v>PARTIDO:PL</x:v>
      </x:c>
      <x:c r="D4263" s="12" t="str">
        <x:v>2509</x:v>
      </x:c>
      <x:c r="E4263" s="12" t="str">
        <x:v>59</x:v>
      </x:c>
      <x:c r="F4263" s="12" t="str">
        <x:v>2568</x:v>
      </x:c>
      <x:c r="G4263" s="3" t="str">
        <x:v>1</x:v>
      </x:c>
      <x:c r="H4263" s="12" t="str">
        <x:v>63676</x:v>
      </x:c>
      <x:c r="I4263" s="18" t="str">
        <x:v>0.040329166404924933</x:v>
      </x:c>
    </x:row>
    <x:row r="4264">
      <x:c r="A4264" s="10" t="str">
        <x:v>2020</x:v>
      </x:c>
      <x:c r="B4264" s="3" t="str">
        <x:v>89010</x:v>
      </x:c>
      <x:c r="C4264" s="3" t="str">
        <x:v>PARTIDO:PP</x:v>
      </x:c>
      <x:c r="D4264" s="12" t="str">
        <x:v>9203</x:v>
      </x:c>
      <x:c r="E4264" s="12" t="str">
        <x:v>907</x:v>
      </x:c>
      <x:c r="F4264" s="12" t="str">
        <x:v>10110</x:v>
      </x:c>
      <x:c r="G4264" s="3" t="str">
        <x:v>1</x:v>
      </x:c>
      <x:c r="H4264" s="12" t="str">
        <x:v>63676</x:v>
      </x:c>
      <x:c r="I4264" s="18" t="str">
        <x:v>0.15877253596331428</x:v>
      </x:c>
    </x:row>
    <x:row r="4265">
      <x:c r="A4265" s="10" t="str">
        <x:v>2020</x:v>
      </x:c>
      <x:c r="B4265" s="3" t="str">
        <x:v>89010</x:v>
      </x:c>
      <x:c r="C4265" s="3" t="str">
        <x:v>PARTIDO:PRTB</x:v>
      </x:c>
      <x:c r="D4265" s="12" t="str">
        <x:v>6346</x:v>
      </x:c>
      <x:c r="E4265" s="12" t="str">
        <x:v>57</x:v>
      </x:c>
      <x:c r="F4265" s="12" t="str">
        <x:v>6403</x:v>
      </x:c>
      <x:c r="G4265" s="3" t="str">
        <x:v>1</x:v>
      </x:c>
      <x:c r="H4265" s="12" t="str">
        <x:v>63676</x:v>
      </x:c>
      <x:c r="I4265" s="18" t="str">
        <x:v>0.10055593944343237</x:v>
      </x:c>
    </x:row>
    <x:row r="4266">
      <x:c r="A4266" s="10" t="str">
        <x:v>2020</x:v>
      </x:c>
      <x:c r="B4266" s="3" t="str">
        <x:v>89010</x:v>
      </x:c>
      <x:c r="C4266" s="3" t="str">
        <x:v>PARTIDO:PSB</x:v>
      </x:c>
      <x:c r="D4266" s="12" t="str">
        <x:v>3484</x:v>
      </x:c>
      <x:c r="E4266" s="12" t="str">
        <x:v>44</x:v>
      </x:c>
      <x:c r="F4266" s="12" t="str">
        <x:v>3528</x:v>
      </x:c>
      <x:c r="G4266" s="3" t="str">
        <x:v>1</x:v>
      </x:c>
      <x:c r="H4266" s="12" t="str">
        <x:v>63676</x:v>
      </x:c>
      <x:c r="I4266" s="18" t="str">
        <x:v>0.05540549029461649</x:v>
      </x:c>
    </x:row>
    <x:row r="4267">
      <x:c r="A4267" s="10" t="str">
        <x:v>2020</x:v>
      </x:c>
      <x:c r="B4267" s="3" t="str">
        <x:v>89010</x:v>
      </x:c>
      <x:c r="C4267" s="3" t="str">
        <x:v>PARTIDO:PSD</x:v>
      </x:c>
      <x:c r="D4267" s="12" t="str">
        <x:v>3463</x:v>
      </x:c>
      <x:c r="E4267" s="12" t="str">
        <x:v>47</x:v>
      </x:c>
      <x:c r="F4267" s="12" t="str">
        <x:v>3510</x:v>
      </x:c>
      <x:c r="G4267" s="3" t="str">
        <x:v>1</x:v>
      </x:c>
      <x:c r="H4267" s="12" t="str">
        <x:v>63676</x:v>
      </x:c>
      <x:c r="I4267" s="18" t="str">
        <x:v>0.055122809221684776</x:v>
      </x:c>
    </x:row>
    <x:row r="4268">
      <x:c r="A4268" s="10" t="str">
        <x:v>2020</x:v>
      </x:c>
      <x:c r="B4268" s="3" t="str">
        <x:v>89010</x:v>
      </x:c>
      <x:c r="C4268" s="3" t="str">
        <x:v>PARTIDO:PSL</x:v>
      </x:c>
      <x:c r="D4268" s="12" t="str">
        <x:v>109</x:v>
      </x:c>
      <x:c r="E4268" s="12" t="str">
        <x:v>74</x:v>
      </x:c>
      <x:c r="F4268" s="12" t="str">
        <x:v>183</x:v>
      </x:c>
      <x:c r="G4268" s="3" t="str">
        <x:v>1</x:v>
      </x:c>
      <x:c r="H4268" s="12" t="str">
        <x:v>63676</x:v>
      </x:c>
      <x:c r="I4268" s="18" t="str">
        <x:v>0.0028739242414724544</x:v>
      </x:c>
    </x:row>
    <x:row r="4269">
      <x:c r="A4269" s="10" t="str">
        <x:v>2020</x:v>
      </x:c>
      <x:c r="B4269" s="3" t="str">
        <x:v>89010</x:v>
      </x:c>
      <x:c r="C4269" s="3" t="str">
        <x:v>PARTIDO:PSOL</x:v>
      </x:c>
      <x:c r="D4269" s="12" t="str">
        <x:v>364</x:v>
      </x:c>
      <x:c r="E4269" s="12" t="str">
        <x:v>115</x:v>
      </x:c>
      <x:c r="F4269" s="12" t="str">
        <x:v>479</x:v>
      </x:c>
      <x:c r="G4269" s="3" t="str">
        <x:v>1</x:v>
      </x:c>
      <x:c r="H4269" s="12" t="str">
        <x:v>63676</x:v>
      </x:c>
      <x:c r="I4269" s="18" t="str">
        <x:v>0.00752245744079402</x:v>
      </x:c>
    </x:row>
    <x:row r="4270">
      <x:c r="A4270" s="10" t="str">
        <x:v>2020</x:v>
      </x:c>
      <x:c r="B4270" s="3" t="str">
        <x:v>89010</x:v>
      </x:c>
      <x:c r="C4270" s="3" t="str">
        <x:v>PARTIDO:PT</x:v>
      </x:c>
      <x:c r="D4270" s="12" t="str">
        <x:v>3171</x:v>
      </x:c>
      <x:c r="E4270" s="12" t="str">
        <x:v>530</x:v>
      </x:c>
      <x:c r="F4270" s="12" t="str">
        <x:v>3701</x:v>
      </x:c>
      <x:c r="G4270" s="3" t="str">
        <x:v>1</x:v>
      </x:c>
      <x:c r="H4270" s="12" t="str">
        <x:v>63676</x:v>
      </x:c>
      <x:c r="I4270" s="18" t="str">
        <x:v>0.05812236949557133</x:v>
      </x:c>
    </x:row>
    <x:row r="4271">
      <x:c r="A4271" s="10" t="str">
        <x:v>2020</x:v>
      </x:c>
      <x:c r="B4271" s="3" t="str">
        <x:v>89010</x:v>
      </x:c>
      <x:c r="C4271" s="3" t="str">
        <x:v>PARTIDO:PTB</x:v>
      </x:c>
      <x:c r="D4271" s="12" t="str">
        <x:v>3250</x:v>
      </x:c>
      <x:c r="E4271" s="12" t="str">
        <x:v>67</x:v>
      </x:c>
      <x:c r="F4271" s="12" t="str">
        <x:v>3317</x:v>
      </x:c>
      <x:c r="G4271" s="3" t="str">
        <x:v>1</x:v>
      </x:c>
      <x:c r="H4271" s="12" t="str">
        <x:v>63676</x:v>
      </x:c>
      <x:c r="I4271" s="18" t="str">
        <x:v>0.052091839939694705</x:v>
      </x:c>
    </x:row>
    <x:row r="4272">
      <x:c r="A4272" s="10" t="str">
        <x:v>2020</x:v>
      </x:c>
      <x:c r="B4272" s="3" t="str">
        <x:v>89010</x:v>
      </x:c>
      <x:c r="C4272" s="3" t="str">
        <x:v>PARTIDO:PV</x:v>
      </x:c>
      <x:c r="D4272" s="12" t="str">
        <x:v>565</x:v>
      </x:c>
      <x:c r="E4272" s="12" t="str">
        <x:v>14</x:v>
      </x:c>
      <x:c r="F4272" s="12" t="str">
        <x:v>579</x:v>
      </x:c>
      <x:c r="G4272" s="3" t="str">
        <x:v>1</x:v>
      </x:c>
      <x:c r="H4272" s="12" t="str">
        <x:v>63676</x:v>
      </x:c>
      <x:c r="I4272" s="18" t="str">
        <x:v>0.009092907845970223</x:v>
      </x:c>
    </x:row>
    <x:row r="4273">
      <x:c r="A4273" s="10" t="str">
        <x:v>2020</x:v>
      </x:c>
      <x:c r="B4273" s="3" t="str">
        <x:v>89010</x:v>
      </x:c>
      <x:c r="C4273" s="3" t="str">
        <x:v>PARTIDO:REPUBLICANOS</x:v>
      </x:c>
      <x:c r="D4273" s="12" t="str">
        <x:v>3728</x:v>
      </x:c>
      <x:c r="E4273" s="12" t="str">
        <x:v>66</x:v>
      </x:c>
      <x:c r="F4273" s="12" t="str">
        <x:v>3794</x:v>
      </x:c>
      <x:c r="G4273" s="3" t="str">
        <x:v>1</x:v>
      </x:c>
      <x:c r="H4273" s="12" t="str">
        <x:v>63676</x:v>
      </x:c>
      <x:c r="I4273" s="18" t="str">
        <x:v>0.0595828883723852</x:v>
      </x:c>
    </x:row>
    <x:row r="4274">
      <x:c r="A4274" s="10" t="str">
        <x:v>2020</x:v>
      </x:c>
      <x:c r="B4274" s="3" t="str">
        <x:v>89028</x:v>
      </x:c>
      <x:c r="C4274" s="3" t="str">
        <x:v>PARTIDO:DEM</x:v>
      </x:c>
      <x:c r="D4274" s="12" t="str">
        <x:v>628</x:v>
      </x:c>
      <x:c r="E4274" s="12" t="str">
        <x:v>33</x:v>
      </x:c>
      <x:c r="F4274" s="12" t="str">
        <x:v>661</x:v>
      </x:c>
      <x:c r="G4274" s="3" t="str">
        <x:v>1</x:v>
      </x:c>
      <x:c r="H4274" s="12" t="str">
        <x:v>2364</x:v>
      </x:c>
      <x:c r="I4274" s="18" t="str">
        <x:v>0.2796108291032149</x:v>
      </x:c>
    </x:row>
    <x:row r="4275">
      <x:c r="A4275" s="10" t="str">
        <x:v>2020</x:v>
      </x:c>
      <x:c r="B4275" s="3" t="str">
        <x:v>89028</x:v>
      </x:c>
      <x:c r="C4275" s="3" t="str">
        <x:v>PARTIDO:PP</x:v>
      </x:c>
      <x:c r="D4275" s="12" t="str">
        <x:v>1023</x:v>
      </x:c>
      <x:c r="E4275" s="12" t="str">
        <x:v>35</x:v>
      </x:c>
      <x:c r="F4275" s="12" t="str">
        <x:v>1058</x:v>
      </x:c>
      <x:c r="G4275" s="3" t="str">
        <x:v>1</x:v>
      </x:c>
      <x:c r="H4275" s="12" t="str">
        <x:v>2364</x:v>
      </x:c>
      <x:c r="I4275" s="18" t="str">
        <x:v>0.44754653130287647</x:v>
      </x:c>
    </x:row>
    <x:row r="4276">
      <x:c r="A4276" s="10" t="str">
        <x:v>2020</x:v>
      </x:c>
      <x:c r="B4276" s="3" t="str">
        <x:v>89028</x:v>
      </x:c>
      <x:c r="C4276" s="3" t="str">
        <x:v>PARTIDO:PSB</x:v>
      </x:c>
      <x:c r="D4276" s="12" t="str">
        <x:v>392</x:v>
      </x:c>
      <x:c r="E4276" s="12" t="str">
        <x:v>5</x:v>
      </x:c>
      <x:c r="F4276" s="12" t="str">
        <x:v>397</x:v>
      </x:c>
      <x:c r="G4276" s="3" t="str">
        <x:v>1</x:v>
      </x:c>
      <x:c r="H4276" s="12" t="str">
        <x:v>2364</x:v>
      </x:c>
      <x:c r="I4276" s="18" t="str">
        <x:v>0.16793570219966159</x:v>
      </x:c>
    </x:row>
    <x:row r="4277">
      <x:c r="A4277" s="10" t="str">
        <x:v>2020</x:v>
      </x:c>
      <x:c r="B4277" s="3" t="str">
        <x:v>89028</x:v>
      </x:c>
      <x:c r="C4277" s="3" t="str">
        <x:v>PARTIDO:PSD</x:v>
      </x:c>
      <x:c r="D4277" s="12" t="str">
        <x:v>111</x:v>
      </x:c>
      <x:c r="E4277" s="12" t="str">
        <x:v>4</x:v>
      </x:c>
      <x:c r="F4277" s="12" t="str">
        <x:v>115</x:v>
      </x:c>
      <x:c r="G4277" s="3" t="str">
        <x:v>1</x:v>
      </x:c>
      <x:c r="H4277" s="12" t="str">
        <x:v>2364</x:v>
      </x:c>
      <x:c r="I4277" s="18" t="str">
        <x:v>0.048646362098138746</x:v>
      </x:c>
    </x:row>
    <x:row r="4278">
      <x:c r="A4278" s="10" t="str">
        <x:v>2020</x:v>
      </x:c>
      <x:c r="B4278" s="3" t="str">
        <x:v>89028</x:v>
      </x:c>
      <x:c r="C4278" s="3" t="str">
        <x:v>PARTIDO:PTB</x:v>
      </x:c>
      <x:c r="D4278" s="12" t="str">
        <x:v>110</x:v>
      </x:c>
      <x:c r="E4278" s="12" t="str">
        <x:v>23</x:v>
      </x:c>
      <x:c r="F4278" s="12" t="str">
        <x:v>133</x:v>
      </x:c>
      <x:c r="G4278" s="3" t="str">
        <x:v>1</x:v>
      </x:c>
      <x:c r="H4278" s="12" t="str">
        <x:v>2364</x:v>
      </x:c>
      <x:c r="I4278" s="18" t="str">
        <x:v>0.05626057529610829</x:v>
      </x:c>
    </x:row>
    <x:row r="4279">
      <x:c r="A4279" s="10" t="str">
        <x:v>2020</x:v>
      </x:c>
      <x:c r="B4279" s="3" t="str">
        <x:v>89036</x:v>
      </x:c>
      <x:c r="C4279" s="3" t="str">
        <x:v>PARTIDO:DEM</x:v>
      </x:c>
      <x:c r="D4279" s="12" t="str">
        <x:v>480</x:v>
      </x:c>
      <x:c r="E4279" s="12" t="str">
        <x:v>7</x:v>
      </x:c>
      <x:c r="F4279" s="12" t="str">
        <x:v>487</x:v>
      </x:c>
      <x:c r="G4279" s="3" t="str">
        <x:v>1</x:v>
      </x:c>
      <x:c r="H4279" s="12" t="str">
        <x:v>13783</x:v>
      </x:c>
      <x:c r="I4279" s="18" t="str">
        <x:v>0.03533338170209679</x:v>
      </x:c>
    </x:row>
    <x:row r="4280">
      <x:c r="A4280" s="10" t="str">
        <x:v>2020</x:v>
      </x:c>
      <x:c r="B4280" s="3" t="str">
        <x:v>89036</x:v>
      </x:c>
      <x:c r="C4280" s="3" t="str">
        <x:v>PARTIDO:PDT</x:v>
      </x:c>
      <x:c r="D4280" s="12" t="str">
        <x:v>4805</x:v>
      </x:c>
      <x:c r="E4280" s="12" t="str">
        <x:v>304</x:v>
      </x:c>
      <x:c r="F4280" s="12" t="str">
        <x:v>5109</x:v>
      </x:c>
      <x:c r="G4280" s="3" t="str">
        <x:v>1</x:v>
      </x:c>
      <x:c r="H4280" s="12" t="str">
        <x:v>13783</x:v>
      </x:c>
      <x:c r="I4280" s="18" t="str">
        <x:v>0.3706740187187115</x:v>
      </x:c>
    </x:row>
    <x:row r="4281">
      <x:c r="A4281" s="10" t="str">
        <x:v>2020</x:v>
      </x:c>
      <x:c r="B4281" s="3" t="str">
        <x:v>89036</x:v>
      </x:c>
      <x:c r="C4281" s="3" t="str">
        <x:v>PARTIDO:PL</x:v>
      </x:c>
      <x:c r="D4281" s="12" t="str">
        <x:v>775</x:v>
      </x:c>
      <x:c r="E4281" s="12" t="str">
        <x:v>7</x:v>
      </x:c>
      <x:c r="F4281" s="12" t="str">
        <x:v>782</x:v>
      </x:c>
      <x:c r="G4281" s="3" t="str">
        <x:v>1</x:v>
      </x:c>
      <x:c r="H4281" s="12" t="str">
        <x:v>13783</x:v>
      </x:c>
      <x:c r="I4281" s="18" t="str">
        <x:v>0.05673655952985562</x:v>
      </x:c>
    </x:row>
    <x:row r="4282">
      <x:c r="A4282" s="10" t="str">
        <x:v>2020</x:v>
      </x:c>
      <x:c r="B4282" s="3" t="str">
        <x:v>89036</x:v>
      </x:c>
      <x:c r="C4282" s="3" t="str">
        <x:v>PARTIDO:PP</x:v>
      </x:c>
      <x:c r="D4282" s="12" t="str">
        <x:v>5370</x:v>
      </x:c>
      <x:c r="E4282" s="12" t="str">
        <x:v>211</x:v>
      </x:c>
      <x:c r="F4282" s="12" t="str">
        <x:v>5581</x:v>
      </x:c>
      <x:c r="G4282" s="3" t="str">
        <x:v>1</x:v>
      </x:c>
      <x:c r="H4282" s="12" t="str">
        <x:v>13783</x:v>
      </x:c>
      <x:c r="I4282" s="18" t="str">
        <x:v>0.4049191032431256</x:v>
      </x:c>
    </x:row>
    <x:row r="4283">
      <x:c r="A4283" s="10" t="str">
        <x:v>2020</x:v>
      </x:c>
      <x:c r="B4283" s="3" t="str">
        <x:v>89036</x:v>
      </x:c>
      <x:c r="C4283" s="3" t="str">
        <x:v>PARTIDO:PSL</x:v>
      </x:c>
      <x:c r="D4283" s="12" t="str">
        <x:v>1219</x:v>
      </x:c>
      <x:c r="E4283" s="12" t="str">
        <x:v>10</x:v>
      </x:c>
      <x:c r="F4283" s="12" t="str">
        <x:v>1229</x:v>
      </x:c>
      <x:c r="G4283" s="3" t="str">
        <x:v>1</x:v>
      </x:c>
      <x:c r="H4283" s="12" t="str">
        <x:v>13783</x:v>
      </x:c>
      <x:c r="I4283" s="18" t="str">
        <x:v>0.08916781542479867</x:v>
      </x:c>
    </x:row>
    <x:row r="4284">
      <x:c r="A4284" s="10" t="str">
        <x:v>2020</x:v>
      </x:c>
      <x:c r="B4284" s="3" t="str">
        <x:v>89036</x:v>
      </x:c>
      <x:c r="C4284" s="3" t="str">
        <x:v>PARTIDO:PT</x:v>
      </x:c>
      <x:c r="D4284" s="12" t="str">
        <x:v>339</x:v>
      </x:c>
      <x:c r="E4284" s="12" t="str">
        <x:v>14</x:v>
      </x:c>
      <x:c r="F4284" s="12" t="str">
        <x:v>353</x:v>
      </x:c>
      <x:c r="G4284" s="3" t="str">
        <x:v>1</x:v>
      </x:c>
      <x:c r="H4284" s="12" t="str">
        <x:v>13783</x:v>
      </x:c>
      <x:c r="I4284" s="18" t="str">
        <x:v>0.025611260248131755</x:v>
      </x:c>
    </x:row>
    <x:row r="4285">
      <x:c r="A4285" s="10" t="str">
        <x:v>2020</x:v>
      </x:c>
      <x:c r="B4285" s="3" t="str">
        <x:v>89036</x:v>
      </x:c>
      <x:c r="C4285" s="3" t="str">
        <x:v>PARTIDO:PTB</x:v>
      </x:c>
      <x:c r="D4285" s="12" t="str">
        <x:v>233</x:v>
      </x:c>
      <x:c r="E4285" s="12" t="str">
        <x:v>9</x:v>
      </x:c>
      <x:c r="F4285" s="12" t="str">
        <x:v>242</x:v>
      </x:c>
      <x:c r="G4285" s="3" t="str">
        <x:v>1</x:v>
      </x:c>
      <x:c r="H4285" s="12" t="str">
        <x:v>13783</x:v>
      </x:c>
      <x:c r="I4285" s="18" t="str">
        <x:v>0.017557861133280128</x:v>
      </x:c>
    </x:row>
    <x:row r="4286">
      <x:c r="A4286" s="10" t="str">
        <x:v>2020</x:v>
      </x:c>
      <x:c r="B4286" s="3" t="str">
        <x:v>89044</x:v>
      </x:c>
      <x:c r="C4286" s="3" t="str">
        <x:v>PARTIDO:MDB</x:v>
      </x:c>
      <x:c r="D4286" s="12" t="str">
        <x:v>290</x:v>
      </x:c>
      <x:c r="E4286" s="12" t="str">
        <x:v>15</x:v>
      </x:c>
      <x:c r="F4286" s="12" t="str">
        <x:v>305</x:v>
      </x:c>
      <x:c r="G4286" s="3" t="str">
        <x:v>1</x:v>
      </x:c>
      <x:c r="H4286" s="12" t="str">
        <x:v>1840</x:v>
      </x:c>
      <x:c r="I4286" s="18" t="str">
        <x:v>0.16576086956521738</x:v>
      </x:c>
    </x:row>
    <x:row r="4287">
      <x:c r="A4287" s="10" t="str">
        <x:v>2020</x:v>
      </x:c>
      <x:c r="B4287" s="3" t="str">
        <x:v>89044</x:v>
      </x:c>
      <x:c r="C4287" s="3" t="str">
        <x:v>PARTIDO:PDT</x:v>
      </x:c>
      <x:c r="D4287" s="12" t="str">
        <x:v>336</x:v>
      </x:c>
      <x:c r="E4287" s="12" t="str">
        <x:v>10</x:v>
      </x:c>
      <x:c r="F4287" s="12" t="str">
        <x:v>346</x:v>
      </x:c>
      <x:c r="G4287" s="3" t="str">
        <x:v>1</x:v>
      </x:c>
      <x:c r="H4287" s="12" t="str">
        <x:v>1840</x:v>
      </x:c>
      <x:c r="I4287" s="18" t="str">
        <x:v>0.18804347826086956</x:v>
      </x:c>
    </x:row>
    <x:row r="4288">
      <x:c r="A4288" s="10" t="str">
        <x:v>2020</x:v>
      </x:c>
      <x:c r="B4288" s="3" t="str">
        <x:v>89044</x:v>
      </x:c>
      <x:c r="C4288" s="3" t="str">
        <x:v>PARTIDO:PP</x:v>
      </x:c>
      <x:c r="D4288" s="12" t="str">
        <x:v>500</x:v>
      </x:c>
      <x:c r="E4288" s="12" t="str">
        <x:v>9</x:v>
      </x:c>
      <x:c r="F4288" s="12" t="str">
        <x:v>509</x:v>
      </x:c>
      <x:c r="G4288" s="3" t="str">
        <x:v>1</x:v>
      </x:c>
      <x:c r="H4288" s="12" t="str">
        <x:v>1840</x:v>
      </x:c>
      <x:c r="I4288" s="18" t="str">
        <x:v>0.2766304347826087</x:v>
      </x:c>
    </x:row>
    <x:row r="4289">
      <x:c r="A4289" s="10" t="str">
        <x:v>2020</x:v>
      </x:c>
      <x:c r="B4289" s="3" t="str">
        <x:v>89044</x:v>
      </x:c>
      <x:c r="C4289" s="3" t="str">
        <x:v>PARTIDO:PSL</x:v>
      </x:c>
      <x:c r="D4289" s="12" t="str">
        <x:v>646</x:v>
      </x:c>
      <x:c r="E4289" s="12" t="str">
        <x:v>34</x:v>
      </x:c>
      <x:c r="F4289" s="12" t="str">
        <x:v>680</x:v>
      </x:c>
      <x:c r="G4289" s="3" t="str">
        <x:v>1</x:v>
      </x:c>
      <x:c r="H4289" s="12" t="str">
        <x:v>1840</x:v>
      </x:c>
      <x:c r="I4289" s="18" t="str">
        <x:v>0.3695652173913043</x:v>
      </x:c>
    </x:row>
    <x:row r="4290">
      <x:c r="A4290" s="10" t="str">
        <x:v>2020</x:v>
      </x:c>
      <x:c r="B4290" s="3" t="str">
        <x:v>89052</x:v>
      </x:c>
      <x:c r="C4290" s="3" t="str">
        <x:v>PARTIDO:MDB</x:v>
      </x:c>
      <x:c r="D4290" s="12" t="str">
        <x:v>3622</x:v>
      </x:c>
      <x:c r="E4290" s="12" t="str">
        <x:v>157</x:v>
      </x:c>
      <x:c r="F4290" s="12" t="str">
        <x:v>3779</x:v>
      </x:c>
      <x:c r="G4290" s="3" t="str">
        <x:v>1</x:v>
      </x:c>
      <x:c r="H4290" s="12" t="str">
        <x:v>7431</x:v>
      </x:c>
      <x:c r="I4290" s="18" t="str">
        <x:v>0.5085452832727763</x:v>
      </x:c>
    </x:row>
    <x:row r="4291">
      <x:c r="A4291" s="10" t="str">
        <x:v>2020</x:v>
      </x:c>
      <x:c r="B4291" s="3" t="str">
        <x:v>89052</x:v>
      </x:c>
      <x:c r="C4291" s="3" t="str">
        <x:v>PARTIDO:PDT</x:v>
      </x:c>
      <x:c r="D4291" s="12" t="str">
        <x:v>639</x:v>
      </x:c>
      <x:c r="E4291" s="12" t="str">
        <x:v>31</x:v>
      </x:c>
      <x:c r="F4291" s="12" t="str">
        <x:v>670</x:v>
      </x:c>
      <x:c r="G4291" s="3" t="str">
        <x:v>1</x:v>
      </x:c>
      <x:c r="H4291" s="12" t="str">
        <x:v>7431</x:v>
      </x:c>
      <x:c r="I4291" s="18" t="str">
        <x:v>0.09016283138204817</x:v>
      </x:c>
    </x:row>
    <x:row r="4292">
      <x:c r="A4292" s="10" t="str">
        <x:v>2020</x:v>
      </x:c>
      <x:c r="B4292" s="3" t="str">
        <x:v>89052</x:v>
      </x:c>
      <x:c r="C4292" s="3" t="str">
        <x:v>PARTIDO:PP</x:v>
      </x:c>
      <x:c r="D4292" s="12" t="str">
        <x:v>2457</x:v>
      </x:c>
      <x:c r="E4292" s="12" t="str">
        <x:v>146</x:v>
      </x:c>
      <x:c r="F4292" s="12" t="str">
        <x:v>2603</x:v>
      </x:c>
      <x:c r="G4292" s="3" t="str">
        <x:v>1</x:v>
      </x:c>
      <x:c r="H4292" s="12" t="str">
        <x:v>7431</x:v>
      </x:c>
      <x:c r="I4292" s="18" t="str">
        <x:v>0.35028932848876326</x:v>
      </x:c>
    </x:row>
    <x:row r="4293">
      <x:c r="A4293" s="10" t="str">
        <x:v>2020</x:v>
      </x:c>
      <x:c r="B4293" s="3" t="str">
        <x:v>89052</x:v>
      </x:c>
      <x:c r="C4293" s="3" t="str">
        <x:v>PARTIDO:PT</x:v>
      </x:c>
      <x:c r="D4293" s="12" t="str">
        <x:v>339</x:v>
      </x:c>
      <x:c r="E4293" s="12" t="str">
        <x:v>40</x:v>
      </x:c>
      <x:c r="F4293" s="12" t="str">
        <x:v>379</x:v>
      </x:c>
      <x:c r="G4293" s="3" t="str">
        <x:v>1</x:v>
      </x:c>
      <x:c r="H4293" s="12" t="str">
        <x:v>7431</x:v>
      </x:c>
      <x:c r="I4293" s="18" t="str">
        <x:v>0.05100255685641233</x:v>
      </x:c>
    </x:row>
    <x:row r="4294">
      <x:c r="A4294" s="10" t="str">
        <x:v>2020</x:v>
      </x:c>
      <x:c r="B4294" s="3" t="str">
        <x:v>89060</x:v>
      </x:c>
      <x:c r="C4294" s="3" t="str">
        <x:v>PARTIDO:MDB</x:v>
      </x:c>
      <x:c r="D4294" s="12" t="str">
        <x:v>489</x:v>
      </x:c>
      <x:c r="E4294" s="12" t="str">
        <x:v>17</x:v>
      </x:c>
      <x:c r="F4294" s="12" t="str">
        <x:v>506</x:v>
      </x:c>
      <x:c r="G4294" s="3" t="str">
        <x:v>1</x:v>
      </x:c>
      <x:c r="H4294" s="12" t="str">
        <x:v>1927</x:v>
      </x:c>
      <x:c r="I4294" s="18" t="str">
        <x:v>0.2625843279709393</x:v>
      </x:c>
    </x:row>
    <x:row r="4295">
      <x:c r="A4295" s="10" t="str">
        <x:v>2020</x:v>
      </x:c>
      <x:c r="B4295" s="3" t="str">
        <x:v>89060</x:v>
      </x:c>
      <x:c r="C4295" s="3" t="str">
        <x:v>PARTIDO:PP</x:v>
      </x:c>
      <x:c r="D4295" s="12" t="str">
        <x:v>1123</x:v>
      </x:c>
      <x:c r="E4295" s="12" t="str">
        <x:v>40</x:v>
      </x:c>
      <x:c r="F4295" s="12" t="str">
        <x:v>1163</x:v>
      </x:c>
      <x:c r="G4295" s="3" t="str">
        <x:v>1</x:v>
      </x:c>
      <x:c r="H4295" s="12" t="str">
        <x:v>1927</x:v>
      </x:c>
      <x:c r="I4295" s="18" t="str">
        <x:v>0.6035288012454593</x:v>
      </x:c>
    </x:row>
    <x:row r="4296">
      <x:c r="A4296" s="10" t="str">
        <x:v>2020</x:v>
      </x:c>
      <x:c r="B4296" s="3" t="str">
        <x:v>89060</x:v>
      </x:c>
      <x:c r="C4296" s="3" t="str">
        <x:v>PARTIDO:PT</x:v>
      </x:c>
      <x:c r="D4296" s="12" t="str">
        <x:v>252</x:v>
      </x:c>
      <x:c r="E4296" s="12" t="str">
        <x:v>6</x:v>
      </x:c>
      <x:c r="F4296" s="12" t="str">
        <x:v>258</x:v>
      </x:c>
      <x:c r="G4296" s="3" t="str">
        <x:v>1</x:v>
      </x:c>
      <x:c r="H4296" s="12" t="str">
        <x:v>1927</x:v>
      </x:c>
      <x:c r="I4296" s="18" t="str">
        <x:v>0.13388687078360145</x:v>
      </x:c>
    </x:row>
    <x:row r="4297">
      <x:c r="A4297" s="10" t="str">
        <x:v>2020</x:v>
      </x:c>
      <x:c r="B4297" s="3" t="str">
        <x:v>89079</x:v>
      </x:c>
      <x:c r="C4297" s="3" t="str">
        <x:v>PARTIDO:MDB</x:v>
      </x:c>
      <x:c r="D4297" s="12" t="str">
        <x:v>1447</x:v>
      </x:c>
      <x:c r="E4297" s="12" t="str">
        <x:v>55</x:v>
      </x:c>
      <x:c r="F4297" s="12" t="str">
        <x:v>1502</x:v>
      </x:c>
      <x:c r="G4297" s="3" t="str">
        <x:v>1</x:v>
      </x:c>
      <x:c r="H4297" s="12" t="str">
        <x:v>3814</x:v>
      </x:c>
      <x:c r="I4297" s="18" t="str">
        <x:v>0.3938122705820661</x:v>
      </x:c>
    </x:row>
    <x:row r="4298">
      <x:c r="A4298" s="10" t="str">
        <x:v>2020</x:v>
      </x:c>
      <x:c r="B4298" s="3" t="str">
        <x:v>89079</x:v>
      </x:c>
      <x:c r="C4298" s="3" t="str">
        <x:v>PARTIDO:PL</x:v>
      </x:c>
      <x:c r="D4298" s="12" t="str">
        <x:v>577</x:v>
      </x:c>
      <x:c r="E4298" s="12" t="str">
        <x:v>27</x:v>
      </x:c>
      <x:c r="F4298" s="12" t="str">
        <x:v>604</x:v>
      </x:c>
      <x:c r="G4298" s="3" t="str">
        <x:v>1</x:v>
      </x:c>
      <x:c r="H4298" s="12" t="str">
        <x:v>3814</x:v>
      </x:c>
      <x:c r="I4298" s="18" t="str">
        <x:v>0.15836392239119035</x:v>
      </x:c>
    </x:row>
    <x:row r="4299">
      <x:c r="A4299" s="10" t="str">
        <x:v>2020</x:v>
      </x:c>
      <x:c r="B4299" s="3" t="str">
        <x:v>89079</x:v>
      </x:c>
      <x:c r="C4299" s="3" t="str">
        <x:v>PARTIDO:PP</x:v>
      </x:c>
      <x:c r="D4299" s="12" t="str">
        <x:v>1646</x:v>
      </x:c>
      <x:c r="E4299" s="12" t="str">
        <x:v>62</x:v>
      </x:c>
      <x:c r="F4299" s="12" t="str">
        <x:v>1708</x:v>
      </x:c>
      <x:c r="G4299" s="3" t="str">
        <x:v>1</x:v>
      </x:c>
      <x:c r="H4299" s="12" t="str">
        <x:v>3814</x:v>
      </x:c>
      <x:c r="I4299" s="18" t="str">
        <x:v>0.44782380702674357</x:v>
      </x:c>
    </x:row>
    <x:row r="4300">
      <x:c r="A4300" s="10" t="str">
        <x:v>2020</x:v>
      </x:c>
      <x:c r="B4300" s="3" t="str">
        <x:v>89087</x:v>
      </x:c>
      <x:c r="C4300" s="3" t="str">
        <x:v>PARTIDO:MDB</x:v>
      </x:c>
      <x:c r="D4300" s="12" t="str">
        <x:v>241</x:v>
      </x:c>
      <x:c r="E4300" s="12" t="str">
        <x:v>2</x:v>
      </x:c>
      <x:c r="F4300" s="12" t="str">
        <x:v>243</x:v>
      </x:c>
      <x:c r="G4300" s="3" t="str">
        <x:v>1</x:v>
      </x:c>
      <x:c r="H4300" s="12" t="str">
        <x:v>2159</x:v>
      </x:c>
      <x:c r="I4300" s="18" t="str">
        <x:v>0.11255210745715609</x:v>
      </x:c>
    </x:row>
    <x:row r="4301">
      <x:c r="A4301" s="10" t="str">
        <x:v>2020</x:v>
      </x:c>
      <x:c r="B4301" s="3" t="str">
        <x:v>89087</x:v>
      </x:c>
      <x:c r="C4301" s="3" t="str">
        <x:v>PARTIDO:PDT</x:v>
      </x:c>
      <x:c r="D4301" s="12" t="str">
        <x:v>475</x:v>
      </x:c>
      <x:c r="E4301" s="12" t="str">
        <x:v>23</x:v>
      </x:c>
      <x:c r="F4301" s="12" t="str">
        <x:v>498</x:v>
      </x:c>
      <x:c r="G4301" s="3" t="str">
        <x:v>1</x:v>
      </x:c>
      <x:c r="H4301" s="12" t="str">
        <x:v>2159</x:v>
      </x:c>
      <x:c r="I4301" s="18" t="str">
        <x:v>0.23066234367762853</x:v>
      </x:c>
    </x:row>
    <x:row r="4302">
      <x:c r="A4302" s="10" t="str">
        <x:v>2020</x:v>
      </x:c>
      <x:c r="B4302" s="3" t="str">
        <x:v>89087</x:v>
      </x:c>
      <x:c r="C4302" s="3" t="str">
        <x:v>PARTIDO:PP</x:v>
      </x:c>
      <x:c r="D4302" s="12" t="str">
        <x:v>1371</x:v>
      </x:c>
      <x:c r="E4302" s="12" t="str">
        <x:v>47</x:v>
      </x:c>
      <x:c r="F4302" s="12" t="str">
        <x:v>1418</x:v>
      </x:c>
      <x:c r="G4302" s="3" t="str">
        <x:v>1</x:v>
      </x:c>
      <x:c r="H4302" s="12" t="str">
        <x:v>2159</x:v>
      </x:c>
      <x:c r="I4302" s="18" t="str">
        <x:v>0.6567855488652153</x:v>
      </x:c>
    </x:row>
    <x:row r="4303">
      <x:c r="A4303" s="10" t="str">
        <x:v>2020</x:v>
      </x:c>
      <x:c r="B4303" s="3" t="str">
        <x:v>89095</x:v>
      </x:c>
      <x:c r="C4303" s="3" t="str">
        <x:v>PARTIDO:MDB</x:v>
      </x:c>
      <x:c r="D4303" s="12" t="str">
        <x:v>4689</x:v>
      </x:c>
      <x:c r="E4303" s="12" t="str">
        <x:v>207</x:v>
      </x:c>
      <x:c r="F4303" s="12" t="str">
        <x:v>4896</x:v>
      </x:c>
      <x:c r="G4303" s="3" t="str">
        <x:v>1</x:v>
      </x:c>
      <x:c r="H4303" s="12" t="str">
        <x:v>9924</x:v>
      </x:c>
      <x:c r="I4303" s="18" t="str">
        <x:v>0.49334945586457074</x:v>
      </x:c>
    </x:row>
    <x:row r="4304">
      <x:c r="A4304" s="10" t="str">
        <x:v>2020</x:v>
      </x:c>
      <x:c r="B4304" s="3" t="str">
        <x:v>89095</x:v>
      </x:c>
      <x:c r="C4304" s="3" t="str">
        <x:v>PARTIDO:PP</x:v>
      </x:c>
      <x:c r="D4304" s="12" t="str">
        <x:v>3779</x:v>
      </x:c>
      <x:c r="E4304" s="12" t="str">
        <x:v>212</x:v>
      </x:c>
      <x:c r="F4304" s="12" t="str">
        <x:v>3991</x:v>
      </x:c>
      <x:c r="G4304" s="3" t="str">
        <x:v>1</x:v>
      </x:c>
      <x:c r="H4304" s="12" t="str">
        <x:v>9924</x:v>
      </x:c>
      <x:c r="I4304" s="18" t="str">
        <x:v>0.40215638855300284</x:v>
      </x:c>
    </x:row>
    <x:row r="4305">
      <x:c r="A4305" s="10" t="str">
        <x:v>2020</x:v>
      </x:c>
      <x:c r="B4305" s="3" t="str">
        <x:v>89095</x:v>
      </x:c>
      <x:c r="C4305" s="3" t="str">
        <x:v>PARTIDO:PT</x:v>
      </x:c>
      <x:c r="D4305" s="12" t="str">
        <x:v>249</x:v>
      </x:c>
      <x:c r="E4305" s="12" t="str">
        <x:v>12</x:v>
      </x:c>
      <x:c r="F4305" s="12" t="str">
        <x:v>261</x:v>
      </x:c>
      <x:c r="G4305" s="3" t="str">
        <x:v>1</x:v>
      </x:c>
      <x:c r="H4305" s="12" t="str">
        <x:v>9924</x:v>
      </x:c>
      <x:c r="I4305" s="18" t="str">
        <x:v>0.02629987908101572</x:v>
      </x:c>
    </x:row>
    <x:row r="4306">
      <x:c r="A4306" s="10" t="str">
        <x:v>2020</x:v>
      </x:c>
      <x:c r="B4306" s="3" t="str">
        <x:v>89095</x:v>
      </x:c>
      <x:c r="C4306" s="3" t="str">
        <x:v>PARTIDO:PTB</x:v>
      </x:c>
      <x:c r="D4306" s="12" t="str">
        <x:v>757</x:v>
      </x:c>
      <x:c r="E4306" s="12" t="str">
        <x:v>19</x:v>
      </x:c>
      <x:c r="F4306" s="12" t="str">
        <x:v>776</x:v>
      </x:c>
      <x:c r="G4306" s="3" t="str">
        <x:v>1</x:v>
      </x:c>
      <x:c r="H4306" s="12" t="str">
        <x:v>9924</x:v>
      </x:c>
      <x:c r="I4306" s="18" t="str">
        <x:v>0.07819427650141073</x:v>
      </x:c>
    </x:row>
    <x:row r="4307">
      <x:c r="A4307" s="10" t="str">
        <x:v>2020</x:v>
      </x:c>
      <x:c r="B4307" s="3" t="str">
        <x:v>89109</x:v>
      </x:c>
      <x:c r="C4307" s="3" t="str">
        <x:v>PARTIDO:MDB</x:v>
      </x:c>
      <x:c r="D4307" s="12" t="str">
        <x:v>737</x:v>
      </x:c>
      <x:c r="E4307" s="12" t="str">
        <x:v>21</x:v>
      </x:c>
      <x:c r="F4307" s="12" t="str">
        <x:v>758</x:v>
      </x:c>
      <x:c r="G4307" s="3" t="str">
        <x:v>1</x:v>
      </x:c>
      <x:c r="H4307" s="12" t="str">
        <x:v>1707</x:v>
      </x:c>
      <x:c r="I4307" s="18" t="str">
        <x:v>0.4440538957234915</x:v>
      </x:c>
    </x:row>
    <x:row r="4308">
      <x:c r="A4308" s="10" t="str">
        <x:v>2020</x:v>
      </x:c>
      <x:c r="B4308" s="3" t="str">
        <x:v>89109</x:v>
      </x:c>
      <x:c r="C4308" s="3" t="str">
        <x:v>PARTIDO:PDT</x:v>
      </x:c>
      <x:c r="D4308" s="12" t="str">
        <x:v>227</x:v>
      </x:c>
      <x:c r="E4308" s="12" t="str">
        <x:v>5</x:v>
      </x:c>
      <x:c r="F4308" s="12" t="str">
        <x:v>232</x:v>
      </x:c>
      <x:c r="G4308" s="3" t="str">
        <x:v>1</x:v>
      </x:c>
      <x:c r="H4308" s="12" t="str">
        <x:v>1707</x:v>
      </x:c>
      <x:c r="I4308" s="18" t="str">
        <x:v>0.13591095489162272</x:v>
      </x:c>
    </x:row>
    <x:row r="4309">
      <x:c r="A4309" s="10" t="str">
        <x:v>2020</x:v>
      </x:c>
      <x:c r="B4309" s="3" t="str">
        <x:v>89109</x:v>
      </x:c>
      <x:c r="C4309" s="3" t="str">
        <x:v>PARTIDO:PP</x:v>
      </x:c>
      <x:c r="D4309" s="12" t="str">
        <x:v>341</x:v>
      </x:c>
      <x:c r="E4309" s="12" t="str">
        <x:v>26</x:v>
      </x:c>
      <x:c r="F4309" s="12" t="str">
        <x:v>367</x:v>
      </x:c>
      <x:c r="G4309" s="3" t="str">
        <x:v>1</x:v>
      </x:c>
      <x:c r="H4309" s="12" t="str">
        <x:v>1707</x:v>
      </x:c>
      <x:c r="I4309" s="18" t="str">
        <x:v>0.21499707088459286</x:v>
      </x:c>
    </x:row>
    <x:row r="4310">
      <x:c r="A4310" s="10" t="str">
        <x:v>2020</x:v>
      </x:c>
      <x:c r="B4310" s="3" t="str">
        <x:v>89109</x:v>
      </x:c>
      <x:c r="C4310" s="3" t="str">
        <x:v>PARTIDO:PSB</x:v>
      </x:c>
      <x:c r="D4310" s="12" t="str">
        <x:v>216</x:v>
      </x:c>
      <x:c r="E4310" s="12" t="str">
        <x:v>0</x:v>
      </x:c>
      <x:c r="F4310" s="12" t="str">
        <x:v>216</x:v>
      </x:c>
      <x:c r="G4310" s="3" t="str">
        <x:v>1</x:v>
      </x:c>
      <x:c r="H4310" s="12" t="str">
        <x:v>1707</x:v>
      </x:c>
      <x:c r="I4310" s="18" t="str">
        <x:v>0.1265377855887522</x:v>
      </x:c>
    </x:row>
    <x:row r="4311">
      <x:c r="A4311" s="10" t="str">
        <x:v>2020</x:v>
      </x:c>
      <x:c r="B4311" s="3" t="str">
        <x:v>89109</x:v>
      </x:c>
      <x:c r="C4311" s="3" t="str">
        <x:v>PARTIDO:PTB</x:v>
      </x:c>
      <x:c r="D4311" s="12" t="str">
        <x:v>133</x:v>
      </x:c>
      <x:c r="E4311" s="12" t="str">
        <x:v>1</x:v>
      </x:c>
      <x:c r="F4311" s="12" t="str">
        <x:v>134</x:v>
      </x:c>
      <x:c r="G4311" s="3" t="str">
        <x:v>1</x:v>
      </x:c>
      <x:c r="H4311" s="12" t="str">
        <x:v>1707</x:v>
      </x:c>
      <x:c r="I4311" s="18" t="str">
        <x:v>0.07850029291154072</x:v>
      </x:c>
    </x:row>
    <x:row r="4312">
      <x:c r="A4312" s="10" t="str">
        <x:v>2020</x:v>
      </x:c>
      <x:c r="B4312" s="3" t="str">
        <x:v>89117</x:v>
      </x:c>
      <x:c r="C4312" s="3" t="str">
        <x:v>PARTIDO:MDB</x:v>
      </x:c>
      <x:c r="D4312" s="12" t="str">
        <x:v>1448</x:v>
      </x:c>
      <x:c r="E4312" s="12" t="str">
        <x:v>55</x:v>
      </x:c>
      <x:c r="F4312" s="12" t="str">
        <x:v>1503</x:v>
      </x:c>
      <x:c r="G4312" s="3" t="str">
        <x:v>1</x:v>
      </x:c>
      <x:c r="H4312" s="12" t="str">
        <x:v>4270</x:v>
      </x:c>
      <x:c r="I4312" s="18" t="str">
        <x:v>0.3519906323185012</x:v>
      </x:c>
    </x:row>
    <x:row r="4313">
      <x:c r="A4313" s="10" t="str">
        <x:v>2020</x:v>
      </x:c>
      <x:c r="B4313" s="3" t="str">
        <x:v>89117</x:v>
      </x:c>
      <x:c r="C4313" s="3" t="str">
        <x:v>PARTIDO:PDT</x:v>
      </x:c>
      <x:c r="D4313" s="12" t="str">
        <x:v>332</x:v>
      </x:c>
      <x:c r="E4313" s="12" t="str">
        <x:v>16</x:v>
      </x:c>
      <x:c r="F4313" s="12" t="str">
        <x:v>348</x:v>
      </x:c>
      <x:c r="G4313" s="3" t="str">
        <x:v>1</x:v>
      </x:c>
      <x:c r="H4313" s="12" t="str">
        <x:v>4270</x:v>
      </x:c>
      <x:c r="I4313" s="18" t="str">
        <x:v>0.08149882903981265</x:v>
      </x:c>
    </x:row>
    <x:row r="4314">
      <x:c r="A4314" s="10" t="str">
        <x:v>2020</x:v>
      </x:c>
      <x:c r="B4314" s="3" t="str">
        <x:v>89117</x:v>
      </x:c>
      <x:c r="C4314" s="3" t="str">
        <x:v>PARTIDO:PP</x:v>
      </x:c>
      <x:c r="D4314" s="12" t="str">
        <x:v>1406</x:v>
      </x:c>
      <x:c r="E4314" s="12" t="str">
        <x:v>91</x:v>
      </x:c>
      <x:c r="F4314" s="12" t="str">
        <x:v>1497</x:v>
      </x:c>
      <x:c r="G4314" s="3" t="str">
        <x:v>1</x:v>
      </x:c>
      <x:c r="H4314" s="12" t="str">
        <x:v>4270</x:v>
      </x:c>
      <x:c r="I4314" s="18" t="str">
        <x:v>0.3505854800936768</x:v>
      </x:c>
    </x:row>
    <x:row r="4315">
      <x:c r="A4315" s="10" t="str">
        <x:v>2020</x:v>
      </x:c>
      <x:c r="B4315" s="3" t="str">
        <x:v>89117</x:v>
      </x:c>
      <x:c r="C4315" s="3" t="str">
        <x:v>PARTIDO:PSB</x:v>
      </x:c>
      <x:c r="D4315" s="12" t="str">
        <x:v>859</x:v>
      </x:c>
      <x:c r="E4315" s="12" t="str">
        <x:v>63</x:v>
      </x:c>
      <x:c r="F4315" s="12" t="str">
        <x:v>922</x:v>
      </x:c>
      <x:c r="G4315" s="3" t="str">
        <x:v>1</x:v>
      </x:c>
      <x:c r="H4315" s="12" t="str">
        <x:v>4270</x:v>
      </x:c>
      <x:c r="I4315" s="18" t="str">
        <x:v>0.21592505854800936</x:v>
      </x:c>
    </x:row>
    <x:row r="4316">
      <x:c r="A4316" s="10" t="str">
        <x:v>2020</x:v>
      </x:c>
      <x:c r="B4316" s="3" t="str">
        <x:v>89125</x:v>
      </x:c>
      <x:c r="C4316" s="3" t="str">
        <x:v>PARTIDO:MDB</x:v>
      </x:c>
      <x:c r="D4316" s="12" t="str">
        <x:v>330</x:v>
      </x:c>
      <x:c r="E4316" s="12" t="str">
        <x:v>8</x:v>
      </x:c>
      <x:c r="F4316" s="12" t="str">
        <x:v>338</x:v>
      </x:c>
      <x:c r="G4316" s="3" t="str">
        <x:v>1</x:v>
      </x:c>
      <x:c r="H4316" s="12" t="str">
        <x:v>1792</x:v>
      </x:c>
      <x:c r="I4316" s="18" t="str">
        <x:v>0.18861607142857142</x:v>
      </x:c>
    </x:row>
    <x:row r="4317">
      <x:c r="A4317" s="10" t="str">
        <x:v>2020</x:v>
      </x:c>
      <x:c r="B4317" s="3" t="str">
        <x:v>89125</x:v>
      </x:c>
      <x:c r="C4317" s="3" t="str">
        <x:v>PARTIDO:PDT</x:v>
      </x:c>
      <x:c r="D4317" s="12" t="str">
        <x:v>930</x:v>
      </x:c>
      <x:c r="E4317" s="12" t="str">
        <x:v>33</x:v>
      </x:c>
      <x:c r="F4317" s="12" t="str">
        <x:v>963</x:v>
      </x:c>
      <x:c r="G4317" s="3" t="str">
        <x:v>1</x:v>
      </x:c>
      <x:c r="H4317" s="12" t="str">
        <x:v>1792</x:v>
      </x:c>
      <x:c r="I4317" s="18" t="str">
        <x:v>0.5373883928571429</x:v>
      </x:c>
    </x:row>
    <x:row r="4318">
      <x:c r="A4318" s="10" t="str">
        <x:v>2020</x:v>
      </x:c>
      <x:c r="B4318" s="3" t="str">
        <x:v>89125</x:v>
      </x:c>
      <x:c r="C4318" s="3" t="str">
        <x:v>PARTIDO:PP</x:v>
      </x:c>
      <x:c r="D4318" s="12" t="str">
        <x:v>117</x:v>
      </x:c>
      <x:c r="E4318" s="12" t="str">
        <x:v>10</x:v>
      </x:c>
      <x:c r="F4318" s="12" t="str">
        <x:v>127</x:v>
      </x:c>
      <x:c r="G4318" s="3" t="str">
        <x:v>1</x:v>
      </x:c>
      <x:c r="H4318" s="12" t="str">
        <x:v>1792</x:v>
      </x:c>
      <x:c r="I4318" s="18" t="str">
        <x:v>0.07087053571428571</x:v>
      </x:c>
    </x:row>
    <x:row r="4319">
      <x:c r="A4319" s="10" t="str">
        <x:v>2020</x:v>
      </x:c>
      <x:c r="B4319" s="3" t="str">
        <x:v>89125</x:v>
      </x:c>
      <x:c r="C4319" s="3" t="str">
        <x:v>PARTIDO:PTB</x:v>
      </x:c>
      <x:c r="D4319" s="12" t="str">
        <x:v>337</x:v>
      </x:c>
      <x:c r="E4319" s="12" t="str">
        <x:v>27</x:v>
      </x:c>
      <x:c r="F4319" s="12" t="str">
        <x:v>364</x:v>
      </x:c>
      <x:c r="G4319" s="3" t="str">
        <x:v>1</x:v>
      </x:c>
      <x:c r="H4319" s="12" t="str">
        <x:v>1792</x:v>
      </x:c>
      <x:c r="I4319" s="18" t="str">
        <x:v>0.203125</x:v>
      </x:c>
    </x:row>
    <x:row r="4320">
      <x:c r="A4320" s="10" t="str">
        <x:v>2020</x:v>
      </x:c>
      <x:c r="B4320" s="3" t="str">
        <x:v>89133</x:v>
      </x:c>
      <x:c r="C4320" s="3" t="str">
        <x:v>PARTIDO:MDB</x:v>
      </x:c>
      <x:c r="D4320" s="12" t="str">
        <x:v>1791</x:v>
      </x:c>
      <x:c r="E4320" s="12" t="str">
        <x:v>86</x:v>
      </x:c>
      <x:c r="F4320" s="12" t="str">
        <x:v>1877</x:v>
      </x:c>
      <x:c r="G4320" s="3" t="str">
        <x:v>1</x:v>
      </x:c>
      <x:c r="H4320" s="12" t="str">
        <x:v>2904</x:v>
      </x:c>
      <x:c r="I4320" s="18" t="str">
        <x:v>0.6463498622589532</x:v>
      </x:c>
    </x:row>
    <x:row r="4321">
      <x:c r="A4321" s="10" t="str">
        <x:v>2020</x:v>
      </x:c>
      <x:c r="B4321" s="3" t="str">
        <x:v>89133</x:v>
      </x:c>
      <x:c r="C4321" s="3" t="str">
        <x:v>PARTIDO:PDT</x:v>
      </x:c>
      <x:c r="D4321" s="12" t="str">
        <x:v>231</x:v>
      </x:c>
      <x:c r="E4321" s="12" t="str">
        <x:v>27</x:v>
      </x:c>
      <x:c r="F4321" s="12" t="str">
        <x:v>258</x:v>
      </x:c>
      <x:c r="G4321" s="3" t="str">
        <x:v>1</x:v>
      </x:c>
      <x:c r="H4321" s="12" t="str">
        <x:v>2904</x:v>
      </x:c>
      <x:c r="I4321" s="18" t="str">
        <x:v>0.08884297520661157</x:v>
      </x:c>
    </x:row>
    <x:row r="4322">
      <x:c r="A4322" s="10" t="str">
        <x:v>2020</x:v>
      </x:c>
      <x:c r="B4322" s="3" t="str">
        <x:v>89133</x:v>
      </x:c>
      <x:c r="C4322" s="3" t="str">
        <x:v>PARTIDO:PSDB</x:v>
      </x:c>
      <x:c r="D4322" s="12" t="str">
        <x:v>220</x:v>
      </x:c>
      <x:c r="E4322" s="12" t="str">
        <x:v>4</x:v>
      </x:c>
      <x:c r="F4322" s="12" t="str">
        <x:v>224</x:v>
      </x:c>
      <x:c r="G4322" s="3" t="str">
        <x:v>1</x:v>
      </x:c>
      <x:c r="H4322" s="12" t="str">
        <x:v>2904</x:v>
      </x:c>
      <x:c r="I4322" s="18" t="str">
        <x:v>0.07713498622589532</x:v>
      </x:c>
    </x:row>
    <x:row r="4323">
      <x:c r="A4323" s="10" t="str">
        <x:v>2020</x:v>
      </x:c>
      <x:c r="B4323" s="3" t="str">
        <x:v>89133</x:v>
      </x:c>
      <x:c r="C4323" s="3" t="str">
        <x:v>PARTIDO:PT</x:v>
      </x:c>
      <x:c r="D4323" s="12" t="str">
        <x:v>359</x:v>
      </x:c>
      <x:c r="E4323" s="12" t="str">
        <x:v>19</x:v>
      </x:c>
      <x:c r="F4323" s="12" t="str">
        <x:v>378</x:v>
      </x:c>
      <x:c r="G4323" s="3" t="str">
        <x:v>1</x:v>
      </x:c>
      <x:c r="H4323" s="12" t="str">
        <x:v>2904</x:v>
      </x:c>
      <x:c r="I4323" s="18" t="str">
        <x:v>0.13016528925619836</x:v>
      </x:c>
    </x:row>
    <x:row r="4324">
      <x:c r="A4324" s="10" t="str">
        <x:v>2020</x:v>
      </x:c>
      <x:c r="B4324" s="3" t="str">
        <x:v>89133</x:v>
      </x:c>
      <x:c r="C4324" s="3" t="str">
        <x:v>PARTIDO:PTB</x:v>
      </x:c>
      <x:c r="D4324" s="12" t="str">
        <x:v>163</x:v>
      </x:c>
      <x:c r="E4324" s="12" t="str">
        <x:v>4</x:v>
      </x:c>
      <x:c r="F4324" s="12" t="str">
        <x:v>167</x:v>
      </x:c>
      <x:c r="G4324" s="3" t="str">
        <x:v>1</x:v>
      </x:c>
      <x:c r="H4324" s="12" t="str">
        <x:v>2904</x:v>
      </x:c>
      <x:c r="I4324" s="18" t="str">
        <x:v>0.057506887052341596</x:v>
      </x:c>
    </x:row>
    <x:row r="4325">
      <x:c r="A4325" s="10" t="str">
        <x:v>2020</x:v>
      </x:c>
      <x:c r="B4325" s="3" t="str">
        <x:v>89141</x:v>
      </x:c>
      <x:c r="C4325" s="3" t="str">
        <x:v>PARTIDO:MDB</x:v>
      </x:c>
      <x:c r="D4325" s="12" t="str">
        <x:v>466</x:v>
      </x:c>
      <x:c r="E4325" s="12" t="str">
        <x:v>25</x:v>
      </x:c>
      <x:c r="F4325" s="12" t="str">
        <x:v>491</x:v>
      </x:c>
      <x:c r="G4325" s="3" t="str">
        <x:v>1</x:v>
      </x:c>
      <x:c r="H4325" s="12" t="str">
        <x:v>2443</x:v>
      </x:c>
      <x:c r="I4325" s="18" t="str">
        <x:v>0.20098239869013507</x:v>
      </x:c>
    </x:row>
    <x:row r="4326">
      <x:c r="A4326" s="10" t="str">
        <x:v>2020</x:v>
      </x:c>
      <x:c r="B4326" s="3" t="str">
        <x:v>89141</x:v>
      </x:c>
      <x:c r="C4326" s="3" t="str">
        <x:v>PARTIDO:PDT</x:v>
      </x:c>
      <x:c r="D4326" s="12" t="str">
        <x:v>532</x:v>
      </x:c>
      <x:c r="E4326" s="12" t="str">
        <x:v>14</x:v>
      </x:c>
      <x:c r="F4326" s="12" t="str">
        <x:v>546</x:v>
      </x:c>
      <x:c r="G4326" s="3" t="str">
        <x:v>1</x:v>
      </x:c>
      <x:c r="H4326" s="12" t="str">
        <x:v>2443</x:v>
      </x:c>
      <x:c r="I4326" s="18" t="str">
        <x:v>0.22349570200573066</x:v>
      </x:c>
    </x:row>
    <x:row r="4327">
      <x:c r="A4327" s="10" t="str">
        <x:v>2020</x:v>
      </x:c>
      <x:c r="B4327" s="3" t="str">
        <x:v>89141</x:v>
      </x:c>
      <x:c r="C4327" s="3" t="str">
        <x:v>PARTIDO:PP</x:v>
      </x:c>
      <x:c r="D4327" s="12" t="str">
        <x:v>1119</x:v>
      </x:c>
      <x:c r="E4327" s="12" t="str">
        <x:v>43</x:v>
      </x:c>
      <x:c r="F4327" s="12" t="str">
        <x:v>1162</x:v>
      </x:c>
      <x:c r="G4327" s="3" t="str">
        <x:v>1</x:v>
      </x:c>
      <x:c r="H4327" s="12" t="str">
        <x:v>2443</x:v>
      </x:c>
      <x:c r="I4327" s="18" t="str">
        <x:v>0.47564469914040114</x:v>
      </x:c>
    </x:row>
    <x:row r="4328">
      <x:c r="A4328" s="10" t="str">
        <x:v>2020</x:v>
      </x:c>
      <x:c r="B4328" s="3" t="str">
        <x:v>89141</x:v>
      </x:c>
      <x:c r="C4328" s="3" t="str">
        <x:v>PARTIDO:PSD</x:v>
      </x:c>
      <x:c r="D4328" s="12" t="str">
        <x:v>117</x:v>
      </x:c>
      <x:c r="E4328" s="12" t="str">
        <x:v>8</x:v>
      </x:c>
      <x:c r="F4328" s="12" t="str">
        <x:v>125</x:v>
      </x:c>
      <x:c r="G4328" s="3" t="str">
        <x:v>1</x:v>
      </x:c>
      <x:c r="H4328" s="12" t="str">
        <x:v>2443</x:v>
      </x:c>
      <x:c r="I4328" s="18" t="str">
        <x:v>0.05116659844453541</x:v>
      </x:c>
    </x:row>
    <x:row r="4329">
      <x:c r="A4329" s="10" t="str">
        <x:v>2020</x:v>
      </x:c>
      <x:c r="B4329" s="3" t="str">
        <x:v>89141</x:v>
      </x:c>
      <x:c r="C4329" s="3" t="str">
        <x:v>PARTIDO:PSOL</x:v>
      </x:c>
      <x:c r="D4329" s="12" t="str">
        <x:v>116</x:v>
      </x:c>
      <x:c r="E4329" s="12" t="str">
        <x:v>3</x:v>
      </x:c>
      <x:c r="F4329" s="12" t="str">
        <x:v>119</x:v>
      </x:c>
      <x:c r="G4329" s="3" t="str">
        <x:v>1</x:v>
      </x:c>
      <x:c r="H4329" s="12" t="str">
        <x:v>2443</x:v>
      </x:c>
      <x:c r="I4329" s="18" t="str">
        <x:v>0.04871060171919771</x:v>
      </x:c>
    </x:row>
    <x:row r="4330">
      <x:c r="A4330" s="10" t="str">
        <x:v>2020</x:v>
      </x:c>
      <x:c r="B4330" s="3" t="str">
        <x:v>89150</x:v>
      </x:c>
      <x:c r="C4330" s="3" t="str">
        <x:v>PARTIDO:MDB</x:v>
      </x:c>
      <x:c r="D4330" s="12" t="str">
        <x:v>2582</x:v>
      </x:c>
      <x:c r="E4330" s="12" t="str">
        <x:v>44</x:v>
      </x:c>
      <x:c r="F4330" s="12" t="str">
        <x:v>2626</x:v>
      </x:c>
      <x:c r="G4330" s="3" t="str">
        <x:v>1</x:v>
      </x:c>
      <x:c r="H4330" s="12" t="str">
        <x:v>26606</x:v>
      </x:c>
      <x:c r="I4330" s="18" t="str">
        <x:v>0.09869954145681425</x:v>
      </x:c>
    </x:row>
    <x:row r="4331">
      <x:c r="A4331" s="10" t="str">
        <x:v>2020</x:v>
      </x:c>
      <x:c r="B4331" s="3" t="str">
        <x:v>89150</x:v>
      </x:c>
      <x:c r="C4331" s="3" t="str">
        <x:v>PARTIDO:PATRIOTA</x:v>
      </x:c>
      <x:c r="D4331" s="12" t="str">
        <x:v>382</x:v>
      </x:c>
      <x:c r="E4331" s="12" t="str">
        <x:v>3</x:v>
      </x:c>
      <x:c r="F4331" s="12" t="str">
        <x:v>385</x:v>
      </x:c>
      <x:c r="G4331" s="3" t="str">
        <x:v>1</x:v>
      </x:c>
      <x:c r="H4331" s="12" t="str">
        <x:v>26606</x:v>
      </x:c>
      <x:c r="I4331" s="18" t="str">
        <x:v>0.014470420205968578</x:v>
      </x:c>
    </x:row>
    <x:row r="4332">
      <x:c r="A4332" s="10" t="str">
        <x:v>2020</x:v>
      </x:c>
      <x:c r="B4332" s="3" t="str">
        <x:v>89150</x:v>
      </x:c>
      <x:c r="C4332" s="3" t="str">
        <x:v>PARTIDO:PC do B</x:v>
      </x:c>
      <x:c r="D4332" s="12" t="str">
        <x:v>21</x:v>
      </x:c>
      <x:c r="E4332" s="12" t="str">
        <x:v>2</x:v>
      </x:c>
      <x:c r="F4332" s="12" t="str">
        <x:v>23</x:v>
      </x:c>
      <x:c r="G4332" s="3" t="str">
        <x:v>1</x:v>
      </x:c>
      <x:c r="H4332" s="12" t="str">
        <x:v>26606</x:v>
      </x:c>
      <x:c r="I4332" s="18" t="str">
        <x:v>0.0008644666616552658</x:v>
      </x:c>
    </x:row>
    <x:row r="4333">
      <x:c r="A4333" s="10" t="str">
        <x:v>2020</x:v>
      </x:c>
      <x:c r="B4333" s="3" t="str">
        <x:v>89150</x:v>
      </x:c>
      <x:c r="C4333" s="3" t="str">
        <x:v>PARTIDO:PDT</x:v>
      </x:c>
      <x:c r="D4333" s="12" t="str">
        <x:v>3948</x:v>
      </x:c>
      <x:c r="E4333" s="12" t="str">
        <x:v>296</x:v>
      </x:c>
      <x:c r="F4333" s="12" t="str">
        <x:v>4244</x:v>
      </x:c>
      <x:c r="G4333" s="3" t="str">
        <x:v>1</x:v>
      </x:c>
      <x:c r="H4333" s="12" t="str">
        <x:v>26606</x:v>
      </x:c>
      <x:c r="I4333" s="18" t="str">
        <x:v>0.15951289182891076</x:v>
      </x:c>
    </x:row>
    <x:row r="4334">
      <x:c r="A4334" s="10" t="str">
        <x:v>2020</x:v>
      </x:c>
      <x:c r="B4334" s="3" t="str">
        <x:v>89150</x:v>
      </x:c>
      <x:c r="C4334" s="3" t="str">
        <x:v>PARTIDO:PL</x:v>
      </x:c>
      <x:c r="D4334" s="12" t="str">
        <x:v>341</x:v>
      </x:c>
      <x:c r="E4334" s="12" t="str">
        <x:v>16</x:v>
      </x:c>
      <x:c r="F4334" s="12" t="str">
        <x:v>357</x:v>
      </x:c>
      <x:c r="G4334" s="3" t="str">
        <x:v>1</x:v>
      </x:c>
      <x:c r="H4334" s="12" t="str">
        <x:v>26606</x:v>
      </x:c>
      <x:c r="I4334" s="18" t="str">
        <x:v>0.013418026009170863</x:v>
      </x:c>
    </x:row>
    <x:row r="4335">
      <x:c r="A4335" s="10" t="str">
        <x:v>2020</x:v>
      </x:c>
      <x:c r="B4335" s="3" t="str">
        <x:v>89150</x:v>
      </x:c>
      <x:c r="C4335" s="3" t="str">
        <x:v>PARTIDO:PODE</x:v>
      </x:c>
      <x:c r="D4335" s="12" t="str">
        <x:v>439</x:v>
      </x:c>
      <x:c r="E4335" s="12" t="str">
        <x:v>9</x:v>
      </x:c>
      <x:c r="F4335" s="12" t="str">
        <x:v>448</x:v>
      </x:c>
      <x:c r="G4335" s="3" t="str">
        <x:v>1</x:v>
      </x:c>
      <x:c r="H4335" s="12" t="str">
        <x:v>26606</x:v>
      </x:c>
      <x:c r="I4335" s="18" t="str">
        <x:v>0.016838307148763436</x:v>
      </x:c>
    </x:row>
    <x:row r="4336">
      <x:c r="A4336" s="10" t="str">
        <x:v>2020</x:v>
      </x:c>
      <x:c r="B4336" s="3" t="str">
        <x:v>89150</x:v>
      </x:c>
      <x:c r="C4336" s="3" t="str">
        <x:v>PARTIDO:PP</x:v>
      </x:c>
      <x:c r="D4336" s="12" t="str">
        <x:v>3298</x:v>
      </x:c>
      <x:c r="E4336" s="12" t="str">
        <x:v>64</x:v>
      </x:c>
      <x:c r="F4336" s="12" t="str">
        <x:v>3362</x:v>
      </x:c>
      <x:c r="G4336" s="3" t="str">
        <x:v>1</x:v>
      </x:c>
      <x:c r="H4336" s="12" t="str">
        <x:v>26606</x:v>
      </x:c>
      <x:c r="I4336" s="18" t="str">
        <x:v>0.12636247462978276</x:v>
      </x:c>
    </x:row>
    <x:row r="4337">
      <x:c r="A4337" s="10" t="str">
        <x:v>2020</x:v>
      </x:c>
      <x:c r="B4337" s="3" t="str">
        <x:v>89150</x:v>
      </x:c>
      <x:c r="C4337" s="3" t="str">
        <x:v>PARTIDO:PSB</x:v>
      </x:c>
      <x:c r="D4337" s="12" t="str">
        <x:v>2703</x:v>
      </x:c>
      <x:c r="E4337" s="12" t="str">
        <x:v>97</x:v>
      </x:c>
      <x:c r="F4337" s="12" t="str">
        <x:v>2800</x:v>
      </x:c>
      <x:c r="G4337" s="3" t="str">
        <x:v>1</x:v>
      </x:c>
      <x:c r="H4337" s="12" t="str">
        <x:v>26606</x:v>
      </x:c>
      <x:c r="I4337" s="18" t="str">
        <x:v>0.10523941967977148</x:v>
      </x:c>
    </x:row>
    <x:row r="4338">
      <x:c r="A4338" s="10" t="str">
        <x:v>2020</x:v>
      </x:c>
      <x:c r="B4338" s="3" t="str">
        <x:v>89150</x:v>
      </x:c>
      <x:c r="C4338" s="3" t="str">
        <x:v>PARTIDO:PSDB</x:v>
      </x:c>
      <x:c r="D4338" s="12" t="str">
        <x:v>2961</x:v>
      </x:c>
      <x:c r="E4338" s="12" t="str">
        <x:v>49</x:v>
      </x:c>
      <x:c r="F4338" s="12" t="str">
        <x:v>3010</x:v>
      </x:c>
      <x:c r="G4338" s="3" t="str">
        <x:v>1</x:v>
      </x:c>
      <x:c r="H4338" s="12" t="str">
        <x:v>26606</x:v>
      </x:c>
      <x:c r="I4338" s="18" t="str">
        <x:v>0.11313237615575435</x:v>
      </x:c>
    </x:row>
    <x:row r="4339">
      <x:c r="A4339" s="10" t="str">
        <x:v>2020</x:v>
      </x:c>
      <x:c r="B4339" s="3" t="str">
        <x:v>89150</x:v>
      </x:c>
      <x:c r="C4339" s="3" t="str">
        <x:v>PARTIDO:PSL</x:v>
      </x:c>
      <x:c r="D4339" s="12" t="str">
        <x:v>174</x:v>
      </x:c>
      <x:c r="E4339" s="12" t="str">
        <x:v>24</x:v>
      </x:c>
      <x:c r="F4339" s="12" t="str">
        <x:v>198</x:v>
      </x:c>
      <x:c r="G4339" s="3" t="str">
        <x:v>1</x:v>
      </x:c>
      <x:c r="H4339" s="12" t="str">
        <x:v>26606</x:v>
      </x:c>
      <x:c r="I4339" s="18" t="str">
        <x:v>0.007441930391640983</x:v>
      </x:c>
    </x:row>
    <x:row r="4340">
      <x:c r="A4340" s="10" t="str">
        <x:v>2020</x:v>
      </x:c>
      <x:c r="B4340" s="3" t="str">
        <x:v>89150</x:v>
      </x:c>
      <x:c r="C4340" s="3" t="str">
        <x:v>PARTIDO:PT</x:v>
      </x:c>
      <x:c r="D4340" s="12" t="str">
        <x:v>716</x:v>
      </x:c>
      <x:c r="E4340" s="12" t="str">
        <x:v>93</x:v>
      </x:c>
      <x:c r="F4340" s="12" t="str">
        <x:v>809</x:v>
      </x:c>
      <x:c r="G4340" s="3" t="str">
        <x:v>1</x:v>
      </x:c>
      <x:c r="H4340" s="12" t="str">
        <x:v>26606</x:v>
      </x:c>
      <x:c r="I4340" s="18" t="str">
        <x:v>0.03040667518604826</x:v>
      </x:c>
    </x:row>
    <x:row r="4341">
      <x:c r="A4341" s="10" t="str">
        <x:v>2020</x:v>
      </x:c>
      <x:c r="B4341" s="3" t="str">
        <x:v>89150</x:v>
      </x:c>
      <x:c r="C4341" s="3" t="str">
        <x:v>PARTIDO:PTB</x:v>
      </x:c>
      <x:c r="D4341" s="12" t="str">
        <x:v>6723</x:v>
      </x:c>
      <x:c r="E4341" s="12" t="str">
        <x:v>493</x:v>
      </x:c>
      <x:c r="F4341" s="12" t="str">
        <x:v>7216</x:v>
      </x:c>
      <x:c r="G4341" s="3" t="str">
        <x:v>1</x:v>
      </x:c>
      <x:c r="H4341" s="12" t="str">
        <x:v>26606</x:v>
      </x:c>
      <x:c r="I4341" s="18" t="str">
        <x:v>0.2712170187175825</x:v>
      </x:c>
    </x:row>
    <x:row r="4342">
      <x:c r="A4342" s="10" t="str">
        <x:v>2020</x:v>
      </x:c>
      <x:c r="B4342" s="3" t="str">
        <x:v>89150</x:v>
      </x:c>
      <x:c r="C4342" s="3" t="str">
        <x:v>PARTIDO:REPUBLICANOS</x:v>
      </x:c>
      <x:c r="D4342" s="12" t="str">
        <x:v>1115</x:v>
      </x:c>
      <x:c r="E4342" s="12" t="str">
        <x:v>13</x:v>
      </x:c>
      <x:c r="F4342" s="12" t="str">
        <x:v>1128</x:v>
      </x:c>
      <x:c r="G4342" s="3" t="str">
        <x:v>1</x:v>
      </x:c>
      <x:c r="H4342" s="12" t="str">
        <x:v>26606</x:v>
      </x:c>
      <x:c r="I4342" s="18" t="str">
        <x:v>0.042396451928136514</x:v>
      </x:c>
    </x:row>
    <x:row r="4343">
      <x:c r="A4343" s="10" t="str">
        <x:v>2020</x:v>
      </x:c>
      <x:c r="B4343" s="3" t="str">
        <x:v>89168</x:v>
      </x:c>
      <x:c r="C4343" s="3" t="str">
        <x:v>PARTIDO:MDB</x:v>
      </x:c>
      <x:c r="D4343" s="12" t="str">
        <x:v>567</x:v>
      </x:c>
      <x:c r="E4343" s="12" t="str">
        <x:v>34</x:v>
      </x:c>
      <x:c r="F4343" s="12" t="str">
        <x:v>601</x:v>
      </x:c>
      <x:c r="G4343" s="3" t="str">
        <x:v>1</x:v>
      </x:c>
      <x:c r="H4343" s="12" t="str">
        <x:v>1267</x:v>
      </x:c>
      <x:c r="I4343" s="18" t="str">
        <x:v>0.47434885556432516</x:v>
      </x:c>
    </x:row>
    <x:row r="4344">
      <x:c r="A4344" s="10" t="str">
        <x:v>2020</x:v>
      </x:c>
      <x:c r="B4344" s="3" t="str">
        <x:v>89168</x:v>
      </x:c>
      <x:c r="C4344" s="3" t="str">
        <x:v>PARTIDO:PDT</x:v>
      </x:c>
      <x:c r="D4344" s="12" t="str">
        <x:v>272</x:v>
      </x:c>
      <x:c r="E4344" s="12" t="str">
        <x:v>8</x:v>
      </x:c>
      <x:c r="F4344" s="12" t="str">
        <x:v>280</x:v>
      </x:c>
      <x:c r="G4344" s="3" t="str">
        <x:v>1</x:v>
      </x:c>
      <x:c r="H4344" s="12" t="str">
        <x:v>1267</x:v>
      </x:c>
      <x:c r="I4344" s="18" t="str">
        <x:v>0.22099447513812154</x:v>
      </x:c>
    </x:row>
    <x:row r="4345">
      <x:c r="A4345" s="10" t="str">
        <x:v>2020</x:v>
      </x:c>
      <x:c r="B4345" s="3" t="str">
        <x:v>89168</x:v>
      </x:c>
      <x:c r="C4345" s="3" t="str">
        <x:v>PARTIDO:PP</x:v>
      </x:c>
      <x:c r="D4345" s="12" t="str">
        <x:v>375</x:v>
      </x:c>
      <x:c r="E4345" s="12" t="str">
        <x:v>11</x:v>
      </x:c>
      <x:c r="F4345" s="12" t="str">
        <x:v>386</x:v>
      </x:c>
      <x:c r="G4345" s="3" t="str">
        <x:v>1</x:v>
      </x:c>
      <x:c r="H4345" s="12" t="str">
        <x:v>1267</x:v>
      </x:c>
      <x:c r="I4345" s="18" t="str">
        <x:v>0.30465666929755325</x:v>
      </x:c>
    </x:row>
    <x:row r="4346">
      <x:c r="A4346" s="10" t="str">
        <x:v>2020</x:v>
      </x:c>
      <x:c r="B4346" s="3" t="str">
        <x:v>89176</x:v>
      </x:c>
      <x:c r="C4346" s="3" t="str">
        <x:v>PARTIDO:MDB</x:v>
      </x:c>
      <x:c r="D4346" s="12" t="str">
        <x:v>1954</x:v>
      </x:c>
      <x:c r="E4346" s="12" t="str">
        <x:v>154</x:v>
      </x:c>
      <x:c r="F4346" s="12" t="str">
        <x:v>2108</x:v>
      </x:c>
      <x:c r="G4346" s="3" t="str">
        <x:v>1</x:v>
      </x:c>
      <x:c r="H4346" s="12" t="str">
        <x:v>8798</x:v>
      </x:c>
      <x:c r="I4346" s="18" t="str">
        <x:v>0.23959990907024323</x:v>
      </x:c>
    </x:row>
    <x:row r="4347">
      <x:c r="A4347" s="10" t="str">
        <x:v>2020</x:v>
      </x:c>
      <x:c r="B4347" s="3" t="str">
        <x:v>89176</x:v>
      </x:c>
      <x:c r="C4347" s="3" t="str">
        <x:v>PARTIDO:PDT</x:v>
      </x:c>
      <x:c r="D4347" s="12" t="str">
        <x:v>1256</x:v>
      </x:c>
      <x:c r="E4347" s="12" t="str">
        <x:v>45</x:v>
      </x:c>
      <x:c r="F4347" s="12" t="str">
        <x:v>1301</x:v>
      </x:c>
      <x:c r="G4347" s="3" t="str">
        <x:v>1</x:v>
      </x:c>
      <x:c r="H4347" s="12" t="str">
        <x:v>8798</x:v>
      </x:c>
      <x:c r="I4347" s="18" t="str">
        <x:v>0.1478745169356672</x:v>
      </x:c>
    </x:row>
    <x:row r="4348">
      <x:c r="A4348" s="10" t="str">
        <x:v>2020</x:v>
      </x:c>
      <x:c r="B4348" s="3" t="str">
        <x:v>89176</x:v>
      </x:c>
      <x:c r="C4348" s="3" t="str">
        <x:v>PARTIDO:PP</x:v>
      </x:c>
      <x:c r="D4348" s="12" t="str">
        <x:v>2694</x:v>
      </x:c>
      <x:c r="E4348" s="12" t="str">
        <x:v>141</x:v>
      </x:c>
      <x:c r="F4348" s="12" t="str">
        <x:v>2835</x:v>
      </x:c>
      <x:c r="G4348" s="3" t="str">
        <x:v>1</x:v>
      </x:c>
      <x:c r="H4348" s="12" t="str">
        <x:v>8798</x:v>
      </x:c>
      <x:c r="I4348" s="18" t="str">
        <x:v>0.3222323255285292</x:v>
      </x:c>
    </x:row>
    <x:row r="4349">
      <x:c r="A4349" s="10" t="str">
        <x:v>2020</x:v>
      </x:c>
      <x:c r="B4349" s="3" t="str">
        <x:v>89176</x:v>
      </x:c>
      <x:c r="C4349" s="3" t="str">
        <x:v>PARTIDO:PSB</x:v>
      </x:c>
      <x:c r="D4349" s="12" t="str">
        <x:v>901</x:v>
      </x:c>
      <x:c r="E4349" s="12" t="str">
        <x:v>13</x:v>
      </x:c>
      <x:c r="F4349" s="12" t="str">
        <x:v>914</x:v>
      </x:c>
      <x:c r="G4349" s="3" t="str">
        <x:v>1</x:v>
      </x:c>
      <x:c r="H4349" s="12" t="str">
        <x:v>8798</x:v>
      </x:c>
      <x:c r="I4349" s="18" t="str">
        <x:v>0.103887247101614</x:v>
      </x:c>
    </x:row>
    <x:row r="4350">
      <x:c r="A4350" s="10" t="str">
        <x:v>2020</x:v>
      </x:c>
      <x:c r="B4350" s="3" t="str">
        <x:v>89176</x:v>
      </x:c>
      <x:c r="C4350" s="3" t="str">
        <x:v>PARTIDO:PSDB</x:v>
      </x:c>
      <x:c r="D4350" s="12" t="str">
        <x:v>309</x:v>
      </x:c>
      <x:c r="E4350" s="12" t="str">
        <x:v>9</x:v>
      </x:c>
      <x:c r="F4350" s="12" t="str">
        <x:v>318</x:v>
      </x:c>
      <x:c r="G4350" s="3" t="str">
        <x:v>1</x:v>
      </x:c>
      <x:c r="H4350" s="12" t="str">
        <x:v>8798</x:v>
      </x:c>
      <x:c r="I4350" s="18" t="str">
        <x:v>0.03614457831325301</x:v>
      </x:c>
    </x:row>
    <x:row r="4351">
      <x:c r="A4351" s="10" t="str">
        <x:v>2020</x:v>
      </x:c>
      <x:c r="B4351" s="3" t="str">
        <x:v>89176</x:v>
      </x:c>
      <x:c r="C4351" s="3" t="str">
        <x:v>PARTIDO:PT</x:v>
      </x:c>
      <x:c r="D4351" s="12" t="str">
        <x:v>500</x:v>
      </x:c>
      <x:c r="E4351" s="12" t="str">
        <x:v>42</x:v>
      </x:c>
      <x:c r="F4351" s="12" t="str">
        <x:v>542</x:v>
      </x:c>
      <x:c r="G4351" s="3" t="str">
        <x:v>1</x:v>
      </x:c>
      <x:c r="H4351" s="12" t="str">
        <x:v>8798</x:v>
      </x:c>
      <x:c r="I4351" s="18" t="str">
        <x:v>0.0616049102068652</x:v>
      </x:c>
    </x:row>
    <x:row r="4352">
      <x:c r="A4352" s="10" t="str">
        <x:v>2020</x:v>
      </x:c>
      <x:c r="B4352" s="3" t="str">
        <x:v>89176</x:v>
      </x:c>
      <x:c r="C4352" s="3" t="str">
        <x:v>PARTIDO:PTB</x:v>
      </x:c>
      <x:c r="D4352" s="12" t="str">
        <x:v>762</x:v>
      </x:c>
      <x:c r="E4352" s="12" t="str">
        <x:v>18</x:v>
      </x:c>
      <x:c r="F4352" s="12" t="str">
        <x:v>780</x:v>
      </x:c>
      <x:c r="G4352" s="3" t="str">
        <x:v>1</x:v>
      </x:c>
      <x:c r="H4352" s="12" t="str">
        <x:v>8798</x:v>
      </x:c>
      <x:c r="I4352" s="18" t="str">
        <x:v>0.08865651284382814</x:v>
      </x:c>
    </x:row>
    <x:row r="4353">
      <x:c r="A4353" s="10" t="str">
        <x:v>2020</x:v>
      </x:c>
      <x:c r="B4353" s="3" t="str">
        <x:v>89184</x:v>
      </x:c>
      <x:c r="C4353" s="3" t="str">
        <x:v>PARTIDO:MDB</x:v>
      </x:c>
      <x:c r="D4353" s="12" t="str">
        <x:v>411</x:v>
      </x:c>
      <x:c r="E4353" s="12" t="str">
        <x:v>30</x:v>
      </x:c>
      <x:c r="F4353" s="12" t="str">
        <x:v>441</x:v>
      </x:c>
      <x:c r="G4353" s="3" t="str">
        <x:v>1</x:v>
      </x:c>
      <x:c r="H4353" s="12" t="str">
        <x:v>1324</x:v>
      </x:c>
      <x:c r="I4353" s="18" t="str">
        <x:v>0.3330815709969788</x:v>
      </x:c>
    </x:row>
    <x:row r="4354">
      <x:c r="A4354" s="10" t="str">
        <x:v>2020</x:v>
      </x:c>
      <x:c r="B4354" s="3" t="str">
        <x:v>89184</x:v>
      </x:c>
      <x:c r="C4354" s="3" t="str">
        <x:v>PARTIDO:PDT</x:v>
      </x:c>
      <x:c r="D4354" s="12" t="str">
        <x:v>324</x:v>
      </x:c>
      <x:c r="E4354" s="12" t="str">
        <x:v>11</x:v>
      </x:c>
      <x:c r="F4354" s="12" t="str">
        <x:v>335</x:v>
      </x:c>
      <x:c r="G4354" s="3" t="str">
        <x:v>1</x:v>
      </x:c>
      <x:c r="H4354" s="12" t="str">
        <x:v>1324</x:v>
      </x:c>
      <x:c r="I4354" s="18" t="str">
        <x:v>0.25302114803625375</x:v>
      </x:c>
    </x:row>
    <x:row r="4355">
      <x:c r="A4355" s="10" t="str">
        <x:v>2020</x:v>
      </x:c>
      <x:c r="B4355" s="3" t="str">
        <x:v>89184</x:v>
      </x:c>
      <x:c r="C4355" s="3" t="str">
        <x:v>PARTIDO:PP</x:v>
      </x:c>
      <x:c r="D4355" s="12" t="str">
        <x:v>295</x:v>
      </x:c>
      <x:c r="E4355" s="12" t="str">
        <x:v>22</x:v>
      </x:c>
      <x:c r="F4355" s="12" t="str">
        <x:v>317</x:v>
      </x:c>
      <x:c r="G4355" s="3" t="str">
        <x:v>1</x:v>
      </x:c>
      <x:c r="H4355" s="12" t="str">
        <x:v>1324</x:v>
      </x:c>
      <x:c r="I4355" s="18" t="str">
        <x:v>0.2394259818731118</x:v>
      </x:c>
    </x:row>
    <x:row r="4356">
      <x:c r="A4356" s="10" t="str">
        <x:v>2020</x:v>
      </x:c>
      <x:c r="B4356" s="3" t="str">
        <x:v>89184</x:v>
      </x:c>
      <x:c r="C4356" s="3" t="str">
        <x:v>PARTIDO:PT</x:v>
      </x:c>
      <x:c r="D4356" s="12" t="str">
        <x:v>227</x:v>
      </x:c>
      <x:c r="E4356" s="12" t="str">
        <x:v>4</x:v>
      </x:c>
      <x:c r="F4356" s="12" t="str">
        <x:v>231</x:v>
      </x:c>
      <x:c r="G4356" s="3" t="str">
        <x:v>1</x:v>
      </x:c>
      <x:c r="H4356" s="12" t="str">
        <x:v>1324</x:v>
      </x:c>
      <x:c r="I4356" s="18" t="str">
        <x:v>0.17447129909365558</x:v>
      </x:c>
    </x:row>
    <x:row r="4357">
      <x:c r="A4357" s="10" t="str">
        <x:v>2020</x:v>
      </x:c>
      <x:c r="B4357" s="3" t="str">
        <x:v>89192</x:v>
      </x:c>
      <x:c r="C4357" s="3" t="str">
        <x:v>PARTIDO:MDB</x:v>
      </x:c>
      <x:c r="D4357" s="12" t="str">
        <x:v>4892</x:v>
      </x:c>
      <x:c r="E4357" s="12" t="str">
        <x:v>363</x:v>
      </x:c>
      <x:c r="F4357" s="12" t="str">
        <x:v>5255</x:v>
      </x:c>
      <x:c r="G4357" s="3" t="str">
        <x:v>1</x:v>
      </x:c>
      <x:c r="H4357" s="12" t="str">
        <x:v>16801</x:v>
      </x:c>
      <x:c r="I4357" s="18" t="str">
        <x:v>0.3127790012499256</x:v>
      </x:c>
    </x:row>
    <x:row r="4358">
      <x:c r="A4358" s="10" t="str">
        <x:v>2020</x:v>
      </x:c>
      <x:c r="B4358" s="3" t="str">
        <x:v>89192</x:v>
      </x:c>
      <x:c r="C4358" s="3" t="str">
        <x:v>PARTIDO:PDT</x:v>
      </x:c>
      <x:c r="D4358" s="12" t="str">
        <x:v>1363</x:v>
      </x:c>
      <x:c r="E4358" s="12" t="str">
        <x:v>157</x:v>
      </x:c>
      <x:c r="F4358" s="12" t="str">
        <x:v>1520</x:v>
      </x:c>
      <x:c r="G4358" s="3" t="str">
        <x:v>1</x:v>
      </x:c>
      <x:c r="H4358" s="12" t="str">
        <x:v>16801</x:v>
      </x:c>
      <x:c r="I4358" s="18" t="str">
        <x:v>0.09047080530920779</x:v>
      </x:c>
    </x:row>
    <x:row r="4359">
      <x:c r="A4359" s="10" t="str">
        <x:v>2020</x:v>
      </x:c>
      <x:c r="B4359" s="3" t="str">
        <x:v>89192</x:v>
      </x:c>
      <x:c r="C4359" s="3" t="str">
        <x:v>PARTIDO:PL</x:v>
      </x:c>
      <x:c r="D4359" s="12" t="str">
        <x:v>1960</x:v>
      </x:c>
      <x:c r="E4359" s="12" t="str">
        <x:v>28</x:v>
      </x:c>
      <x:c r="F4359" s="12" t="str">
        <x:v>1988</x:v>
      </x:c>
      <x:c r="G4359" s="3" t="str">
        <x:v>1</x:v>
      </x:c>
      <x:c r="H4359" s="12" t="str">
        <x:v>16801</x:v>
      </x:c>
      <x:c r="I4359" s="18" t="str">
        <x:v>0.11832629010177965</x:v>
      </x:c>
    </x:row>
    <x:row r="4360">
      <x:c r="A4360" s="10" t="str">
        <x:v>2020</x:v>
      </x:c>
      <x:c r="B4360" s="3" t="str">
        <x:v>89192</x:v>
      </x:c>
      <x:c r="C4360" s="3" t="str">
        <x:v>PARTIDO:PP</x:v>
      </x:c>
      <x:c r="D4360" s="12" t="str">
        <x:v>2841</x:v>
      </x:c>
      <x:c r="E4360" s="12" t="str">
        <x:v>79</x:v>
      </x:c>
      <x:c r="F4360" s="12" t="str">
        <x:v>2920</x:v>
      </x:c>
      <x:c r="G4360" s="3" t="str">
        <x:v>1</x:v>
      </x:c>
      <x:c r="H4360" s="12" t="str">
        <x:v>16801</x:v>
      </x:c>
      <x:c r="I4360" s="18" t="str">
        <x:v>0.1737991786203202</x:v>
      </x:c>
    </x:row>
    <x:row r="4361">
      <x:c r="A4361" s="10" t="str">
        <x:v>2020</x:v>
      </x:c>
      <x:c r="B4361" s="3" t="str">
        <x:v>89192</x:v>
      </x:c>
      <x:c r="C4361" s="3" t="str">
        <x:v>PARTIDO:PSB</x:v>
      </x:c>
      <x:c r="D4361" s="12" t="str">
        <x:v>1736</x:v>
      </x:c>
      <x:c r="E4361" s="12" t="str">
        <x:v>77</x:v>
      </x:c>
      <x:c r="F4361" s="12" t="str">
        <x:v>1813</x:v>
      </x:c>
      <x:c r="G4361" s="3" t="str">
        <x:v>1</x:v>
      </x:c>
      <x:c r="H4361" s="12" t="str">
        <x:v>16801</x:v>
      </x:c>
      <x:c r="I4361" s="18" t="str">
        <x:v>0.1079102434378906</x:v>
      </x:c>
    </x:row>
    <x:row r="4362">
      <x:c r="A4362" s="10" t="str">
        <x:v>2020</x:v>
      </x:c>
      <x:c r="B4362" s="3" t="str">
        <x:v>89192</x:v>
      </x:c>
      <x:c r="C4362" s="3" t="str">
        <x:v>PARTIDO:PSDB</x:v>
      </x:c>
      <x:c r="D4362" s="12" t="str">
        <x:v>2087</x:v>
      </x:c>
      <x:c r="E4362" s="12" t="str">
        <x:v>210</x:v>
      </x:c>
      <x:c r="F4362" s="12" t="str">
        <x:v>2297</x:v>
      </x:c>
      <x:c r="G4362" s="3" t="str">
        <x:v>1</x:v>
      </x:c>
      <x:c r="H4362" s="12" t="str">
        <x:v>16801</x:v>
      </x:c>
      <x:c r="I4362" s="18" t="str">
        <x:v>0.1367180524968752</x:v>
      </x:c>
    </x:row>
    <x:row r="4363">
      <x:c r="A4363" s="10" t="str">
        <x:v>2020</x:v>
      </x:c>
      <x:c r="B4363" s="3" t="str">
        <x:v>89192</x:v>
      </x:c>
      <x:c r="C4363" s="3" t="str">
        <x:v>PARTIDO:PT</x:v>
      </x:c>
      <x:c r="D4363" s="12" t="str">
        <x:v>912</x:v>
      </x:c>
      <x:c r="E4363" s="12" t="str">
        <x:v>96</x:v>
      </x:c>
      <x:c r="F4363" s="12" t="str">
        <x:v>1008</x:v>
      </x:c>
      <x:c r="G4363" s="3" t="str">
        <x:v>1</x:v>
      </x:c>
      <x:c r="H4363" s="12" t="str">
        <x:v>16801</x:v>
      </x:c>
      <x:c r="I4363" s="18" t="str">
        <x:v>0.05999642878400095</x:v>
      </x:c>
    </x:row>
    <x:row r="4364">
      <x:c r="A4364" s="10" t="str">
        <x:v>2020</x:v>
      </x:c>
      <x:c r="B4364" s="3" t="str">
        <x:v>89206</x:v>
      </x:c>
      <x:c r="C4364" s="3" t="str">
        <x:v>PARTIDO:DEM</x:v>
      </x:c>
      <x:c r="D4364" s="12" t="str">
        <x:v>375</x:v>
      </x:c>
      <x:c r="E4364" s="12" t="str">
        <x:v>5</x:v>
      </x:c>
      <x:c r="F4364" s="12" t="str">
        <x:v>380</x:v>
      </x:c>
      <x:c r="G4364" s="3" t="str">
        <x:v>1</x:v>
      </x:c>
      <x:c r="H4364" s="12" t="str">
        <x:v>1818</x:v>
      </x:c>
      <x:c r="I4364" s="18" t="str">
        <x:v>0.20902090209020902</x:v>
      </x:c>
    </x:row>
    <x:row r="4365">
      <x:c r="A4365" s="10" t="str">
        <x:v>2020</x:v>
      </x:c>
      <x:c r="B4365" s="3" t="str">
        <x:v>89206</x:v>
      </x:c>
      <x:c r="C4365" s="3" t="str">
        <x:v>PARTIDO:MDB</x:v>
      </x:c>
      <x:c r="D4365" s="12" t="str">
        <x:v>213</x:v>
      </x:c>
      <x:c r="E4365" s="12" t="str">
        <x:v>25</x:v>
      </x:c>
      <x:c r="F4365" s="12" t="str">
        <x:v>238</x:v>
      </x:c>
      <x:c r="G4365" s="3" t="str">
        <x:v>1</x:v>
      </x:c>
      <x:c r="H4365" s="12" t="str">
        <x:v>1818</x:v>
      </x:c>
      <x:c r="I4365" s="18" t="str">
        <x:v>0.13091309130913092</x:v>
      </x:c>
    </x:row>
    <x:row r="4366">
      <x:c r="A4366" s="10" t="str">
        <x:v>2020</x:v>
      </x:c>
      <x:c r="B4366" s="3" t="str">
        <x:v>89206</x:v>
      </x:c>
      <x:c r="C4366" s="3" t="str">
        <x:v>PARTIDO:PDT</x:v>
      </x:c>
      <x:c r="D4366" s="12" t="str">
        <x:v>198</x:v>
      </x:c>
      <x:c r="E4366" s="12" t="str">
        <x:v>6</x:v>
      </x:c>
      <x:c r="F4366" s="12" t="str">
        <x:v>204</x:v>
      </x:c>
      <x:c r="G4366" s="3" t="str">
        <x:v>1</x:v>
      </x:c>
      <x:c r="H4366" s="12" t="str">
        <x:v>1818</x:v>
      </x:c>
      <x:c r="I4366" s="18" t="str">
        <x:v>0.11221122112211221</x:v>
      </x:c>
    </x:row>
    <x:row r="4367">
      <x:c r="A4367" s="10" t="str">
        <x:v>2020</x:v>
      </x:c>
      <x:c r="B4367" s="3" t="str">
        <x:v>89206</x:v>
      </x:c>
      <x:c r="C4367" s="3" t="str">
        <x:v>PARTIDO:PP</x:v>
      </x:c>
      <x:c r="D4367" s="12" t="str">
        <x:v>623</x:v>
      </x:c>
      <x:c r="E4367" s="12" t="str">
        <x:v>18</x:v>
      </x:c>
      <x:c r="F4367" s="12" t="str">
        <x:v>641</x:v>
      </x:c>
      <x:c r="G4367" s="3" t="str">
        <x:v>1</x:v>
      </x:c>
      <x:c r="H4367" s="12" t="str">
        <x:v>1818</x:v>
      </x:c>
      <x:c r="I4367" s="18" t="str">
        <x:v>0.3525852585258526</x:v>
      </x:c>
    </x:row>
    <x:row r="4368">
      <x:c r="A4368" s="10" t="str">
        <x:v>2020</x:v>
      </x:c>
      <x:c r="B4368" s="3" t="str">
        <x:v>89206</x:v>
      </x:c>
      <x:c r="C4368" s="3" t="str">
        <x:v>PARTIDO:PT</x:v>
      </x:c>
      <x:c r="D4368" s="12" t="str">
        <x:v>210</x:v>
      </x:c>
      <x:c r="E4368" s="12" t="str">
        <x:v>3</x:v>
      </x:c>
      <x:c r="F4368" s="12" t="str">
        <x:v>213</x:v>
      </x:c>
      <x:c r="G4368" s="3" t="str">
        <x:v>1</x:v>
      </x:c>
      <x:c r="H4368" s="12" t="str">
        <x:v>1818</x:v>
      </x:c>
      <x:c r="I4368" s="18" t="str">
        <x:v>0.11716171617161716</x:v>
      </x:c>
    </x:row>
    <x:row r="4369">
      <x:c r="A4369" s="10" t="str">
        <x:v>2020</x:v>
      </x:c>
      <x:c r="B4369" s="3" t="str">
        <x:v>89206</x:v>
      </x:c>
      <x:c r="C4369" s="3" t="str">
        <x:v>PARTIDO:PTB</x:v>
      </x:c>
      <x:c r="D4369" s="12" t="str">
        <x:v>139</x:v>
      </x:c>
      <x:c r="E4369" s="12" t="str">
        <x:v>3</x:v>
      </x:c>
      <x:c r="F4369" s="12" t="str">
        <x:v>142</x:v>
      </x:c>
      <x:c r="G4369" s="3" t="str">
        <x:v>1</x:v>
      </x:c>
      <x:c r="H4369" s="12" t="str">
        <x:v>1818</x:v>
      </x:c>
      <x:c r="I4369" s="18" t="str">
        <x:v>0.0781078107810781</x:v>
      </x:c>
    </x:row>
    <x:row r="4370">
      <x:c r="A4370" s="10" t="str">
        <x:v>2020</x:v>
      </x:c>
      <x:c r="B4370" s="3" t="str">
        <x:v>89214</x:v>
      </x:c>
      <x:c r="C4370" s="3" t="str">
        <x:v>PARTIDO:CIDADANIA</x:v>
      </x:c>
      <x:c r="D4370" s="12" t="str">
        <x:v>955</x:v>
      </x:c>
      <x:c r="E4370" s="12" t="str">
        <x:v>16</x:v>
      </x:c>
      <x:c r="F4370" s="12" t="str">
        <x:v>971</x:v>
      </x:c>
      <x:c r="G4370" s="3" t="str">
        <x:v>1</x:v>
      </x:c>
      <x:c r="H4370" s="12" t="str">
        <x:v>13365</x:v>
      </x:c>
      <x:c r="I4370" s="18" t="str">
        <x:v>0.07265245043022821</x:v>
      </x:c>
    </x:row>
    <x:row r="4371">
      <x:c r="A4371" s="10" t="str">
        <x:v>2020</x:v>
      </x:c>
      <x:c r="B4371" s="3" t="str">
        <x:v>89214</x:v>
      </x:c>
      <x:c r="C4371" s="3" t="str">
        <x:v>PARTIDO:MDB</x:v>
      </x:c>
      <x:c r="D4371" s="12" t="str">
        <x:v>4213</x:v>
      </x:c>
      <x:c r="E4371" s="12" t="str">
        <x:v>228</x:v>
      </x:c>
      <x:c r="F4371" s="12" t="str">
        <x:v>4441</x:v>
      </x:c>
      <x:c r="G4371" s="3" t="str">
        <x:v>1</x:v>
      </x:c>
      <x:c r="H4371" s="12" t="str">
        <x:v>13365</x:v>
      </x:c>
      <x:c r="I4371" s="18" t="str">
        <x:v>0.33228582117471006</x:v>
      </x:c>
    </x:row>
    <x:row r="4372">
      <x:c r="A4372" s="10" t="str">
        <x:v>2020</x:v>
      </x:c>
      <x:c r="B4372" s="3" t="str">
        <x:v>89214</x:v>
      </x:c>
      <x:c r="C4372" s="3" t="str">
        <x:v>PARTIDO:PDT</x:v>
      </x:c>
      <x:c r="D4372" s="12" t="str">
        <x:v>2133</x:v>
      </x:c>
      <x:c r="E4372" s="12" t="str">
        <x:v>58</x:v>
      </x:c>
      <x:c r="F4372" s="12" t="str">
        <x:v>2191</x:v>
      </x:c>
      <x:c r="G4372" s="3" t="str">
        <x:v>1</x:v>
      </x:c>
      <x:c r="H4372" s="12" t="str">
        <x:v>13365</x:v>
      </x:c>
      <x:c r="I4372" s="18" t="str">
        <x:v>0.1639356528245417</x:v>
      </x:c>
    </x:row>
    <x:row r="4373">
      <x:c r="A4373" s="10" t="str">
        <x:v>2020</x:v>
      </x:c>
      <x:c r="B4373" s="3" t="str">
        <x:v>89214</x:v>
      </x:c>
      <x:c r="C4373" s="3" t="str">
        <x:v>PARTIDO:PL</x:v>
      </x:c>
      <x:c r="D4373" s="12" t="str">
        <x:v>882</x:v>
      </x:c>
      <x:c r="E4373" s="12" t="str">
        <x:v>11</x:v>
      </x:c>
      <x:c r="F4373" s="12" t="str">
        <x:v>893</x:v>
      </x:c>
      <x:c r="G4373" s="3" t="str">
        <x:v>1</x:v>
      </x:c>
      <x:c r="H4373" s="12" t="str">
        <x:v>13365</x:v>
      </x:c>
      <x:c r="I4373" s="18" t="str">
        <x:v>0.06681631126075571</x:v>
      </x:c>
    </x:row>
    <x:row r="4374">
      <x:c r="A4374" s="10" t="str">
        <x:v>2020</x:v>
      </x:c>
      <x:c r="B4374" s="3" t="str">
        <x:v>89214</x:v>
      </x:c>
      <x:c r="C4374" s="3" t="str">
        <x:v>PARTIDO:PP</x:v>
      </x:c>
      <x:c r="D4374" s="12" t="str">
        <x:v>2875</x:v>
      </x:c>
      <x:c r="E4374" s="12" t="str">
        <x:v>194</x:v>
      </x:c>
      <x:c r="F4374" s="12" t="str">
        <x:v>3069</x:v>
      </x:c>
      <x:c r="G4374" s="3" t="str">
        <x:v>1</x:v>
      </x:c>
      <x:c r="H4374" s="12" t="str">
        <x:v>13365</x:v>
      </x:c>
      <x:c r="I4374" s="18" t="str">
        <x:v>0.22962962962962963</x:v>
      </x:c>
    </x:row>
    <x:row r="4375">
      <x:c r="A4375" s="10" t="str">
        <x:v>2020</x:v>
      </x:c>
      <x:c r="B4375" s="3" t="str">
        <x:v>89214</x:v>
      </x:c>
      <x:c r="C4375" s="3" t="str">
        <x:v>PARTIDO:PSB</x:v>
      </x:c>
      <x:c r="D4375" s="12" t="str">
        <x:v>1148</x:v>
      </x:c>
      <x:c r="E4375" s="12" t="str">
        <x:v>8</x:v>
      </x:c>
      <x:c r="F4375" s="12" t="str">
        <x:v>1156</x:v>
      </x:c>
      <x:c r="G4375" s="3" t="str">
        <x:v>1</x:v>
      </x:c>
      <x:c r="H4375" s="12" t="str">
        <x:v>13365</x:v>
      </x:c>
      <x:c r="I4375" s="18" t="str">
        <x:v>0.08649457538346428</x:v>
      </x:c>
    </x:row>
    <x:row r="4376">
      <x:c r="A4376" s="10" t="str">
        <x:v>2020</x:v>
      </x:c>
      <x:c r="B4376" s="3" t="str">
        <x:v>89214</x:v>
      </x:c>
      <x:c r="C4376" s="3" t="str">
        <x:v>PARTIDO:PSDB</x:v>
      </x:c>
      <x:c r="D4376" s="12" t="str">
        <x:v>635</x:v>
      </x:c>
      <x:c r="E4376" s="12" t="str">
        <x:v>9</x:v>
      </x:c>
      <x:c r="F4376" s="12" t="str">
        <x:v>644</x:v>
      </x:c>
      <x:c r="G4376" s="3" t="str">
        <x:v>1</x:v>
      </x:c>
      <x:c r="H4376" s="12" t="str">
        <x:v>13365</x:v>
      </x:c>
      <x:c r="I4376" s="18" t="str">
        <x:v>0.048185559296670406</x:v>
      </x:c>
    </x:row>
    <x:row r="4377">
      <x:c r="A4377" s="10" t="str">
        <x:v>2020</x:v>
      </x:c>
      <x:c r="B4377" s="3" t="str">
        <x:v>89222</x:v>
      </x:c>
      <x:c r="C4377" s="3" t="str">
        <x:v>PARTIDO:MDB</x:v>
      </x:c>
      <x:c r="D4377" s="12" t="str">
        <x:v>424</x:v>
      </x:c>
      <x:c r="E4377" s="12" t="str">
        <x:v>5</x:v>
      </x:c>
      <x:c r="F4377" s="12" t="str">
        <x:v>429</x:v>
      </x:c>
      <x:c r="G4377" s="3" t="str">
        <x:v>1</x:v>
      </x:c>
      <x:c r="H4377" s="12" t="str">
        <x:v>2200</x:v>
      </x:c>
      <x:c r="I4377" s="18" t="str">
        <x:v>0.195</x:v>
      </x:c>
    </x:row>
    <x:row r="4378">
      <x:c r="A4378" s="10" t="str">
        <x:v>2020</x:v>
      </x:c>
      <x:c r="B4378" s="3" t="str">
        <x:v>89222</x:v>
      </x:c>
      <x:c r="C4378" s="3" t="str">
        <x:v>PARTIDO:PP</x:v>
      </x:c>
      <x:c r="D4378" s="12" t="str">
        <x:v>1038</x:v>
      </x:c>
      <x:c r="E4378" s="12" t="str">
        <x:v>38</x:v>
      </x:c>
      <x:c r="F4378" s="12" t="str">
        <x:v>1076</x:v>
      </x:c>
      <x:c r="G4378" s="3" t="str">
        <x:v>1</x:v>
      </x:c>
      <x:c r="H4378" s="12" t="str">
        <x:v>2200</x:v>
      </x:c>
      <x:c r="I4378" s="18" t="str">
        <x:v>0.4890909090909091</x:v>
      </x:c>
    </x:row>
    <x:row r="4379">
      <x:c r="A4379" s="10" t="str">
        <x:v>2020</x:v>
      </x:c>
      <x:c r="B4379" s="3" t="str">
        <x:v>89222</x:v>
      </x:c>
      <x:c r="C4379" s="3" t="str">
        <x:v>PARTIDO:PTB</x:v>
      </x:c>
      <x:c r="D4379" s="12" t="str">
        <x:v>660</x:v>
      </x:c>
      <x:c r="E4379" s="12" t="str">
        <x:v>35</x:v>
      </x:c>
      <x:c r="F4379" s="12" t="str">
        <x:v>695</x:v>
      </x:c>
      <x:c r="G4379" s="3" t="str">
        <x:v>1</x:v>
      </x:c>
      <x:c r="H4379" s="12" t="str">
        <x:v>2200</x:v>
      </x:c>
      <x:c r="I4379" s="18" t="str">
        <x:v>0.3159090909090909</x:v>
      </x:c>
    </x:row>
    <x:row r="4380">
      <x:c r="A4380" s="10" t="str">
        <x:v>2020</x:v>
      </x:c>
      <x:c r="B4380" s="3" t="str">
        <x:v>89230</x:v>
      </x:c>
      <x:c r="C4380" s="3" t="str">
        <x:v>PARTIDO:MDB</x:v>
      </x:c>
      <x:c r="D4380" s="12" t="str">
        <x:v>1661</x:v>
      </x:c>
      <x:c r="E4380" s="12" t="str">
        <x:v>114</x:v>
      </x:c>
      <x:c r="F4380" s="12" t="str">
        <x:v>1775</x:v>
      </x:c>
      <x:c r="G4380" s="3" t="str">
        <x:v>1</x:v>
      </x:c>
      <x:c r="H4380" s="12" t="str">
        <x:v>6377</x:v>
      </x:c>
      <x:c r="I4380" s="18" t="str">
        <x:v>0.2783440489258272</x:v>
      </x:c>
    </x:row>
    <x:row r="4381">
      <x:c r="A4381" s="10" t="str">
        <x:v>2020</x:v>
      </x:c>
      <x:c r="B4381" s="3" t="str">
        <x:v>89230</x:v>
      </x:c>
      <x:c r="C4381" s="3" t="str">
        <x:v>PARTIDO:PDT</x:v>
      </x:c>
      <x:c r="D4381" s="12" t="str">
        <x:v>761</x:v>
      </x:c>
      <x:c r="E4381" s="12" t="str">
        <x:v>43</x:v>
      </x:c>
      <x:c r="F4381" s="12" t="str">
        <x:v>804</x:v>
      </x:c>
      <x:c r="G4381" s="3" t="str">
        <x:v>1</x:v>
      </x:c>
      <x:c r="H4381" s="12" t="str">
        <x:v>6377</x:v>
      </x:c>
      <x:c r="I4381" s="18" t="str">
        <x:v>0.1260780931472479</x:v>
      </x:c>
    </x:row>
    <x:row r="4382">
      <x:c r="A4382" s="10" t="str">
        <x:v>2020</x:v>
      </x:c>
      <x:c r="B4382" s="3" t="str">
        <x:v>89230</x:v>
      </x:c>
      <x:c r="C4382" s="3" t="str">
        <x:v>PARTIDO:PP</x:v>
      </x:c>
      <x:c r="D4382" s="12" t="str">
        <x:v>2444</x:v>
      </x:c>
      <x:c r="E4382" s="12" t="str">
        <x:v>43</x:v>
      </x:c>
      <x:c r="F4382" s="12" t="str">
        <x:v>2487</x:v>
      </x:c>
      <x:c r="G4382" s="3" t="str">
        <x:v>1</x:v>
      </x:c>
      <x:c r="H4382" s="12" t="str">
        <x:v>6377</x:v>
      </x:c>
      <x:c r="I4382" s="18" t="str">
        <x:v>0.3899952955935393</x:v>
      </x:c>
    </x:row>
    <x:row r="4383">
      <x:c r="A4383" s="10" t="str">
        <x:v>2020</x:v>
      </x:c>
      <x:c r="B4383" s="3" t="str">
        <x:v>89230</x:v>
      </x:c>
      <x:c r="C4383" s="3" t="str">
        <x:v>PARTIDO:PTB</x:v>
      </x:c>
      <x:c r="D4383" s="12" t="str">
        <x:v>1189</x:v>
      </x:c>
      <x:c r="E4383" s="12" t="str">
        <x:v>122</x:v>
      </x:c>
      <x:c r="F4383" s="12" t="str">
        <x:v>1311</x:v>
      </x:c>
      <x:c r="G4383" s="3" t="str">
        <x:v>1</x:v>
      </x:c>
      <x:c r="H4383" s="12" t="str">
        <x:v>6377</x:v>
      </x:c>
      <x:c r="I4383" s="18" t="str">
        <x:v>0.2055825623333856</x:v>
      </x:c>
    </x:row>
    <x:row r="4384">
      <x:c r="A4384" s="10" t="str">
        <x:v>2020</x:v>
      </x:c>
      <x:c r="B4384" s="3" t="str">
        <x:v>89247</x:v>
      </x:c>
      <x:c r="C4384" s="3" t="str">
        <x:v>PARTIDO:MDB</x:v>
      </x:c>
      <x:c r="D4384" s="12" t="str">
        <x:v>472</x:v>
      </x:c>
      <x:c r="E4384" s="12" t="str">
        <x:v>8</x:v>
      </x:c>
      <x:c r="F4384" s="12" t="str">
        <x:v>480</x:v>
      </x:c>
      <x:c r="G4384" s="3" t="str">
        <x:v>1</x:v>
      </x:c>
      <x:c r="H4384" s="12" t="str">
        <x:v>1655</x:v>
      </x:c>
      <x:c r="I4384" s="18" t="str">
        <x:v>0.29003021148036257</x:v>
      </x:c>
    </x:row>
    <x:row r="4385">
      <x:c r="A4385" s="10" t="str">
        <x:v>2020</x:v>
      </x:c>
      <x:c r="B4385" s="3" t="str">
        <x:v>89247</x:v>
      </x:c>
      <x:c r="C4385" s="3" t="str">
        <x:v>PARTIDO:PDT</x:v>
      </x:c>
      <x:c r="D4385" s="12" t="str">
        <x:v>740</x:v>
      </x:c>
      <x:c r="E4385" s="12" t="str">
        <x:v>25</x:v>
      </x:c>
      <x:c r="F4385" s="12" t="str">
        <x:v>765</x:v>
      </x:c>
      <x:c r="G4385" s="3" t="str">
        <x:v>1</x:v>
      </x:c>
      <x:c r="H4385" s="12" t="str">
        <x:v>1655</x:v>
      </x:c>
      <x:c r="I4385" s="18" t="str">
        <x:v>0.4622356495468278</x:v>
      </x:c>
    </x:row>
    <x:row r="4386">
      <x:c r="A4386" s="10" t="str">
        <x:v>2020</x:v>
      </x:c>
      <x:c r="B4386" s="3" t="str">
        <x:v>89247</x:v>
      </x:c>
      <x:c r="C4386" s="3" t="str">
        <x:v>PARTIDO:PSB</x:v>
      </x:c>
      <x:c r="D4386" s="12" t="str">
        <x:v>398</x:v>
      </x:c>
      <x:c r="E4386" s="12" t="str">
        <x:v>12</x:v>
      </x:c>
      <x:c r="F4386" s="12" t="str">
        <x:v>410</x:v>
      </x:c>
      <x:c r="G4386" s="3" t="str">
        <x:v>1</x:v>
      </x:c>
      <x:c r="H4386" s="12" t="str">
        <x:v>1655</x:v>
      </x:c>
      <x:c r="I4386" s="18" t="str">
        <x:v>0.24773413897280966</x:v>
      </x:c>
    </x:row>
    <x:row r="4387">
      <x:c r="A4387" s="10" t="str">
        <x:v>2020</x:v>
      </x:c>
      <x:c r="B4387" s="3" t="str">
        <x:v>89249</x:v>
      </x:c>
      <x:c r="C4387" s="3" t="str">
        <x:v>PARTIDO:MDB</x:v>
      </x:c>
      <x:c r="D4387" s="12" t="str">
        <x:v>842</x:v>
      </x:c>
      <x:c r="E4387" s="12" t="str">
        <x:v>40</x:v>
      </x:c>
      <x:c r="F4387" s="12" t="str">
        <x:v>882</x:v>
      </x:c>
      <x:c r="G4387" s="3" t="str">
        <x:v>1</x:v>
      </x:c>
      <x:c r="H4387" s="12" t="str">
        <x:v>2768</x:v>
      </x:c>
      <x:c r="I4387" s="18" t="str">
        <x:v>0.3186416184971098</x:v>
      </x:c>
    </x:row>
    <x:row r="4388">
      <x:c r="A4388" s="10" t="str">
        <x:v>2020</x:v>
      </x:c>
      <x:c r="B4388" s="3" t="str">
        <x:v>89249</x:v>
      </x:c>
      <x:c r="C4388" s="3" t="str">
        <x:v>PARTIDO:PDT</x:v>
      </x:c>
      <x:c r="D4388" s="12" t="str">
        <x:v>561</x:v>
      </x:c>
      <x:c r="E4388" s="12" t="str">
        <x:v>11</x:v>
      </x:c>
      <x:c r="F4388" s="12" t="str">
        <x:v>572</x:v>
      </x:c>
      <x:c r="G4388" s="3" t="str">
        <x:v>1</x:v>
      </x:c>
      <x:c r="H4388" s="12" t="str">
        <x:v>2768</x:v>
      </x:c>
      <x:c r="I4388" s="18" t="str">
        <x:v>0.20664739884393063</x:v>
      </x:c>
    </x:row>
    <x:row r="4389">
      <x:c r="A4389" s="10" t="str">
        <x:v>2020</x:v>
      </x:c>
      <x:c r="B4389" s="3" t="str">
        <x:v>89249</x:v>
      </x:c>
      <x:c r="C4389" s="3" t="str">
        <x:v>PARTIDO:PP</x:v>
      </x:c>
      <x:c r="D4389" s="12" t="str">
        <x:v>1262</x:v>
      </x:c>
      <x:c r="E4389" s="12" t="str">
        <x:v>52</x:v>
      </x:c>
      <x:c r="F4389" s="12" t="str">
        <x:v>1314</x:v>
      </x:c>
      <x:c r="G4389" s="3" t="str">
        <x:v>1</x:v>
      </x:c>
      <x:c r="H4389" s="12" t="str">
        <x:v>2768</x:v>
      </x:c>
      <x:c r="I4389" s="18" t="str">
        <x:v>0.47471098265895956</x:v>
      </x:c>
    </x:row>
    <x:row r="4390">
      <x:c r="A4390" s="10" t="str">
        <x:v>2020</x:v>
      </x:c>
      <x:c r="B4390" s="3" t="str">
        <x:v>89257</x:v>
      </x:c>
      <x:c r="C4390" s="3" t="str">
        <x:v>PARTIDO:DEM</x:v>
      </x:c>
      <x:c r="D4390" s="12" t="str">
        <x:v>1001</x:v>
      </x:c>
      <x:c r="E4390" s="12" t="str">
        <x:v>9</x:v>
      </x:c>
      <x:c r="F4390" s="12" t="str">
        <x:v>1010</x:v>
      </x:c>
      <x:c r="G4390" s="3" t="str">
        <x:v>1</x:v>
      </x:c>
      <x:c r="H4390" s="12" t="str">
        <x:v>8366</x:v>
      </x:c>
      <x:c r="I4390" s="18" t="str">
        <x:v>0.12072675113554865</x:v>
      </x:c>
    </x:row>
    <x:row r="4391">
      <x:c r="A4391" s="10" t="str">
        <x:v>2020</x:v>
      </x:c>
      <x:c r="B4391" s="3" t="str">
        <x:v>89257</x:v>
      </x:c>
      <x:c r="C4391" s="3" t="str">
        <x:v>PARTIDO:MDB</x:v>
      </x:c>
      <x:c r="D4391" s="12" t="str">
        <x:v>1167</x:v>
      </x:c>
      <x:c r="E4391" s="12" t="str">
        <x:v>75</x:v>
      </x:c>
      <x:c r="F4391" s="12" t="str">
        <x:v>1242</x:v>
      </x:c>
      <x:c r="G4391" s="3" t="str">
        <x:v>1</x:v>
      </x:c>
      <x:c r="H4391" s="12" t="str">
        <x:v>8366</x:v>
      </x:c>
      <x:c r="I4391" s="18" t="str">
        <x:v>0.14845804446569447</x:v>
      </x:c>
    </x:row>
    <x:row r="4392">
      <x:c r="A4392" s="10" t="str">
        <x:v>2020</x:v>
      </x:c>
      <x:c r="B4392" s="3" t="str">
        <x:v>89257</x:v>
      </x:c>
      <x:c r="C4392" s="3" t="str">
        <x:v>PARTIDO:PC do B</x:v>
      </x:c>
      <x:c r="D4392" s="12" t="str">
        <x:v>183</x:v>
      </x:c>
      <x:c r="E4392" s="12" t="str">
        <x:v>3</x:v>
      </x:c>
      <x:c r="F4392" s="12" t="str">
        <x:v>186</x:v>
      </x:c>
      <x:c r="G4392" s="3" t="str">
        <x:v>1</x:v>
      </x:c>
      <x:c r="H4392" s="12" t="str">
        <x:v>8366</x:v>
      </x:c>
      <x:c r="I4392" s="18" t="str">
        <x:v>0.02223284723882381</x:v>
      </x:c>
    </x:row>
    <x:row r="4393">
      <x:c r="A4393" s="10" t="str">
        <x:v>2020</x:v>
      </x:c>
      <x:c r="B4393" s="3" t="str">
        <x:v>89257</x:v>
      </x:c>
      <x:c r="C4393" s="3" t="str">
        <x:v>PARTIDO:PDT</x:v>
      </x:c>
      <x:c r="D4393" s="12" t="str">
        <x:v>1776</x:v>
      </x:c>
      <x:c r="E4393" s="12" t="str">
        <x:v>99</x:v>
      </x:c>
      <x:c r="F4393" s="12" t="str">
        <x:v>1875</x:v>
      </x:c>
      <x:c r="G4393" s="3" t="str">
        <x:v>1</x:v>
      </x:c>
      <x:c r="H4393" s="12" t="str">
        <x:v>8366</x:v>
      </x:c>
      <x:c r="I4393" s="18" t="str">
        <x:v>0.22412144393975617</x:v>
      </x:c>
    </x:row>
    <x:row r="4394">
      <x:c r="A4394" s="10" t="str">
        <x:v>2020</x:v>
      </x:c>
      <x:c r="B4394" s="3" t="str">
        <x:v>89257</x:v>
      </x:c>
      <x:c r="C4394" s="3" t="str">
        <x:v>PARTIDO:PL</x:v>
      </x:c>
      <x:c r="D4394" s="12" t="str">
        <x:v>624</x:v>
      </x:c>
      <x:c r="E4394" s="12" t="str">
        <x:v>21</x:v>
      </x:c>
      <x:c r="F4394" s="12" t="str">
        <x:v>645</x:v>
      </x:c>
      <x:c r="G4394" s="3" t="str">
        <x:v>1</x:v>
      </x:c>
      <x:c r="H4394" s="12" t="str">
        <x:v>8366</x:v>
      </x:c>
      <x:c r="I4394" s="18" t="str">
        <x:v>0.07709777671527612</x:v>
      </x:c>
    </x:row>
    <x:row r="4395">
      <x:c r="A4395" s="10" t="str">
        <x:v>2020</x:v>
      </x:c>
      <x:c r="B4395" s="3" t="str">
        <x:v>89257</x:v>
      </x:c>
      <x:c r="C4395" s="3" t="str">
        <x:v>PARTIDO:PP</x:v>
      </x:c>
      <x:c r="D4395" s="12" t="str">
        <x:v>2144</x:v>
      </x:c>
      <x:c r="E4395" s="12" t="str">
        <x:v>217</x:v>
      </x:c>
      <x:c r="F4395" s="12" t="str">
        <x:v>2361</x:v>
      </x:c>
      <x:c r="G4395" s="3" t="str">
        <x:v>1</x:v>
      </x:c>
      <x:c r="H4395" s="12" t="str">
        <x:v>8366</x:v>
      </x:c>
      <x:c r="I4395" s="18" t="str">
        <x:v>0.282213722208941</x:v>
      </x:c>
    </x:row>
    <x:row r="4396">
      <x:c r="A4396" s="10" t="str">
        <x:v>2020</x:v>
      </x:c>
      <x:c r="B4396" s="3" t="str">
        <x:v>89257</x:v>
      </x:c>
      <x:c r="C4396" s="3" t="str">
        <x:v>PARTIDO:PRTB</x:v>
      </x:c>
      <x:c r="D4396" s="12" t="str">
        <x:v>402</x:v>
      </x:c>
      <x:c r="E4396" s="12" t="str">
        <x:v>3</x:v>
      </x:c>
      <x:c r="F4396" s="12" t="str">
        <x:v>405</x:v>
      </x:c>
      <x:c r="G4396" s="3" t="str">
        <x:v>1</x:v>
      </x:c>
      <x:c r="H4396" s="12" t="str">
        <x:v>8366</x:v>
      </x:c>
      <x:c r="I4396" s="18" t="str">
        <x:v>0.04841023189098733</x:v>
      </x:c>
    </x:row>
    <x:row r="4397">
      <x:c r="A4397" s="10" t="str">
        <x:v>2020</x:v>
      </x:c>
      <x:c r="B4397" s="3" t="str">
        <x:v>89257</x:v>
      </x:c>
      <x:c r="C4397" s="3" t="str">
        <x:v>PARTIDO:PSB</x:v>
      </x:c>
      <x:c r="D4397" s="12" t="str">
        <x:v>159</x:v>
      </x:c>
      <x:c r="E4397" s="12" t="str">
        <x:v>3</x:v>
      </x:c>
      <x:c r="F4397" s="12" t="str">
        <x:v>162</x:v>
      </x:c>
      <x:c r="G4397" s="3" t="str">
        <x:v>1</x:v>
      </x:c>
      <x:c r="H4397" s="12" t="str">
        <x:v>8366</x:v>
      </x:c>
      <x:c r="I4397" s="18" t="str">
        <x:v>0.019364092756394932</x:v>
      </x:c>
    </x:row>
    <x:row r="4398">
      <x:c r="A4398" s="10" t="str">
        <x:v>2020</x:v>
      </x:c>
      <x:c r="B4398" s="3" t="str">
        <x:v>89257</x:v>
      </x:c>
      <x:c r="C4398" s="3" t="str">
        <x:v>PARTIDO:PSOL</x:v>
      </x:c>
      <x:c r="D4398" s="12" t="str">
        <x:v>130</x:v>
      </x:c>
      <x:c r="E4398" s="12" t="str">
        <x:v>4</x:v>
      </x:c>
      <x:c r="F4398" s="12" t="str">
        <x:v>134</x:v>
      </x:c>
      <x:c r="G4398" s="3" t="str">
        <x:v>1</x:v>
      </x:c>
      <x:c r="H4398" s="12" t="str">
        <x:v>8366</x:v>
      </x:c>
      <x:c r="I4398" s="18" t="str">
        <x:v>0.016017212526894573</x:v>
      </x:c>
    </x:row>
    <x:row r="4399">
      <x:c r="A4399" s="10" t="str">
        <x:v>2020</x:v>
      </x:c>
      <x:c r="B4399" s="3" t="str">
        <x:v>89257</x:v>
      </x:c>
      <x:c r="C4399" s="3" t="str">
        <x:v>PARTIDO:PT</x:v>
      </x:c>
      <x:c r="D4399" s="12" t="str">
        <x:v>119</x:v>
      </x:c>
      <x:c r="E4399" s="12" t="str">
        <x:v>2</x:v>
      </x:c>
      <x:c r="F4399" s="12" t="str">
        <x:v>121</x:v>
      </x:c>
      <x:c r="G4399" s="3" t="str">
        <x:v>1</x:v>
      </x:c>
      <x:c r="H4399" s="12" t="str">
        <x:v>8366</x:v>
      </x:c>
      <x:c r="I4399" s="18" t="str">
        <x:v>0.014463303848912264</x:v>
      </x:c>
    </x:row>
    <x:row r="4400">
      <x:c r="A4400" s="10" t="str">
        <x:v>2020</x:v>
      </x:c>
      <x:c r="B4400" s="3" t="str">
        <x:v>89257</x:v>
      </x:c>
      <x:c r="C4400" s="3" t="str">
        <x:v>PARTIDO:PTB</x:v>
      </x:c>
      <x:c r="D4400" s="12" t="str">
        <x:v>217</x:v>
      </x:c>
      <x:c r="E4400" s="12" t="str">
        <x:v>8</x:v>
      </x:c>
      <x:c r="F4400" s="12" t="str">
        <x:v>225</x:v>
      </x:c>
      <x:c r="G4400" s="3" t="str">
        <x:v>1</x:v>
      </x:c>
      <x:c r="H4400" s="12" t="str">
        <x:v>8366</x:v>
      </x:c>
      <x:c r="I4400" s="18" t="str">
        <x:v>0.026894573272770738</x:v>
      </x:c>
    </x:row>
    <x:row r="4401">
      <x:c r="A4401" s="10" t="str">
        <x:v>2020</x:v>
      </x:c>
      <x:c r="B4401" s="3" t="str">
        <x:v>89265</x:v>
      </x:c>
      <x:c r="C4401" s="3" t="str">
        <x:v>PARTIDO:MDB</x:v>
      </x:c>
      <x:c r="D4401" s="12" t="str">
        <x:v>192</x:v>
      </x:c>
      <x:c r="E4401" s="12" t="str">
        <x:v>4</x:v>
      </x:c>
      <x:c r="F4401" s="12" t="str">
        <x:v>196</x:v>
      </x:c>
      <x:c r="G4401" s="3" t="str">
        <x:v>1</x:v>
      </x:c>
      <x:c r="H4401" s="12" t="str">
        <x:v>1824</x:v>
      </x:c>
      <x:c r="I4401" s="18" t="str">
        <x:v>0.1074561403508772</x:v>
      </x:c>
    </x:row>
    <x:row r="4402">
      <x:c r="A4402" s="10" t="str">
        <x:v>2020</x:v>
      </x:c>
      <x:c r="B4402" s="3" t="str">
        <x:v>89265</x:v>
      </x:c>
      <x:c r="C4402" s="3" t="str">
        <x:v>PARTIDO:PDT</x:v>
      </x:c>
      <x:c r="D4402" s="12" t="str">
        <x:v>531</x:v>
      </x:c>
      <x:c r="E4402" s="12" t="str">
        <x:v>26</x:v>
      </x:c>
      <x:c r="F4402" s="12" t="str">
        <x:v>557</x:v>
      </x:c>
      <x:c r="G4402" s="3" t="str">
        <x:v>1</x:v>
      </x:c>
      <x:c r="H4402" s="12" t="str">
        <x:v>1824</x:v>
      </x:c>
      <x:c r="I4402" s="18" t="str">
        <x:v>0.3053728070175439</x:v>
      </x:c>
    </x:row>
    <x:row r="4403">
      <x:c r="A4403" s="10" t="str">
        <x:v>2020</x:v>
      </x:c>
      <x:c r="B4403" s="3" t="str">
        <x:v>89265</x:v>
      </x:c>
      <x:c r="C4403" s="3" t="str">
        <x:v>PARTIDO:PP</x:v>
      </x:c>
      <x:c r="D4403" s="12" t="str">
        <x:v>620</x:v>
      </x:c>
      <x:c r="E4403" s="12" t="str">
        <x:v>21</x:v>
      </x:c>
      <x:c r="F4403" s="12" t="str">
        <x:v>641</x:v>
      </x:c>
      <x:c r="G4403" s="3" t="str">
        <x:v>1</x:v>
      </x:c>
      <x:c r="H4403" s="12" t="str">
        <x:v>1824</x:v>
      </x:c>
      <x:c r="I4403" s="18" t="str">
        <x:v>0.3514254385964912</x:v>
      </x:c>
    </x:row>
    <x:row r="4404">
      <x:c r="A4404" s="10" t="str">
        <x:v>2020</x:v>
      </x:c>
      <x:c r="B4404" s="3" t="str">
        <x:v>89265</x:v>
      </x:c>
      <x:c r="C4404" s="3" t="str">
        <x:v>PARTIDO:PSB</x:v>
      </x:c>
      <x:c r="D4404" s="12" t="str">
        <x:v>171</x:v>
      </x:c>
      <x:c r="E4404" s="12" t="str">
        <x:v>3</x:v>
      </x:c>
      <x:c r="F4404" s="12" t="str">
        <x:v>174</x:v>
      </x:c>
      <x:c r="G4404" s="3" t="str">
        <x:v>1</x:v>
      </x:c>
      <x:c r="H4404" s="12" t="str">
        <x:v>1824</x:v>
      </x:c>
      <x:c r="I4404" s="18" t="str">
        <x:v>0.09539473684210527</x:v>
      </x:c>
    </x:row>
    <x:row r="4405">
      <x:c r="A4405" s="10" t="str">
        <x:v>2020</x:v>
      </x:c>
      <x:c r="B4405" s="3" t="str">
        <x:v>89265</x:v>
      </x:c>
      <x:c r="C4405" s="3" t="str">
        <x:v>PARTIDO:PTB</x:v>
      </x:c>
      <x:c r="D4405" s="12" t="str">
        <x:v>253</x:v>
      </x:c>
      <x:c r="E4405" s="12" t="str">
        <x:v>3</x:v>
      </x:c>
      <x:c r="F4405" s="12" t="str">
        <x:v>256</x:v>
      </x:c>
      <x:c r="G4405" s="3" t="str">
        <x:v>1</x:v>
      </x:c>
      <x:c r="H4405" s="12" t="str">
        <x:v>1824</x:v>
      </x:c>
      <x:c r="I4405" s="18" t="str">
        <x:v>0.14035087719298245</x:v>
      </x:c>
    </x:row>
    <x:row r="4406">
      <x:c r="A4406" s="10" t="str">
        <x:v>2020</x:v>
      </x:c>
      <x:c r="B4406" s="3" t="str">
        <x:v>89273</x:v>
      </x:c>
      <x:c r="C4406" s="3" t="str">
        <x:v>PARTIDO:DEM</x:v>
      </x:c>
      <x:c r="D4406" s="12" t="str">
        <x:v>2334</x:v>
      </x:c>
      <x:c r="E4406" s="12" t="str">
        <x:v>40</x:v>
      </x:c>
      <x:c r="F4406" s="12" t="str">
        <x:v>2374</x:v>
      </x:c>
      <x:c r="G4406" s="3" t="str">
        <x:v>1</x:v>
      </x:c>
      <x:c r="H4406" s="12" t="str">
        <x:v>28638</x:v>
      </x:c>
      <x:c r="I4406" s="18" t="str">
        <x:v>0.0828968503387108</x:v>
      </x:c>
    </x:row>
    <x:row r="4407">
      <x:c r="A4407" s="10" t="str">
        <x:v>2020</x:v>
      </x:c>
      <x:c r="B4407" s="3" t="str">
        <x:v>89273</x:v>
      </x:c>
      <x:c r="C4407" s="3" t="str">
        <x:v>PARTIDO:PC do B</x:v>
      </x:c>
      <x:c r="D4407" s="12" t="str">
        <x:v>35</x:v>
      </x:c>
      <x:c r="E4407" s="12" t="str">
        <x:v>4</x:v>
      </x:c>
      <x:c r="F4407" s="12" t="str">
        <x:v>39</x:v>
      </x:c>
      <x:c r="G4407" s="3" t="str">
        <x:v>1</x:v>
      </x:c>
      <x:c r="H4407" s="12" t="str">
        <x:v>28638</x:v>
      </x:c>
      <x:c r="I4407" s="18" t="str">
        <x:v>0.0013618269432222922</x:v>
      </x:c>
    </x:row>
    <x:row r="4408">
      <x:c r="A4408" s="10" t="str">
        <x:v>2020</x:v>
      </x:c>
      <x:c r="B4408" s="3" t="str">
        <x:v>89273</x:v>
      </x:c>
      <x:c r="C4408" s="3" t="str">
        <x:v>PARTIDO:PDT</x:v>
      </x:c>
      <x:c r="D4408" s="12" t="str">
        <x:v>1095</x:v>
      </x:c>
      <x:c r="E4408" s="12" t="str">
        <x:v>56</x:v>
      </x:c>
      <x:c r="F4408" s="12" t="str">
        <x:v>1151</x:v>
      </x:c>
      <x:c r="G4408" s="3" t="str">
        <x:v>1</x:v>
      </x:c>
      <x:c r="H4408" s="12" t="str">
        <x:v>28638</x:v>
      </x:c>
      <x:c r="I4408" s="18" t="str">
        <x:v>0.04019135414484252</x:v>
      </x:c>
    </x:row>
    <x:row r="4409">
      <x:c r="A4409" s="10" t="str">
        <x:v>2020</x:v>
      </x:c>
      <x:c r="B4409" s="3" t="str">
        <x:v>89273</x:v>
      </x:c>
      <x:c r="C4409" s="3" t="str">
        <x:v>PARTIDO:PP</x:v>
      </x:c>
      <x:c r="D4409" s="12" t="str">
        <x:v>4840</x:v>
      </x:c>
      <x:c r="E4409" s="12" t="str">
        <x:v>439</x:v>
      </x:c>
      <x:c r="F4409" s="12" t="str">
        <x:v>5279</x:v>
      </x:c>
      <x:c r="G4409" s="3" t="str">
        <x:v>1</x:v>
      </x:c>
      <x:c r="H4409" s="12" t="str">
        <x:v>28638</x:v>
      </x:c>
      <x:c r="I4409" s="18" t="str">
        <x:v>0.18433549828898665</x:v>
      </x:c>
    </x:row>
    <x:row r="4410">
      <x:c r="A4410" s="10" t="str">
        <x:v>2020</x:v>
      </x:c>
      <x:c r="B4410" s="3" t="str">
        <x:v>89273</x:v>
      </x:c>
      <x:c r="C4410" s="3" t="str">
        <x:v>PARTIDO:PSB</x:v>
      </x:c>
      <x:c r="D4410" s="12" t="str">
        <x:v>4033</x:v>
      </x:c>
      <x:c r="E4410" s="12" t="str">
        <x:v>392</x:v>
      </x:c>
      <x:c r="F4410" s="12" t="str">
        <x:v>4425</x:v>
      </x:c>
      <x:c r="G4410" s="3" t="str">
        <x:v>1</x:v>
      </x:c>
      <x:c r="H4410" s="12" t="str">
        <x:v>28638</x:v>
      </x:c>
      <x:c r="I4410" s="18" t="str">
        <x:v>0.15451498009637543</x:v>
      </x:c>
    </x:row>
    <x:row r="4411">
      <x:c r="A4411" s="10" t="str">
        <x:v>2020</x:v>
      </x:c>
      <x:c r="B4411" s="3" t="str">
        <x:v>89273</x:v>
      </x:c>
      <x:c r="C4411" s="3" t="str">
        <x:v>PARTIDO:PSD</x:v>
      </x:c>
      <x:c r="D4411" s="12" t="str">
        <x:v>2866</x:v>
      </x:c>
      <x:c r="E4411" s="12" t="str">
        <x:v>22</x:v>
      </x:c>
      <x:c r="F4411" s="12" t="str">
        <x:v>2888</x:v>
      </x:c>
      <x:c r="G4411" s="3" t="str">
        <x:v>1</x:v>
      </x:c>
      <x:c r="H4411" s="12" t="str">
        <x:v>28638</x:v>
      </x:c>
      <x:c r="I4411" s="18" t="str">
        <x:v>0.10084503107758921</x:v>
      </x:c>
    </x:row>
    <x:row r="4412">
      <x:c r="A4412" s="10" t="str">
        <x:v>2020</x:v>
      </x:c>
      <x:c r="B4412" s="3" t="str">
        <x:v>89273</x:v>
      </x:c>
      <x:c r="C4412" s="3" t="str">
        <x:v>PARTIDO:PSDB</x:v>
      </x:c>
      <x:c r="D4412" s="12" t="str">
        <x:v>2219</x:v>
      </x:c>
      <x:c r="E4412" s="12" t="str">
        <x:v>156</x:v>
      </x:c>
      <x:c r="F4412" s="12" t="str">
        <x:v>2375</x:v>
      </x:c>
      <x:c r="G4412" s="3" t="str">
        <x:v>1</x:v>
      </x:c>
      <x:c r="H4412" s="12" t="str">
        <x:v>28638</x:v>
      </x:c>
      <x:c r="I4412" s="18" t="str">
        <x:v>0.08293176897828061</x:v>
      </x:c>
    </x:row>
    <x:row r="4413">
      <x:c r="A4413" s="10" t="str">
        <x:v>2020</x:v>
      </x:c>
      <x:c r="B4413" s="3" t="str">
        <x:v>89273</x:v>
      </x:c>
      <x:c r="C4413" s="3" t="str">
        <x:v>PARTIDO:PT</x:v>
      </x:c>
      <x:c r="D4413" s="12" t="str">
        <x:v>1337</x:v>
      </x:c>
      <x:c r="E4413" s="12" t="str">
        <x:v>47</x:v>
      </x:c>
      <x:c r="F4413" s="12" t="str">
        <x:v>1384</x:v>
      </x:c>
      <x:c r="G4413" s="3" t="str">
        <x:v>1</x:v>
      </x:c>
      <x:c r="H4413" s="12" t="str">
        <x:v>28638</x:v>
      </x:c>
      <x:c r="I4413" s="18" t="str">
        <x:v>0.04832739716460647</x:v>
      </x:c>
    </x:row>
    <x:row r="4414">
      <x:c r="A4414" s="10" t="str">
        <x:v>2020</x:v>
      </x:c>
      <x:c r="B4414" s="3" t="str">
        <x:v>89273</x:v>
      </x:c>
      <x:c r="C4414" s="3" t="str">
        <x:v>PARTIDO:PTB</x:v>
      </x:c>
      <x:c r="D4414" s="12" t="str">
        <x:v>6164</x:v>
      </x:c>
      <x:c r="E4414" s="12" t="str">
        <x:v>76</x:v>
      </x:c>
      <x:c r="F4414" s="12" t="str">
        <x:v>6240</x:v>
      </x:c>
      <x:c r="G4414" s="3" t="str">
        <x:v>1</x:v>
      </x:c>
      <x:c r="H4414" s="12" t="str">
        <x:v>28638</x:v>
      </x:c>
      <x:c r="I4414" s="18" t="str">
        <x:v>0.21789231091556674</x:v>
      </x:c>
    </x:row>
    <x:row r="4415">
      <x:c r="A4415" s="10" t="str">
        <x:v>2020</x:v>
      </x:c>
      <x:c r="B4415" s="3" t="str">
        <x:v>89273</x:v>
      </x:c>
      <x:c r="C4415" s="3" t="str">
        <x:v>PARTIDO:REPUBLICANOS</x:v>
      </x:c>
      <x:c r="D4415" s="12" t="str">
        <x:v>2313</x:v>
      </x:c>
      <x:c r="E4415" s="12" t="str">
        <x:v>170</x:v>
      </x:c>
      <x:c r="F4415" s="12" t="str">
        <x:v>2483</x:v>
      </x:c>
      <x:c r="G4415" s="3" t="str">
        <x:v>1</x:v>
      </x:c>
      <x:c r="H4415" s="12" t="str">
        <x:v>28638</x:v>
      </x:c>
      <x:c r="I4415" s="18" t="str">
        <x:v>0.08670298205181926</x:v>
      </x:c>
    </x:row>
    <x:row r="4416">
      <x:c r="A4416" s="10" t="str">
        <x:v>2020</x:v>
      </x:c>
      <x:c r="B4416" s="3" t="str">
        <x:v>89281</x:v>
      </x:c>
      <x:c r="C4416" s="3" t="str">
        <x:v>PARTIDO:PP</x:v>
      </x:c>
      <x:c r="D4416" s="12" t="str">
        <x:v>454</x:v>
      </x:c>
      <x:c r="E4416" s="12" t="str">
        <x:v>29</x:v>
      </x:c>
      <x:c r="F4416" s="12" t="str">
        <x:v>483</x:v>
      </x:c>
      <x:c r="G4416" s="3" t="str">
        <x:v>1</x:v>
      </x:c>
      <x:c r="H4416" s="12" t="str">
        <x:v>2139</x:v>
      </x:c>
      <x:c r="I4416" s="18" t="str">
        <x:v>0.22580645161290322</x:v>
      </x:c>
    </x:row>
    <x:row r="4417">
      <x:c r="A4417" s="10" t="str">
        <x:v>2020</x:v>
      </x:c>
      <x:c r="B4417" s="3" t="str">
        <x:v>89281</x:v>
      </x:c>
      <x:c r="C4417" s="3" t="str">
        <x:v>PARTIDO:PSB</x:v>
      </x:c>
      <x:c r="D4417" s="12" t="str">
        <x:v>547</x:v>
      </x:c>
      <x:c r="E4417" s="12" t="str">
        <x:v>8</x:v>
      </x:c>
      <x:c r="F4417" s="12" t="str">
        <x:v>555</x:v>
      </x:c>
      <x:c r="G4417" s="3" t="str">
        <x:v>1</x:v>
      </x:c>
      <x:c r="H4417" s="12" t="str">
        <x:v>2139</x:v>
      </x:c>
      <x:c r="I4417" s="18" t="str">
        <x:v>0.2594670406732118</x:v>
      </x:c>
    </x:row>
    <x:row r="4418">
      <x:c r="A4418" s="10" t="str">
        <x:v>2020</x:v>
      </x:c>
      <x:c r="B4418" s="3" t="str">
        <x:v>89281</x:v>
      </x:c>
      <x:c r="C4418" s="3" t="str">
        <x:v>PARTIDO:PSDB</x:v>
      </x:c>
      <x:c r="D4418" s="12" t="str">
        <x:v>193</x:v>
      </x:c>
      <x:c r="E4418" s="12" t="str">
        <x:v>6</x:v>
      </x:c>
      <x:c r="F4418" s="12" t="str">
        <x:v>199</x:v>
      </x:c>
      <x:c r="G4418" s="3" t="str">
        <x:v>1</x:v>
      </x:c>
      <x:c r="H4418" s="12" t="str">
        <x:v>2139</x:v>
      </x:c>
      <x:c r="I4418" s="18" t="str">
        <x:v>0.09303412809724171</x:v>
      </x:c>
    </x:row>
    <x:row r="4419">
      <x:c r="A4419" s="10" t="str">
        <x:v>2020</x:v>
      </x:c>
      <x:c r="B4419" s="3" t="str">
        <x:v>89281</x:v>
      </x:c>
      <x:c r="C4419" s="3" t="str">
        <x:v>PARTIDO:PT</x:v>
      </x:c>
      <x:c r="D4419" s="12" t="str">
        <x:v>427</x:v>
      </x:c>
      <x:c r="E4419" s="12" t="str">
        <x:v>18</x:v>
      </x:c>
      <x:c r="F4419" s="12" t="str">
        <x:v>445</x:v>
      </x:c>
      <x:c r="G4419" s="3" t="str">
        <x:v>1</x:v>
      </x:c>
      <x:c r="H4419" s="12" t="str">
        <x:v>2139</x:v>
      </x:c>
      <x:c r="I4419" s="18" t="str">
        <x:v>0.2080411407199626</x:v>
      </x:c>
    </x:row>
    <x:row r="4420">
      <x:c r="A4420" s="10" t="str">
        <x:v>2020</x:v>
      </x:c>
      <x:c r="B4420" s="3" t="str">
        <x:v>89281</x:v>
      </x:c>
      <x:c r="C4420" s="3" t="str">
        <x:v>PARTIDO:PTB</x:v>
      </x:c>
      <x:c r="D4420" s="12" t="str">
        <x:v>451</x:v>
      </x:c>
      <x:c r="E4420" s="12" t="str">
        <x:v>6</x:v>
      </x:c>
      <x:c r="F4420" s="12" t="str">
        <x:v>457</x:v>
      </x:c>
      <x:c r="G4420" s="3" t="str">
        <x:v>1</x:v>
      </x:c>
      <x:c r="H4420" s="12" t="str">
        <x:v>2139</x:v>
      </x:c>
      <x:c r="I4420" s="18" t="str">
        <x:v>0.2136512388966807</x:v>
      </x:c>
    </x:row>
    <x:row r="4421">
      <x:c r="A4421" s="10" t="str">
        <x:v>2020</x:v>
      </x:c>
      <x:c r="B4421" s="3" t="str">
        <x:v>89290</x:v>
      </x:c>
      <x:c r="C4421" s="3" t="str">
        <x:v>PARTIDO:CIDADANIA</x:v>
      </x:c>
      <x:c r="D4421" s="12" t="str">
        <x:v>203</x:v>
      </x:c>
      <x:c r="E4421" s="12" t="str">
        <x:v>2</x:v>
      </x:c>
      <x:c r="F4421" s="12" t="str">
        <x:v>205</x:v>
      </x:c>
      <x:c r="G4421" s="3" t="str">
        <x:v>1</x:v>
      </x:c>
      <x:c r="H4421" s="12" t="str">
        <x:v>14771</x:v>
      </x:c>
      <x:c r="I4421" s="18" t="str">
        <x:v>0.013878545799201137</x:v>
      </x:c>
    </x:row>
    <x:row r="4422">
      <x:c r="A4422" s="10" t="str">
        <x:v>2020</x:v>
      </x:c>
      <x:c r="B4422" s="3" t="str">
        <x:v>89290</x:v>
      </x:c>
      <x:c r="C4422" s="3" t="str">
        <x:v>PARTIDO:MDB</x:v>
      </x:c>
      <x:c r="D4422" s="12" t="str">
        <x:v>998</x:v>
      </x:c>
      <x:c r="E4422" s="12" t="str">
        <x:v>17</x:v>
      </x:c>
      <x:c r="F4422" s="12" t="str">
        <x:v>1015</x:v>
      </x:c>
      <x:c r="G4422" s="3" t="str">
        <x:v>1</x:v>
      </x:c>
      <x:c r="H4422" s="12" t="str">
        <x:v>14771</x:v>
      </x:c>
      <x:c r="I4422" s="18" t="str">
        <x:v>0.06871572676189831</x:v>
      </x:c>
    </x:row>
    <x:row r="4423">
      <x:c r="A4423" s="10" t="str">
        <x:v>2020</x:v>
      </x:c>
      <x:c r="B4423" s="3" t="str">
        <x:v>89290</x:v>
      </x:c>
      <x:c r="C4423" s="3" t="str">
        <x:v>PARTIDO:PDT</x:v>
      </x:c>
      <x:c r="D4423" s="12" t="str">
        <x:v>4283</x:v>
      </x:c>
      <x:c r="E4423" s="12" t="str">
        <x:v>317</x:v>
      </x:c>
      <x:c r="F4423" s="12" t="str">
        <x:v>4600</x:v>
      </x:c>
      <x:c r="G4423" s="3" t="str">
        <x:v>1</x:v>
      </x:c>
      <x:c r="H4423" s="12" t="str">
        <x:v>14771</x:v>
      </x:c>
      <x:c r="I4423" s="18" t="str">
        <x:v>0.3114210276893914</x:v>
      </x:c>
    </x:row>
    <x:row r="4424">
      <x:c r="A4424" s="10" t="str">
        <x:v>2020</x:v>
      </x:c>
      <x:c r="B4424" s="3" t="str">
        <x:v>89290</x:v>
      </x:c>
      <x:c r="C4424" s="3" t="str">
        <x:v>PARTIDO:PL</x:v>
      </x:c>
      <x:c r="D4424" s="12" t="str">
        <x:v>84</x:v>
      </x:c>
      <x:c r="E4424" s="12" t="str">
        <x:v>4</x:v>
      </x:c>
      <x:c r="F4424" s="12" t="str">
        <x:v>88</x:v>
      </x:c>
      <x:c r="G4424" s="3" t="str">
        <x:v>1</x:v>
      </x:c>
      <x:c r="H4424" s="12" t="str">
        <x:v>14771</x:v>
      </x:c>
      <x:c r="I4424" s="18" t="str">
        <x:v>0.005957619660144879</x:v>
      </x:c>
    </x:row>
    <x:row r="4425">
      <x:c r="A4425" s="10" t="str">
        <x:v>2020</x:v>
      </x:c>
      <x:c r="B4425" s="3" t="str">
        <x:v>89290</x:v>
      </x:c>
      <x:c r="C4425" s="3" t="str">
        <x:v>PARTIDO:PP</x:v>
      </x:c>
      <x:c r="D4425" s="12" t="str">
        <x:v>2147</x:v>
      </x:c>
      <x:c r="E4425" s="12" t="str">
        <x:v>72</x:v>
      </x:c>
      <x:c r="F4425" s="12" t="str">
        <x:v>2219</x:v>
      </x:c>
      <x:c r="G4425" s="3" t="str">
        <x:v>1</x:v>
      </x:c>
      <x:c r="H4425" s="12" t="str">
        <x:v>14771</x:v>
      </x:c>
      <x:c r="I4425" s="18" t="str">
        <x:v>0.15022679574842596</x:v>
      </x:c>
    </x:row>
    <x:row r="4426">
      <x:c r="A4426" s="10" t="str">
        <x:v>2020</x:v>
      </x:c>
      <x:c r="B4426" s="3" t="str">
        <x:v>89290</x:v>
      </x:c>
      <x:c r="C4426" s="3" t="str">
        <x:v>PARTIDO:PSB</x:v>
      </x:c>
      <x:c r="D4426" s="12" t="str">
        <x:v>2183</x:v>
      </x:c>
      <x:c r="E4426" s="12" t="str">
        <x:v>25</x:v>
      </x:c>
      <x:c r="F4426" s="12" t="str">
        <x:v>2208</x:v>
      </x:c>
      <x:c r="G4426" s="3" t="str">
        <x:v>1</x:v>
      </x:c>
      <x:c r="H4426" s="12" t="str">
        <x:v>14771</x:v>
      </x:c>
      <x:c r="I4426" s="18" t="str">
        <x:v>0.14948209329090786</x:v>
      </x:c>
    </x:row>
    <x:row r="4427">
      <x:c r="A4427" s="10" t="str">
        <x:v>2020</x:v>
      </x:c>
      <x:c r="B4427" s="3" t="str">
        <x:v>89290</x:v>
      </x:c>
      <x:c r="C4427" s="3" t="str">
        <x:v>PARTIDO:PSDB</x:v>
      </x:c>
      <x:c r="D4427" s="12" t="str">
        <x:v>888</x:v>
      </x:c>
      <x:c r="E4427" s="12" t="str">
        <x:v>129</x:v>
      </x:c>
      <x:c r="F4427" s="12" t="str">
        <x:v>1017</x:v>
      </x:c>
      <x:c r="G4427" s="3" t="str">
        <x:v>1</x:v>
      </x:c>
      <x:c r="H4427" s="12" t="str">
        <x:v>14771</x:v>
      </x:c>
      <x:c r="I4427" s="18" t="str">
        <x:v>0.06885112720871979</x:v>
      </x:c>
    </x:row>
    <x:row r="4428">
      <x:c r="A4428" s="10" t="str">
        <x:v>2020</x:v>
      </x:c>
      <x:c r="B4428" s="3" t="str">
        <x:v>89290</x:v>
      </x:c>
      <x:c r="C4428" s="3" t="str">
        <x:v>PARTIDO:PSL</x:v>
      </x:c>
      <x:c r="D4428" s="12" t="str">
        <x:v>22</x:v>
      </x:c>
      <x:c r="E4428" s="12" t="str">
        <x:v>4</x:v>
      </x:c>
      <x:c r="F4428" s="12" t="str">
        <x:v>26</x:v>
      </x:c>
      <x:c r="G4428" s="3" t="str">
        <x:v>1</x:v>
      </x:c>
      <x:c r="H4428" s="12" t="str">
        <x:v>14771</x:v>
      </x:c>
      <x:c r="I4428" s="18" t="str">
        <x:v>0.0017602058086791687</x:v>
      </x:c>
    </x:row>
    <x:row r="4429">
      <x:c r="A4429" s="10" t="str">
        <x:v>2020</x:v>
      </x:c>
      <x:c r="B4429" s="3" t="str">
        <x:v>89290</x:v>
      </x:c>
      <x:c r="C4429" s="3" t="str">
        <x:v>PARTIDO:PT</x:v>
      </x:c>
      <x:c r="D4429" s="12" t="str">
        <x:v>3350</x:v>
      </x:c>
      <x:c r="E4429" s="12" t="str">
        <x:v>43</x:v>
      </x:c>
      <x:c r="F4429" s="12" t="str">
        <x:v>3393</x:v>
      </x:c>
      <x:c r="G4429" s="3" t="str">
        <x:v>1</x:v>
      </x:c>
      <x:c r="H4429" s="12" t="str">
        <x:v>14771</x:v>
      </x:c>
      <x:c r="I4429" s="18" t="str">
        <x:v>0.2297068580326315</x:v>
      </x:c>
    </x:row>
    <x:row r="4430">
      <x:c r="A4430" s="10" t="str">
        <x:v>2020</x:v>
      </x:c>
      <x:c r="B4430" s="3" t="str">
        <x:v>89303</x:v>
      </x:c>
      <x:c r="C4430" s="3" t="str">
        <x:v>PARTIDO:MDB</x:v>
      </x:c>
      <x:c r="D4430" s="12" t="str">
        <x:v>340</x:v>
      </x:c>
      <x:c r="E4430" s="12" t="str">
        <x:v>29</x:v>
      </x:c>
      <x:c r="F4430" s="12" t="str">
        <x:v>369</x:v>
      </x:c>
      <x:c r="G4430" s="3" t="str">
        <x:v>1</x:v>
      </x:c>
      <x:c r="H4430" s="12" t="str">
        <x:v>1391</x:v>
      </x:c>
      <x:c r="I4430" s="18" t="str">
        <x:v>0.2652767792954709</x:v>
      </x:c>
    </x:row>
    <x:row r="4431">
      <x:c r="A4431" s="10" t="str">
        <x:v>2020</x:v>
      </x:c>
      <x:c r="B4431" s="3" t="str">
        <x:v>89303</x:v>
      </x:c>
      <x:c r="C4431" s="3" t="str">
        <x:v>PARTIDO:PP</x:v>
      </x:c>
      <x:c r="D4431" s="12" t="str">
        <x:v>691</x:v>
      </x:c>
      <x:c r="E4431" s="12" t="str">
        <x:v>23</x:v>
      </x:c>
      <x:c r="F4431" s="12" t="str">
        <x:v>714</x:v>
      </x:c>
      <x:c r="G4431" s="3" t="str">
        <x:v>1</x:v>
      </x:c>
      <x:c r="H4431" s="12" t="str">
        <x:v>1391</x:v>
      </x:c>
      <x:c r="I4431" s="18" t="str">
        <x:v>0.5132997843278218</x:v>
      </x:c>
    </x:row>
    <x:row r="4432">
      <x:c r="A4432" s="10" t="str">
        <x:v>2020</x:v>
      </x:c>
      <x:c r="B4432" s="3" t="str">
        <x:v>89303</x:v>
      </x:c>
      <x:c r="C4432" s="3" t="str">
        <x:v>PARTIDO:PTB</x:v>
      </x:c>
      <x:c r="D4432" s="12" t="str">
        <x:v>304</x:v>
      </x:c>
      <x:c r="E4432" s="12" t="str">
        <x:v>4</x:v>
      </x:c>
      <x:c r="F4432" s="12" t="str">
        <x:v>308</x:v>
      </x:c>
      <x:c r="G4432" s="3" t="str">
        <x:v>1</x:v>
      </x:c>
      <x:c r="H4432" s="12" t="str">
        <x:v>1391</x:v>
      </x:c>
      <x:c r="I4432" s="18" t="str">
        <x:v>0.22142343637670742</x:v>
      </x:c>
    </x:row>
    <x:row r="4433">
      <x:c r="A4433" s="10" t="str">
        <x:v>2020</x:v>
      </x:c>
      <x:c r="B4433" s="3" t="str">
        <x:v>89311</x:v>
      </x:c>
      <x:c r="C4433" s="3" t="str">
        <x:v>PARTIDO:DEM</x:v>
      </x:c>
      <x:c r="D4433" s="12" t="str">
        <x:v>490</x:v>
      </x:c>
      <x:c r="E4433" s="12" t="str">
        <x:v>4</x:v>
      </x:c>
      <x:c r="F4433" s="12" t="str">
        <x:v>494</x:v>
      </x:c>
      <x:c r="G4433" s="3" t="str">
        <x:v>1</x:v>
      </x:c>
      <x:c r="H4433" s="12" t="str">
        <x:v>8190</x:v>
      </x:c>
      <x:c r="I4433" s="18" t="str">
        <x:v>0.06031746031746032</x:v>
      </x:c>
    </x:row>
    <x:row r="4434">
      <x:c r="A4434" s="10" t="str">
        <x:v>2020</x:v>
      </x:c>
      <x:c r="B4434" s="3" t="str">
        <x:v>89311</x:v>
      </x:c>
      <x:c r="C4434" s="3" t="str">
        <x:v>PARTIDO:MDB</x:v>
      </x:c>
      <x:c r="D4434" s="12" t="str">
        <x:v>1590</x:v>
      </x:c>
      <x:c r="E4434" s="12" t="str">
        <x:v>31</x:v>
      </x:c>
      <x:c r="F4434" s="12" t="str">
        <x:v>1621</x:v>
      </x:c>
      <x:c r="G4434" s="3" t="str">
        <x:v>1</x:v>
      </x:c>
      <x:c r="H4434" s="12" t="str">
        <x:v>8190</x:v>
      </x:c>
      <x:c r="I4434" s="18" t="str">
        <x:v>0.19792429792429792</x:v>
      </x:c>
    </x:row>
    <x:row r="4435">
      <x:c r="A4435" s="10" t="str">
        <x:v>2020</x:v>
      </x:c>
      <x:c r="B4435" s="3" t="str">
        <x:v>89311</x:v>
      </x:c>
      <x:c r="C4435" s="3" t="str">
        <x:v>PARTIDO:PDT</x:v>
      </x:c>
      <x:c r="D4435" s="12" t="str">
        <x:v>1874</x:v>
      </x:c>
      <x:c r="E4435" s="12" t="str">
        <x:v>49</x:v>
      </x:c>
      <x:c r="F4435" s="12" t="str">
        <x:v>1923</x:v>
      </x:c>
      <x:c r="G4435" s="3" t="str">
        <x:v>1</x:v>
      </x:c>
      <x:c r="H4435" s="12" t="str">
        <x:v>8190</x:v>
      </x:c>
      <x:c r="I4435" s="18" t="str">
        <x:v>0.2347985347985348</x:v>
      </x:c>
    </x:row>
    <x:row r="4436">
      <x:c r="A4436" s="10" t="str">
        <x:v>2020</x:v>
      </x:c>
      <x:c r="B4436" s="3" t="str">
        <x:v>89311</x:v>
      </x:c>
      <x:c r="C4436" s="3" t="str">
        <x:v>PARTIDO:PP</x:v>
      </x:c>
      <x:c r="D4436" s="12" t="str">
        <x:v>1622</x:v>
      </x:c>
      <x:c r="E4436" s="12" t="str">
        <x:v>130</x:v>
      </x:c>
      <x:c r="F4436" s="12" t="str">
        <x:v>1752</x:v>
      </x:c>
      <x:c r="G4436" s="3" t="str">
        <x:v>1</x:v>
      </x:c>
      <x:c r="H4436" s="12" t="str">
        <x:v>8190</x:v>
      </x:c>
      <x:c r="I4436" s="18" t="str">
        <x:v>0.2139194139194139</x:v>
      </x:c>
    </x:row>
    <x:row r="4437">
      <x:c r="A4437" s="10" t="str">
        <x:v>2020</x:v>
      </x:c>
      <x:c r="B4437" s="3" t="str">
        <x:v>89311</x:v>
      </x:c>
      <x:c r="C4437" s="3" t="str">
        <x:v>PARTIDO:PSDB</x:v>
      </x:c>
      <x:c r="D4437" s="12" t="str">
        <x:v>1515</x:v>
      </x:c>
      <x:c r="E4437" s="12" t="str">
        <x:v>130</x:v>
      </x:c>
      <x:c r="F4437" s="12" t="str">
        <x:v>1645</x:v>
      </x:c>
      <x:c r="G4437" s="3" t="str">
        <x:v>1</x:v>
      </x:c>
      <x:c r="H4437" s="12" t="str">
        <x:v>8190</x:v>
      </x:c>
      <x:c r="I4437" s="18" t="str">
        <x:v>0.20085470085470086</x:v>
      </x:c>
    </x:row>
    <x:row r="4438">
      <x:c r="A4438" s="10" t="str">
        <x:v>2020</x:v>
      </x:c>
      <x:c r="B4438" s="3" t="str">
        <x:v>89311</x:v>
      </x:c>
      <x:c r="C4438" s="3" t="str">
        <x:v>PARTIDO:PT</x:v>
      </x:c>
      <x:c r="D4438" s="12" t="str">
        <x:v>744</x:v>
      </x:c>
      <x:c r="E4438" s="12" t="str">
        <x:v>11</x:v>
      </x:c>
      <x:c r="F4438" s="12" t="str">
        <x:v>755</x:v>
      </x:c>
      <x:c r="G4438" s="3" t="str">
        <x:v>1</x:v>
      </x:c>
      <x:c r="H4438" s="12" t="str">
        <x:v>8190</x:v>
      </x:c>
      <x:c r="I4438" s="18" t="str">
        <x:v>0.09218559218559219</x:v>
      </x:c>
    </x:row>
    <x:row r="4439">
      <x:c r="A4439" s="10" t="str">
        <x:v>2020</x:v>
      </x:c>
      <x:c r="B4439" s="3" t="str">
        <x:v>89320</x:v>
      </x:c>
      <x:c r="C4439" s="3" t="str">
        <x:v>PARTIDO:MDB</x:v>
      </x:c>
      <x:c r="D4439" s="12" t="str">
        <x:v>216</x:v>
      </x:c>
      <x:c r="E4439" s="12" t="str">
        <x:v>3</x:v>
      </x:c>
      <x:c r="F4439" s="12" t="str">
        <x:v>219</x:v>
      </x:c>
      <x:c r="G4439" s="3" t="str">
        <x:v>1</x:v>
      </x:c>
      <x:c r="H4439" s="12" t="str">
        <x:v>1457</x:v>
      </x:c>
      <x:c r="I4439" s="18" t="str">
        <x:v>0.15030885380919698</x:v>
      </x:c>
    </x:row>
    <x:row r="4440">
      <x:c r="A4440" s="10" t="str">
        <x:v>2020</x:v>
      </x:c>
      <x:c r="B4440" s="3" t="str">
        <x:v>89320</x:v>
      </x:c>
      <x:c r="C4440" s="3" t="str">
        <x:v>PARTIDO:PDT</x:v>
      </x:c>
      <x:c r="D4440" s="12" t="str">
        <x:v>414</x:v>
      </x:c>
      <x:c r="E4440" s="12" t="str">
        <x:v>7</x:v>
      </x:c>
      <x:c r="F4440" s="12" t="str">
        <x:v>421</x:v>
      </x:c>
      <x:c r="G4440" s="3" t="str">
        <x:v>1</x:v>
      </x:c>
      <x:c r="H4440" s="12" t="str">
        <x:v>1457</x:v>
      </x:c>
      <x:c r="I4440" s="18" t="str">
        <x:v>0.28894989704873025</x:v>
      </x:c>
    </x:row>
    <x:row r="4441">
      <x:c r="A4441" s="10" t="str">
        <x:v>2020</x:v>
      </x:c>
      <x:c r="B4441" s="3" t="str">
        <x:v>89320</x:v>
      </x:c>
      <x:c r="C4441" s="3" t="str">
        <x:v>PARTIDO:PP</x:v>
      </x:c>
      <x:c r="D4441" s="12" t="str">
        <x:v>345</x:v>
      </x:c>
      <x:c r="E4441" s="12" t="str">
        <x:v>23</x:v>
      </x:c>
      <x:c r="F4441" s="12" t="str">
        <x:v>368</x:v>
      </x:c>
      <x:c r="G4441" s="3" t="str">
        <x:v>1</x:v>
      </x:c>
      <x:c r="H4441" s="12" t="str">
        <x:v>1457</x:v>
      </x:c>
      <x:c r="I4441" s="18" t="str">
        <x:v>0.2525737817433082</x:v>
      </x:c>
    </x:row>
    <x:row r="4442">
      <x:c r="A4442" s="10" t="str">
        <x:v>2020</x:v>
      </x:c>
      <x:c r="B4442" s="3" t="str">
        <x:v>89320</x:v>
      </x:c>
      <x:c r="C4442" s="3" t="str">
        <x:v>PARTIDO:PT</x:v>
      </x:c>
      <x:c r="D4442" s="12" t="str">
        <x:v>428</x:v>
      </x:c>
      <x:c r="E4442" s="12" t="str">
        <x:v>21</x:v>
      </x:c>
      <x:c r="F4442" s="12" t="str">
        <x:v>449</x:v>
      </x:c>
      <x:c r="G4442" s="3" t="str">
        <x:v>1</x:v>
      </x:c>
      <x:c r="H4442" s="12" t="str">
        <x:v>1457</x:v>
      </x:c>
      <x:c r="I4442" s="18" t="str">
        <x:v>0.3081674673987646</x:v>
      </x:c>
    </x:row>
    <x:row r="4443">
      <x:c r="A4443" s="10" t="str">
        <x:v>2020</x:v>
      </x:c>
      <x:c r="B4443" s="3" t="str">
        <x:v>89338</x:v>
      </x:c>
      <x:c r="C4443" s="3" t="str">
        <x:v>PARTIDO:MDB</x:v>
      </x:c>
      <x:c r="D4443" s="12" t="str">
        <x:v>2370</x:v>
      </x:c>
      <x:c r="E4443" s="12" t="str">
        <x:v>143</x:v>
      </x:c>
      <x:c r="F4443" s="12" t="str">
        <x:v>2513</x:v>
      </x:c>
      <x:c r="G4443" s="3" t="str">
        <x:v>1</x:v>
      </x:c>
      <x:c r="H4443" s="12" t="str">
        <x:v>18890</x:v>
      </x:c>
      <x:c r="I4443" s="18" t="str">
        <x:v>0.13303335097935415</x:v>
      </x:c>
    </x:row>
    <x:row r="4444">
      <x:c r="A4444" s="10" t="str">
        <x:v>2020</x:v>
      </x:c>
      <x:c r="B4444" s="3" t="str">
        <x:v>89338</x:v>
      </x:c>
      <x:c r="C4444" s="3" t="str">
        <x:v>PARTIDO:PATRIOTA</x:v>
      </x:c>
      <x:c r="D4444" s="12" t="str">
        <x:v>333</x:v>
      </x:c>
      <x:c r="E4444" s="12" t="str">
        <x:v>16</x:v>
      </x:c>
      <x:c r="F4444" s="12" t="str">
        <x:v>349</x:v>
      </x:c>
      <x:c r="G4444" s="3" t="str">
        <x:v>1</x:v>
      </x:c>
      <x:c r="H4444" s="12" t="str">
        <x:v>18890</x:v>
      </x:c>
      <x:c r="I4444" s="18" t="str">
        <x:v>0.018475383800952885</x:v>
      </x:c>
    </x:row>
    <x:row r="4445">
      <x:c r="A4445" s="10" t="str">
        <x:v>2020</x:v>
      </x:c>
      <x:c r="B4445" s="3" t="str">
        <x:v>89338</x:v>
      </x:c>
      <x:c r="C4445" s="3" t="str">
        <x:v>PARTIDO:PDT</x:v>
      </x:c>
      <x:c r="D4445" s="12" t="str">
        <x:v>1323</x:v>
      </x:c>
      <x:c r="E4445" s="12" t="str">
        <x:v>143</x:v>
      </x:c>
      <x:c r="F4445" s="12" t="str">
        <x:v>1466</x:v>
      </x:c>
      <x:c r="G4445" s="3" t="str">
        <x:v>1</x:v>
      </x:c>
      <x:c r="H4445" s="12" t="str">
        <x:v>18890</x:v>
      </x:c>
      <x:c r="I4445" s="18" t="str">
        <x:v>0.0776071995764955</x:v>
      </x:c>
    </x:row>
    <x:row r="4446">
      <x:c r="A4446" s="10" t="str">
        <x:v>2020</x:v>
      </x:c>
      <x:c r="B4446" s="3" t="str">
        <x:v>89338</x:v>
      </x:c>
      <x:c r="C4446" s="3" t="str">
        <x:v>PARTIDO:PL</x:v>
      </x:c>
      <x:c r="D4446" s="12" t="str">
        <x:v>556</x:v>
      </x:c>
      <x:c r="E4446" s="12" t="str">
        <x:v>4</x:v>
      </x:c>
      <x:c r="F4446" s="12" t="str">
        <x:v>560</x:v>
      </x:c>
      <x:c r="G4446" s="3" t="str">
        <x:v>1</x:v>
      </x:c>
      <x:c r="H4446" s="12" t="str">
        <x:v>18890</x:v>
      </x:c>
      <x:c r="I4446" s="18" t="str">
        <x:v>0.029645314981471677</x:v>
      </x:c>
    </x:row>
    <x:row r="4447">
      <x:c r="A4447" s="10" t="str">
        <x:v>2020</x:v>
      </x:c>
      <x:c r="B4447" s="3" t="str">
        <x:v>89338</x:v>
      </x:c>
      <x:c r="C4447" s="3" t="str">
        <x:v>PARTIDO:PODE</x:v>
      </x:c>
      <x:c r="D4447" s="12" t="str">
        <x:v>42</x:v>
      </x:c>
      <x:c r="E4447" s="12" t="str">
        <x:v>5</x:v>
      </x:c>
      <x:c r="F4447" s="12" t="str">
        <x:v>47</x:v>
      </x:c>
      <x:c r="G4447" s="3" t="str">
        <x:v>1</x:v>
      </x:c>
      <x:c r="H4447" s="12" t="str">
        <x:v>18890</x:v>
      </x:c>
      <x:c r="I4447" s="18" t="str">
        <x:v>0.0024880889359449442</x:v>
      </x:c>
    </x:row>
    <x:row r="4448">
      <x:c r="A4448" s="10" t="str">
        <x:v>2020</x:v>
      </x:c>
      <x:c r="B4448" s="3" t="str">
        <x:v>89338</x:v>
      </x:c>
      <x:c r="C4448" s="3" t="str">
        <x:v>PARTIDO:PP</x:v>
      </x:c>
      <x:c r="D4448" s="12" t="str">
        <x:v>4771</x:v>
      </x:c>
      <x:c r="E4448" s="12" t="str">
        <x:v>325</x:v>
      </x:c>
      <x:c r="F4448" s="12" t="str">
        <x:v>5096</x:v>
      </x:c>
      <x:c r="G4448" s="3" t="str">
        <x:v>1</x:v>
      </x:c>
      <x:c r="H4448" s="12" t="str">
        <x:v>18890</x:v>
      </x:c>
      <x:c r="I4448" s="18" t="str">
        <x:v>0.2697723663313923</x:v>
      </x:c>
    </x:row>
    <x:row r="4449">
      <x:c r="A4449" s="10" t="str">
        <x:v>2020</x:v>
      </x:c>
      <x:c r="B4449" s="3" t="str">
        <x:v>89338</x:v>
      </x:c>
      <x:c r="C4449" s="3" t="str">
        <x:v>PARTIDO:PSB</x:v>
      </x:c>
      <x:c r="D4449" s="12" t="str">
        <x:v>1798</x:v>
      </x:c>
      <x:c r="E4449" s="12" t="str">
        <x:v>14</x:v>
      </x:c>
      <x:c r="F4449" s="12" t="str">
        <x:v>1812</x:v>
      </x:c>
      <x:c r="G4449" s="3" t="str">
        <x:v>1</x:v>
      </x:c>
      <x:c r="H4449" s="12" t="str">
        <x:v>18890</x:v>
      </x:c>
      <x:c r="I4449" s="18" t="str">
        <x:v>0.09592376919004765</x:v>
      </x:c>
    </x:row>
    <x:row r="4450">
      <x:c r="A4450" s="10" t="str">
        <x:v>2020</x:v>
      </x:c>
      <x:c r="B4450" s="3" t="str">
        <x:v>89338</x:v>
      </x:c>
      <x:c r="C4450" s="3" t="str">
        <x:v>PARTIDO:PSD</x:v>
      </x:c>
      <x:c r="D4450" s="12" t="str">
        <x:v>1211</x:v>
      </x:c>
      <x:c r="E4450" s="12" t="str">
        <x:v>7</x:v>
      </x:c>
      <x:c r="F4450" s="12" t="str">
        <x:v>1218</x:v>
      </x:c>
      <x:c r="G4450" s="3" t="str">
        <x:v>1</x:v>
      </x:c>
      <x:c r="H4450" s="12" t="str">
        <x:v>18890</x:v>
      </x:c>
      <x:c r="I4450" s="18" t="str">
        <x:v>0.0644785600847009</x:v>
      </x:c>
    </x:row>
    <x:row r="4451">
      <x:c r="A4451" s="10" t="str">
        <x:v>2020</x:v>
      </x:c>
      <x:c r="B4451" s="3" t="str">
        <x:v>89338</x:v>
      </x:c>
      <x:c r="C4451" s="3" t="str">
        <x:v>PARTIDO:PSDB</x:v>
      </x:c>
      <x:c r="D4451" s="12" t="str">
        <x:v>2290</x:v>
      </x:c>
      <x:c r="E4451" s="12" t="str">
        <x:v>24</x:v>
      </x:c>
      <x:c r="F4451" s="12" t="str">
        <x:v>2314</x:v>
      </x:c>
      <x:c r="G4451" s="3" t="str">
        <x:v>1</x:v>
      </x:c>
      <x:c r="H4451" s="12" t="str">
        <x:v>18890</x:v>
      </x:c>
      <x:c r="I4451" s="18" t="str">
        <x:v>0.12249867654843832</x:v>
      </x:c>
    </x:row>
    <x:row r="4452">
      <x:c r="A4452" s="10" t="str">
        <x:v>2020</x:v>
      </x:c>
      <x:c r="B4452" s="3" t="str">
        <x:v>89338</x:v>
      </x:c>
      <x:c r="C4452" s="3" t="str">
        <x:v>PARTIDO:PSL</x:v>
      </x:c>
      <x:c r="D4452" s="12" t="str">
        <x:v>1552</x:v>
      </x:c>
      <x:c r="E4452" s="12" t="str">
        <x:v>19</x:v>
      </x:c>
      <x:c r="F4452" s="12" t="str">
        <x:v>1571</x:v>
      </x:c>
      <x:c r="G4452" s="3" t="str">
        <x:v>1</x:v>
      </x:c>
      <x:c r="H4452" s="12" t="str">
        <x:v>18890</x:v>
      </x:c>
      <x:c r="I4452" s="18" t="str">
        <x:v>0.08316569613552144</x:v>
      </x:c>
    </x:row>
    <x:row r="4453">
      <x:c r="A4453" s="10" t="str">
        <x:v>2020</x:v>
      </x:c>
      <x:c r="B4453" s="3" t="str">
        <x:v>89338</x:v>
      </x:c>
      <x:c r="C4453" s="3" t="str">
        <x:v>PARTIDO:PT</x:v>
      </x:c>
      <x:c r="D4453" s="12" t="str">
        <x:v>1117</x:v>
      </x:c>
      <x:c r="E4453" s="12" t="str">
        <x:v>85</x:v>
      </x:c>
      <x:c r="F4453" s="12" t="str">
        <x:v>1202</x:v>
      </x:c>
      <x:c r="G4453" s="3" t="str">
        <x:v>1</x:v>
      </x:c>
      <x:c r="H4453" s="12" t="str">
        <x:v>18890</x:v>
      </x:c>
      <x:c r="I4453" s="18" t="str">
        <x:v>0.06363155108523028</x:v>
      </x:c>
    </x:row>
    <x:row r="4454">
      <x:c r="A4454" s="10" t="str">
        <x:v>2020</x:v>
      </x:c>
      <x:c r="B4454" s="3" t="str">
        <x:v>89338</x:v>
      </x:c>
      <x:c r="C4454" s="3" t="str">
        <x:v>PARTIDO:PTB</x:v>
      </x:c>
      <x:c r="D4454" s="12" t="str">
        <x:v>728</x:v>
      </x:c>
      <x:c r="E4454" s="12" t="str">
        <x:v>14</x:v>
      </x:c>
      <x:c r="F4454" s="12" t="str">
        <x:v>742</x:v>
      </x:c>
      <x:c r="G4454" s="3" t="str">
        <x:v>1</x:v>
      </x:c>
      <x:c r="H4454" s="12" t="str">
        <x:v>18890</x:v>
      </x:c>
      <x:c r="I4454" s="18" t="str">
        <x:v>0.039280042350449976</x:v>
      </x:c>
    </x:row>
    <x:row r="4455">
      <x:c r="A4455" s="10" t="str">
        <x:v>2020</x:v>
      </x:c>
      <x:c r="B4455" s="3" t="str">
        <x:v>89338</x:v>
      </x:c>
      <x:c r="C4455" s="3" t="str">
        <x:v>PARTIDO:REPUBLICANOS</x:v>
      </x:c>
      <x:c r="D4455" s="12" t="str">
        <x:v>0</x:v>
      </x:c>
      <x:c r="E4455" s="12" t="str">
        <x:v>0</x:v>
      </x:c>
      <x:c r="F4455" s="12" t="str">
        <x:v>0</x:v>
      </x:c>
      <x:c r="G4455" s="3" t="str">
        <x:v>1</x:v>
      </x:c>
      <x:c r="H4455" s="12" t="str">
        <x:v>18890</x:v>
      </x:c>
      <x:c r="I4455" s="18" t="str">
        <x:v>0.0</x:v>
      </x:c>
    </x:row>
    <x:row r="4456">
      <x:c r="A4456" s="10" t="str">
        <x:v>2020</x:v>
      </x:c>
      <x:c r="B4456" s="3" t="str">
        <x:v>89346</x:v>
      </x:c>
      <x:c r="C4456" s="3" t="str">
        <x:v>PARTIDO:CIDADANIA</x:v>
      </x:c>
      <x:c r="D4456" s="12" t="str">
        <x:v>215</x:v>
      </x:c>
      <x:c r="E4456" s="12" t="str">
        <x:v>4</x:v>
      </x:c>
      <x:c r="F4456" s="12" t="str">
        <x:v>219</x:v>
      </x:c>
      <x:c r="G4456" s="3" t="str">
        <x:v>1</x:v>
      </x:c>
      <x:c r="H4456" s="12" t="str">
        <x:v>1826</x:v>
      </x:c>
      <x:c r="I4456" s="18" t="str">
        <x:v>0.11993428258488499</x:v>
      </x:c>
    </x:row>
    <x:row r="4457">
      <x:c r="A4457" s="10" t="str">
        <x:v>2020</x:v>
      </x:c>
      <x:c r="B4457" s="3" t="str">
        <x:v>89346</x:v>
      </x:c>
      <x:c r="C4457" s="3" t="str">
        <x:v>PARTIDO:DEM</x:v>
      </x:c>
      <x:c r="D4457" s="12" t="str">
        <x:v>304</x:v>
      </x:c>
      <x:c r="E4457" s="12" t="str">
        <x:v>4</x:v>
      </x:c>
      <x:c r="F4457" s="12" t="str">
        <x:v>308</x:v>
      </x:c>
      <x:c r="G4457" s="3" t="str">
        <x:v>1</x:v>
      </x:c>
      <x:c r="H4457" s="12" t="str">
        <x:v>1826</x:v>
      </x:c>
      <x:c r="I4457" s="18" t="str">
        <x:v>0.1686746987951807</x:v>
      </x:c>
    </x:row>
    <x:row r="4458">
      <x:c r="A4458" s="10" t="str">
        <x:v>2020</x:v>
      </x:c>
      <x:c r="B4458" s="3" t="str">
        <x:v>89346</x:v>
      </x:c>
      <x:c r="C4458" s="3" t="str">
        <x:v>PARTIDO:MDB</x:v>
      </x:c>
      <x:c r="D4458" s="12" t="str">
        <x:v>362</x:v>
      </x:c>
      <x:c r="E4458" s="12" t="str">
        <x:v>18</x:v>
      </x:c>
      <x:c r="F4458" s="12" t="str">
        <x:v>380</x:v>
      </x:c>
      <x:c r="G4458" s="3" t="str">
        <x:v>1</x:v>
      </x:c>
      <x:c r="H4458" s="12" t="str">
        <x:v>1826</x:v>
      </x:c>
      <x:c r="I4458" s="18" t="str">
        <x:v>0.20810514786418402</x:v>
      </x:c>
    </x:row>
    <x:row r="4459">
      <x:c r="A4459" s="10" t="str">
        <x:v>2020</x:v>
      </x:c>
      <x:c r="B4459" s="3" t="str">
        <x:v>89346</x:v>
      </x:c>
      <x:c r="C4459" s="3" t="str">
        <x:v>PARTIDO:PDT</x:v>
      </x:c>
      <x:c r="D4459" s="12" t="str">
        <x:v>18</x:v>
      </x:c>
      <x:c r="E4459" s="12" t="str">
        <x:v>1</x:v>
      </x:c>
      <x:c r="F4459" s="12" t="str">
        <x:v>19</x:v>
      </x:c>
      <x:c r="G4459" s="3" t="str">
        <x:v>1</x:v>
      </x:c>
      <x:c r="H4459" s="12" t="str">
        <x:v>1826</x:v>
      </x:c>
      <x:c r="I4459" s="18" t="str">
        <x:v>0.0104052573932092</x:v>
      </x:c>
    </x:row>
    <x:row r="4460">
      <x:c r="A4460" s="10" t="str">
        <x:v>2020</x:v>
      </x:c>
      <x:c r="B4460" s="3" t="str">
        <x:v>89346</x:v>
      </x:c>
      <x:c r="C4460" s="3" t="str">
        <x:v>PARTIDO:PP</x:v>
      </x:c>
      <x:c r="D4460" s="12" t="str">
        <x:v>148</x:v>
      </x:c>
      <x:c r="E4460" s="12" t="str">
        <x:v>12</x:v>
      </x:c>
      <x:c r="F4460" s="12" t="str">
        <x:v>160</x:v>
      </x:c>
      <x:c r="G4460" s="3" t="str">
        <x:v>1</x:v>
      </x:c>
      <x:c r="H4460" s="12" t="str">
        <x:v>1826</x:v>
      </x:c>
      <x:c r="I4460" s="18" t="str">
        <x:v>0.08762322015334063</x:v>
      </x:c>
    </x:row>
    <x:row r="4461">
      <x:c r="A4461" s="10" t="str">
        <x:v>2020</x:v>
      </x:c>
      <x:c r="B4461" s="3" t="str">
        <x:v>89346</x:v>
      </x:c>
      <x:c r="C4461" s="3" t="str">
        <x:v>PARTIDO:PT</x:v>
      </x:c>
      <x:c r="D4461" s="12" t="str">
        <x:v>372</x:v>
      </x:c>
      <x:c r="E4461" s="12" t="str">
        <x:v>17</x:v>
      </x:c>
      <x:c r="F4461" s="12" t="str">
        <x:v>389</x:v>
      </x:c>
      <x:c r="G4461" s="3" t="str">
        <x:v>1</x:v>
      </x:c>
      <x:c r="H4461" s="12" t="str">
        <x:v>1826</x:v>
      </x:c>
      <x:c r="I4461" s="18" t="str">
        <x:v>0.21303395399780942</x:v>
      </x:c>
    </x:row>
    <x:row r="4462">
      <x:c r="A4462" s="10" t="str">
        <x:v>2020</x:v>
      </x:c>
      <x:c r="B4462" s="3" t="str">
        <x:v>89346</x:v>
      </x:c>
      <x:c r="C4462" s="3" t="str">
        <x:v>PARTIDO:REPUBLICANOS</x:v>
      </x:c>
      <x:c r="D4462" s="12" t="str">
        <x:v>345</x:v>
      </x:c>
      <x:c r="E4462" s="12" t="str">
        <x:v>6</x:v>
      </x:c>
      <x:c r="F4462" s="12" t="str">
        <x:v>351</x:v>
      </x:c>
      <x:c r="G4462" s="3" t="str">
        <x:v>1</x:v>
      </x:c>
      <x:c r="H4462" s="12" t="str">
        <x:v>1826</x:v>
      </x:c>
      <x:c r="I4462" s="18" t="str">
        <x:v>0.192223439211391</x:v>
      </x:c>
    </x:row>
    <x:row r="4463">
      <x:c r="A4463" s="10" t="str">
        <x:v>2020</x:v>
      </x:c>
      <x:c r="B4463" s="3" t="str">
        <x:v>89354</x:v>
      </x:c>
      <x:c r="C4463" s="3" t="str">
        <x:v>PARTIDO:CIDADANIA</x:v>
      </x:c>
      <x:c r="D4463" s="12" t="str">
        <x:v>2322</x:v>
      </x:c>
      <x:c r="E4463" s="12" t="str">
        <x:v>28</x:v>
      </x:c>
      <x:c r="F4463" s="12" t="str">
        <x:v>2350</x:v>
      </x:c>
      <x:c r="G4463" s="3" t="str">
        <x:v>1</x:v>
      </x:c>
      <x:c r="H4463" s="12" t="str">
        <x:v>22103</x:v>
      </x:c>
      <x:c r="I4463" s="18" t="str">
        <x:v>0.10632040899425417</x:v>
      </x:c>
    </x:row>
    <x:row r="4464">
      <x:c r="A4464" s="10" t="str">
        <x:v>2020</x:v>
      </x:c>
      <x:c r="B4464" s="3" t="str">
        <x:v>89354</x:v>
      </x:c>
      <x:c r="C4464" s="3" t="str">
        <x:v>PARTIDO:DEM</x:v>
      </x:c>
      <x:c r="D4464" s="12" t="str">
        <x:v>110</x:v>
      </x:c>
      <x:c r="E4464" s="12" t="str">
        <x:v>5</x:v>
      </x:c>
      <x:c r="F4464" s="12" t="str">
        <x:v>115</x:v>
      </x:c>
      <x:c r="G4464" s="3" t="str">
        <x:v>1</x:v>
      </x:c>
      <x:c r="H4464" s="12" t="str">
        <x:v>22103</x:v>
      </x:c>
      <x:c r="I4464" s="18" t="str">
        <x:v>0.005202913631633715</x:v>
      </x:c>
    </x:row>
    <x:row r="4465">
      <x:c r="A4465" s="10" t="str">
        <x:v>2020</x:v>
      </x:c>
      <x:c r="B4465" s="3" t="str">
        <x:v>89354</x:v>
      </x:c>
      <x:c r="C4465" s="3" t="str">
        <x:v>PARTIDO:MDB</x:v>
      </x:c>
      <x:c r="D4465" s="12" t="str">
        <x:v>5527</x:v>
      </x:c>
      <x:c r="E4465" s="12" t="str">
        <x:v>395</x:v>
      </x:c>
      <x:c r="F4465" s="12" t="str">
        <x:v>5922</x:v>
      </x:c>
      <x:c r="G4465" s="3" t="str">
        <x:v>1</x:v>
      </x:c>
      <x:c r="H4465" s="12" t="str">
        <x:v>22103</x:v>
      </x:c>
      <x:c r="I4465" s="18" t="str">
        <x:v>0.2679274306655205</x:v>
      </x:c>
    </x:row>
    <x:row r="4466">
      <x:c r="A4466" s="10" t="str">
        <x:v>2020</x:v>
      </x:c>
      <x:c r="B4466" s="3" t="str">
        <x:v>89354</x:v>
      </x:c>
      <x:c r="C4466" s="3" t="str">
        <x:v>PARTIDO:PC do B</x:v>
      </x:c>
      <x:c r="D4466" s="12" t="str">
        <x:v>41</x:v>
      </x:c>
      <x:c r="E4466" s="12" t="str">
        <x:v>4</x:v>
      </x:c>
      <x:c r="F4466" s="12" t="str">
        <x:v>45</x:v>
      </x:c>
      <x:c r="G4466" s="3" t="str">
        <x:v>1</x:v>
      </x:c>
      <x:c r="H4466" s="12" t="str">
        <x:v>22103</x:v>
      </x:c>
      <x:c r="I4466" s="18" t="str">
        <x:v>0.0020359227254218883</x:v>
      </x:c>
    </x:row>
    <x:row r="4467">
      <x:c r="A4467" s="10" t="str">
        <x:v>2020</x:v>
      </x:c>
      <x:c r="B4467" s="3" t="str">
        <x:v>89354</x:v>
      </x:c>
      <x:c r="C4467" s="3" t="str">
        <x:v>PARTIDO:PDT</x:v>
      </x:c>
      <x:c r="D4467" s="12" t="str">
        <x:v>3802</x:v>
      </x:c>
      <x:c r="E4467" s="12" t="str">
        <x:v>79</x:v>
      </x:c>
      <x:c r="F4467" s="12" t="str">
        <x:v>3881</x:v>
      </x:c>
      <x:c r="G4467" s="3" t="str">
        <x:v>1</x:v>
      </x:c>
      <x:c r="H4467" s="12" t="str">
        <x:v>22103</x:v>
      </x:c>
      <x:c r="I4467" s="18" t="str">
        <x:v>0.17558702438583</x:v>
      </x:c>
    </x:row>
    <x:row r="4468">
      <x:c r="A4468" s="10" t="str">
        <x:v>2020</x:v>
      </x:c>
      <x:c r="B4468" s="3" t="str">
        <x:v>89354</x:v>
      </x:c>
      <x:c r="C4468" s="3" t="str">
        <x:v>PARTIDO:PL</x:v>
      </x:c>
      <x:c r="D4468" s="12" t="str">
        <x:v>41</x:v>
      </x:c>
      <x:c r="E4468" s="12" t="str">
        <x:v>10</x:v>
      </x:c>
      <x:c r="F4468" s="12" t="str">
        <x:v>51</x:v>
      </x:c>
      <x:c r="G4468" s="3" t="str">
        <x:v>1</x:v>
      </x:c>
      <x:c r="H4468" s="12" t="str">
        <x:v>22103</x:v>
      </x:c>
      <x:c r="I4468" s="18" t="str">
        <x:v>0.0023073790888114734</x:v>
      </x:c>
    </x:row>
    <x:row r="4469">
      <x:c r="A4469" s="10" t="str">
        <x:v>2020</x:v>
      </x:c>
      <x:c r="B4469" s="3" t="str">
        <x:v>89354</x:v>
      </x:c>
      <x:c r="C4469" s="3" t="str">
        <x:v>PARTIDO:PODE</x:v>
      </x:c>
      <x:c r="D4469" s="12" t="str">
        <x:v>82</x:v>
      </x:c>
      <x:c r="E4469" s="12" t="str">
        <x:v>25</x:v>
      </x:c>
      <x:c r="F4469" s="12" t="str">
        <x:v>107</x:v>
      </x:c>
      <x:c r="G4469" s="3" t="str">
        <x:v>1</x:v>
      </x:c>
      <x:c r="H4469" s="12" t="str">
        <x:v>22103</x:v>
      </x:c>
      <x:c r="I4469" s="18" t="str">
        <x:v>0.0048409718137809345</x:v>
      </x:c>
    </x:row>
    <x:row r="4470">
      <x:c r="A4470" s="10" t="str">
        <x:v>2020</x:v>
      </x:c>
      <x:c r="B4470" s="3" t="str">
        <x:v>89354</x:v>
      </x:c>
      <x:c r="C4470" s="3" t="str">
        <x:v>PARTIDO:PP</x:v>
      </x:c>
      <x:c r="D4470" s="12" t="str">
        <x:v>4987</x:v>
      </x:c>
      <x:c r="E4470" s="12" t="str">
        <x:v>269</x:v>
      </x:c>
      <x:c r="F4470" s="12" t="str">
        <x:v>5256</x:v>
      </x:c>
      <x:c r="G4470" s="3" t="str">
        <x:v>1</x:v>
      </x:c>
      <x:c r="H4470" s="12" t="str">
        <x:v>22103</x:v>
      </x:c>
      <x:c r="I4470" s="18" t="str">
        <x:v>0.23779577432927657</x:v>
      </x:c>
    </x:row>
    <x:row r="4471">
      <x:c r="A4471" s="10" t="str">
        <x:v>2020</x:v>
      </x:c>
      <x:c r="B4471" s="3" t="str">
        <x:v>89354</x:v>
      </x:c>
      <x:c r="C4471" s="3" t="str">
        <x:v>PARTIDO:PSDB</x:v>
      </x:c>
      <x:c r="D4471" s="12" t="str">
        <x:v>867</x:v>
      </x:c>
      <x:c r="E4471" s="12" t="str">
        <x:v>16</x:v>
      </x:c>
      <x:c r="F4471" s="12" t="str">
        <x:v>883</x:v>
      </x:c>
      <x:c r="G4471" s="3" t="str">
        <x:v>1</x:v>
      </x:c>
      <x:c r="H4471" s="12" t="str">
        <x:v>22103</x:v>
      </x:c>
      <x:c r="I4471" s="18" t="str">
        <x:v>0.03994932814550061</x:v>
      </x:c>
    </x:row>
    <x:row r="4472">
      <x:c r="A4472" s="10" t="str">
        <x:v>2020</x:v>
      </x:c>
      <x:c r="B4472" s="3" t="str">
        <x:v>89354</x:v>
      </x:c>
      <x:c r="C4472" s="3" t="str">
        <x:v>PARTIDO:PSL</x:v>
      </x:c>
      <x:c r="D4472" s="12" t="str">
        <x:v>220</x:v>
      </x:c>
      <x:c r="E4472" s="12" t="str">
        <x:v>16</x:v>
      </x:c>
      <x:c r="F4472" s="12" t="str">
        <x:v>236</x:v>
      </x:c>
      <x:c r="G4472" s="3" t="str">
        <x:v>1</x:v>
      </x:c>
      <x:c r="H4472" s="12" t="str">
        <x:v>22103</x:v>
      </x:c>
      <x:c r="I4472" s="18" t="str">
        <x:v>0.010677283626657015</x:v>
      </x:c>
    </x:row>
    <x:row r="4473">
      <x:c r="A4473" s="10" t="str">
        <x:v>2020</x:v>
      </x:c>
      <x:c r="B4473" s="3" t="str">
        <x:v>89354</x:v>
      </x:c>
      <x:c r="C4473" s="3" t="str">
        <x:v>PARTIDO:PT</x:v>
      </x:c>
      <x:c r="D4473" s="12" t="str">
        <x:v>376</x:v>
      </x:c>
      <x:c r="E4473" s="12" t="str">
        <x:v>53</x:v>
      </x:c>
      <x:c r="F4473" s="12" t="str">
        <x:v>429</x:v>
      </x:c>
      <x:c r="G4473" s="3" t="str">
        <x:v>1</x:v>
      </x:c>
      <x:c r="H4473" s="12" t="str">
        <x:v>22103</x:v>
      </x:c>
      <x:c r="I4473" s="18" t="str">
        <x:v>0.019409129982355337</x:v>
      </x:c>
    </x:row>
    <x:row r="4474">
      <x:c r="A4474" s="10" t="str">
        <x:v>2020</x:v>
      </x:c>
      <x:c r="B4474" s="3" t="str">
        <x:v>89354</x:v>
      </x:c>
      <x:c r="C4474" s="3" t="str">
        <x:v>PARTIDO:PTB</x:v>
      </x:c>
      <x:c r="D4474" s="12" t="str">
        <x:v>1100</x:v>
      </x:c>
      <x:c r="E4474" s="12" t="str">
        <x:v>142</x:v>
      </x:c>
      <x:c r="F4474" s="12" t="str">
        <x:v>1242</x:v>
      </x:c>
      <x:c r="G4474" s="3" t="str">
        <x:v>1</x:v>
      </x:c>
      <x:c r="H4474" s="12" t="str">
        <x:v>22103</x:v>
      </x:c>
      <x:c r="I4474" s="18" t="str">
        <x:v>0.05619146722164412</x:v>
      </x:c>
    </x:row>
    <x:row r="4475">
      <x:c r="A4475" s="10" t="str">
        <x:v>2020</x:v>
      </x:c>
      <x:c r="B4475" s="3" t="str">
        <x:v>89354</x:v>
      </x:c>
      <x:c r="C4475" s="3" t="str">
        <x:v>PARTIDO:PV</x:v>
      </x:c>
      <x:c r="D4475" s="12" t="str">
        <x:v>299</x:v>
      </x:c>
      <x:c r="E4475" s="12" t="str">
        <x:v>7</x:v>
      </x:c>
      <x:c r="F4475" s="12" t="str">
        <x:v>306</x:v>
      </x:c>
      <x:c r="G4475" s="3" t="str">
        <x:v>1</x:v>
      </x:c>
      <x:c r="H4475" s="12" t="str">
        <x:v>22103</x:v>
      </x:c>
      <x:c r="I4475" s="18" t="str">
        <x:v>0.013844274532868841</x:v>
      </x:c>
    </x:row>
    <x:row r="4476">
      <x:c r="A4476" s="10" t="str">
        <x:v>2020</x:v>
      </x:c>
      <x:c r="B4476" s="3" t="str">
        <x:v>89354</x:v>
      </x:c>
      <x:c r="C4476" s="3" t="str">
        <x:v>PARTIDO:REPUBLICANOS</x:v>
      </x:c>
      <x:c r="D4476" s="12" t="str">
        <x:v>394</x:v>
      </x:c>
      <x:c r="E4476" s="12" t="str">
        <x:v>179</x:v>
      </x:c>
      <x:c r="F4476" s="12" t="str">
        <x:v>573</x:v>
      </x:c>
      <x:c r="G4476" s="3" t="str">
        <x:v>1</x:v>
      </x:c>
      <x:c r="H4476" s="12" t="str">
        <x:v>22103</x:v>
      </x:c>
      <x:c r="I4476" s="18" t="str">
        <x:v>0.02592408270370538</x:v>
      </x:c>
    </x:row>
    <x:row r="4477">
      <x:c r="A4477" s="10" t="str">
        <x:v>2020</x:v>
      </x:c>
      <x:c r="B4477" s="3" t="str">
        <x:v>89354</x:v>
      </x:c>
      <x:c r="C4477" s="3" t="str">
        <x:v>PARTIDO:SOLIDARIEDADE</x:v>
      </x:c>
      <x:c r="D4477" s="12" t="str">
        <x:v>663</x:v>
      </x:c>
      <x:c r="E4477" s="12" t="str">
        <x:v>44</x:v>
      </x:c>
      <x:c r="F4477" s="12" t="str">
        <x:v>707</x:v>
      </x:c>
      <x:c r="G4477" s="3" t="str">
        <x:v>1</x:v>
      </x:c>
      <x:c r="H4477" s="12" t="str">
        <x:v>22103</x:v>
      </x:c>
      <x:c r="I4477" s="18" t="str">
        <x:v>0.031986608152739446</x:v>
      </x:c>
    </x:row>
    <x:row r="4478">
      <x:c r="A4478" s="10" t="str">
        <x:v>2020</x:v>
      </x:c>
      <x:c r="B4478" s="3" t="str">
        <x:v>89362</x:v>
      </x:c>
      <x:c r="C4478" s="3" t="str">
        <x:v>PARTIDO:MDB</x:v>
      </x:c>
      <x:c r="D4478" s="12" t="str">
        <x:v>529</x:v>
      </x:c>
      <x:c r="E4478" s="12" t="str">
        <x:v>38</x:v>
      </x:c>
      <x:c r="F4478" s="12" t="str">
        <x:v>567</x:v>
      </x:c>
      <x:c r="G4478" s="3" t="str">
        <x:v>1</x:v>
      </x:c>
      <x:c r="H4478" s="12" t="str">
        <x:v>2244</x:v>
      </x:c>
      <x:c r="I4478" s="18" t="str">
        <x:v>0.25267379679144386</x:v>
      </x:c>
    </x:row>
    <x:row r="4479">
      <x:c r="A4479" s="10" t="str">
        <x:v>2020</x:v>
      </x:c>
      <x:c r="B4479" s="3" t="str">
        <x:v>89362</x:v>
      </x:c>
      <x:c r="C4479" s="3" t="str">
        <x:v>PARTIDO:PP</x:v>
      </x:c>
      <x:c r="D4479" s="12" t="str">
        <x:v>1214</x:v>
      </x:c>
      <x:c r="E4479" s="12" t="str">
        <x:v>43</x:v>
      </x:c>
      <x:c r="F4479" s="12" t="str">
        <x:v>1257</x:v>
      </x:c>
      <x:c r="G4479" s="3" t="str">
        <x:v>1</x:v>
      </x:c>
      <x:c r="H4479" s="12" t="str">
        <x:v>2244</x:v>
      </x:c>
      <x:c r="I4479" s="18" t="str">
        <x:v>0.5601604278074866</x:v>
      </x:c>
    </x:row>
    <x:row r="4480">
      <x:c r="A4480" s="10" t="str">
        <x:v>2020</x:v>
      </x:c>
      <x:c r="B4480" s="3" t="str">
        <x:v>89362</x:v>
      </x:c>
      <x:c r="C4480" s="3" t="str">
        <x:v>PARTIDO:PT</x:v>
      </x:c>
      <x:c r="D4480" s="12" t="str">
        <x:v>414</x:v>
      </x:c>
      <x:c r="E4480" s="12" t="str">
        <x:v>6</x:v>
      </x:c>
      <x:c r="F4480" s="12" t="str">
        <x:v>420</x:v>
      </x:c>
      <x:c r="G4480" s="3" t="str">
        <x:v>1</x:v>
      </x:c>
      <x:c r="H4480" s="12" t="str">
        <x:v>2244</x:v>
      </x:c>
      <x:c r="I4480" s="18" t="str">
        <x:v>0.18716577540106952</x:v>
      </x:c>
    </x:row>
    <x:row r="4481">
      <x:c r="A4481" s="10" t="str">
        <x:v>2020</x:v>
      </x:c>
      <x:c r="B4481" s="3" t="str">
        <x:v>89370</x:v>
      </x:c>
      <x:c r="C4481" s="3" t="str">
        <x:v>PARTIDO:MDB</x:v>
      </x:c>
      <x:c r="D4481" s="12" t="str">
        <x:v>1455</x:v>
      </x:c>
      <x:c r="E4481" s="12" t="str">
        <x:v>52</x:v>
      </x:c>
      <x:c r="F4481" s="12" t="str">
        <x:v>1507</x:v>
      </x:c>
      <x:c r="G4481" s="3" t="str">
        <x:v>1</x:v>
      </x:c>
      <x:c r="H4481" s="12" t="str">
        <x:v>13277</x:v>
      </x:c>
      <x:c r="I4481" s="18" t="str">
        <x:v>0.11350455675227837</x:v>
      </x:c>
    </x:row>
    <x:row r="4482">
      <x:c r="A4482" s="10" t="str">
        <x:v>2020</x:v>
      </x:c>
      <x:c r="B4482" s="3" t="str">
        <x:v>89370</x:v>
      </x:c>
      <x:c r="C4482" s="3" t="str">
        <x:v>PARTIDO:PP</x:v>
      </x:c>
      <x:c r="D4482" s="12" t="str">
        <x:v>1602</x:v>
      </x:c>
      <x:c r="E4482" s="12" t="str">
        <x:v>45</x:v>
      </x:c>
      <x:c r="F4482" s="12" t="str">
        <x:v>1647</x:v>
      </x:c>
      <x:c r="G4482" s="3" t="str">
        <x:v>1</x:v>
      </x:c>
      <x:c r="H4482" s="12" t="str">
        <x:v>13277</x:v>
      </x:c>
      <x:c r="I4482" s="18" t="str">
        <x:v>0.1240491074790992</x:v>
      </x:c>
    </x:row>
    <x:row r="4483">
      <x:c r="A4483" s="10" t="str">
        <x:v>2020</x:v>
      </x:c>
      <x:c r="B4483" s="3" t="str">
        <x:v>89370</x:v>
      </x:c>
      <x:c r="C4483" s="3" t="str">
        <x:v>PARTIDO:PRTB</x:v>
      </x:c>
      <x:c r="D4483" s="12" t="str">
        <x:v>1641</x:v>
      </x:c>
      <x:c r="E4483" s="12" t="str">
        <x:v>93</x:v>
      </x:c>
      <x:c r="F4483" s="12" t="str">
        <x:v>1734</x:v>
      </x:c>
      <x:c r="G4483" s="3" t="str">
        <x:v>1</x:v>
      </x:c>
      <x:c r="H4483" s="12" t="str">
        <x:v>13277</x:v>
      </x:c>
      <x:c r="I4483" s="18" t="str">
        <x:v>0.13060179257362356</x:v>
      </x:c>
    </x:row>
    <x:row r="4484">
      <x:c r="A4484" s="10" t="str">
        <x:v>2020</x:v>
      </x:c>
      <x:c r="B4484" s="3" t="str">
        <x:v>89370</x:v>
      </x:c>
      <x:c r="C4484" s="3" t="str">
        <x:v>PARTIDO:PSB</x:v>
      </x:c>
      <x:c r="D4484" s="12" t="str">
        <x:v>1935</x:v>
      </x:c>
      <x:c r="E4484" s="12" t="str">
        <x:v>67</x:v>
      </x:c>
      <x:c r="F4484" s="12" t="str">
        <x:v>2002</x:v>
      </x:c>
      <x:c r="G4484" s="3" t="str">
        <x:v>1</x:v>
      </x:c>
      <x:c r="H4484" s="12" t="str">
        <x:v>13277</x:v>
      </x:c>
      <x:c r="I4484" s="18" t="str">
        <x:v>0.1507870753935377</x:v>
      </x:c>
    </x:row>
    <x:row r="4485">
      <x:c r="A4485" s="10" t="str">
        <x:v>2020</x:v>
      </x:c>
      <x:c r="B4485" s="3" t="str">
        <x:v>89370</x:v>
      </x:c>
      <x:c r="C4485" s="3" t="str">
        <x:v>PARTIDO:PSD</x:v>
      </x:c>
      <x:c r="D4485" s="12" t="str">
        <x:v>3567</x:v>
      </x:c>
      <x:c r="E4485" s="12" t="str">
        <x:v>173</x:v>
      </x:c>
      <x:c r="F4485" s="12" t="str">
        <x:v>3740</x:v>
      </x:c>
      <x:c r="G4485" s="3" t="str">
        <x:v>1</x:v>
      </x:c>
      <x:c r="H4485" s="12" t="str">
        <x:v>13277</x:v>
      </x:c>
      <x:c r="I4485" s="18" t="str">
        <x:v>0.28169014084507044</x:v>
      </x:c>
    </x:row>
    <x:row r="4486">
      <x:c r="A4486" s="10" t="str">
        <x:v>2020</x:v>
      </x:c>
      <x:c r="B4486" s="3" t="str">
        <x:v>89370</x:v>
      </x:c>
      <x:c r="C4486" s="3" t="str">
        <x:v>PARTIDO:PSDB</x:v>
      </x:c>
      <x:c r="D4486" s="12" t="str">
        <x:v>1262</x:v>
      </x:c>
      <x:c r="E4486" s="12" t="str">
        <x:v>218</x:v>
      </x:c>
      <x:c r="F4486" s="12" t="str">
        <x:v>1480</x:v>
      </x:c>
      <x:c r="G4486" s="3" t="str">
        <x:v>1</x:v>
      </x:c>
      <x:c r="H4486" s="12" t="str">
        <x:v>13277</x:v>
      </x:c>
      <x:c r="I4486" s="18" t="str">
        <x:v>0.1114709648263915</x:v>
      </x:c>
    </x:row>
    <x:row r="4487">
      <x:c r="A4487" s="10" t="str">
        <x:v>2020</x:v>
      </x:c>
      <x:c r="B4487" s="3" t="str">
        <x:v>89370</x:v>
      </x:c>
      <x:c r="C4487" s="3" t="str">
        <x:v>PARTIDO:PSOL</x:v>
      </x:c>
      <x:c r="D4487" s="12" t="str">
        <x:v>110</x:v>
      </x:c>
      <x:c r="E4487" s="12" t="str">
        <x:v>11</x:v>
      </x:c>
      <x:c r="F4487" s="12" t="str">
        <x:v>121</x:v>
      </x:c>
      <x:c r="G4487" s="3" t="str">
        <x:v>1</x:v>
      </x:c>
      <x:c r="H4487" s="12" t="str">
        <x:v>13277</x:v>
      </x:c>
      <x:c r="I4487" s="18" t="str">
        <x:v>0.009113504556752278</x:v>
      </x:c>
    </x:row>
    <x:row r="4488">
      <x:c r="A4488" s="10" t="str">
        <x:v>2020</x:v>
      </x:c>
      <x:c r="B4488" s="3" t="str">
        <x:v>89370</x:v>
      </x:c>
      <x:c r="C4488" s="3" t="str">
        <x:v>PARTIDO:PT</x:v>
      </x:c>
      <x:c r="D4488" s="12" t="str">
        <x:v>574</x:v>
      </x:c>
      <x:c r="E4488" s="12" t="str">
        <x:v>12</x:v>
      </x:c>
      <x:c r="F4488" s="12" t="str">
        <x:v>586</x:v>
      </x:c>
      <x:c r="G4488" s="3" t="str">
        <x:v>1</x:v>
      </x:c>
      <x:c r="H4488" s="12" t="str">
        <x:v>13277</x:v>
      </x:c>
      <x:c r="I4488" s="18" t="str">
        <x:v>0.044136476613692854</x:v>
      </x:c>
    </x:row>
    <x:row r="4489">
      <x:c r="A4489" s="10" t="str">
        <x:v>2020</x:v>
      </x:c>
      <x:c r="B4489" s="3" t="str">
        <x:v>89370</x:v>
      </x:c>
      <x:c r="C4489" s="3" t="str">
        <x:v>PARTIDO:REPUBLICANOS</x:v>
      </x:c>
      <x:c r="D4489" s="12" t="str">
        <x:v>449</x:v>
      </x:c>
      <x:c r="E4489" s="12" t="str">
        <x:v>11</x:v>
      </x:c>
      <x:c r="F4489" s="12" t="str">
        <x:v>460</x:v>
      </x:c>
      <x:c r="G4489" s="3" t="str">
        <x:v>1</x:v>
      </x:c>
      <x:c r="H4489" s="12" t="str">
        <x:v>13277</x:v>
      </x:c>
      <x:c r="I4489" s="18" t="str">
        <x:v>0.034646380959554114</x:v>
      </x:c>
    </x:row>
    <x:row r="4490">
      <x:c r="A4490" s="10" t="str">
        <x:v>2020</x:v>
      </x:c>
      <x:c r="B4490" s="3" t="str">
        <x:v>89389</x:v>
      </x:c>
      <x:c r="C4490" s="3" t="str">
        <x:v>PARTIDO:MDB</x:v>
      </x:c>
      <x:c r="D4490" s="12" t="str">
        <x:v>235</x:v>
      </x:c>
      <x:c r="E4490" s="12" t="str">
        <x:v>7</x:v>
      </x:c>
      <x:c r="F4490" s="12" t="str">
        <x:v>242</x:v>
      </x:c>
      <x:c r="G4490" s="3" t="str">
        <x:v>1</x:v>
      </x:c>
      <x:c r="H4490" s="12" t="str">
        <x:v>1581</x:v>
      </x:c>
      <x:c r="I4490" s="18" t="str">
        <x:v>0.15306767868437698</x:v>
      </x:c>
    </x:row>
    <x:row r="4491">
      <x:c r="A4491" s="10" t="str">
        <x:v>2020</x:v>
      </x:c>
      <x:c r="B4491" s="3" t="str">
        <x:v>89389</x:v>
      </x:c>
      <x:c r="C4491" s="3" t="str">
        <x:v>PARTIDO:PDT</x:v>
      </x:c>
      <x:c r="D4491" s="12" t="str">
        <x:v>261</x:v>
      </x:c>
      <x:c r="E4491" s="12" t="str">
        <x:v>7</x:v>
      </x:c>
      <x:c r="F4491" s="12" t="str">
        <x:v>268</x:v>
      </x:c>
      <x:c r="G4491" s="3" t="str">
        <x:v>1</x:v>
      </x:c>
      <x:c r="H4491" s="12" t="str">
        <x:v>1581</x:v>
      </x:c>
      <x:c r="I4491" s="18" t="str">
        <x:v>0.16951296647691336</x:v>
      </x:c>
    </x:row>
    <x:row r="4492">
      <x:c r="A4492" s="10" t="str">
        <x:v>2020</x:v>
      </x:c>
      <x:c r="B4492" s="3" t="str">
        <x:v>89389</x:v>
      </x:c>
      <x:c r="C4492" s="3" t="str">
        <x:v>PARTIDO:PP</x:v>
      </x:c>
      <x:c r="D4492" s="12" t="str">
        <x:v>618</x:v>
      </x:c>
      <x:c r="E4492" s="12" t="str">
        <x:v>32</x:v>
      </x:c>
      <x:c r="F4492" s="12" t="str">
        <x:v>650</x:v>
      </x:c>
      <x:c r="G4492" s="3" t="str">
        <x:v>1</x:v>
      </x:c>
      <x:c r="H4492" s="12" t="str">
        <x:v>1581</x:v>
      </x:c>
      <x:c r="I4492" s="18" t="str">
        <x:v>0.41113219481340924</x:v>
      </x:c>
    </x:row>
    <x:row r="4493">
      <x:c r="A4493" s="10" t="str">
        <x:v>2020</x:v>
      </x:c>
      <x:c r="B4493" s="3" t="str">
        <x:v>89389</x:v>
      </x:c>
      <x:c r="C4493" s="3" t="str">
        <x:v>PARTIDO:PSDB</x:v>
      </x:c>
      <x:c r="D4493" s="12" t="str">
        <x:v>401</x:v>
      </x:c>
      <x:c r="E4493" s="12" t="str">
        <x:v>20</x:v>
      </x:c>
      <x:c r="F4493" s="12" t="str">
        <x:v>421</x:v>
      </x:c>
      <x:c r="G4493" s="3" t="str">
        <x:v>1</x:v>
      </x:c>
      <x:c r="H4493" s="12" t="str">
        <x:v>1581</x:v>
      </x:c>
      <x:c r="I4493" s="18" t="str">
        <x:v>0.26628716002530045</x:v>
      </x:c>
    </x:row>
    <x:row r="4494">
      <x:c r="A4494" s="10" t="str">
        <x:v>2020</x:v>
      </x:c>
      <x:c r="B4494" s="3" t="str">
        <x:v>89397</x:v>
      </x:c>
      <x:c r="C4494" s="3" t="str">
        <x:v>PARTIDO:MDB</x:v>
      </x:c>
      <x:c r="D4494" s="12" t="str">
        <x:v>1255</x:v>
      </x:c>
      <x:c r="E4494" s="12" t="str">
        <x:v>37</x:v>
      </x:c>
      <x:c r="F4494" s="12" t="str">
        <x:v>1292</x:v>
      </x:c>
      <x:c r="G4494" s="3" t="str">
        <x:v>1</x:v>
      </x:c>
      <x:c r="H4494" s="12" t="str">
        <x:v>14591</x:v>
      </x:c>
      <x:c r="I4494" s="18" t="str">
        <x:v>0.08854773490507847</x:v>
      </x:c>
    </x:row>
    <x:row r="4495">
      <x:c r="A4495" s="10" t="str">
        <x:v>2020</x:v>
      </x:c>
      <x:c r="B4495" s="3" t="str">
        <x:v>89397</x:v>
      </x:c>
      <x:c r="C4495" s="3" t="str">
        <x:v>PARTIDO:PDT</x:v>
      </x:c>
      <x:c r="D4495" s="12" t="str">
        <x:v>1936</x:v>
      </x:c>
      <x:c r="E4495" s="12" t="str">
        <x:v>71</x:v>
      </x:c>
      <x:c r="F4495" s="12" t="str">
        <x:v>2007</x:v>
      </x:c>
      <x:c r="G4495" s="3" t="str">
        <x:v>1</x:v>
      </x:c>
      <x:c r="H4495" s="12" t="str">
        <x:v>14591</x:v>
      </x:c>
      <x:c r="I4495" s="18" t="str">
        <x:v>0.13755054485641835</x:v>
      </x:c>
    </x:row>
    <x:row r="4496">
      <x:c r="A4496" s="10" t="str">
        <x:v>2020</x:v>
      </x:c>
      <x:c r="B4496" s="3" t="str">
        <x:v>89397</x:v>
      </x:c>
      <x:c r="C4496" s="3" t="str">
        <x:v>PARTIDO:PP</x:v>
      </x:c>
      <x:c r="D4496" s="12" t="str">
        <x:v>5089</x:v>
      </x:c>
      <x:c r="E4496" s="12" t="str">
        <x:v>275</x:v>
      </x:c>
      <x:c r="F4496" s="12" t="str">
        <x:v>5364</x:v>
      </x:c>
      <x:c r="G4496" s="3" t="str">
        <x:v>1</x:v>
      </x:c>
      <x:c r="H4496" s="12" t="str">
        <x:v>14591</x:v>
      </x:c>
      <x:c r="I4496" s="18" t="str">
        <x:v>0.367623877732849</x:v>
      </x:c>
    </x:row>
    <x:row r="4497">
      <x:c r="A4497" s="10" t="str">
        <x:v>2020</x:v>
      </x:c>
      <x:c r="B4497" s="3" t="str">
        <x:v>89397</x:v>
      </x:c>
      <x:c r="C4497" s="3" t="str">
        <x:v>PARTIDO:PSB</x:v>
      </x:c>
      <x:c r="D4497" s="12" t="str">
        <x:v>226</x:v>
      </x:c>
      <x:c r="E4497" s="12" t="str">
        <x:v>7</x:v>
      </x:c>
      <x:c r="F4497" s="12" t="str">
        <x:v>233</x:v>
      </x:c>
      <x:c r="G4497" s="3" t="str">
        <x:v>1</x:v>
      </x:c>
      <x:c r="H4497" s="12" t="str">
        <x:v>14591</x:v>
      </x:c>
      <x:c r="I4497" s="18" t="str">
        <x:v>0.015968747858268795</x:v>
      </x:c>
    </x:row>
    <x:row r="4498">
      <x:c r="A4498" s="10" t="str">
        <x:v>2020</x:v>
      </x:c>
      <x:c r="B4498" s="3" t="str">
        <x:v>89397</x:v>
      </x:c>
      <x:c r="C4498" s="3" t="str">
        <x:v>PARTIDO:PT</x:v>
      </x:c>
      <x:c r="D4498" s="12" t="str">
        <x:v>3373</x:v>
      </x:c>
      <x:c r="E4498" s="12" t="str">
        <x:v>233</x:v>
      </x:c>
      <x:c r="F4498" s="12" t="str">
        <x:v>3606</x:v>
      </x:c>
      <x:c r="G4498" s="3" t="str">
        <x:v>1</x:v>
      </x:c>
      <x:c r="H4498" s="12" t="str">
        <x:v>14591</x:v>
      </x:c>
      <x:c r="I4498" s="18" t="str">
        <x:v>0.24713864711123296</x:v>
      </x:c>
    </x:row>
    <x:row r="4499">
      <x:c r="A4499" s="10" t="str">
        <x:v>2020</x:v>
      </x:c>
      <x:c r="B4499" s="3" t="str">
        <x:v>89397</x:v>
      </x:c>
      <x:c r="C4499" s="3" t="str">
        <x:v>PARTIDO:PTB</x:v>
      </x:c>
      <x:c r="D4499" s="12" t="str">
        <x:v>1631</x:v>
      </x:c>
      <x:c r="E4499" s="12" t="str">
        <x:v>27</x:v>
      </x:c>
      <x:c r="F4499" s="12" t="str">
        <x:v>1658</x:v>
      </x:c>
      <x:c r="G4499" s="3" t="str">
        <x:v>1</x:v>
      </x:c>
      <x:c r="H4499" s="12" t="str">
        <x:v>14591</x:v>
      </x:c>
      <x:c r="I4499" s="18" t="str">
        <x:v>0.11363169076828182</x:v>
      </x:c>
    </x:row>
    <x:row r="4500">
      <x:c r="A4500" s="10" t="str">
        <x:v>2020</x:v>
      </x:c>
      <x:c r="B4500" s="3" t="str">
        <x:v>89397</x:v>
      </x:c>
      <x:c r="C4500" s="3" t="str">
        <x:v>PARTIDO:REPUBLICANOS</x:v>
      </x:c>
      <x:c r="D4500" s="12" t="str">
        <x:v>418</x:v>
      </x:c>
      <x:c r="E4500" s="12" t="str">
        <x:v>13</x:v>
      </x:c>
      <x:c r="F4500" s="12" t="str">
        <x:v>431</x:v>
      </x:c>
      <x:c r="G4500" s="3" t="str">
        <x:v>1</x:v>
      </x:c>
      <x:c r="H4500" s="12" t="str">
        <x:v>14591</x:v>
      </x:c>
      <x:c r="I4500" s="18" t="str">
        <x:v>0.029538756767870607</x:v>
      </x:c>
    </x:row>
    <x:row r="4501">
      <x:c r="A4501" s="10" t="str">
        <x:v>2020</x:v>
      </x:c>
      <x:c r="B4501" s="3" t="str">
        <x:v>89400</x:v>
      </x:c>
      <x:c r="C4501" s="3" t="str">
        <x:v>PARTIDO:MDB</x:v>
      </x:c>
      <x:c r="D4501" s="12" t="str">
        <x:v>772</x:v>
      </x:c>
      <x:c r="E4501" s="12" t="str">
        <x:v>42</x:v>
      </x:c>
      <x:c r="F4501" s="12" t="str">
        <x:v>814</x:v>
      </x:c>
      <x:c r="G4501" s="3" t="str">
        <x:v>1</x:v>
      </x:c>
      <x:c r="H4501" s="12" t="str">
        <x:v>2116</x:v>
      </x:c>
      <x:c r="I4501" s="18" t="str">
        <x:v>0.3846880907372401</x:v>
      </x:c>
    </x:row>
    <x:row r="4502">
      <x:c r="A4502" s="10" t="str">
        <x:v>2020</x:v>
      </x:c>
      <x:c r="B4502" s="3" t="str">
        <x:v>89400</x:v>
      </x:c>
      <x:c r="C4502" s="3" t="str">
        <x:v>PARTIDO:PP</x:v>
      </x:c>
      <x:c r="D4502" s="12" t="str">
        <x:v>431</x:v>
      </x:c>
      <x:c r="E4502" s="12" t="str">
        <x:v>12</x:v>
      </x:c>
      <x:c r="F4502" s="12" t="str">
        <x:v>443</x:v>
      </x:c>
      <x:c r="G4502" s="3" t="str">
        <x:v>1</x:v>
      </x:c>
      <x:c r="H4502" s="12" t="str">
        <x:v>2116</x:v>
      </x:c>
      <x:c r="I4502" s="18" t="str">
        <x:v>0.20935727788279773</x:v>
      </x:c>
    </x:row>
    <x:row r="4503">
      <x:c r="A4503" s="10" t="str">
        <x:v>2020</x:v>
      </x:c>
      <x:c r="B4503" s="3" t="str">
        <x:v>89400</x:v>
      </x:c>
      <x:c r="C4503" s="3" t="str">
        <x:v>PARTIDO:PSB</x:v>
      </x:c>
      <x:c r="D4503" s="12" t="str">
        <x:v>795</x:v>
      </x:c>
      <x:c r="E4503" s="12" t="str">
        <x:v>24</x:v>
      </x:c>
      <x:c r="F4503" s="12" t="str">
        <x:v>819</x:v>
      </x:c>
      <x:c r="G4503" s="3" t="str">
        <x:v>1</x:v>
      </x:c>
      <x:c r="H4503" s="12" t="str">
        <x:v>2116</x:v>
      </x:c>
      <x:c r="I4503" s="18" t="str">
        <x:v>0.3870510396975425</x:v>
      </x:c>
    </x:row>
    <x:row r="4504">
      <x:c r="A4504" s="10" t="str">
        <x:v>2020</x:v>
      </x:c>
      <x:c r="B4504" s="3" t="str">
        <x:v>89400</x:v>
      </x:c>
      <x:c r="C4504" s="3" t="str">
        <x:v>PARTIDO:PSL</x:v>
      </x:c>
      <x:c r="D4504" s="12" t="str">
        <x:v>37</x:v>
      </x:c>
      <x:c r="E4504" s="12" t="str">
        <x:v>3</x:v>
      </x:c>
      <x:c r="F4504" s="12" t="str">
        <x:v>40</x:v>
      </x:c>
      <x:c r="G4504" s="3" t="str">
        <x:v>1</x:v>
      </x:c>
      <x:c r="H4504" s="12" t="str">
        <x:v>2116</x:v>
      </x:c>
      <x:c r="I4504" s="18" t="str">
        <x:v>0.01890359168241966</x:v>
      </x:c>
    </x:row>
    <x:row r="4505">
      <x:c r="A4505" s="10" t="str">
        <x:v>2020</x:v>
      </x:c>
      <x:c r="B4505" s="3" t="str">
        <x:v>89419</x:v>
      </x:c>
      <x:c r="C4505" s="3" t="str">
        <x:v>PARTIDO:MDB</x:v>
      </x:c>
      <x:c r="D4505" s="12" t="str">
        <x:v>1841</x:v>
      </x:c>
      <x:c r="E4505" s="12" t="str">
        <x:v>29</x:v>
      </x:c>
      <x:c r="F4505" s="12" t="str">
        <x:v>1870</x:v>
      </x:c>
      <x:c r="G4505" s="3" t="str">
        <x:v>1</x:v>
      </x:c>
      <x:c r="H4505" s="12" t="str">
        <x:v>14116</x:v>
      </x:c>
      <x:c r="I4505" s="18" t="str">
        <x:v>0.132473788608671</x:v>
      </x:c>
    </x:row>
    <x:row r="4506">
      <x:c r="A4506" s="10" t="str">
        <x:v>2020</x:v>
      </x:c>
      <x:c r="B4506" s="3" t="str">
        <x:v>89419</x:v>
      </x:c>
      <x:c r="C4506" s="3" t="str">
        <x:v>PARTIDO:PC do B</x:v>
      </x:c>
      <x:c r="D4506" s="12" t="str">
        <x:v>532</x:v>
      </x:c>
      <x:c r="E4506" s="12" t="str">
        <x:v>6</x:v>
      </x:c>
      <x:c r="F4506" s="12" t="str">
        <x:v>538</x:v>
      </x:c>
      <x:c r="G4506" s="3" t="str">
        <x:v>1</x:v>
      </x:c>
      <x:c r="H4506" s="12" t="str">
        <x:v>14116</x:v>
      </x:c>
      <x:c r="I4506" s="18" t="str">
        <x:v>0.03811277982431284</x:v>
      </x:c>
    </x:row>
    <x:row r="4507">
      <x:c r="A4507" s="10" t="str">
        <x:v>2020</x:v>
      </x:c>
      <x:c r="B4507" s="3" t="str">
        <x:v>89419</x:v>
      </x:c>
      <x:c r="C4507" s="3" t="str">
        <x:v>PARTIDO:PDT</x:v>
      </x:c>
      <x:c r="D4507" s="12" t="str">
        <x:v>1007</x:v>
      </x:c>
      <x:c r="E4507" s="12" t="str">
        <x:v>43</x:v>
      </x:c>
      <x:c r="F4507" s="12" t="str">
        <x:v>1050</x:v>
      </x:c>
      <x:c r="G4507" s="3" t="str">
        <x:v>1</x:v>
      </x:c>
      <x:c r="H4507" s="12" t="str">
        <x:v>14116</x:v>
      </x:c>
      <x:c r="I4507" s="18" t="str">
        <x:v>0.07438367809577784</x:v>
      </x:c>
    </x:row>
    <x:row r="4508">
      <x:c r="A4508" s="10" t="str">
        <x:v>2020</x:v>
      </x:c>
      <x:c r="B4508" s="3" t="str">
        <x:v>89419</x:v>
      </x:c>
      <x:c r="C4508" s="3" t="str">
        <x:v>PARTIDO:PP</x:v>
      </x:c>
      <x:c r="D4508" s="12" t="str">
        <x:v>1767</x:v>
      </x:c>
      <x:c r="E4508" s="12" t="str">
        <x:v>88</x:v>
      </x:c>
      <x:c r="F4508" s="12" t="str">
        <x:v>1855</x:v>
      </x:c>
      <x:c r="G4508" s="3" t="str">
        <x:v>1</x:v>
      </x:c>
      <x:c r="H4508" s="12" t="str">
        <x:v>14116</x:v>
      </x:c>
      <x:c r="I4508" s="18" t="str">
        <x:v>0.13141116463587418</x:v>
      </x:c>
    </x:row>
    <x:row r="4509">
      <x:c r="A4509" s="10" t="str">
        <x:v>2020</x:v>
      </x:c>
      <x:c r="B4509" s="3" t="str">
        <x:v>89419</x:v>
      </x:c>
      <x:c r="C4509" s="3" t="str">
        <x:v>PARTIDO:PSB</x:v>
      </x:c>
      <x:c r="D4509" s="12" t="str">
        <x:v>116</x:v>
      </x:c>
      <x:c r="E4509" s="12" t="str">
        <x:v>25</x:v>
      </x:c>
      <x:c r="F4509" s="12" t="str">
        <x:v>141</x:v>
      </x:c>
      <x:c r="G4509" s="3" t="str">
        <x:v>1</x:v>
      </x:c>
      <x:c r="H4509" s="12" t="str">
        <x:v>14116</x:v>
      </x:c>
      <x:c r="I4509" s="18" t="str">
        <x:v>0.009988665344290167</x:v>
      </x:c>
    </x:row>
    <x:row r="4510">
      <x:c r="A4510" s="10" t="str">
        <x:v>2020</x:v>
      </x:c>
      <x:c r="B4510" s="3" t="str">
        <x:v>89419</x:v>
      </x:c>
      <x:c r="C4510" s="3" t="str">
        <x:v>PARTIDO:PSDB</x:v>
      </x:c>
      <x:c r="D4510" s="12" t="str">
        <x:v>2748</x:v>
      </x:c>
      <x:c r="E4510" s="12" t="str">
        <x:v>238</x:v>
      </x:c>
      <x:c r="F4510" s="12" t="str">
        <x:v>2986</x:v>
      </x:c>
      <x:c r="G4510" s="3" t="str">
        <x:v>1</x:v>
      </x:c>
      <x:c r="H4510" s="12" t="str">
        <x:v>14116</x:v>
      </x:c>
      <x:c r="I4510" s="18" t="str">
        <x:v>0.2115330121847549</x:v>
      </x:c>
    </x:row>
    <x:row r="4511">
      <x:c r="A4511" s="10" t="str">
        <x:v>2020</x:v>
      </x:c>
      <x:c r="B4511" s="3" t="str">
        <x:v>89419</x:v>
      </x:c>
      <x:c r="C4511" s="3" t="str">
        <x:v>PARTIDO:PT</x:v>
      </x:c>
      <x:c r="D4511" s="12" t="str">
        <x:v>2085</x:v>
      </x:c>
      <x:c r="E4511" s="12" t="str">
        <x:v>227</x:v>
      </x:c>
      <x:c r="F4511" s="12" t="str">
        <x:v>2312</x:v>
      </x:c>
      <x:c r="G4511" s="3" t="str">
        <x:v>1</x:v>
      </x:c>
      <x:c r="H4511" s="12" t="str">
        <x:v>14116</x:v>
      </x:c>
      <x:c r="I4511" s="18" t="str">
        <x:v>0.16378577500708416</x:v>
      </x:c>
    </x:row>
    <x:row r="4512">
      <x:c r="A4512" s="10" t="str">
        <x:v>2020</x:v>
      </x:c>
      <x:c r="B4512" s="3" t="str">
        <x:v>89419</x:v>
      </x:c>
      <x:c r="C4512" s="3" t="str">
        <x:v>PARTIDO:PTB</x:v>
      </x:c>
      <x:c r="D4512" s="12" t="str">
        <x:v>3306</x:v>
      </x:c>
      <x:c r="E4512" s="12" t="str">
        <x:v>58</x:v>
      </x:c>
      <x:c r="F4512" s="12" t="str">
        <x:v>3364</x:v>
      </x:c>
      <x:c r="G4512" s="3" t="str">
        <x:v>1</x:v>
      </x:c>
      <x:c r="H4512" s="12" t="str">
        <x:v>14116</x:v>
      </x:c>
      <x:c r="I4512" s="18" t="str">
        <x:v>0.23831113629923492</x:v>
      </x:c>
    </x:row>
    <x:row r="4513">
      <x:c r="A4513" s="10" t="str">
        <x:v>2020</x:v>
      </x:c>
      <x:c r="B4513" s="3" t="str">
        <x:v>89435</x:v>
      </x:c>
      <x:c r="C4513" s="3" t="str">
        <x:v>PARTIDO:DEM</x:v>
      </x:c>
      <x:c r="D4513" s="12" t="str">
        <x:v>979</x:v>
      </x:c>
      <x:c r="E4513" s="12" t="str">
        <x:v>108</x:v>
      </x:c>
      <x:c r="F4513" s="12" t="str">
        <x:v>1087</x:v>
      </x:c>
      <x:c r="G4513" s="3" t="str">
        <x:v>1</x:v>
      </x:c>
      <x:c r="H4513" s="12" t="str">
        <x:v>17070</x:v>
      </x:c>
      <x:c r="I4513" s="18" t="str">
        <x:v>0.06367896895137669</x:v>
      </x:c>
    </x:row>
    <x:row r="4514">
      <x:c r="A4514" s="10" t="str">
        <x:v>2020</x:v>
      </x:c>
      <x:c r="B4514" s="3" t="str">
        <x:v>89435</x:v>
      </x:c>
      <x:c r="C4514" s="3" t="str">
        <x:v>PARTIDO:MDB</x:v>
      </x:c>
      <x:c r="D4514" s="12" t="str">
        <x:v>7365</x:v>
      </x:c>
      <x:c r="E4514" s="12" t="str">
        <x:v>360</x:v>
      </x:c>
      <x:c r="F4514" s="12" t="str">
        <x:v>7725</x:v>
      </x:c>
      <x:c r="G4514" s="3" t="str">
        <x:v>1</x:v>
      </x:c>
      <x:c r="H4514" s="12" t="str">
        <x:v>17070</x:v>
      </x:c>
      <x:c r="I4514" s="18" t="str">
        <x:v>0.45254833040421794</x:v>
      </x:c>
    </x:row>
    <x:row r="4515">
      <x:c r="A4515" s="10" t="str">
        <x:v>2020</x:v>
      </x:c>
      <x:c r="B4515" s="3" t="str">
        <x:v>89435</x:v>
      </x:c>
      <x:c r="C4515" s="3" t="str">
        <x:v>PARTIDO:PDT</x:v>
      </x:c>
      <x:c r="D4515" s="12" t="str">
        <x:v>2462</x:v>
      </x:c>
      <x:c r="E4515" s="12" t="str">
        <x:v>69</x:v>
      </x:c>
      <x:c r="F4515" s="12" t="str">
        <x:v>2531</x:v>
      </x:c>
      <x:c r="G4515" s="3" t="str">
        <x:v>1</x:v>
      </x:c>
      <x:c r="H4515" s="12" t="str">
        <x:v>17070</x:v>
      </x:c>
      <x:c r="I4515" s="18" t="str">
        <x:v>0.14827182190978325</x:v>
      </x:c>
    </x:row>
    <x:row r="4516">
      <x:c r="A4516" s="10" t="str">
        <x:v>2020</x:v>
      </x:c>
      <x:c r="B4516" s="3" t="str">
        <x:v>89435</x:v>
      </x:c>
      <x:c r="C4516" s="3" t="str">
        <x:v>PARTIDO:PODE</x:v>
      </x:c>
      <x:c r="D4516" s="12" t="str">
        <x:v>476</x:v>
      </x:c>
      <x:c r="E4516" s="12" t="str">
        <x:v>18</x:v>
      </x:c>
      <x:c r="F4516" s="12" t="str">
        <x:v>494</x:v>
      </x:c>
      <x:c r="G4516" s="3" t="str">
        <x:v>1</x:v>
      </x:c>
      <x:c r="H4516" s="12" t="str">
        <x:v>17070</x:v>
      </x:c>
      <x:c r="I4516" s="18" t="str">
        <x:v>0.02893966022261277</x:v>
      </x:c>
    </x:row>
    <x:row r="4517">
      <x:c r="A4517" s="10" t="str">
        <x:v>2020</x:v>
      </x:c>
      <x:c r="B4517" s="3" t="str">
        <x:v>89435</x:v>
      </x:c>
      <x:c r="C4517" s="3" t="str">
        <x:v>PARTIDO:PP</x:v>
      </x:c>
      <x:c r="D4517" s="12" t="str">
        <x:v>3116</x:v>
      </x:c>
      <x:c r="E4517" s="12" t="str">
        <x:v>74</x:v>
      </x:c>
      <x:c r="F4517" s="12" t="str">
        <x:v>3190</x:v>
      </x:c>
      <x:c r="G4517" s="3" t="str">
        <x:v>1</x:v>
      </x:c>
      <x:c r="H4517" s="12" t="str">
        <x:v>17070</x:v>
      </x:c>
      <x:c r="I4517" s="18" t="str">
        <x:v>0.18687756297598127</x:v>
      </x:c>
    </x:row>
    <x:row r="4518">
      <x:c r="A4518" s="10" t="str">
        <x:v>2020</x:v>
      </x:c>
      <x:c r="B4518" s="3" t="str">
        <x:v>89435</x:v>
      </x:c>
      <x:c r="C4518" s="3" t="str">
        <x:v>PARTIDO:PT</x:v>
      </x:c>
      <x:c r="D4518" s="12" t="str">
        <x:v>288</x:v>
      </x:c>
      <x:c r="E4518" s="12" t="str">
        <x:v>34</x:v>
      </x:c>
      <x:c r="F4518" s="12" t="str">
        <x:v>322</x:v>
      </x:c>
      <x:c r="G4518" s="3" t="str">
        <x:v>1</x:v>
      </x:c>
      <x:c r="H4518" s="12" t="str">
        <x:v>17070</x:v>
      </x:c>
      <x:c r="I4518" s="18" t="str">
        <x:v>0.01886350322202695</x:v>
      </x:c>
    </x:row>
    <x:row r="4519">
      <x:c r="A4519" s="10" t="str">
        <x:v>2020</x:v>
      </x:c>
      <x:c r="B4519" s="3" t="str">
        <x:v>89435</x:v>
      </x:c>
      <x:c r="C4519" s="3" t="str">
        <x:v>PARTIDO:PV</x:v>
      </x:c>
      <x:c r="D4519" s="12" t="str">
        <x:v>210</x:v>
      </x:c>
      <x:c r="E4519" s="12" t="str">
        <x:v>10</x:v>
      </x:c>
      <x:c r="F4519" s="12" t="str">
        <x:v>220</x:v>
      </x:c>
      <x:c r="G4519" s="3" t="str">
        <x:v>1</x:v>
      </x:c>
      <x:c r="H4519" s="12" t="str">
        <x:v>17070</x:v>
      </x:c>
      <x:c r="I4519" s="18" t="str">
        <x:v>0.012888107791446984</x:v>
      </x:c>
    </x:row>
    <x:row r="4520">
      <x:c r="A4520" s="10" t="str">
        <x:v>2020</x:v>
      </x:c>
      <x:c r="B4520" s="3" t="str">
        <x:v>89435</x:v>
      </x:c>
      <x:c r="C4520" s="3" t="str">
        <x:v>PARTIDO:REPUBLICANOS</x:v>
      </x:c>
      <x:c r="D4520" s="12" t="str">
        <x:v>1458</x:v>
      </x:c>
      <x:c r="E4520" s="12" t="str">
        <x:v>43</x:v>
      </x:c>
      <x:c r="F4520" s="12" t="str">
        <x:v>1501</x:v>
      </x:c>
      <x:c r="G4520" s="3" t="str">
        <x:v>1</x:v>
      </x:c>
      <x:c r="H4520" s="12" t="str">
        <x:v>17070</x:v>
      </x:c>
      <x:c r="I4520" s="18" t="str">
        <x:v>0.0879320445225542</x:v>
      </x:c>
    </x:row>
    <x:row r="4521">
      <x:c r="A4521" s="10" t="str">
        <x:v>2020</x:v>
      </x:c>
      <x:c r="B4521" s="3" t="str">
        <x:v>89443</x:v>
      </x:c>
      <x:c r="C4521" s="3" t="str">
        <x:v>PARTIDO:MDB</x:v>
      </x:c>
      <x:c r="D4521" s="12" t="str">
        <x:v>187</x:v>
      </x:c>
      <x:c r="E4521" s="12" t="str">
        <x:v>27</x:v>
      </x:c>
      <x:c r="F4521" s="12" t="str">
        <x:v>214</x:v>
      </x:c>
      <x:c r="G4521" s="3" t="str">
        <x:v>1</x:v>
      </x:c>
      <x:c r="H4521" s="12" t="str">
        <x:v>2209</x:v>
      </x:c>
      <x:c r="I4521" s="18" t="str">
        <x:v>0.09687641466727026</x:v>
      </x:c>
    </x:row>
    <x:row r="4522">
      <x:c r="A4522" s="10" t="str">
        <x:v>2020</x:v>
      </x:c>
      <x:c r="B4522" s="3" t="str">
        <x:v>89443</x:v>
      </x:c>
      <x:c r="C4522" s="3" t="str">
        <x:v>PARTIDO:PDT</x:v>
      </x:c>
      <x:c r="D4522" s="12" t="str">
        <x:v>1190</x:v>
      </x:c>
      <x:c r="E4522" s="12" t="str">
        <x:v>23</x:v>
      </x:c>
      <x:c r="F4522" s="12" t="str">
        <x:v>1213</x:v>
      </x:c>
      <x:c r="G4522" s="3" t="str">
        <x:v>1</x:v>
      </x:c>
      <x:c r="H4522" s="12" t="str">
        <x:v>2209</x:v>
      </x:c>
      <x:c r="I4522" s="18" t="str">
        <x:v>0.549117247623359</x:v>
      </x:c>
    </x:row>
    <x:row r="4523">
      <x:c r="A4523" s="10" t="str">
        <x:v>2020</x:v>
      </x:c>
      <x:c r="B4523" s="3" t="str">
        <x:v>89443</x:v>
      </x:c>
      <x:c r="C4523" s="3" t="str">
        <x:v>PARTIDO:PL</x:v>
      </x:c>
      <x:c r="D4523" s="12" t="str">
        <x:v>136</x:v>
      </x:c>
      <x:c r="E4523" s="12" t="str">
        <x:v>6</x:v>
      </x:c>
      <x:c r="F4523" s="12" t="str">
        <x:v>142</x:v>
      </x:c>
      <x:c r="G4523" s="3" t="str">
        <x:v>1</x:v>
      </x:c>
      <x:c r="H4523" s="12" t="str">
        <x:v>2209</x:v>
      </x:c>
      <x:c r="I4523" s="18" t="str">
        <x:v>0.06428248076052512</x:v>
      </x:c>
    </x:row>
    <x:row r="4524">
      <x:c r="A4524" s="10" t="str">
        <x:v>2020</x:v>
      </x:c>
      <x:c r="B4524" s="3" t="str">
        <x:v>89443</x:v>
      </x:c>
      <x:c r="C4524" s="3" t="str">
        <x:v>PARTIDO:PP</x:v>
      </x:c>
      <x:c r="D4524" s="12" t="str">
        <x:v>562</x:v>
      </x:c>
      <x:c r="E4524" s="12" t="str">
        <x:v>48</x:v>
      </x:c>
      <x:c r="F4524" s="12" t="str">
        <x:v>610</x:v>
      </x:c>
      <x:c r="G4524" s="3" t="str">
        <x:v>1</x:v>
      </x:c>
      <x:c r="H4524" s="12" t="str">
        <x:v>2209</x:v>
      </x:c>
      <x:c r="I4524" s="18" t="str">
        <x:v>0.2761430511543685</x:v>
      </x:c>
    </x:row>
    <x:row r="4525">
      <x:c r="A4525" s="10" t="str">
        <x:v>2020</x:v>
      </x:c>
      <x:c r="B4525" s="3" t="str">
        <x:v>89443</x:v>
      </x:c>
      <x:c r="C4525" s="3" t="str">
        <x:v>PARTIDO:PSOL</x:v>
      </x:c>
      <x:c r="D4525" s="12" t="str">
        <x:v>29</x:v>
      </x:c>
      <x:c r="E4525" s="12" t="str">
        <x:v>1</x:v>
      </x:c>
      <x:c r="F4525" s="12" t="str">
        <x:v>30</x:v>
      </x:c>
      <x:c r="G4525" s="3" t="str">
        <x:v>1</x:v>
      </x:c>
      <x:c r="H4525" s="12" t="str">
        <x:v>2209</x:v>
      </x:c>
      <x:c r="I4525" s="18" t="str">
        <x:v>0.013580805794477138</x:v>
      </x:c>
    </x:row>
    <x:row r="4526">
      <x:c r="A4526" s="10" t="str">
        <x:v>2020</x:v>
      </x:c>
      <x:c r="B4526" s="3" t="str">
        <x:v>89451</x:v>
      </x:c>
      <x:c r="C4526" s="3" t="str">
        <x:v>PARTIDO:MDB</x:v>
      </x:c>
      <x:c r="D4526" s="12" t="str">
        <x:v>612</x:v>
      </x:c>
      <x:c r="E4526" s="12" t="str">
        <x:v>14</x:v>
      </x:c>
      <x:c r="F4526" s="12" t="str">
        <x:v>626</x:v>
      </x:c>
      <x:c r="G4526" s="3" t="str">
        <x:v>1</x:v>
      </x:c>
      <x:c r="H4526" s="12" t="str">
        <x:v>4051</x:v>
      </x:c>
      <x:c r="I4526" s="18" t="str">
        <x:v>0.15452974574179215</x:v>
      </x:c>
    </x:row>
    <x:row r="4527">
      <x:c r="A4527" s="10" t="str">
        <x:v>2020</x:v>
      </x:c>
      <x:c r="B4527" s="3" t="str">
        <x:v>89451</x:v>
      </x:c>
      <x:c r="C4527" s="3" t="str">
        <x:v>PARTIDO:PDT</x:v>
      </x:c>
      <x:c r="D4527" s="12" t="str">
        <x:v>388</x:v>
      </x:c>
      <x:c r="E4527" s="12" t="str">
        <x:v>50</x:v>
      </x:c>
      <x:c r="F4527" s="12" t="str">
        <x:v>438</x:v>
      </x:c>
      <x:c r="G4527" s="3" t="str">
        <x:v>1</x:v>
      </x:c>
      <x:c r="H4527" s="12" t="str">
        <x:v>4051</x:v>
      </x:c>
      <x:c r="I4527" s="18" t="str">
        <x:v>0.1081214514934584</x:v>
      </x:c>
    </x:row>
    <x:row r="4528">
      <x:c r="A4528" s="10" t="str">
        <x:v>2020</x:v>
      </x:c>
      <x:c r="B4528" s="3" t="str">
        <x:v>89451</x:v>
      </x:c>
      <x:c r="C4528" s="3" t="str">
        <x:v>PARTIDO:PP</x:v>
      </x:c>
      <x:c r="D4528" s="12" t="str">
        <x:v>1846</x:v>
      </x:c>
      <x:c r="E4528" s="12" t="str">
        <x:v>73</x:v>
      </x:c>
      <x:c r="F4528" s="12" t="str">
        <x:v>1919</x:v>
      </x:c>
      <x:c r="G4528" s="3" t="str">
        <x:v>1</x:v>
      </x:c>
      <x:c r="H4528" s="12" t="str">
        <x:v>4051</x:v>
      </x:c>
      <x:c r="I4528" s="18" t="str">
        <x:v>0.4737101950135769</x:v>
      </x:c>
    </x:row>
    <x:row r="4529">
      <x:c r="A4529" s="10" t="str">
        <x:v>2020</x:v>
      </x:c>
      <x:c r="B4529" s="3" t="str">
        <x:v>89451</x:v>
      </x:c>
      <x:c r="C4529" s="3" t="str">
        <x:v>PARTIDO:PSB</x:v>
      </x:c>
      <x:c r="D4529" s="12" t="str">
        <x:v>362</x:v>
      </x:c>
      <x:c r="E4529" s="12" t="str">
        <x:v>3</x:v>
      </x:c>
      <x:c r="F4529" s="12" t="str">
        <x:v>365</x:v>
      </x:c>
      <x:c r="G4529" s="3" t="str">
        <x:v>1</x:v>
      </x:c>
      <x:c r="H4529" s="12" t="str">
        <x:v>4051</x:v>
      </x:c>
      <x:c r="I4529" s="18" t="str">
        <x:v>0.09010120957788201</x:v>
      </x:c>
    </x:row>
    <x:row r="4530">
      <x:c r="A4530" s="10" t="str">
        <x:v>2020</x:v>
      </x:c>
      <x:c r="B4530" s="3" t="str">
        <x:v>89451</x:v>
      </x:c>
      <x:c r="C4530" s="3" t="str">
        <x:v>PARTIDO:PSDB</x:v>
      </x:c>
      <x:c r="D4530" s="12" t="str">
        <x:v>465</x:v>
      </x:c>
      <x:c r="E4530" s="12" t="str">
        <x:v>20</x:v>
      </x:c>
      <x:c r="F4530" s="12" t="str">
        <x:v>485</x:v>
      </x:c>
      <x:c r="G4530" s="3" t="str">
        <x:v>1</x:v>
      </x:c>
      <x:c r="H4530" s="12" t="str">
        <x:v>4051</x:v>
      </x:c>
      <x:c r="I4530" s="18" t="str">
        <x:v>0.11972352505554185</x:v>
      </x:c>
    </x:row>
    <x:row r="4531">
      <x:c r="A4531" s="10" t="str">
        <x:v>2020</x:v>
      </x:c>
      <x:c r="B4531" s="3" t="str">
        <x:v>89451</x:v>
      </x:c>
      <x:c r="C4531" s="3" t="str">
        <x:v>PARTIDO:PT</x:v>
      </x:c>
      <x:c r="D4531" s="12" t="str">
        <x:v>214</x:v>
      </x:c>
      <x:c r="E4531" s="12" t="str">
        <x:v>4</x:v>
      </x:c>
      <x:c r="F4531" s="12" t="str">
        <x:v>218</x:v>
      </x:c>
      <x:c r="G4531" s="3" t="str">
        <x:v>1</x:v>
      </x:c>
      <x:c r="H4531" s="12" t="str">
        <x:v>4051</x:v>
      </x:c>
      <x:c r="I4531" s="18" t="str">
        <x:v>0.053813873117748705</x:v>
      </x:c>
    </x:row>
    <x:row r="4532">
      <x:c r="A4532" s="10" t="str">
        <x:v>2020</x:v>
      </x:c>
      <x:c r="B4532" s="3" t="str">
        <x:v>89460</x:v>
      </x:c>
      <x:c r="C4532" s="3" t="str">
        <x:v>PARTIDO:MDB</x:v>
      </x:c>
      <x:c r="D4532" s="12" t="str">
        <x:v>171</x:v>
      </x:c>
      <x:c r="E4532" s="12" t="str">
        <x:v>2</x:v>
      </x:c>
      <x:c r="F4532" s="12" t="str">
        <x:v>173</x:v>
      </x:c>
      <x:c r="G4532" s="3" t="str">
        <x:v>1</x:v>
      </x:c>
      <x:c r="H4532" s="12" t="str">
        <x:v>1734</x:v>
      </x:c>
      <x:c r="I4532" s="18" t="str">
        <x:v>0.09976931949250288</x:v>
      </x:c>
    </x:row>
    <x:row r="4533">
      <x:c r="A4533" s="10" t="str">
        <x:v>2020</x:v>
      </x:c>
      <x:c r="B4533" s="3" t="str">
        <x:v>89460</x:v>
      </x:c>
      <x:c r="C4533" s="3" t="str">
        <x:v>PARTIDO:PDT</x:v>
      </x:c>
      <x:c r="D4533" s="12" t="str">
        <x:v>564</x:v>
      </x:c>
      <x:c r="E4533" s="12" t="str">
        <x:v>20</x:v>
      </x:c>
      <x:c r="F4533" s="12" t="str">
        <x:v>584</x:v>
      </x:c>
      <x:c r="G4533" s="3" t="str">
        <x:v>1</x:v>
      </x:c>
      <x:c r="H4533" s="12" t="str">
        <x:v>1734</x:v>
      </x:c>
      <x:c r="I4533" s="18" t="str">
        <x:v>0.33679354094579006</x:v>
      </x:c>
    </x:row>
    <x:row r="4534">
      <x:c r="A4534" s="10" t="str">
        <x:v>2020</x:v>
      </x:c>
      <x:c r="B4534" s="3" t="str">
        <x:v>89460</x:v>
      </x:c>
      <x:c r="C4534" s="3" t="str">
        <x:v>PARTIDO:PP</x:v>
      </x:c>
      <x:c r="D4534" s="12" t="str">
        <x:v>236</x:v>
      </x:c>
      <x:c r="E4534" s="12" t="str">
        <x:v>7</x:v>
      </x:c>
      <x:c r="F4534" s="12" t="str">
        <x:v>243</x:v>
      </x:c>
      <x:c r="G4534" s="3" t="str">
        <x:v>1</x:v>
      </x:c>
      <x:c r="H4534" s="12" t="str">
        <x:v>1734</x:v>
      </x:c>
      <x:c r="I4534" s="18" t="str">
        <x:v>0.14013840830449828</x:v>
      </x:c>
    </x:row>
    <x:row r="4535">
      <x:c r="A4535" s="10" t="str">
        <x:v>2020</x:v>
      </x:c>
      <x:c r="B4535" s="3" t="str">
        <x:v>89460</x:v>
      </x:c>
      <x:c r="C4535" s="3" t="str">
        <x:v>PARTIDO:PSD</x:v>
      </x:c>
      <x:c r="D4535" s="12" t="str">
        <x:v>710</x:v>
      </x:c>
      <x:c r="E4535" s="12" t="str">
        <x:v>24</x:v>
      </x:c>
      <x:c r="F4535" s="12" t="str">
        <x:v>734</x:v>
      </x:c>
      <x:c r="G4535" s="3" t="str">
        <x:v>1</x:v>
      </x:c>
      <x:c r="H4535" s="12" t="str">
        <x:v>1734</x:v>
      </x:c>
      <x:c r="I4535" s="18" t="str">
        <x:v>0.4232987312572088</x:v>
      </x:c>
    </x:row>
    <x:row r="4536">
      <x:c r="A4536" s="10" t="str">
        <x:v>2020</x:v>
      </x:c>
      <x:c r="B4536" s="3" t="str">
        <x:v>89478</x:v>
      </x:c>
      <x:c r="C4536" s="3" t="str">
        <x:v>PARTIDO:DEM</x:v>
      </x:c>
      <x:c r="D4536" s="12" t="str">
        <x:v>101</x:v>
      </x:c>
      <x:c r="E4536" s="12" t="str">
        <x:v>5</x:v>
      </x:c>
      <x:c r="F4536" s="12" t="str">
        <x:v>106</x:v>
      </x:c>
      <x:c r="G4536" s="3" t="str">
        <x:v>1</x:v>
      </x:c>
      <x:c r="H4536" s="12" t="str">
        <x:v>11953</x:v>
      </x:c>
      <x:c r="I4536" s="18" t="str">
        <x:v>0.008868066594160461</x:v>
      </x:c>
    </x:row>
    <x:row r="4537">
      <x:c r="A4537" s="10" t="str">
        <x:v>2020</x:v>
      </x:c>
      <x:c r="B4537" s="3" t="str">
        <x:v>89478</x:v>
      </x:c>
      <x:c r="C4537" s="3" t="str">
        <x:v>PARTIDO:MDB</x:v>
      </x:c>
      <x:c r="D4537" s="12" t="str">
        <x:v>1170</x:v>
      </x:c>
      <x:c r="E4537" s="12" t="str">
        <x:v>26</x:v>
      </x:c>
      <x:c r="F4537" s="12" t="str">
        <x:v>1196</x:v>
      </x:c>
      <x:c r="G4537" s="3" t="str">
        <x:v>1</x:v>
      </x:c>
      <x:c r="H4537" s="12" t="str">
        <x:v>11953</x:v>
      </x:c>
      <x:c r="I4537" s="18" t="str">
        <x:v>0.1000585627039237</x:v>
      </x:c>
    </x:row>
    <x:row r="4538">
      <x:c r="A4538" s="10" t="str">
        <x:v>2020</x:v>
      </x:c>
      <x:c r="B4538" s="3" t="str">
        <x:v>89478</x:v>
      </x:c>
      <x:c r="C4538" s="3" t="str">
        <x:v>PARTIDO:PDT</x:v>
      </x:c>
      <x:c r="D4538" s="12" t="str">
        <x:v>788</x:v>
      </x:c>
      <x:c r="E4538" s="12" t="str">
        <x:v>26</x:v>
      </x:c>
      <x:c r="F4538" s="12" t="str">
        <x:v>814</x:v>
      </x:c>
      <x:c r="G4538" s="3" t="str">
        <x:v>1</x:v>
      </x:c>
      <x:c r="H4538" s="12" t="str">
        <x:v>11953</x:v>
      </x:c>
      <x:c r="I4538" s="18" t="str">
        <x:v>0.06810005856270393</x:v>
      </x:c>
    </x:row>
    <x:row r="4539">
      <x:c r="A4539" s="10" t="str">
        <x:v>2020</x:v>
      </x:c>
      <x:c r="B4539" s="3" t="str">
        <x:v>89478</x:v>
      </x:c>
      <x:c r="C4539" s="3" t="str">
        <x:v>PARTIDO:PP</x:v>
      </x:c>
      <x:c r="D4539" s="12" t="str">
        <x:v>3344</x:v>
      </x:c>
      <x:c r="E4539" s="12" t="str">
        <x:v>226</x:v>
      </x:c>
      <x:c r="F4539" s="12" t="str">
        <x:v>3570</x:v>
      </x:c>
      <x:c r="G4539" s="3" t="str">
        <x:v>1</x:v>
      </x:c>
      <x:c r="H4539" s="12" t="str">
        <x:v>11953</x:v>
      </x:c>
      <x:c r="I4539" s="18" t="str">
        <x:v>0.29866979001087596</x:v>
      </x:c>
    </x:row>
    <x:row r="4540">
      <x:c r="A4540" s="10" t="str">
        <x:v>2020</x:v>
      </x:c>
      <x:c r="B4540" s="3" t="str">
        <x:v>89478</x:v>
      </x:c>
      <x:c r="C4540" s="3" t="str">
        <x:v>PARTIDO:PSB</x:v>
      </x:c>
      <x:c r="D4540" s="12" t="str">
        <x:v>562</x:v>
      </x:c>
      <x:c r="E4540" s="12" t="str">
        <x:v>20</x:v>
      </x:c>
      <x:c r="F4540" s="12" t="str">
        <x:v>582</x:v>
      </x:c>
      <x:c r="G4540" s="3" t="str">
        <x:v>1</x:v>
      </x:c>
      <x:c r="H4540" s="12" t="str">
        <x:v>11953</x:v>
      </x:c>
      <x:c r="I4540" s="18" t="str">
        <x:v>0.04869070526227725</x:v>
      </x:c>
    </x:row>
    <x:row r="4541">
      <x:c r="A4541" s="10" t="str">
        <x:v>2020</x:v>
      </x:c>
      <x:c r="B4541" s="3" t="str">
        <x:v>89478</x:v>
      </x:c>
      <x:c r="C4541" s="3" t="str">
        <x:v>PARTIDO:PSD</x:v>
      </x:c>
      <x:c r="D4541" s="12" t="str">
        <x:v>377</x:v>
      </x:c>
      <x:c r="E4541" s="12" t="str">
        <x:v>10</x:v>
      </x:c>
      <x:c r="F4541" s="12" t="str">
        <x:v>387</x:v>
      </x:c>
      <x:c r="G4541" s="3" t="str">
        <x:v>1</x:v>
      </x:c>
      <x:c r="H4541" s="12" t="str">
        <x:v>11953</x:v>
      </x:c>
      <x:c r="I4541" s="18" t="str">
        <x:v>0.032376809169246214</x:v>
      </x:c>
    </x:row>
    <x:row r="4542">
      <x:c r="A4542" s="10" t="str">
        <x:v>2020</x:v>
      </x:c>
      <x:c r="B4542" s="3" t="str">
        <x:v>89478</x:v>
      </x:c>
      <x:c r="C4542" s="3" t="str">
        <x:v>PARTIDO:PSDB</x:v>
      </x:c>
      <x:c r="D4542" s="12" t="str">
        <x:v>2425</x:v>
      </x:c>
      <x:c r="E4542" s="12" t="str">
        <x:v>168</x:v>
      </x:c>
      <x:c r="F4542" s="12" t="str">
        <x:v>2593</x:v>
      </x:c>
      <x:c r="G4542" s="3" t="str">
        <x:v>1</x:v>
      </x:c>
      <x:c r="H4542" s="12" t="str">
        <x:v>11953</x:v>
      </x:c>
      <x:c r="I4542" s="18" t="str">
        <x:v>0.21693298753451015</x:v>
      </x:c>
    </x:row>
    <x:row r="4543">
      <x:c r="A4543" s="10" t="str">
        <x:v>2020</x:v>
      </x:c>
      <x:c r="B4543" s="3" t="str">
        <x:v>89478</x:v>
      </x:c>
      <x:c r="C4543" s="3" t="str">
        <x:v>PARTIDO:PT</x:v>
      </x:c>
      <x:c r="D4543" s="12" t="str">
        <x:v>1068</x:v>
      </x:c>
      <x:c r="E4543" s="12" t="str">
        <x:v>199</x:v>
      </x:c>
      <x:c r="F4543" s="12" t="str">
        <x:v>1267</x:v>
      </x:c>
      <x:c r="G4543" s="3" t="str">
        <x:v>1</x:v>
      </x:c>
      <x:c r="H4543" s="12" t="str">
        <x:v>11953</x:v>
      </x:c>
      <x:c r="I4543" s="18" t="str">
        <x:v>0.1059984941018991</x:v>
      </x:c>
    </x:row>
    <x:row r="4544">
      <x:c r="A4544" s="10" t="str">
        <x:v>2020</x:v>
      </x:c>
      <x:c r="B4544" s="3" t="str">
        <x:v>89478</x:v>
      </x:c>
      <x:c r="C4544" s="3" t="str">
        <x:v>PARTIDO:PTB</x:v>
      </x:c>
      <x:c r="D4544" s="12" t="str">
        <x:v>483</x:v>
      </x:c>
      <x:c r="E4544" s="12" t="str">
        <x:v>12</x:v>
      </x:c>
      <x:c r="F4544" s="12" t="str">
        <x:v>495</x:v>
      </x:c>
      <x:c r="G4544" s="3" t="str">
        <x:v>1</x:v>
      </x:c>
      <x:c r="H4544" s="12" t="str">
        <x:v>11953</x:v>
      </x:c>
      <x:c r="I4544" s="18" t="str">
        <x:v>0.04141219777461725</x:v>
      </x:c>
    </x:row>
    <x:row r="4545">
      <x:c r="A4545" s="10" t="str">
        <x:v>2020</x:v>
      </x:c>
      <x:c r="B4545" s="3" t="str">
        <x:v>89478</x:v>
      </x:c>
      <x:c r="C4545" s="3" t="str">
        <x:v>PARTIDO:REPUBLICANOS</x:v>
      </x:c>
      <x:c r="D4545" s="12" t="str">
        <x:v>927</x:v>
      </x:c>
      <x:c r="E4545" s="12" t="str">
        <x:v>16</x:v>
      </x:c>
      <x:c r="F4545" s="12" t="str">
        <x:v>943</x:v>
      </x:c>
      <x:c r="G4545" s="3" t="str">
        <x:v>1</x:v>
      </x:c>
      <x:c r="H4545" s="12" t="str">
        <x:v>11953</x:v>
      </x:c>
      <x:c r="I4545" s="18" t="str">
        <x:v>0.07889232828578599</x:v>
      </x:c>
    </x:row>
    <x:row r="4546">
      <x:c r="A4546" s="10" t="str">
        <x:v>2020</x:v>
      </x:c>
      <x:c r="B4546" s="3" t="str">
        <x:v>89486</x:v>
      </x:c>
      <x:c r="C4546" s="3" t="str">
        <x:v>PARTIDO:PDT</x:v>
      </x:c>
      <x:c r="D4546" s="12" t="str">
        <x:v>328</x:v>
      </x:c>
      <x:c r="E4546" s="12" t="str">
        <x:v>6</x:v>
      </x:c>
      <x:c r="F4546" s="12" t="str">
        <x:v>334</x:v>
      </x:c>
      <x:c r="G4546" s="3" t="str">
        <x:v>1</x:v>
      </x:c>
      <x:c r="H4546" s="12" t="str">
        <x:v>1399</x:v>
      </x:c>
      <x:c r="I4546" s="18" t="str">
        <x:v>0.23874195854181557</x:v>
      </x:c>
    </x:row>
    <x:row r="4547">
      <x:c r="A4547" s="10" t="str">
        <x:v>2020</x:v>
      </x:c>
      <x:c r="B4547" s="3" t="str">
        <x:v>89486</x:v>
      </x:c>
      <x:c r="C4547" s="3" t="str">
        <x:v>PARTIDO:PL</x:v>
      </x:c>
      <x:c r="D4547" s="12" t="str">
        <x:v>113</x:v>
      </x:c>
      <x:c r="E4547" s="12" t="str">
        <x:v>11</x:v>
      </x:c>
      <x:c r="F4547" s="12" t="str">
        <x:v>124</x:v>
      </x:c>
      <x:c r="G4547" s="3" t="str">
        <x:v>1</x:v>
      </x:c>
      <x:c r="H4547" s="12" t="str">
        <x:v>1399</x:v>
      </x:c>
      <x:c r="I4547" s="18" t="str">
        <x:v>0.08863473909935668</x:v>
      </x:c>
    </x:row>
    <x:row r="4548">
      <x:c r="A4548" s="10" t="str">
        <x:v>2020</x:v>
      </x:c>
      <x:c r="B4548" s="3" t="str">
        <x:v>89486</x:v>
      </x:c>
      <x:c r="C4548" s="3" t="str">
        <x:v>PARTIDO:PP</x:v>
      </x:c>
      <x:c r="D4548" s="12" t="str">
        <x:v>659</x:v>
      </x:c>
      <x:c r="E4548" s="12" t="str">
        <x:v>32</x:v>
      </x:c>
      <x:c r="F4548" s="12" t="str">
        <x:v>691</x:v>
      </x:c>
      <x:c r="G4548" s="3" t="str">
        <x:v>1</x:v>
      </x:c>
      <x:c r="H4548" s="12" t="str">
        <x:v>1399</x:v>
      </x:c>
      <x:c r="I4548" s="18" t="str">
        <x:v>0.49392423159399573</x:v>
      </x:c>
    </x:row>
    <x:row r="4549">
      <x:c r="A4549" s="10" t="str">
        <x:v>2020</x:v>
      </x:c>
      <x:c r="B4549" s="3" t="str">
        <x:v>89486</x:v>
      </x:c>
      <x:c r="C4549" s="3" t="str">
        <x:v>PARTIDO:PT</x:v>
      </x:c>
      <x:c r="D4549" s="12" t="str">
        <x:v>248</x:v>
      </x:c>
      <x:c r="E4549" s="12" t="str">
        <x:v>2</x:v>
      </x:c>
      <x:c r="F4549" s="12" t="str">
        <x:v>250</x:v>
      </x:c>
      <x:c r="G4549" s="3" t="str">
        <x:v>1</x:v>
      </x:c>
      <x:c r="H4549" s="12" t="str">
        <x:v>1399</x:v>
      </x:c>
      <x:c r="I4549" s="18" t="str">
        <x:v>0.17869907076483202</x:v>
      </x:c>
    </x:row>
    <x:row r="4550">
      <x:c r="A4550" s="10" t="str">
        <x:v>2020</x:v>
      </x:c>
      <x:c r="B4550" s="3" t="str">
        <x:v>89494</x:v>
      </x:c>
      <x:c r="C4550" s="3" t="str">
        <x:v>PARTIDO:MDB</x:v>
      </x:c>
      <x:c r="D4550" s="12" t="str">
        <x:v>1138</x:v>
      </x:c>
      <x:c r="E4550" s="12" t="str">
        <x:v>17</x:v>
      </x:c>
      <x:c r="F4550" s="12" t="str">
        <x:v>1155</x:v>
      </x:c>
      <x:c r="G4550" s="3" t="str">
        <x:v>1</x:v>
      </x:c>
      <x:c r="H4550" s="12" t="str">
        <x:v>5762</x:v>
      </x:c>
      <x:c r="I4550" s="18" t="str">
        <x:v>0.20045123221103783</x:v>
      </x:c>
    </x:row>
    <x:row r="4551">
      <x:c r="A4551" s="10" t="str">
        <x:v>2020</x:v>
      </x:c>
      <x:c r="B4551" s="3" t="str">
        <x:v>89494</x:v>
      </x:c>
      <x:c r="C4551" s="3" t="str">
        <x:v>PARTIDO:PDT</x:v>
      </x:c>
      <x:c r="D4551" s="12" t="str">
        <x:v>2522</x:v>
      </x:c>
      <x:c r="E4551" s="12" t="str">
        <x:v>131</x:v>
      </x:c>
      <x:c r="F4551" s="12" t="str">
        <x:v>2653</x:v>
      </x:c>
      <x:c r="G4551" s="3" t="str">
        <x:v>1</x:v>
      </x:c>
      <x:c r="H4551" s="12" t="str">
        <x:v>5762</x:v>
      </x:c>
      <x:c r="I4551" s="18" t="str">
        <x:v>0.46043040610898994</x:v>
      </x:c>
    </x:row>
    <x:row r="4552">
      <x:c r="A4552" s="10" t="str">
        <x:v>2020</x:v>
      </x:c>
      <x:c r="B4552" s="3" t="str">
        <x:v>89494</x:v>
      </x:c>
      <x:c r="C4552" s="3" t="str">
        <x:v>PARTIDO:PP</x:v>
      </x:c>
      <x:c r="D4552" s="12" t="str">
        <x:v>1310</x:v>
      </x:c>
      <x:c r="E4552" s="12" t="str">
        <x:v>37</x:v>
      </x:c>
      <x:c r="F4552" s="12" t="str">
        <x:v>1347</x:v>
      </x:c>
      <x:c r="G4552" s="3" t="str">
        <x:v>1</x:v>
      </x:c>
      <x:c r="H4552" s="12" t="str">
        <x:v>5762</x:v>
      </x:c>
      <x:c r="I4552" s="18" t="str">
        <x:v>0.23377299548767788</x:v>
      </x:c>
    </x:row>
    <x:row r="4553">
      <x:c r="A4553" s="10" t="str">
        <x:v>2020</x:v>
      </x:c>
      <x:c r="B4553" s="3" t="str">
        <x:v>89494</x:v>
      </x:c>
      <x:c r="C4553" s="3" t="str">
        <x:v>PARTIDO:PT</x:v>
      </x:c>
      <x:c r="D4553" s="12" t="str">
        <x:v>593</x:v>
      </x:c>
      <x:c r="E4553" s="12" t="str">
        <x:v>14</x:v>
      </x:c>
      <x:c r="F4553" s="12" t="str">
        <x:v>607</x:v>
      </x:c>
      <x:c r="G4553" s="3" t="str">
        <x:v>1</x:v>
      </x:c>
      <x:c r="H4553" s="12" t="str">
        <x:v>5762</x:v>
      </x:c>
      <x:c r="I4553" s="18" t="str">
        <x:v>0.10534536619229434</x:v>
      </x:c>
    </x:row>
    <x:row r="4554">
      <x:c r="A4554" s="10" t="str">
        <x:v>2020</x:v>
      </x:c>
      <x:c r="B4554" s="3" t="str">
        <x:v>89508</x:v>
      </x:c>
      <x:c r="C4554" s="3" t="str">
        <x:v>PARTIDO:MDB</x:v>
      </x:c>
      <x:c r="D4554" s="12" t="str">
        <x:v>307</x:v>
      </x:c>
      <x:c r="E4554" s="12" t="str">
        <x:v>7</x:v>
      </x:c>
      <x:c r="F4554" s="12" t="str">
        <x:v>314</x:v>
      </x:c>
      <x:c r="G4554" s="3" t="str">
        <x:v>1</x:v>
      </x:c>
      <x:c r="H4554" s="12" t="str">
        <x:v>2188</x:v>
      </x:c>
      <x:c r="I4554" s="18" t="str">
        <x:v>0.14351005484460694</x:v>
      </x:c>
    </x:row>
    <x:row r="4555">
      <x:c r="A4555" s="10" t="str">
        <x:v>2020</x:v>
      </x:c>
      <x:c r="B4555" s="3" t="str">
        <x:v>89508</x:v>
      </x:c>
      <x:c r="C4555" s="3" t="str">
        <x:v>PARTIDO:PDT</x:v>
      </x:c>
      <x:c r="D4555" s="12" t="str">
        <x:v>984</x:v>
      </x:c>
      <x:c r="E4555" s="12" t="str">
        <x:v>58</x:v>
      </x:c>
      <x:c r="F4555" s="12" t="str">
        <x:v>1042</x:v>
      </x:c>
      <x:c r="G4555" s="3" t="str">
        <x:v>1</x:v>
      </x:c>
      <x:c r="H4555" s="12" t="str">
        <x:v>2188</x:v>
      </x:c>
      <x:c r="I4555" s="18" t="str">
        <x:v>0.47623400365630714</x:v>
      </x:c>
    </x:row>
    <x:row r="4556">
      <x:c r="A4556" s="10" t="str">
        <x:v>2020</x:v>
      </x:c>
      <x:c r="B4556" s="3" t="str">
        <x:v>89508</x:v>
      </x:c>
      <x:c r="C4556" s="3" t="str">
        <x:v>PARTIDO:PP</x:v>
      </x:c>
      <x:c r="D4556" s="12" t="str">
        <x:v>498</x:v>
      </x:c>
      <x:c r="E4556" s="12" t="str">
        <x:v>14</x:v>
      </x:c>
      <x:c r="F4556" s="12" t="str">
        <x:v>512</x:v>
      </x:c>
      <x:c r="G4556" s="3" t="str">
        <x:v>1</x:v>
      </x:c>
      <x:c r="H4556" s="12" t="str">
        <x:v>2188</x:v>
      </x:c>
      <x:c r="I4556" s="18" t="str">
        <x:v>0.2340036563071298</x:v>
      </x:c>
    </x:row>
    <x:row r="4557">
      <x:c r="A4557" s="10" t="str">
        <x:v>2020</x:v>
      </x:c>
      <x:c r="B4557" s="3" t="str">
        <x:v>89508</x:v>
      </x:c>
      <x:c r="C4557" s="3" t="str">
        <x:v>PARTIDO:PSD</x:v>
      </x:c>
      <x:c r="D4557" s="12" t="str">
        <x:v>181</x:v>
      </x:c>
      <x:c r="E4557" s="12" t="str">
        <x:v>2</x:v>
      </x:c>
      <x:c r="F4557" s="12" t="str">
        <x:v>183</x:v>
      </x:c>
      <x:c r="G4557" s="3" t="str">
        <x:v>1</x:v>
      </x:c>
      <x:c r="H4557" s="12" t="str">
        <x:v>2188</x:v>
      </x:c>
      <x:c r="I4557" s="18" t="str">
        <x:v>0.08363802559414991</x:v>
      </x:c>
    </x:row>
    <x:row r="4558">
      <x:c r="A4558" s="10" t="str">
        <x:v>2020</x:v>
      </x:c>
      <x:c r="B4558" s="3" t="str">
        <x:v>89508</x:v>
      </x:c>
      <x:c r="C4558" s="3" t="str">
        <x:v>PARTIDO:REPUBLICANOS</x:v>
      </x:c>
      <x:c r="D4558" s="12" t="str">
        <x:v>136</x:v>
      </x:c>
      <x:c r="E4558" s="12" t="str">
        <x:v>1</x:v>
      </x:c>
      <x:c r="F4558" s="12" t="str">
        <x:v>137</x:v>
      </x:c>
      <x:c r="G4558" s="3" t="str">
        <x:v>1</x:v>
      </x:c>
      <x:c r="H4558" s="12" t="str">
        <x:v>2188</x:v>
      </x:c>
      <x:c r="I4558" s="18" t="str">
        <x:v>0.06261425959780621</x:v>
      </x:c>
    </x:row>
    <x:row r="4559">
      <x:c r="A4559" s="10" t="str">
        <x:v>2020</x:v>
      </x:c>
      <x:c r="B4559" s="3" t="str">
        <x:v>89516</x:v>
      </x:c>
      <x:c r="C4559" s="3" t="str">
        <x:v>PARTIDO:DEM</x:v>
      </x:c>
      <x:c r="D4559" s="12" t="str">
        <x:v>4383</x:v>
      </x:c>
      <x:c r="E4559" s="12" t="str">
        <x:v>371</x:v>
      </x:c>
      <x:c r="F4559" s="12" t="str">
        <x:v>4754</x:v>
      </x:c>
      <x:c r="G4559" s="3" t="str">
        <x:v>1</x:v>
      </x:c>
      <x:c r="H4559" s="12" t="str">
        <x:v>54447</x:v>
      </x:c>
      <x:c r="I4559" s="18" t="str">
        <x:v>0.087314268922071</x:v>
      </x:c>
    </x:row>
    <x:row r="4560">
      <x:c r="A4560" s="10" t="str">
        <x:v>2020</x:v>
      </x:c>
      <x:c r="B4560" s="3" t="str">
        <x:v>89516</x:v>
      </x:c>
      <x:c r="C4560" s="3" t="str">
        <x:v>PARTIDO:MDB</x:v>
      </x:c>
      <x:c r="D4560" s="12" t="str">
        <x:v>2772</x:v>
      </x:c>
      <x:c r="E4560" s="12" t="str">
        <x:v>87</x:v>
      </x:c>
      <x:c r="F4560" s="12" t="str">
        <x:v>2859</x:v>
      </x:c>
      <x:c r="G4560" s="3" t="str">
        <x:v>1</x:v>
      </x:c>
      <x:c r="H4560" s="12" t="str">
        <x:v>54447</x:v>
      </x:c>
      <x:c r="I4560" s="18" t="str">
        <x:v>0.052509780153176484</x:v>
      </x:c>
    </x:row>
    <x:row r="4561">
      <x:c r="A4561" s="10" t="str">
        <x:v>2020</x:v>
      </x:c>
      <x:c r="B4561" s="3" t="str">
        <x:v>89516</x:v>
      </x:c>
      <x:c r="C4561" s="3" t="str">
        <x:v>PARTIDO:PC do B</x:v>
      </x:c>
      <x:c r="D4561" s="12" t="str">
        <x:v>59</x:v>
      </x:c>
      <x:c r="E4561" s="12" t="str">
        <x:v>5</x:v>
      </x:c>
      <x:c r="F4561" s="12" t="str">
        <x:v>64</x:v>
      </x:c>
      <x:c r="G4561" s="3" t="str">
        <x:v>1</x:v>
      </x:c>
      <x:c r="H4561" s="12" t="str">
        <x:v>54447</x:v>
      </x:c>
      <x:c r="I4561" s="18" t="str">
        <x:v>0.001175455029661873</x:v>
      </x:c>
    </x:row>
    <x:row r="4562">
      <x:c r="A4562" s="10" t="str">
        <x:v>2020</x:v>
      </x:c>
      <x:c r="B4562" s="3" t="str">
        <x:v>89516</x:v>
      </x:c>
      <x:c r="C4562" s="3" t="str">
        <x:v>PARTIDO:PDT</x:v>
      </x:c>
      <x:c r="D4562" s="12" t="str">
        <x:v>6377</x:v>
      </x:c>
      <x:c r="E4562" s="12" t="str">
        <x:v>185</x:v>
      </x:c>
      <x:c r="F4562" s="12" t="str">
        <x:v>6562</x:v>
      </x:c>
      <x:c r="G4562" s="3" t="str">
        <x:v>1</x:v>
      </x:c>
      <x:c r="H4562" s="12" t="str">
        <x:v>54447</x:v>
      </x:c>
      <x:c r="I4562" s="18" t="str">
        <x:v>0.12052087351001892</x:v>
      </x:c>
    </x:row>
    <x:row r="4563">
      <x:c r="A4563" s="10" t="str">
        <x:v>2020</x:v>
      </x:c>
      <x:c r="B4563" s="3" t="str">
        <x:v>89516</x:v>
      </x:c>
      <x:c r="C4563" s="3" t="str">
        <x:v>PARTIDO:PP</x:v>
      </x:c>
      <x:c r="D4563" s="12" t="str">
        <x:v>13478</x:v>
      </x:c>
      <x:c r="E4563" s="12" t="str">
        <x:v>1578</x:v>
      </x:c>
      <x:c r="F4563" s="12" t="str">
        <x:v>15056</x:v>
      </x:c>
      <x:c r="G4563" s="3" t="str">
        <x:v>1</x:v>
      </x:c>
      <x:c r="H4563" s="12" t="str">
        <x:v>54447</x:v>
      </x:c>
      <x:c r="I4563" s="18" t="str">
        <x:v>0.2765257957279556</x:v>
      </x:c>
    </x:row>
    <x:row r="4564">
      <x:c r="A4564" s="10" t="str">
        <x:v>2020</x:v>
      </x:c>
      <x:c r="B4564" s="3" t="str">
        <x:v>89516</x:v>
      </x:c>
      <x:c r="C4564" s="3" t="str">
        <x:v>PARTIDO:PSB</x:v>
      </x:c>
      <x:c r="D4564" s="12" t="str">
        <x:v>4584</x:v>
      </x:c>
      <x:c r="E4564" s="12" t="str">
        <x:v>74</x:v>
      </x:c>
      <x:c r="F4564" s="12" t="str">
        <x:v>4658</x:v>
      </x:c>
      <x:c r="G4564" s="3" t="str">
        <x:v>1</x:v>
      </x:c>
      <x:c r="H4564" s="12" t="str">
        <x:v>54447</x:v>
      </x:c>
      <x:c r="I4564" s="18" t="str">
        <x:v>0.08555108637757819</x:v>
      </x:c>
    </x:row>
    <x:row r="4565">
      <x:c r="A4565" s="10" t="str">
        <x:v>2020</x:v>
      </x:c>
      <x:c r="B4565" s="3" t="str">
        <x:v>89516</x:v>
      </x:c>
      <x:c r="C4565" s="3" t="str">
        <x:v>PARTIDO:PSDB</x:v>
      </x:c>
      <x:c r="D4565" s="12" t="str">
        <x:v>1381</x:v>
      </x:c>
      <x:c r="E4565" s="12" t="str">
        <x:v>124</x:v>
      </x:c>
      <x:c r="F4565" s="12" t="str">
        <x:v>1505</x:v>
      </x:c>
      <x:c r="G4565" s="3" t="str">
        <x:v>1</x:v>
      </x:c>
      <x:c r="H4565" s="12" t="str">
        <x:v>54447</x:v>
      </x:c>
      <x:c r="I4565" s="18" t="str">
        <x:v>0.027641559681892483</x:v>
      </x:c>
    </x:row>
    <x:row r="4566">
      <x:c r="A4566" s="10" t="str">
        <x:v>2020</x:v>
      </x:c>
      <x:c r="B4566" s="3" t="str">
        <x:v>89516</x:v>
      </x:c>
      <x:c r="C4566" s="3" t="str">
        <x:v>PARTIDO:PSL</x:v>
      </x:c>
      <x:c r="D4566" s="12" t="str">
        <x:v>2090</x:v>
      </x:c>
      <x:c r="E4566" s="12" t="str">
        <x:v>109</x:v>
      </x:c>
      <x:c r="F4566" s="12" t="str">
        <x:v>2199</x:v>
      </x:c>
      <x:c r="G4566" s="3" t="str">
        <x:v>1</x:v>
      </x:c>
      <x:c r="H4566" s="12" t="str">
        <x:v>54447</x:v>
      </x:c>
      <x:c r="I4566" s="18" t="str">
        <x:v>0.040387900159788416</x:v>
      </x:c>
    </x:row>
    <x:row r="4567">
      <x:c r="A4567" s="10" t="str">
        <x:v>2020</x:v>
      </x:c>
      <x:c r="B4567" s="3" t="str">
        <x:v>89516</x:v>
      </x:c>
      <x:c r="C4567" s="3" t="str">
        <x:v>PARTIDO:PSOL</x:v>
      </x:c>
      <x:c r="D4567" s="12" t="str">
        <x:v>86</x:v>
      </x:c>
      <x:c r="E4567" s="12" t="str">
        <x:v>39</x:v>
      </x:c>
      <x:c r="F4567" s="12" t="str">
        <x:v>125</x:v>
      </x:c>
      <x:c r="G4567" s="3" t="str">
        <x:v>1</x:v>
      </x:c>
      <x:c r="H4567" s="12" t="str">
        <x:v>54447</x:v>
      </x:c>
      <x:c r="I4567" s="18" t="str">
        <x:v>0.002295810604808346</x:v>
      </x:c>
    </x:row>
    <x:row r="4568">
      <x:c r="A4568" s="10" t="str">
        <x:v>2020</x:v>
      </x:c>
      <x:c r="B4568" s="3" t="str">
        <x:v>89516</x:v>
      </x:c>
      <x:c r="C4568" s="3" t="str">
        <x:v>PARTIDO:PT</x:v>
      </x:c>
      <x:c r="D4568" s="12" t="str">
        <x:v>1528</x:v>
      </x:c>
      <x:c r="E4568" s="12" t="str">
        <x:v>207</x:v>
      </x:c>
      <x:c r="F4568" s="12" t="str">
        <x:v>1735</x:v>
      </x:c>
      <x:c r="G4568" s="3" t="str">
        <x:v>1</x:v>
      </x:c>
      <x:c r="H4568" s="12" t="str">
        <x:v>54447</x:v>
      </x:c>
      <x:c r="I4568" s="18" t="str">
        <x:v>0.031865851194739836</x:v>
      </x:c>
    </x:row>
    <x:row r="4569">
      <x:c r="A4569" s="10" t="str">
        <x:v>2020</x:v>
      </x:c>
      <x:c r="B4569" s="3" t="str">
        <x:v>89516</x:v>
      </x:c>
      <x:c r="C4569" s="3" t="str">
        <x:v>PARTIDO:PTB</x:v>
      </x:c>
      <x:c r="D4569" s="12" t="str">
        <x:v>1945</x:v>
      </x:c>
      <x:c r="E4569" s="12" t="str">
        <x:v>50</x:v>
      </x:c>
      <x:c r="F4569" s="12" t="str">
        <x:v>1995</x:v>
      </x:c>
      <x:c r="G4569" s="3" t="str">
        <x:v>1</x:v>
      </x:c>
      <x:c r="H4569" s="12" t="str">
        <x:v>54447</x:v>
      </x:c>
      <x:c r="I4569" s="18" t="str">
        <x:v>0.0366411372527412</x:v>
      </x:c>
    </x:row>
    <x:row r="4570">
      <x:c r="A4570" s="10" t="str">
        <x:v>2020</x:v>
      </x:c>
      <x:c r="B4570" s="3" t="str">
        <x:v>89516</x:v>
      </x:c>
      <x:c r="C4570" s="3" t="str">
        <x:v>PARTIDO:REPUBLICANOS</x:v>
      </x:c>
      <x:c r="D4570" s="12" t="str">
        <x:v>12773</x:v>
      </x:c>
      <x:c r="E4570" s="12" t="str">
        <x:v>162</x:v>
      </x:c>
      <x:c r="F4570" s="12" t="str">
        <x:v>12935</x:v>
      </x:c>
      <x:c r="G4570" s="3" t="str">
        <x:v>1</x:v>
      </x:c>
      <x:c r="H4570" s="12" t="str">
        <x:v>54447</x:v>
      </x:c>
      <x:c r="I4570" s="18" t="str">
        <x:v>0.2375704813855676</x:v>
      </x:c>
    </x:row>
    <x:row r="4571">
      <x:c r="A4571" s="10" t="str">
        <x:v>2020</x:v>
      </x:c>
      <x:c r="B4571" s="3" t="str">
        <x:v>89524</x:v>
      </x:c>
      <x:c r="C4571" s="3" t="str">
        <x:v>PARTIDO:MDB</x:v>
      </x:c>
      <x:c r="D4571" s="12" t="str">
        <x:v>521</x:v>
      </x:c>
      <x:c r="E4571" s="12" t="str">
        <x:v>23</x:v>
      </x:c>
      <x:c r="F4571" s="12" t="str">
        <x:v>544</x:v>
      </x:c>
      <x:c r="G4571" s="3" t="str">
        <x:v>1</x:v>
      </x:c>
      <x:c r="H4571" s="12" t="str">
        <x:v>2262</x:v>
      </x:c>
      <x:c r="I4571" s="18" t="str">
        <x:v>0.24049513704686118</x:v>
      </x:c>
    </x:row>
    <x:row r="4572">
      <x:c r="A4572" s="10" t="str">
        <x:v>2020</x:v>
      </x:c>
      <x:c r="B4572" s="3" t="str">
        <x:v>89524</x:v>
      </x:c>
      <x:c r="C4572" s="3" t="str">
        <x:v>PARTIDO:PDT</x:v>
      </x:c>
      <x:c r="D4572" s="12" t="str">
        <x:v>516</x:v>
      </x:c>
      <x:c r="E4572" s="12" t="str">
        <x:v>10</x:v>
      </x:c>
      <x:c r="F4572" s="12" t="str">
        <x:v>526</x:v>
      </x:c>
      <x:c r="G4572" s="3" t="str">
        <x:v>1</x:v>
      </x:c>
      <x:c r="H4572" s="12" t="str">
        <x:v>2262</x:v>
      </x:c>
      <x:c r="I4572" s="18" t="str">
        <x:v>0.23253757736516356</x:v>
      </x:c>
    </x:row>
    <x:row r="4573">
      <x:c r="A4573" s="10" t="str">
        <x:v>2020</x:v>
      </x:c>
      <x:c r="B4573" s="3" t="str">
        <x:v>89524</x:v>
      </x:c>
      <x:c r="C4573" s="3" t="str">
        <x:v>PARTIDO:PP</x:v>
      </x:c>
      <x:c r="D4573" s="12" t="str">
        <x:v>659</x:v>
      </x:c>
      <x:c r="E4573" s="12" t="str">
        <x:v>31</x:v>
      </x:c>
      <x:c r="F4573" s="12" t="str">
        <x:v>690</x:v>
      </x:c>
      <x:c r="G4573" s="3" t="str">
        <x:v>1</x:v>
      </x:c>
      <x:c r="H4573" s="12" t="str">
        <x:v>2262</x:v>
      </x:c>
      <x:c r="I4573" s="18" t="str">
        <x:v>0.3050397877984085</x:v>
      </x:c>
    </x:row>
    <x:row r="4574">
      <x:c r="A4574" s="10" t="str">
        <x:v>2020</x:v>
      </x:c>
      <x:c r="B4574" s="3" t="str">
        <x:v>89524</x:v>
      </x:c>
      <x:c r="C4574" s="3" t="str">
        <x:v>PARTIDO:PT</x:v>
      </x:c>
      <x:c r="D4574" s="12" t="str">
        <x:v>500</x:v>
      </x:c>
      <x:c r="E4574" s="12" t="str">
        <x:v>2</x:v>
      </x:c>
      <x:c r="F4574" s="12" t="str">
        <x:v>502</x:v>
      </x:c>
      <x:c r="G4574" s="3" t="str">
        <x:v>1</x:v>
      </x:c>
      <x:c r="H4574" s="12" t="str">
        <x:v>2262</x:v>
      </x:c>
      <x:c r="I4574" s="18" t="str">
        <x:v>0.22192749778956675</x:v>
      </x:c>
    </x:row>
    <x:row r="4575">
      <x:c r="A4575" s="10" t="str">
        <x:v>2020</x:v>
      </x:c>
      <x:c r="B4575" s="3" t="str">
        <x:v>89532</x:v>
      </x:c>
      <x:c r="C4575" s="3" t="str">
        <x:v>PARTIDO:DEM</x:v>
      </x:c>
      <x:c r="D4575" s="12" t="str">
        <x:v>1370</x:v>
      </x:c>
      <x:c r="E4575" s="12" t="str">
        <x:v>18</x:v>
      </x:c>
      <x:c r="F4575" s="12" t="str">
        <x:v>1388</x:v>
      </x:c>
      <x:c r="G4575" s="3" t="str">
        <x:v>1</x:v>
      </x:c>
      <x:c r="H4575" s="12" t="str">
        <x:v>33199</x:v>
      </x:c>
      <x:c r="I4575" s="18" t="str">
        <x:v>0.04180848820747613</x:v>
      </x:c>
    </x:row>
    <x:row r="4576">
      <x:c r="A4576" s="10" t="str">
        <x:v>2020</x:v>
      </x:c>
      <x:c r="B4576" s="3" t="str">
        <x:v>89532</x:v>
      </x:c>
      <x:c r="C4576" s="3" t="str">
        <x:v>PARTIDO:MDB</x:v>
      </x:c>
      <x:c r="D4576" s="12" t="str">
        <x:v>1198</x:v>
      </x:c>
      <x:c r="E4576" s="12" t="str">
        <x:v>77</x:v>
      </x:c>
      <x:c r="F4576" s="12" t="str">
        <x:v>1275</x:v>
      </x:c>
      <x:c r="G4576" s="3" t="str">
        <x:v>1</x:v>
      </x:c>
      <x:c r="H4576" s="12" t="str">
        <x:v>33199</x:v>
      </x:c>
      <x:c r="I4576" s="18" t="str">
        <x:v>0.038404771228049035</x:v>
      </x:c>
    </x:row>
    <x:row r="4577">
      <x:c r="A4577" s="10" t="str">
        <x:v>2020</x:v>
      </x:c>
      <x:c r="B4577" s="3" t="str">
        <x:v>89532</x:v>
      </x:c>
      <x:c r="C4577" s="3" t="str">
        <x:v>PARTIDO:PDT</x:v>
      </x:c>
      <x:c r="D4577" s="12" t="str">
        <x:v>2550</x:v>
      </x:c>
      <x:c r="E4577" s="12" t="str">
        <x:v>53</x:v>
      </x:c>
      <x:c r="F4577" s="12" t="str">
        <x:v>2603</x:v>
      </x:c>
      <x:c r="G4577" s="3" t="str">
        <x:v>1</x:v>
      </x:c>
      <x:c r="H4577" s="12" t="str">
        <x:v>33199</x:v>
      </x:c>
      <x:c r="I4577" s="18" t="str">
        <x:v>0.07840597608361698</x:v>
      </x:c>
    </x:row>
    <x:row r="4578">
      <x:c r="A4578" s="10" t="str">
        <x:v>2020</x:v>
      </x:c>
      <x:c r="B4578" s="3" t="str">
        <x:v>89532</x:v>
      </x:c>
      <x:c r="C4578" s="3" t="str">
        <x:v>PARTIDO:PL</x:v>
      </x:c>
      <x:c r="D4578" s="12" t="str">
        <x:v>1506</x:v>
      </x:c>
      <x:c r="E4578" s="12" t="str">
        <x:v>34</x:v>
      </x:c>
      <x:c r="F4578" s="12" t="str">
        <x:v>1540</x:v>
      </x:c>
      <x:c r="G4578" s="3" t="str">
        <x:v>1</x:v>
      </x:c>
      <x:c r="H4578" s="12" t="str">
        <x:v>33199</x:v>
      </x:c>
      <x:c r="I4578" s="18" t="str">
        <x:v>0.046386939365643545</x:v>
      </x:c>
    </x:row>
    <x:row r="4579">
      <x:c r="A4579" s="10" t="str">
        <x:v>2020</x:v>
      </x:c>
      <x:c r="B4579" s="3" t="str">
        <x:v>89532</x:v>
      </x:c>
      <x:c r="C4579" s="3" t="str">
        <x:v>PARTIDO:PODE</x:v>
      </x:c>
      <x:c r="D4579" s="12" t="str">
        <x:v>1090</x:v>
      </x:c>
      <x:c r="E4579" s="12" t="str">
        <x:v>23</x:v>
      </x:c>
      <x:c r="F4579" s="12" t="str">
        <x:v>1113</x:v>
      </x:c>
      <x:c r="G4579" s="3" t="str">
        <x:v>1</x:v>
      </x:c>
      <x:c r="H4579" s="12" t="str">
        <x:v>33199</x:v>
      </x:c>
      <x:c r="I4579" s="18" t="str">
        <x:v>0.033525106177896925</x:v>
      </x:c>
    </x:row>
    <x:row r="4580">
      <x:c r="A4580" s="10" t="str">
        <x:v>2020</x:v>
      </x:c>
      <x:c r="B4580" s="3" t="str">
        <x:v>89532</x:v>
      </x:c>
      <x:c r="C4580" s="3" t="str">
        <x:v>PARTIDO:PP</x:v>
      </x:c>
      <x:c r="D4580" s="12" t="str">
        <x:v>3830</x:v>
      </x:c>
      <x:c r="E4580" s="12" t="str">
        <x:v>80</x:v>
      </x:c>
      <x:c r="F4580" s="12" t="str">
        <x:v>3910</x:v>
      </x:c>
      <x:c r="G4580" s="3" t="str">
        <x:v>1</x:v>
      </x:c>
      <x:c r="H4580" s="12" t="str">
        <x:v>33199</x:v>
      </x:c>
      <x:c r="I4580" s="18" t="str">
        <x:v>0.11777463176601705</x:v>
      </x:c>
    </x:row>
    <x:row r="4581">
      <x:c r="A4581" s="10" t="str">
        <x:v>2020</x:v>
      </x:c>
      <x:c r="B4581" s="3" t="str">
        <x:v>89532</x:v>
      </x:c>
      <x:c r="C4581" s="3" t="str">
        <x:v>PARTIDO:PSB</x:v>
      </x:c>
      <x:c r="D4581" s="12" t="str">
        <x:v>4066</x:v>
      </x:c>
      <x:c r="E4581" s="12" t="str">
        <x:v>48</x:v>
      </x:c>
      <x:c r="F4581" s="12" t="str">
        <x:v>4114</x:v>
      </x:c>
      <x:c r="G4581" s="3" t="str">
        <x:v>1</x:v>
      </x:c>
      <x:c r="H4581" s="12" t="str">
        <x:v>33199</x:v>
      </x:c>
      <x:c r="I4581" s="18" t="str">
        <x:v>0.1239193951625049</x:v>
      </x:c>
    </x:row>
    <x:row r="4582">
      <x:c r="A4582" s="10" t="str">
        <x:v>2020</x:v>
      </x:c>
      <x:c r="B4582" s="3" t="str">
        <x:v>89532</x:v>
      </x:c>
      <x:c r="C4582" s="3" t="str">
        <x:v>PARTIDO:PSD</x:v>
      </x:c>
      <x:c r="D4582" s="12" t="str">
        <x:v>2127</x:v>
      </x:c>
      <x:c r="E4582" s="12" t="str">
        <x:v>35</x:v>
      </x:c>
      <x:c r="F4582" s="12" t="str">
        <x:v>2162</x:v>
      </x:c>
      <x:c r="G4582" s="3" t="str">
        <x:v>1</x:v>
      </x:c>
      <x:c r="H4582" s="12" t="str">
        <x:v>33199</x:v>
      </x:c>
      <x:c r="I4582" s="18" t="str">
        <x:v>0.06512244344709178</x:v>
      </x:c>
    </x:row>
    <x:row r="4583">
      <x:c r="A4583" s="10" t="str">
        <x:v>2020</x:v>
      </x:c>
      <x:c r="B4583" s="3" t="str">
        <x:v>89532</x:v>
      </x:c>
      <x:c r="C4583" s="3" t="str">
        <x:v>PARTIDO:PSDB</x:v>
      </x:c>
      <x:c r="D4583" s="12" t="str">
        <x:v>6670</x:v>
      </x:c>
      <x:c r="E4583" s="12" t="str">
        <x:v>648</x:v>
      </x:c>
      <x:c r="F4583" s="12" t="str">
        <x:v>7318</x:v>
      </x:c>
      <x:c r="G4583" s="3" t="str">
        <x:v>1</x:v>
      </x:c>
      <x:c r="H4583" s="12" t="str">
        <x:v>33199</x:v>
      </x:c>
      <x:c r="I4583" s="18" t="str">
        <x:v>0.22042832615440225</x:v>
      </x:c>
    </x:row>
    <x:row r="4584">
      <x:c r="A4584" s="10" t="str">
        <x:v>2020</x:v>
      </x:c>
      <x:c r="B4584" s="3" t="str">
        <x:v>89532</x:v>
      </x:c>
      <x:c r="C4584" s="3" t="str">
        <x:v>PARTIDO:PSL</x:v>
      </x:c>
      <x:c r="D4584" s="12" t="str">
        <x:v>638</x:v>
      </x:c>
      <x:c r="E4584" s="12" t="str">
        <x:v>75</x:v>
      </x:c>
      <x:c r="F4584" s="12" t="str">
        <x:v>713</x:v>
      </x:c>
      <x:c r="G4584" s="3" t="str">
        <x:v>1</x:v>
      </x:c>
      <x:c r="H4584" s="12" t="str">
        <x:v>33199</x:v>
      </x:c>
      <x:c r="I4584" s="18" t="str">
        <x:v>0.02147655049850899</x:v>
      </x:c>
    </x:row>
    <x:row r="4585">
      <x:c r="A4585" s="10" t="str">
        <x:v>2020</x:v>
      </x:c>
      <x:c r="B4585" s="3" t="str">
        <x:v>89532</x:v>
      </x:c>
      <x:c r="C4585" s="3" t="str">
        <x:v>PARTIDO:PT</x:v>
      </x:c>
      <x:c r="D4585" s="12" t="str">
        <x:v>2256</x:v>
      </x:c>
      <x:c r="E4585" s="12" t="str">
        <x:v>299</x:v>
      </x:c>
      <x:c r="F4585" s="12" t="str">
        <x:v>2555</x:v>
      </x:c>
      <x:c r="G4585" s="3" t="str">
        <x:v>1</x:v>
      </x:c>
      <x:c r="H4585" s="12" t="str">
        <x:v>33199</x:v>
      </x:c>
      <x:c r="I4585" s="18" t="str">
        <x:v>0.07696014940209042</x:v>
      </x:c>
    </x:row>
    <x:row r="4586">
      <x:c r="A4586" s="10" t="str">
        <x:v>2020</x:v>
      </x:c>
      <x:c r="B4586" s="3" t="str">
        <x:v>89532</x:v>
      </x:c>
      <x:c r="C4586" s="3" t="str">
        <x:v>PARTIDO:PTB</x:v>
      </x:c>
      <x:c r="D4586" s="12" t="str">
        <x:v>2433</x:v>
      </x:c>
      <x:c r="E4586" s="12" t="str">
        <x:v>35</x:v>
      </x:c>
      <x:c r="F4586" s="12" t="str">
        <x:v>2468</x:v>
      </x:c>
      <x:c r="G4586" s="3" t="str">
        <x:v>1</x:v>
      </x:c>
      <x:c r="H4586" s="12" t="str">
        <x:v>33199</x:v>
      </x:c>
      <x:c r="I4586" s="18" t="str">
        <x:v>0.07433958854182354</x:v>
      </x:c>
    </x:row>
    <x:row r="4587">
      <x:c r="A4587" s="10" t="str">
        <x:v>2020</x:v>
      </x:c>
      <x:c r="B4587" s="3" t="str">
        <x:v>89532</x:v>
      </x:c>
      <x:c r="C4587" s="3" t="str">
        <x:v>PARTIDO:REPUBLICANOS</x:v>
      </x:c>
      <x:c r="D4587" s="12" t="str">
        <x:v>2006</x:v>
      </x:c>
      <x:c r="E4587" s="12" t="str">
        <x:v>34</x:v>
      </x:c>
      <x:c r="F4587" s="12" t="str">
        <x:v>2040</x:v>
      </x:c>
      <x:c r="G4587" s="3" t="str">
        <x:v>1</x:v>
      </x:c>
      <x:c r="H4587" s="12" t="str">
        <x:v>33199</x:v>
      </x:c>
      <x:c r="I4587" s="18" t="str">
        <x:v>0.06144763396487846</x:v>
      </x:c>
    </x:row>
    <x:row r="4588">
      <x:c r="A4588" s="10" t="str">
        <x:v>2020</x:v>
      </x:c>
      <x:c r="B4588" s="3" t="str">
        <x:v>89540</x:v>
      </x:c>
      <x:c r="C4588" s="3" t="str">
        <x:v>PARTIDO:MDB</x:v>
      </x:c>
      <x:c r="D4588" s="12" t="str">
        <x:v>873</x:v>
      </x:c>
      <x:c r="E4588" s="12" t="str">
        <x:v>41</x:v>
      </x:c>
      <x:c r="F4588" s="12" t="str">
        <x:v>914</x:v>
      </x:c>
      <x:c r="G4588" s="3" t="str">
        <x:v>1</x:v>
      </x:c>
      <x:c r="H4588" s="12" t="str">
        <x:v>1995</x:v>
      </x:c>
      <x:c r="I4588" s="18" t="str">
        <x:v>0.4581453634085213</x:v>
      </x:c>
    </x:row>
    <x:row r="4589">
      <x:c r="A4589" s="10" t="str">
        <x:v>2020</x:v>
      </x:c>
      <x:c r="B4589" s="3" t="str">
        <x:v>89540</x:v>
      </x:c>
      <x:c r="C4589" s="3" t="str">
        <x:v>PARTIDO:PDT</x:v>
      </x:c>
      <x:c r="D4589" s="12" t="str">
        <x:v>435</x:v>
      </x:c>
      <x:c r="E4589" s="12" t="str">
        <x:v>37</x:v>
      </x:c>
      <x:c r="F4589" s="12" t="str">
        <x:v>472</x:v>
      </x:c>
      <x:c r="G4589" s="3" t="str">
        <x:v>1</x:v>
      </x:c>
      <x:c r="H4589" s="12" t="str">
        <x:v>1995</x:v>
      </x:c>
      <x:c r="I4589" s="18" t="str">
        <x:v>0.23659147869674185</x:v>
      </x:c>
    </x:row>
    <x:row r="4590">
      <x:c r="A4590" s="10" t="str">
        <x:v>2020</x:v>
      </x:c>
      <x:c r="B4590" s="3" t="str">
        <x:v>89540</x:v>
      </x:c>
      <x:c r="C4590" s="3" t="str">
        <x:v>PARTIDO:PP</x:v>
      </x:c>
      <x:c r="D4590" s="12" t="str">
        <x:v>285</x:v>
      </x:c>
      <x:c r="E4590" s="12" t="str">
        <x:v>10</x:v>
      </x:c>
      <x:c r="F4590" s="12" t="str">
        <x:v>295</x:v>
      </x:c>
      <x:c r="G4590" s="3" t="str">
        <x:v>1</x:v>
      </x:c>
      <x:c r="H4590" s="12" t="str">
        <x:v>1995</x:v>
      </x:c>
      <x:c r="I4590" s="18" t="str">
        <x:v>0.14786967418546365</x:v>
      </x:c>
    </x:row>
    <x:row r="4591">
      <x:c r="A4591" s="10" t="str">
        <x:v>2020</x:v>
      </x:c>
      <x:c r="B4591" s="3" t="str">
        <x:v>89540</x:v>
      </x:c>
      <x:c r="C4591" s="3" t="str">
        <x:v>PARTIDO:PSB</x:v>
      </x:c>
      <x:c r="D4591" s="12" t="str">
        <x:v>283</x:v>
      </x:c>
      <x:c r="E4591" s="12" t="str">
        <x:v>2</x:v>
      </x:c>
      <x:c r="F4591" s="12" t="str">
        <x:v>285</x:v>
      </x:c>
      <x:c r="G4591" s="3" t="str">
        <x:v>1</x:v>
      </x:c>
      <x:c r="H4591" s="12" t="str">
        <x:v>1995</x:v>
      </x:c>
      <x:c r="I4591" s="18" t="str">
        <x:v>0.14285714285714285</x:v>
      </x:c>
    </x:row>
    <x:row r="4592">
      <x:c r="A4592" s="10" t="str">
        <x:v>2020</x:v>
      </x:c>
      <x:c r="B4592" s="3" t="str">
        <x:v>89540</x:v>
      </x:c>
      <x:c r="C4592" s="3" t="str">
        <x:v>PARTIDO:PSDB</x:v>
      </x:c>
      <x:c r="D4592" s="12" t="str">
        <x:v>27</x:v>
      </x:c>
      <x:c r="E4592" s="12" t="str">
        <x:v>2</x:v>
      </x:c>
      <x:c r="F4592" s="12" t="str">
        <x:v>29</x:v>
      </x:c>
      <x:c r="G4592" s="3" t="str">
        <x:v>1</x:v>
      </x:c>
      <x:c r="H4592" s="12" t="str">
        <x:v>1995</x:v>
      </x:c>
      <x:c r="I4592" s="18" t="str">
        <x:v>0.014536340852130326</x:v>
      </x:c>
    </x:row>
    <x:row r="4593">
      <x:c r="A4593" s="10" t="str">
        <x:v>2020</x:v>
      </x:c>
      <x:c r="B4593" s="3" t="str">
        <x:v>89559</x:v>
      </x:c>
      <x:c r="C4593" s="3" t="str">
        <x:v>PARTIDO:CIDADANIA</x:v>
      </x:c>
      <x:c r="D4593" s="12" t="str">
        <x:v>834</x:v>
      </x:c>
      <x:c r="E4593" s="12" t="str">
        <x:v>19</x:v>
      </x:c>
      <x:c r="F4593" s="12" t="str">
        <x:v>853</x:v>
      </x:c>
      <x:c r="G4593" s="3" t="str">
        <x:v>1</x:v>
      </x:c>
      <x:c r="H4593" s="12" t="str">
        <x:v>39507</x:v>
      </x:c>
      <x:c r="I4593" s="18" t="str">
        <x:v>0.021591110436125244</x:v>
      </x:c>
    </x:row>
    <x:row r="4594">
      <x:c r="A4594" s="10" t="str">
        <x:v>2020</x:v>
      </x:c>
      <x:c r="B4594" s="3" t="str">
        <x:v>89559</x:v>
      </x:c>
      <x:c r="C4594" s="3" t="str">
        <x:v>PARTIDO:DEM</x:v>
      </x:c>
      <x:c r="D4594" s="12" t="str">
        <x:v>886</x:v>
      </x:c>
      <x:c r="E4594" s="12" t="str">
        <x:v>20</x:v>
      </x:c>
      <x:c r="F4594" s="12" t="str">
        <x:v>906</x:v>
      </x:c>
      <x:c r="G4594" s="3" t="str">
        <x:v>1</x:v>
      </x:c>
      <x:c r="H4594" s="12" t="str">
        <x:v>39507</x:v>
      </x:c>
      <x:c r="I4594" s="18" t="str">
        <x:v>0.022932644847748502</x:v>
      </x:c>
    </x:row>
    <x:row r="4595">
      <x:c r="A4595" s="10" t="str">
        <x:v>2020</x:v>
      </x:c>
      <x:c r="B4595" s="3" t="str">
        <x:v>89559</x:v>
      </x:c>
      <x:c r="C4595" s="3" t="str">
        <x:v>PARTIDO:MDB</x:v>
      </x:c>
      <x:c r="D4595" s="12" t="str">
        <x:v>3620</x:v>
      </x:c>
      <x:c r="E4595" s="12" t="str">
        <x:v>67</x:v>
      </x:c>
      <x:c r="F4595" s="12" t="str">
        <x:v>3687</x:v>
      </x:c>
      <x:c r="G4595" s="3" t="str">
        <x:v>1</x:v>
      </x:c>
      <x:c r="H4595" s="12" t="str">
        <x:v>39507</x:v>
      </x:c>
      <x:c r="I4595" s="18" t="str">
        <x:v>0.09332523350292353</x:v>
      </x:c>
    </x:row>
    <x:row r="4596">
      <x:c r="A4596" s="10" t="str">
        <x:v>2020</x:v>
      </x:c>
      <x:c r="B4596" s="3" t="str">
        <x:v>89559</x:v>
      </x:c>
      <x:c r="C4596" s="3" t="str">
        <x:v>PARTIDO:PDT</x:v>
      </x:c>
      <x:c r="D4596" s="12" t="str">
        <x:v>7453</x:v>
      </x:c>
      <x:c r="E4596" s="12" t="str">
        <x:v>919</x:v>
      </x:c>
      <x:c r="F4596" s="12" t="str">
        <x:v>8372</x:v>
      </x:c>
      <x:c r="G4596" s="3" t="str">
        <x:v>1</x:v>
      </x:c>
      <x:c r="H4596" s="12" t="str">
        <x:v>39507</x:v>
      </x:c>
      <x:c r="I4596" s="18" t="str">
        <x:v>0.2119118130964133</x:v>
      </x:c>
    </x:row>
    <x:row r="4597">
      <x:c r="A4597" s="10" t="str">
        <x:v>2020</x:v>
      </x:c>
      <x:c r="B4597" s="3" t="str">
        <x:v>89559</x:v>
      </x:c>
      <x:c r="C4597" s="3" t="str">
        <x:v>PARTIDO:PL</x:v>
      </x:c>
      <x:c r="D4597" s="12" t="str">
        <x:v>1211</x:v>
      </x:c>
      <x:c r="E4597" s="12" t="str">
        <x:v>29</x:v>
      </x:c>
      <x:c r="F4597" s="12" t="str">
        <x:v>1240</x:v>
      </x:c>
      <x:c r="G4597" s="3" t="str">
        <x:v>1</x:v>
      </x:c>
      <x:c r="H4597" s="12" t="str">
        <x:v>39507</x:v>
      </x:c>
      <x:c r="I4597" s="18" t="str">
        <x:v>0.03138684283797808</x:v>
      </x:c>
    </x:row>
    <x:row r="4598">
      <x:c r="A4598" s="10" t="str">
        <x:v>2020</x:v>
      </x:c>
      <x:c r="B4598" s="3" t="str">
        <x:v>89559</x:v>
      </x:c>
      <x:c r="C4598" s="3" t="str">
        <x:v>PARTIDO:PP</x:v>
      </x:c>
      <x:c r="D4598" s="12" t="str">
        <x:v>465</x:v>
      </x:c>
      <x:c r="E4598" s="12" t="str">
        <x:v>120</x:v>
      </x:c>
      <x:c r="F4598" s="12" t="str">
        <x:v>585</x:v>
      </x:c>
      <x:c r="G4598" s="3" t="str">
        <x:v>1</x:v>
      </x:c>
      <x:c r="H4598" s="12" t="str">
        <x:v>39507</x:v>
      </x:c>
      <x:c r="I4598" s="18" t="str">
        <x:v>0.014807502467917079</x:v>
      </x:c>
    </x:row>
    <x:row r="4599">
      <x:c r="A4599" s="10" t="str">
        <x:v>2020</x:v>
      </x:c>
      <x:c r="B4599" s="3" t="str">
        <x:v>89559</x:v>
      </x:c>
      <x:c r="C4599" s="3" t="str">
        <x:v>PARTIDO:PSB</x:v>
      </x:c>
      <x:c r="D4599" s="12" t="str">
        <x:v>5311</x:v>
      </x:c>
      <x:c r="E4599" s="12" t="str">
        <x:v>409</x:v>
      </x:c>
      <x:c r="F4599" s="12" t="str">
        <x:v>5720</x:v>
      </x:c>
      <x:c r="G4599" s="3" t="str">
        <x:v>1</x:v>
      </x:c>
      <x:c r="H4599" s="12" t="str">
        <x:v>39507</x:v>
      </x:c>
      <x:c r="I4599" s="18" t="str">
        <x:v>0.1447844685751892</x:v>
      </x:c>
    </x:row>
    <x:row r="4600">
      <x:c r="A4600" s="10" t="str">
        <x:v>2020</x:v>
      </x:c>
      <x:c r="B4600" s="3" t="str">
        <x:v>89559</x:v>
      </x:c>
      <x:c r="C4600" s="3" t="str">
        <x:v>PARTIDO:PSD</x:v>
      </x:c>
      <x:c r="D4600" s="12" t="str">
        <x:v>2366</x:v>
      </x:c>
      <x:c r="E4600" s="12" t="str">
        <x:v>30</x:v>
      </x:c>
      <x:c r="F4600" s="12" t="str">
        <x:v>2396</x:v>
      </x:c>
      <x:c r="G4600" s="3" t="str">
        <x:v>1</x:v>
      </x:c>
      <x:c r="H4600" s="12" t="str">
        <x:v>39507</x:v>
      </x:c>
      <x:c r="I4600" s="18" t="str">
        <x:v>0.06064748019338345</x:v>
      </x:c>
    </x:row>
    <x:row r="4601">
      <x:c r="A4601" s="10" t="str">
        <x:v>2020</x:v>
      </x:c>
      <x:c r="B4601" s="3" t="str">
        <x:v>89559</x:v>
      </x:c>
      <x:c r="C4601" s="3" t="str">
        <x:v>PARTIDO:PSDB</x:v>
      </x:c>
      <x:c r="D4601" s="12" t="str">
        <x:v>218</x:v>
      </x:c>
      <x:c r="E4601" s="12" t="str">
        <x:v>19</x:v>
      </x:c>
      <x:c r="F4601" s="12" t="str">
        <x:v>237</x:v>
      </x:c>
      <x:c r="G4601" s="3" t="str">
        <x:v>1</x:v>
      </x:c>
      <x:c r="H4601" s="12" t="str">
        <x:v>39507</x:v>
      </x:c>
      <x:c r="I4601" s="18" t="str">
        <x:v>0.005998936897258713</x:v>
      </x:c>
    </x:row>
    <x:row r="4602">
      <x:c r="A4602" s="10" t="str">
        <x:v>2020</x:v>
      </x:c>
      <x:c r="B4602" s="3" t="str">
        <x:v>89559</x:v>
      </x:c>
      <x:c r="C4602" s="3" t="str">
        <x:v>PARTIDO:PSL</x:v>
      </x:c>
      <x:c r="D4602" s="12" t="str">
        <x:v>2331</x:v>
      </x:c>
      <x:c r="E4602" s="12" t="str">
        <x:v>44</x:v>
      </x:c>
      <x:c r="F4602" s="12" t="str">
        <x:v>2375</x:v>
      </x:c>
      <x:c r="G4602" s="3" t="str">
        <x:v>1</x:v>
      </x:c>
      <x:c r="H4602" s="12" t="str">
        <x:v>39507</x:v>
      </x:c>
      <x:c r="I4602" s="18" t="str">
        <x:v>0.06011592882274027</x:v>
      </x:c>
    </x:row>
    <x:row r="4603">
      <x:c r="A4603" s="10" t="str">
        <x:v>2020</x:v>
      </x:c>
      <x:c r="B4603" s="3" t="str">
        <x:v>89559</x:v>
      </x:c>
      <x:c r="C4603" s="3" t="str">
        <x:v>PARTIDO:PT</x:v>
      </x:c>
      <x:c r="D4603" s="12" t="str">
        <x:v>1031</x:v>
      </x:c>
      <x:c r="E4603" s="12" t="str">
        <x:v>47</x:v>
      </x:c>
      <x:c r="F4603" s="12" t="str">
        <x:v>1078</x:v>
      </x:c>
      <x:c r="G4603" s="3" t="str">
        <x:v>1</x:v>
      </x:c>
      <x:c r="H4603" s="12" t="str">
        <x:v>39507</x:v>
      </x:c>
      <x:c r="I4603" s="18" t="str">
        <x:v>0.027286303693016427</x:v>
      </x:c>
    </x:row>
    <x:row r="4604">
      <x:c r="A4604" s="10" t="str">
        <x:v>2020</x:v>
      </x:c>
      <x:c r="B4604" s="3" t="str">
        <x:v>89559</x:v>
      </x:c>
      <x:c r="C4604" s="3" t="str">
        <x:v>PARTIDO:PTB</x:v>
      </x:c>
      <x:c r="D4604" s="12" t="str">
        <x:v>9408</x:v>
      </x:c>
      <x:c r="E4604" s="12" t="str">
        <x:v>194</x:v>
      </x:c>
      <x:c r="F4604" s="12" t="str">
        <x:v>9602</x:v>
      </x:c>
      <x:c r="G4604" s="3" t="str">
        <x:v>1</x:v>
      </x:c>
      <x:c r="H4604" s="12" t="str">
        <x:v>39507</x:v>
      </x:c>
      <x:c r="I4604" s="18" t="str">
        <x:v>0.2430455362340851</x:v>
      </x:c>
    </x:row>
    <x:row r="4605">
      <x:c r="A4605" s="10" t="str">
        <x:v>2020</x:v>
      </x:c>
      <x:c r="B4605" s="3" t="str">
        <x:v>89559</x:v>
      </x:c>
      <x:c r="C4605" s="3" t="str">
        <x:v>PARTIDO:REPUBLICANOS</x:v>
      </x:c>
      <x:c r="D4605" s="12" t="str">
        <x:v>2408</x:v>
      </x:c>
      <x:c r="E4605" s="12" t="str">
        <x:v>48</x:v>
      </x:c>
      <x:c r="F4605" s="12" t="str">
        <x:v>2456</x:v>
      </x:c>
      <x:c r="G4605" s="3" t="str">
        <x:v>1</x:v>
      </x:c>
      <x:c r="H4605" s="12" t="str">
        <x:v>39507</x:v>
      </x:c>
      <x:c r="I4605" s="18" t="str">
        <x:v>0.0621661983952211</x:v>
      </x:c>
    </x:row>
    <x:row r="4606">
      <x:c r="A4606" s="10" t="str">
        <x:v>2020</x:v>
      </x:c>
      <x:c r="B4606" s="3" t="str">
        <x:v>89567</x:v>
      </x:c>
      <x:c r="C4606" s="3" t="str">
        <x:v>PARTIDO:MDB</x:v>
      </x:c>
      <x:c r="D4606" s="12" t="str">
        <x:v>101</x:v>
      </x:c>
      <x:c r="E4606" s="12" t="str">
        <x:v>4</x:v>
      </x:c>
      <x:c r="F4606" s="12" t="str">
        <x:v>105</x:v>
      </x:c>
      <x:c r="G4606" s="3" t="str">
        <x:v>1</x:v>
      </x:c>
      <x:c r="H4606" s="12" t="str">
        <x:v>1684</x:v>
      </x:c>
      <x:c r="I4606" s="18" t="str">
        <x:v>0.062351543942992874</x:v>
      </x:c>
    </x:row>
    <x:row r="4607">
      <x:c r="A4607" s="10" t="str">
        <x:v>2020</x:v>
      </x:c>
      <x:c r="B4607" s="3" t="str">
        <x:v>89567</x:v>
      </x:c>
      <x:c r="C4607" s="3" t="str">
        <x:v>PARTIDO:PP</x:v>
      </x:c>
      <x:c r="D4607" s="12" t="str">
        <x:v>407</x:v>
      </x:c>
      <x:c r="E4607" s="12" t="str">
        <x:v>40</x:v>
      </x:c>
      <x:c r="F4607" s="12" t="str">
        <x:v>447</x:v>
      </x:c>
      <x:c r="G4607" s="3" t="str">
        <x:v>1</x:v>
      </x:c>
      <x:c r="H4607" s="12" t="str">
        <x:v>1684</x:v>
      </x:c>
      <x:c r="I4607" s="18" t="str">
        <x:v>0.2654394299287411</x:v>
      </x:c>
    </x:row>
    <x:row r="4608">
      <x:c r="A4608" s="10" t="str">
        <x:v>2020</x:v>
      </x:c>
      <x:c r="B4608" s="3" t="str">
        <x:v>89567</x:v>
      </x:c>
      <x:c r="C4608" s="3" t="str">
        <x:v>PARTIDO:PSDB</x:v>
      </x:c>
      <x:c r="D4608" s="12" t="str">
        <x:v>124</x:v>
      </x:c>
      <x:c r="E4608" s="12" t="str">
        <x:v>5</x:v>
      </x:c>
      <x:c r="F4608" s="12" t="str">
        <x:v>129</x:v>
      </x:c>
      <x:c r="G4608" s="3" t="str">
        <x:v>1</x:v>
      </x:c>
      <x:c r="H4608" s="12" t="str">
        <x:v>1684</x:v>
      </x:c>
      <x:c r="I4608" s="18" t="str">
        <x:v>0.07660332541567696</x:v>
      </x:c>
    </x:row>
    <x:row r="4609">
      <x:c r="A4609" s="10" t="str">
        <x:v>2020</x:v>
      </x:c>
      <x:c r="B4609" s="3" t="str">
        <x:v>89567</x:v>
      </x:c>
      <x:c r="C4609" s="3" t="str">
        <x:v>PARTIDO:PT</x:v>
      </x:c>
      <x:c r="D4609" s="12" t="str">
        <x:v>878</x:v>
      </x:c>
      <x:c r="E4609" s="12" t="str">
        <x:v>11</x:v>
      </x:c>
      <x:c r="F4609" s="12" t="str">
        <x:v>889</x:v>
      </x:c>
      <x:c r="G4609" s="3" t="str">
        <x:v>1</x:v>
      </x:c>
      <x:c r="H4609" s="12" t="str">
        <x:v>1684</x:v>
      </x:c>
      <x:c r="I4609" s="18" t="str">
        <x:v>0.5279097387173397</x:v>
      </x:c>
    </x:row>
    <x:row r="4610">
      <x:c r="A4610" s="10" t="str">
        <x:v>2020</x:v>
      </x:c>
      <x:c r="B4610" s="3" t="str">
        <x:v>89567</x:v>
      </x:c>
      <x:c r="C4610" s="3" t="str">
        <x:v>PARTIDO:PTB</x:v>
      </x:c>
      <x:c r="D4610" s="12" t="str">
        <x:v>97</x:v>
      </x:c>
      <x:c r="E4610" s="12" t="str">
        <x:v>17</x:v>
      </x:c>
      <x:c r="F4610" s="12" t="str">
        <x:v>114</x:v>
      </x:c>
      <x:c r="G4610" s="3" t="str">
        <x:v>1</x:v>
      </x:c>
      <x:c r="H4610" s="12" t="str">
        <x:v>1684</x:v>
      </x:c>
      <x:c r="I4610" s="18" t="str">
        <x:v>0.06769596199524941</x:v>
      </x:c>
    </x:row>
    <x:row r="4611">
      <x:c r="A4611" s="10" t="str">
        <x:v>2020</x:v>
      </x:c>
      <x:c r="B4611" s="3" t="str">
        <x:v>89575</x:v>
      </x:c>
      <x:c r="C4611" s="3" t="str">
        <x:v>PARTIDO:MDB</x:v>
      </x:c>
      <x:c r="D4611" s="12" t="str">
        <x:v>2400</x:v>
      </x:c>
      <x:c r="E4611" s="12" t="str">
        <x:v>43</x:v>
      </x:c>
      <x:c r="F4611" s="12" t="str">
        <x:v>2443</x:v>
      </x:c>
      <x:c r="G4611" s="3" t="str">
        <x:v>1</x:v>
      </x:c>
      <x:c r="H4611" s="12" t="str">
        <x:v>15305</x:v>
      </x:c>
      <x:c r="I4611" s="18" t="str">
        <x:v>0.15962103887618426</x:v>
      </x:c>
    </x:row>
    <x:row r="4612">
      <x:c r="A4612" s="10" t="str">
        <x:v>2020</x:v>
      </x:c>
      <x:c r="B4612" s="3" t="str">
        <x:v>89575</x:v>
      </x:c>
      <x:c r="C4612" s="3" t="str">
        <x:v>PARTIDO:PDT</x:v>
      </x:c>
      <x:c r="D4612" s="12" t="str">
        <x:v>1861</x:v>
      </x:c>
      <x:c r="E4612" s="12" t="str">
        <x:v>48</x:v>
      </x:c>
      <x:c r="F4612" s="12" t="str">
        <x:v>1909</x:v>
      </x:c>
      <x:c r="G4612" s="3" t="str">
        <x:v>1</x:v>
      </x:c>
      <x:c r="H4612" s="12" t="str">
        <x:v>15305</x:v>
      </x:c>
      <x:c r="I4612" s="18" t="str">
        <x:v>0.12473048023521725</x:v>
      </x:c>
    </x:row>
    <x:row r="4613">
      <x:c r="A4613" s="10" t="str">
        <x:v>2020</x:v>
      </x:c>
      <x:c r="B4613" s="3" t="str">
        <x:v>89575</x:v>
      </x:c>
      <x:c r="C4613" s="3" t="str">
        <x:v>PARTIDO:PL</x:v>
      </x:c>
      <x:c r="D4613" s="12" t="str">
        <x:v>185</x:v>
      </x:c>
      <x:c r="E4613" s="12" t="str">
        <x:v>22</x:v>
      </x:c>
      <x:c r="F4613" s="12" t="str">
        <x:v>207</x:v>
      </x:c>
      <x:c r="G4613" s="3" t="str">
        <x:v>1</x:v>
      </x:c>
      <x:c r="H4613" s="12" t="str">
        <x:v>15305</x:v>
      </x:c>
      <x:c r="I4613" s="18" t="str">
        <x:v>0.0135249918327344</x:v>
      </x:c>
    </x:row>
    <x:row r="4614">
      <x:c r="A4614" s="10" t="str">
        <x:v>2020</x:v>
      </x:c>
      <x:c r="B4614" s="3" t="str">
        <x:v>89575</x:v>
      </x:c>
      <x:c r="C4614" s="3" t="str">
        <x:v>PARTIDO:PP</x:v>
      </x:c>
      <x:c r="D4614" s="12" t="str">
        <x:v>1801</x:v>
      </x:c>
      <x:c r="E4614" s="12" t="str">
        <x:v>181</x:v>
      </x:c>
      <x:c r="F4614" s="12" t="str">
        <x:v>1982</x:v>
      </x:c>
      <x:c r="G4614" s="3" t="str">
        <x:v>1</x:v>
      </x:c>
      <x:c r="H4614" s="12" t="str">
        <x:v>15305</x:v>
      </x:c>
      <x:c r="I4614" s="18" t="str">
        <x:v>0.129500163345312</x:v>
      </x:c>
    </x:row>
    <x:row r="4615">
      <x:c r="A4615" s="10" t="str">
        <x:v>2020</x:v>
      </x:c>
      <x:c r="B4615" s="3" t="str">
        <x:v>89575</x:v>
      </x:c>
      <x:c r="C4615" s="3" t="str">
        <x:v>PARTIDO:PSB</x:v>
      </x:c>
      <x:c r="D4615" s="12" t="str">
        <x:v>2909</x:v>
      </x:c>
      <x:c r="E4615" s="12" t="str">
        <x:v>198</x:v>
      </x:c>
      <x:c r="F4615" s="12" t="str">
        <x:v>3107</x:v>
      </x:c>
      <x:c r="G4615" s="3" t="str">
        <x:v>1</x:v>
      </x:c>
      <x:c r="H4615" s="12" t="str">
        <x:v>15305</x:v>
      </x:c>
      <x:c r="I4615" s="18" t="str">
        <x:v>0.20300555374060764</x:v>
      </x:c>
    </x:row>
    <x:row r="4616">
      <x:c r="A4616" s="10" t="str">
        <x:v>2020</x:v>
      </x:c>
      <x:c r="B4616" s="3" t="str">
        <x:v>89575</x:v>
      </x:c>
      <x:c r="C4616" s="3" t="str">
        <x:v>PARTIDO:PSL</x:v>
      </x:c>
      <x:c r="D4616" s="12" t="str">
        <x:v>44</x:v>
      </x:c>
      <x:c r="E4616" s="12" t="str">
        <x:v>2</x:v>
      </x:c>
      <x:c r="F4616" s="12" t="str">
        <x:v>46</x:v>
      </x:c>
      <x:c r="G4616" s="3" t="str">
        <x:v>1</x:v>
      </x:c>
      <x:c r="H4616" s="12" t="str">
        <x:v>15305</x:v>
      </x:c>
      <x:c r="I4616" s="18" t="str">
        <x:v>0.0030055537406076444</x:v>
      </x:c>
    </x:row>
    <x:row r="4617">
      <x:c r="A4617" s="10" t="str">
        <x:v>2020</x:v>
      </x:c>
      <x:c r="B4617" s="3" t="str">
        <x:v>89575</x:v>
      </x:c>
      <x:c r="C4617" s="3" t="str">
        <x:v>PARTIDO:PT</x:v>
      </x:c>
      <x:c r="D4617" s="12" t="str">
        <x:v>1297</x:v>
      </x:c>
      <x:c r="E4617" s="12" t="str">
        <x:v>23</x:v>
      </x:c>
      <x:c r="F4617" s="12" t="str">
        <x:v>1320</x:v>
      </x:c>
      <x:c r="G4617" s="3" t="str">
        <x:v>1</x:v>
      </x:c>
      <x:c r="H4617" s="12" t="str">
        <x:v>15305</x:v>
      </x:c>
      <x:c r="I4617" s="18" t="str">
        <x:v>0.08624632473048023</x:v>
      </x:c>
    </x:row>
    <x:row r="4618">
      <x:c r="A4618" s="10" t="str">
        <x:v>2020</x:v>
      </x:c>
      <x:c r="B4618" s="3" t="str">
        <x:v>89575</x:v>
      </x:c>
      <x:c r="C4618" s="3" t="str">
        <x:v>PARTIDO:PTB</x:v>
      </x:c>
      <x:c r="D4618" s="12" t="str">
        <x:v>3837</x:v>
      </x:c>
      <x:c r="E4618" s="12" t="str">
        <x:v>184</x:v>
      </x:c>
      <x:c r="F4618" s="12" t="str">
        <x:v>4021</x:v>
      </x:c>
      <x:c r="G4618" s="3" t="str">
        <x:v>1</x:v>
      </x:c>
      <x:c r="H4618" s="12" t="str">
        <x:v>15305</x:v>
      </x:c>
      <x:c r="I4618" s="18" t="str">
        <x:v>0.2627245998039856</x:v>
      </x:c>
    </x:row>
    <x:row r="4619">
      <x:c r="A4619" s="10" t="str">
        <x:v>2020</x:v>
      </x:c>
      <x:c r="B4619" s="3" t="str">
        <x:v>89575</x:v>
      </x:c>
      <x:c r="C4619" s="3" t="str">
        <x:v>PARTIDO:REPUBLICANOS</x:v>
      </x:c>
      <x:c r="D4619" s="12" t="str">
        <x:v>258</x:v>
      </x:c>
      <x:c r="E4619" s="12" t="str">
        <x:v>12</x:v>
      </x:c>
      <x:c r="F4619" s="12" t="str">
        <x:v>270</x:v>
      </x:c>
      <x:c r="G4619" s="3" t="str">
        <x:v>1</x:v>
      </x:c>
      <x:c r="H4619" s="12" t="str">
        <x:v>15305</x:v>
      </x:c>
      <x:c r="I4619" s="18" t="str">
        <x:v>0.017641293694870958</x:v>
      </x:c>
    </x:row>
    <x:row r="4620">
      <x:c r="A4620" s="10" t="str">
        <x:v>2020</x:v>
      </x:c>
      <x:c r="B4620" s="3" t="str">
        <x:v>89591</x:v>
      </x:c>
      <x:c r="C4620" s="3" t="str">
        <x:v>PARTIDO:MDB</x:v>
      </x:c>
      <x:c r="D4620" s="12" t="str">
        <x:v>3572</x:v>
      </x:c>
      <x:c r="E4620" s="12" t="str">
        <x:v>326</x:v>
      </x:c>
      <x:c r="F4620" s="12" t="str">
        <x:v>3898</x:v>
      </x:c>
      <x:c r="G4620" s="3" t="str">
        <x:v>1</x:v>
      </x:c>
      <x:c r="H4620" s="12" t="str">
        <x:v>13497</x:v>
      </x:c>
      <x:c r="I4620" s="18" t="str">
        <x:v>0.2888049196117656</x:v>
      </x:c>
    </x:row>
    <x:row r="4621">
      <x:c r="A4621" s="10" t="str">
        <x:v>2020</x:v>
      </x:c>
      <x:c r="B4621" s="3" t="str">
        <x:v>89591</x:v>
      </x:c>
      <x:c r="C4621" s="3" t="str">
        <x:v>PARTIDO:PDT</x:v>
      </x:c>
      <x:c r="D4621" s="12" t="str">
        <x:v>3061</x:v>
      </x:c>
      <x:c r="E4621" s="12" t="str">
        <x:v>69</x:v>
      </x:c>
      <x:c r="F4621" s="12" t="str">
        <x:v>3130</x:v>
      </x:c>
      <x:c r="G4621" s="3" t="str">
        <x:v>1</x:v>
      </x:c>
      <x:c r="H4621" s="12" t="str">
        <x:v>13497</x:v>
      </x:c>
      <x:c r="I4621" s="18" t="str">
        <x:v>0.23190338593761578</x:v>
      </x:c>
    </x:row>
    <x:row r="4622">
      <x:c r="A4622" s="10" t="str">
        <x:v>2020</x:v>
      </x:c>
      <x:c r="B4622" s="3" t="str">
        <x:v>89591</x:v>
      </x:c>
      <x:c r="C4622" s="3" t="str">
        <x:v>PARTIDO:PP</x:v>
      </x:c>
      <x:c r="D4622" s="12" t="str">
        <x:v>1629</x:v>
      </x:c>
      <x:c r="E4622" s="12" t="str">
        <x:v>52</x:v>
      </x:c>
      <x:c r="F4622" s="12" t="str">
        <x:v>1681</x:v>
      </x:c>
      <x:c r="G4622" s="3" t="str">
        <x:v>1</x:v>
      </x:c>
      <x:c r="H4622" s="12" t="str">
        <x:v>13497</x:v>
      </x:c>
      <x:c r="I4622" s="18" t="str">
        <x:v>0.12454619545084093</x:v>
      </x:c>
    </x:row>
    <x:row r="4623">
      <x:c r="A4623" s="10" t="str">
        <x:v>2020</x:v>
      </x:c>
      <x:c r="B4623" s="3" t="str">
        <x:v>89591</x:v>
      </x:c>
      <x:c r="C4623" s="3" t="str">
        <x:v>PARTIDO:PSD</x:v>
      </x:c>
      <x:c r="D4623" s="12" t="str">
        <x:v>3378</x:v>
      </x:c>
      <x:c r="E4623" s="12" t="str">
        <x:v>34</x:v>
      </x:c>
      <x:c r="F4623" s="12" t="str">
        <x:v>3412</x:v>
      </x:c>
      <x:c r="G4623" s="3" t="str">
        <x:v>1</x:v>
      </x:c>
      <x:c r="H4623" s="12" t="str">
        <x:v>13497</x:v>
      </x:c>
      <x:c r="I4623" s="18" t="str">
        <x:v>0.25279691783359265</x:v>
      </x:c>
    </x:row>
    <x:row r="4624">
      <x:c r="A4624" s="10" t="str">
        <x:v>2020</x:v>
      </x:c>
      <x:c r="B4624" s="3" t="str">
        <x:v>89591</x:v>
      </x:c>
      <x:c r="C4624" s="3" t="str">
        <x:v>PARTIDO:PTB</x:v>
      </x:c>
      <x:c r="D4624" s="12" t="str">
        <x:v>1338</x:v>
      </x:c>
      <x:c r="E4624" s="12" t="str">
        <x:v>38</x:v>
      </x:c>
      <x:c r="F4624" s="12" t="str">
        <x:v>1376</x:v>
      </x:c>
      <x:c r="G4624" s="3" t="str">
        <x:v>1</x:v>
      </x:c>
      <x:c r="H4624" s="12" t="str">
        <x:v>13497</x:v>
      </x:c>
      <x:c r="I4624" s="18" t="str">
        <x:v>0.10194858116618508</x:v>
      </x:c>
    </x:row>
    <x:row r="4625">
      <x:c r="A4625" s="10" t="str">
        <x:v>2020</x:v>
      </x:c>
      <x:c r="B4625" s="3" t="str">
        <x:v>89613</x:v>
      </x:c>
      <x:c r="C4625" s="3" t="str">
        <x:v>PARTIDO:MDB</x:v>
      </x:c>
      <x:c r="D4625" s="12" t="str">
        <x:v>1267</x:v>
      </x:c>
      <x:c r="E4625" s="12" t="str">
        <x:v>37</x:v>
      </x:c>
      <x:c r="F4625" s="12" t="str">
        <x:v>1304</x:v>
      </x:c>
      <x:c r="G4625" s="3" t="str">
        <x:v>1</x:v>
      </x:c>
      <x:c r="H4625" s="12" t="str">
        <x:v>3694</x:v>
      </x:c>
      <x:c r="I4625" s="18" t="str">
        <x:v>0.3530048727666486</x:v>
      </x:c>
    </x:row>
    <x:row r="4626">
      <x:c r="A4626" s="10" t="str">
        <x:v>2020</x:v>
      </x:c>
      <x:c r="B4626" s="3" t="str">
        <x:v>89613</x:v>
      </x:c>
      <x:c r="C4626" s="3" t="str">
        <x:v>PARTIDO:PP</x:v>
      </x:c>
      <x:c r="D4626" s="12" t="str">
        <x:v>696</x:v>
      </x:c>
      <x:c r="E4626" s="12" t="str">
        <x:v>45</x:v>
      </x:c>
      <x:c r="F4626" s="12" t="str">
        <x:v>741</x:v>
      </x:c>
      <x:c r="G4626" s="3" t="str">
        <x:v>1</x:v>
      </x:c>
      <x:c r="H4626" s="12" t="str">
        <x:v>3694</x:v>
      </x:c>
      <x:c r="I4626" s="18" t="str">
        <x:v>0.2005955603681646</x:v>
      </x:c>
    </x:row>
    <x:row r="4627">
      <x:c r="A4627" s="10" t="str">
        <x:v>2020</x:v>
      </x:c>
      <x:c r="B4627" s="3" t="str">
        <x:v>89613</x:v>
      </x:c>
      <x:c r="C4627" s="3" t="str">
        <x:v>PARTIDO:PSB</x:v>
      </x:c>
      <x:c r="D4627" s="12" t="str">
        <x:v>200</x:v>
      </x:c>
      <x:c r="E4627" s="12" t="str">
        <x:v>7</x:v>
      </x:c>
      <x:c r="F4627" s="12" t="str">
        <x:v>207</x:v>
      </x:c>
      <x:c r="G4627" s="3" t="str">
        <x:v>1</x:v>
      </x:c>
      <x:c r="H4627" s="12" t="str">
        <x:v>3694</x:v>
      </x:c>
      <x:c r="I4627" s="18" t="str">
        <x:v>0.0560368164591229</x:v>
      </x:c>
    </x:row>
    <x:row r="4628">
      <x:c r="A4628" s="10" t="str">
        <x:v>2020</x:v>
      </x:c>
      <x:c r="B4628" s="3" t="str">
        <x:v>89613</x:v>
      </x:c>
      <x:c r="C4628" s="3" t="str">
        <x:v>PARTIDO:PT</x:v>
      </x:c>
      <x:c r="D4628" s="12" t="str">
        <x:v>513</x:v>
      </x:c>
      <x:c r="E4628" s="12" t="str">
        <x:v>9</x:v>
      </x:c>
      <x:c r="F4628" s="12" t="str">
        <x:v>522</x:v>
      </x:c>
      <x:c r="G4628" s="3" t="str">
        <x:v>1</x:v>
      </x:c>
      <x:c r="H4628" s="12" t="str">
        <x:v>3694</x:v>
      </x:c>
      <x:c r="I4628" s="18" t="str">
        <x:v>0.1413102328099621</x:v>
      </x:c>
    </x:row>
    <x:row r="4629">
      <x:c r="A4629" s="10" t="str">
        <x:v>2020</x:v>
      </x:c>
      <x:c r="B4629" s="3" t="str">
        <x:v>89613</x:v>
      </x:c>
      <x:c r="C4629" s="3" t="str">
        <x:v>PARTIDO:PTB</x:v>
      </x:c>
      <x:c r="D4629" s="12" t="str">
        <x:v>595</x:v>
      </x:c>
      <x:c r="E4629" s="12" t="str">
        <x:v>75</x:v>
      </x:c>
      <x:c r="F4629" s="12" t="str">
        <x:v>670</x:v>
      </x:c>
      <x:c r="G4629" s="3" t="str">
        <x:v>1</x:v>
      </x:c>
      <x:c r="H4629" s="12" t="str">
        <x:v>3694</x:v>
      </x:c>
      <x:c r="I4629" s="18" t="str">
        <x:v>0.18137520303194368</x:v>
      </x:c>
    </x:row>
    <x:row r="4630">
      <x:c r="A4630" s="10" t="str">
        <x:v>2020</x:v>
      </x:c>
      <x:c r="B4630" s="3" t="str">
        <x:v>89613</x:v>
      </x:c>
      <x:c r="C4630" s="3" t="str">
        <x:v>PARTIDO:SOLIDARIEDADE</x:v>
      </x:c>
      <x:c r="D4630" s="12" t="str">
        <x:v>244</x:v>
      </x:c>
      <x:c r="E4630" s="12" t="str">
        <x:v>6</x:v>
      </x:c>
      <x:c r="F4630" s="12" t="str">
        <x:v>250</x:v>
      </x:c>
      <x:c r="G4630" s="3" t="str">
        <x:v>1</x:v>
      </x:c>
      <x:c r="H4630" s="12" t="str">
        <x:v>3694</x:v>
      </x:c>
      <x:c r="I4630" s="18" t="str">
        <x:v>0.0676773145641581</x:v>
      </x:c>
    </x:row>
    <x:row r="4631">
      <x:c r="A4631" s="10" t="str">
        <x:v>2020</x:v>
      </x:c>
      <x:c r="B4631" s="3" t="str">
        <x:v>89630</x:v>
      </x:c>
      <x:c r="C4631" s="3" t="str">
        <x:v>PARTIDO:AVANTE</x:v>
      </x:c>
      <x:c r="D4631" s="12" t="str">
        <x:v>512</x:v>
      </x:c>
      <x:c r="E4631" s="12" t="str">
        <x:v>41</x:v>
      </x:c>
      <x:c r="F4631" s="12" t="str">
        <x:v>553</x:v>
      </x:c>
      <x:c r="G4631" s="3" t="str">
        <x:v>1</x:v>
      </x:c>
      <x:c r="H4631" s="12" t="str">
        <x:v>99285</x:v>
      </x:c>
      <x:c r="I4631" s="18" t="str">
        <x:v>0.0055698242433398805</x:v>
      </x:c>
    </x:row>
    <x:row r="4632">
      <x:c r="A4632" s="10" t="str">
        <x:v>2020</x:v>
      </x:c>
      <x:c r="B4632" s="3" t="str">
        <x:v>89630</x:v>
      </x:c>
      <x:c r="C4632" s="3" t="str">
        <x:v>PARTIDO:CIDADANIA</x:v>
      </x:c>
      <x:c r="D4632" s="12" t="str">
        <x:v>3584</x:v>
      </x:c>
      <x:c r="E4632" s="12" t="str">
        <x:v>90</x:v>
      </x:c>
      <x:c r="F4632" s="12" t="str">
        <x:v>3674</x:v>
      </x:c>
      <x:c r="G4632" s="3" t="str">
        <x:v>1</x:v>
      </x:c>
      <x:c r="H4632" s="12" t="str">
        <x:v>99285</x:v>
      </x:c>
      <x:c r="I4632" s="18" t="str">
        <x:v>0.03700458276678249</x:v>
      </x:c>
    </x:row>
    <x:row r="4633">
      <x:c r="A4633" s="10" t="str">
        <x:v>2020</x:v>
      </x:c>
      <x:c r="B4633" s="3" t="str">
        <x:v>89630</x:v>
      </x:c>
      <x:c r="C4633" s="3" t="str">
        <x:v>PARTIDO:DEM</x:v>
      </x:c>
      <x:c r="D4633" s="12" t="str">
        <x:v>5125</x:v>
      </x:c>
      <x:c r="E4633" s="12" t="str">
        <x:v>107</x:v>
      </x:c>
      <x:c r="F4633" s="12" t="str">
        <x:v>5232</x:v>
      </x:c>
      <x:c r="G4633" s="3" t="str">
        <x:v>1</x:v>
      </x:c>
      <x:c r="H4633" s="12" t="str">
        <x:v>99285</x:v>
      </x:c>
      <x:c r="I4633" s="18" t="str">
        <x:v>0.05269678199123735</x:v>
      </x:c>
    </x:row>
    <x:row r="4634">
      <x:c r="A4634" s="10" t="str">
        <x:v>2020</x:v>
      </x:c>
      <x:c r="B4634" s="3" t="str">
        <x:v>89630</x:v>
      </x:c>
      <x:c r="C4634" s="3" t="str">
        <x:v>PARTIDO:MDB</x:v>
      </x:c>
      <x:c r="D4634" s="12" t="str">
        <x:v>8064</x:v>
      </x:c>
      <x:c r="E4634" s="12" t="str">
        <x:v>263</x:v>
      </x:c>
      <x:c r="F4634" s="12" t="str">
        <x:v>8327</x:v>
      </x:c>
      <x:c r="G4634" s="3" t="str">
        <x:v>1</x:v>
      </x:c>
      <x:c r="H4634" s="12" t="str">
        <x:v>99285</x:v>
      </x:c>
      <x:c r="I4634" s="18" t="str">
        <x:v>0.08386966812710883</x:v>
      </x:c>
    </x:row>
    <x:row r="4635">
      <x:c r="A4635" s="10" t="str">
        <x:v>2020</x:v>
      </x:c>
      <x:c r="B4635" s="3" t="str">
        <x:v>89630</x:v>
      </x:c>
      <x:c r="C4635" s="3" t="str">
        <x:v>PARTIDO:PATRIOTA</x:v>
      </x:c>
      <x:c r="D4635" s="12" t="str">
        <x:v>1397</x:v>
      </x:c>
      <x:c r="E4635" s="12" t="str">
        <x:v>43</x:v>
      </x:c>
      <x:c r="F4635" s="12" t="str">
        <x:v>1440</x:v>
      </x:c>
      <x:c r="G4635" s="3" t="str">
        <x:v>1</x:v>
      </x:c>
      <x:c r="H4635" s="12" t="str">
        <x:v>99285</x:v>
      </x:c>
      <x:c r="I4635" s="18" t="str">
        <x:v>0.014503701465478169</x:v>
      </x:c>
    </x:row>
    <x:row r="4636">
      <x:c r="A4636" s="10" t="str">
        <x:v>2020</x:v>
      </x:c>
      <x:c r="B4636" s="3" t="str">
        <x:v>89630</x:v>
      </x:c>
      <x:c r="C4636" s="3" t="str">
        <x:v>PARTIDO:PC do B</x:v>
      </x:c>
      <x:c r="D4636" s="12" t="str">
        <x:v>681</x:v>
      </x:c>
      <x:c r="E4636" s="12" t="str">
        <x:v>40</x:v>
      </x:c>
      <x:c r="F4636" s="12" t="str">
        <x:v>721</x:v>
      </x:c>
      <x:c r="G4636" s="3" t="str">
        <x:v>1</x:v>
      </x:c>
      <x:c r="H4636" s="12" t="str">
        <x:v>99285</x:v>
      </x:c>
      <x:c r="I4636" s="18" t="str">
        <x:v>0.007261922747645666</x:v>
      </x:c>
    </x:row>
    <x:row r="4637">
      <x:c r="A4637" s="10" t="str">
        <x:v>2020</x:v>
      </x:c>
      <x:c r="B4637" s="3" t="str">
        <x:v>89630</x:v>
      </x:c>
      <x:c r="C4637" s="3" t="str">
        <x:v>PARTIDO:PCO</x:v>
      </x:c>
      <x:c r="D4637" s="12" t="str">
        <x:v>103</x:v>
      </x:c>
      <x:c r="E4637" s="12" t="str">
        <x:v>10</x:v>
      </x:c>
      <x:c r="F4637" s="12" t="str">
        <x:v>113</x:v>
      </x:c>
      <x:c r="G4637" s="3" t="str">
        <x:v>1</x:v>
      </x:c>
      <x:c r="H4637" s="12" t="str">
        <x:v>99285</x:v>
      </x:c>
      <x:c r="I4637" s="18" t="str">
        <x:v>0.001138137684443773</x:v>
      </x:c>
    </x:row>
    <x:row r="4638">
      <x:c r="A4638" s="10" t="str">
        <x:v>2020</x:v>
      </x:c>
      <x:c r="B4638" s="3" t="str">
        <x:v>89630</x:v>
      </x:c>
      <x:c r="C4638" s="3" t="str">
        <x:v>PARTIDO:PDT</x:v>
      </x:c>
      <x:c r="D4638" s="12" t="str">
        <x:v>5664</x:v>
      </x:c>
      <x:c r="E4638" s="12" t="str">
        <x:v>811</x:v>
      </x:c>
      <x:c r="F4638" s="12" t="str">
        <x:v>6475</x:v>
      </x:c>
      <x:c r="G4638" s="3" t="str">
        <x:v>1</x:v>
      </x:c>
      <x:c r="H4638" s="12" t="str">
        <x:v>99285</x:v>
      </x:c>
      <x:c r="I4638" s="18" t="str">
        <x:v>0.06521629652011884</x:v>
      </x:c>
    </x:row>
    <x:row r="4639">
      <x:c r="A4639" s="10" t="str">
        <x:v>2020</x:v>
      </x:c>
      <x:c r="B4639" s="3" t="str">
        <x:v>89630</x:v>
      </x:c>
      <x:c r="C4639" s="3" t="str">
        <x:v>PARTIDO:PL</x:v>
      </x:c>
      <x:c r="D4639" s="12" t="str">
        <x:v>4337</x:v>
      </x:c>
      <x:c r="E4639" s="12" t="str">
        <x:v>97</x:v>
      </x:c>
      <x:c r="F4639" s="12" t="str">
        <x:v>4434</x:v>
      </x:c>
      <x:c r="G4639" s="3" t="str">
        <x:v>1</x:v>
      </x:c>
      <x:c r="H4639" s="12" t="str">
        <x:v>99285</x:v>
      </x:c>
      <x:c r="I4639" s="18" t="str">
        <x:v>0.044659314095784865</x:v>
      </x:c>
    </x:row>
    <x:row r="4640">
      <x:c r="A4640" s="10" t="str">
        <x:v>2020</x:v>
      </x:c>
      <x:c r="B4640" s="3" t="str">
        <x:v>89630</x:v>
      </x:c>
      <x:c r="C4640" s="3" t="str">
        <x:v>PARTIDO:PP</x:v>
      </x:c>
      <x:c r="D4640" s="12" t="str">
        <x:v>4400</x:v>
      </x:c>
      <x:c r="E4640" s="12" t="str">
        <x:v>191</x:v>
      </x:c>
      <x:c r="F4640" s="12" t="str">
        <x:v>4591</x:v>
      </x:c>
      <x:c r="G4640" s="3" t="str">
        <x:v>1</x:v>
      </x:c>
      <x:c r="H4640" s="12" t="str">
        <x:v>99285</x:v>
      </x:c>
      <x:c r="I4640" s="18" t="str">
        <x:v>0.04624062043611825</x:v>
      </x:c>
    </x:row>
    <x:row r="4641">
      <x:c r="A4641" s="10" t="str">
        <x:v>2020</x:v>
      </x:c>
      <x:c r="B4641" s="3" t="str">
        <x:v>89630</x:v>
      </x:c>
      <x:c r="C4641" s="3" t="str">
        <x:v>PARTIDO:PROS</x:v>
      </x:c>
      <x:c r="D4641" s="12" t="str">
        <x:v>173</x:v>
      </x:c>
      <x:c r="E4641" s="12" t="str">
        <x:v>9</x:v>
      </x:c>
      <x:c r="F4641" s="12" t="str">
        <x:v>182</x:v>
      </x:c>
      <x:c r="G4641" s="3" t="str">
        <x:v>1</x:v>
      </x:c>
      <x:c r="H4641" s="12" t="str">
        <x:v>99285</x:v>
      </x:c>
      <x:c r="I4641" s="18" t="str">
        <x:v>0.0018331067129979351</x:v>
      </x:c>
    </x:row>
    <x:row r="4642">
      <x:c r="A4642" s="10" t="str">
        <x:v>2020</x:v>
      </x:c>
      <x:c r="B4642" s="3" t="str">
        <x:v>89630</x:v>
      </x:c>
      <x:c r="C4642" s="3" t="str">
        <x:v>PARTIDO:PRTB</x:v>
      </x:c>
      <x:c r="D4642" s="12" t="str">
        <x:v>1334</x:v>
      </x:c>
      <x:c r="E4642" s="12" t="str">
        <x:v>428</x:v>
      </x:c>
      <x:c r="F4642" s="12" t="str">
        <x:v>1762</x:v>
      </x:c>
      <x:c r="G4642" s="3" t="str">
        <x:v>1</x:v>
      </x:c>
      <x:c r="H4642" s="12" t="str">
        <x:v>99285</x:v>
      </x:c>
      <x:c r="I4642" s="18" t="str">
        <x:v>0.017746890265397594</x:v>
      </x:c>
    </x:row>
    <x:row r="4643">
      <x:c r="A4643" s="10" t="str">
        <x:v>2020</x:v>
      </x:c>
      <x:c r="B4643" s="3" t="str">
        <x:v>89630</x:v>
      </x:c>
      <x:c r="C4643" s="3" t="str">
        <x:v>PARTIDO:PSB</x:v>
      </x:c>
      <x:c r="D4643" s="12" t="str">
        <x:v>9116</x:v>
      </x:c>
      <x:c r="E4643" s="12" t="str">
        <x:v>172</x:v>
      </x:c>
      <x:c r="F4643" s="12" t="str">
        <x:v>9288</x:v>
      </x:c>
      <x:c r="G4643" s="3" t="str">
        <x:v>1</x:v>
      </x:c>
      <x:c r="H4643" s="12" t="str">
        <x:v>99285</x:v>
      </x:c>
      <x:c r="I4643" s="18" t="str">
        <x:v>0.09354887445233419</x:v>
      </x:c>
    </x:row>
    <x:row r="4644">
      <x:c r="A4644" s="10" t="str">
        <x:v>2020</x:v>
      </x:c>
      <x:c r="B4644" s="3" t="str">
        <x:v>89630</x:v>
      </x:c>
      <x:c r="C4644" s="3" t="str">
        <x:v>PARTIDO:PSC</x:v>
      </x:c>
      <x:c r="D4644" s="12" t="str">
        <x:v>725</x:v>
      </x:c>
      <x:c r="E4644" s="12" t="str">
        <x:v>32</x:v>
      </x:c>
      <x:c r="F4644" s="12" t="str">
        <x:v>757</x:v>
      </x:c>
      <x:c r="G4644" s="3" t="str">
        <x:v>1</x:v>
      </x:c>
      <x:c r="H4644" s="12" t="str">
        <x:v>99285</x:v>
      </x:c>
      <x:c r="I4644" s="18" t="str">
        <x:v>0.007624515284282621</x:v>
      </x:c>
    </x:row>
    <x:row r="4645">
      <x:c r="A4645" s="10" t="str">
        <x:v>2020</x:v>
      </x:c>
      <x:c r="B4645" s="3" t="str">
        <x:v>89630</x:v>
      </x:c>
      <x:c r="C4645" s="3" t="str">
        <x:v>PARTIDO:PSD</x:v>
      </x:c>
      <x:c r="D4645" s="12" t="str">
        <x:v>12223</x:v>
      </x:c>
      <x:c r="E4645" s="12" t="str">
        <x:v>574</x:v>
      </x:c>
      <x:c r="F4645" s="12" t="str">
        <x:v>12797</x:v>
      </x:c>
      <x:c r="G4645" s="3" t="str">
        <x:v>1</x:v>
      </x:c>
      <x:c r="H4645" s="12" t="str">
        <x:v>99285</x:v>
      </x:c>
      <x:c r="I4645" s="18" t="str">
        <x:v>0.12889157475953064</x:v>
      </x:c>
    </x:row>
    <x:row r="4646">
      <x:c r="A4646" s="10" t="str">
        <x:v>2020</x:v>
      </x:c>
      <x:c r="B4646" s="3" t="str">
        <x:v>89630</x:v>
      </x:c>
      <x:c r="C4646" s="3" t="str">
        <x:v>PARTIDO:PSDB</x:v>
      </x:c>
      <x:c r="D4646" s="12" t="str">
        <x:v>10043</x:v>
      </x:c>
      <x:c r="E4646" s="12" t="str">
        <x:v>836</x:v>
      </x:c>
      <x:c r="F4646" s="12" t="str">
        <x:v>10879</x:v>
      </x:c>
      <x:c r="G4646" s="3" t="str">
        <x:v>1</x:v>
      </x:c>
      <x:c r="H4646" s="12" t="str">
        <x:v>99285</x:v>
      </x:c>
      <x:c r="I4646" s="18" t="str">
        <x:v>0.10957345016870625</x:v>
      </x:c>
    </x:row>
    <x:row r="4647">
      <x:c r="A4647" s="10" t="str">
        <x:v>2020</x:v>
      </x:c>
      <x:c r="B4647" s="3" t="str">
        <x:v>89630</x:v>
      </x:c>
      <x:c r="C4647" s="3" t="str">
        <x:v>PARTIDO:PSL</x:v>
      </x:c>
      <x:c r="D4647" s="12" t="str">
        <x:v>2558</x:v>
      </x:c>
      <x:c r="E4647" s="12" t="str">
        <x:v>338</x:v>
      </x:c>
      <x:c r="F4647" s="12" t="str">
        <x:v>2896</x:v>
      </x:c>
      <x:c r="G4647" s="3" t="str">
        <x:v>1</x:v>
      </x:c>
      <x:c r="H4647" s="12" t="str">
        <x:v>99285</x:v>
      </x:c>
      <x:c r="I4647" s="18" t="str">
        <x:v>0.029168555169461652</x:v>
      </x:c>
    </x:row>
    <x:row r="4648">
      <x:c r="A4648" s="10" t="str">
        <x:v>2020</x:v>
      </x:c>
      <x:c r="B4648" s="3" t="str">
        <x:v>89630</x:v>
      </x:c>
      <x:c r="C4648" s="3" t="str">
        <x:v>PARTIDO:PSOL</x:v>
      </x:c>
      <x:c r="D4648" s="12" t="str">
        <x:v>1686</x:v>
      </x:c>
      <x:c r="E4648" s="12" t="str">
        <x:v>240</x:v>
      </x:c>
      <x:c r="F4648" s="12" t="str">
        <x:v>1926</x:v>
      </x:c>
      <x:c r="G4648" s="3" t="str">
        <x:v>1</x:v>
      </x:c>
      <x:c r="H4648" s="12" t="str">
        <x:v>99285</x:v>
      </x:c>
      <x:c r="I4648" s="18" t="str">
        <x:v>0.01939870071007705</x:v>
      </x:c>
    </x:row>
    <x:row r="4649">
      <x:c r="A4649" s="10" t="str">
        <x:v>2020</x:v>
      </x:c>
      <x:c r="B4649" s="3" t="str">
        <x:v>89630</x:v>
      </x:c>
      <x:c r="C4649" s="3" t="str">
        <x:v>PARTIDO:PT</x:v>
      </x:c>
      <x:c r="D4649" s="12" t="str">
        <x:v>7112</x:v>
      </x:c>
      <x:c r="E4649" s="12" t="str">
        <x:v>1506</x:v>
      </x:c>
      <x:c r="F4649" s="12" t="str">
        <x:v>8618</x:v>
      </x:c>
      <x:c r="G4649" s="3" t="str">
        <x:v>1</x:v>
      </x:c>
      <x:c r="H4649" s="12" t="str">
        <x:v>99285</x:v>
      </x:c>
      <x:c r="I4649" s="18" t="str">
        <x:v>0.0868006244649242</x:v>
      </x:c>
    </x:row>
    <x:row r="4650">
      <x:c r="A4650" s="10" t="str">
        <x:v>2020</x:v>
      </x:c>
      <x:c r="B4650" s="3" t="str">
        <x:v>89630</x:v>
      </x:c>
      <x:c r="C4650" s="3" t="str">
        <x:v>PARTIDO:PTB</x:v>
      </x:c>
      <x:c r="D4650" s="12" t="str">
        <x:v>8153</x:v>
      </x:c>
      <x:c r="E4650" s="12" t="str">
        <x:v>180</x:v>
      </x:c>
      <x:c r="F4650" s="12" t="str">
        <x:v>8333</x:v>
      </x:c>
      <x:c r="G4650" s="3" t="str">
        <x:v>1</x:v>
      </x:c>
      <x:c r="H4650" s="12" t="str">
        <x:v>99285</x:v>
      </x:c>
      <x:c r="I4650" s="18" t="str">
        <x:v>0.08393010021654831</x:v>
      </x:c>
    </x:row>
    <x:row r="4651">
      <x:c r="A4651" s="10" t="str">
        <x:v>2020</x:v>
      </x:c>
      <x:c r="B4651" s="3" t="str">
        <x:v>89630</x:v>
      </x:c>
      <x:c r="C4651" s="3" t="str">
        <x:v>PARTIDO:REPUBLICANOS</x:v>
      </x:c>
      <x:c r="D4651" s="12" t="str">
        <x:v>3990</x:v>
      </x:c>
      <x:c r="E4651" s="12" t="str">
        <x:v>111</x:v>
      </x:c>
      <x:c r="F4651" s="12" t="str">
        <x:v>4101</x:v>
      </x:c>
      <x:c r="G4651" s="3" t="str">
        <x:v>1</x:v>
      </x:c>
      <x:c r="H4651" s="12" t="str">
        <x:v>99285</x:v>
      </x:c>
      <x:c r="I4651" s="18" t="str">
        <x:v>0.04130533313189304</x:v>
      </x:c>
    </x:row>
    <x:row r="4652">
      <x:c r="A4652" s="10" t="str">
        <x:v>2020</x:v>
      </x:c>
      <x:c r="B4652" s="3" t="str">
        <x:v>89630</x:v>
      </x:c>
      <x:c r="C4652" s="3" t="str">
        <x:v>PARTIDO:SOLIDARIEDADE</x:v>
      </x:c>
      <x:c r="D4652" s="12" t="str">
        <x:v>2151</x:v>
      </x:c>
      <x:c r="E4652" s="12" t="str">
        <x:v>35</x:v>
      </x:c>
      <x:c r="F4652" s="12" t="str">
        <x:v>2186</x:v>
      </x:c>
      <x:c r="G4652" s="3" t="str">
        <x:v>1</x:v>
      </x:c>
      <x:c r="H4652" s="12" t="str">
        <x:v>99285</x:v>
      </x:c>
      <x:c r="I4652" s="18" t="str">
        <x:v>0.022017424585788387</x:v>
      </x:c>
    </x:row>
    <x:row r="4653">
      <x:c r="A4653" s="10" t="str">
        <x:v>2020</x:v>
      </x:c>
      <x:c r="B4653" s="3" t="str">
        <x:v>89656</x:v>
      </x:c>
      <x:c r="C4653" s="3" t="str">
        <x:v>PARTIDO:MDB</x:v>
      </x:c>
      <x:c r="D4653" s="12" t="str">
        <x:v>885</x:v>
      </x:c>
      <x:c r="E4653" s="12" t="str">
        <x:v>52</x:v>
      </x:c>
      <x:c r="F4653" s="12" t="str">
        <x:v>937</x:v>
      </x:c>
      <x:c r="G4653" s="3" t="str">
        <x:v>1</x:v>
      </x:c>
      <x:c r="H4653" s="12" t="str">
        <x:v>3313</x:v>
      </x:c>
      <x:c r="I4653" s="18" t="str">
        <x:v>0.2828252339269544</x:v>
      </x:c>
    </x:row>
    <x:row r="4654">
      <x:c r="A4654" s="10" t="str">
        <x:v>2020</x:v>
      </x:c>
      <x:c r="B4654" s="3" t="str">
        <x:v>89656</x:v>
      </x:c>
      <x:c r="C4654" s="3" t="str">
        <x:v>PARTIDO:PDT</x:v>
      </x:c>
      <x:c r="D4654" s="12" t="str">
        <x:v>1090</x:v>
      </x:c>
      <x:c r="E4654" s="12" t="str">
        <x:v>22</x:v>
      </x:c>
      <x:c r="F4654" s="12" t="str">
        <x:v>1112</x:v>
      </x:c>
      <x:c r="G4654" s="3" t="str">
        <x:v>1</x:v>
      </x:c>
      <x:c r="H4654" s="12" t="str">
        <x:v>3313</x:v>
      </x:c>
      <x:c r="I4654" s="18" t="str">
        <x:v>0.33564744944159375</x:v>
      </x:c>
    </x:row>
    <x:row r="4655">
      <x:c r="A4655" s="10" t="str">
        <x:v>2020</x:v>
      </x:c>
      <x:c r="B4655" s="3" t="str">
        <x:v>89656</x:v>
      </x:c>
      <x:c r="C4655" s="3" t="str">
        <x:v>PARTIDO:PL</x:v>
      </x:c>
      <x:c r="D4655" s="12" t="str">
        <x:v>168</x:v>
      </x:c>
      <x:c r="E4655" s="12" t="str">
        <x:v>3</x:v>
      </x:c>
      <x:c r="F4655" s="12" t="str">
        <x:v>171</x:v>
      </x:c>
      <x:c r="G4655" s="3" t="str">
        <x:v>1</x:v>
      </x:c>
      <x:c r="H4655" s="12" t="str">
        <x:v>3313</x:v>
      </x:c>
      <x:c r="I4655" s="18" t="str">
        <x:v>0.0516148505885904</x:v>
      </x:c>
    </x:row>
    <x:row r="4656">
      <x:c r="A4656" s="10" t="str">
        <x:v>2020</x:v>
      </x:c>
      <x:c r="B4656" s="3" t="str">
        <x:v>89656</x:v>
      </x:c>
      <x:c r="C4656" s="3" t="str">
        <x:v>PARTIDO:PP</x:v>
      </x:c>
      <x:c r="D4656" s="12" t="str">
        <x:v>893</x:v>
      </x:c>
      <x:c r="E4656" s="12" t="str">
        <x:v>57</x:v>
      </x:c>
      <x:c r="F4656" s="12" t="str">
        <x:v>950</x:v>
      </x:c>
      <x:c r="G4656" s="3" t="str">
        <x:v>1</x:v>
      </x:c>
      <x:c r="H4656" s="12" t="str">
        <x:v>3313</x:v>
      </x:c>
      <x:c r="I4656" s="18" t="str">
        <x:v>0.28674916993661337</x:v>
      </x:c>
    </x:row>
    <x:row r="4657">
      <x:c r="A4657" s="10" t="str">
        <x:v>2020</x:v>
      </x:c>
      <x:c r="B4657" s="3" t="str">
        <x:v>89656</x:v>
      </x:c>
      <x:c r="C4657" s="3" t="str">
        <x:v>PARTIDO:PT</x:v>
      </x:c>
      <x:c r="D4657" s="12" t="str">
        <x:v>140</x:v>
      </x:c>
      <x:c r="E4657" s="12" t="str">
        <x:v>3</x:v>
      </x:c>
      <x:c r="F4657" s="12" t="str">
        <x:v>143</x:v>
      </x:c>
      <x:c r="G4657" s="3" t="str">
        <x:v>1</x:v>
      </x:c>
      <x:c r="H4657" s="12" t="str">
        <x:v>3313</x:v>
      </x:c>
      <x:c r="I4657" s="18" t="str">
        <x:v>0.04316329610624811</x:v>
      </x:c>
    </x:row>
    <x:row r="4658">
      <x:c r="A4658" s="10" t="str">
        <x:v>2020</x:v>
      </x:c>
      <x:c r="B4658" s="3" t="str">
        <x:v>89672</x:v>
      </x:c>
      <x:c r="C4658" s="3" t="str">
        <x:v>PARTIDO:CIDADANIA</x:v>
      </x:c>
      <x:c r="D4658" s="12" t="str">
        <x:v>551</x:v>
      </x:c>
      <x:c r="E4658" s="12" t="str">
        <x:v>10</x:v>
      </x:c>
      <x:c r="F4658" s="12" t="str">
        <x:v>561</x:v>
      </x:c>
      <x:c r="G4658" s="3" t="str">
        <x:v>1</x:v>
      </x:c>
      <x:c r="H4658" s="12" t="str">
        <x:v>7214</x:v>
      </x:c>
      <x:c r="I4658" s="18" t="str">
        <x:v>0.07776545605766565</x:v>
      </x:c>
    </x:row>
    <x:row r="4659">
      <x:c r="A4659" s="10" t="str">
        <x:v>2020</x:v>
      </x:c>
      <x:c r="B4659" s="3" t="str">
        <x:v>89672</x:v>
      </x:c>
      <x:c r="C4659" s="3" t="str">
        <x:v>PARTIDO:MDB</x:v>
      </x:c>
      <x:c r="D4659" s="12" t="str">
        <x:v>1640</x:v>
      </x:c>
      <x:c r="E4659" s="12" t="str">
        <x:v>150</x:v>
      </x:c>
      <x:c r="F4659" s="12" t="str">
        <x:v>1790</x:v>
      </x:c>
      <x:c r="G4659" s="3" t="str">
        <x:v>1</x:v>
      </x:c>
      <x:c r="H4659" s="12" t="str">
        <x:v>7214</x:v>
      </x:c>
      <x:c r="I4659" s="18" t="str">
        <x:v>0.24812863875797062</x:v>
      </x:c>
    </x:row>
    <x:row r="4660">
      <x:c r="A4660" s="10" t="str">
        <x:v>2020</x:v>
      </x:c>
      <x:c r="B4660" s="3" t="str">
        <x:v>89672</x:v>
      </x:c>
      <x:c r="C4660" s="3" t="str">
        <x:v>PARTIDO:PATRIOTA</x:v>
      </x:c>
      <x:c r="D4660" s="12" t="str">
        <x:v>211</x:v>
      </x:c>
      <x:c r="E4660" s="12" t="str">
        <x:v>9</x:v>
      </x:c>
      <x:c r="F4660" s="12" t="str">
        <x:v>220</x:v>
      </x:c>
      <x:c r="G4660" s="3" t="str">
        <x:v>1</x:v>
      </x:c>
      <x:c r="H4660" s="12" t="str">
        <x:v>7214</x:v>
      </x:c>
      <x:c r="I4660" s="18" t="str">
        <x:v>0.03049625727751594</x:v>
      </x:c>
    </x:row>
    <x:row r="4661">
      <x:c r="A4661" s="10" t="str">
        <x:v>2020</x:v>
      </x:c>
      <x:c r="B4661" s="3" t="str">
        <x:v>89672</x:v>
      </x:c>
      <x:c r="C4661" s="3" t="str">
        <x:v>PARTIDO:PDT</x:v>
      </x:c>
      <x:c r="D4661" s="12" t="str">
        <x:v>2069</x:v>
      </x:c>
      <x:c r="E4661" s="12" t="str">
        <x:v>40</x:v>
      </x:c>
      <x:c r="F4661" s="12" t="str">
        <x:v>2109</x:v>
      </x:c>
      <x:c r="G4661" s="3" t="str">
        <x:v>1</x:v>
      </x:c>
      <x:c r="H4661" s="12" t="str">
        <x:v>7214</x:v>
      </x:c>
      <x:c r="I4661" s="18" t="str">
        <x:v>0.29234821181036874</x:v>
      </x:c>
    </x:row>
    <x:row r="4662">
      <x:c r="A4662" s="10" t="str">
        <x:v>2020</x:v>
      </x:c>
      <x:c r="B4662" s="3" t="str">
        <x:v>89672</x:v>
      </x:c>
      <x:c r="C4662" s="3" t="str">
        <x:v>PARTIDO:PP</x:v>
      </x:c>
      <x:c r="D4662" s="12" t="str">
        <x:v>637</x:v>
      </x:c>
      <x:c r="E4662" s="12" t="str">
        <x:v>93</x:v>
      </x:c>
      <x:c r="F4662" s="12" t="str">
        <x:v>730</x:v>
      </x:c>
      <x:c r="G4662" s="3" t="str">
        <x:v>1</x:v>
      </x:c>
      <x:c r="H4662" s="12" t="str">
        <x:v>7214</x:v>
      </x:c>
      <x:c r="I4662" s="18" t="str">
        <x:v>0.10119212642084835</x:v>
      </x:c>
    </x:row>
    <x:row r="4663">
      <x:c r="A4663" s="10" t="str">
        <x:v>2020</x:v>
      </x:c>
      <x:c r="B4663" s="3" t="str">
        <x:v>89672</x:v>
      </x:c>
      <x:c r="C4663" s="3" t="str">
        <x:v>PARTIDO:PSL</x:v>
      </x:c>
      <x:c r="D4663" s="12" t="str">
        <x:v>195</x:v>
      </x:c>
      <x:c r="E4663" s="12" t="str">
        <x:v>23</x:v>
      </x:c>
      <x:c r="F4663" s="12" t="str">
        <x:v>218</x:v>
      </x:c>
      <x:c r="G4663" s="3" t="str">
        <x:v>1</x:v>
      </x:c>
      <x:c r="H4663" s="12" t="str">
        <x:v>7214</x:v>
      </x:c>
      <x:c r="I4663" s="18" t="str">
        <x:v>0.030219018574993067</x:v>
      </x:c>
    </x:row>
    <x:row r="4664">
      <x:c r="A4664" s="10" t="str">
        <x:v>2020</x:v>
      </x:c>
      <x:c r="B4664" s="3" t="str">
        <x:v>89672</x:v>
      </x:c>
      <x:c r="C4664" s="3" t="str">
        <x:v>PARTIDO:PT</x:v>
      </x:c>
      <x:c r="D4664" s="12" t="str">
        <x:v>950</x:v>
      </x:c>
      <x:c r="E4664" s="12" t="str">
        <x:v>108</x:v>
      </x:c>
      <x:c r="F4664" s="12" t="str">
        <x:v>1058</x:v>
      </x:c>
      <x:c r="G4664" s="3" t="str">
        <x:v>1</x:v>
      </x:c>
      <x:c r="H4664" s="12" t="str">
        <x:v>7214</x:v>
      </x:c>
      <x:c r="I4664" s="18" t="str">
        <x:v>0.14665927363459938</x:v>
      </x:c>
    </x:row>
    <x:row r="4665">
      <x:c r="A4665" s="10" t="str">
        <x:v>2020</x:v>
      </x:c>
      <x:c r="B4665" s="3" t="str">
        <x:v>89672</x:v>
      </x:c>
      <x:c r="C4665" s="3" t="str">
        <x:v>PARTIDO:PTB</x:v>
      </x:c>
      <x:c r="D4665" s="12" t="str">
        <x:v>519</x:v>
      </x:c>
      <x:c r="E4665" s="12" t="str">
        <x:v>9</x:v>
      </x:c>
      <x:c r="F4665" s="12" t="str">
        <x:v>528</x:v>
      </x:c>
      <x:c r="G4665" s="3" t="str">
        <x:v>1</x:v>
      </x:c>
      <x:c r="H4665" s="12" t="str">
        <x:v>7214</x:v>
      </x:c>
      <x:c r="I4665" s="18" t="str">
        <x:v>0.07319101746603826</x:v>
      </x:c>
    </x:row>
    <x:row r="4666">
      <x:c r="A4666" s="10" t="str">
        <x:v>2020</x:v>
      </x:c>
      <x:c r="B4666" s="3" t="str">
        <x:v>89699</x:v>
      </x:c>
      <x:c r="C4666" s="3" t="str">
        <x:v>PARTIDO:MDB</x:v>
      </x:c>
      <x:c r="D4666" s="12" t="str">
        <x:v>674</x:v>
      </x:c>
      <x:c r="E4666" s="12" t="str">
        <x:v>22</x:v>
      </x:c>
      <x:c r="F4666" s="12" t="str">
        <x:v>696</x:v>
      </x:c>
      <x:c r="G4666" s="3" t="str">
        <x:v>1</x:v>
      </x:c>
      <x:c r="H4666" s="12" t="str">
        <x:v>2219</x:v>
      </x:c>
      <x:c r="I4666" s="18" t="str">
        <x:v>0.31365479945921587</x:v>
      </x:c>
    </x:row>
    <x:row r="4667">
      <x:c r="A4667" s="10" t="str">
        <x:v>2020</x:v>
      </x:c>
      <x:c r="B4667" s="3" t="str">
        <x:v>89699</x:v>
      </x:c>
      <x:c r="C4667" s="3" t="str">
        <x:v>PARTIDO:PDT</x:v>
      </x:c>
      <x:c r="D4667" s="12" t="str">
        <x:v>1040</x:v>
      </x:c>
      <x:c r="E4667" s="12" t="str">
        <x:v>23</x:v>
      </x:c>
      <x:c r="F4667" s="12" t="str">
        <x:v>1063</x:v>
      </x:c>
      <x:c r="G4667" s="3" t="str">
        <x:v>1</x:v>
      </x:c>
      <x:c r="H4667" s="12" t="str">
        <x:v>2219</x:v>
      </x:c>
      <x:c r="I4667" s="18" t="str">
        <x:v>0.4790446146913024</x:v>
      </x:c>
    </x:row>
    <x:row r="4668">
      <x:c r="A4668" s="10" t="str">
        <x:v>2020</x:v>
      </x:c>
      <x:c r="B4668" s="3" t="str">
        <x:v>89699</x:v>
      </x:c>
      <x:c r="C4668" s="3" t="str">
        <x:v>PARTIDO:PP</x:v>
      </x:c>
      <x:c r="D4668" s="12" t="str">
        <x:v>454</x:v>
      </x:c>
      <x:c r="E4668" s="12" t="str">
        <x:v>6</x:v>
      </x:c>
      <x:c r="F4668" s="12" t="str">
        <x:v>460</x:v>
      </x:c>
      <x:c r="G4668" s="3" t="str">
        <x:v>1</x:v>
      </x:c>
      <x:c r="H4668" s="12" t="str">
        <x:v>2219</x:v>
      </x:c>
      <x:c r="I4668" s="18" t="str">
        <x:v>0.20730058584948174</x:v>
      </x:c>
    </x:row>
    <x:row r="4669">
      <x:c r="A4669" s="10" t="str">
        <x:v>2020</x:v>
      </x:c>
      <x:c r="B4669" s="3" t="str">
        <x:v>89710</x:v>
      </x:c>
      <x:c r="C4669" s="3" t="str">
        <x:v>PARTIDO:MDB</x:v>
      </x:c>
      <x:c r="D4669" s="12" t="str">
        <x:v>1488</x:v>
      </x:c>
      <x:c r="E4669" s="12" t="str">
        <x:v>76</x:v>
      </x:c>
      <x:c r="F4669" s="12" t="str">
        <x:v>1564</x:v>
      </x:c>
      <x:c r="G4669" s="3" t="str">
        <x:v>1</x:v>
      </x:c>
      <x:c r="H4669" s="12" t="str">
        <x:v>3834</x:v>
      </x:c>
      <x:c r="I4669" s="18" t="str">
        <x:v>0.4079290558163798</x:v>
      </x:c>
    </x:row>
    <x:row r="4670">
      <x:c r="A4670" s="10" t="str">
        <x:v>2020</x:v>
      </x:c>
      <x:c r="B4670" s="3" t="str">
        <x:v>89710</x:v>
      </x:c>
      <x:c r="C4670" s="3" t="str">
        <x:v>PARTIDO:PDT</x:v>
      </x:c>
      <x:c r="D4670" s="12" t="str">
        <x:v>769</x:v>
      </x:c>
      <x:c r="E4670" s="12" t="str">
        <x:v>27</x:v>
      </x:c>
      <x:c r="F4670" s="12" t="str">
        <x:v>796</x:v>
      </x:c>
      <x:c r="G4670" s="3" t="str">
        <x:v>1</x:v>
      </x:c>
      <x:c r="H4670" s="12" t="str">
        <x:v>3834</x:v>
      </x:c>
      <x:c r="I4670" s="18" t="str">
        <x:v>0.20761606677099634</x:v>
      </x:c>
    </x:row>
    <x:row r="4671">
      <x:c r="A4671" s="10" t="str">
        <x:v>2020</x:v>
      </x:c>
      <x:c r="B4671" s="3" t="str">
        <x:v>89710</x:v>
      </x:c>
      <x:c r="C4671" s="3" t="str">
        <x:v>PARTIDO:PP</x:v>
      </x:c>
      <x:c r="D4671" s="12" t="str">
        <x:v>1399</x:v>
      </x:c>
      <x:c r="E4671" s="12" t="str">
        <x:v>75</x:v>
      </x:c>
      <x:c r="F4671" s="12" t="str">
        <x:v>1474</x:v>
      </x:c>
      <x:c r="G4671" s="3" t="str">
        <x:v>1</x:v>
      </x:c>
      <x:c r="H4671" s="12" t="str">
        <x:v>3834</x:v>
      </x:c>
      <x:c r="I4671" s="18" t="str">
        <x:v>0.3844548774126239</x:v>
      </x:c>
    </x:row>
    <x:row r="4672">
      <x:c r="A4672" s="10" t="str">
        <x:v>2020</x:v>
      </x:c>
      <x:c r="B4672" s="3" t="str">
        <x:v>89737</x:v>
      </x:c>
      <x:c r="C4672" s="3" t="str">
        <x:v>PARTIDO:MDB</x:v>
      </x:c>
      <x:c r="D4672" s="12" t="str">
        <x:v>862</x:v>
      </x:c>
      <x:c r="E4672" s="12" t="str">
        <x:v>43</x:v>
      </x:c>
      <x:c r="F4672" s="12" t="str">
        <x:v>905</x:v>
      </x:c>
      <x:c r="G4672" s="3" t="str">
        <x:v>1</x:v>
      </x:c>
      <x:c r="H4672" s="12" t="str">
        <x:v>12594</x:v>
      </x:c>
      <x:c r="I4672" s="18" t="str">
        <x:v>0.07185961569001112</x:v>
      </x:c>
    </x:row>
    <x:row r="4673">
      <x:c r="A4673" s="10" t="str">
        <x:v>2020</x:v>
      </x:c>
      <x:c r="B4673" s="3" t="str">
        <x:v>89737</x:v>
      </x:c>
      <x:c r="C4673" s="3" t="str">
        <x:v>PARTIDO:PDT</x:v>
      </x:c>
      <x:c r="D4673" s="12" t="str">
        <x:v>1456</x:v>
      </x:c>
      <x:c r="E4673" s="12" t="str">
        <x:v>62</x:v>
      </x:c>
      <x:c r="F4673" s="12" t="str">
        <x:v>1518</x:v>
      </x:c>
      <x:c r="G4673" s="3" t="str">
        <x:v>1</x:v>
      </x:c>
      <x:c r="H4673" s="12" t="str">
        <x:v>12594</x:v>
      </x:c>
      <x:c r="I4673" s="18" t="str">
        <x:v>0.12053358742258218</x:v>
      </x:c>
    </x:row>
    <x:row r="4674">
      <x:c r="A4674" s="10" t="str">
        <x:v>2020</x:v>
      </x:c>
      <x:c r="B4674" s="3" t="str">
        <x:v>89737</x:v>
      </x:c>
      <x:c r="C4674" s="3" t="str">
        <x:v>PARTIDO:PP</x:v>
      </x:c>
      <x:c r="D4674" s="12" t="str">
        <x:v>1743</x:v>
      </x:c>
      <x:c r="E4674" s="12" t="str">
        <x:v>287</x:v>
      </x:c>
      <x:c r="F4674" s="12" t="str">
        <x:v>2030</x:v>
      </x:c>
      <x:c r="G4674" s="3" t="str">
        <x:v>1</x:v>
      </x:c>
      <x:c r="H4674" s="12" t="str">
        <x:v>12594</x:v>
      </x:c>
      <x:c r="I4674" s="18" t="str">
        <x:v>0.16118786723836748</x:v>
      </x:c>
    </x:row>
    <x:row r="4675">
      <x:c r="A4675" s="10" t="str">
        <x:v>2020</x:v>
      </x:c>
      <x:c r="B4675" s="3" t="str">
        <x:v>89737</x:v>
      </x:c>
      <x:c r="C4675" s="3" t="str">
        <x:v>PARTIDO:PSB</x:v>
      </x:c>
      <x:c r="D4675" s="12" t="str">
        <x:v>660</x:v>
      </x:c>
      <x:c r="E4675" s="12" t="str">
        <x:v>15</x:v>
      </x:c>
      <x:c r="F4675" s="12" t="str">
        <x:v>675</x:v>
      </x:c>
      <x:c r="G4675" s="3" t="str">
        <x:v>1</x:v>
      </x:c>
      <x:c r="H4675" s="12" t="str">
        <x:v>12594</x:v>
      </x:c>
      <x:c r="I4675" s="18" t="str">
        <x:v>0.053596950929013815</x:v>
      </x:c>
    </x:row>
    <x:row r="4676">
      <x:c r="A4676" s="10" t="str">
        <x:v>2020</x:v>
      </x:c>
      <x:c r="B4676" s="3" t="str">
        <x:v>89737</x:v>
      </x:c>
      <x:c r="C4676" s="3" t="str">
        <x:v>PARTIDO:PSD</x:v>
      </x:c>
      <x:c r="D4676" s="12" t="str">
        <x:v>1968</x:v>
      </x:c>
      <x:c r="E4676" s="12" t="str">
        <x:v>31</x:v>
      </x:c>
      <x:c r="F4676" s="12" t="str">
        <x:v>1999</x:v>
      </x:c>
      <x:c r="G4676" s="3" t="str">
        <x:v>1</x:v>
      </x:c>
      <x:c r="H4676" s="12" t="str">
        <x:v>12594</x:v>
      </x:c>
      <x:c r="I4676" s="18" t="str">
        <x:v>0.1587263776401461</x:v>
      </x:c>
    </x:row>
    <x:row r="4677">
      <x:c r="A4677" s="10" t="str">
        <x:v>2020</x:v>
      </x:c>
      <x:c r="B4677" s="3" t="str">
        <x:v>89737</x:v>
      </x:c>
      <x:c r="C4677" s="3" t="str">
        <x:v>PARTIDO:PT</x:v>
      </x:c>
      <x:c r="D4677" s="12" t="str">
        <x:v>2800</x:v>
      </x:c>
      <x:c r="E4677" s="12" t="str">
        <x:v>187</x:v>
      </x:c>
      <x:c r="F4677" s="12" t="str">
        <x:v>2987</x:v>
      </x:c>
      <x:c r="G4677" s="3" t="str">
        <x:v>1</x:v>
      </x:c>
      <x:c r="H4677" s="12" t="str">
        <x:v>12594</x:v>
      </x:c>
      <x:c r="I4677" s="18" t="str">
        <x:v>0.23717643322216928</x:v>
      </x:c>
    </x:row>
    <x:row r="4678">
      <x:c r="A4678" s="10" t="str">
        <x:v>2020</x:v>
      </x:c>
      <x:c r="B4678" s="3" t="str">
        <x:v>89737</x:v>
      </x:c>
      <x:c r="C4678" s="3" t="str">
        <x:v>PARTIDO:PTB</x:v>
      </x:c>
      <x:c r="D4678" s="12" t="str">
        <x:v>2355</x:v>
      </x:c>
      <x:c r="E4678" s="12" t="str">
        <x:v>125</x:v>
      </x:c>
      <x:c r="F4678" s="12" t="str">
        <x:v>2480</x:v>
      </x:c>
      <x:c r="G4678" s="3" t="str">
        <x:v>1</x:v>
      </x:c>
      <x:c r="H4678" s="12" t="str">
        <x:v>12594</x:v>
      </x:c>
      <x:c r="I4678" s="18" t="str">
        <x:v>0.19691916785771002</x:v>
      </x:c>
    </x:row>
    <x:row r="4679">
      <x:c r="A4679" s="10" t="str">
        <x:v>2020</x:v>
      </x:c>
      <x:c r="B4679" s="3" t="str">
        <x:v>89753</x:v>
      </x:c>
      <x:c r="C4679" s="3" t="str">
        <x:v>PARTIDO:MDB</x:v>
      </x:c>
      <x:c r="D4679" s="12" t="str">
        <x:v>1935</x:v>
      </x:c>
      <x:c r="E4679" s="12" t="str">
        <x:v>101</x:v>
      </x:c>
      <x:c r="F4679" s="12" t="str">
        <x:v>2036</x:v>
      </x:c>
      <x:c r="G4679" s="3" t="str">
        <x:v>1</x:v>
      </x:c>
      <x:c r="H4679" s="12" t="str">
        <x:v>6473</x:v>
      </x:c>
      <x:c r="I4679" s="18" t="str">
        <x:v>0.3145373088212575</x:v>
      </x:c>
    </x:row>
    <x:row r="4680">
      <x:c r="A4680" s="10" t="str">
        <x:v>2020</x:v>
      </x:c>
      <x:c r="B4680" s="3" t="str">
        <x:v>89753</x:v>
      </x:c>
      <x:c r="C4680" s="3" t="str">
        <x:v>PARTIDO:PDT</x:v>
      </x:c>
      <x:c r="D4680" s="12" t="str">
        <x:v>1192</x:v>
      </x:c>
      <x:c r="E4680" s="12" t="str">
        <x:v>84</x:v>
      </x:c>
      <x:c r="F4680" s="12" t="str">
        <x:v>1276</x:v>
      </x:c>
      <x:c r="G4680" s="3" t="str">
        <x:v>1</x:v>
      </x:c>
      <x:c r="H4680" s="12" t="str">
        <x:v>6473</x:v>
      </x:c>
      <x:c r="I4680" s="18" t="str">
        <x:v>0.19712652556774293</x:v>
      </x:c>
    </x:row>
    <x:row r="4681">
      <x:c r="A4681" s="10" t="str">
        <x:v>2020</x:v>
      </x:c>
      <x:c r="B4681" s="3" t="str">
        <x:v>89753</x:v>
      </x:c>
      <x:c r="C4681" s="3" t="str">
        <x:v>PARTIDO:PP</x:v>
      </x:c>
      <x:c r="D4681" s="12" t="str">
        <x:v>1930</x:v>
      </x:c>
      <x:c r="E4681" s="12" t="str">
        <x:v>118</x:v>
      </x:c>
      <x:c r="F4681" s="12" t="str">
        <x:v>2048</x:v>
      </x:c>
      <x:c r="G4681" s="3" t="str">
        <x:v>1</x:v>
      </x:c>
      <x:c r="H4681" s="12" t="str">
        <x:v>6473</x:v>
      </x:c>
      <x:c r="I4681" s="18" t="str">
        <x:v>0.31639116329368144</x:v>
      </x:c>
    </x:row>
    <x:row r="4682">
      <x:c r="A4682" s="10" t="str">
        <x:v>2020</x:v>
      </x:c>
      <x:c r="B4682" s="3" t="str">
        <x:v>89753</x:v>
      </x:c>
      <x:c r="C4682" s="3" t="str">
        <x:v>PARTIDO:PSL</x:v>
      </x:c>
      <x:c r="D4682" s="12" t="str">
        <x:v>61</x:v>
      </x:c>
      <x:c r="E4682" s="12" t="str">
        <x:v>3</x:v>
      </x:c>
      <x:c r="F4682" s="12" t="str">
        <x:v>64</x:v>
      </x:c>
      <x:c r="G4682" s="3" t="str">
        <x:v>1</x:v>
      </x:c>
      <x:c r="H4682" s="12" t="str">
        <x:v>6473</x:v>
      </x:c>
      <x:c r="I4682" s="18" t="str">
        <x:v>0.009887223852927545</x:v>
      </x:c>
    </x:row>
    <x:row r="4683">
      <x:c r="A4683" s="10" t="str">
        <x:v>2020</x:v>
      </x:c>
      <x:c r="B4683" s="3" t="str">
        <x:v>89753</x:v>
      </x:c>
      <x:c r="C4683" s="3" t="str">
        <x:v>PARTIDO:PT</x:v>
      </x:c>
      <x:c r="D4683" s="12" t="str">
        <x:v>549</x:v>
      </x:c>
      <x:c r="E4683" s="12" t="str">
        <x:v>16</x:v>
      </x:c>
      <x:c r="F4683" s="12" t="str">
        <x:v>565</x:v>
      </x:c>
      <x:c r="G4683" s="3" t="str">
        <x:v>1</x:v>
      </x:c>
      <x:c r="H4683" s="12" t="str">
        <x:v>6473</x:v>
      </x:c>
      <x:c r="I4683" s="18" t="str">
        <x:v>0.08728564807662599</x:v>
      </x:c>
    </x:row>
    <x:row r="4684">
      <x:c r="A4684" s="10" t="str">
        <x:v>2020</x:v>
      </x:c>
      <x:c r="B4684" s="3" t="str">
        <x:v>89753</x:v>
      </x:c>
      <x:c r="C4684" s="3" t="str">
        <x:v>PARTIDO:PTB</x:v>
      </x:c>
      <x:c r="D4684" s="12" t="str">
        <x:v>330</x:v>
      </x:c>
      <x:c r="E4684" s="12" t="str">
        <x:v>10</x:v>
      </x:c>
      <x:c r="F4684" s="12" t="str">
        <x:v>340</x:v>
      </x:c>
      <x:c r="G4684" s="3" t="str">
        <x:v>1</x:v>
      </x:c>
      <x:c r="H4684" s="12" t="str">
        <x:v>6473</x:v>
      </x:c>
      <x:c r="I4684" s="18" t="str">
        <x:v>0.05252587671867758</x:v>
      </x:c>
    </x:row>
    <x:row r="4685">
      <x:c r="A4685" s="10" t="str">
        <x:v>2020</x:v>
      </x:c>
      <x:c r="B4685" s="3" t="str">
        <x:v>89753</x:v>
      </x:c>
      <x:c r="C4685" s="3" t="str">
        <x:v>PARTIDO:REPUBLICANOS</x:v>
      </x:c>
      <x:c r="D4685" s="12" t="str">
        <x:v>134</x:v>
      </x:c>
      <x:c r="E4685" s="12" t="str">
        <x:v>10</x:v>
      </x:c>
      <x:c r="F4685" s="12" t="str">
        <x:v>144</x:v>
      </x:c>
      <x:c r="G4685" s="3" t="str">
        <x:v>1</x:v>
      </x:c>
      <x:c r="H4685" s="12" t="str">
        <x:v>6473</x:v>
      </x:c>
      <x:c r="I4685" s="18" t="str">
        <x:v>0.022246253669086977</x:v>
      </x:c>
    </x:row>
    <x:row r="4686">
      <x:c r="A4686" s="10" t="str">
        <x:v>2020</x:v>
      </x:c>
      <x:c r="B4686" s="3" t="str">
        <x:v>89770</x:v>
      </x:c>
      <x:c r="C4686" s="3" t="str">
        <x:v>PARTIDO:MDB</x:v>
      </x:c>
      <x:c r="D4686" s="12" t="str">
        <x:v>798</x:v>
      </x:c>
      <x:c r="E4686" s="12" t="str">
        <x:v>42</x:v>
      </x:c>
      <x:c r="F4686" s="12" t="str">
        <x:v>840</x:v>
      </x:c>
      <x:c r="G4686" s="3" t="str">
        <x:v>1</x:v>
      </x:c>
      <x:c r="H4686" s="12" t="str">
        <x:v>3070</x:v>
      </x:c>
      <x:c r="I4686" s="18" t="str">
        <x:v>0.2736156351791531</x:v>
      </x:c>
    </x:row>
    <x:row r="4687">
      <x:c r="A4687" s="10" t="str">
        <x:v>2020</x:v>
      </x:c>
      <x:c r="B4687" s="3" t="str">
        <x:v>89770</x:v>
      </x:c>
      <x:c r="C4687" s="3" t="str">
        <x:v>PARTIDO:PDT</x:v>
      </x:c>
      <x:c r="D4687" s="12" t="str">
        <x:v>411</x:v>
      </x:c>
      <x:c r="E4687" s="12" t="str">
        <x:v>10</x:v>
      </x:c>
      <x:c r="F4687" s="12" t="str">
        <x:v>421</x:v>
      </x:c>
      <x:c r="G4687" s="3" t="str">
        <x:v>1</x:v>
      </x:c>
      <x:c r="H4687" s="12" t="str">
        <x:v>3070</x:v>
      </x:c>
      <x:c r="I4687" s="18" t="str">
        <x:v>0.13713355048859935</x:v>
      </x:c>
    </x:row>
    <x:row r="4688">
      <x:c r="A4688" s="10" t="str">
        <x:v>2020</x:v>
      </x:c>
      <x:c r="B4688" s="3" t="str">
        <x:v>89770</x:v>
      </x:c>
      <x:c r="C4688" s="3" t="str">
        <x:v>PARTIDO:PP</x:v>
      </x:c>
      <x:c r="D4688" s="12" t="str">
        <x:v>1117</x:v>
      </x:c>
      <x:c r="E4688" s="12" t="str">
        <x:v>42</x:v>
      </x:c>
      <x:c r="F4688" s="12" t="str">
        <x:v>1159</x:v>
      </x:c>
      <x:c r="G4688" s="3" t="str">
        <x:v>1</x:v>
      </x:c>
      <x:c r="H4688" s="12" t="str">
        <x:v>3070</x:v>
      </x:c>
      <x:c r="I4688" s="18" t="str">
        <x:v>0.3775244299674267</x:v>
      </x:c>
    </x:row>
    <x:row r="4689">
      <x:c r="A4689" s="10" t="str">
        <x:v>2020</x:v>
      </x:c>
      <x:c r="B4689" s="3" t="str">
        <x:v>89770</x:v>
      </x:c>
      <x:c r="C4689" s="3" t="str">
        <x:v>PARTIDO:PSD</x:v>
      </x:c>
      <x:c r="D4689" s="12" t="str">
        <x:v>642</x:v>
      </x:c>
      <x:c r="E4689" s="12" t="str">
        <x:v>8</x:v>
      </x:c>
      <x:c r="F4689" s="12" t="str">
        <x:v>650</x:v>
      </x:c>
      <x:c r="G4689" s="3" t="str">
        <x:v>1</x:v>
      </x:c>
      <x:c r="H4689" s="12" t="str">
        <x:v>3070</x:v>
      </x:c>
      <x:c r="I4689" s="18" t="str">
        <x:v>0.21172638436482086</x:v>
      </x:c>
    </x:row>
    <x:row r="4690">
      <x:c r="A4690" s="10" t="str">
        <x:v>2020</x:v>
      </x:c>
      <x:c r="B4690" s="3" t="str">
        <x:v>98213</x:v>
      </x:c>
      <x:c r="C4690" s="3" t="str">
        <x:v>PARTIDO:CIDADANIA</x:v>
      </x:c>
      <x:c r="D4690" s="12" t="str">
        <x:v>1681</x:v>
      </x:c>
      <x:c r="E4690" s="12" t="str">
        <x:v>12</x:v>
      </x:c>
      <x:c r="F4690" s="12" t="str">
        <x:v>1693</x:v>
      </x:c>
      <x:c r="G4690" s="3" t="str">
        <x:v>1</x:v>
      </x:c>
      <x:c r="H4690" s="12" t="str">
        <x:v>19748</x:v>
      </x:c>
      <x:c r="I4690" s="18" t="str">
        <x:v>0.0857302005266356</x:v>
      </x:c>
    </x:row>
    <x:row r="4691">
      <x:c r="A4691" s="10" t="str">
        <x:v>2020</x:v>
      </x:c>
      <x:c r="B4691" s="3" t="str">
        <x:v>98213</x:v>
      </x:c>
      <x:c r="C4691" s="3" t="str">
        <x:v>PARTIDO:DEM</x:v>
      </x:c>
      <x:c r="D4691" s="12" t="str">
        <x:v>349</x:v>
      </x:c>
      <x:c r="E4691" s="12" t="str">
        <x:v>8</x:v>
      </x:c>
      <x:c r="F4691" s="12" t="str">
        <x:v>357</x:v>
      </x:c>
      <x:c r="G4691" s="3" t="str">
        <x:v>1</x:v>
      </x:c>
      <x:c r="H4691" s="12" t="str">
        <x:v>19748</x:v>
      </x:c>
      <x:c r="I4691" s="18" t="str">
        <x:v>0.0180777800283573</x:v>
      </x:c>
    </x:row>
    <x:row r="4692">
      <x:c r="A4692" s="10" t="str">
        <x:v>2020</x:v>
      </x:c>
      <x:c r="B4692" s="3" t="str">
        <x:v>98213</x:v>
      </x:c>
      <x:c r="C4692" s="3" t="str">
        <x:v>PARTIDO:MDB</x:v>
      </x:c>
      <x:c r="D4692" s="12" t="str">
        <x:v>2710</x:v>
      </x:c>
      <x:c r="E4692" s="12" t="str">
        <x:v>63</x:v>
      </x:c>
      <x:c r="F4692" s="12" t="str">
        <x:v>2773</x:v>
      </x:c>
      <x:c r="G4692" s="3" t="str">
        <x:v>1</x:v>
      </x:c>
      <x:c r="H4692" s="12" t="str">
        <x:v>19748</x:v>
      </x:c>
      <x:c r="I4692" s="18" t="str">
        <x:v>0.14041928296536357</x:v>
      </x:c>
    </x:row>
    <x:row r="4693">
      <x:c r="A4693" s="10" t="str">
        <x:v>2020</x:v>
      </x:c>
      <x:c r="B4693" s="3" t="str">
        <x:v>98213</x:v>
      </x:c>
      <x:c r="C4693" s="3" t="str">
        <x:v>PARTIDO:PDT</x:v>
      </x:c>
      <x:c r="D4693" s="12" t="str">
        <x:v>4893</x:v>
      </x:c>
      <x:c r="E4693" s="12" t="str">
        <x:v>246</x:v>
      </x:c>
      <x:c r="F4693" s="12" t="str">
        <x:v>5139</x:v>
      </x:c>
      <x:c r="G4693" s="3" t="str">
        <x:v>1</x:v>
      </x:c>
      <x:c r="H4693" s="12" t="str">
        <x:v>19748</x:v>
      </x:c>
      <x:c r="I4693" s="18" t="str">
        <x:v>0.26022888393761395</x:v>
      </x:c>
    </x:row>
    <x:row r="4694">
      <x:c r="A4694" s="10" t="str">
        <x:v>2020</x:v>
      </x:c>
      <x:c r="B4694" s="3" t="str">
        <x:v>98213</x:v>
      </x:c>
      <x:c r="C4694" s="3" t="str">
        <x:v>PARTIDO:PP</x:v>
      </x:c>
      <x:c r="D4694" s="12" t="str">
        <x:v>972</x:v>
      </x:c>
      <x:c r="E4694" s="12" t="str">
        <x:v>142</x:v>
      </x:c>
      <x:c r="F4694" s="12" t="str">
        <x:v>1114</x:v>
      </x:c>
      <x:c r="G4694" s="3" t="str">
        <x:v>1</x:v>
      </x:c>
      <x:c r="H4694" s="12" t="str">
        <x:v>19748</x:v>
      </x:c>
      <x:c r="I4694" s="18" t="str">
        <x:v>0.056410775774762</x:v>
      </x:c>
    </x:row>
    <x:row r="4695">
      <x:c r="A4695" s="10" t="str">
        <x:v>2020</x:v>
      </x:c>
      <x:c r="B4695" s="3" t="str">
        <x:v>98213</x:v>
      </x:c>
      <x:c r="C4695" s="3" t="str">
        <x:v>PARTIDO:PSB</x:v>
      </x:c>
      <x:c r="D4695" s="12" t="str">
        <x:v>534</x:v>
      </x:c>
      <x:c r="E4695" s="12" t="str">
        <x:v>8</x:v>
      </x:c>
      <x:c r="F4695" s="12" t="str">
        <x:v>542</x:v>
      </x:c>
      <x:c r="G4695" s="3" t="str">
        <x:v>1</x:v>
      </x:c>
      <x:c r="H4695" s="12" t="str">
        <x:v>19748</x:v>
      </x:c>
      <x:c r="I4695" s="18" t="str">
        <x:v>0.027445817297954225</x:v>
      </x:c>
    </x:row>
    <x:row r="4696">
      <x:c r="A4696" s="10" t="str">
        <x:v>2020</x:v>
      </x:c>
      <x:c r="B4696" s="3" t="str">
        <x:v>98213</x:v>
      </x:c>
      <x:c r="C4696" s="3" t="str">
        <x:v>PARTIDO:PSD</x:v>
      </x:c>
      <x:c r="D4696" s="12" t="str">
        <x:v>1670</x:v>
      </x:c>
      <x:c r="E4696" s="12" t="str">
        <x:v>30</x:v>
      </x:c>
      <x:c r="F4696" s="12" t="str">
        <x:v>1700</x:v>
      </x:c>
      <x:c r="G4696" s="3" t="str">
        <x:v>1</x:v>
      </x:c>
      <x:c r="H4696" s="12" t="str">
        <x:v>19748</x:v>
      </x:c>
      <x:c r="I4696" s="18" t="str">
        <x:v>0.08608466680170143</x:v>
      </x:c>
    </x:row>
    <x:row r="4697">
      <x:c r="A4697" s="10" t="str">
        <x:v>2020</x:v>
      </x:c>
      <x:c r="B4697" s="3" t="str">
        <x:v>98213</x:v>
      </x:c>
      <x:c r="C4697" s="3" t="str">
        <x:v>PARTIDO:PSDB</x:v>
      </x:c>
      <x:c r="D4697" s="12" t="str">
        <x:v>1918</x:v>
      </x:c>
      <x:c r="E4697" s="12" t="str">
        <x:v>173</x:v>
      </x:c>
      <x:c r="F4697" s="12" t="str">
        <x:v>2091</x:v>
      </x:c>
      <x:c r="G4697" s="3" t="str">
        <x:v>1</x:v>
      </x:c>
      <x:c r="H4697" s="12" t="str">
        <x:v>19748</x:v>
      </x:c>
      <x:c r="I4697" s="18" t="str">
        <x:v>0.10588414016609277</x:v>
      </x:c>
    </x:row>
    <x:row r="4698">
      <x:c r="A4698" s="10" t="str">
        <x:v>2020</x:v>
      </x:c>
      <x:c r="B4698" s="3" t="str">
        <x:v>98213</x:v>
      </x:c>
      <x:c r="C4698" s="3" t="str">
        <x:v>PARTIDO:PSL</x:v>
      </x:c>
      <x:c r="D4698" s="12" t="str">
        <x:v>1652</x:v>
      </x:c>
      <x:c r="E4698" s="12" t="str">
        <x:v>18</x:v>
      </x:c>
      <x:c r="F4698" s="12" t="str">
        <x:v>1670</x:v>
      </x:c>
      <x:c r="G4698" s="3" t="str">
        <x:v>1</x:v>
      </x:c>
      <x:c r="H4698" s="12" t="str">
        <x:v>19748</x:v>
      </x:c>
      <x:c r="I4698" s="18" t="str">
        <x:v>0.08456552562284789</x:v>
      </x:c>
    </x:row>
    <x:row r="4699">
      <x:c r="A4699" s="10" t="str">
        <x:v>2020</x:v>
      </x:c>
      <x:c r="B4699" s="3" t="str">
        <x:v>98213</x:v>
      </x:c>
      <x:c r="C4699" s="3" t="str">
        <x:v>PARTIDO:PT</x:v>
      </x:c>
      <x:c r="D4699" s="12" t="str">
        <x:v>150</x:v>
      </x:c>
      <x:c r="E4699" s="12" t="str">
        <x:v>16</x:v>
      </x:c>
      <x:c r="F4699" s="12" t="str">
        <x:v>166</x:v>
      </x:c>
      <x:c r="G4699" s="3" t="str">
        <x:v>1</x:v>
      </x:c>
      <x:c r="H4699" s="12" t="str">
        <x:v>19748</x:v>
      </x:c>
      <x:c r="I4699" s="18" t="str">
        <x:v>0.00840591452298967</x:v>
      </x:c>
    </x:row>
    <x:row r="4700">
      <x:c r="A4700" s="10" t="str">
        <x:v>2020</x:v>
      </x:c>
      <x:c r="B4700" s="3" t="str">
        <x:v>98213</x:v>
      </x:c>
      <x:c r="C4700" s="3" t="str">
        <x:v>PARTIDO:PTB</x:v>
      </x:c>
      <x:c r="D4700" s="12" t="str">
        <x:v>1814</x:v>
      </x:c>
      <x:c r="E4700" s="12" t="str">
        <x:v>27</x:v>
      </x:c>
      <x:c r="F4700" s="12" t="str">
        <x:v>1841</x:v>
      </x:c>
      <x:c r="G4700" s="3" t="str">
        <x:v>1</x:v>
      </x:c>
      <x:c r="H4700" s="12" t="str">
        <x:v>19748</x:v>
      </x:c>
      <x:c r="I4700" s="18" t="str">
        <x:v>0.09322463034231314</x:v>
      </x:c>
    </x:row>
    <x:row r="4701">
      <x:c r="A4701" s="10" t="str">
        <x:v>2020</x:v>
      </x:c>
      <x:c r="B4701" s="3" t="str">
        <x:v>98213</x:v>
      </x:c>
      <x:c r="C4701" s="3" t="str">
        <x:v>PARTIDO:REPUBLICANOS</x:v>
      </x:c>
      <x:c r="D4701" s="12" t="str">
        <x:v>651</x:v>
      </x:c>
      <x:c r="E4701" s="12" t="str">
        <x:v>11</x:v>
      </x:c>
      <x:c r="F4701" s="12" t="str">
        <x:v>662</x:v>
      </x:c>
      <x:c r="G4701" s="3" t="str">
        <x:v>1</x:v>
      </x:c>
      <x:c r="H4701" s="12" t="str">
        <x:v>19748</x:v>
      </x:c>
      <x:c r="I4701" s="18" t="str">
        <x:v>0.03352238201336844</x:v>
      </x:c>
    </x:row>
    <x:row r="4702">
      <x:c r="A4702" s="10" t="str">
        <x:v>2020</x:v>
      </x:c>
      <x:c r="B4702" s="3" t="str">
        <x:v>98230</x:v>
      </x:c>
      <x:c r="C4702" s="3" t="str">
        <x:v>PARTIDO:CIDADANIA</x:v>
      </x:c>
      <x:c r="D4702" s="12" t="str">
        <x:v>327</x:v>
      </x:c>
      <x:c r="E4702" s="12" t="str">
        <x:v>4</x:v>
      </x:c>
      <x:c r="F4702" s="12" t="str">
        <x:v>331</x:v>
      </x:c>
      <x:c r="G4702" s="3" t="str">
        <x:v>1</x:v>
      </x:c>
      <x:c r="H4702" s="12" t="str">
        <x:v>8414</x:v>
      </x:c>
      <x:c r="I4702" s="18" t="str">
        <x:v>0.03933919657713335</x:v>
      </x:c>
    </x:row>
    <x:row r="4703">
      <x:c r="A4703" s="10" t="str">
        <x:v>2020</x:v>
      </x:c>
      <x:c r="B4703" s="3" t="str">
        <x:v>98230</x:v>
      </x:c>
      <x:c r="C4703" s="3" t="str">
        <x:v>PARTIDO:MDB</x:v>
      </x:c>
      <x:c r="D4703" s="12" t="str">
        <x:v>3294</x:v>
      </x:c>
      <x:c r="E4703" s="12" t="str">
        <x:v>111</x:v>
      </x:c>
      <x:c r="F4703" s="12" t="str">
        <x:v>3405</x:v>
      </x:c>
      <x:c r="G4703" s="3" t="str">
        <x:v>1</x:v>
      </x:c>
      <x:c r="H4703" s="12" t="str">
        <x:v>8414</x:v>
      </x:c>
      <x:c r="I4703" s="18" t="str">
        <x:v>0.4046826717375802</x:v>
      </x:c>
    </x:row>
    <x:row r="4704">
      <x:c r="A4704" s="10" t="str">
        <x:v>2020</x:v>
      </x:c>
      <x:c r="B4704" s="3" t="str">
        <x:v>98230</x:v>
      </x:c>
      <x:c r="C4704" s="3" t="str">
        <x:v>PARTIDO:PP</x:v>
      </x:c>
      <x:c r="D4704" s="12" t="str">
        <x:v>688</x:v>
      </x:c>
      <x:c r="E4704" s="12" t="str">
        <x:v>33</x:v>
      </x:c>
      <x:c r="F4704" s="12" t="str">
        <x:v>721</x:v>
      </x:c>
      <x:c r="G4704" s="3" t="str">
        <x:v>1</x:v>
      </x:c>
      <x:c r="H4704" s="12" t="str">
        <x:v>8414</x:v>
      </x:c>
      <x:c r="I4704" s="18" t="str">
        <x:v>0.08569051580698835</x:v>
      </x:c>
    </x:row>
    <x:row r="4705">
      <x:c r="A4705" s="10" t="str">
        <x:v>2020</x:v>
      </x:c>
      <x:c r="B4705" s="3" t="str">
        <x:v>98230</x:v>
      </x:c>
      <x:c r="C4705" s="3" t="str">
        <x:v>PARTIDO:PSDB</x:v>
      </x:c>
      <x:c r="D4705" s="12" t="str">
        <x:v>2298</x:v>
      </x:c>
      <x:c r="E4705" s="12" t="str">
        <x:v>143</x:v>
      </x:c>
      <x:c r="F4705" s="12" t="str">
        <x:v>2441</x:v>
      </x:c>
      <x:c r="G4705" s="3" t="str">
        <x:v>1</x:v>
      </x:c>
      <x:c r="H4705" s="12" t="str">
        <x:v>8414</x:v>
      </x:c>
      <x:c r="I4705" s="18" t="str">
        <x:v>0.29011171856429757</x:v>
      </x:c>
    </x:row>
    <x:row r="4706">
      <x:c r="A4706" s="10" t="str">
        <x:v>2020</x:v>
      </x:c>
      <x:c r="B4706" s="3" t="str">
        <x:v>98230</x:v>
      </x:c>
      <x:c r="C4706" s="3" t="str">
        <x:v>PARTIDO:PSL</x:v>
      </x:c>
      <x:c r="D4706" s="12" t="str">
        <x:v>178</x:v>
      </x:c>
      <x:c r="E4706" s="12" t="str">
        <x:v>3</x:v>
      </x:c>
      <x:c r="F4706" s="12" t="str">
        <x:v>181</x:v>
      </x:c>
      <x:c r="G4706" s="3" t="str">
        <x:v>1</x:v>
      </x:c>
      <x:c r="H4706" s="12" t="str">
        <x:v>8414</x:v>
      </x:c>
      <x:c r="I4706" s="18" t="str">
        <x:v>0.021511766104112193</x:v>
      </x:c>
    </x:row>
    <x:row r="4707">
      <x:c r="A4707" s="10" t="str">
        <x:v>2020</x:v>
      </x:c>
      <x:c r="B4707" s="3" t="str">
        <x:v>98230</x:v>
      </x:c>
      <x:c r="C4707" s="3" t="str">
        <x:v>PARTIDO:PTB</x:v>
      </x:c>
      <x:c r="D4707" s="12" t="str">
        <x:v>1310</x:v>
      </x:c>
      <x:c r="E4707" s="12" t="str">
        <x:v>25</x:v>
      </x:c>
      <x:c r="F4707" s="12" t="str">
        <x:v>1335</x:v>
      </x:c>
      <x:c r="G4707" s="3" t="str">
        <x:v>1</x:v>
      </x:c>
      <x:c r="H4707" s="12" t="str">
        <x:v>8414</x:v>
      </x:c>
      <x:c r="I4707" s="18" t="str">
        <x:v>0.1586641312098883</x:v>
      </x:c>
    </x:row>
    <x:row r="4708">
      <x:c r="A4708" s="10" t="str">
        <x:v>2020</x:v>
      </x:c>
      <x:c r="B4708" s="3" t="str">
        <x:v>98256</x:v>
      </x:c>
      <x:c r="C4708" s="3" t="str">
        <x:v>PARTIDO:CIDADANIA</x:v>
      </x:c>
      <x:c r="D4708" s="12" t="str">
        <x:v>2476</x:v>
      </x:c>
      <x:c r="E4708" s="12" t="str">
        <x:v>22</x:v>
      </x:c>
      <x:c r="F4708" s="12" t="str">
        <x:v>2498</x:v>
      </x:c>
      <x:c r="G4708" s="3" t="str">
        <x:v>1</x:v>
      </x:c>
      <x:c r="H4708" s="12" t="str">
        <x:v>29262</x:v>
      </x:c>
      <x:c r="I4708" s="18" t="str">
        <x:v>0.08536668717107511</x:v>
      </x:c>
    </x:row>
    <x:row r="4709">
      <x:c r="A4709" s="10" t="str">
        <x:v>2020</x:v>
      </x:c>
      <x:c r="B4709" s="3" t="str">
        <x:v>98256</x:v>
      </x:c>
      <x:c r="C4709" s="3" t="str">
        <x:v>PARTIDO:DEM</x:v>
      </x:c>
      <x:c r="D4709" s="12" t="str">
        <x:v>2849</x:v>
      </x:c>
      <x:c r="E4709" s="12" t="str">
        <x:v>60</x:v>
      </x:c>
      <x:c r="F4709" s="12" t="str">
        <x:v>2909</x:v>
      </x:c>
      <x:c r="G4709" s="3" t="str">
        <x:v>1</x:v>
      </x:c>
      <x:c r="H4709" s="12" t="str">
        <x:v>29262</x:v>
      </x:c>
      <x:c r="I4709" s="18" t="str">
        <x:v>0.09941220695782926</x:v>
      </x:c>
    </x:row>
    <x:row r="4710">
      <x:c r="A4710" s="10" t="str">
        <x:v>2020</x:v>
      </x:c>
      <x:c r="B4710" s="3" t="str">
        <x:v>98256</x:v>
      </x:c>
      <x:c r="C4710" s="3" t="str">
        <x:v>PARTIDO:MDB</x:v>
      </x:c>
      <x:c r="D4710" s="12" t="str">
        <x:v>3641</x:v>
      </x:c>
      <x:c r="E4710" s="12" t="str">
        <x:v>91</x:v>
      </x:c>
      <x:c r="F4710" s="12" t="str">
        <x:v>3732</x:v>
      </x:c>
      <x:c r="G4710" s="3" t="str">
        <x:v>1</x:v>
      </x:c>
      <x:c r="H4710" s="12" t="str">
        <x:v>29262</x:v>
      </x:c>
      <x:c r="I4710" s="18" t="str">
        <x:v>0.12753742054541725</x:v>
      </x:c>
    </x:row>
    <x:row r="4711">
      <x:c r="A4711" s="10" t="str">
        <x:v>2020</x:v>
      </x:c>
      <x:c r="B4711" s="3" t="str">
        <x:v>98256</x:v>
      </x:c>
      <x:c r="C4711" s="3" t="str">
        <x:v>PARTIDO:PDT</x:v>
      </x:c>
      <x:c r="D4711" s="12" t="str">
        <x:v>6883</x:v>
      </x:c>
      <x:c r="E4711" s="12" t="str">
        <x:v>825</x:v>
      </x:c>
      <x:c r="F4711" s="12" t="str">
        <x:v>7708</x:v>
      </x:c>
      <x:c r="G4711" s="3" t="str">
        <x:v>1</x:v>
      </x:c>
      <x:c r="H4711" s="12" t="str">
        <x:v>29262</x:v>
      </x:c>
      <x:c r="I4711" s="18" t="str">
        <x:v>0.2634133005262798</x:v>
      </x:c>
    </x:row>
    <x:row r="4712">
      <x:c r="A4712" s="10" t="str">
        <x:v>2020</x:v>
      </x:c>
      <x:c r="B4712" s="3" t="str">
        <x:v>98256</x:v>
      </x:c>
      <x:c r="C4712" s="3" t="str">
        <x:v>PARTIDO:PL</x:v>
      </x:c>
      <x:c r="D4712" s="12" t="str">
        <x:v>3982</x:v>
      </x:c>
      <x:c r="E4712" s="12" t="str">
        <x:v>53</x:v>
      </x:c>
      <x:c r="F4712" s="12" t="str">
        <x:v>4035</x:v>
      </x:c>
      <x:c r="G4712" s="3" t="str">
        <x:v>1</x:v>
      </x:c>
      <x:c r="H4712" s="12" t="str">
        <x:v>29262</x:v>
      </x:c>
      <x:c r="I4712" s="18" t="str">
        <x:v>0.13789214681156448</x:v>
      </x:c>
    </x:row>
    <x:row r="4713">
      <x:c r="A4713" s="10" t="str">
        <x:v>2020</x:v>
      </x:c>
      <x:c r="B4713" s="3" t="str">
        <x:v>98256</x:v>
      </x:c>
      <x:c r="C4713" s="3" t="str">
        <x:v>PARTIDO:PP</x:v>
      </x:c>
      <x:c r="D4713" s="12" t="str">
        <x:v>1090</x:v>
      </x:c>
      <x:c r="E4713" s="12" t="str">
        <x:v>52</x:v>
      </x:c>
      <x:c r="F4713" s="12" t="str">
        <x:v>1142</x:v>
      </x:c>
      <x:c r="G4713" s="3" t="str">
        <x:v>1</x:v>
      </x:c>
      <x:c r="H4713" s="12" t="str">
        <x:v>29262</x:v>
      </x:c>
      <x:c r="I4713" s="18" t="str">
        <x:v>0.03902672407901032</x:v>
      </x:c>
    </x:row>
    <x:row r="4714">
      <x:c r="A4714" s="10" t="str">
        <x:v>2020</x:v>
      </x:c>
      <x:c r="B4714" s="3" t="str">
        <x:v>98256</x:v>
      </x:c>
      <x:c r="C4714" s="3" t="str">
        <x:v>PARTIDO:PSB</x:v>
      </x:c>
      <x:c r="D4714" s="12" t="str">
        <x:v>922</x:v>
      </x:c>
      <x:c r="E4714" s="12" t="str">
        <x:v>34</x:v>
      </x:c>
      <x:c r="F4714" s="12" t="str">
        <x:v>956</x:v>
      </x:c>
      <x:c r="G4714" s="3" t="str">
        <x:v>1</x:v>
      </x:c>
      <x:c r="H4714" s="12" t="str">
        <x:v>29262</x:v>
      </x:c>
      <x:c r="I4714" s="18" t="str">
        <x:v>0.032670357460187274</x:v>
      </x:c>
    </x:row>
    <x:row r="4715">
      <x:c r="A4715" s="10" t="str">
        <x:v>2020</x:v>
      </x:c>
      <x:c r="B4715" s="3" t="str">
        <x:v>98256</x:v>
      </x:c>
      <x:c r="C4715" s="3" t="str">
        <x:v>PARTIDO:PSDB</x:v>
      </x:c>
      <x:c r="D4715" s="12" t="str">
        <x:v>968</x:v>
      </x:c>
      <x:c r="E4715" s="12" t="str">
        <x:v>160</x:v>
      </x:c>
      <x:c r="F4715" s="12" t="str">
        <x:v>1128</x:v>
      </x:c>
      <x:c r="G4715" s="3" t="str">
        <x:v>1</x:v>
      </x:c>
      <x:c r="H4715" s="12" t="str">
        <x:v>29262</x:v>
      </x:c>
      <x:c r="I4715" s="18" t="str">
        <x:v>0.038548287881894606</x:v>
      </x:c>
    </x:row>
    <x:row r="4716">
      <x:c r="A4716" s="10" t="str">
        <x:v>2020</x:v>
      </x:c>
      <x:c r="B4716" s="3" t="str">
        <x:v>98256</x:v>
      </x:c>
      <x:c r="C4716" s="3" t="str">
        <x:v>PARTIDO:PT</x:v>
      </x:c>
      <x:c r="D4716" s="12" t="str">
        <x:v>1133</x:v>
      </x:c>
      <x:c r="E4716" s="12" t="str">
        <x:v>49</x:v>
      </x:c>
      <x:c r="F4716" s="12" t="str">
        <x:v>1182</x:v>
      </x:c>
      <x:c r="G4716" s="3" t="str">
        <x:v>1</x:v>
      </x:c>
      <x:c r="H4716" s="12" t="str">
        <x:v>29262</x:v>
      </x:c>
      <x:c r="I4716" s="18" t="str">
        <x:v>0.04039368464219807</x:v>
      </x:c>
    </x:row>
    <x:row r="4717">
      <x:c r="A4717" s="10" t="str">
        <x:v>2020</x:v>
      </x:c>
      <x:c r="B4717" s="3" t="str">
        <x:v>98256</x:v>
      </x:c>
      <x:c r="C4717" s="3" t="str">
        <x:v>PARTIDO:REPUBLICANOS</x:v>
      </x:c>
      <x:c r="D4717" s="12" t="str">
        <x:v>3924</x:v>
      </x:c>
      <x:c r="E4717" s="12" t="str">
        <x:v>48</x:v>
      </x:c>
      <x:c r="F4717" s="12" t="str">
        <x:v>3972</x:v>
      </x:c>
      <x:c r="G4717" s="3" t="str">
        <x:v>1</x:v>
      </x:c>
      <x:c r="H4717" s="12" t="str">
        <x:v>29262</x:v>
      </x:c>
      <x:c r="I4717" s="18" t="str">
        <x:v>0.1357391839245438</x:v>
      </x:c>
    </x:row>
    <x:row r="4718">
      <x:c r="A4718" s="10" t="str">
        <x:v>2020</x:v>
      </x:c>
      <x:c r="B4718" s="3" t="str">
        <x:v>98272</x:v>
      </x:c>
      <x:c r="C4718" s="3" t="str">
        <x:v>PARTIDO:PDT</x:v>
      </x:c>
      <x:c r="D4718" s="12" t="str">
        <x:v>327</x:v>
      </x:c>
      <x:c r="E4718" s="12" t="str">
        <x:v>11</x:v>
      </x:c>
      <x:c r="F4718" s="12" t="str">
        <x:v>338</x:v>
      </x:c>
      <x:c r="G4718" s="3" t="str">
        <x:v>1</x:v>
      </x:c>
      <x:c r="H4718" s="12" t="str">
        <x:v>3072</x:v>
      </x:c>
      <x:c r="I4718" s="18" t="str">
        <x:v>0.11002604166666667</x:v>
      </x:c>
    </x:row>
    <x:row r="4719">
      <x:c r="A4719" s="10" t="str">
        <x:v>2020</x:v>
      </x:c>
      <x:c r="B4719" s="3" t="str">
        <x:v>98272</x:v>
      </x:c>
      <x:c r="C4719" s="3" t="str">
        <x:v>PARTIDO:PP</x:v>
      </x:c>
      <x:c r="D4719" s="12" t="str">
        <x:v>2655</x:v>
      </x:c>
      <x:c r="E4719" s="12" t="str">
        <x:v>79</x:v>
      </x:c>
      <x:c r="F4719" s="12" t="str">
        <x:v>2734</x:v>
      </x:c>
      <x:c r="G4719" s="3" t="str">
        <x:v>1</x:v>
      </x:c>
      <x:c r="H4719" s="12" t="str">
        <x:v>3072</x:v>
      </x:c>
      <x:c r="I4719" s="18" t="str">
        <x:v>0.8899739583333334</x:v>
      </x:c>
    </x:row>
    <x:row r="4720">
      <x:c r="A4720" s="10" t="str">
        <x:v>2020</x:v>
      </x:c>
      <x:c r="B4720" s="3" t="str">
        <x:v>98299</x:v>
      </x:c>
      <x:c r="C4720" s="3" t="str">
        <x:v>PARTIDO:PDT</x:v>
      </x:c>
      <x:c r="D4720" s="12" t="str">
        <x:v>937</x:v>
      </x:c>
      <x:c r="E4720" s="12" t="str">
        <x:v>22</x:v>
      </x:c>
      <x:c r="F4720" s="12" t="str">
        <x:v>959</x:v>
      </x:c>
      <x:c r="G4720" s="3" t="str">
        <x:v>1</x:v>
      </x:c>
      <x:c r="H4720" s="12" t="str">
        <x:v>5188</x:v>
      </x:c>
      <x:c r="I4720" s="18" t="str">
        <x:v>0.1848496530454896</x:v>
      </x:c>
    </x:row>
    <x:row r="4721">
      <x:c r="A4721" s="10" t="str">
        <x:v>2020</x:v>
      </x:c>
      <x:c r="B4721" s="3" t="str">
        <x:v>98299</x:v>
      </x:c>
      <x:c r="C4721" s="3" t="str">
        <x:v>PARTIDO:PP</x:v>
      </x:c>
      <x:c r="D4721" s="12" t="str">
        <x:v>2136</x:v>
      </x:c>
      <x:c r="E4721" s="12" t="str">
        <x:v>116</x:v>
      </x:c>
      <x:c r="F4721" s="12" t="str">
        <x:v>2252</x:v>
      </x:c>
      <x:c r="G4721" s="3" t="str">
        <x:v>1</x:v>
      </x:c>
      <x:c r="H4721" s="12" t="str">
        <x:v>5188</x:v>
      </x:c>
      <x:c r="I4721" s="18" t="str">
        <x:v>0.43407864302235927</x:v>
      </x:c>
    </x:row>
    <x:row r="4722">
      <x:c r="A4722" s="10" t="str">
        <x:v>2020</x:v>
      </x:c>
      <x:c r="B4722" s="3" t="str">
        <x:v>98299</x:v>
      </x:c>
      <x:c r="C4722" s="3" t="str">
        <x:v>PARTIDO:PSC</x:v>
      </x:c>
      <x:c r="D4722" s="12" t="str">
        <x:v>1222</x:v>
      </x:c>
      <x:c r="E4722" s="12" t="str">
        <x:v>63</x:v>
      </x:c>
      <x:c r="F4722" s="12" t="str">
        <x:v>1285</x:v>
      </x:c>
      <x:c r="G4722" s="3" t="str">
        <x:v>1</x:v>
      </x:c>
      <x:c r="H4722" s="12" t="str">
        <x:v>5188</x:v>
      </x:c>
      <x:c r="I4722" s="18" t="str">
        <x:v>0.2476869699306091</x:v>
      </x:c>
    </x:row>
    <x:row r="4723">
      <x:c r="A4723" s="10" t="str">
        <x:v>2020</x:v>
      </x:c>
      <x:c r="B4723" s="3" t="str">
        <x:v>98299</x:v>
      </x:c>
      <x:c r="C4723" s="3" t="str">
        <x:v>PARTIDO:PT</x:v>
      </x:c>
      <x:c r="D4723" s="12" t="str">
        <x:v>659</x:v>
      </x:c>
      <x:c r="E4723" s="12" t="str">
        <x:v>33</x:v>
      </x:c>
      <x:c r="F4723" s="12" t="str">
        <x:v>692</x:v>
      </x:c>
      <x:c r="G4723" s="3" t="str">
        <x:v>1</x:v>
      </x:c>
      <x:c r="H4723" s="12" t="str">
        <x:v>5188</x:v>
      </x:c>
      <x:c r="I4723" s="18" t="str">
        <x:v>0.13338473400154202</x:v>
      </x:c>
    </x:row>
    <x:row r="4724">
      <x:c r="A4724" s="10" t="str">
        <x:v>2024</x:v>
      </x:c>
      <x:c r="B4724" s="3" t="str">
        <x:v>84735</x:v>
      </x:c>
      <x:c r="C4724" s="3" t="str">
        <x:v>FEDERACAO:101</x:v>
      </x:c>
      <x:c r="D4724" s="12" t="str">
        <x:v>560</x:v>
      </x:c>
      <x:c r="E4724" s="12" t="str">
        <x:v>12</x:v>
      </x:c>
      <x:c r="F4724" s="12" t="str">
        <x:v>572</x:v>
      </x:c>
      <x:c r="G4724" s="3" t="str">
        <x:v>3</x:v>
      </x:c>
      <x:c r="H4724" s="12" t="str">
        <x:v>2931</x:v>
      </x:c>
      <x:c r="I4724" s="18" t="str">
        <x:v>0.1951552371204367</x:v>
      </x:c>
    </x:row>
    <x:row r="4725">
      <x:c r="A4725" s="10" t="str">
        <x:v>2024</x:v>
      </x:c>
      <x:c r="B4725" s="3" t="str">
        <x:v>84735</x:v>
      </x:c>
      <x:c r="C4725" s="3" t="str">
        <x:v>PARTIDO:PL</x:v>
      </x:c>
      <x:c r="D4725" s="12" t="str">
        <x:v>616</x:v>
      </x:c>
      <x:c r="E4725" s="12" t="str">
        <x:v>10</x:v>
      </x:c>
      <x:c r="F4725" s="12" t="str">
        <x:v>626</x:v>
      </x:c>
      <x:c r="G4725" s="3" t="str">
        <x:v>1</x:v>
      </x:c>
      <x:c r="H4725" s="12" t="str">
        <x:v>2931</x:v>
      </x:c>
      <x:c r="I4725" s="18" t="str">
        <x:v>0.21357898328215627</x:v>
      </x:c>
    </x:row>
    <x:row r="4726">
      <x:c r="A4726" s="10" t="str">
        <x:v>2024</x:v>
      </x:c>
      <x:c r="B4726" s="3" t="str">
        <x:v>84735</x:v>
      </x:c>
      <x:c r="C4726" s="3" t="str">
        <x:v>PARTIDO:PODE</x:v>
      </x:c>
      <x:c r="D4726" s="12" t="str">
        <x:v>534</x:v>
      </x:c>
      <x:c r="E4726" s="12" t="str">
        <x:v>7</x:v>
      </x:c>
      <x:c r="F4726" s="12" t="str">
        <x:v>541</x:v>
      </x:c>
      <x:c r="G4726" s="3" t="str">
        <x:v>1</x:v>
      </x:c>
      <x:c r="H4726" s="12" t="str">
        <x:v>2931</x:v>
      </x:c>
      <x:c r="I4726" s="18" t="str">
        <x:v>0.1845786421016718</x:v>
      </x:c>
    </x:row>
    <x:row r="4727">
      <x:c r="A4727" s="10" t="str">
        <x:v>2024</x:v>
      </x:c>
      <x:c r="B4727" s="3" t="str">
        <x:v>84735</x:v>
      </x:c>
      <x:c r="C4727" s="3" t="str">
        <x:v>PARTIDO:PP</x:v>
      </x:c>
      <x:c r="D4727" s="12" t="str">
        <x:v>688</x:v>
      </x:c>
      <x:c r="E4727" s="12" t="str">
        <x:v>37</x:v>
      </x:c>
      <x:c r="F4727" s="12" t="str">
        <x:v>725</x:v>
      </x:c>
      <x:c r="G4727" s="3" t="str">
        <x:v>1</x:v>
      </x:c>
      <x:c r="H4727" s="12" t="str">
        <x:v>2931</x:v>
      </x:c>
      <x:c r="I4727" s="18" t="str">
        <x:v>0.24735585124530876</x:v>
      </x:c>
    </x:row>
    <x:row r="4728">
      <x:c r="A4728" s="10" t="str">
        <x:v>2024</x:v>
      </x:c>
      <x:c r="B4728" s="3" t="str">
        <x:v>84735</x:v>
      </x:c>
      <x:c r="C4728" s="3" t="str">
        <x:v>PARTIDO:REPUBLICANOS</x:v>
      </x:c>
      <x:c r="D4728" s="12" t="str">
        <x:v>460</x:v>
      </x:c>
      <x:c r="E4728" s="12" t="str">
        <x:v>7</x:v>
      </x:c>
      <x:c r="F4728" s="12" t="str">
        <x:v>467</x:v>
      </x:c>
      <x:c r="G4728" s="3" t="str">
        <x:v>1</x:v>
      </x:c>
      <x:c r="H4728" s="12" t="str">
        <x:v>2931</x:v>
      </x:c>
      <x:c r="I4728" s="18" t="str">
        <x:v>0.15933128625042647</x:v>
      </x:c>
    </x:row>
    <x:row r="4729">
      <x:c r="A4729" s="10" t="str">
        <x:v>2024</x:v>
      </x:c>
      <x:c r="B4729" s="3" t="str">
        <x:v>84743</x:v>
      </x:c>
      <x:c r="C4729" s="3" t="str">
        <x:v>FEDERACAO:101</x:v>
      </x:c>
      <x:c r="D4729" s="12" t="str">
        <x:v>283</x:v>
      </x:c>
      <x:c r="E4729" s="12" t="str">
        <x:v>10</x:v>
      </x:c>
      <x:c r="F4729" s="12" t="str">
        <x:v>293</x:v>
      </x:c>
      <x:c r="G4729" s="3" t="str">
        <x:v>3</x:v>
      </x:c>
      <x:c r="H4729" s="12" t="str">
        <x:v>2280</x:v>
      </x:c>
      <x:c r="I4729" s="18" t="str">
        <x:v>0.12850877192982457</x:v>
      </x:c>
    </x:row>
    <x:row r="4730">
      <x:c r="A4730" s="10" t="str">
        <x:v>2024</x:v>
      </x:c>
      <x:c r="B4730" s="3" t="str">
        <x:v>84743</x:v>
      </x:c>
      <x:c r="C4730" s="3" t="str">
        <x:v>PARTIDO:MDB</x:v>
      </x:c>
      <x:c r="D4730" s="12" t="str">
        <x:v>599</x:v>
      </x:c>
      <x:c r="E4730" s="12" t="str">
        <x:v>12</x:v>
      </x:c>
      <x:c r="F4730" s="12" t="str">
        <x:v>611</x:v>
      </x:c>
      <x:c r="G4730" s="3" t="str">
        <x:v>1</x:v>
      </x:c>
      <x:c r="H4730" s="12" t="str">
        <x:v>2280</x:v>
      </x:c>
      <x:c r="I4730" s="18" t="str">
        <x:v>0.2679824561403509</x:v>
      </x:c>
    </x:row>
    <x:row r="4731">
      <x:c r="A4731" s="10" t="str">
        <x:v>2024</x:v>
      </x:c>
      <x:c r="B4731" s="3" t="str">
        <x:v>84743</x:v>
      </x:c>
      <x:c r="C4731" s="3" t="str">
        <x:v>PARTIDO:PDT</x:v>
      </x:c>
      <x:c r="D4731" s="12" t="str">
        <x:v>224</x:v>
      </x:c>
      <x:c r="E4731" s="12" t="str">
        <x:v>6</x:v>
      </x:c>
      <x:c r="F4731" s="12" t="str">
        <x:v>230</x:v>
      </x:c>
      <x:c r="G4731" s="3" t="str">
        <x:v>1</x:v>
      </x:c>
      <x:c r="H4731" s="12" t="str">
        <x:v>2280</x:v>
      </x:c>
      <x:c r="I4731" s="18" t="str">
        <x:v>0.10087719298245613</x:v>
      </x:c>
    </x:row>
    <x:row r="4732">
      <x:c r="A4732" s="10" t="str">
        <x:v>2024</x:v>
      </x:c>
      <x:c r="B4732" s="3" t="str">
        <x:v>84743</x:v>
      </x:c>
      <x:c r="C4732" s="3" t="str">
        <x:v>PARTIDO:PL</x:v>
      </x:c>
      <x:c r="D4732" s="12" t="str">
        <x:v>504</x:v>
      </x:c>
      <x:c r="E4732" s="12" t="str">
        <x:v>7</x:v>
      </x:c>
      <x:c r="F4732" s="12" t="str">
        <x:v>511</x:v>
      </x:c>
      <x:c r="G4732" s="3" t="str">
        <x:v>1</x:v>
      </x:c>
      <x:c r="H4732" s="12" t="str">
        <x:v>2280</x:v>
      </x:c>
      <x:c r="I4732" s="18" t="str">
        <x:v>0.22412280701754386</x:v>
      </x:c>
    </x:row>
    <x:row r="4733">
      <x:c r="A4733" s="10" t="str">
        <x:v>2024</x:v>
      </x:c>
      <x:c r="B4733" s="3" t="str">
        <x:v>84743</x:v>
      </x:c>
      <x:c r="C4733" s="3" t="str">
        <x:v>PARTIDO:PRD</x:v>
      </x:c>
      <x:c r="D4733" s="12" t="str">
        <x:v>168</x:v>
      </x:c>
      <x:c r="E4733" s="12" t="str">
        <x:v>1</x:v>
      </x:c>
      <x:c r="F4733" s="12" t="str">
        <x:v>169</x:v>
      </x:c>
      <x:c r="G4733" s="3" t="str">
        <x:v>1</x:v>
      </x:c>
      <x:c r="H4733" s="12" t="str">
        <x:v>2280</x:v>
      </x:c>
      <x:c r="I4733" s="18" t="str">
        <x:v>0.07412280701754385</x:v>
      </x:c>
    </x:row>
    <x:row r="4734">
      <x:c r="A4734" s="10" t="str">
        <x:v>2024</x:v>
      </x:c>
      <x:c r="B4734" s="3" t="str">
        <x:v>84743</x:v>
      </x:c>
      <x:c r="C4734" s="3" t="str">
        <x:v>PARTIDO:PSD</x:v>
      </x:c>
      <x:c r="D4734" s="12" t="str">
        <x:v>455</x:v>
      </x:c>
      <x:c r="E4734" s="12" t="str">
        <x:v>11</x:v>
      </x:c>
      <x:c r="F4734" s="12" t="str">
        <x:v>466</x:v>
      </x:c>
      <x:c r="G4734" s="3" t="str">
        <x:v>1</x:v>
      </x:c>
      <x:c r="H4734" s="12" t="str">
        <x:v>2280</x:v>
      </x:c>
      <x:c r="I4734" s="18" t="str">
        <x:v>0.2043859649122807</x:v>
      </x:c>
    </x:row>
    <x:row r="4735">
      <x:c r="A4735" s="10" t="str">
        <x:v>2024</x:v>
      </x:c>
      <x:c r="B4735" s="3" t="str">
        <x:v>84751</x:v>
      </x:c>
      <x:c r="C4735" s="3" t="str">
        <x:v>FEDERACAO:101</x:v>
      </x:c>
      <x:c r="D4735" s="12" t="str">
        <x:v>810</x:v>
      </x:c>
      <x:c r="E4735" s="12" t="str">
        <x:v>39</x:v>
      </x:c>
      <x:c r="F4735" s="12" t="str">
        <x:v>849</x:v>
      </x:c>
      <x:c r="G4735" s="3" t="str">
        <x:v>3</x:v>
      </x:c>
      <x:c r="H4735" s="12" t="str">
        <x:v>2717</x:v>
      </x:c>
      <x:c r="I4735" s="18" t="str">
        <x:v>0.312476996687523</x:v>
      </x:c>
    </x:row>
    <x:row r="4736">
      <x:c r="A4736" s="10" t="str">
        <x:v>2024</x:v>
      </x:c>
      <x:c r="B4736" s="3" t="str">
        <x:v>84751</x:v>
      </x:c>
      <x:c r="C4736" s="3" t="str">
        <x:v>PARTIDO:MDB</x:v>
      </x:c>
      <x:c r="D4736" s="12" t="str">
        <x:v>847</x:v>
      </x:c>
      <x:c r="E4736" s="12" t="str">
        <x:v>18</x:v>
      </x:c>
      <x:c r="F4736" s="12" t="str">
        <x:v>865</x:v>
      </x:c>
      <x:c r="G4736" s="3" t="str">
        <x:v>1</x:v>
      </x:c>
      <x:c r="H4736" s="12" t="str">
        <x:v>2717</x:v>
      </x:c>
      <x:c r="I4736" s="18" t="str">
        <x:v>0.31836584468163415</x:v>
      </x:c>
    </x:row>
    <x:row r="4737">
      <x:c r="A4737" s="10" t="str">
        <x:v>2024</x:v>
      </x:c>
      <x:c r="B4737" s="3" t="str">
        <x:v>84751</x:v>
      </x:c>
      <x:c r="C4737" s="3" t="str">
        <x:v>PARTIDO:PP</x:v>
      </x:c>
      <x:c r="D4737" s="12" t="str">
        <x:v>725</x:v>
      </x:c>
      <x:c r="E4737" s="12" t="str">
        <x:v>18</x:v>
      </x:c>
      <x:c r="F4737" s="12" t="str">
        <x:v>743</x:v>
      </x:c>
      <x:c r="G4737" s="3" t="str">
        <x:v>1</x:v>
      </x:c>
      <x:c r="H4737" s="12" t="str">
        <x:v>2717</x:v>
      </x:c>
      <x:c r="I4737" s="18" t="str">
        <x:v>0.27346337872653664</x:v>
      </x:c>
    </x:row>
    <x:row r="4738">
      <x:c r="A4738" s="10" t="str">
        <x:v>2024</x:v>
      </x:c>
      <x:c r="B4738" s="3" t="str">
        <x:v>84751</x:v>
      </x:c>
      <x:c r="C4738" s="3" t="str">
        <x:v>PARTIDO:REPUBLICANOS</x:v>
      </x:c>
      <x:c r="D4738" s="12" t="str">
        <x:v>258</x:v>
      </x:c>
      <x:c r="E4738" s="12" t="str">
        <x:v>2</x:v>
      </x:c>
      <x:c r="F4738" s="12" t="str">
        <x:v>260</x:v>
      </x:c>
      <x:c r="G4738" s="3" t="str">
        <x:v>1</x:v>
      </x:c>
      <x:c r="H4738" s="12" t="str">
        <x:v>2717</x:v>
      </x:c>
      <x:c r="I4738" s="18" t="str">
        <x:v>0.09569377990430622</x:v>
      </x:c>
    </x:row>
    <x:row r="4739">
      <x:c r="A4739" s="10" t="str">
        <x:v>2024</x:v>
      </x:c>
      <x:c r="B4739" s="3" t="str">
        <x:v>84760</x:v>
      </x:c>
      <x:c r="C4739" s="3" t="str">
        <x:v>PARTIDO:MDB</x:v>
      </x:c>
      <x:c r="D4739" s="12" t="str">
        <x:v>1027</x:v>
      </x:c>
      <x:c r="E4739" s="12" t="str">
        <x:v>23</x:v>
      </x:c>
      <x:c r="F4739" s="12" t="str">
        <x:v>1050</x:v>
      </x:c>
      <x:c r="G4739" s="3" t="str">
        <x:v>1</x:v>
      </x:c>
      <x:c r="H4739" s="12" t="str">
        <x:v>4574</x:v>
      </x:c>
      <x:c r="I4739" s="18" t="str">
        <x:v>0.22955837341495408</x:v>
      </x:c>
    </x:row>
    <x:row r="4740">
      <x:c r="A4740" s="10" t="str">
        <x:v>2024</x:v>
      </x:c>
      <x:c r="B4740" s="3" t="str">
        <x:v>84760</x:v>
      </x:c>
      <x:c r="C4740" s="3" t="str">
        <x:v>PARTIDO:PDT</x:v>
      </x:c>
      <x:c r="D4740" s="12" t="str">
        <x:v>1368</x:v>
      </x:c>
      <x:c r="E4740" s="12" t="str">
        <x:v>30</x:v>
      </x:c>
      <x:c r="F4740" s="12" t="str">
        <x:v>1398</x:v>
      </x:c>
      <x:c r="G4740" s="3" t="str">
        <x:v>1</x:v>
      </x:c>
      <x:c r="H4740" s="12" t="str">
        <x:v>4574</x:v>
      </x:c>
      <x:c r="I4740" s="18" t="str">
        <x:v>0.3056405771753389</x:v>
      </x:c>
    </x:row>
    <x:row r="4741">
      <x:c r="A4741" s="10" t="str">
        <x:v>2024</x:v>
      </x:c>
      <x:c r="B4741" s="3" t="str">
        <x:v>84760</x:v>
      </x:c>
      <x:c r="C4741" s="3" t="str">
        <x:v>PARTIDO:PL</x:v>
      </x:c>
      <x:c r="D4741" s="12" t="str">
        <x:v>669</x:v>
      </x:c>
      <x:c r="E4741" s="12" t="str">
        <x:v>39</x:v>
      </x:c>
      <x:c r="F4741" s="12" t="str">
        <x:v>708</x:v>
      </x:c>
      <x:c r="G4741" s="3" t="str">
        <x:v>1</x:v>
      </x:c>
      <x:c r="H4741" s="12" t="str">
        <x:v>4574</x:v>
      </x:c>
      <x:c r="I4741" s="18" t="str">
        <x:v>0.15478793178836905</x:v>
      </x:c>
    </x:row>
    <x:row r="4742">
      <x:c r="A4742" s="10" t="str">
        <x:v>2024</x:v>
      </x:c>
      <x:c r="B4742" s="3" t="str">
        <x:v>84760</x:v>
      </x:c>
      <x:c r="C4742" s="3" t="str">
        <x:v>PARTIDO:PP</x:v>
      </x:c>
      <x:c r="D4742" s="12" t="str">
        <x:v>1355</x:v>
      </x:c>
      <x:c r="E4742" s="12" t="str">
        <x:v>63</x:v>
      </x:c>
      <x:c r="F4742" s="12" t="str">
        <x:v>1418</x:v>
      </x:c>
      <x:c r="G4742" s="3" t="str">
        <x:v>1</x:v>
      </x:c>
      <x:c r="H4742" s="12" t="str">
        <x:v>4574</x:v>
      </x:c>
      <x:c r="I4742" s="18" t="str">
        <x:v>0.310013117621338</x:v>
      </x:c>
    </x:row>
    <x:row r="4743">
      <x:c r="A4743" s="10" t="str">
        <x:v>2024</x:v>
      </x:c>
      <x:c r="B4743" s="3" t="str">
        <x:v>84778</x:v>
      </x:c>
      <x:c r="C4743" s="3" t="str">
        <x:v>PARTIDO:MDB</x:v>
      </x:c>
      <x:c r="D4743" s="12" t="str">
        <x:v>957</x:v>
      </x:c>
      <x:c r="E4743" s="12" t="str">
        <x:v>34</x:v>
      </x:c>
      <x:c r="F4743" s="12" t="str">
        <x:v>991</x:v>
      </x:c>
      <x:c r="G4743" s="3" t="str">
        <x:v>1</x:v>
      </x:c>
      <x:c r="H4743" s="12" t="str">
        <x:v>2127</x:v>
      </x:c>
      <x:c r="I4743" s="18" t="str">
        <x:v>0.46591443347437705</x:v>
      </x:c>
    </x:row>
    <x:row r="4744">
      <x:c r="A4744" s="10" t="str">
        <x:v>2024</x:v>
      </x:c>
      <x:c r="B4744" s="3" t="str">
        <x:v>84778</x:v>
      </x:c>
      <x:c r="C4744" s="3" t="str">
        <x:v>PARTIDO:PP</x:v>
      </x:c>
      <x:c r="D4744" s="12" t="str">
        <x:v>1105</x:v>
      </x:c>
      <x:c r="E4744" s="12" t="str">
        <x:v>31</x:v>
      </x:c>
      <x:c r="F4744" s="12" t="str">
        <x:v>1136</x:v>
      </x:c>
      <x:c r="G4744" s="3" t="str">
        <x:v>1</x:v>
      </x:c>
      <x:c r="H4744" s="12" t="str">
        <x:v>2127</x:v>
      </x:c>
      <x:c r="I4744" s="18" t="str">
        <x:v>0.5340855665256229</x:v>
      </x:c>
    </x:row>
    <x:row r="4745">
      <x:c r="A4745" s="10" t="str">
        <x:v>2024</x:v>
      </x:c>
      <x:c r="B4745" s="3" t="str">
        <x:v>84786</x:v>
      </x:c>
      <x:c r="C4745" s="3" t="str">
        <x:v>PARTIDO:PDT</x:v>
      </x:c>
      <x:c r="D4745" s="12" t="str">
        <x:v>631</x:v>
      </x:c>
      <x:c r="E4745" s="12" t="str">
        <x:v>18</x:v>
      </x:c>
      <x:c r="F4745" s="12" t="str">
        <x:v>649</x:v>
      </x:c>
      <x:c r="G4745" s="3" t="str">
        <x:v>1</x:v>
      </x:c>
      <x:c r="H4745" s="12" t="str">
        <x:v>3008</x:v>
      </x:c>
      <x:c r="I4745" s="18" t="str">
        <x:v>0.21575797872340424</x:v>
      </x:c>
    </x:row>
    <x:row r="4746">
      <x:c r="A4746" s="10" t="str">
        <x:v>2024</x:v>
      </x:c>
      <x:c r="B4746" s="3" t="str">
        <x:v>84786</x:v>
      </x:c>
      <x:c r="C4746" s="3" t="str">
        <x:v>PARTIDO:PP</x:v>
      </x:c>
      <x:c r="D4746" s="12" t="str">
        <x:v>1366</x:v>
      </x:c>
      <x:c r="E4746" s="12" t="str">
        <x:v>47</x:v>
      </x:c>
      <x:c r="F4746" s="12" t="str">
        <x:v>1413</x:v>
      </x:c>
      <x:c r="G4746" s="3" t="str">
        <x:v>1</x:v>
      </x:c>
      <x:c r="H4746" s="12" t="str">
        <x:v>3008</x:v>
      </x:c>
      <x:c r="I4746" s="18" t="str">
        <x:v>0.4697473404255319</x:v>
      </x:c>
    </x:row>
    <x:row r="4747">
      <x:c r="A4747" s="10" t="str">
        <x:v>2024</x:v>
      </x:c>
      <x:c r="B4747" s="3" t="str">
        <x:v>84786</x:v>
      </x:c>
      <x:c r="C4747" s="3" t="str">
        <x:v>PARTIDO:UNIÃO</x:v>
      </x:c>
      <x:c r="D4747" s="12" t="str">
        <x:v>907</x:v>
      </x:c>
      <x:c r="E4747" s="12" t="str">
        <x:v>39</x:v>
      </x:c>
      <x:c r="F4747" s="12" t="str">
        <x:v>946</x:v>
      </x:c>
      <x:c r="G4747" s="3" t="str">
        <x:v>1</x:v>
      </x:c>
      <x:c r="H4747" s="12" t="str">
        <x:v>3008</x:v>
      </x:c>
      <x:c r="I4747" s="18" t="str">
        <x:v>0.31449468085106386</x:v>
      </x:c>
    </x:row>
    <x:row r="4748">
      <x:c r="A4748" s="10" t="str">
        <x:v>2024</x:v>
      </x:c>
      <x:c r="B4748" s="3" t="str">
        <x:v>84794</x:v>
      </x:c>
      <x:c r="C4748" s="3" t="str">
        <x:v>FEDERACAO:100</x:v>
      </x:c>
      <x:c r="D4748" s="12" t="str">
        <x:v>817</x:v>
      </x:c>
      <x:c r="E4748" s="12" t="str">
        <x:v>25</x:v>
      </x:c>
      <x:c r="F4748" s="12" t="str">
        <x:v>842</x:v>
      </x:c>
      <x:c r="G4748" s="3" t="str">
        <x:v>2</x:v>
      </x:c>
      <x:c r="H4748" s="12" t="str">
        <x:v>2238</x:v>
      </x:c>
      <x:c r="I4748" s="18" t="str">
        <x:v>0.3762287756925827</x:v>
      </x:c>
    </x:row>
    <x:row r="4749">
      <x:c r="A4749" s="10" t="str">
        <x:v>2024</x:v>
      </x:c>
      <x:c r="B4749" s="3" t="str">
        <x:v>84794</x:v>
      </x:c>
      <x:c r="C4749" s="3" t="str">
        <x:v>PARTIDO:MDB</x:v>
      </x:c>
      <x:c r="D4749" s="12" t="str">
        <x:v>646</x:v>
      </x:c>
      <x:c r="E4749" s="12" t="str">
        <x:v>8</x:v>
      </x:c>
      <x:c r="F4749" s="12" t="str">
        <x:v>654</x:v>
      </x:c>
      <x:c r="G4749" s="3" t="str">
        <x:v>1</x:v>
      </x:c>
      <x:c r="H4749" s="12" t="str">
        <x:v>2238</x:v>
      </x:c>
      <x:c r="I4749" s="18" t="str">
        <x:v>0.29222520107238603</x:v>
      </x:c>
    </x:row>
    <x:row r="4750">
      <x:c r="A4750" s="10" t="str">
        <x:v>2024</x:v>
      </x:c>
      <x:c r="B4750" s="3" t="str">
        <x:v>84794</x:v>
      </x:c>
      <x:c r="C4750" s="3" t="str">
        <x:v>PARTIDO:PDT</x:v>
      </x:c>
      <x:c r="D4750" s="12" t="str">
        <x:v>138</x:v>
      </x:c>
      <x:c r="E4750" s="12" t="str">
        <x:v>9</x:v>
      </x:c>
      <x:c r="F4750" s="12" t="str">
        <x:v>147</x:v>
      </x:c>
      <x:c r="G4750" s="3" t="str">
        <x:v>1</x:v>
      </x:c>
      <x:c r="H4750" s="12" t="str">
        <x:v>2238</x:v>
      </x:c>
      <x:c r="I4750" s="18" t="str">
        <x:v>0.06568364611260054</x:v>
      </x:c>
    </x:row>
    <x:row r="4751">
      <x:c r="A4751" s="10" t="str">
        <x:v>2024</x:v>
      </x:c>
      <x:c r="B4751" s="3" t="str">
        <x:v>84794</x:v>
      </x:c>
      <x:c r="C4751" s="3" t="str">
        <x:v>PARTIDO:PP</x:v>
      </x:c>
      <x:c r="D4751" s="12" t="str">
        <x:v>593</x:v>
      </x:c>
      <x:c r="E4751" s="12" t="str">
        <x:v>2</x:v>
      </x:c>
      <x:c r="F4751" s="12" t="str">
        <x:v>595</x:v>
      </x:c>
      <x:c r="G4751" s="3" t="str">
        <x:v>1</x:v>
      </x:c>
      <x:c r="H4751" s="12" t="str">
        <x:v>2238</x:v>
      </x:c>
      <x:c r="I4751" s="18" t="str">
        <x:v>0.2658623771224307</x:v>
      </x:c>
    </x:row>
    <x:row r="4752">
      <x:c r="A4752" s="10" t="str">
        <x:v>2024</x:v>
      </x:c>
      <x:c r="B4752" s="3" t="str">
        <x:v>84808</x:v>
      </x:c>
      <x:c r="C4752" s="3" t="str">
        <x:v>PARTIDO:MDB</x:v>
      </x:c>
      <x:c r="D4752" s="12" t="str">
        <x:v>137</x:v>
      </x:c>
      <x:c r="E4752" s="12" t="str">
        <x:v>2</x:v>
      </x:c>
      <x:c r="F4752" s="12" t="str">
        <x:v>139</x:v>
      </x:c>
      <x:c r="G4752" s="3" t="str">
        <x:v>1</x:v>
      </x:c>
      <x:c r="H4752" s="12" t="str">
        <x:v>1747</x:v>
      </x:c>
      <x:c r="I4752" s="18" t="str">
        <x:v>0.0795649685174585</x:v>
      </x:c>
    </x:row>
    <x:row r="4753">
      <x:c r="A4753" s="10" t="str">
        <x:v>2024</x:v>
      </x:c>
      <x:c r="B4753" s="3" t="str">
        <x:v>84808</x:v>
      </x:c>
      <x:c r="C4753" s="3" t="str">
        <x:v>PARTIDO:PDT</x:v>
      </x:c>
      <x:c r="D4753" s="12" t="str">
        <x:v>801</x:v>
      </x:c>
      <x:c r="E4753" s="12" t="str">
        <x:v>20</x:v>
      </x:c>
      <x:c r="F4753" s="12" t="str">
        <x:v>821</x:v>
      </x:c>
      <x:c r="G4753" s="3" t="str">
        <x:v>1</x:v>
      </x:c>
      <x:c r="H4753" s="12" t="str">
        <x:v>1747</x:v>
      </x:c>
      <x:c r="I4753" s="18" t="str">
        <x:v>0.4699484831139096</x:v>
      </x:c>
    </x:row>
    <x:row r="4754">
      <x:c r="A4754" s="10" t="str">
        <x:v>2024</x:v>
      </x:c>
      <x:c r="B4754" s="3" t="str">
        <x:v>84808</x:v>
      </x:c>
      <x:c r="C4754" s="3" t="str">
        <x:v>PARTIDO:PP</x:v>
      </x:c>
      <x:c r="D4754" s="12" t="str">
        <x:v>607</x:v>
      </x:c>
      <x:c r="E4754" s="12" t="str">
        <x:v>14</x:v>
      </x:c>
      <x:c r="F4754" s="12" t="str">
        <x:v>621</x:v>
      </x:c>
      <x:c r="G4754" s="3" t="str">
        <x:v>1</x:v>
      </x:c>
      <x:c r="H4754" s="12" t="str">
        <x:v>1747</x:v>
      </x:c>
      <x:c r="I4754" s="18" t="str">
        <x:v>0.3554665140240412</x:v>
      </x:c>
    </x:row>
    <x:row r="4755">
      <x:c r="A4755" s="10" t="str">
        <x:v>2024</x:v>
      </x:c>
      <x:c r="B4755" s="3" t="str">
        <x:v>84808</x:v>
      </x:c>
      <x:c r="C4755" s="3" t="str">
        <x:v>PARTIDO:PSB</x:v>
      </x:c>
      <x:c r="D4755" s="12" t="str">
        <x:v>165</x:v>
      </x:c>
      <x:c r="E4755" s="12" t="str">
        <x:v>1</x:v>
      </x:c>
      <x:c r="F4755" s="12" t="str">
        <x:v>166</x:v>
      </x:c>
      <x:c r="G4755" s="3" t="str">
        <x:v>1</x:v>
      </x:c>
      <x:c r="H4755" s="12" t="str">
        <x:v>1747</x:v>
      </x:c>
      <x:c r="I4755" s="18" t="str">
        <x:v>0.09502003434459072</x:v>
      </x:c>
    </x:row>
    <x:row r="4756">
      <x:c r="A4756" s="10" t="str">
        <x:v>2024</x:v>
      </x:c>
      <x:c r="B4756" s="3" t="str">
        <x:v>84816</x:v>
      </x:c>
      <x:c r="C4756" s="3" t="str">
        <x:v>FEDERACAO:100</x:v>
      </x:c>
      <x:c r="D4756" s="12" t="str">
        <x:v>2427</x:v>
      </x:c>
      <x:c r="E4756" s="12" t="str">
        <x:v>129</x:v>
      </x:c>
      <x:c r="F4756" s="12" t="str">
        <x:v>2556</x:v>
      </x:c>
      <x:c r="G4756" s="3" t="str">
        <x:v>2</x:v>
      </x:c>
      <x:c r="H4756" s="12" t="str">
        <x:v>11740</x:v>
      </x:c>
      <x:c r="I4756" s="18" t="str">
        <x:v>0.21771720613287904</x:v>
      </x:c>
    </x:row>
    <x:row r="4757">
      <x:c r="A4757" s="10" t="str">
        <x:v>2024</x:v>
      </x:c>
      <x:c r="B4757" s="3" t="str">
        <x:v>84816</x:v>
      </x:c>
      <x:c r="C4757" s="3" t="str">
        <x:v>PARTIDO:MDB</x:v>
      </x:c>
      <x:c r="D4757" s="12" t="str">
        <x:v>2088</x:v>
      </x:c>
      <x:c r="E4757" s="12" t="str">
        <x:v>67</x:v>
      </x:c>
      <x:c r="F4757" s="12" t="str">
        <x:v>2155</x:v>
      </x:c>
      <x:c r="G4757" s="3" t="str">
        <x:v>1</x:v>
      </x:c>
      <x:c r="H4757" s="12" t="str">
        <x:v>11740</x:v>
      </x:c>
      <x:c r="I4757" s="18" t="str">
        <x:v>0.18356047700170358</x:v>
      </x:c>
    </x:row>
    <x:row r="4758">
      <x:c r="A4758" s="10" t="str">
        <x:v>2024</x:v>
      </x:c>
      <x:c r="B4758" s="3" t="str">
        <x:v>84816</x:v>
      </x:c>
      <x:c r="C4758" s="3" t="str">
        <x:v>PARTIDO:PL</x:v>
      </x:c>
      <x:c r="D4758" s="12" t="str">
        <x:v>359</x:v>
      </x:c>
      <x:c r="E4758" s="12" t="str">
        <x:v>8</x:v>
      </x:c>
      <x:c r="F4758" s="12" t="str">
        <x:v>367</x:v>
      </x:c>
      <x:c r="G4758" s="3" t="str">
        <x:v>1</x:v>
      </x:c>
      <x:c r="H4758" s="12" t="str">
        <x:v>11740</x:v>
      </x:c>
      <x:c r="I4758" s="18" t="str">
        <x:v>0.03126064735945486</x:v>
      </x:c>
    </x:row>
    <x:row r="4759">
      <x:c r="A4759" s="10" t="str">
        <x:v>2024</x:v>
      </x:c>
      <x:c r="B4759" s="3" t="str">
        <x:v>84816</x:v>
      </x:c>
      <x:c r="C4759" s="3" t="str">
        <x:v>PARTIDO:PP</x:v>
      </x:c>
      <x:c r="D4759" s="12" t="str">
        <x:v>5474</x:v>
      </x:c>
      <x:c r="E4759" s="12" t="str">
        <x:v>132</x:v>
      </x:c>
      <x:c r="F4759" s="12" t="str">
        <x:v>5606</x:v>
      </x:c>
      <x:c r="G4759" s="3" t="str">
        <x:v>1</x:v>
      </x:c>
      <x:c r="H4759" s="12" t="str">
        <x:v>11740</x:v>
      </x:c>
      <x:c r="I4759" s="18" t="str">
        <x:v>0.47751277683134585</x:v>
      </x:c>
    </x:row>
    <x:row r="4760">
      <x:c r="A4760" s="10" t="str">
        <x:v>2024</x:v>
      </x:c>
      <x:c r="B4760" s="3" t="str">
        <x:v>84816</x:v>
      </x:c>
      <x:c r="C4760" s="3" t="str">
        <x:v>PARTIDO:REPUBLICANOS</x:v>
      </x:c>
      <x:c r="D4760" s="12" t="str">
        <x:v>235</x:v>
      </x:c>
      <x:c r="E4760" s="12" t="str">
        <x:v>4</x:v>
      </x:c>
      <x:c r="F4760" s="12" t="str">
        <x:v>239</x:v>
      </x:c>
      <x:c r="G4760" s="3" t="str">
        <x:v>1</x:v>
      </x:c>
      <x:c r="H4760" s="12" t="str">
        <x:v>11740</x:v>
      </x:c>
      <x:c r="I4760" s="18" t="str">
        <x:v>0.020357751277683134</x:v>
      </x:c>
    </x:row>
    <x:row r="4761">
      <x:c r="A4761" s="10" t="str">
        <x:v>2024</x:v>
      </x:c>
      <x:c r="B4761" s="3" t="str">
        <x:v>84816</x:v>
      </x:c>
      <x:c r="C4761" s="3" t="str">
        <x:v>PARTIDO:UNIÃO</x:v>
      </x:c>
      <x:c r="D4761" s="12" t="str">
        <x:v>803</x:v>
      </x:c>
      <x:c r="E4761" s="12" t="str">
        <x:v>14</x:v>
      </x:c>
      <x:c r="F4761" s="12" t="str">
        <x:v>817</x:v>
      </x:c>
      <x:c r="G4761" s="3" t="str">
        <x:v>1</x:v>
      </x:c>
      <x:c r="H4761" s="12" t="str">
        <x:v>11740</x:v>
      </x:c>
      <x:c r="I4761" s="18" t="str">
        <x:v>0.06959114139693356</x:v>
      </x:c>
    </x:row>
    <x:row r="4762">
      <x:c r="A4762" s="10" t="str">
        <x:v>2024</x:v>
      </x:c>
      <x:c r="B4762" s="3" t="str">
        <x:v>84824</x:v>
      </x:c>
      <x:c r="C4762" s="3" t="str">
        <x:v>PARTIDO:MDB</x:v>
      </x:c>
      <x:c r="D4762" s="12" t="str">
        <x:v>1120</x:v>
      </x:c>
      <x:c r="E4762" s="12" t="str">
        <x:v>6</x:v>
      </x:c>
      <x:c r="F4762" s="12" t="str">
        <x:v>1126</x:v>
      </x:c>
      <x:c r="G4762" s="3" t="str">
        <x:v>1</x:v>
      </x:c>
      <x:c r="H4762" s="12" t="str">
        <x:v>2809</x:v>
      </x:c>
      <x:c r="I4762" s="18" t="str">
        <x:v>0.4008543965824137</x:v>
      </x:c>
    </x:row>
    <x:row r="4763">
      <x:c r="A4763" s="10" t="str">
        <x:v>2024</x:v>
      </x:c>
      <x:c r="B4763" s="3" t="str">
        <x:v>84824</x:v>
      </x:c>
      <x:c r="C4763" s="3" t="str">
        <x:v>PARTIDO:PDT</x:v>
      </x:c>
      <x:c r="D4763" s="12" t="str">
        <x:v>473</x:v>
      </x:c>
      <x:c r="E4763" s="12" t="str">
        <x:v>3</x:v>
      </x:c>
      <x:c r="F4763" s="12" t="str">
        <x:v>476</x:v>
      </x:c>
      <x:c r="G4763" s="3" t="str">
        <x:v>1</x:v>
      </x:c>
      <x:c r="H4763" s="12" t="str">
        <x:v>2809</x:v>
      </x:c>
      <x:c r="I4763" s="18" t="str">
        <x:v>0.1694553221787113</x:v>
      </x:c>
    </x:row>
    <x:row r="4764">
      <x:c r="A4764" s="10" t="str">
        <x:v>2024</x:v>
      </x:c>
      <x:c r="B4764" s="3" t="str">
        <x:v>84824</x:v>
      </x:c>
      <x:c r="C4764" s="3" t="str">
        <x:v>PARTIDO:PP</x:v>
      </x:c>
      <x:c r="D4764" s="12" t="str">
        <x:v>664</x:v>
      </x:c>
      <x:c r="E4764" s="12" t="str">
        <x:v>27</x:v>
      </x:c>
      <x:c r="F4764" s="12" t="str">
        <x:v>691</x:v>
      </x:c>
      <x:c r="G4764" s="3" t="str">
        <x:v>1</x:v>
      </x:c>
      <x:c r="H4764" s="12" t="str">
        <x:v>2809</x:v>
      </x:c>
      <x:c r="I4764" s="18" t="str">
        <x:v>0.24599501601993592</x:v>
      </x:c>
    </x:row>
    <x:row r="4765">
      <x:c r="A4765" s="10" t="str">
        <x:v>2024</x:v>
      </x:c>
      <x:c r="B4765" s="3" t="str">
        <x:v>84824</x:v>
      </x:c>
      <x:c r="C4765" s="3" t="str">
        <x:v>PARTIDO:UNIÃO</x:v>
      </x:c>
      <x:c r="D4765" s="12" t="str">
        <x:v>496</x:v>
      </x:c>
      <x:c r="E4765" s="12" t="str">
        <x:v>20</x:v>
      </x:c>
      <x:c r="F4765" s="12" t="str">
        <x:v>516</x:v>
      </x:c>
      <x:c r="G4765" s="3" t="str">
        <x:v>1</x:v>
      </x:c>
      <x:c r="H4765" s="12" t="str">
        <x:v>2809</x:v>
      </x:c>
      <x:c r="I4765" s="18" t="str">
        <x:v>0.1836952652189391</x:v>
      </x:c>
    </x:row>
    <x:row r="4766">
      <x:c r="A4766" s="10" t="str">
        <x:v>2024</x:v>
      </x:c>
      <x:c r="B4766" s="3" t="str">
        <x:v>84832</x:v>
      </x:c>
      <x:c r="C4766" s="3" t="str">
        <x:v>FEDERACAO:101</x:v>
      </x:c>
      <x:c r="D4766" s="12" t="str">
        <x:v>371</x:v>
      </x:c>
      <x:c r="E4766" s="12" t="str">
        <x:v>17</x:v>
      </x:c>
      <x:c r="F4766" s="12" t="str">
        <x:v>388</x:v>
      </x:c>
      <x:c r="G4766" s="3" t="str">
        <x:v>3</x:v>
      </x:c>
      <x:c r="H4766" s="12" t="str">
        <x:v>2032</x:v>
      </x:c>
      <x:c r="I4766" s="18" t="str">
        <x:v>0.19094488188976377</x:v>
      </x:c>
    </x:row>
    <x:row r="4767">
      <x:c r="A4767" s="10" t="str">
        <x:v>2024</x:v>
      </x:c>
      <x:c r="B4767" s="3" t="str">
        <x:v>84832</x:v>
      </x:c>
      <x:c r="C4767" s="3" t="str">
        <x:v>PARTIDO:PP</x:v>
      </x:c>
      <x:c r="D4767" s="12" t="str">
        <x:v>1577</x:v>
      </x:c>
      <x:c r="E4767" s="12" t="str">
        <x:v>67</x:v>
      </x:c>
      <x:c r="F4767" s="12" t="str">
        <x:v>1644</x:v>
      </x:c>
      <x:c r="G4767" s="3" t="str">
        <x:v>1</x:v>
      </x:c>
      <x:c r="H4767" s="12" t="str">
        <x:v>2032</x:v>
      </x:c>
      <x:c r="I4767" s="18" t="str">
        <x:v>0.8090551181102362</x:v>
      </x:c>
    </x:row>
    <x:row r="4768">
      <x:c r="A4768" s="10" t="str">
        <x:v>2024</x:v>
      </x:c>
      <x:c r="B4768" s="3" t="str">
        <x:v>84840</x:v>
      </x:c>
      <x:c r="C4768" s="3" t="str">
        <x:v>PARTIDO:MDB</x:v>
      </x:c>
      <x:c r="D4768" s="12" t="str">
        <x:v>364</x:v>
      </x:c>
      <x:c r="E4768" s="12" t="str">
        <x:v>15</x:v>
      </x:c>
      <x:c r="F4768" s="12" t="str">
        <x:v>379</x:v>
      </x:c>
      <x:c r="G4768" s="3" t="str">
        <x:v>1</x:v>
      </x:c>
      <x:c r="H4768" s="12" t="str">
        <x:v>3083</x:v>
      </x:c>
      <x:c r="I4768" s="18" t="str">
        <x:v>0.1229322088874473</x:v>
      </x:c>
    </x:row>
    <x:row r="4769">
      <x:c r="A4769" s="10" t="str">
        <x:v>2024</x:v>
      </x:c>
      <x:c r="B4769" s="3" t="str">
        <x:v>84840</x:v>
      </x:c>
      <x:c r="C4769" s="3" t="str">
        <x:v>PARTIDO:PP</x:v>
      </x:c>
      <x:c r="D4769" s="12" t="str">
        <x:v>1278</x:v>
      </x:c>
      <x:c r="E4769" s="12" t="str">
        <x:v>24</x:v>
      </x:c>
      <x:c r="F4769" s="12" t="str">
        <x:v>1302</x:v>
      </x:c>
      <x:c r="G4769" s="3" t="str">
        <x:v>1</x:v>
      </x:c>
      <x:c r="H4769" s="12" t="str">
        <x:v>3083</x:v>
      </x:c>
      <x:c r="I4769" s="18" t="str">
        <x:v>0.42231592604605905</x:v>
      </x:c>
    </x:row>
    <x:row r="4770">
      <x:c r="A4770" s="10" t="str">
        <x:v>2024</x:v>
      </x:c>
      <x:c r="B4770" s="3" t="str">
        <x:v>84840</x:v>
      </x:c>
      <x:c r="C4770" s="3" t="str">
        <x:v>PARTIDO:PRD</x:v>
      </x:c>
      <x:c r="D4770" s="12" t="str">
        <x:v>1364</x:v>
      </x:c>
      <x:c r="E4770" s="12" t="str">
        <x:v>38</x:v>
      </x:c>
      <x:c r="F4770" s="12" t="str">
        <x:v>1402</x:v>
      </x:c>
      <x:c r="G4770" s="3" t="str">
        <x:v>1</x:v>
      </x:c>
      <x:c r="H4770" s="12" t="str">
        <x:v>3083</x:v>
      </x:c>
      <x:c r="I4770" s="18" t="str">
        <x:v>0.4547518650664937</x:v>
      </x:c>
    </x:row>
    <x:row r="4771">
      <x:c r="A4771" s="10" t="str">
        <x:v>2024</x:v>
      </x:c>
      <x:c r="B4771" s="3" t="str">
        <x:v>84859</x:v>
      </x:c>
      <x:c r="C4771" s="3" t="str">
        <x:v>PARTIDO:MDB</x:v>
      </x:c>
      <x:c r="D4771" s="12" t="str">
        <x:v>1092</x:v>
      </x:c>
      <x:c r="E4771" s="12" t="str">
        <x:v>33</x:v>
      </x:c>
      <x:c r="F4771" s="12" t="str">
        <x:v>1125</x:v>
      </x:c>
      <x:c r="G4771" s="3" t="str">
        <x:v>1</x:v>
      </x:c>
      <x:c r="H4771" s="12" t="str">
        <x:v>3846</x:v>
      </x:c>
      <x:c r="I4771" s="18" t="str">
        <x:v>0.2925117004680187</x:v>
      </x:c>
    </x:row>
    <x:row r="4772">
      <x:c r="A4772" s="10" t="str">
        <x:v>2024</x:v>
      </x:c>
      <x:c r="B4772" s="3" t="str">
        <x:v>84859</x:v>
      </x:c>
      <x:c r="C4772" s="3" t="str">
        <x:v>PARTIDO:PL</x:v>
      </x:c>
      <x:c r="D4772" s="12" t="str">
        <x:v>441</x:v>
      </x:c>
      <x:c r="E4772" s="12" t="str">
        <x:v>5</x:v>
      </x:c>
      <x:c r="F4772" s="12" t="str">
        <x:v>446</x:v>
      </x:c>
      <x:c r="G4772" s="3" t="str">
        <x:v>1</x:v>
      </x:c>
      <x:c r="H4772" s="12" t="str">
        <x:v>3846</x:v>
      </x:c>
      <x:c r="I4772" s="18" t="str">
        <x:v>0.11596463858554343</x:v>
      </x:c>
    </x:row>
    <x:row r="4773">
      <x:c r="A4773" s="10" t="str">
        <x:v>2024</x:v>
      </x:c>
      <x:c r="B4773" s="3" t="str">
        <x:v>84859</x:v>
      </x:c>
      <x:c r="C4773" s="3" t="str">
        <x:v>PARTIDO:PP</x:v>
      </x:c>
      <x:c r="D4773" s="12" t="str">
        <x:v>1045</x:v>
      </x:c>
      <x:c r="E4773" s="12" t="str">
        <x:v>6</x:v>
      </x:c>
      <x:c r="F4773" s="12" t="str">
        <x:v>1051</x:v>
      </x:c>
      <x:c r="G4773" s="3" t="str">
        <x:v>1</x:v>
      </x:c>
      <x:c r="H4773" s="12" t="str">
        <x:v>3846</x:v>
      </x:c>
      <x:c r="I4773" s="18" t="str">
        <x:v>0.27327093083723347</x:v>
      </x:c>
    </x:row>
    <x:row r="4774">
      <x:c r="A4774" s="10" t="str">
        <x:v>2024</x:v>
      </x:c>
      <x:c r="B4774" s="3" t="str">
        <x:v>84859</x:v>
      </x:c>
      <x:c r="C4774" s="3" t="str">
        <x:v>PARTIDO:PSB</x:v>
      </x:c>
      <x:c r="D4774" s="12" t="str">
        <x:v>155</x:v>
      </x:c>
      <x:c r="E4774" s="12" t="str">
        <x:v>12</x:v>
      </x:c>
      <x:c r="F4774" s="12" t="str">
        <x:v>167</x:v>
      </x:c>
      <x:c r="G4774" s="3" t="str">
        <x:v>1</x:v>
      </x:c>
      <x:c r="H4774" s="12" t="str">
        <x:v>3846</x:v>
      </x:c>
      <x:c r="I4774" s="18" t="str">
        <x:v>0.04342173686947478</x:v>
      </x:c>
    </x:row>
    <x:row r="4775">
      <x:c r="A4775" s="10" t="str">
        <x:v>2024</x:v>
      </x:c>
      <x:c r="B4775" s="3" t="str">
        <x:v>84859</x:v>
      </x:c>
      <x:c r="C4775" s="3" t="str">
        <x:v>PARTIDO:REPUBLICANOS</x:v>
      </x:c>
      <x:c r="D4775" s="12" t="str">
        <x:v>34</x:v>
      </x:c>
      <x:c r="E4775" s="12" t="str">
        <x:v>3</x:v>
      </x:c>
      <x:c r="F4775" s="12" t="str">
        <x:v>37</x:v>
      </x:c>
      <x:c r="G4775" s="3" t="str">
        <x:v>1</x:v>
      </x:c>
      <x:c r="H4775" s="12" t="str">
        <x:v>3846</x:v>
      </x:c>
      <x:c r="I4775" s="18" t="str">
        <x:v>0.009620384815392615</x:v>
      </x:c>
    </x:row>
    <x:row r="4776">
      <x:c r="A4776" s="10" t="str">
        <x:v>2024</x:v>
      </x:c>
      <x:c r="B4776" s="3" t="str">
        <x:v>84859</x:v>
      </x:c>
      <x:c r="C4776" s="3" t="str">
        <x:v>PARTIDO:UNIÃO</x:v>
      </x:c>
      <x:c r="D4776" s="12" t="str">
        <x:v>988</x:v>
      </x:c>
      <x:c r="E4776" s="12" t="str">
        <x:v>32</x:v>
      </x:c>
      <x:c r="F4776" s="12" t="str">
        <x:v>1020</x:v>
      </x:c>
      <x:c r="G4776" s="3" t="str">
        <x:v>1</x:v>
      </x:c>
      <x:c r="H4776" s="12" t="str">
        <x:v>3846</x:v>
      </x:c>
      <x:c r="I4776" s="18" t="str">
        <x:v>0.26521060842433697</x:v>
      </x:c>
    </x:row>
    <x:row r="4777">
      <x:c r="A4777" s="10" t="str">
        <x:v>2024</x:v>
      </x:c>
      <x:c r="B4777" s="3" t="str">
        <x:v>84867</x:v>
      </x:c>
      <x:c r="C4777" s="3" t="str">
        <x:v>PARTIDO:MDB</x:v>
      </x:c>
      <x:c r="D4777" s="12" t="str">
        <x:v>514</x:v>
      </x:c>
      <x:c r="E4777" s="12" t="str">
        <x:v>13</x:v>
      </x:c>
      <x:c r="F4777" s="12" t="str">
        <x:v>527</x:v>
      </x:c>
      <x:c r="G4777" s="3" t="str">
        <x:v>1</x:v>
      </x:c>
      <x:c r="H4777" s="12" t="str">
        <x:v>1296</x:v>
      </x:c>
      <x:c r="I4777" s="18" t="str">
        <x:v>0.4066358024691358</x:v>
      </x:c>
    </x:row>
    <x:row r="4778">
      <x:c r="A4778" s="10" t="str">
        <x:v>2024</x:v>
      </x:c>
      <x:c r="B4778" s="3" t="str">
        <x:v>84867</x:v>
      </x:c>
      <x:c r="C4778" s="3" t="str">
        <x:v>PARTIDO:PODE</x:v>
      </x:c>
      <x:c r="D4778" s="12" t="str">
        <x:v>40</x:v>
      </x:c>
      <x:c r="E4778" s="12" t="str">
        <x:v>1</x:v>
      </x:c>
      <x:c r="F4778" s="12" t="str">
        <x:v>41</x:v>
      </x:c>
      <x:c r="G4778" s="3" t="str">
        <x:v>1</x:v>
      </x:c>
      <x:c r="H4778" s="12" t="str">
        <x:v>1296</x:v>
      </x:c>
      <x:c r="I4778" s="18" t="str">
        <x:v>0.031635802469135804</x:v>
      </x:c>
    </x:row>
    <x:row r="4779">
      <x:c r="A4779" s="10" t="str">
        <x:v>2024</x:v>
      </x:c>
      <x:c r="B4779" s="3" t="str">
        <x:v>84867</x:v>
      </x:c>
      <x:c r="C4779" s="3" t="str">
        <x:v>PARTIDO:PP</x:v>
      </x:c>
      <x:c r="D4779" s="12" t="str">
        <x:v>703</x:v>
      </x:c>
      <x:c r="E4779" s="12" t="str">
        <x:v>25</x:v>
      </x:c>
      <x:c r="F4779" s="12" t="str">
        <x:v>728</x:v>
      </x:c>
      <x:c r="G4779" s="3" t="str">
        <x:v>1</x:v>
      </x:c>
      <x:c r="H4779" s="12" t="str">
        <x:v>1296</x:v>
      </x:c>
      <x:c r="I4779" s="18" t="str">
        <x:v>0.5617283950617284</x:v>
      </x:c>
    </x:row>
    <x:row r="4780">
      <x:c r="A4780" s="10" t="str">
        <x:v>2024</x:v>
      </x:c>
      <x:c r="B4780" s="3" t="str">
        <x:v>84875</x:v>
      </x:c>
      <x:c r="C4780" s="3" t="str">
        <x:v>PARTIDO:MDB</x:v>
      </x:c>
      <x:c r="D4780" s="12" t="str">
        <x:v>1823</x:v>
      </x:c>
      <x:c r="E4780" s="12" t="str">
        <x:v>41</x:v>
      </x:c>
      <x:c r="F4780" s="12" t="str">
        <x:v>1864</x:v>
      </x:c>
      <x:c r="G4780" s="3" t="str">
        <x:v>1</x:v>
      </x:c>
      <x:c r="H4780" s="12" t="str">
        <x:v>3303</x:v>
      </x:c>
      <x:c r="I4780" s="18" t="str">
        <x:v>0.5643354526188313</x:v>
      </x:c>
    </x:row>
    <x:row r="4781">
      <x:c r="A4781" s="10" t="str">
        <x:v>2024</x:v>
      </x:c>
      <x:c r="B4781" s="3" t="str">
        <x:v>84875</x:v>
      </x:c>
      <x:c r="C4781" s="3" t="str">
        <x:v>PARTIDO:PDT</x:v>
      </x:c>
      <x:c r="D4781" s="12" t="str">
        <x:v>457</x:v>
      </x:c>
      <x:c r="E4781" s="12" t="str">
        <x:v>7</x:v>
      </x:c>
      <x:c r="F4781" s="12" t="str">
        <x:v>464</x:v>
      </x:c>
      <x:c r="G4781" s="3" t="str">
        <x:v>1</x:v>
      </x:c>
      <x:c r="H4781" s="12" t="str">
        <x:v>3303</x:v>
      </x:c>
      <x:c r="I4781" s="18" t="str">
        <x:v>0.14047835301241296</x:v>
      </x:c>
    </x:row>
    <x:row r="4782">
      <x:c r="A4782" s="10" t="str">
        <x:v>2024</x:v>
      </x:c>
      <x:c r="B4782" s="3" t="str">
        <x:v>84875</x:v>
      </x:c>
      <x:c r="C4782" s="3" t="str">
        <x:v>PARTIDO:PL</x:v>
      </x:c>
      <x:c r="D4782" s="12" t="str">
        <x:v>390</x:v>
      </x:c>
      <x:c r="E4782" s="12" t="str">
        <x:v>7</x:v>
      </x:c>
      <x:c r="F4782" s="12" t="str">
        <x:v>397</x:v>
      </x:c>
      <x:c r="G4782" s="3" t="str">
        <x:v>1</x:v>
      </x:c>
      <x:c r="H4782" s="12" t="str">
        <x:v>3303</x:v>
      </x:c>
      <x:c r="I4782" s="18" t="str">
        <x:v>0.12019376324553437</x:v>
      </x:c>
    </x:row>
    <x:row r="4783">
      <x:c r="A4783" s="10" t="str">
        <x:v>2024</x:v>
      </x:c>
      <x:c r="B4783" s="3" t="str">
        <x:v>84875</x:v>
      </x:c>
      <x:c r="C4783" s="3" t="str">
        <x:v>PARTIDO:PP</x:v>
      </x:c>
      <x:c r="D4783" s="12" t="str">
        <x:v>557</x:v>
      </x:c>
      <x:c r="E4783" s="12" t="str">
        <x:v>21</x:v>
      </x:c>
      <x:c r="F4783" s="12" t="str">
        <x:v>578</x:v>
      </x:c>
      <x:c r="G4783" s="3" t="str">
        <x:v>1</x:v>
      </x:c>
      <x:c r="H4783" s="12" t="str">
        <x:v>3303</x:v>
      </x:c>
      <x:c r="I4783" s="18" t="str">
        <x:v>0.17499243112322133</x:v>
      </x:c>
    </x:row>
    <x:row r="4784">
      <x:c r="A4784" s="10" t="str">
        <x:v>2024</x:v>
      </x:c>
      <x:c r="B4784" s="3" t="str">
        <x:v>84883</x:v>
      </x:c>
      <x:c r="C4784" s="3" t="str">
        <x:v>FEDERACAO:101</x:v>
      </x:c>
      <x:c r="D4784" s="12" t="str">
        <x:v>305</x:v>
      </x:c>
      <x:c r="E4784" s="12" t="str">
        <x:v>18</x:v>
      </x:c>
      <x:c r="F4784" s="12" t="str">
        <x:v>323</x:v>
      </x:c>
      <x:c r="G4784" s="3" t="str">
        <x:v>3</x:v>
      </x:c>
      <x:c r="H4784" s="12" t="str">
        <x:v>3352</x:v>
      </x:c>
      <x:c r="I4784" s="18" t="str">
        <x:v>0.09636038186157518</x:v>
      </x:c>
    </x:row>
    <x:row r="4785">
      <x:c r="A4785" s="10" t="str">
        <x:v>2024</x:v>
      </x:c>
      <x:c r="B4785" s="3" t="str">
        <x:v>84883</x:v>
      </x:c>
      <x:c r="C4785" s="3" t="str">
        <x:v>PARTIDO:PDT</x:v>
      </x:c>
      <x:c r="D4785" s="12" t="str">
        <x:v>189</x:v>
      </x:c>
      <x:c r="E4785" s="12" t="str">
        <x:v>16</x:v>
      </x:c>
      <x:c r="F4785" s="12" t="str">
        <x:v>205</x:v>
      </x:c>
      <x:c r="G4785" s="3" t="str">
        <x:v>1</x:v>
      </x:c>
      <x:c r="H4785" s="12" t="str">
        <x:v>3352</x:v>
      </x:c>
      <x:c r="I4785" s="18" t="str">
        <x:v>0.061157517899761336</x:v>
      </x:c>
    </x:row>
    <x:row r="4786">
      <x:c r="A4786" s="10" t="str">
        <x:v>2024</x:v>
      </x:c>
      <x:c r="B4786" s="3" t="str">
        <x:v>84883</x:v>
      </x:c>
      <x:c r="C4786" s="3" t="str">
        <x:v>PARTIDO:PP</x:v>
      </x:c>
      <x:c r="D4786" s="12" t="str">
        <x:v>2093</x:v>
      </x:c>
      <x:c r="E4786" s="12" t="str">
        <x:v>72</x:v>
      </x:c>
      <x:c r="F4786" s="12" t="str">
        <x:v>2165</x:v>
      </x:c>
      <x:c r="G4786" s="3" t="str">
        <x:v>1</x:v>
      </x:c>
      <x:c r="H4786" s="12" t="str">
        <x:v>3352</x:v>
      </x:c>
      <x:c r="I4786" s="18" t="str">
        <x:v>0.6458830548926014</x:v>
      </x:c>
    </x:row>
    <x:row r="4787">
      <x:c r="A4787" s="10" t="str">
        <x:v>2024</x:v>
      </x:c>
      <x:c r="B4787" s="3" t="str">
        <x:v>84883</x:v>
      </x:c>
      <x:c r="C4787" s="3" t="str">
        <x:v>PARTIDO:REPUBLICANOS</x:v>
      </x:c>
      <x:c r="D4787" s="12" t="str">
        <x:v>657</x:v>
      </x:c>
      <x:c r="E4787" s="12" t="str">
        <x:v>2</x:v>
      </x:c>
      <x:c r="F4787" s="12" t="str">
        <x:v>659</x:v>
      </x:c>
      <x:c r="G4787" s="3" t="str">
        <x:v>1</x:v>
      </x:c>
      <x:c r="H4787" s="12" t="str">
        <x:v>3352</x:v>
      </x:c>
      <x:c r="I4787" s="18" t="str">
        <x:v>0.19659904534606204</x:v>
      </x:c>
    </x:row>
    <x:row r="4788">
      <x:c r="A4788" s="10" t="str">
        <x:v>2024</x:v>
      </x:c>
      <x:c r="B4788" s="3" t="str">
        <x:v>84891</x:v>
      </x:c>
      <x:c r="C4788" s="3" t="str">
        <x:v>FEDERACAO:101</x:v>
      </x:c>
      <x:c r="D4788" s="12" t="str">
        <x:v>572</x:v>
      </x:c>
      <x:c r="E4788" s="12" t="str">
        <x:v>63</x:v>
      </x:c>
      <x:c r="F4788" s="12" t="str">
        <x:v>635</x:v>
      </x:c>
      <x:c r="G4788" s="3" t="str">
        <x:v>3</x:v>
      </x:c>
      <x:c r="H4788" s="12" t="str">
        <x:v>6326</x:v>
      </x:c>
      <x:c r="I4788" s="18" t="str">
        <x:v>0.10037938665823586</x:v>
      </x:c>
    </x:row>
    <x:row r="4789">
      <x:c r="A4789" s="10" t="str">
        <x:v>2024</x:v>
      </x:c>
      <x:c r="B4789" s="3" t="str">
        <x:v>84891</x:v>
      </x:c>
      <x:c r="C4789" s="3" t="str">
        <x:v>PARTIDO:PDT</x:v>
      </x:c>
      <x:c r="D4789" s="12" t="str">
        <x:v>1060</x:v>
      </x:c>
      <x:c r="E4789" s="12" t="str">
        <x:v>13</x:v>
      </x:c>
      <x:c r="F4789" s="12" t="str">
        <x:v>1073</x:v>
      </x:c>
      <x:c r="G4789" s="3" t="str">
        <x:v>1</x:v>
      </x:c>
      <x:c r="H4789" s="12" t="str">
        <x:v>6326</x:v>
      </x:c>
      <x:c r="I4789" s="18" t="str">
        <x:v>0.16961745178627885</x:v>
      </x:c>
    </x:row>
    <x:row r="4790">
      <x:c r="A4790" s="10" t="str">
        <x:v>2024</x:v>
      </x:c>
      <x:c r="B4790" s="3" t="str">
        <x:v>84891</x:v>
      </x:c>
      <x:c r="C4790" s="3" t="str">
        <x:v>PARTIDO:PODE</x:v>
      </x:c>
      <x:c r="D4790" s="12" t="str">
        <x:v>1198</x:v>
      </x:c>
      <x:c r="E4790" s="12" t="str">
        <x:v>7</x:v>
      </x:c>
      <x:c r="F4790" s="12" t="str">
        <x:v>1205</x:v>
      </x:c>
      <x:c r="G4790" s="3" t="str">
        <x:v>1</x:v>
      </x:c>
      <x:c r="H4790" s="12" t="str">
        <x:v>6326</x:v>
      </x:c>
      <x:c r="I4790" s="18" t="str">
        <x:v>0.1904837179892507</x:v>
      </x:c>
    </x:row>
    <x:row r="4791">
      <x:c r="A4791" s="10" t="str">
        <x:v>2024</x:v>
      </x:c>
      <x:c r="B4791" s="3" t="str">
        <x:v>84891</x:v>
      </x:c>
      <x:c r="C4791" s="3" t="str">
        <x:v>PARTIDO:PP</x:v>
      </x:c>
      <x:c r="D4791" s="12" t="str">
        <x:v>1984</x:v>
      </x:c>
      <x:c r="E4791" s="12" t="str">
        <x:v>79</x:v>
      </x:c>
      <x:c r="F4791" s="12" t="str">
        <x:v>2063</x:v>
      </x:c>
      <x:c r="G4791" s="3" t="str">
        <x:v>1</x:v>
      </x:c>
      <x:c r="H4791" s="12" t="str">
        <x:v>6326</x:v>
      </x:c>
      <x:c r="I4791" s="18" t="str">
        <x:v>0.32611444830856784</x:v>
      </x:c>
    </x:row>
    <x:row r="4792">
      <x:c r="A4792" s="10" t="str">
        <x:v>2024</x:v>
      </x:c>
      <x:c r="B4792" s="3" t="str">
        <x:v>84891</x:v>
      </x:c>
      <x:c r="C4792" s="3" t="str">
        <x:v>PARTIDO:REPUBLICANOS</x:v>
      </x:c>
      <x:c r="D4792" s="12" t="str">
        <x:v>1058</x:v>
      </x:c>
      <x:c r="E4792" s="12" t="str">
        <x:v>11</x:v>
      </x:c>
      <x:c r="F4792" s="12" t="str">
        <x:v>1069</x:v>
      </x:c>
      <x:c r="G4792" s="3" t="str">
        <x:v>1</x:v>
      </x:c>
      <x:c r="H4792" s="12" t="str">
        <x:v>6326</x:v>
      </x:c>
      <x:c r="I4792" s="18" t="str">
        <x:v>0.1689851406892191</x:v>
      </x:c>
    </x:row>
    <x:row r="4793">
      <x:c r="A4793" s="10" t="str">
        <x:v>2024</x:v>
      </x:c>
      <x:c r="B4793" s="3" t="str">
        <x:v>84891</x:v>
      </x:c>
      <x:c r="C4793" s="3" t="str">
        <x:v>PARTIDO:UNIÃO</x:v>
      </x:c>
      <x:c r="D4793" s="12" t="str">
        <x:v>277</x:v>
      </x:c>
      <x:c r="E4793" s="12" t="str">
        <x:v>4</x:v>
      </x:c>
      <x:c r="F4793" s="12" t="str">
        <x:v>281</x:v>
      </x:c>
      <x:c r="G4793" s="3" t="str">
        <x:v>1</x:v>
      </x:c>
      <x:c r="H4793" s="12" t="str">
        <x:v>6326</x:v>
      </x:c>
      <x:c r="I4793" s="18" t="str">
        <x:v>0.04441985456844768</x:v>
      </x:c>
    </x:row>
    <x:row r="4794">
      <x:c r="A4794" s="10" t="str">
        <x:v>2024</x:v>
      </x:c>
      <x:c r="B4794" s="3" t="str">
        <x:v>84905</x:v>
      </x:c>
      <x:c r="C4794" s="3" t="str">
        <x:v>FEDERACAO:100</x:v>
      </x:c>
      <x:c r="D4794" s="12" t="str">
        <x:v>536</x:v>
      </x:c>
      <x:c r="E4794" s="12" t="str">
        <x:v>33</x:v>
      </x:c>
      <x:c r="F4794" s="12" t="str">
        <x:v>569</x:v>
      </x:c>
      <x:c r="G4794" s="3" t="str">
        <x:v>2</x:v>
      </x:c>
      <x:c r="H4794" s="12" t="str">
        <x:v>3249</x:v>
      </x:c>
      <x:c r="I4794" s="18" t="str">
        <x:v>0.17513080947983994</x:v>
      </x:c>
    </x:row>
    <x:row r="4795">
      <x:c r="A4795" s="10" t="str">
        <x:v>2024</x:v>
      </x:c>
      <x:c r="B4795" s="3" t="str">
        <x:v>84905</x:v>
      </x:c>
      <x:c r="C4795" s="3" t="str">
        <x:v>FEDERACAO:101</x:v>
      </x:c>
      <x:c r="D4795" s="12" t="str">
        <x:v>25</x:v>
      </x:c>
      <x:c r="E4795" s="12" t="str">
        <x:v>6</x:v>
      </x:c>
      <x:c r="F4795" s="12" t="str">
        <x:v>31</x:v>
      </x:c>
      <x:c r="G4795" s="3" t="str">
        <x:v>3</x:v>
      </x:c>
      <x:c r="H4795" s="12" t="str">
        <x:v>3249</x:v>
      </x:c>
      <x:c r="I4795" s="18" t="str">
        <x:v>0.009541397353031703</x:v>
      </x:c>
    </x:row>
    <x:row r="4796">
      <x:c r="A4796" s="10" t="str">
        <x:v>2024</x:v>
      </x:c>
      <x:c r="B4796" s="3" t="str">
        <x:v>84905</x:v>
      </x:c>
      <x:c r="C4796" s="3" t="str">
        <x:v>PARTIDO:MDB</x:v>
      </x:c>
      <x:c r="D4796" s="12" t="str">
        <x:v>292</x:v>
      </x:c>
      <x:c r="E4796" s="12" t="str">
        <x:v>3</x:v>
      </x:c>
      <x:c r="F4796" s="12" t="str">
        <x:v>295</x:v>
      </x:c>
      <x:c r="G4796" s="3" t="str">
        <x:v>1</x:v>
      </x:c>
      <x:c r="H4796" s="12" t="str">
        <x:v>3249</x:v>
      </x:c>
      <x:c r="I4796" s="18" t="str">
        <x:v>0.09079716835949522</x:v>
      </x:c>
    </x:row>
    <x:row r="4797">
      <x:c r="A4797" s="10" t="str">
        <x:v>2024</x:v>
      </x:c>
      <x:c r="B4797" s="3" t="str">
        <x:v>84905</x:v>
      </x:c>
      <x:c r="C4797" s="3" t="str">
        <x:v>PARTIDO:PDT</x:v>
      </x:c>
      <x:c r="D4797" s="12" t="str">
        <x:v>838</x:v>
      </x:c>
      <x:c r="E4797" s="12" t="str">
        <x:v>13</x:v>
      </x:c>
      <x:c r="F4797" s="12" t="str">
        <x:v>851</x:v>
      </x:c>
      <x:c r="G4797" s="3" t="str">
        <x:v>1</x:v>
      </x:c>
      <x:c r="H4797" s="12" t="str">
        <x:v>3249</x:v>
      </x:c>
      <x:c r="I4797" s="18" t="str">
        <x:v>0.2619267466912896</x:v>
      </x:c>
    </x:row>
    <x:row r="4798">
      <x:c r="A4798" s="10" t="str">
        <x:v>2024</x:v>
      </x:c>
      <x:c r="B4798" s="3" t="str">
        <x:v>84905</x:v>
      </x:c>
      <x:c r="C4798" s="3" t="str">
        <x:v>PARTIDO:PP</x:v>
      </x:c>
      <x:c r="D4798" s="12" t="str">
        <x:v>1455</x:v>
      </x:c>
      <x:c r="E4798" s="12" t="str">
        <x:v>48</x:v>
      </x:c>
      <x:c r="F4798" s="12" t="str">
        <x:v>1503</x:v>
      </x:c>
      <x:c r="G4798" s="3" t="str">
        <x:v>1</x:v>
      </x:c>
      <x:c r="H4798" s="12" t="str">
        <x:v>3249</x:v>
      </x:c>
      <x:c r="I4798" s="18" t="str">
        <x:v>0.4626038781163435</x:v>
      </x:c>
    </x:row>
    <x:row r="4799">
      <x:c r="A4799" s="10" t="str">
        <x:v>2024</x:v>
      </x:c>
      <x:c r="B4799" s="3" t="str">
        <x:v>84913</x:v>
      </x:c>
      <x:c r="C4799" s="3" t="str">
        <x:v>PARTIDO:PL</x:v>
      </x:c>
      <x:c r="D4799" s="12" t="str">
        <x:v>281</x:v>
      </x:c>
      <x:c r="E4799" s="12" t="str">
        <x:v>4</x:v>
      </x:c>
      <x:c r="F4799" s="12" t="str">
        <x:v>285</x:v>
      </x:c>
      <x:c r="G4799" s="3" t="str">
        <x:v>1</x:v>
      </x:c>
      <x:c r="H4799" s="12" t="str">
        <x:v>1844</x:v>
      </x:c>
      <x:c r="I4799" s="18" t="str">
        <x:v>0.15455531453362256</x:v>
      </x:c>
    </x:row>
    <x:row r="4800">
      <x:c r="A4800" s="10" t="str">
        <x:v>2024</x:v>
      </x:c>
      <x:c r="B4800" s="3" t="str">
        <x:v>84913</x:v>
      </x:c>
      <x:c r="C4800" s="3" t="str">
        <x:v>PARTIDO:PP</x:v>
      </x:c>
      <x:c r="D4800" s="12" t="str">
        <x:v>733</x:v>
      </x:c>
      <x:c r="E4800" s="12" t="str">
        <x:v>23</x:v>
      </x:c>
      <x:c r="F4800" s="12" t="str">
        <x:v>756</x:v>
      </x:c>
      <x:c r="G4800" s="3" t="str">
        <x:v>1</x:v>
      </x:c>
      <x:c r="H4800" s="12" t="str">
        <x:v>1844</x:v>
      </x:c>
      <x:c r="I4800" s="18" t="str">
        <x:v>0.40997830802603036</x:v>
      </x:c>
    </x:row>
    <x:row r="4801">
      <x:c r="A4801" s="10" t="str">
        <x:v>2024</x:v>
      </x:c>
      <x:c r="B4801" s="3" t="str">
        <x:v>84913</x:v>
      </x:c>
      <x:c r="C4801" s="3" t="str">
        <x:v>PARTIDO:PSB</x:v>
      </x:c>
      <x:c r="D4801" s="12" t="str">
        <x:v>797</x:v>
      </x:c>
      <x:c r="E4801" s="12" t="str">
        <x:v>6</x:v>
      </x:c>
      <x:c r="F4801" s="12" t="str">
        <x:v>803</x:v>
      </x:c>
      <x:c r="G4801" s="3" t="str">
        <x:v>1</x:v>
      </x:c>
      <x:c r="H4801" s="12" t="str">
        <x:v>1844</x:v>
      </x:c>
      <x:c r="I4801" s="18" t="str">
        <x:v>0.43546637744034705</x:v>
      </x:c>
    </x:row>
    <x:row r="4802">
      <x:c r="A4802" s="10" t="str">
        <x:v>2024</x:v>
      </x:c>
      <x:c r="B4802" s="3" t="str">
        <x:v>84921</x:v>
      </x:c>
      <x:c r="C4802" s="3" t="str">
        <x:v>FEDERACAO:101</x:v>
      </x:c>
      <x:c r="D4802" s="12" t="str">
        <x:v>424</x:v>
      </x:c>
      <x:c r="E4802" s="12" t="str">
        <x:v>7</x:v>
      </x:c>
      <x:c r="F4802" s="12" t="str">
        <x:v>431</x:v>
      </x:c>
      <x:c r="G4802" s="3" t="str">
        <x:v>3</x:v>
      </x:c>
      <x:c r="H4802" s="12" t="str">
        <x:v>4903</x:v>
      </x:c>
      <x:c r="I4802" s="18" t="str">
        <x:v>0.08790536406281868</x:v>
      </x:c>
    </x:row>
    <x:row r="4803">
      <x:c r="A4803" s="10" t="str">
        <x:v>2024</x:v>
      </x:c>
      <x:c r="B4803" s="3" t="str">
        <x:v>84921</x:v>
      </x:c>
      <x:c r="C4803" s="3" t="str">
        <x:v>PARTIDO:MDB</x:v>
      </x:c>
      <x:c r="D4803" s="12" t="str">
        <x:v>1852</x:v>
      </x:c>
      <x:c r="E4803" s="12" t="str">
        <x:v>54</x:v>
      </x:c>
      <x:c r="F4803" s="12" t="str">
        <x:v>1906</x:v>
      </x:c>
      <x:c r="G4803" s="3" t="str">
        <x:v>1</x:v>
      </x:c>
      <x:c r="H4803" s="12" t="str">
        <x:v>4903</x:v>
      </x:c>
      <x:c r="I4803" s="18" t="str">
        <x:v>0.3887415867836019</x:v>
      </x:c>
    </x:row>
    <x:row r="4804">
      <x:c r="A4804" s="10" t="str">
        <x:v>2024</x:v>
      </x:c>
      <x:c r="B4804" s="3" t="str">
        <x:v>84921</x:v>
      </x:c>
      <x:c r="C4804" s="3" t="str">
        <x:v>PARTIDO:PDT</x:v>
      </x:c>
      <x:c r="D4804" s="12" t="str">
        <x:v>1219</x:v>
      </x:c>
      <x:c r="E4804" s="12" t="str">
        <x:v>20</x:v>
      </x:c>
      <x:c r="F4804" s="12" t="str">
        <x:v>1239</x:v>
      </x:c>
      <x:c r="G4804" s="3" t="str">
        <x:v>1</x:v>
      </x:c>
      <x:c r="H4804" s="12" t="str">
        <x:v>4903</x:v>
      </x:c>
      <x:c r="I4804" s="18" t="str">
        <x:v>0.25270242708545787</x:v>
      </x:c>
    </x:row>
    <x:row r="4805">
      <x:c r="A4805" s="10" t="str">
        <x:v>2024</x:v>
      </x:c>
      <x:c r="B4805" s="3" t="str">
        <x:v>84921</x:v>
      </x:c>
      <x:c r="C4805" s="3" t="str">
        <x:v>PARTIDO:PL</x:v>
      </x:c>
      <x:c r="D4805" s="12" t="str">
        <x:v>1289</x:v>
      </x:c>
      <x:c r="E4805" s="12" t="str">
        <x:v>38</x:v>
      </x:c>
      <x:c r="F4805" s="12" t="str">
        <x:v>1327</x:v>
      </x:c>
      <x:c r="G4805" s="3" t="str">
        <x:v>1</x:v>
      </x:c>
      <x:c r="H4805" s="12" t="str">
        <x:v>4903</x:v>
      </x:c>
      <x:c r="I4805" s="18" t="str">
        <x:v>0.27065062206812157</x:v>
      </x:c>
    </x:row>
    <x:row r="4806">
      <x:c r="A4806" s="10" t="str">
        <x:v>2024</x:v>
      </x:c>
      <x:c r="B4806" s="3" t="str">
        <x:v>84930</x:v>
      </x:c>
      <x:c r="C4806" s="3" t="str">
        <x:v>PARTIDO:MDB</x:v>
      </x:c>
      <x:c r="D4806" s="12" t="str">
        <x:v>1085</x:v>
      </x:c>
      <x:c r="E4806" s="12" t="str">
        <x:v>29</x:v>
      </x:c>
      <x:c r="F4806" s="12" t="str">
        <x:v>1114</x:v>
      </x:c>
      <x:c r="G4806" s="3" t="str">
        <x:v>1</x:v>
      </x:c>
      <x:c r="H4806" s="12" t="str">
        <x:v>2082</x:v>
      </x:c>
      <x:c r="I4806" s="18" t="str">
        <x:v>0.5350624399615754</x:v>
      </x:c>
    </x:row>
    <x:row r="4807">
      <x:c r="A4807" s="10" t="str">
        <x:v>2024</x:v>
      </x:c>
      <x:c r="B4807" s="3" t="str">
        <x:v>84930</x:v>
      </x:c>
      <x:c r="C4807" s="3" t="str">
        <x:v>PARTIDO:PDT</x:v>
      </x:c>
      <x:c r="D4807" s="12" t="str">
        <x:v>552</x:v>
      </x:c>
      <x:c r="E4807" s="12" t="str">
        <x:v>5</x:v>
      </x:c>
      <x:c r="F4807" s="12" t="str">
        <x:v>557</x:v>
      </x:c>
      <x:c r="G4807" s="3" t="str">
        <x:v>1</x:v>
      </x:c>
      <x:c r="H4807" s="12" t="str">
        <x:v>2082</x:v>
      </x:c>
      <x:c r="I4807" s="18" t="str">
        <x:v>0.2675312199807877</x:v>
      </x:c>
    </x:row>
    <x:row r="4808">
      <x:c r="A4808" s="10" t="str">
        <x:v>2024</x:v>
      </x:c>
      <x:c r="B4808" s="3" t="str">
        <x:v>84930</x:v>
      </x:c>
      <x:c r="C4808" s="3" t="str">
        <x:v>PARTIDO:PP</x:v>
      </x:c>
      <x:c r="D4808" s="12" t="str">
        <x:v>394</x:v>
      </x:c>
      <x:c r="E4808" s="12" t="str">
        <x:v>17</x:v>
      </x:c>
      <x:c r="F4808" s="12" t="str">
        <x:v>411</x:v>
      </x:c>
      <x:c r="G4808" s="3" t="str">
        <x:v>1</x:v>
      </x:c>
      <x:c r="H4808" s="12" t="str">
        <x:v>2082</x:v>
      </x:c>
      <x:c r="I4808" s="18" t="str">
        <x:v>0.19740634005763688</x:v>
      </x:c>
    </x:row>
    <x:row r="4809">
      <x:c r="A4809" s="10" t="str">
        <x:v>2024</x:v>
      </x:c>
      <x:c r="B4809" s="3" t="str">
        <x:v>84948</x:v>
      </x:c>
      <x:c r="C4809" s="3" t="str">
        <x:v>FEDERACAO:100</x:v>
      </x:c>
      <x:c r="D4809" s="12" t="str">
        <x:v>794</x:v>
      </x:c>
      <x:c r="E4809" s="12" t="str">
        <x:v>16</x:v>
      </x:c>
      <x:c r="F4809" s="12" t="str">
        <x:v>810</x:v>
      </x:c>
      <x:c r="G4809" s="3" t="str">
        <x:v>2</x:v>
      </x:c>
      <x:c r="H4809" s="12" t="str">
        <x:v>2953</x:v>
      </x:c>
      <x:c r="I4809" s="18" t="str">
        <x:v>0.274297324754487</x:v>
      </x:c>
    </x:row>
    <x:row r="4810">
      <x:c r="A4810" s="10" t="str">
        <x:v>2024</x:v>
      </x:c>
      <x:c r="B4810" s="3" t="str">
        <x:v>84948</x:v>
      </x:c>
      <x:c r="C4810" s="3" t="str">
        <x:v>PARTIDO:MDB</x:v>
      </x:c>
      <x:c r="D4810" s="12" t="str">
        <x:v>980</x:v>
      </x:c>
      <x:c r="E4810" s="12" t="str">
        <x:v>31</x:v>
      </x:c>
      <x:c r="F4810" s="12" t="str">
        <x:v>1011</x:v>
      </x:c>
      <x:c r="G4810" s="3" t="str">
        <x:v>1</x:v>
      </x:c>
      <x:c r="H4810" s="12" t="str">
        <x:v>2953</x:v>
      </x:c>
      <x:c r="I4810" s="18" t="str">
        <x:v>0.3423636979343041</x:v>
      </x:c>
    </x:row>
    <x:row r="4811">
      <x:c r="A4811" s="10" t="str">
        <x:v>2024</x:v>
      </x:c>
      <x:c r="B4811" s="3" t="str">
        <x:v>84948</x:v>
      </x:c>
      <x:c r="C4811" s="3" t="str">
        <x:v>PARTIDO:PP</x:v>
      </x:c>
      <x:c r="D4811" s="12" t="str">
        <x:v>1125</x:v>
      </x:c>
      <x:c r="E4811" s="12" t="str">
        <x:v>7</x:v>
      </x:c>
      <x:c r="F4811" s="12" t="str">
        <x:v>1132</x:v>
      </x:c>
      <x:c r="G4811" s="3" t="str">
        <x:v>1</x:v>
      </x:c>
      <x:c r="H4811" s="12" t="str">
        <x:v>2953</x:v>
      </x:c>
      <x:c r="I4811" s="18" t="str">
        <x:v>0.3833389773112089</x:v>
      </x:c>
    </x:row>
    <x:row r="4812">
      <x:c r="A4812" s="10" t="str">
        <x:v>2024</x:v>
      </x:c>
      <x:c r="B4812" s="3" t="str">
        <x:v>84956</x:v>
      </x:c>
      <x:c r="C4812" s="3" t="str">
        <x:v>FEDERACAO:100</x:v>
      </x:c>
      <x:c r="D4812" s="12" t="str">
        <x:v>567</x:v>
      </x:c>
      <x:c r="E4812" s="12" t="str">
        <x:v>19</x:v>
      </x:c>
      <x:c r="F4812" s="12" t="str">
        <x:v>586</x:v>
      </x:c>
      <x:c r="G4812" s="3" t="str">
        <x:v>2</x:v>
      </x:c>
      <x:c r="H4812" s="12" t="str">
        <x:v>1848</x:v>
      </x:c>
      <x:c r="I4812" s="18" t="str">
        <x:v>0.3170995670995671</x:v>
      </x:c>
    </x:row>
    <x:row r="4813">
      <x:c r="A4813" s="10" t="str">
        <x:v>2024</x:v>
      </x:c>
      <x:c r="B4813" s="3" t="str">
        <x:v>84956</x:v>
      </x:c>
      <x:c r="C4813" s="3" t="str">
        <x:v>PARTIDO:MDB</x:v>
      </x:c>
      <x:c r="D4813" s="12" t="str">
        <x:v>696</x:v>
      </x:c>
      <x:c r="E4813" s="12" t="str">
        <x:v>17</x:v>
      </x:c>
      <x:c r="F4813" s="12" t="str">
        <x:v>713</x:v>
      </x:c>
      <x:c r="G4813" s="3" t="str">
        <x:v>1</x:v>
      </x:c>
      <x:c r="H4813" s="12" t="str">
        <x:v>1848</x:v>
      </x:c>
      <x:c r="I4813" s="18" t="str">
        <x:v>0.38582251082251084</x:v>
      </x:c>
    </x:row>
    <x:row r="4814">
      <x:c r="A4814" s="10" t="str">
        <x:v>2024</x:v>
      </x:c>
      <x:c r="B4814" s="3" t="str">
        <x:v>84956</x:v>
      </x:c>
      <x:c r="C4814" s="3" t="str">
        <x:v>PARTIDO:PP</x:v>
      </x:c>
      <x:c r="D4814" s="12" t="str">
        <x:v>544</x:v>
      </x:c>
      <x:c r="E4814" s="12" t="str">
        <x:v>5</x:v>
      </x:c>
      <x:c r="F4814" s="12" t="str">
        <x:v>549</x:v>
      </x:c>
      <x:c r="G4814" s="3" t="str">
        <x:v>1</x:v>
      </x:c>
      <x:c r="H4814" s="12" t="str">
        <x:v>1848</x:v>
      </x:c>
      <x:c r="I4814" s="18" t="str">
        <x:v>0.29707792207792205</x:v>
      </x:c>
    </x:row>
    <x:row r="4815">
      <x:c r="A4815" s="10" t="str">
        <x:v>2024</x:v>
      </x:c>
      <x:c r="B4815" s="3" t="str">
        <x:v>84964</x:v>
      </x:c>
      <x:c r="C4815" s="3" t="str">
        <x:v>FEDERACAO:100</x:v>
      </x:c>
      <x:c r="D4815" s="12" t="str">
        <x:v>150</x:v>
      </x:c>
      <x:c r="E4815" s="12" t="str">
        <x:v>10</x:v>
      </x:c>
      <x:c r="F4815" s="12" t="str">
        <x:v>160</x:v>
      </x:c>
      <x:c r="G4815" s="3" t="str">
        <x:v>2</x:v>
      </x:c>
      <x:c r="H4815" s="12" t="str">
        <x:v>3056</x:v>
      </x:c>
      <x:c r="I4815" s="18" t="str">
        <x:v>0.05235602094240838</x:v>
      </x:c>
    </x:row>
    <x:row r="4816">
      <x:c r="A4816" s="10" t="str">
        <x:v>2024</x:v>
      </x:c>
      <x:c r="B4816" s="3" t="str">
        <x:v>84964</x:v>
      </x:c>
      <x:c r="C4816" s="3" t="str">
        <x:v>FEDERACAO:101</x:v>
      </x:c>
      <x:c r="D4816" s="12" t="str">
        <x:v>252</x:v>
      </x:c>
      <x:c r="E4816" s="12" t="str">
        <x:v>2</x:v>
      </x:c>
      <x:c r="F4816" s="12" t="str">
        <x:v>254</x:v>
      </x:c>
      <x:c r="G4816" s="3" t="str">
        <x:v>3</x:v>
      </x:c>
      <x:c r="H4816" s="12" t="str">
        <x:v>3056</x:v>
      </x:c>
      <x:c r="I4816" s="18" t="str">
        <x:v>0.0831151832460733</x:v>
      </x:c>
    </x:row>
    <x:row r="4817">
      <x:c r="A4817" s="10" t="str">
        <x:v>2024</x:v>
      </x:c>
      <x:c r="B4817" s="3" t="str">
        <x:v>84964</x:v>
      </x:c>
      <x:c r="C4817" s="3" t="str">
        <x:v>PARTIDO:PL</x:v>
      </x:c>
      <x:c r="D4817" s="12" t="str">
        <x:v>848</x:v>
      </x:c>
      <x:c r="E4817" s="12" t="str">
        <x:v>10</x:v>
      </x:c>
      <x:c r="F4817" s="12" t="str">
        <x:v>858</x:v>
      </x:c>
      <x:c r="G4817" s="3" t="str">
        <x:v>1</x:v>
      </x:c>
      <x:c r="H4817" s="12" t="str">
        <x:v>3056</x:v>
      </x:c>
      <x:c r="I4817" s="18" t="str">
        <x:v>0.28075916230366493</x:v>
      </x:c>
    </x:row>
    <x:row r="4818">
      <x:c r="A4818" s="10" t="str">
        <x:v>2024</x:v>
      </x:c>
      <x:c r="B4818" s="3" t="str">
        <x:v>84964</x:v>
      </x:c>
      <x:c r="C4818" s="3" t="str">
        <x:v>PARTIDO:PP</x:v>
      </x:c>
      <x:c r="D4818" s="12" t="str">
        <x:v>1008</x:v>
      </x:c>
      <x:c r="E4818" s="12" t="str">
        <x:v>35</x:v>
      </x:c>
      <x:c r="F4818" s="12" t="str">
        <x:v>1043</x:v>
      </x:c>
      <x:c r="G4818" s="3" t="str">
        <x:v>1</x:v>
      </x:c>
      <x:c r="H4818" s="12" t="str">
        <x:v>3056</x:v>
      </x:c>
      <x:c r="I4818" s="18" t="str">
        <x:v>0.3412958115183246</x:v>
      </x:c>
    </x:row>
    <x:row r="4819">
      <x:c r="A4819" s="10" t="str">
        <x:v>2024</x:v>
      </x:c>
      <x:c r="B4819" s="3" t="str">
        <x:v>84964</x:v>
      </x:c>
      <x:c r="C4819" s="3" t="str">
        <x:v>PARTIDO:UNIÃO</x:v>
      </x:c>
      <x:c r="D4819" s="12" t="str">
        <x:v>731</x:v>
      </x:c>
      <x:c r="E4819" s="12" t="str">
        <x:v>10</x:v>
      </x:c>
      <x:c r="F4819" s="12" t="str">
        <x:v>741</x:v>
      </x:c>
      <x:c r="G4819" s="3" t="str">
        <x:v>1</x:v>
      </x:c>
      <x:c r="H4819" s="12" t="str">
        <x:v>3056</x:v>
      </x:c>
      <x:c r="I4819" s="18" t="str">
        <x:v>0.2424738219895288</x:v>
      </x:c>
    </x:row>
    <x:row r="4820">
      <x:c r="A4820" s="10" t="str">
        <x:v>2024</x:v>
      </x:c>
      <x:c r="B4820" s="3" t="str">
        <x:v>84972</x:v>
      </x:c>
      <x:c r="C4820" s="3" t="str">
        <x:v>FEDERACAO:101</x:v>
      </x:c>
      <x:c r="D4820" s="12" t="str">
        <x:v>152</x:v>
      </x:c>
      <x:c r="E4820" s="12" t="str">
        <x:v>2</x:v>
      </x:c>
      <x:c r="F4820" s="12" t="str">
        <x:v>154</x:v>
      </x:c>
      <x:c r="G4820" s="3" t="str">
        <x:v>3</x:v>
      </x:c>
      <x:c r="H4820" s="12" t="str">
        <x:v>3437</x:v>
      </x:c>
      <x:c r="I4820" s="18" t="str">
        <x:v>0.04480651731160896</x:v>
      </x:c>
    </x:row>
    <x:row r="4821">
      <x:c r="A4821" s="10" t="str">
        <x:v>2024</x:v>
      </x:c>
      <x:c r="B4821" s="3" t="str">
        <x:v>84972</x:v>
      </x:c>
      <x:c r="C4821" s="3" t="str">
        <x:v>PARTIDO:MDB</x:v>
      </x:c>
      <x:c r="D4821" s="12" t="str">
        <x:v>1657</x:v>
      </x:c>
      <x:c r="E4821" s="12" t="str">
        <x:v>31</x:v>
      </x:c>
      <x:c r="F4821" s="12" t="str">
        <x:v>1688</x:v>
      </x:c>
      <x:c r="G4821" s="3" t="str">
        <x:v>1</x:v>
      </x:c>
      <x:c r="H4821" s="12" t="str">
        <x:v>3437</x:v>
      </x:c>
      <x:c r="I4821" s="18" t="str">
        <x:v>0.49112598196101254</x:v>
      </x:c>
    </x:row>
    <x:row r="4822">
      <x:c r="A4822" s="10" t="str">
        <x:v>2024</x:v>
      </x:c>
      <x:c r="B4822" s="3" t="str">
        <x:v>84972</x:v>
      </x:c>
      <x:c r="C4822" s="3" t="str">
        <x:v>PARTIDO:PP</x:v>
      </x:c>
      <x:c r="D4822" s="12" t="str">
        <x:v>1539</x:v>
      </x:c>
      <x:c r="E4822" s="12" t="str">
        <x:v>56</x:v>
      </x:c>
      <x:c r="F4822" s="12" t="str">
        <x:v>1595</x:v>
      </x:c>
      <x:c r="G4822" s="3" t="str">
        <x:v>1</x:v>
      </x:c>
      <x:c r="H4822" s="12" t="str">
        <x:v>3437</x:v>
      </x:c>
      <x:c r="I4822" s="18" t="str">
        <x:v>0.4640675007273785</x:v>
      </x:c>
    </x:row>
    <x:row r="4823">
      <x:c r="A4823" s="10" t="str">
        <x:v>2024</x:v>
      </x:c>
      <x:c r="B4823" s="3" t="str">
        <x:v>84980</x:v>
      </x:c>
      <x:c r="C4823" s="3" t="str">
        <x:v>FEDERACAO:100</x:v>
      </x:c>
      <x:c r="D4823" s="12" t="str">
        <x:v>1803</x:v>
      </x:c>
      <x:c r="E4823" s="12" t="str">
        <x:v>83</x:v>
      </x:c>
      <x:c r="F4823" s="12" t="str">
        <x:v>1886</x:v>
      </x:c>
      <x:c r="G4823" s="3" t="str">
        <x:v>2</x:v>
      </x:c>
      <x:c r="H4823" s="12" t="str">
        <x:v>7290</x:v>
      </x:c>
      <x:c r="I4823" s="18" t="str">
        <x:v>0.2587105624142661</x:v>
      </x:c>
    </x:row>
    <x:row r="4824">
      <x:c r="A4824" s="10" t="str">
        <x:v>2024</x:v>
      </x:c>
      <x:c r="B4824" s="3" t="str">
        <x:v>84980</x:v>
      </x:c>
      <x:c r="C4824" s="3" t="str">
        <x:v>FEDERACAO:101</x:v>
      </x:c>
      <x:c r="D4824" s="12" t="str">
        <x:v>1686</x:v>
      </x:c>
      <x:c r="E4824" s="12" t="str">
        <x:v>27</x:v>
      </x:c>
      <x:c r="F4824" s="12" t="str">
        <x:v>1713</x:v>
      </x:c>
      <x:c r="G4824" s="3" t="str">
        <x:v>3</x:v>
      </x:c>
      <x:c r="H4824" s="12" t="str">
        <x:v>7290</x:v>
      </x:c>
      <x:c r="I4824" s="18" t="str">
        <x:v>0.23497942386831275</x:v>
      </x:c>
    </x:row>
    <x:row r="4825">
      <x:c r="A4825" s="10" t="str">
        <x:v>2024</x:v>
      </x:c>
      <x:c r="B4825" s="3" t="str">
        <x:v>84980</x:v>
      </x:c>
      <x:c r="C4825" s="3" t="str">
        <x:v>PARTIDO:MDB</x:v>
      </x:c>
      <x:c r="D4825" s="12" t="str">
        <x:v>1522</x:v>
      </x:c>
      <x:c r="E4825" s="12" t="str">
        <x:v>43</x:v>
      </x:c>
      <x:c r="F4825" s="12" t="str">
        <x:v>1565</x:v>
      </x:c>
      <x:c r="G4825" s="3" t="str">
        <x:v>1</x:v>
      </x:c>
      <x:c r="H4825" s="12" t="str">
        <x:v>7290</x:v>
      </x:c>
      <x:c r="I4825" s="18" t="str">
        <x:v>0.21467764060356653</x:v>
      </x:c>
    </x:row>
    <x:row r="4826">
      <x:c r="A4826" s="10" t="str">
        <x:v>2024</x:v>
      </x:c>
      <x:c r="B4826" s="3" t="str">
        <x:v>84980</x:v>
      </x:c>
      <x:c r="C4826" s="3" t="str">
        <x:v>PARTIDO:PDT</x:v>
      </x:c>
      <x:c r="D4826" s="12" t="str">
        <x:v>123</x:v>
      </x:c>
      <x:c r="E4826" s="12" t="str">
        <x:v>17</x:v>
      </x:c>
      <x:c r="F4826" s="12" t="str">
        <x:v>140</x:v>
      </x:c>
      <x:c r="G4826" s="3" t="str">
        <x:v>1</x:v>
      </x:c>
      <x:c r="H4826" s="12" t="str">
        <x:v>7290</x:v>
      </x:c>
      <x:c r="I4826" s="18" t="str">
        <x:v>0.019204389574759947</x:v>
      </x:c>
    </x:row>
    <x:row r="4827">
      <x:c r="A4827" s="10" t="str">
        <x:v>2024</x:v>
      </x:c>
      <x:c r="B4827" s="3" t="str">
        <x:v>84980</x:v>
      </x:c>
      <x:c r="C4827" s="3" t="str">
        <x:v>PARTIDO:PODE</x:v>
      </x:c>
      <x:c r="D4827" s="12" t="str">
        <x:v>951</x:v>
      </x:c>
      <x:c r="E4827" s="12" t="str">
        <x:v>8</x:v>
      </x:c>
      <x:c r="F4827" s="12" t="str">
        <x:v>959</x:v>
      </x:c>
      <x:c r="G4827" s="3" t="str">
        <x:v>1</x:v>
      </x:c>
      <x:c r="H4827" s="12" t="str">
        <x:v>7290</x:v>
      </x:c>
      <x:c r="I4827" s="18" t="str">
        <x:v>0.13155006858710563</x:v>
      </x:c>
    </x:row>
    <x:row r="4828">
      <x:c r="A4828" s="10" t="str">
        <x:v>2024</x:v>
      </x:c>
      <x:c r="B4828" s="3" t="str">
        <x:v>84980</x:v>
      </x:c>
      <x:c r="C4828" s="3" t="str">
        <x:v>PARTIDO:PP</x:v>
      </x:c>
      <x:c r="D4828" s="12" t="str">
        <x:v>822</x:v>
      </x:c>
      <x:c r="E4828" s="12" t="str">
        <x:v>13</x:v>
      </x:c>
      <x:c r="F4828" s="12" t="str">
        <x:v>835</x:v>
      </x:c>
      <x:c r="G4828" s="3" t="str">
        <x:v>1</x:v>
      </x:c>
      <x:c r="H4828" s="12" t="str">
        <x:v>7290</x:v>
      </x:c>
      <x:c r="I4828" s="18" t="str">
        <x:v>0.11454046639231824</x:v>
      </x:c>
    </x:row>
    <x:row r="4829">
      <x:c r="A4829" s="10" t="str">
        <x:v>2024</x:v>
      </x:c>
      <x:c r="B4829" s="3" t="str">
        <x:v>84980</x:v>
      </x:c>
      <x:c r="C4829" s="3" t="str">
        <x:v>PARTIDO:REPUBLICANOS</x:v>
      </x:c>
      <x:c r="D4829" s="12" t="str">
        <x:v>183</x:v>
      </x:c>
      <x:c r="E4829" s="12" t="str">
        <x:v>9</x:v>
      </x:c>
      <x:c r="F4829" s="12" t="str">
        <x:v>192</x:v>
      </x:c>
      <x:c r="G4829" s="3" t="str">
        <x:v>1</x:v>
      </x:c>
      <x:c r="H4829" s="12" t="str">
        <x:v>7290</x:v>
      </x:c>
      <x:c r="I4829" s="18" t="str">
        <x:v>0.02633744855967078</x:v>
      </x:c>
    </x:row>
    <x:row r="4830">
      <x:c r="A4830" s="10" t="str">
        <x:v>2024</x:v>
      </x:c>
      <x:c r="B4830" s="3" t="str">
        <x:v>84999</x:v>
      </x:c>
      <x:c r="C4830" s="3" t="str">
        <x:v>FEDERACAO:100</x:v>
      </x:c>
      <x:c r="D4830" s="12" t="str">
        <x:v>508</x:v>
      </x:c>
      <x:c r="E4830" s="12" t="str">
        <x:v>9</x:v>
      </x:c>
      <x:c r="F4830" s="12" t="str">
        <x:v>517</x:v>
      </x:c>
      <x:c r="G4830" s="3" t="str">
        <x:v>2</x:v>
      </x:c>
      <x:c r="H4830" s="12" t="str">
        <x:v>4638</x:v>
      </x:c>
      <x:c r="I4830" s="18" t="str">
        <x:v>0.11147046140577835</x:v>
      </x:c>
    </x:row>
    <x:row r="4831">
      <x:c r="A4831" s="10" t="str">
        <x:v>2024</x:v>
      </x:c>
      <x:c r="B4831" s="3" t="str">
        <x:v>84999</x:v>
      </x:c>
      <x:c r="C4831" s="3" t="str">
        <x:v>FEDERACAO:101</x:v>
      </x:c>
      <x:c r="D4831" s="12" t="str">
        <x:v>678</x:v>
      </x:c>
      <x:c r="E4831" s="12" t="str">
        <x:v>7</x:v>
      </x:c>
      <x:c r="F4831" s="12" t="str">
        <x:v>685</x:v>
      </x:c>
      <x:c r="G4831" s="3" t="str">
        <x:v>3</x:v>
      </x:c>
      <x:c r="H4831" s="12" t="str">
        <x:v>4638</x:v>
      </x:c>
      <x:c r="I4831" s="18" t="str">
        <x:v>0.14769297110823632</x:v>
      </x:c>
    </x:row>
    <x:row r="4832">
      <x:c r="A4832" s="10" t="str">
        <x:v>2024</x:v>
      </x:c>
      <x:c r="B4832" s="3" t="str">
        <x:v>84999</x:v>
      </x:c>
      <x:c r="C4832" s="3" t="str">
        <x:v>PARTIDO:MDB</x:v>
      </x:c>
      <x:c r="D4832" s="12" t="str">
        <x:v>1527</x:v>
      </x:c>
      <x:c r="E4832" s="12" t="str">
        <x:v>55</x:v>
      </x:c>
      <x:c r="F4832" s="12" t="str">
        <x:v>1582</x:v>
      </x:c>
      <x:c r="G4832" s="3" t="str">
        <x:v>1</x:v>
      </x:c>
      <x:c r="H4832" s="12" t="str">
        <x:v>4638</x:v>
      </x:c>
      <x:c r="I4832" s="18" t="str">
        <x:v>0.3410952996981457</x:v>
      </x:c>
    </x:row>
    <x:row r="4833">
      <x:c r="A4833" s="10" t="str">
        <x:v>2024</x:v>
      </x:c>
      <x:c r="B4833" s="3" t="str">
        <x:v>84999</x:v>
      </x:c>
      <x:c r="C4833" s="3" t="str">
        <x:v>PARTIDO:PP</x:v>
      </x:c>
      <x:c r="D4833" s="12" t="str">
        <x:v>1788</x:v>
      </x:c>
      <x:c r="E4833" s="12" t="str">
        <x:v>66</x:v>
      </x:c>
      <x:c r="F4833" s="12" t="str">
        <x:v>1854</x:v>
      </x:c>
      <x:c r="G4833" s="3" t="str">
        <x:v>1</x:v>
      </x:c>
      <x:c r="H4833" s="12" t="str">
        <x:v>4638</x:v>
      </x:c>
      <x:c r="I4833" s="18" t="str">
        <x:v>0.3997412677878396</x:v>
      </x:c>
    </x:row>
    <x:row r="4834">
      <x:c r="A4834" s="10" t="str">
        <x:v>2024</x:v>
      </x:c>
      <x:c r="B4834" s="3" t="str">
        <x:v>85006</x:v>
      </x:c>
      <x:c r="C4834" s="3" t="str">
        <x:v>FEDERACAO:100</x:v>
      </x:c>
      <x:c r="D4834" s="12" t="str">
        <x:v>1199</x:v>
      </x:c>
      <x:c r="E4834" s="12" t="str">
        <x:v>21</x:v>
      </x:c>
      <x:c r="F4834" s="12" t="str">
        <x:v>1220</x:v>
      </x:c>
      <x:c r="G4834" s="3" t="str">
        <x:v>2</x:v>
      </x:c>
      <x:c r="H4834" s="12" t="str">
        <x:v>5248</x:v>
      </x:c>
      <x:c r="I4834" s="18" t="str">
        <x:v>0.23246951219512196</x:v>
      </x:c>
    </x:row>
    <x:row r="4835">
      <x:c r="A4835" s="10" t="str">
        <x:v>2024</x:v>
      </x:c>
      <x:c r="B4835" s="3" t="str">
        <x:v>85006</x:v>
      </x:c>
      <x:c r="C4835" s="3" t="str">
        <x:v>FEDERACAO:101</x:v>
      </x:c>
      <x:c r="D4835" s="12" t="str">
        <x:v>1693</x:v>
      </x:c>
      <x:c r="E4835" s="12" t="str">
        <x:v>74</x:v>
      </x:c>
      <x:c r="F4835" s="12" t="str">
        <x:v>1767</x:v>
      </x:c>
      <x:c r="G4835" s="3" t="str">
        <x:v>3</x:v>
      </x:c>
      <x:c r="H4835" s="12" t="str">
        <x:v>5248</x:v>
      </x:c>
      <x:c r="I4835" s="18" t="str">
        <x:v>0.3366996951219512</x:v>
      </x:c>
    </x:row>
    <x:row r="4836">
      <x:c r="A4836" s="10" t="str">
        <x:v>2024</x:v>
      </x:c>
      <x:c r="B4836" s="3" t="str">
        <x:v>85006</x:v>
      </x:c>
      <x:c r="C4836" s="3" t="str">
        <x:v>PARTIDO:MDB</x:v>
      </x:c>
      <x:c r="D4836" s="12" t="str">
        <x:v>371</x:v>
      </x:c>
      <x:c r="E4836" s="12" t="str">
        <x:v>15</x:v>
      </x:c>
      <x:c r="F4836" s="12" t="str">
        <x:v>386</x:v>
      </x:c>
      <x:c r="G4836" s="3" t="str">
        <x:v>1</x:v>
      </x:c>
      <x:c r="H4836" s="12" t="str">
        <x:v>5248</x:v>
      </x:c>
      <x:c r="I4836" s="18" t="str">
        <x:v>0.07355182926829268</x:v>
      </x:c>
    </x:row>
    <x:row r="4837">
      <x:c r="A4837" s="10" t="str">
        <x:v>2024</x:v>
      </x:c>
      <x:c r="B4837" s="3" t="str">
        <x:v>85006</x:v>
      </x:c>
      <x:c r="C4837" s="3" t="str">
        <x:v>PARTIDO:PDT</x:v>
      </x:c>
      <x:c r="D4837" s="12" t="str">
        <x:v>1801</x:v>
      </x:c>
      <x:c r="E4837" s="12" t="str">
        <x:v>74</x:v>
      </x:c>
      <x:c r="F4837" s="12" t="str">
        <x:v>1875</x:v>
      </x:c>
      <x:c r="G4837" s="3" t="str">
        <x:v>1</x:v>
      </x:c>
      <x:c r="H4837" s="12" t="str">
        <x:v>5248</x:v>
      </x:c>
      <x:c r="I4837" s="18" t="str">
        <x:v>0.35727896341463417</x:v>
      </x:c>
    </x:row>
    <x:row r="4838">
      <x:c r="A4838" s="10" t="str">
        <x:v>2024</x:v>
      </x:c>
      <x:c r="B4838" s="3" t="str">
        <x:v>85014</x:v>
      </x:c>
      <x:c r="C4838" s="3" t="str">
        <x:v>FEDERACAO:100</x:v>
      </x:c>
      <x:c r="D4838" s="12" t="str">
        <x:v>889</x:v>
      </x:c>
      <x:c r="E4838" s="12" t="str">
        <x:v>16</x:v>
      </x:c>
      <x:c r="F4838" s="12" t="str">
        <x:v>905</x:v>
      </x:c>
      <x:c r="G4838" s="3" t="str">
        <x:v>2</x:v>
      </x:c>
      <x:c r="H4838" s="12" t="str">
        <x:v>10739</x:v>
      </x:c>
      <x:c r="I4838" s="18" t="str">
        <x:v>0.08427227861067138</x:v>
      </x:c>
    </x:row>
    <x:row r="4839">
      <x:c r="A4839" s="10" t="str">
        <x:v>2024</x:v>
      </x:c>
      <x:c r="B4839" s="3" t="str">
        <x:v>85014</x:v>
      </x:c>
      <x:c r="C4839" s="3" t="str">
        <x:v>FEDERACAO:101</x:v>
      </x:c>
      <x:c r="D4839" s="12" t="str">
        <x:v>1130</x:v>
      </x:c>
      <x:c r="E4839" s="12" t="str">
        <x:v>23</x:v>
      </x:c>
      <x:c r="F4839" s="12" t="str">
        <x:v>1153</x:v>
      </x:c>
      <x:c r="G4839" s="3" t="str">
        <x:v>3</x:v>
      </x:c>
      <x:c r="H4839" s="12" t="str">
        <x:v>10739</x:v>
      </x:c>
      <x:c r="I4839" s="18" t="str">
        <x:v>0.10736567650619239</x:v>
      </x:c>
    </x:row>
    <x:row r="4840">
      <x:c r="A4840" s="10" t="str">
        <x:v>2024</x:v>
      </x:c>
      <x:c r="B4840" s="3" t="str">
        <x:v>85014</x:v>
      </x:c>
      <x:c r="C4840" s="3" t="str">
        <x:v>PARTIDO:MDB</x:v>
      </x:c>
      <x:c r="D4840" s="12" t="str">
        <x:v>1585</x:v>
      </x:c>
      <x:c r="E4840" s="12" t="str">
        <x:v>52</x:v>
      </x:c>
      <x:c r="F4840" s="12" t="str">
        <x:v>1637</x:v>
      </x:c>
      <x:c r="G4840" s="3" t="str">
        <x:v>1</x:v>
      </x:c>
      <x:c r="H4840" s="12" t="str">
        <x:v>10739</x:v>
      </x:c>
      <x:c r="I4840" s="18" t="str">
        <x:v>0.15243504981841885</x:v>
      </x:c>
    </x:row>
    <x:row r="4841">
      <x:c r="A4841" s="10" t="str">
        <x:v>2024</x:v>
      </x:c>
      <x:c r="B4841" s="3" t="str">
        <x:v>85014</x:v>
      </x:c>
      <x:c r="C4841" s="3" t="str">
        <x:v>PARTIDO:PDT</x:v>
      </x:c>
      <x:c r="D4841" s="12" t="str">
        <x:v>1336</x:v>
      </x:c>
      <x:c r="E4841" s="12" t="str">
        <x:v>32</x:v>
      </x:c>
      <x:c r="F4841" s="12" t="str">
        <x:v>1368</x:v>
      </x:c>
      <x:c r="G4841" s="3" t="str">
        <x:v>1</x:v>
      </x:c>
      <x:c r="H4841" s="12" t="str">
        <x:v>10739</x:v>
      </x:c>
      <x:c r="I4841" s="18" t="str">
        <x:v>0.12738616258497068</x:v>
      </x:c>
    </x:row>
    <x:row r="4842">
      <x:c r="A4842" s="10" t="str">
        <x:v>2024</x:v>
      </x:c>
      <x:c r="B4842" s="3" t="str">
        <x:v>85014</x:v>
      </x:c>
      <x:c r="C4842" s="3" t="str">
        <x:v>PARTIDO:PL</x:v>
      </x:c>
      <x:c r="D4842" s="12" t="str">
        <x:v>2427</x:v>
      </x:c>
      <x:c r="E4842" s="12" t="str">
        <x:v>65</x:v>
      </x:c>
      <x:c r="F4842" s="12" t="str">
        <x:v>2492</x:v>
      </x:c>
      <x:c r="G4842" s="3" t="str">
        <x:v>1</x:v>
      </x:c>
      <x:c r="H4842" s="12" t="str">
        <x:v>10739</x:v>
      </x:c>
      <x:c r="I4842" s="18" t="str">
        <x:v>0.23205140143402553</x:v>
      </x:c>
    </x:row>
    <x:row r="4843">
      <x:c r="A4843" s="10" t="str">
        <x:v>2024</x:v>
      </x:c>
      <x:c r="B4843" s="3" t="str">
        <x:v>85014</x:v>
      </x:c>
      <x:c r="C4843" s="3" t="str">
        <x:v>PARTIDO:PP</x:v>
      </x:c>
      <x:c r="D4843" s="12" t="str">
        <x:v>2663</x:v>
      </x:c>
      <x:c r="E4843" s="12" t="str">
        <x:v>82</x:v>
      </x:c>
      <x:c r="F4843" s="12" t="str">
        <x:v>2745</x:v>
      </x:c>
      <x:c r="G4843" s="3" t="str">
        <x:v>1</x:v>
      </x:c>
      <x:c r="H4843" s="12" t="str">
        <x:v>10739</x:v>
      </x:c>
      <x:c r="I4843" s="18" t="str">
        <x:v>0.255610392029053</x:v>
      </x:c>
    </x:row>
    <x:row r="4844">
      <x:c r="A4844" s="10" t="str">
        <x:v>2024</x:v>
      </x:c>
      <x:c r="B4844" s="3" t="str">
        <x:v>85014</x:v>
      </x:c>
      <x:c r="C4844" s="3" t="str">
        <x:v>PARTIDO:REPUBLICANOS</x:v>
      </x:c>
      <x:c r="D4844" s="12" t="str">
        <x:v>428</x:v>
      </x:c>
      <x:c r="E4844" s="12" t="str">
        <x:v>11</x:v>
      </x:c>
      <x:c r="F4844" s="12" t="str">
        <x:v>439</x:v>
      </x:c>
      <x:c r="G4844" s="3" t="str">
        <x:v>1</x:v>
      </x:c>
      <x:c r="H4844" s="12" t="str">
        <x:v>10739</x:v>
      </x:c>
      <x:c r="I4844" s="18" t="str">
        <x:v>0.04087903901666822</x:v>
      </x:c>
    </x:row>
    <x:row r="4845">
      <x:c r="A4845" s="10" t="str">
        <x:v>2024</x:v>
      </x:c>
      <x:c r="B4845" s="3" t="str">
        <x:v>85022</x:v>
      </x:c>
      <x:c r="C4845" s="3" t="str">
        <x:v>FEDERACAO:100</x:v>
      </x:c>
      <x:c r="D4845" s="12" t="str">
        <x:v>591</x:v>
      </x:c>
      <x:c r="E4845" s="12" t="str">
        <x:v>8</x:v>
      </x:c>
      <x:c r="F4845" s="12" t="str">
        <x:v>599</x:v>
      </x:c>
      <x:c r="G4845" s="3" t="str">
        <x:v>2</x:v>
      </x:c>
      <x:c r="H4845" s="12" t="str">
        <x:v>2499</x:v>
      </x:c>
      <x:c r="I4845" s="18" t="str">
        <x:v>0.23969587835134054</x:v>
      </x:c>
    </x:row>
    <x:row r="4846">
      <x:c r="A4846" s="10" t="str">
        <x:v>2024</x:v>
      </x:c>
      <x:c r="B4846" s="3" t="str">
        <x:v>85022</x:v>
      </x:c>
      <x:c r="C4846" s="3" t="str">
        <x:v>FEDERACAO:101</x:v>
      </x:c>
      <x:c r="D4846" s="12" t="str">
        <x:v>165</x:v>
      </x:c>
      <x:c r="E4846" s="12" t="str">
        <x:v>4</x:v>
      </x:c>
      <x:c r="F4846" s="12" t="str">
        <x:v>169</x:v>
      </x:c>
      <x:c r="G4846" s="3" t="str">
        <x:v>3</x:v>
      </x:c>
      <x:c r="H4846" s="12" t="str">
        <x:v>2499</x:v>
      </x:c>
      <x:c r="I4846" s="18" t="str">
        <x:v>0.06762705082032813</x:v>
      </x:c>
    </x:row>
    <x:row r="4847">
      <x:c r="A4847" s="10" t="str">
        <x:v>2024</x:v>
      </x:c>
      <x:c r="B4847" s="3" t="str">
        <x:v>85022</x:v>
      </x:c>
      <x:c r="C4847" s="3" t="str">
        <x:v>PARTIDO:PDT</x:v>
      </x:c>
      <x:c r="D4847" s="12" t="str">
        <x:v>1070</x:v>
      </x:c>
      <x:c r="E4847" s="12" t="str">
        <x:v>35</x:v>
      </x:c>
      <x:c r="F4847" s="12" t="str">
        <x:v>1105</x:v>
      </x:c>
      <x:c r="G4847" s="3" t="str">
        <x:v>1</x:v>
      </x:c>
      <x:c r="H4847" s="12" t="str">
        <x:v>2499</x:v>
      </x:c>
      <x:c r="I4847" s="18" t="str">
        <x:v>0.4421768707482993</x:v>
      </x:c>
    </x:row>
    <x:row r="4848">
      <x:c r="A4848" s="10" t="str">
        <x:v>2024</x:v>
      </x:c>
      <x:c r="B4848" s="3" t="str">
        <x:v>85022</x:v>
      </x:c>
      <x:c r="C4848" s="3" t="str">
        <x:v>PARTIDO:PP</x:v>
      </x:c>
      <x:c r="D4848" s="12" t="str">
        <x:v>618</x:v>
      </x:c>
      <x:c r="E4848" s="12" t="str">
        <x:v>8</x:v>
      </x:c>
      <x:c r="F4848" s="12" t="str">
        <x:v>626</x:v>
      </x:c>
      <x:c r="G4848" s="3" t="str">
        <x:v>1</x:v>
      </x:c>
      <x:c r="H4848" s="12" t="str">
        <x:v>2499</x:v>
      </x:c>
      <x:c r="I4848" s="18" t="str">
        <x:v>0.250500200080032</x:v>
      </x:c>
    </x:row>
    <x:row r="4849">
      <x:c r="A4849" s="10" t="str">
        <x:v>2024</x:v>
      </x:c>
      <x:c r="B4849" s="3" t="str">
        <x:v>85030</x:v>
      </x:c>
      <x:c r="C4849" s="3" t="str">
        <x:v>FEDERACAO:101</x:v>
      </x:c>
      <x:c r="D4849" s="12" t="str">
        <x:v>244</x:v>
      </x:c>
      <x:c r="E4849" s="12" t="str">
        <x:v>7</x:v>
      </x:c>
      <x:c r="F4849" s="12" t="str">
        <x:v>251</x:v>
      </x:c>
      <x:c r="G4849" s="3" t="str">
        <x:v>3</x:v>
      </x:c>
      <x:c r="H4849" s="12" t="str">
        <x:v>4992</x:v>
      </x:c>
      <x:c r="I4849" s="18" t="str">
        <x:v>0.05028044871794872</x:v>
      </x:c>
    </x:row>
    <x:row r="4850">
      <x:c r="A4850" s="10" t="str">
        <x:v>2024</x:v>
      </x:c>
      <x:c r="B4850" s="3" t="str">
        <x:v>85030</x:v>
      </x:c>
      <x:c r="C4850" s="3" t="str">
        <x:v>PARTIDO:MDB</x:v>
      </x:c>
      <x:c r="D4850" s="12" t="str">
        <x:v>1365</x:v>
      </x:c>
      <x:c r="E4850" s="12" t="str">
        <x:v>12</x:v>
      </x:c>
      <x:c r="F4850" s="12" t="str">
        <x:v>1377</x:v>
      </x:c>
      <x:c r="G4850" s="3" t="str">
        <x:v>1</x:v>
      </x:c>
      <x:c r="H4850" s="12" t="str">
        <x:v>4992</x:v>
      </x:c>
      <x:c r="I4850" s="18" t="str">
        <x:v>0.27584134615384615</x:v>
      </x:c>
    </x:row>
    <x:row r="4851">
      <x:c r="A4851" s="10" t="str">
        <x:v>2024</x:v>
      </x:c>
      <x:c r="B4851" s="3" t="str">
        <x:v>85030</x:v>
      </x:c>
      <x:c r="C4851" s="3" t="str">
        <x:v>PARTIDO:PDT</x:v>
      </x:c>
      <x:c r="D4851" s="12" t="str">
        <x:v>791</x:v>
      </x:c>
      <x:c r="E4851" s="12" t="str">
        <x:v>10</x:v>
      </x:c>
      <x:c r="F4851" s="12" t="str">
        <x:v>801</x:v>
      </x:c>
      <x:c r="G4851" s="3" t="str">
        <x:v>1</x:v>
      </x:c>
      <x:c r="H4851" s="12" t="str">
        <x:v>4992</x:v>
      </x:c>
      <x:c r="I4851" s="18" t="str">
        <x:v>0.16045673076923078</x:v>
      </x:c>
    </x:row>
    <x:row r="4852">
      <x:c r="A4852" s="10" t="str">
        <x:v>2024</x:v>
      </x:c>
      <x:c r="B4852" s="3" t="str">
        <x:v>85030</x:v>
      </x:c>
      <x:c r="C4852" s="3" t="str">
        <x:v>PARTIDO:PP</x:v>
      </x:c>
      <x:c r="D4852" s="12" t="str">
        <x:v>1037</x:v>
      </x:c>
      <x:c r="E4852" s="12" t="str">
        <x:v>46</x:v>
      </x:c>
      <x:c r="F4852" s="12" t="str">
        <x:v>1083</x:v>
      </x:c>
      <x:c r="G4852" s="3" t="str">
        <x:v>1</x:v>
      </x:c>
      <x:c r="H4852" s="12" t="str">
        <x:v>4992</x:v>
      </x:c>
      <x:c r="I4852" s="18" t="str">
        <x:v>0.2169471153846154</x:v>
      </x:c>
    </x:row>
    <x:row r="4853">
      <x:c r="A4853" s="10" t="str">
        <x:v>2024</x:v>
      </x:c>
      <x:c r="B4853" s="3" t="str">
        <x:v>85030</x:v>
      </x:c>
      <x:c r="C4853" s="3" t="str">
        <x:v>PARTIDO:PSD</x:v>
      </x:c>
      <x:c r="D4853" s="12" t="str">
        <x:v>214</x:v>
      </x:c>
      <x:c r="E4853" s="12" t="str">
        <x:v>3</x:v>
      </x:c>
      <x:c r="F4853" s="12" t="str">
        <x:v>217</x:v>
      </x:c>
      <x:c r="G4853" s="3" t="str">
        <x:v>1</x:v>
      </x:c>
      <x:c r="H4853" s="12" t="str">
        <x:v>4992</x:v>
      </x:c>
      <x:c r="I4853" s="18" t="str">
        <x:v>0.04346955128205128</x:v>
      </x:c>
    </x:row>
    <x:row r="4854">
      <x:c r="A4854" s="10" t="str">
        <x:v>2024</x:v>
      </x:c>
      <x:c r="B4854" s="3" t="str">
        <x:v>85030</x:v>
      </x:c>
      <x:c r="C4854" s="3" t="str">
        <x:v>PARTIDO:UNIÃO</x:v>
      </x:c>
      <x:c r="D4854" s="12" t="str">
        <x:v>1237</x:v>
      </x:c>
      <x:c r="E4854" s="12" t="str">
        <x:v>26</x:v>
      </x:c>
      <x:c r="F4854" s="12" t="str">
        <x:v>1263</x:v>
      </x:c>
      <x:c r="G4854" s="3" t="str">
        <x:v>1</x:v>
      </x:c>
      <x:c r="H4854" s="12" t="str">
        <x:v>4992</x:v>
      </x:c>
      <x:c r="I4854" s="18" t="str">
        <x:v>0.2530048076923077</x:v>
      </x:c>
    </x:row>
    <x:row r="4855">
      <x:c r="A4855" s="10" t="str">
        <x:v>2024</x:v>
      </x:c>
      <x:c r="B4855" s="3" t="str">
        <x:v>85049</x:v>
      </x:c>
      <x:c r="C4855" s="3" t="str">
        <x:v>FEDERACAO:101</x:v>
      </x:c>
      <x:c r="D4855" s="12" t="str">
        <x:v>319</x:v>
      </x:c>
      <x:c r="E4855" s="12" t="str">
        <x:v>7</x:v>
      </x:c>
      <x:c r="F4855" s="12" t="str">
        <x:v>326</x:v>
      </x:c>
      <x:c r="G4855" s="3" t="str">
        <x:v>3</x:v>
      </x:c>
      <x:c r="H4855" s="12" t="str">
        <x:v>2418</x:v>
      </x:c>
      <x:c r="I4855" s="18" t="str">
        <x:v>0.1348221670802316</x:v>
      </x:c>
    </x:row>
    <x:row r="4856">
      <x:c r="A4856" s="10" t="str">
        <x:v>2024</x:v>
      </x:c>
      <x:c r="B4856" s="3" t="str">
        <x:v>85049</x:v>
      </x:c>
      <x:c r="C4856" s="3" t="str">
        <x:v>PARTIDO:MDB</x:v>
      </x:c>
      <x:c r="D4856" s="12" t="str">
        <x:v>1120</x:v>
      </x:c>
      <x:c r="E4856" s="12" t="str">
        <x:v>25</x:v>
      </x:c>
      <x:c r="F4856" s="12" t="str">
        <x:v>1145</x:v>
      </x:c>
      <x:c r="G4856" s="3" t="str">
        <x:v>1</x:v>
      </x:c>
      <x:c r="H4856" s="12" t="str">
        <x:v>2418</x:v>
      </x:c>
      <x:c r="I4856" s="18" t="str">
        <x:v>0.4735318444995864</x:v>
      </x:c>
    </x:row>
    <x:row r="4857">
      <x:c r="A4857" s="10" t="str">
        <x:v>2024</x:v>
      </x:c>
      <x:c r="B4857" s="3" t="str">
        <x:v>85049</x:v>
      </x:c>
      <x:c r="C4857" s="3" t="str">
        <x:v>PARTIDO:PP</x:v>
      </x:c>
      <x:c r="D4857" s="12" t="str">
        <x:v>908</x:v>
      </x:c>
      <x:c r="E4857" s="12" t="str">
        <x:v>39</x:v>
      </x:c>
      <x:c r="F4857" s="12" t="str">
        <x:v>947</x:v>
      </x:c>
      <x:c r="G4857" s="3" t="str">
        <x:v>1</x:v>
      </x:c>
      <x:c r="H4857" s="12" t="str">
        <x:v>2418</x:v>
      </x:c>
      <x:c r="I4857" s="18" t="str">
        <x:v>0.39164598842018195</x:v>
      </x:c>
    </x:row>
    <x:row r="4858">
      <x:c r="A4858" s="10" t="str">
        <x:v>2024</x:v>
      </x:c>
      <x:c r="B4858" s="3" t="str">
        <x:v>85057</x:v>
      </x:c>
      <x:c r="C4858" s="3" t="str">
        <x:v>PARTIDO:MDB</x:v>
      </x:c>
      <x:c r="D4858" s="12" t="str">
        <x:v>2470</x:v>
      </x:c>
      <x:c r="E4858" s="12" t="str">
        <x:v>71</x:v>
      </x:c>
      <x:c r="F4858" s="12" t="str">
        <x:v>2541</x:v>
      </x:c>
      <x:c r="G4858" s="3" t="str">
        <x:v>1</x:v>
      </x:c>
      <x:c r="H4858" s="12" t="str">
        <x:v>4966</x:v>
      </x:c>
      <x:c r="I4858" s="18" t="str">
        <x:v>0.5116794200563834</x:v>
      </x:c>
    </x:row>
    <x:row r="4859">
      <x:c r="A4859" s="10" t="str">
        <x:v>2024</x:v>
      </x:c>
      <x:c r="B4859" s="3" t="str">
        <x:v>85057</x:v>
      </x:c>
      <x:c r="C4859" s="3" t="str">
        <x:v>PARTIDO:PDT</x:v>
      </x:c>
      <x:c r="D4859" s="12" t="str">
        <x:v>2338</x:v>
      </x:c>
      <x:c r="E4859" s="12" t="str">
        <x:v>87</x:v>
      </x:c>
      <x:c r="F4859" s="12" t="str">
        <x:v>2425</x:v>
      </x:c>
      <x:c r="G4859" s="3" t="str">
        <x:v>1</x:v>
      </x:c>
      <x:c r="H4859" s="12" t="str">
        <x:v>4966</x:v>
      </x:c>
      <x:c r="I4859" s="18" t="str">
        <x:v>0.4883205799436166</x:v>
      </x:c>
    </x:row>
    <x:row r="4860">
      <x:c r="A4860" s="10" t="str">
        <x:v>2024</x:v>
      </x:c>
      <x:c r="B4860" s="3" t="str">
        <x:v>85065</x:v>
      </x:c>
      <x:c r="C4860" s="3" t="str">
        <x:v>FEDERACAO:101</x:v>
      </x:c>
      <x:c r="D4860" s="12" t="str">
        <x:v>362</x:v>
      </x:c>
      <x:c r="E4860" s="12" t="str">
        <x:v>12</x:v>
      </x:c>
      <x:c r="F4860" s="12" t="str">
        <x:v>374</x:v>
      </x:c>
      <x:c r="G4860" s="3" t="str">
        <x:v>3</x:v>
      </x:c>
      <x:c r="H4860" s="12" t="str">
        <x:v>3528</x:v>
      </x:c>
      <x:c r="I4860" s="18" t="str">
        <x:v>0.10600907029478458</x:v>
      </x:c>
    </x:row>
    <x:row r="4861">
      <x:c r="A4861" s="10" t="str">
        <x:v>2024</x:v>
      </x:c>
      <x:c r="B4861" s="3" t="str">
        <x:v>85065</x:v>
      </x:c>
      <x:c r="C4861" s="3" t="str">
        <x:v>PARTIDO:MDB</x:v>
      </x:c>
      <x:c r="D4861" s="12" t="str">
        <x:v>1098</x:v>
      </x:c>
      <x:c r="E4861" s="12" t="str">
        <x:v>25</x:v>
      </x:c>
      <x:c r="F4861" s="12" t="str">
        <x:v>1123</x:v>
      </x:c>
      <x:c r="G4861" s="3" t="str">
        <x:v>1</x:v>
      </x:c>
      <x:c r="H4861" s="12" t="str">
        <x:v>3528</x:v>
      </x:c>
      <x:c r="I4861" s="18" t="str">
        <x:v>0.3183106575963719</x:v>
      </x:c>
    </x:row>
    <x:row r="4862">
      <x:c r="A4862" s="10" t="str">
        <x:v>2024</x:v>
      </x:c>
      <x:c r="B4862" s="3" t="str">
        <x:v>85065</x:v>
      </x:c>
      <x:c r="C4862" s="3" t="str">
        <x:v>PARTIDO:PDT</x:v>
      </x:c>
      <x:c r="D4862" s="12" t="str">
        <x:v>636</x:v>
      </x:c>
      <x:c r="E4862" s="12" t="str">
        <x:v>12</x:v>
      </x:c>
      <x:c r="F4862" s="12" t="str">
        <x:v>648</x:v>
      </x:c>
      <x:c r="G4862" s="3" t="str">
        <x:v>1</x:v>
      </x:c>
      <x:c r="H4862" s="12" t="str">
        <x:v>3528</x:v>
      </x:c>
      <x:c r="I4862" s="18" t="str">
        <x:v>0.1836734693877551</x:v>
      </x:c>
    </x:row>
    <x:row r="4863">
      <x:c r="A4863" s="10" t="str">
        <x:v>2024</x:v>
      </x:c>
      <x:c r="B4863" s="3" t="str">
        <x:v>85065</x:v>
      </x:c>
      <x:c r="C4863" s="3" t="str">
        <x:v>PARTIDO:PL</x:v>
      </x:c>
      <x:c r="D4863" s="12" t="str">
        <x:v>258</x:v>
      </x:c>
      <x:c r="E4863" s="12" t="str">
        <x:v>13</x:v>
      </x:c>
      <x:c r="F4863" s="12" t="str">
        <x:v>271</x:v>
      </x:c>
      <x:c r="G4863" s="3" t="str">
        <x:v>1</x:v>
      </x:c>
      <x:c r="H4863" s="12" t="str">
        <x:v>3528</x:v>
      </x:c>
      <x:c r="I4863" s="18" t="str">
        <x:v>0.0768140589569161</x:v>
      </x:c>
    </x:row>
    <x:row r="4864">
      <x:c r="A4864" s="10" t="str">
        <x:v>2024</x:v>
      </x:c>
      <x:c r="B4864" s="3" t="str">
        <x:v>85065</x:v>
      </x:c>
      <x:c r="C4864" s="3" t="str">
        <x:v>PARTIDO:PP</x:v>
      </x:c>
      <x:c r="D4864" s="12" t="str">
        <x:v>722</x:v>
      </x:c>
      <x:c r="E4864" s="12" t="str">
        <x:v>17</x:v>
      </x:c>
      <x:c r="F4864" s="12" t="str">
        <x:v>739</x:v>
      </x:c>
      <x:c r="G4864" s="3" t="str">
        <x:v>1</x:v>
      </x:c>
      <x:c r="H4864" s="12" t="str">
        <x:v>3528</x:v>
      </x:c>
      <x:c r="I4864" s="18" t="str">
        <x:v>0.2094671201814059</x:v>
      </x:c>
    </x:row>
    <x:row r="4865">
      <x:c r="A4865" s="10" t="str">
        <x:v>2024</x:v>
      </x:c>
      <x:c r="B4865" s="3" t="str">
        <x:v>85065</x:v>
      </x:c>
      <x:c r="C4865" s="3" t="str">
        <x:v>PARTIDO:REPUBLICANOS</x:v>
      </x:c>
      <x:c r="D4865" s="12" t="str">
        <x:v>368</x:v>
      </x:c>
      <x:c r="E4865" s="12" t="str">
        <x:v>5</x:v>
      </x:c>
      <x:c r="F4865" s="12" t="str">
        <x:v>373</x:v>
      </x:c>
      <x:c r="G4865" s="3" t="str">
        <x:v>1</x:v>
      </x:c>
      <x:c r="H4865" s="12" t="str">
        <x:v>3528</x:v>
      </x:c>
      <x:c r="I4865" s="18" t="str">
        <x:v>0.10572562358276644</x:v>
      </x:c>
    </x:row>
    <x:row r="4866">
      <x:c r="A4866" s="10" t="str">
        <x:v>2024</x:v>
      </x:c>
      <x:c r="B4866" s="3" t="str">
        <x:v>85073</x:v>
      </x:c>
      <x:c r="C4866" s="3" t="str">
        <x:v>FEDERACAO:100</x:v>
      </x:c>
      <x:c r="D4866" s="12" t="str">
        <x:v>1418</x:v>
      </x:c>
      <x:c r="E4866" s="12" t="str">
        <x:v>35</x:v>
      </x:c>
      <x:c r="F4866" s="12" t="str">
        <x:v>1453</x:v>
      </x:c>
      <x:c r="G4866" s="3" t="str">
        <x:v>2</x:v>
      </x:c>
      <x:c r="H4866" s="12" t="str">
        <x:v>36903</x:v>
      </x:c>
      <x:c r="I4866" s="18" t="str">
        <x:v>0.03937349266997263</x:v>
      </x:c>
    </x:row>
    <x:row r="4867">
      <x:c r="A4867" s="10" t="str">
        <x:v>2024</x:v>
      </x:c>
      <x:c r="B4867" s="3" t="str">
        <x:v>85073</x:v>
      </x:c>
      <x:c r="C4867" s="3" t="str">
        <x:v>FEDERACAO:101</x:v>
      </x:c>
      <x:c r="D4867" s="12" t="str">
        <x:v>3643</x:v>
      </x:c>
      <x:c r="E4867" s="12" t="str">
        <x:v>475</x:v>
      </x:c>
      <x:c r="F4867" s="12" t="str">
        <x:v>4118</x:v>
      </x:c>
      <x:c r="G4867" s="3" t="str">
        <x:v>3</x:v>
      </x:c>
      <x:c r="H4867" s="12" t="str">
        <x:v>36903</x:v>
      </x:c>
      <x:c r="I4867" s="18" t="str">
        <x:v>0.11158984364414817</x:v>
      </x:c>
    </x:row>
    <x:row r="4868">
      <x:c r="A4868" s="10" t="str">
        <x:v>2024</x:v>
      </x:c>
      <x:c r="B4868" s="3" t="str">
        <x:v>85073</x:v>
      </x:c>
      <x:c r="C4868" s="3" t="str">
        <x:v>PARTIDO:MDB</x:v>
      </x:c>
      <x:c r="D4868" s="12" t="str">
        <x:v>9434</x:v>
      </x:c>
      <x:c r="E4868" s="12" t="str">
        <x:v>456</x:v>
      </x:c>
      <x:c r="F4868" s="12" t="str">
        <x:v>9890</x:v>
      </x:c>
      <x:c r="G4868" s="3" t="str">
        <x:v>1</x:v>
      </x:c>
      <x:c r="H4868" s="12" t="str">
        <x:v>36903</x:v>
      </x:c>
      <x:c r="I4868" s="18" t="str">
        <x:v>0.26799989160772836</x:v>
      </x:c>
    </x:row>
    <x:row r="4869">
      <x:c r="A4869" s="10" t="str">
        <x:v>2024</x:v>
      </x:c>
      <x:c r="B4869" s="3" t="str">
        <x:v>85073</x:v>
      </x:c>
      <x:c r="C4869" s="3" t="str">
        <x:v>PARTIDO:PDT</x:v>
      </x:c>
      <x:c r="D4869" s="12" t="str">
        <x:v>5958</x:v>
      </x:c>
      <x:c r="E4869" s="12" t="str">
        <x:v>286</x:v>
      </x:c>
      <x:c r="F4869" s="12" t="str">
        <x:v>6244</x:v>
      </x:c>
      <x:c r="G4869" s="3" t="str">
        <x:v>1</x:v>
      </x:c>
      <x:c r="H4869" s="12" t="str">
        <x:v>36903</x:v>
      </x:c>
      <x:c r="I4869" s="18" t="str">
        <x:v>0.16920033601604206</x:v>
      </x:c>
    </x:row>
    <x:row r="4870">
      <x:c r="A4870" s="10" t="str">
        <x:v>2024</x:v>
      </x:c>
      <x:c r="B4870" s="3" t="str">
        <x:v>85073</x:v>
      </x:c>
      <x:c r="C4870" s="3" t="str">
        <x:v>PARTIDO:PL</x:v>
      </x:c>
      <x:c r="D4870" s="12" t="str">
        <x:v>4527</x:v>
      </x:c>
      <x:c r="E4870" s="12" t="str">
        <x:v>222</x:v>
      </x:c>
      <x:c r="F4870" s="12" t="str">
        <x:v>4749</x:v>
      </x:c>
      <x:c r="G4870" s="3" t="str">
        <x:v>1</x:v>
      </x:c>
      <x:c r="H4870" s="12" t="str">
        <x:v>36903</x:v>
      </x:c>
      <x:c r="I4870" s="18" t="str">
        <x:v>0.12868872449394358</x:v>
      </x:c>
    </x:row>
    <x:row r="4871">
      <x:c r="A4871" s="10" t="str">
        <x:v>2024</x:v>
      </x:c>
      <x:c r="B4871" s="3" t="str">
        <x:v>85073</x:v>
      </x:c>
      <x:c r="C4871" s="3" t="str">
        <x:v>PARTIDO:PP</x:v>
      </x:c>
      <x:c r="D4871" s="12" t="str">
        <x:v>6454</x:v>
      </x:c>
      <x:c r="E4871" s="12" t="str">
        <x:v>209</x:v>
      </x:c>
      <x:c r="F4871" s="12" t="str">
        <x:v>6663</x:v>
      </x:c>
      <x:c r="G4871" s="3" t="str">
        <x:v>1</x:v>
      </x:c>
      <x:c r="H4871" s="12" t="str">
        <x:v>36903</x:v>
      </x:c>
      <x:c r="I4871" s="18" t="str">
        <x:v>0.18055442646939274</x:v>
      </x:c>
    </x:row>
    <x:row r="4872">
      <x:c r="A4872" s="10" t="str">
        <x:v>2024</x:v>
      </x:c>
      <x:c r="B4872" s="3" t="str">
        <x:v>85073</x:v>
      </x:c>
      <x:c r="C4872" s="3" t="str">
        <x:v>PARTIDO:PSB</x:v>
      </x:c>
      <x:c r="D4872" s="12" t="str">
        <x:v>546</x:v>
      </x:c>
      <x:c r="E4872" s="12" t="str">
        <x:v>4</x:v>
      </x:c>
      <x:c r="F4872" s="12" t="str">
        <x:v>550</x:v>
      </x:c>
      <x:c r="G4872" s="3" t="str">
        <x:v>1</x:v>
      </x:c>
      <x:c r="H4872" s="12" t="str">
        <x:v>36903</x:v>
      </x:c>
      <x:c r="I4872" s="18" t="str">
        <x:v>0.014903937349266998</x:v>
      </x:c>
    </x:row>
    <x:row r="4873">
      <x:c r="A4873" s="10" t="str">
        <x:v>2024</x:v>
      </x:c>
      <x:c r="B4873" s="3" t="str">
        <x:v>85073</x:v>
      </x:c>
      <x:c r="C4873" s="3" t="str">
        <x:v>PARTIDO:REPUBLICANOS</x:v>
      </x:c>
      <x:c r="D4873" s="12" t="str">
        <x:v>3187</x:v>
      </x:c>
      <x:c r="E4873" s="12" t="str">
        <x:v>49</x:v>
      </x:c>
      <x:c r="F4873" s="12" t="str">
        <x:v>3236</x:v>
      </x:c>
      <x:c r="G4873" s="3" t="str">
        <x:v>1</x:v>
      </x:c>
      <x:c r="H4873" s="12" t="str">
        <x:v>36903</x:v>
      </x:c>
      <x:c r="I4873" s="18" t="str">
        <x:v>0.08768934774950546</x:v>
      </x:c>
    </x:row>
    <x:row r="4874">
      <x:c r="A4874" s="10" t="str">
        <x:v>2024</x:v>
      </x:c>
      <x:c r="B4874" s="3" t="str">
        <x:v>85081</x:v>
      </x:c>
      <x:c r="C4874" s="3" t="str">
        <x:v>FEDERACAO:100</x:v>
      </x:c>
      <x:c r="D4874" s="12" t="str">
        <x:v>595</x:v>
      </x:c>
      <x:c r="E4874" s="12" t="str">
        <x:v>18</x:v>
      </x:c>
      <x:c r="F4874" s="12" t="str">
        <x:v>613</x:v>
      </x:c>
      <x:c r="G4874" s="3" t="str">
        <x:v>2</x:v>
      </x:c>
      <x:c r="H4874" s="12" t="str">
        <x:v>2357</x:v>
      </x:c>
      <x:c r="I4874" s="18" t="str">
        <x:v>0.26007636826474334</x:v>
      </x:c>
    </x:row>
    <x:row r="4875">
      <x:c r="A4875" s="10" t="str">
        <x:v>2024</x:v>
      </x:c>
      <x:c r="B4875" s="3" t="str">
        <x:v>85081</x:v>
      </x:c>
      <x:c r="C4875" s="3" t="str">
        <x:v>PARTIDO:MDB</x:v>
      </x:c>
      <x:c r="D4875" s="12" t="str">
        <x:v>709</x:v>
      </x:c>
      <x:c r="E4875" s="12" t="str">
        <x:v>19</x:v>
      </x:c>
      <x:c r="F4875" s="12" t="str">
        <x:v>728</x:v>
      </x:c>
      <x:c r="G4875" s="3" t="str">
        <x:v>1</x:v>
      </x:c>
      <x:c r="H4875" s="12" t="str">
        <x:v>2357</x:v>
      </x:c>
      <x:c r="I4875" s="18" t="str">
        <x:v>0.30886720407297413</x:v>
      </x:c>
    </x:row>
    <x:row r="4876">
      <x:c r="A4876" s="10" t="str">
        <x:v>2024</x:v>
      </x:c>
      <x:c r="B4876" s="3" t="str">
        <x:v>85081</x:v>
      </x:c>
      <x:c r="C4876" s="3" t="str">
        <x:v>PARTIDO:PL</x:v>
      </x:c>
      <x:c r="D4876" s="12" t="str">
        <x:v>339</x:v>
      </x:c>
      <x:c r="E4876" s="12" t="str">
        <x:v>5</x:v>
      </x:c>
      <x:c r="F4876" s="12" t="str">
        <x:v>344</x:v>
      </x:c>
      <x:c r="G4876" s="3" t="str">
        <x:v>1</x:v>
      </x:c>
      <x:c r="H4876" s="12" t="str">
        <x:v>2357</x:v>
      </x:c>
      <x:c r="I4876" s="18" t="str">
        <x:v>0.14594823928722953</x:v>
      </x:c>
    </x:row>
    <x:row r="4877">
      <x:c r="A4877" s="10" t="str">
        <x:v>2024</x:v>
      </x:c>
      <x:c r="B4877" s="3" t="str">
        <x:v>85081</x:v>
      </x:c>
      <x:c r="C4877" s="3" t="str">
        <x:v>PARTIDO:PP</x:v>
      </x:c>
      <x:c r="D4877" s="12" t="str">
        <x:v>345</x:v>
      </x:c>
      <x:c r="E4877" s="12" t="str">
        <x:v>4</x:v>
      </x:c>
      <x:c r="F4877" s="12" t="str">
        <x:v>349</x:v>
      </x:c>
      <x:c r="G4877" s="3" t="str">
        <x:v>1</x:v>
      </x:c>
      <x:c r="H4877" s="12" t="str">
        <x:v>2357</x:v>
      </x:c>
      <x:c r="I4877" s="18" t="str">
        <x:v>0.14806957997454392</x:v>
      </x:c>
    </x:row>
    <x:row r="4878">
      <x:c r="A4878" s="10" t="str">
        <x:v>2024</x:v>
      </x:c>
      <x:c r="B4878" s="3" t="str">
        <x:v>85081</x:v>
      </x:c>
      <x:c r="C4878" s="3" t="str">
        <x:v>PARTIDO:REPUBLICANOS</x:v>
      </x:c>
      <x:c r="D4878" s="12" t="str">
        <x:v>319</x:v>
      </x:c>
      <x:c r="E4878" s="12" t="str">
        <x:v>4</x:v>
      </x:c>
      <x:c r="F4878" s="12" t="str">
        <x:v>323</x:v>
      </x:c>
      <x:c r="G4878" s="3" t="str">
        <x:v>1</x:v>
      </x:c>
      <x:c r="H4878" s="12" t="str">
        <x:v>2357</x:v>
      </x:c>
      <x:c r="I4878" s="18" t="str">
        <x:v>0.13703860840050913</x:v>
      </x:c>
    </x:row>
    <x:row r="4879">
      <x:c r="A4879" s="10" t="str">
        <x:v>2024</x:v>
      </x:c>
      <x:c r="B4879" s="3" t="str">
        <x:v>85090</x:v>
      </x:c>
      <x:c r="C4879" s="3" t="str">
        <x:v>PARTIDO:MDB</x:v>
      </x:c>
      <x:c r="D4879" s="12" t="str">
        <x:v>1988</x:v>
      </x:c>
      <x:c r="E4879" s="12" t="str">
        <x:v>84</x:v>
      </x:c>
      <x:c r="F4879" s="12" t="str">
        <x:v>2072</x:v>
      </x:c>
      <x:c r="G4879" s="3" t="str">
        <x:v>1</x:v>
      </x:c>
      <x:c r="H4879" s="12" t="str">
        <x:v>5179</x:v>
      </x:c>
      <x:c r="I4879" s="18" t="str">
        <x:v>0.4000772349874493</x:v>
      </x:c>
    </x:row>
    <x:row r="4880">
      <x:c r="A4880" s="10" t="str">
        <x:v>2024</x:v>
      </x:c>
      <x:c r="B4880" s="3" t="str">
        <x:v>85090</x:v>
      </x:c>
      <x:c r="C4880" s="3" t="str">
        <x:v>PARTIDO:PL</x:v>
      </x:c>
      <x:c r="D4880" s="12" t="str">
        <x:v>485</x:v>
      </x:c>
      <x:c r="E4880" s="12" t="str">
        <x:v>8</x:v>
      </x:c>
      <x:c r="F4880" s="12" t="str">
        <x:v>493</x:v>
      </x:c>
      <x:c r="G4880" s="3" t="str">
        <x:v>1</x:v>
      </x:c>
      <x:c r="H4880" s="12" t="str">
        <x:v>5179</x:v>
      </x:c>
      <x:c r="I4880" s="18" t="str">
        <x:v>0.09519212203128016</x:v>
      </x:c>
    </x:row>
    <x:row r="4881">
      <x:c r="A4881" s="10" t="str">
        <x:v>2024</x:v>
      </x:c>
      <x:c r="B4881" s="3" t="str">
        <x:v>85090</x:v>
      </x:c>
      <x:c r="C4881" s="3" t="str">
        <x:v>PARTIDO:PP</x:v>
      </x:c>
      <x:c r="D4881" s="12" t="str">
        <x:v>2525</x:v>
      </x:c>
      <x:c r="E4881" s="12" t="str">
        <x:v>89</x:v>
      </x:c>
      <x:c r="F4881" s="12" t="str">
        <x:v>2614</x:v>
      </x:c>
      <x:c r="G4881" s="3" t="str">
        <x:v>1</x:v>
      </x:c>
      <x:c r="H4881" s="12" t="str">
        <x:v>5179</x:v>
      </x:c>
      <x:c r="I4881" s="18" t="str">
        <x:v>0.5047306429812705</x:v>
      </x:c>
    </x:row>
    <x:row r="4882">
      <x:c r="A4882" s="10" t="str">
        <x:v>2024</x:v>
      </x:c>
      <x:c r="B4882" s="3" t="str">
        <x:v>85103</x:v>
      </x:c>
      <x:c r="C4882" s="3" t="str">
        <x:v>FEDERACAO:101</x:v>
      </x:c>
      <x:c r="D4882" s="12" t="str">
        <x:v>406</x:v>
      </x:c>
      <x:c r="E4882" s="12" t="str">
        <x:v>7</x:v>
      </x:c>
      <x:c r="F4882" s="12" t="str">
        <x:v>413</x:v>
      </x:c>
      <x:c r="G4882" s="3" t="str">
        <x:v>3</x:v>
      </x:c>
      <x:c r="H4882" s="12" t="str">
        <x:v>6097</x:v>
      </x:c>
      <x:c r="I4882" s="18" t="str">
        <x:v>0.0677382319173364</x:v>
      </x:c>
    </x:row>
    <x:row r="4883">
      <x:c r="A4883" s="10" t="str">
        <x:v>2024</x:v>
      </x:c>
      <x:c r="B4883" s="3" t="str">
        <x:v>85103</x:v>
      </x:c>
      <x:c r="C4883" s="3" t="str">
        <x:v>PARTIDO:MDB</x:v>
      </x:c>
      <x:c r="D4883" s="12" t="str">
        <x:v>1298</x:v>
      </x:c>
      <x:c r="E4883" s="12" t="str">
        <x:v>62</x:v>
      </x:c>
      <x:c r="F4883" s="12" t="str">
        <x:v>1360</x:v>
      </x:c>
      <x:c r="G4883" s="3" t="str">
        <x:v>1</x:v>
      </x:c>
      <x:c r="H4883" s="12" t="str">
        <x:v>6097</x:v>
      </x:c>
      <x:c r="I4883" s="18" t="str">
        <x:v>0.22306052156798425</x:v>
      </x:c>
    </x:row>
    <x:row r="4884">
      <x:c r="A4884" s="10" t="str">
        <x:v>2024</x:v>
      </x:c>
      <x:c r="B4884" s="3" t="str">
        <x:v>85103</x:v>
      </x:c>
      <x:c r="C4884" s="3" t="str">
        <x:v>PARTIDO:PDT</x:v>
      </x:c>
      <x:c r="D4884" s="12" t="str">
        <x:v>660</x:v>
      </x:c>
      <x:c r="E4884" s="12" t="str">
        <x:v>20</x:v>
      </x:c>
      <x:c r="F4884" s="12" t="str">
        <x:v>680</x:v>
      </x:c>
      <x:c r="G4884" s="3" t="str">
        <x:v>1</x:v>
      </x:c>
      <x:c r="H4884" s="12" t="str">
        <x:v>6097</x:v>
      </x:c>
      <x:c r="I4884" s="18" t="str">
        <x:v>0.11153026078399213</x:v>
      </x:c>
    </x:row>
    <x:row r="4885">
      <x:c r="A4885" s="10" t="str">
        <x:v>2024</x:v>
      </x:c>
      <x:c r="B4885" s="3" t="str">
        <x:v>85103</x:v>
      </x:c>
      <x:c r="C4885" s="3" t="str">
        <x:v>PARTIDO:PL</x:v>
      </x:c>
      <x:c r="D4885" s="12" t="str">
        <x:v>363</x:v>
      </x:c>
      <x:c r="E4885" s="12" t="str">
        <x:v>13</x:v>
      </x:c>
      <x:c r="F4885" s="12" t="str">
        <x:v>376</x:v>
      </x:c>
      <x:c r="G4885" s="3" t="str">
        <x:v>1</x:v>
      </x:c>
      <x:c r="H4885" s="12" t="str">
        <x:v>6097</x:v>
      </x:c>
      <x:c r="I4885" s="18" t="str">
        <x:v>0.061669673609972116</x:v>
      </x:c>
    </x:row>
    <x:row r="4886">
      <x:c r="A4886" s="10" t="str">
        <x:v>2024</x:v>
      </x:c>
      <x:c r="B4886" s="3" t="str">
        <x:v>85103</x:v>
      </x:c>
      <x:c r="C4886" s="3" t="str">
        <x:v>PARTIDO:PP</x:v>
      </x:c>
      <x:c r="D4886" s="12" t="str">
        <x:v>1753</x:v>
      </x:c>
      <x:c r="E4886" s="12" t="str">
        <x:v>19</x:v>
      </x:c>
      <x:c r="F4886" s="12" t="str">
        <x:v>1772</x:v>
      </x:c>
      <x:c r="G4886" s="3" t="str">
        <x:v>1</x:v>
      </x:c>
      <x:c r="H4886" s="12" t="str">
        <x:v>6097</x:v>
      </x:c>
      <x:c r="I4886" s="18" t="str">
        <x:v>0.2906347383959324</x:v>
      </x:c>
    </x:row>
    <x:row r="4887">
      <x:c r="A4887" s="10" t="str">
        <x:v>2024</x:v>
      </x:c>
      <x:c r="B4887" s="3" t="str">
        <x:v>85103</x:v>
      </x:c>
      <x:c r="C4887" s="3" t="str">
        <x:v>PARTIDO:UNIÃO</x:v>
      </x:c>
      <x:c r="D4887" s="12" t="str">
        <x:v>1442</x:v>
      </x:c>
      <x:c r="E4887" s="12" t="str">
        <x:v>54</x:v>
      </x:c>
      <x:c r="F4887" s="12" t="str">
        <x:v>1496</x:v>
      </x:c>
      <x:c r="G4887" s="3" t="str">
        <x:v>1</x:v>
      </x:c>
      <x:c r="H4887" s="12" t="str">
        <x:v>6097</x:v>
      </x:c>
      <x:c r="I4887" s="18" t="str">
        <x:v>0.24536657372478268</x:v>
      </x:c>
    </x:row>
    <x:row r="4888">
      <x:c r="A4888" s="10" t="str">
        <x:v>2024</x:v>
      </x:c>
      <x:c r="B4888" s="3" t="str">
        <x:v>85111</x:v>
      </x:c>
      <x:c r="C4888" s="3" t="str">
        <x:v>FEDERACAO:100</x:v>
      </x:c>
      <x:c r="D4888" s="12" t="str">
        <x:v>5465</x:v>
      </x:c>
      <x:c r="E4888" s="12" t="str">
        <x:v>111</x:v>
      </x:c>
      <x:c r="F4888" s="12" t="str">
        <x:v>5576</x:v>
      </x:c>
      <x:c r="G4888" s="3" t="str">
        <x:v>2</x:v>
      </x:c>
      <x:c r="H4888" s="12" t="str">
        <x:v>90485</x:v>
      </x:c>
      <x:c r="I4888" s="18" t="str">
        <x:v>0.06162347350389567</x:v>
      </x:c>
    </x:row>
    <x:row r="4889">
      <x:c r="A4889" s="10" t="str">
        <x:v>2024</x:v>
      </x:c>
      <x:c r="B4889" s="3" t="str">
        <x:v>85111</x:v>
      </x:c>
      <x:c r="C4889" s="3" t="str">
        <x:v>FEDERACAO:101</x:v>
      </x:c>
      <x:c r="D4889" s="12" t="str">
        <x:v>11122</x:v>
      </x:c>
      <x:c r="E4889" s="12" t="str">
        <x:v>1429</x:v>
      </x:c>
      <x:c r="F4889" s="12" t="str">
        <x:v>12551</x:v>
      </x:c>
      <x:c r="G4889" s="3" t="str">
        <x:v>3</x:v>
      </x:c>
      <x:c r="H4889" s="12" t="str">
        <x:v>90485</x:v>
      </x:c>
      <x:c r="I4889" s="18" t="str">
        <x:v>0.13870807316129746</x:v>
      </x:c>
    </x:row>
    <x:row r="4890">
      <x:c r="A4890" s="10" t="str">
        <x:v>2024</x:v>
      </x:c>
      <x:c r="B4890" s="3" t="str">
        <x:v>85111</x:v>
      </x:c>
      <x:c r="C4890" s="3" t="str">
        <x:v>FEDERACAO:102</x:v>
      </x:c>
      <x:c r="D4890" s="12" t="str">
        <x:v>607</x:v>
      </x:c>
      <x:c r="E4890" s="12" t="str">
        <x:v>41</x:v>
      </x:c>
      <x:c r="F4890" s="12" t="str">
        <x:v>648</x:v>
      </x:c>
      <x:c r="G4890" s="3" t="str">
        <x:v>2</x:v>
      </x:c>
      <x:c r="H4890" s="12" t="str">
        <x:v>90485</x:v>
      </x:c>
      <x:c r="I4890" s="18" t="str">
        <x:v>0.00716140796817152</x:v>
      </x:c>
    </x:row>
    <x:row r="4891">
      <x:c r="A4891" s="10" t="str">
        <x:v>2024</x:v>
      </x:c>
      <x:c r="B4891" s="3" t="str">
        <x:v>85111</x:v>
      </x:c>
      <x:c r="C4891" s="3" t="str">
        <x:v>PARTIDO:AVANTE</x:v>
      </x:c>
      <x:c r="D4891" s="12" t="str">
        <x:v>379</x:v>
      </x:c>
      <x:c r="E4891" s="12" t="str">
        <x:v>6</x:v>
      </x:c>
      <x:c r="F4891" s="12" t="str">
        <x:v>385</x:v>
      </x:c>
      <x:c r="G4891" s="3" t="str">
        <x:v>1</x:v>
      </x:c>
      <x:c r="H4891" s="12" t="str">
        <x:v>90485</x:v>
      </x:c>
      <x:c r="I4891" s="18" t="str">
        <x:v>0.00425484886997845</x:v>
      </x:c>
    </x:row>
    <x:row r="4892">
      <x:c r="A4892" s="10" t="str">
        <x:v>2024</x:v>
      </x:c>
      <x:c r="B4892" s="3" t="str">
        <x:v>85111</x:v>
      </x:c>
      <x:c r="C4892" s="3" t="str">
        <x:v>PARTIDO:DC</x:v>
      </x:c>
      <x:c r="D4892" s="12" t="str">
        <x:v>353</x:v>
      </x:c>
      <x:c r="E4892" s="12" t="str">
        <x:v>16</x:v>
      </x:c>
      <x:c r="F4892" s="12" t="str">
        <x:v>369</x:v>
      </x:c>
      <x:c r="G4892" s="3" t="str">
        <x:v>1</x:v>
      </x:c>
      <x:c r="H4892" s="12" t="str">
        <x:v>90485</x:v>
      </x:c>
      <x:c r="I4892" s="18" t="str">
        <x:v>0.004078023981875449</x:v>
      </x:c>
    </x:row>
    <x:row r="4893">
      <x:c r="A4893" s="10" t="str">
        <x:v>2024</x:v>
      </x:c>
      <x:c r="B4893" s="3" t="str">
        <x:v>85111</x:v>
      </x:c>
      <x:c r="C4893" s="3" t="str">
        <x:v>PARTIDO:MDB</x:v>
      </x:c>
      <x:c r="D4893" s="12" t="str">
        <x:v>11468</x:v>
      </x:c>
      <x:c r="E4893" s="12" t="str">
        <x:v>495</x:v>
      </x:c>
      <x:c r="F4893" s="12" t="str">
        <x:v>11963</x:v>
      </x:c>
      <x:c r="G4893" s="3" t="str">
        <x:v>1</x:v>
      </x:c>
      <x:c r="H4893" s="12" t="str">
        <x:v>90485</x:v>
      </x:c>
      <x:c r="I4893" s="18" t="str">
        <x:v>0.1322097585235122</x:v>
      </x:c>
    </x:row>
    <x:row r="4894">
      <x:c r="A4894" s="10" t="str">
        <x:v>2024</x:v>
      </x:c>
      <x:c r="B4894" s="3" t="str">
        <x:v>85111</x:v>
      </x:c>
      <x:c r="C4894" s="3" t="str">
        <x:v>PARTIDO:NOVO</x:v>
      </x:c>
      <x:c r="D4894" s="12" t="str">
        <x:v>1698</x:v>
      </x:c>
      <x:c r="E4894" s="12" t="str">
        <x:v>52</x:v>
      </x:c>
      <x:c r="F4894" s="12" t="str">
        <x:v>1750</x:v>
      </x:c>
      <x:c r="G4894" s="3" t="str">
        <x:v>1</x:v>
      </x:c>
      <x:c r="H4894" s="12" t="str">
        <x:v>90485</x:v>
      </x:c>
      <x:c r="I4894" s="18" t="str">
        <x:v>0.01934022213626568</x:v>
      </x:c>
    </x:row>
    <x:row r="4895">
      <x:c r="A4895" s="10" t="str">
        <x:v>2024</x:v>
      </x:c>
      <x:c r="B4895" s="3" t="str">
        <x:v>85111</x:v>
      </x:c>
      <x:c r="C4895" s="3" t="str">
        <x:v>PARTIDO:PDT</x:v>
      </x:c>
      <x:c r="D4895" s="12" t="str">
        <x:v>7080</x:v>
      </x:c>
      <x:c r="E4895" s="12" t="str">
        <x:v>690</x:v>
      </x:c>
      <x:c r="F4895" s="12" t="str">
        <x:v>7770</x:v>
      </x:c>
      <x:c r="G4895" s="3" t="str">
        <x:v>1</x:v>
      </x:c>
      <x:c r="H4895" s="12" t="str">
        <x:v>90485</x:v>
      </x:c>
      <x:c r="I4895" s="18" t="str">
        <x:v>0.08587058628501962</x:v>
      </x:c>
    </x:row>
    <x:row r="4896">
      <x:c r="A4896" s="10" t="str">
        <x:v>2024</x:v>
      </x:c>
      <x:c r="B4896" s="3" t="str">
        <x:v>85111</x:v>
      </x:c>
      <x:c r="C4896" s="3" t="str">
        <x:v>PARTIDO:PL</x:v>
      </x:c>
      <x:c r="D4896" s="12" t="str">
        <x:v>11369</x:v>
      </x:c>
      <x:c r="E4896" s="12" t="str">
        <x:v>872</x:v>
      </x:c>
      <x:c r="F4896" s="12" t="str">
        <x:v>12241</x:v>
      </x:c>
      <x:c r="G4896" s="3" t="str">
        <x:v>1</x:v>
      </x:c>
      <x:c r="H4896" s="12" t="str">
        <x:v>90485</x:v>
      </x:c>
      <x:c r="I4896" s="18" t="str">
        <x:v>0.13528209095430183</x:v>
      </x:c>
    </x:row>
    <x:row r="4897">
      <x:c r="A4897" s="10" t="str">
        <x:v>2024</x:v>
      </x:c>
      <x:c r="B4897" s="3" t="str">
        <x:v>85111</x:v>
      </x:c>
      <x:c r="C4897" s="3" t="str">
        <x:v>PARTIDO:PODE</x:v>
      </x:c>
      <x:c r="D4897" s="12" t="str">
        <x:v>4571</x:v>
      </x:c>
      <x:c r="E4897" s="12" t="str">
        <x:v>89</x:v>
      </x:c>
      <x:c r="F4897" s="12" t="str">
        <x:v>4660</x:v>
      </x:c>
      <x:c r="G4897" s="3" t="str">
        <x:v>1</x:v>
      </x:c>
      <x:c r="H4897" s="12" t="str">
        <x:v>90485</x:v>
      </x:c>
      <x:c r="I4897" s="18" t="str">
        <x:v>0.051500248659998894</x:v>
      </x:c>
    </x:row>
    <x:row r="4898">
      <x:c r="A4898" s="10" t="str">
        <x:v>2024</x:v>
      </x:c>
      <x:c r="B4898" s="3" t="str">
        <x:v>85111</x:v>
      </x:c>
      <x:c r="C4898" s="3" t="str">
        <x:v>PARTIDO:PP</x:v>
      </x:c>
      <x:c r="D4898" s="12" t="str">
        <x:v>3650</x:v>
      </x:c>
      <x:c r="E4898" s="12" t="str">
        <x:v>109</x:v>
      </x:c>
      <x:c r="F4898" s="12" t="str">
        <x:v>3759</x:v>
      </x:c>
      <x:c r="G4898" s="3" t="str">
        <x:v>1</x:v>
      </x:c>
      <x:c r="H4898" s="12" t="str">
        <x:v>90485</x:v>
      </x:c>
      <x:c r="I4898" s="18" t="str">
        <x:v>0.04154279714869868</x:v>
      </x:c>
    </x:row>
    <x:row r="4899">
      <x:c r="A4899" s="10" t="str">
        <x:v>2024</x:v>
      </x:c>
      <x:c r="B4899" s="3" t="str">
        <x:v>85111</x:v>
      </x:c>
      <x:c r="C4899" s="3" t="str">
        <x:v>PARTIDO:PRD</x:v>
      </x:c>
      <x:c r="D4899" s="12" t="str">
        <x:v>6998</x:v>
      </x:c>
      <x:c r="E4899" s="12" t="str">
        <x:v>104</x:v>
      </x:c>
      <x:c r="F4899" s="12" t="str">
        <x:v>7102</x:v>
      </x:c>
      <x:c r="G4899" s="3" t="str">
        <x:v>1</x:v>
      </x:c>
      <x:c r="H4899" s="12" t="str">
        <x:v>90485</x:v>
      </x:c>
      <x:c r="I4899" s="18" t="str">
        <x:v>0.07848814720671934</x:v>
      </x:c>
    </x:row>
    <x:row r="4900">
      <x:c r="A4900" s="10" t="str">
        <x:v>2024</x:v>
      </x:c>
      <x:c r="B4900" s="3" t="str">
        <x:v>85111</x:v>
      </x:c>
      <x:c r="C4900" s="3" t="str">
        <x:v>PARTIDO:PRTB</x:v>
      </x:c>
      <x:c r="D4900" s="12" t="str">
        <x:v>2097</x:v>
      </x:c>
      <x:c r="E4900" s="12" t="str">
        <x:v>34</x:v>
      </x:c>
      <x:c r="F4900" s="12" t="str">
        <x:v>2131</x:v>
      </x:c>
      <x:c r="G4900" s="3" t="str">
        <x:v>1</x:v>
      </x:c>
      <x:c r="H4900" s="12" t="str">
        <x:v>90485</x:v>
      </x:c>
      <x:c r="I4900" s="18" t="str">
        <x:v>0.02355086478421838</x:v>
      </x:c>
    </x:row>
    <x:row r="4901">
      <x:c r="A4901" s="10" t="str">
        <x:v>2024</x:v>
      </x:c>
      <x:c r="B4901" s="3" t="str">
        <x:v>85111</x:v>
      </x:c>
      <x:c r="C4901" s="3" t="str">
        <x:v>PARTIDO:PSB</x:v>
      </x:c>
      <x:c r="D4901" s="12" t="str">
        <x:v>3361</x:v>
      </x:c>
      <x:c r="E4901" s="12" t="str">
        <x:v>37</x:v>
      </x:c>
      <x:c r="F4901" s="12" t="str">
        <x:v>3398</x:v>
      </x:c>
      <x:c r="G4901" s="3" t="str">
        <x:v>1</x:v>
      </x:c>
      <x:c r="H4901" s="12" t="str">
        <x:v>90485</x:v>
      </x:c>
      <x:c r="I4901" s="18" t="str">
        <x:v>0.03755318561087473</x:v>
      </x:c>
    </x:row>
    <x:row r="4902">
      <x:c r="A4902" s="10" t="str">
        <x:v>2024</x:v>
      </x:c>
      <x:c r="B4902" s="3" t="str">
        <x:v>85111</x:v>
      </x:c>
      <x:c r="C4902" s="3" t="str">
        <x:v>PARTIDO:PSD</x:v>
      </x:c>
      <x:c r="D4902" s="12" t="str">
        <x:v>5074</x:v>
      </x:c>
      <x:c r="E4902" s="12" t="str">
        <x:v>53</x:v>
      </x:c>
      <x:c r="F4902" s="12" t="str">
        <x:v>5127</x:v>
      </x:c>
      <x:c r="G4902" s="3" t="str">
        <x:v>1</x:v>
      </x:c>
      <x:c r="H4902" s="12" t="str">
        <x:v>90485</x:v>
      </x:c>
      <x:c r="I4902" s="18" t="str">
        <x:v>0.056661325081505225</x:v>
      </x:c>
    </x:row>
    <x:row r="4903">
      <x:c r="A4903" s="10" t="str">
        <x:v>2024</x:v>
      </x:c>
      <x:c r="B4903" s="3" t="str">
        <x:v>85111</x:v>
      </x:c>
      <x:c r="C4903" s="3" t="str">
        <x:v>PARTIDO:REPUBLICANOS</x:v>
      </x:c>
      <x:c r="D4903" s="12" t="str">
        <x:v>6445</x:v>
      </x:c>
      <x:c r="E4903" s="12" t="str">
        <x:v>83</x:v>
      </x:c>
      <x:c r="F4903" s="12" t="str">
        <x:v>6528</x:v>
      </x:c>
      <x:c r="G4903" s="3" t="str">
        <x:v>1</x:v>
      </x:c>
      <x:c r="H4903" s="12" t="str">
        <x:v>90485</x:v>
      </x:c>
      <x:c r="I4903" s="18" t="str">
        <x:v>0.07214455434602421</x:v>
      </x:c>
    </x:row>
    <x:row r="4904">
      <x:c r="A4904" s="10" t="str">
        <x:v>2024</x:v>
      </x:c>
      <x:c r="B4904" s="3" t="str">
        <x:v>85111</x:v>
      </x:c>
      <x:c r="C4904" s="3" t="str">
        <x:v>PARTIDO:SOLIDARIEDADE</x:v>
      </x:c>
      <x:c r="D4904" s="12" t="str">
        <x:v>619</x:v>
      </x:c>
      <x:c r="E4904" s="12" t="str">
        <x:v>17</x:v>
      </x:c>
      <x:c r="F4904" s="12" t="str">
        <x:v>636</x:v>
      </x:c>
      <x:c r="G4904" s="3" t="str">
        <x:v>1</x:v>
      </x:c>
      <x:c r="H4904" s="12" t="str">
        <x:v>90485</x:v>
      </x:c>
      <x:c r="I4904" s="18" t="str">
        <x:v>0.0070287893020942694</x:v>
      </x:c>
    </x:row>
    <x:row r="4905">
      <x:c r="A4905" s="10" t="str">
        <x:v>2024</x:v>
      </x:c>
      <x:c r="B4905" s="3" t="str">
        <x:v>85111</x:v>
      </x:c>
      <x:c r="C4905" s="3" t="str">
        <x:v>PARTIDO:UNIÃO</x:v>
      </x:c>
      <x:c r="D4905" s="12" t="str">
        <x:v>3850</x:v>
      </x:c>
      <x:c r="E4905" s="12" t="str">
        <x:v>41</x:v>
      </x:c>
      <x:c r="F4905" s="12" t="str">
        <x:v>3891</x:v>
      </x:c>
      <x:c r="G4905" s="3" t="str">
        <x:v>1</x:v>
      </x:c>
      <x:c r="H4905" s="12" t="str">
        <x:v>90485</x:v>
      </x:c>
      <x:c r="I4905" s="18" t="str">
        <x:v>0.043001602475548434</x:v>
      </x:c>
    </x:row>
    <x:row r="4906">
      <x:c r="A4906" s="10" t="str">
        <x:v>2024</x:v>
      </x:c>
      <x:c r="B4906" s="3" t="str">
        <x:v>85120</x:v>
      </x:c>
      <x:c r="C4906" s="3" t="str">
        <x:v>PARTIDO:MDB</x:v>
      </x:c>
      <x:c r="D4906" s="12" t="str">
        <x:v>415</x:v>
      </x:c>
      <x:c r="E4906" s="12" t="str">
        <x:v>5</x:v>
      </x:c>
      <x:c r="F4906" s="12" t="str">
        <x:v>420</x:v>
      </x:c>
      <x:c r="G4906" s="3" t="str">
        <x:v>1</x:v>
      </x:c>
      <x:c r="H4906" s="12" t="str">
        <x:v>3718</x:v>
      </x:c>
      <x:c r="I4906" s="18" t="str">
        <x:v>0.11296395911780527</x:v>
      </x:c>
    </x:row>
    <x:row r="4907">
      <x:c r="A4907" s="10" t="str">
        <x:v>2024</x:v>
      </x:c>
      <x:c r="B4907" s="3" t="str">
        <x:v>85120</x:v>
      </x:c>
      <x:c r="C4907" s="3" t="str">
        <x:v>PARTIDO:PDT</x:v>
      </x:c>
      <x:c r="D4907" s="12" t="str">
        <x:v>1539</x:v>
      </x:c>
      <x:c r="E4907" s="12" t="str">
        <x:v>44</x:v>
      </x:c>
      <x:c r="F4907" s="12" t="str">
        <x:v>1583</x:v>
      </x:c>
      <x:c r="G4907" s="3" t="str">
        <x:v>1</x:v>
      </x:c>
      <x:c r="H4907" s="12" t="str">
        <x:v>3718</x:v>
      </x:c>
      <x:c r="I4907" s="18" t="str">
        <x:v>0.42576654115115653</x:v>
      </x:c>
    </x:row>
    <x:row r="4908">
      <x:c r="A4908" s="10" t="str">
        <x:v>2024</x:v>
      </x:c>
      <x:c r="B4908" s="3" t="str">
        <x:v>85120</x:v>
      </x:c>
      <x:c r="C4908" s="3" t="str">
        <x:v>PARTIDO:PL</x:v>
      </x:c>
      <x:c r="D4908" s="12" t="str">
        <x:v>670</x:v>
      </x:c>
      <x:c r="E4908" s="12" t="str">
        <x:v>35</x:v>
      </x:c>
      <x:c r="F4908" s="12" t="str">
        <x:v>705</x:v>
      </x:c>
      <x:c r="G4908" s="3" t="str">
        <x:v>1</x:v>
      </x:c>
      <x:c r="H4908" s="12" t="str">
        <x:v>3718</x:v>
      </x:c>
      <x:c r="I4908" s="18" t="str">
        <x:v>0.18961807423345886</x:v>
      </x:c>
    </x:row>
    <x:row r="4909">
      <x:c r="A4909" s="10" t="str">
        <x:v>2024</x:v>
      </x:c>
      <x:c r="B4909" s="3" t="str">
        <x:v>85120</x:v>
      </x:c>
      <x:c r="C4909" s="3" t="str">
        <x:v>PARTIDO:PP</x:v>
      </x:c>
      <x:c r="D4909" s="12" t="str">
        <x:v>991</x:v>
      </x:c>
      <x:c r="E4909" s="12" t="str">
        <x:v>19</x:v>
      </x:c>
      <x:c r="F4909" s="12" t="str">
        <x:v>1010</x:v>
      </x:c>
      <x:c r="G4909" s="3" t="str">
        <x:v>1</x:v>
      </x:c>
      <x:c r="H4909" s="12" t="str">
        <x:v>3718</x:v>
      </x:c>
      <x:c r="I4909" s="18" t="str">
        <x:v>0.27165142549757937</x:v>
      </x:c>
    </x:row>
    <x:row r="4910">
      <x:c r="A4910" s="10" t="str">
        <x:v>2024</x:v>
      </x:c>
      <x:c r="B4910" s="3" t="str">
        <x:v>85138</x:v>
      </x:c>
      <x:c r="C4910" s="3" t="str">
        <x:v>PARTIDO:MDB</x:v>
      </x:c>
      <x:c r="D4910" s="12" t="str">
        <x:v>397</x:v>
      </x:c>
      <x:c r="E4910" s="12" t="str">
        <x:v>10</x:v>
      </x:c>
      <x:c r="F4910" s="12" t="str">
        <x:v>407</x:v>
      </x:c>
      <x:c r="G4910" s="3" t="str">
        <x:v>1</x:v>
      </x:c>
      <x:c r="H4910" s="12" t="str">
        <x:v>4276</x:v>
      </x:c>
      <x:c r="I4910" s="18" t="str">
        <x:v>0.0951824134705332</x:v>
      </x:c>
    </x:row>
    <x:row r="4911">
      <x:c r="A4911" s="10" t="str">
        <x:v>2024</x:v>
      </x:c>
      <x:c r="B4911" s="3" t="str">
        <x:v>85138</x:v>
      </x:c>
      <x:c r="C4911" s="3" t="str">
        <x:v>PARTIDO:PL</x:v>
      </x:c>
      <x:c r="D4911" s="12" t="str">
        <x:v>526</x:v>
      </x:c>
      <x:c r="E4911" s="12" t="str">
        <x:v>2</x:v>
      </x:c>
      <x:c r="F4911" s="12" t="str">
        <x:v>528</x:v>
      </x:c>
      <x:c r="G4911" s="3" t="str">
        <x:v>1</x:v>
      </x:c>
      <x:c r="H4911" s="12" t="str">
        <x:v>4276</x:v>
      </x:c>
      <x:c r="I4911" s="18" t="str">
        <x:v>0.1234798877455566</x:v>
      </x:c>
    </x:row>
    <x:row r="4912">
      <x:c r="A4912" s="10" t="str">
        <x:v>2024</x:v>
      </x:c>
      <x:c r="B4912" s="3" t="str">
        <x:v>85138</x:v>
      </x:c>
      <x:c r="C4912" s="3" t="str">
        <x:v>PARTIDO:PP</x:v>
      </x:c>
      <x:c r="D4912" s="12" t="str">
        <x:v>876</x:v>
      </x:c>
      <x:c r="E4912" s="12" t="str">
        <x:v>49</x:v>
      </x:c>
      <x:c r="F4912" s="12" t="str">
        <x:v>925</x:v>
      </x:c>
      <x:c r="G4912" s="3" t="str">
        <x:v>1</x:v>
      </x:c>
      <x:c r="H4912" s="12" t="str">
        <x:v>4276</x:v>
      </x:c>
      <x:c r="I4912" s="18" t="str">
        <x:v>0.21632366697848457</x:v>
      </x:c>
    </x:row>
    <x:row r="4913">
      <x:c r="A4913" s="10" t="str">
        <x:v>2024</x:v>
      </x:c>
      <x:c r="B4913" s="3" t="str">
        <x:v>85138</x:v>
      </x:c>
      <x:c r="C4913" s="3" t="str">
        <x:v>PARTIDO:REPUBLICANOS</x:v>
      </x:c>
      <x:c r="D4913" s="12" t="str">
        <x:v>2337</x:v>
      </x:c>
      <x:c r="E4913" s="12" t="str">
        <x:v>79</x:v>
      </x:c>
      <x:c r="F4913" s="12" t="str">
        <x:v>2416</x:v>
      </x:c>
      <x:c r="G4913" s="3" t="str">
        <x:v>1</x:v>
      </x:c>
      <x:c r="H4913" s="12" t="str">
        <x:v>4276</x:v>
      </x:c>
      <x:c r="I4913" s="18" t="str">
        <x:v>0.5650140318054256</x:v>
      </x:c>
    </x:row>
    <x:row r="4914">
      <x:c r="A4914" s="10" t="str">
        <x:v>2024</x:v>
      </x:c>
      <x:c r="B4914" s="3" t="str">
        <x:v>85146</x:v>
      </x:c>
      <x:c r="C4914" s="3" t="str">
        <x:v>FEDERACAO:100</x:v>
      </x:c>
      <x:c r="D4914" s="12" t="str">
        <x:v>892</x:v>
      </x:c>
      <x:c r="E4914" s="12" t="str">
        <x:v>41</x:v>
      </x:c>
      <x:c r="F4914" s="12" t="str">
        <x:v>933</x:v>
      </x:c>
      <x:c r="G4914" s="3" t="str">
        <x:v>2</x:v>
      </x:c>
      <x:c r="H4914" s="12" t="str">
        <x:v>5145</x:v>
      </x:c>
      <x:c r="I4914" s="18" t="str">
        <x:v>0.18134110787172011</x:v>
      </x:c>
    </x:row>
    <x:row r="4915">
      <x:c r="A4915" s="10" t="str">
        <x:v>2024</x:v>
      </x:c>
      <x:c r="B4915" s="3" t="str">
        <x:v>85146</x:v>
      </x:c>
      <x:c r="C4915" s="3" t="str">
        <x:v>FEDERACAO:101</x:v>
      </x:c>
      <x:c r="D4915" s="12" t="str">
        <x:v>486</x:v>
      </x:c>
      <x:c r="E4915" s="12" t="str">
        <x:v>9</x:v>
      </x:c>
      <x:c r="F4915" s="12" t="str">
        <x:v>495</x:v>
      </x:c>
      <x:c r="G4915" s="3" t="str">
        <x:v>3</x:v>
      </x:c>
      <x:c r="H4915" s="12" t="str">
        <x:v>5145</x:v>
      </x:c>
      <x:c r="I4915" s="18" t="str">
        <x:v>0.09620991253644315</x:v>
      </x:c>
    </x:row>
    <x:row r="4916">
      <x:c r="A4916" s="10" t="str">
        <x:v>2024</x:v>
      </x:c>
      <x:c r="B4916" s="3" t="str">
        <x:v>85146</x:v>
      </x:c>
      <x:c r="C4916" s="3" t="str">
        <x:v>PARTIDO:MDB</x:v>
      </x:c>
      <x:c r="D4916" s="12" t="str">
        <x:v>618</x:v>
      </x:c>
      <x:c r="E4916" s="12" t="str">
        <x:v>28</x:v>
      </x:c>
      <x:c r="F4916" s="12" t="str">
        <x:v>646</x:v>
      </x:c>
      <x:c r="G4916" s="3" t="str">
        <x:v>1</x:v>
      </x:c>
      <x:c r="H4916" s="12" t="str">
        <x:v>5145</x:v>
      </x:c>
      <x:c r="I4916" s="18" t="str">
        <x:v>0.12555879494655006</x:v>
      </x:c>
    </x:row>
    <x:row r="4917">
      <x:c r="A4917" s="10" t="str">
        <x:v>2024</x:v>
      </x:c>
      <x:c r="B4917" s="3" t="str">
        <x:v>85146</x:v>
      </x:c>
      <x:c r="C4917" s="3" t="str">
        <x:v>PARTIDO:PDT</x:v>
      </x:c>
      <x:c r="D4917" s="12" t="str">
        <x:v>351</x:v>
      </x:c>
      <x:c r="E4917" s="12" t="str">
        <x:v>4</x:v>
      </x:c>
      <x:c r="F4917" s="12" t="str">
        <x:v>355</x:v>
      </x:c>
      <x:c r="G4917" s="3" t="str">
        <x:v>1</x:v>
      </x:c>
      <x:c r="H4917" s="12" t="str">
        <x:v>5145</x:v>
      </x:c>
      <x:c r="I4917" s="18" t="str">
        <x:v>0.06899902818270165</x:v>
      </x:c>
    </x:row>
    <x:row r="4918">
      <x:c r="A4918" s="10" t="str">
        <x:v>2024</x:v>
      </x:c>
      <x:c r="B4918" s="3" t="str">
        <x:v>85146</x:v>
      </x:c>
      <x:c r="C4918" s="3" t="str">
        <x:v>PARTIDO:PL</x:v>
      </x:c>
      <x:c r="D4918" s="12" t="str">
        <x:v>594</x:v>
      </x:c>
      <x:c r="E4918" s="12" t="str">
        <x:v>5</x:v>
      </x:c>
      <x:c r="F4918" s="12" t="str">
        <x:v>599</x:v>
      </x:c>
      <x:c r="G4918" s="3" t="str">
        <x:v>1</x:v>
      </x:c>
      <x:c r="H4918" s="12" t="str">
        <x:v>5145</x:v>
      </x:c>
      <x:c r="I4918" s="18" t="str">
        <x:v>0.11642371234207968</x:v>
      </x:c>
    </x:row>
    <x:row r="4919">
      <x:c r="A4919" s="10" t="str">
        <x:v>2024</x:v>
      </x:c>
      <x:c r="B4919" s="3" t="str">
        <x:v>85146</x:v>
      </x:c>
      <x:c r="C4919" s="3" t="str">
        <x:v>PARTIDO:PP</x:v>
      </x:c>
      <x:c r="D4919" s="12" t="str">
        <x:v>290</x:v>
      </x:c>
      <x:c r="E4919" s="12" t="str">
        <x:v>7</x:v>
      </x:c>
      <x:c r="F4919" s="12" t="str">
        <x:v>297</x:v>
      </x:c>
      <x:c r="G4919" s="3" t="str">
        <x:v>1</x:v>
      </x:c>
      <x:c r="H4919" s="12" t="str">
        <x:v>5145</x:v>
      </x:c>
      <x:c r="I4919" s="18" t="str">
        <x:v>0.05772594752186589</x:v>
      </x:c>
    </x:row>
    <x:row r="4920">
      <x:c r="A4920" s="10" t="str">
        <x:v>2024</x:v>
      </x:c>
      <x:c r="B4920" s="3" t="str">
        <x:v>85146</x:v>
      </x:c>
      <x:c r="C4920" s="3" t="str">
        <x:v>PARTIDO:PSB</x:v>
      </x:c>
      <x:c r="D4920" s="12" t="str">
        <x:v>765</x:v>
      </x:c>
      <x:c r="E4920" s="12" t="str">
        <x:v>11</x:v>
      </x:c>
      <x:c r="F4920" s="12" t="str">
        <x:v>776</x:v>
      </x:c>
      <x:c r="G4920" s="3" t="str">
        <x:v>1</x:v>
      </x:c>
      <x:c r="H4920" s="12" t="str">
        <x:v>5145</x:v>
      </x:c>
      <x:c r="I4920" s="18" t="str">
        <x:v>0.15082604470359573</x:v>
      </x:c>
    </x:row>
    <x:row r="4921">
      <x:c r="A4921" s="10" t="str">
        <x:v>2024</x:v>
      </x:c>
      <x:c r="B4921" s="3" t="str">
        <x:v>85146</x:v>
      </x:c>
      <x:c r="C4921" s="3" t="str">
        <x:v>PARTIDO:REPUBLICANOS</x:v>
      </x:c>
      <x:c r="D4921" s="12" t="str">
        <x:v>635</x:v>
      </x:c>
      <x:c r="E4921" s="12" t="str">
        <x:v>6</x:v>
      </x:c>
      <x:c r="F4921" s="12" t="str">
        <x:v>641</x:v>
      </x:c>
      <x:c r="G4921" s="3" t="str">
        <x:v>1</x:v>
      </x:c>
      <x:c r="H4921" s="12" t="str">
        <x:v>5145</x:v>
      </x:c>
      <x:c r="I4921" s="18" t="str">
        <x:v>0.12458697764820213</x:v>
      </x:c>
    </x:row>
    <x:row r="4922">
      <x:c r="A4922" s="10" t="str">
        <x:v>2024</x:v>
      </x:c>
      <x:c r="B4922" s="3" t="str">
        <x:v>85146</x:v>
      </x:c>
      <x:c r="C4922" s="3" t="str">
        <x:v>PARTIDO:UNIÃO</x:v>
      </x:c>
      <x:c r="D4922" s="12" t="str">
        <x:v>393</x:v>
      </x:c>
      <x:c r="E4922" s="12" t="str">
        <x:v>10</x:v>
      </x:c>
      <x:c r="F4922" s="12" t="str">
        <x:v>403</x:v>
      </x:c>
      <x:c r="G4922" s="3" t="str">
        <x:v>1</x:v>
      </x:c>
      <x:c r="H4922" s="12" t="str">
        <x:v>5145</x:v>
      </x:c>
      <x:c r="I4922" s="18" t="str">
        <x:v>0.0783284742468416</x:v>
      </x:c>
    </x:row>
    <x:row r="4923">
      <x:c r="A4923" s="10" t="str">
        <x:v>2024</x:v>
      </x:c>
      <x:c r="B4923" s="3" t="str">
        <x:v>85154</x:v>
      </x:c>
      <x:c r="C4923" s="3" t="str">
        <x:v>FEDERACAO:101</x:v>
      </x:c>
      <x:c r="D4923" s="12" t="str">
        <x:v>648</x:v>
      </x:c>
      <x:c r="E4923" s="12" t="str">
        <x:v>13</x:v>
      </x:c>
      <x:c r="F4923" s="12" t="str">
        <x:v>661</x:v>
      </x:c>
      <x:c r="G4923" s="3" t="str">
        <x:v>3</x:v>
      </x:c>
      <x:c r="H4923" s="12" t="str">
        <x:v>8579</x:v>
      </x:c>
      <x:c r="I4923" s="18" t="str">
        <x:v>0.07704860706376035</x:v>
      </x:c>
    </x:row>
    <x:row r="4924">
      <x:c r="A4924" s="10" t="str">
        <x:v>2024</x:v>
      </x:c>
      <x:c r="B4924" s="3" t="str">
        <x:v>85154</x:v>
      </x:c>
      <x:c r="C4924" s="3" t="str">
        <x:v>PARTIDO:MDB</x:v>
      </x:c>
      <x:c r="D4924" s="12" t="str">
        <x:v>2313</x:v>
      </x:c>
      <x:c r="E4924" s="12" t="str">
        <x:v>102</x:v>
      </x:c>
      <x:c r="F4924" s="12" t="str">
        <x:v>2415</x:v>
      </x:c>
      <x:c r="G4924" s="3" t="str">
        <x:v>1</x:v>
      </x:c>
      <x:c r="H4924" s="12" t="str">
        <x:v>8579</x:v>
      </x:c>
      <x:c r="I4924" s="18" t="str">
        <x:v>0.28150134048257375</x:v>
      </x:c>
    </x:row>
    <x:row r="4925">
      <x:c r="A4925" s="10" t="str">
        <x:v>2024</x:v>
      </x:c>
      <x:c r="B4925" s="3" t="str">
        <x:v>85154</x:v>
      </x:c>
      <x:c r="C4925" s="3" t="str">
        <x:v>PARTIDO:PDT</x:v>
      </x:c>
      <x:c r="D4925" s="12" t="str">
        <x:v>598</x:v>
      </x:c>
      <x:c r="E4925" s="12" t="str">
        <x:v>16</x:v>
      </x:c>
      <x:c r="F4925" s="12" t="str">
        <x:v>614</x:v>
      </x:c>
      <x:c r="G4925" s="3" t="str">
        <x:v>1</x:v>
      </x:c>
      <x:c r="H4925" s="12" t="str">
        <x:v>8579</x:v>
      </x:c>
      <x:c r="I4925" s="18" t="str">
        <x:v>0.07157011306679101</x:v>
      </x:c>
    </x:row>
    <x:row r="4926">
      <x:c r="A4926" s="10" t="str">
        <x:v>2024</x:v>
      </x:c>
      <x:c r="B4926" s="3" t="str">
        <x:v>85154</x:v>
      </x:c>
      <x:c r="C4926" s="3" t="str">
        <x:v>PARTIDO:PL</x:v>
      </x:c>
      <x:c r="D4926" s="12" t="str">
        <x:v>1208</x:v>
      </x:c>
      <x:c r="E4926" s="12" t="str">
        <x:v>58</x:v>
      </x:c>
      <x:c r="F4926" s="12" t="str">
        <x:v>1266</x:v>
      </x:c>
      <x:c r="G4926" s="3" t="str">
        <x:v>1</x:v>
      </x:c>
      <x:c r="H4926" s="12" t="str">
        <x:v>8579</x:v>
      </x:c>
      <x:c r="I4926" s="18" t="str">
        <x:v>0.14756964681198276</x:v>
      </x:c>
    </x:row>
    <x:row r="4927">
      <x:c r="A4927" s="10" t="str">
        <x:v>2024</x:v>
      </x:c>
      <x:c r="B4927" s="3" t="str">
        <x:v>85154</x:v>
      </x:c>
      <x:c r="C4927" s="3" t="str">
        <x:v>PARTIDO:PP</x:v>
      </x:c>
      <x:c r="D4927" s="12" t="str">
        <x:v>3525</x:v>
      </x:c>
      <x:c r="E4927" s="12" t="str">
        <x:v>98</x:v>
      </x:c>
      <x:c r="F4927" s="12" t="str">
        <x:v>3623</x:v>
      </x:c>
      <x:c r="G4927" s="3" t="str">
        <x:v>1</x:v>
      </x:c>
      <x:c r="H4927" s="12" t="str">
        <x:v>8579</x:v>
      </x:c>
      <x:c r="I4927" s="18" t="str">
        <x:v>0.42231029257489217</x:v>
      </x:c>
    </x:row>
    <x:row r="4928">
      <x:c r="A4928" s="10" t="str">
        <x:v>2024</x:v>
      </x:c>
      <x:c r="B4928" s="3" t="str">
        <x:v>85162</x:v>
      </x:c>
      <x:c r="C4928" s="3" t="str">
        <x:v>FEDERACAO:101</x:v>
      </x:c>
      <x:c r="D4928" s="12" t="str">
        <x:v>33</x:v>
      </x:c>
      <x:c r="E4928" s="12" t="str">
        <x:v>9</x:v>
      </x:c>
      <x:c r="F4928" s="12" t="str">
        <x:v>42</x:v>
      </x:c>
      <x:c r="G4928" s="3" t="str">
        <x:v>3</x:v>
      </x:c>
      <x:c r="H4928" s="12" t="str">
        <x:v>6146</x:v>
      </x:c>
      <x:c r="I4928" s="18" t="str">
        <x:v>0.00683371298405467</x:v>
      </x:c>
    </x:row>
    <x:row r="4929">
      <x:c r="A4929" s="10" t="str">
        <x:v>2024</x:v>
      </x:c>
      <x:c r="B4929" s="3" t="str">
        <x:v>85162</x:v>
      </x:c>
      <x:c r="C4929" s="3" t="str">
        <x:v>PARTIDO:MDB</x:v>
      </x:c>
      <x:c r="D4929" s="12" t="str">
        <x:v>3490</x:v>
      </x:c>
      <x:c r="E4929" s="12" t="str">
        <x:v>134</x:v>
      </x:c>
      <x:c r="F4929" s="12" t="str">
        <x:v>3624</x:v>
      </x:c>
      <x:c r="G4929" s="3" t="str">
        <x:v>1</x:v>
      </x:c>
      <x:c r="H4929" s="12" t="str">
        <x:v>6146</x:v>
      </x:c>
      <x:c r="I4929" s="18" t="str">
        <x:v>0.5896518060527172</x:v>
      </x:c>
    </x:row>
    <x:row r="4930">
      <x:c r="A4930" s="10" t="str">
        <x:v>2024</x:v>
      </x:c>
      <x:c r="B4930" s="3" t="str">
        <x:v>85162</x:v>
      </x:c>
      <x:c r="C4930" s="3" t="str">
        <x:v>PARTIDO:PP</x:v>
      </x:c>
      <x:c r="D4930" s="12" t="str">
        <x:v>2168</x:v>
      </x:c>
      <x:c r="E4930" s="12" t="str">
        <x:v>70</x:v>
      </x:c>
      <x:c r="F4930" s="12" t="str">
        <x:v>2238</x:v>
      </x:c>
      <x:c r="G4930" s="3" t="str">
        <x:v>1</x:v>
      </x:c>
      <x:c r="H4930" s="12" t="str">
        <x:v>6146</x:v>
      </x:c>
      <x:c r="I4930" s="18" t="str">
        <x:v>0.3641392775789131</x:v>
      </x:c>
    </x:row>
    <x:row r="4931">
      <x:c r="A4931" s="10" t="str">
        <x:v>2024</x:v>
      </x:c>
      <x:c r="B4931" s="3" t="str">
        <x:v>85162</x:v>
      </x:c>
      <x:c r="C4931" s="3" t="str">
        <x:v>PARTIDO:REPUBLICANOS</x:v>
      </x:c>
      <x:c r="D4931" s="12" t="str">
        <x:v>238</x:v>
      </x:c>
      <x:c r="E4931" s="12" t="str">
        <x:v>4</x:v>
      </x:c>
      <x:c r="F4931" s="12" t="str">
        <x:v>242</x:v>
      </x:c>
      <x:c r="G4931" s="3" t="str">
        <x:v>1</x:v>
      </x:c>
      <x:c r="H4931" s="12" t="str">
        <x:v>6146</x:v>
      </x:c>
      <x:c r="I4931" s="18" t="str">
        <x:v>0.039375203384315</x:v>
      </x:c>
    </x:row>
    <x:row r="4932">
      <x:c r="A4932" s="10" t="str">
        <x:v>2024</x:v>
      </x:c>
      <x:c r="B4932" s="3" t="str">
        <x:v>85170</x:v>
      </x:c>
      <x:c r="C4932" s="3" t="str">
        <x:v>FEDERACAO:100</x:v>
      </x:c>
      <x:c r="D4932" s="12" t="str">
        <x:v>2007</x:v>
      </x:c>
      <x:c r="E4932" s="12" t="str">
        <x:v>58</x:v>
      </x:c>
      <x:c r="F4932" s="12" t="str">
        <x:v>2065</x:v>
      </x:c>
      <x:c r="G4932" s="3" t="str">
        <x:v>2</x:v>
      </x:c>
      <x:c r="H4932" s="12" t="str">
        <x:v>5588</x:v>
      </x:c>
      <x:c r="I4932" s="18" t="str">
        <x:v>0.36954187544738726</x:v>
      </x:c>
    </x:row>
    <x:row r="4933">
      <x:c r="A4933" s="10" t="str">
        <x:v>2024</x:v>
      </x:c>
      <x:c r="B4933" s="3" t="str">
        <x:v>85170</x:v>
      </x:c>
      <x:c r="C4933" s="3" t="str">
        <x:v>FEDERACAO:101</x:v>
      </x:c>
      <x:c r="D4933" s="12" t="str">
        <x:v>1609</x:v>
      </x:c>
      <x:c r="E4933" s="12" t="str">
        <x:v>22</x:v>
      </x:c>
      <x:c r="F4933" s="12" t="str">
        <x:v>1631</x:v>
      </x:c>
      <x:c r="G4933" s="3" t="str">
        <x:v>3</x:v>
      </x:c>
      <x:c r="H4933" s="12" t="str">
        <x:v>5588</x:v>
      </x:c>
      <x:c r="I4933" s="18" t="str">
        <x:v>0.2918754473872584</x:v>
      </x:c>
    </x:row>
    <x:row r="4934">
      <x:c r="A4934" s="10" t="str">
        <x:v>2024</x:v>
      </x:c>
      <x:c r="B4934" s="3" t="str">
        <x:v>85170</x:v>
      </x:c>
      <x:c r="C4934" s="3" t="str">
        <x:v>PARTIDO:MDB</x:v>
      </x:c>
      <x:c r="D4934" s="12" t="str">
        <x:v>1069</x:v>
      </x:c>
      <x:c r="E4934" s="12" t="str">
        <x:v>13</x:v>
      </x:c>
      <x:c r="F4934" s="12" t="str">
        <x:v>1082</x:v>
      </x:c>
      <x:c r="G4934" s="3" t="str">
        <x:v>1</x:v>
      </x:c>
      <x:c r="H4934" s="12" t="str">
        <x:v>5588</x:v>
      </x:c>
      <x:c r="I4934" s="18" t="str">
        <x:v>0.19362920544022907</x:v>
      </x:c>
    </x:row>
    <x:row r="4935">
      <x:c r="A4935" s="10" t="str">
        <x:v>2024</x:v>
      </x:c>
      <x:c r="B4935" s="3" t="str">
        <x:v>85170</x:v>
      </x:c>
      <x:c r="C4935" s="3" t="str">
        <x:v>PARTIDO:PP</x:v>
      </x:c>
      <x:c r="D4935" s="12" t="str">
        <x:v>792</x:v>
      </x:c>
      <x:c r="E4935" s="12" t="str">
        <x:v>18</x:v>
      </x:c>
      <x:c r="F4935" s="12" t="str">
        <x:v>810</x:v>
      </x:c>
      <x:c r="G4935" s="3" t="str">
        <x:v>1</x:v>
      </x:c>
      <x:c r="H4935" s="12" t="str">
        <x:v>5588</x:v>
      </x:c>
      <x:c r="I4935" s="18" t="str">
        <x:v>0.14495347172512527</x:v>
      </x:c>
    </x:row>
    <x:row r="4936">
      <x:c r="A4936" s="10" t="str">
        <x:v>2024</x:v>
      </x:c>
      <x:c r="B4936" s="3" t="str">
        <x:v>85189</x:v>
      </x:c>
      <x:c r="C4936" s="3" t="str">
        <x:v>FEDERACAO:100</x:v>
      </x:c>
      <x:c r="D4936" s="12" t="str">
        <x:v>1489</x:v>
      </x:c>
      <x:c r="E4936" s="12" t="str">
        <x:v>31</x:v>
      </x:c>
      <x:c r="F4936" s="12" t="str">
        <x:v>1520</x:v>
      </x:c>
      <x:c r="G4936" s="3" t="str">
        <x:v>2</x:v>
      </x:c>
      <x:c r="H4936" s="12" t="str">
        <x:v>3317</x:v>
      </x:c>
      <x:c r="I4936" s="18" t="str">
        <x:v>0.4582454024721134</x:v>
      </x:c>
    </x:row>
    <x:row r="4937">
      <x:c r="A4937" s="10" t="str">
        <x:v>2024</x:v>
      </x:c>
      <x:c r="B4937" s="3" t="str">
        <x:v>85189</x:v>
      </x:c>
      <x:c r="C4937" s="3" t="str">
        <x:v>PARTIDO:PSB</x:v>
      </x:c>
      <x:c r="D4937" s="12" t="str">
        <x:v>580</x:v>
      </x:c>
      <x:c r="E4937" s="12" t="str">
        <x:v>4</x:v>
      </x:c>
      <x:c r="F4937" s="12" t="str">
        <x:v>584</x:v>
      </x:c>
      <x:c r="G4937" s="3" t="str">
        <x:v>1</x:v>
      </x:c>
      <x:c r="H4937" s="12" t="str">
        <x:v>3317</x:v>
      </x:c>
      <x:c r="I4937" s="18" t="str">
        <x:v>0.17606270726560144</x:v>
      </x:c>
    </x:row>
    <x:row r="4938">
      <x:c r="A4938" s="10" t="str">
        <x:v>2024</x:v>
      </x:c>
      <x:c r="B4938" s="3" t="str">
        <x:v>85189</x:v>
      </x:c>
      <x:c r="C4938" s="3" t="str">
        <x:v>PARTIDO:UNIÃO</x:v>
      </x:c>
      <x:c r="D4938" s="12" t="str">
        <x:v>1157</x:v>
      </x:c>
      <x:c r="E4938" s="12" t="str">
        <x:v>56</x:v>
      </x:c>
      <x:c r="F4938" s="12" t="str">
        <x:v>1213</x:v>
      </x:c>
      <x:c r="G4938" s="3" t="str">
        <x:v>1</x:v>
      </x:c>
      <x:c r="H4938" s="12" t="str">
        <x:v>3317</x:v>
      </x:c>
      <x:c r="I4938" s="18" t="str">
        <x:v>0.3656918902622852</x:v>
      </x:c>
    </x:row>
    <x:row r="4939">
      <x:c r="A4939" s="10" t="str">
        <x:v>2024</x:v>
      </x:c>
      <x:c r="B4939" s="3" t="str">
        <x:v>85197</x:v>
      </x:c>
      <x:c r="C4939" s="3" t="str">
        <x:v>FEDERACAO:101</x:v>
      </x:c>
      <x:c r="D4939" s="12" t="str">
        <x:v>516</x:v>
      </x:c>
      <x:c r="E4939" s="12" t="str">
        <x:v>32</x:v>
      </x:c>
      <x:c r="F4939" s="12" t="str">
        <x:v>548</x:v>
      </x:c>
      <x:c r="G4939" s="3" t="str">
        <x:v>3</x:v>
      </x:c>
      <x:c r="H4939" s="12" t="str">
        <x:v>13806</x:v>
      </x:c>
      <x:c r="I4939" s="18" t="str">
        <x:v>0.03969288715051427</x:v>
      </x:c>
    </x:row>
    <x:row r="4940">
      <x:c r="A4940" s="10" t="str">
        <x:v>2024</x:v>
      </x:c>
      <x:c r="B4940" s="3" t="str">
        <x:v>85197</x:v>
      </x:c>
      <x:c r="C4940" s="3" t="str">
        <x:v>PARTIDO:MDB</x:v>
      </x:c>
      <x:c r="D4940" s="12" t="str">
        <x:v>3991</x:v>
      </x:c>
      <x:c r="E4940" s="12" t="str">
        <x:v>160</x:v>
      </x:c>
      <x:c r="F4940" s="12" t="str">
        <x:v>4151</x:v>
      </x:c>
      <x:c r="G4940" s="3" t="str">
        <x:v>1</x:v>
      </x:c>
      <x:c r="H4940" s="12" t="str">
        <x:v>13806</x:v>
      </x:c>
      <x:c r="I4940" s="18" t="str">
        <x:v>0.3006663769375634</x:v>
      </x:c>
    </x:row>
    <x:row r="4941">
      <x:c r="A4941" s="10" t="str">
        <x:v>2024</x:v>
      </x:c>
      <x:c r="B4941" s="3" t="str">
        <x:v>85197</x:v>
      </x:c>
      <x:c r="C4941" s="3" t="str">
        <x:v>PARTIDO:PDT</x:v>
      </x:c>
      <x:c r="D4941" s="12" t="str">
        <x:v>1495</x:v>
      </x:c>
      <x:c r="E4941" s="12" t="str">
        <x:v>27</x:v>
      </x:c>
      <x:c r="F4941" s="12" t="str">
        <x:v>1522</x:v>
      </x:c>
      <x:c r="G4941" s="3" t="str">
        <x:v>1</x:v>
      </x:c>
      <x:c r="H4941" s="12" t="str">
        <x:v>13806</x:v>
      </x:c>
      <x:c r="I4941" s="18" t="str">
        <x:v>0.11024192380124584</x:v>
      </x:c>
    </x:row>
    <x:row r="4942">
      <x:c r="A4942" s="10" t="str">
        <x:v>2024</x:v>
      </x:c>
      <x:c r="B4942" s="3" t="str">
        <x:v>85197</x:v>
      </x:c>
      <x:c r="C4942" s="3" t="str">
        <x:v>PARTIDO:PL</x:v>
      </x:c>
      <x:c r="D4942" s="12" t="str">
        <x:v>1611</x:v>
      </x:c>
      <x:c r="E4942" s="12" t="str">
        <x:v>58</x:v>
      </x:c>
      <x:c r="F4942" s="12" t="str">
        <x:v>1669</x:v>
      </x:c>
      <x:c r="G4942" s="3" t="str">
        <x:v>1</x:v>
      </x:c>
      <x:c r="H4942" s="12" t="str">
        <x:v>13806</x:v>
      </x:c>
      <x:c r="I4942" s="18" t="str">
        <x:v>0.12088946834709546</x:v>
      </x:c>
    </x:row>
    <x:row r="4943">
      <x:c r="A4943" s="10" t="str">
        <x:v>2024</x:v>
      </x:c>
      <x:c r="B4943" s="3" t="str">
        <x:v>85197</x:v>
      </x:c>
      <x:c r="C4943" s="3" t="str">
        <x:v>PARTIDO:PODE</x:v>
      </x:c>
      <x:c r="D4943" s="12" t="str">
        <x:v>432</x:v>
      </x:c>
      <x:c r="E4943" s="12" t="str">
        <x:v>3</x:v>
      </x:c>
      <x:c r="F4943" s="12" t="str">
        <x:v>435</x:v>
      </x:c>
      <x:c r="G4943" s="3" t="str">
        <x:v>1</x:v>
      </x:c>
      <x:c r="H4943" s="12" t="str">
        <x:v>13806</x:v>
      </x:c>
      <x:c r="I4943" s="18" t="str">
        <x:v>0.031508039982616254</x:v>
      </x:c>
    </x:row>
    <x:row r="4944">
      <x:c r="A4944" s="10" t="str">
        <x:v>2024</x:v>
      </x:c>
      <x:c r="B4944" s="3" t="str">
        <x:v>85197</x:v>
      </x:c>
      <x:c r="C4944" s="3" t="str">
        <x:v>PARTIDO:PP</x:v>
      </x:c>
      <x:c r="D4944" s="12" t="str">
        <x:v>3570</x:v>
      </x:c>
      <x:c r="E4944" s="12" t="str">
        <x:v>109</x:v>
      </x:c>
      <x:c r="F4944" s="12" t="str">
        <x:v>3679</x:v>
      </x:c>
      <x:c r="G4944" s="3" t="str">
        <x:v>1</x:v>
      </x:c>
      <x:c r="H4944" s="12" t="str">
        <x:v>13806</x:v>
      </x:c>
      <x:c r="I4944" s="18" t="str">
        <x:v>0.2664783427495292</x:v>
      </x:c>
    </x:row>
    <x:row r="4945">
      <x:c r="A4945" s="10" t="str">
        <x:v>2024</x:v>
      </x:c>
      <x:c r="B4945" s="3" t="str">
        <x:v>85197</x:v>
      </x:c>
      <x:c r="C4945" s="3" t="str">
        <x:v>PARTIDO:PSD</x:v>
      </x:c>
      <x:c r="D4945" s="12" t="str">
        <x:v>1248</x:v>
      </x:c>
      <x:c r="E4945" s="12" t="str">
        <x:v>11</x:v>
      </x:c>
      <x:c r="F4945" s="12" t="str">
        <x:v>1259</x:v>
      </x:c>
      <x:c r="G4945" s="3" t="str">
        <x:v>1</x:v>
      </x:c>
      <x:c r="H4945" s="12" t="str">
        <x:v>13806</x:v>
      </x:c>
      <x:c r="I4945" s="18" t="str">
        <x:v>0.09119223526003187</x:v>
      </x:c>
    </x:row>
    <x:row r="4946">
      <x:c r="A4946" s="10" t="str">
        <x:v>2024</x:v>
      </x:c>
      <x:c r="B4946" s="3" t="str">
        <x:v>85197</x:v>
      </x:c>
      <x:c r="C4946" s="3" t="str">
        <x:v>PARTIDO:REPUBLICANOS</x:v>
      </x:c>
      <x:c r="D4946" s="12" t="str">
        <x:v>538</x:v>
      </x:c>
      <x:c r="E4946" s="12" t="str">
        <x:v>5</x:v>
      </x:c>
      <x:c r="F4946" s="12" t="str">
        <x:v>543</x:v>
      </x:c>
      <x:c r="G4946" s="3" t="str">
        <x:v>1</x:v>
      </x:c>
      <x:c r="H4946" s="12" t="str">
        <x:v>13806</x:v>
      </x:c>
      <x:c r="I4946" s="18" t="str">
        <x:v>0.039330725771403736</x:v>
      </x:c>
    </x:row>
    <x:row r="4947">
      <x:c r="A4947" s="10" t="str">
        <x:v>2024</x:v>
      </x:c>
      <x:c r="B4947" s="3" t="str">
        <x:v>85200</x:v>
      </x:c>
      <x:c r="C4947" s="3" t="str">
        <x:v>PARTIDO:MDB</x:v>
      </x:c>
      <x:c r="D4947" s="12" t="str">
        <x:v>1101</x:v>
      </x:c>
      <x:c r="E4947" s="12" t="str">
        <x:v>38</x:v>
      </x:c>
      <x:c r="F4947" s="12" t="str">
        <x:v>1139</x:v>
      </x:c>
      <x:c r="G4947" s="3" t="str">
        <x:v>1</x:v>
      </x:c>
      <x:c r="H4947" s="12" t="str">
        <x:v>2881</x:v>
      </x:c>
      <x:c r="I4947" s="18" t="str">
        <x:v>0.3953488372093023</x:v>
      </x:c>
    </x:row>
    <x:row r="4948">
      <x:c r="A4948" s="10" t="str">
        <x:v>2024</x:v>
      </x:c>
      <x:c r="B4948" s="3" t="str">
        <x:v>85200</x:v>
      </x:c>
      <x:c r="C4948" s="3" t="str">
        <x:v>PARTIDO:PDT</x:v>
      </x:c>
      <x:c r="D4948" s="12" t="str">
        <x:v>1106</x:v>
      </x:c>
      <x:c r="E4948" s="12" t="str">
        <x:v>74</x:v>
      </x:c>
      <x:c r="F4948" s="12" t="str">
        <x:v>1180</x:v>
      </x:c>
      <x:c r="G4948" s="3" t="str">
        <x:v>1</x:v>
      </x:c>
      <x:c r="H4948" s="12" t="str">
        <x:v>2881</x:v>
      </x:c>
      <x:c r="I4948" s="18" t="str">
        <x:v>0.409580006942034</x:v>
      </x:c>
    </x:row>
    <x:row r="4949">
      <x:c r="A4949" s="10" t="str">
        <x:v>2024</x:v>
      </x:c>
      <x:c r="B4949" s="3" t="str">
        <x:v>85200</x:v>
      </x:c>
      <x:c r="C4949" s="3" t="str">
        <x:v>PARTIDO:PL</x:v>
      </x:c>
      <x:c r="D4949" s="12" t="str">
        <x:v>545</x:v>
      </x:c>
      <x:c r="E4949" s="12" t="str">
        <x:v>17</x:v>
      </x:c>
      <x:c r="F4949" s="12" t="str">
        <x:v>562</x:v>
      </x:c>
      <x:c r="G4949" s="3" t="str">
        <x:v>1</x:v>
      </x:c>
      <x:c r="H4949" s="12" t="str">
        <x:v>2881</x:v>
      </x:c>
      <x:c r="I4949" s="18" t="str">
        <x:v>0.19507115584866366</x:v>
      </x:c>
    </x:row>
    <x:row r="4950">
      <x:c r="A4950" s="10" t="str">
        <x:v>2024</x:v>
      </x:c>
      <x:c r="B4950" s="3" t="str">
        <x:v>85219</x:v>
      </x:c>
      <x:c r="C4950" s="3" t="str">
        <x:v>FEDERACAO:100</x:v>
      </x:c>
      <x:c r="D4950" s="12" t="str">
        <x:v>155</x:v>
      </x:c>
      <x:c r="E4950" s="12" t="str">
        <x:v>10</x:v>
      </x:c>
      <x:c r="F4950" s="12" t="str">
        <x:v>165</x:v>
      </x:c>
      <x:c r="G4950" s="3" t="str">
        <x:v>2</x:v>
      </x:c>
      <x:c r="H4950" s="12" t="str">
        <x:v>7732</x:v>
      </x:c>
      <x:c r="I4950" s="18" t="str">
        <x:v>0.021339886187273668</x:v>
      </x:c>
    </x:row>
    <x:row r="4951">
      <x:c r="A4951" s="10" t="str">
        <x:v>2024</x:v>
      </x:c>
      <x:c r="B4951" s="3" t="str">
        <x:v>85219</x:v>
      </x:c>
      <x:c r="C4951" s="3" t="str">
        <x:v>FEDERACAO:101</x:v>
      </x:c>
      <x:c r="D4951" s="12" t="str">
        <x:v>464</x:v>
      </x:c>
      <x:c r="E4951" s="12" t="str">
        <x:v>14</x:v>
      </x:c>
      <x:c r="F4951" s="12" t="str">
        <x:v>478</x:v>
      </x:c>
      <x:c r="G4951" s="3" t="str">
        <x:v>3</x:v>
      </x:c>
      <x:c r="H4951" s="12" t="str">
        <x:v>7732</x:v>
      </x:c>
      <x:c r="I4951" s="18" t="str">
        <x:v>0.06182100362131402</x:v>
      </x:c>
    </x:row>
    <x:row r="4952">
      <x:c r="A4952" s="10" t="str">
        <x:v>2024</x:v>
      </x:c>
      <x:c r="B4952" s="3" t="str">
        <x:v>85219</x:v>
      </x:c>
      <x:c r="C4952" s="3" t="str">
        <x:v>PARTIDO:MDB</x:v>
      </x:c>
      <x:c r="D4952" s="12" t="str">
        <x:v>1006</x:v>
      </x:c>
      <x:c r="E4952" s="12" t="str">
        <x:v>24</x:v>
      </x:c>
      <x:c r="F4952" s="12" t="str">
        <x:v>1030</x:v>
      </x:c>
      <x:c r="G4952" s="3" t="str">
        <x:v>1</x:v>
      </x:c>
      <x:c r="H4952" s="12" t="str">
        <x:v>7732</x:v>
      </x:c>
      <x:c r="I4952" s="18" t="str">
        <x:v>0.13321262286601138</x:v>
      </x:c>
    </x:row>
    <x:row r="4953">
      <x:c r="A4953" s="10" t="str">
        <x:v>2024</x:v>
      </x:c>
      <x:c r="B4953" s="3" t="str">
        <x:v>85219</x:v>
      </x:c>
      <x:c r="C4953" s="3" t="str">
        <x:v>PARTIDO:PDT</x:v>
      </x:c>
      <x:c r="D4953" s="12" t="str">
        <x:v>1648</x:v>
      </x:c>
      <x:c r="E4953" s="12" t="str">
        <x:v>77</x:v>
      </x:c>
      <x:c r="F4953" s="12" t="str">
        <x:v>1725</x:v>
      </x:c>
      <x:c r="G4953" s="3" t="str">
        <x:v>1</x:v>
      </x:c>
      <x:c r="H4953" s="12" t="str">
        <x:v>7732</x:v>
      </x:c>
      <x:c r="I4953" s="18" t="str">
        <x:v>0.22309881013967925</x:v>
      </x:c>
    </x:row>
    <x:row r="4954">
      <x:c r="A4954" s="10" t="str">
        <x:v>2024</x:v>
      </x:c>
      <x:c r="B4954" s="3" t="str">
        <x:v>85219</x:v>
      </x:c>
      <x:c r="C4954" s="3" t="str">
        <x:v>PARTIDO:PL</x:v>
      </x:c>
      <x:c r="D4954" s="12" t="str">
        <x:v>790</x:v>
      </x:c>
      <x:c r="E4954" s="12" t="str">
        <x:v>31</x:v>
      </x:c>
      <x:c r="F4954" s="12" t="str">
        <x:v>821</x:v>
      </x:c>
      <x:c r="G4954" s="3" t="str">
        <x:v>1</x:v>
      </x:c>
      <x:c r="H4954" s="12" t="str">
        <x:v>7732</x:v>
      </x:c>
      <x:c r="I4954" s="18" t="str">
        <x:v>0.1061821003621314</x:v>
      </x:c>
    </x:row>
    <x:row r="4955">
      <x:c r="A4955" s="10" t="str">
        <x:v>2024</x:v>
      </x:c>
      <x:c r="B4955" s="3" t="str">
        <x:v>85219</x:v>
      </x:c>
      <x:c r="C4955" s="3" t="str">
        <x:v>PARTIDO:PODE</x:v>
      </x:c>
      <x:c r="D4955" s="12" t="str">
        <x:v>249</x:v>
      </x:c>
      <x:c r="E4955" s="12" t="str">
        <x:v>7</x:v>
      </x:c>
      <x:c r="F4955" s="12" t="str">
        <x:v>256</x:v>
      </x:c>
      <x:c r="G4955" s="3" t="str">
        <x:v>1</x:v>
      </x:c>
      <x:c r="H4955" s="12" t="str">
        <x:v>7732</x:v>
      </x:c>
      <x:c r="I4955" s="18" t="str">
        <x:v>0.03310915675116399</x:v>
      </x:c>
    </x:row>
    <x:row r="4956">
      <x:c r="A4956" s="10" t="str">
        <x:v>2024</x:v>
      </x:c>
      <x:c r="B4956" s="3" t="str">
        <x:v>85219</x:v>
      </x:c>
      <x:c r="C4956" s="3" t="str">
        <x:v>PARTIDO:PP</x:v>
      </x:c>
      <x:c r="D4956" s="12" t="str">
        <x:v>1144</x:v>
      </x:c>
      <x:c r="E4956" s="12" t="str">
        <x:v>60</x:v>
      </x:c>
      <x:c r="F4956" s="12" t="str">
        <x:v>1204</x:v>
      </x:c>
      <x:c r="G4956" s="3" t="str">
        <x:v>1</x:v>
      </x:c>
      <x:c r="H4956" s="12" t="str">
        <x:v>7732</x:v>
      </x:c>
      <x:c r="I4956" s="18" t="str">
        <x:v>0.15571650284531816</x:v>
      </x:c>
    </x:row>
    <x:row r="4957">
      <x:c r="A4957" s="10" t="str">
        <x:v>2024</x:v>
      </x:c>
      <x:c r="B4957" s="3" t="str">
        <x:v>85219</x:v>
      </x:c>
      <x:c r="C4957" s="3" t="str">
        <x:v>PARTIDO:PSB</x:v>
      </x:c>
      <x:c r="D4957" s="12" t="str">
        <x:v>1414</x:v>
      </x:c>
      <x:c r="E4957" s="12" t="str">
        <x:v>49</x:v>
      </x:c>
      <x:c r="F4957" s="12" t="str">
        <x:v>1463</x:v>
      </x:c>
      <x:c r="G4957" s="3" t="str">
        <x:v>1</x:v>
      </x:c>
      <x:c r="H4957" s="12" t="str">
        <x:v>7732</x:v>
      </x:c>
      <x:c r="I4957" s="18" t="str">
        <x:v>0.18921365752715985</x:v>
      </x:c>
    </x:row>
    <x:row r="4958">
      <x:c r="A4958" s="10" t="str">
        <x:v>2024</x:v>
      </x:c>
      <x:c r="B4958" s="3" t="str">
        <x:v>85219</x:v>
      </x:c>
      <x:c r="C4958" s="3" t="str">
        <x:v>PARTIDO:PSD</x:v>
      </x:c>
      <x:c r="D4958" s="12" t="str">
        <x:v>456</x:v>
      </x:c>
      <x:c r="E4958" s="12" t="str">
        <x:v>13</x:v>
      </x:c>
      <x:c r="F4958" s="12" t="str">
        <x:v>469</x:v>
      </x:c>
      <x:c r="G4958" s="3" t="str">
        <x:v>1</x:v>
      </x:c>
      <x:c r="H4958" s="12" t="str">
        <x:v>7732</x:v>
      </x:c>
      <x:c r="I4958" s="18" t="str">
        <x:v>0.06065700982928091</x:v>
      </x:c>
    </x:row>
    <x:row r="4959">
      <x:c r="A4959" s="10" t="str">
        <x:v>2024</x:v>
      </x:c>
      <x:c r="B4959" s="3" t="str">
        <x:v>85219</x:v>
      </x:c>
      <x:c r="C4959" s="3" t="str">
        <x:v>PARTIDO:REPUBLICANOS</x:v>
      </x:c>
      <x:c r="D4959" s="12" t="str">
        <x:v>115</x:v>
      </x:c>
      <x:c r="E4959" s="12" t="str">
        <x:v>6</x:v>
      </x:c>
      <x:c r="F4959" s="12" t="str">
        <x:v>121</x:v>
      </x:c>
      <x:c r="G4959" s="3" t="str">
        <x:v>1</x:v>
      </x:c>
      <x:c r="H4959" s="12" t="str">
        <x:v>7732</x:v>
      </x:c>
      <x:c r="I4959" s="18" t="str">
        <x:v>0.015649249870667358</x:v>
      </x:c>
    </x:row>
    <x:row r="4960">
      <x:c r="A4960" s="10" t="str">
        <x:v>2024</x:v>
      </x:c>
      <x:c r="B4960" s="3" t="str">
        <x:v>85227</x:v>
      </x:c>
      <x:c r="C4960" s="3" t="str">
        <x:v>PARTIDO:PDT</x:v>
      </x:c>
      <x:c r="D4960" s="12" t="str">
        <x:v>629</x:v>
      </x:c>
      <x:c r="E4960" s="12" t="str">
        <x:v>21</x:v>
      </x:c>
      <x:c r="F4960" s="12" t="str">
        <x:v>650</x:v>
      </x:c>
      <x:c r="G4960" s="3" t="str">
        <x:v>1</x:v>
      </x:c>
      <x:c r="H4960" s="12" t="str">
        <x:v>2178</x:v>
      </x:c>
      <x:c r="I4960" s="18" t="str">
        <x:v>0.29843893480257117</x:v>
      </x:c>
    </x:row>
    <x:row r="4961">
      <x:c r="A4961" s="10" t="str">
        <x:v>2024</x:v>
      </x:c>
      <x:c r="B4961" s="3" t="str">
        <x:v>85227</x:v>
      </x:c>
      <x:c r="C4961" s="3" t="str">
        <x:v>PARTIDO:PP</x:v>
      </x:c>
      <x:c r="D4961" s="12" t="str">
        <x:v>847</x:v>
      </x:c>
      <x:c r="E4961" s="12" t="str">
        <x:v>37</x:v>
      </x:c>
      <x:c r="F4961" s="12" t="str">
        <x:v>884</x:v>
      </x:c>
      <x:c r="G4961" s="3" t="str">
        <x:v>1</x:v>
      </x:c>
      <x:c r="H4961" s="12" t="str">
        <x:v>2178</x:v>
      </x:c>
      <x:c r="I4961" s="18" t="str">
        <x:v>0.40587695133149676</x:v>
      </x:c>
    </x:row>
    <x:row r="4962">
      <x:c r="A4962" s="10" t="str">
        <x:v>2024</x:v>
      </x:c>
      <x:c r="B4962" s="3" t="str">
        <x:v>85227</x:v>
      </x:c>
      <x:c r="C4962" s="3" t="str">
        <x:v>PARTIDO:UNIÃO</x:v>
      </x:c>
      <x:c r="D4962" s="12" t="str">
        <x:v>639</x:v>
      </x:c>
      <x:c r="E4962" s="12" t="str">
        <x:v>5</x:v>
      </x:c>
      <x:c r="F4962" s="12" t="str">
        <x:v>644</x:v>
      </x:c>
      <x:c r="G4962" s="3" t="str">
        <x:v>1</x:v>
      </x:c>
      <x:c r="H4962" s="12" t="str">
        <x:v>2178</x:v>
      </x:c>
      <x:c r="I4962" s="18" t="str">
        <x:v>0.2956841138659321</x:v>
      </x:c>
    </x:row>
    <x:row r="4963">
      <x:c r="A4963" s="10" t="str">
        <x:v>2024</x:v>
      </x:c>
      <x:c r="B4963" s="3" t="str">
        <x:v>85235</x:v>
      </x:c>
      <x:c r="C4963" s="3" t="str">
        <x:v>PARTIDO:MDB</x:v>
      </x:c>
      <x:c r="D4963" s="12" t="str">
        <x:v>1143</x:v>
      </x:c>
      <x:c r="E4963" s="12" t="str">
        <x:v>43</x:v>
      </x:c>
      <x:c r="F4963" s="12" t="str">
        <x:v>1186</x:v>
      </x:c>
      <x:c r="G4963" s="3" t="str">
        <x:v>1</x:v>
      </x:c>
      <x:c r="H4963" s="12" t="str">
        <x:v>8425</x:v>
      </x:c>
      <x:c r="I4963" s="18" t="str">
        <x:v>0.14077151335311572</x:v>
      </x:c>
    </x:row>
    <x:row r="4964">
      <x:c r="A4964" s="10" t="str">
        <x:v>2024</x:v>
      </x:c>
      <x:c r="B4964" s="3" t="str">
        <x:v>85235</x:v>
      </x:c>
      <x:c r="C4964" s="3" t="str">
        <x:v>PARTIDO:PDT</x:v>
      </x:c>
      <x:c r="D4964" s="12" t="str">
        <x:v>2519</x:v>
      </x:c>
      <x:c r="E4964" s="12" t="str">
        <x:v>39</x:v>
      </x:c>
      <x:c r="F4964" s="12" t="str">
        <x:v>2558</x:v>
      </x:c>
      <x:c r="G4964" s="3" t="str">
        <x:v>1</x:v>
      </x:c>
      <x:c r="H4964" s="12" t="str">
        <x:v>8425</x:v>
      </x:c>
      <x:c r="I4964" s="18" t="str">
        <x:v>0.303620178041543</x:v>
      </x:c>
    </x:row>
    <x:row r="4965">
      <x:c r="A4965" s="10" t="str">
        <x:v>2024</x:v>
      </x:c>
      <x:c r="B4965" s="3" t="str">
        <x:v>85235</x:v>
      </x:c>
      <x:c r="C4965" s="3" t="str">
        <x:v>PARTIDO:PP</x:v>
      </x:c>
      <x:c r="D4965" s="12" t="str">
        <x:v>4573</x:v>
      </x:c>
      <x:c r="E4965" s="12" t="str">
        <x:v>108</x:v>
      </x:c>
      <x:c r="F4965" s="12" t="str">
        <x:v>4681</x:v>
      </x:c>
      <x:c r="G4965" s="3" t="str">
        <x:v>1</x:v>
      </x:c>
      <x:c r="H4965" s="12" t="str">
        <x:v>8425</x:v>
      </x:c>
      <x:c r="I4965" s="18" t="str">
        <x:v>0.5556083086053413</x:v>
      </x:c>
    </x:row>
    <x:row r="4966">
      <x:c r="A4966" s="10" t="str">
        <x:v>2024</x:v>
      </x:c>
      <x:c r="B4966" s="3" t="str">
        <x:v>85243</x:v>
      </x:c>
      <x:c r="C4966" s="3" t="str">
        <x:v>PARTIDO:MDB</x:v>
      </x:c>
      <x:c r="D4966" s="12" t="str">
        <x:v>584</x:v>
      </x:c>
      <x:c r="E4966" s="12" t="str">
        <x:v>10</x:v>
      </x:c>
      <x:c r="F4966" s="12" t="str">
        <x:v>594</x:v>
      </x:c>
      <x:c r="G4966" s="3" t="str">
        <x:v>1</x:v>
      </x:c>
      <x:c r="H4966" s="12" t="str">
        <x:v>1999</x:v>
      </x:c>
      <x:c r="I4966" s="18" t="str">
        <x:v>0.2971485742871436</x:v>
      </x:c>
    </x:row>
    <x:row r="4967">
      <x:c r="A4967" s="10" t="str">
        <x:v>2024</x:v>
      </x:c>
      <x:c r="B4967" s="3" t="str">
        <x:v>85243</x:v>
      </x:c>
      <x:c r="C4967" s="3" t="str">
        <x:v>PARTIDO:PL</x:v>
      </x:c>
      <x:c r="D4967" s="12" t="str">
        <x:v>227</x:v>
      </x:c>
      <x:c r="E4967" s="12" t="str">
        <x:v>4</x:v>
      </x:c>
      <x:c r="F4967" s="12" t="str">
        <x:v>231</x:v>
      </x:c>
      <x:c r="G4967" s="3" t="str">
        <x:v>1</x:v>
      </x:c>
      <x:c r="H4967" s="12" t="str">
        <x:v>1999</x:v>
      </x:c>
      <x:c r="I4967" s="18" t="str">
        <x:v>0.11555777888944473</x:v>
      </x:c>
    </x:row>
    <x:row r="4968">
      <x:c r="A4968" s="10" t="str">
        <x:v>2024</x:v>
      </x:c>
      <x:c r="B4968" s="3" t="str">
        <x:v>85243</x:v>
      </x:c>
      <x:c r="C4968" s="3" t="str">
        <x:v>PARTIDO:PP</x:v>
      </x:c>
      <x:c r="D4968" s="12" t="str">
        <x:v>329</x:v>
      </x:c>
      <x:c r="E4968" s="12" t="str">
        <x:v>2</x:v>
      </x:c>
      <x:c r="F4968" s="12" t="str">
        <x:v>331</x:v>
      </x:c>
      <x:c r="G4968" s="3" t="str">
        <x:v>1</x:v>
      </x:c>
      <x:c r="H4968" s="12" t="str">
        <x:v>1999</x:v>
      </x:c>
      <x:c r="I4968" s="18" t="str">
        <x:v>0.16558279139569784</x:v>
      </x:c>
    </x:row>
    <x:row r="4969">
      <x:c r="A4969" s="10" t="str">
        <x:v>2024</x:v>
      </x:c>
      <x:c r="B4969" s="3" t="str">
        <x:v>85243</x:v>
      </x:c>
      <x:c r="C4969" s="3" t="str">
        <x:v>PARTIDO:UNIÃO</x:v>
      </x:c>
      <x:c r="D4969" s="12" t="str">
        <x:v>824</x:v>
      </x:c>
      <x:c r="E4969" s="12" t="str">
        <x:v>19</x:v>
      </x:c>
      <x:c r="F4969" s="12" t="str">
        <x:v>843</x:v>
      </x:c>
      <x:c r="G4969" s="3" t="str">
        <x:v>1</x:v>
      </x:c>
      <x:c r="H4969" s="12" t="str">
        <x:v>1999</x:v>
      </x:c>
      <x:c r="I4969" s="18" t="str">
        <x:v>0.42171085542771386</x:v>
      </x:c>
    </x:row>
    <x:row r="4970">
      <x:c r="A4970" s="10" t="str">
        <x:v>2024</x:v>
      </x:c>
      <x:c r="B4970" s="3" t="str">
        <x:v>85251</x:v>
      </x:c>
      <x:c r="C4970" s="3" t="str">
        <x:v>FEDERACAO:100</x:v>
      </x:c>
      <x:c r="D4970" s="12" t="str">
        <x:v>965</x:v>
      </x:c>
      <x:c r="E4970" s="12" t="str">
        <x:v>18</x:v>
      </x:c>
      <x:c r="F4970" s="12" t="str">
        <x:v>983</x:v>
      </x:c>
      <x:c r="G4970" s="3" t="str">
        <x:v>2</x:v>
      </x:c>
      <x:c r="H4970" s="12" t="str">
        <x:v>11465</x:v>
      </x:c>
      <x:c r="I4970" s="18" t="str">
        <x:v>0.08573920627998255</x:v>
      </x:c>
    </x:row>
    <x:row r="4971">
      <x:c r="A4971" s="10" t="str">
        <x:v>2024</x:v>
      </x:c>
      <x:c r="B4971" s="3" t="str">
        <x:v>85251</x:v>
      </x:c>
      <x:c r="C4971" s="3" t="str">
        <x:v>FEDERACAO:101</x:v>
      </x:c>
      <x:c r="D4971" s="12" t="str">
        <x:v>1418</x:v>
      </x:c>
      <x:c r="E4971" s="12" t="str">
        <x:v>28</x:v>
      </x:c>
      <x:c r="F4971" s="12" t="str">
        <x:v>1446</x:v>
      </x:c>
      <x:c r="G4971" s="3" t="str">
        <x:v>3</x:v>
      </x:c>
      <x:c r="H4971" s="12" t="str">
        <x:v>11465</x:v>
      </x:c>
      <x:c r="I4971" s="18" t="str">
        <x:v>0.1261229829917139</x:v>
      </x:c>
    </x:row>
    <x:row r="4972">
      <x:c r="A4972" s="10" t="str">
        <x:v>2024</x:v>
      </x:c>
      <x:c r="B4972" s="3" t="str">
        <x:v>85251</x:v>
      </x:c>
      <x:c r="C4972" s="3" t="str">
        <x:v>PARTIDO:PDT</x:v>
      </x:c>
      <x:c r="D4972" s="12" t="str">
        <x:v>2815</x:v>
      </x:c>
      <x:c r="E4972" s="12" t="str">
        <x:v>185</x:v>
      </x:c>
      <x:c r="F4972" s="12" t="str">
        <x:v>3000</x:v>
      </x:c>
      <x:c r="G4972" s="3" t="str">
        <x:v>1</x:v>
      </x:c>
      <x:c r="H4972" s="12" t="str">
        <x:v>11465</x:v>
      </x:c>
      <x:c r="I4972" s="18" t="str">
        <x:v>0.26166593981683384</x:v>
      </x:c>
    </x:row>
    <x:row r="4973">
      <x:c r="A4973" s="10" t="str">
        <x:v>2024</x:v>
      </x:c>
      <x:c r="B4973" s="3" t="str">
        <x:v>85251</x:v>
      </x:c>
      <x:c r="C4973" s="3" t="str">
        <x:v>PARTIDO:PL</x:v>
      </x:c>
      <x:c r="D4973" s="12" t="str">
        <x:v>216</x:v>
      </x:c>
      <x:c r="E4973" s="12" t="str">
        <x:v>14</x:v>
      </x:c>
      <x:c r="F4973" s="12" t="str">
        <x:v>230</x:v>
      </x:c>
      <x:c r="G4973" s="3" t="str">
        <x:v>1</x:v>
      </x:c>
      <x:c r="H4973" s="12" t="str">
        <x:v>11465</x:v>
      </x:c>
      <x:c r="I4973" s="18" t="str">
        <x:v>0.02006105538595726</x:v>
      </x:c>
    </x:row>
    <x:row r="4974">
      <x:c r="A4974" s="10" t="str">
        <x:v>2024</x:v>
      </x:c>
      <x:c r="B4974" s="3" t="str">
        <x:v>85251</x:v>
      </x:c>
      <x:c r="C4974" s="3" t="str">
        <x:v>PARTIDO:PP</x:v>
      </x:c>
      <x:c r="D4974" s="12" t="str">
        <x:v>4925</x:v>
      </x:c>
      <x:c r="E4974" s="12" t="str">
        <x:v>146</x:v>
      </x:c>
      <x:c r="F4974" s="12" t="str">
        <x:v>5071</x:v>
      </x:c>
      <x:c r="G4974" s="3" t="str">
        <x:v>1</x:v>
      </x:c>
      <x:c r="H4974" s="12" t="str">
        <x:v>11465</x:v>
      </x:c>
      <x:c r="I4974" s="18" t="str">
        <x:v>0.4423026602703881</x:v>
      </x:c>
    </x:row>
    <x:row r="4975">
      <x:c r="A4975" s="10" t="str">
        <x:v>2024</x:v>
      </x:c>
      <x:c r="B4975" s="3" t="str">
        <x:v>85251</x:v>
      </x:c>
      <x:c r="C4975" s="3" t="str">
        <x:v>PARTIDO:UNIÃO</x:v>
      </x:c>
      <x:c r="D4975" s="12" t="str">
        <x:v>723</x:v>
      </x:c>
      <x:c r="E4975" s="12" t="str">
        <x:v>12</x:v>
      </x:c>
      <x:c r="F4975" s="12" t="str">
        <x:v>735</x:v>
      </x:c>
      <x:c r="G4975" s="3" t="str">
        <x:v>1</x:v>
      </x:c>
      <x:c r="H4975" s="12" t="str">
        <x:v>11465</x:v>
      </x:c>
      <x:c r="I4975" s="18" t="str">
        <x:v>0.0641081552551243</x:v>
      </x:c>
    </x:row>
    <x:row r="4976">
      <x:c r="A4976" s="10" t="str">
        <x:v>2024</x:v>
      </x:c>
      <x:c r="B4976" s="3" t="str">
        <x:v>85260</x:v>
      </x:c>
      <x:c r="C4976" s="3" t="str">
        <x:v>FEDERACAO:100</x:v>
      </x:c>
      <x:c r="D4976" s="12" t="str">
        <x:v>1579</x:v>
      </x:c>
      <x:c r="E4976" s="12" t="str">
        <x:v>45</x:v>
      </x:c>
      <x:c r="F4976" s="12" t="str">
        <x:v>1624</x:v>
      </x:c>
      <x:c r="G4976" s="3" t="str">
        <x:v>2</x:v>
      </x:c>
      <x:c r="H4976" s="12" t="str">
        <x:v>4043</x:v>
      </x:c>
      <x:c r="I4976" s="18" t="str">
        <x:v>0.4016819193668068</x:v>
      </x:c>
    </x:row>
    <x:row r="4977">
      <x:c r="A4977" s="10" t="str">
        <x:v>2024</x:v>
      </x:c>
      <x:c r="B4977" s="3" t="str">
        <x:v>85260</x:v>
      </x:c>
      <x:c r="C4977" s="3" t="str">
        <x:v>FEDERACAO:101</x:v>
      </x:c>
      <x:c r="D4977" s="12" t="str">
        <x:v>0</x:v>
      </x:c>
      <x:c r="E4977" s="12" t="str">
        <x:v>0</x:v>
      </x:c>
      <x:c r="F4977" s="12" t="str">
        <x:v>0</x:v>
      </x:c>
      <x:c r="G4977" s="3" t="str">
        <x:v>3</x:v>
      </x:c>
      <x:c r="H4977" s="12" t="str">
        <x:v>4043</x:v>
      </x:c>
      <x:c r="I4977" s="18" t="str">
        <x:v>0.0</x:v>
      </x:c>
    </x:row>
    <x:row r="4978">
      <x:c r="A4978" s="10" t="str">
        <x:v>2024</x:v>
      </x:c>
      <x:c r="B4978" s="3" t="str">
        <x:v>85260</x:v>
      </x:c>
      <x:c r="C4978" s="3" t="str">
        <x:v>PARTIDO:MDB</x:v>
      </x:c>
      <x:c r="D4978" s="12" t="str">
        <x:v>456</x:v>
      </x:c>
      <x:c r="E4978" s="12" t="str">
        <x:v>30</x:v>
      </x:c>
      <x:c r="F4978" s="12" t="str">
        <x:v>486</x:v>
      </x:c>
      <x:c r="G4978" s="3" t="str">
        <x:v>1</x:v>
      </x:c>
      <x:c r="H4978" s="12" t="str">
        <x:v>4043</x:v>
      </x:c>
      <x:c r="I4978" s="18" t="str">
        <x:v>0.12020776651001731</x:v>
      </x:c>
    </x:row>
    <x:row r="4979">
      <x:c r="A4979" s="10" t="str">
        <x:v>2024</x:v>
      </x:c>
      <x:c r="B4979" s="3" t="str">
        <x:v>85260</x:v>
      </x:c>
      <x:c r="C4979" s="3" t="str">
        <x:v>PARTIDO:PDT</x:v>
      </x:c>
      <x:c r="D4979" s="12" t="str">
        <x:v>673</x:v>
      </x:c>
      <x:c r="E4979" s="12" t="str">
        <x:v>19</x:v>
      </x:c>
      <x:c r="F4979" s="12" t="str">
        <x:v>692</x:v>
      </x:c>
      <x:c r="G4979" s="3" t="str">
        <x:v>1</x:v>
      </x:c>
      <x:c r="H4979" s="12" t="str">
        <x:v>4043</x:v>
      </x:c>
      <x:c r="I4979" s="18" t="str">
        <x:v>0.17116002968093</x:v>
      </x:c>
    </x:row>
    <x:row r="4980">
      <x:c r="A4980" s="10" t="str">
        <x:v>2024</x:v>
      </x:c>
      <x:c r="B4980" s="3" t="str">
        <x:v>85260</x:v>
      </x:c>
      <x:c r="C4980" s="3" t="str">
        <x:v>PARTIDO:PL</x:v>
      </x:c>
      <x:c r="D4980" s="12" t="str">
        <x:v>396</x:v>
      </x:c>
      <x:c r="E4980" s="12" t="str">
        <x:v>3</x:v>
      </x:c>
      <x:c r="F4980" s="12" t="str">
        <x:v>399</x:v>
      </x:c>
      <x:c r="G4980" s="3" t="str">
        <x:v>1</x:v>
      </x:c>
      <x:c r="H4980" s="12" t="str">
        <x:v>4043</x:v>
      </x:c>
      <x:c r="I4980" s="18" t="str">
        <x:v>0.09868909225822409</x:v>
      </x:c>
    </x:row>
    <x:row r="4981">
      <x:c r="A4981" s="10" t="str">
        <x:v>2024</x:v>
      </x:c>
      <x:c r="B4981" s="3" t="str">
        <x:v>85260</x:v>
      </x:c>
      <x:c r="C4981" s="3" t="str">
        <x:v>PARTIDO:PP</x:v>
      </x:c>
      <x:c r="D4981" s="12" t="str">
        <x:v>818</x:v>
      </x:c>
      <x:c r="E4981" s="12" t="str">
        <x:v>24</x:v>
      </x:c>
      <x:c r="F4981" s="12" t="str">
        <x:v>842</x:v>
      </x:c>
      <x:c r="G4981" s="3" t="str">
        <x:v>1</x:v>
      </x:c>
      <x:c r="H4981" s="12" t="str">
        <x:v>4043</x:v>
      </x:c>
      <x:c r="I4981" s="18" t="str">
        <x:v>0.20826119218402175</x:v>
      </x:c>
    </x:row>
    <x:row r="4982">
      <x:c r="A4982" s="10" t="str">
        <x:v>2024</x:v>
      </x:c>
      <x:c r="B4982" s="3" t="str">
        <x:v>85278</x:v>
      </x:c>
      <x:c r="C4982" s="3" t="str">
        <x:v>FEDERACAO:100</x:v>
      </x:c>
      <x:c r="D4982" s="12" t="str">
        <x:v>832</x:v>
      </x:c>
      <x:c r="E4982" s="12" t="str">
        <x:v>10</x:v>
      </x:c>
      <x:c r="F4982" s="12" t="str">
        <x:v>842</x:v>
      </x:c>
      <x:c r="G4982" s="3" t="str">
        <x:v>2</x:v>
      </x:c>
      <x:c r="H4982" s="12" t="str">
        <x:v>7192</x:v>
      </x:c>
      <x:c r="I4982" s="18" t="str">
        <x:v>0.11707452725250278</x:v>
      </x:c>
    </x:row>
    <x:row r="4983">
      <x:c r="A4983" s="10" t="str">
        <x:v>2024</x:v>
      </x:c>
      <x:c r="B4983" s="3" t="str">
        <x:v>85278</x:v>
      </x:c>
      <x:c r="C4983" s="3" t="str">
        <x:v>PARTIDO:MDB</x:v>
      </x:c>
      <x:c r="D4983" s="12" t="str">
        <x:v>808</x:v>
      </x:c>
      <x:c r="E4983" s="12" t="str">
        <x:v>12</x:v>
      </x:c>
      <x:c r="F4983" s="12" t="str">
        <x:v>820</x:v>
      </x:c>
      <x:c r="G4983" s="3" t="str">
        <x:v>1</x:v>
      </x:c>
      <x:c r="H4983" s="12" t="str">
        <x:v>7192</x:v>
      </x:c>
      <x:c r="I4983" s="18" t="str">
        <x:v>0.11401557285873193</x:v>
      </x:c>
    </x:row>
    <x:row r="4984">
      <x:c r="A4984" s="10" t="str">
        <x:v>2024</x:v>
      </x:c>
      <x:c r="B4984" s="3" t="str">
        <x:v>85278</x:v>
      </x:c>
      <x:c r="C4984" s="3" t="str">
        <x:v>PARTIDO:PDT</x:v>
      </x:c>
      <x:c r="D4984" s="12" t="str">
        <x:v>1787</x:v>
      </x:c>
      <x:c r="E4984" s="12" t="str">
        <x:v>135</x:v>
      </x:c>
      <x:c r="F4984" s="12" t="str">
        <x:v>1922</x:v>
      </x:c>
      <x:c r="G4984" s="3" t="str">
        <x:v>1</x:v>
      </x:c>
      <x:c r="H4984" s="12" t="str">
        <x:v>7192</x:v>
      </x:c>
      <x:c r="I4984" s="18" t="str">
        <x:v>0.2672413793103448</x:v>
      </x:c>
    </x:row>
    <x:row r="4985">
      <x:c r="A4985" s="10" t="str">
        <x:v>2024</x:v>
      </x:c>
      <x:c r="B4985" s="3" t="str">
        <x:v>85278</x:v>
      </x:c>
      <x:c r="C4985" s="3" t="str">
        <x:v>PARTIDO:PL</x:v>
      </x:c>
      <x:c r="D4985" s="12" t="str">
        <x:v>839</x:v>
      </x:c>
      <x:c r="E4985" s="12" t="str">
        <x:v>85</x:v>
      </x:c>
      <x:c r="F4985" s="12" t="str">
        <x:v>924</x:v>
      </x:c>
      <x:c r="G4985" s="3" t="str">
        <x:v>1</x:v>
      </x:c>
      <x:c r="H4985" s="12" t="str">
        <x:v>7192</x:v>
      </x:c>
      <x:c r="I4985" s="18" t="str">
        <x:v>0.12847608453837597</x:v>
      </x:c>
    </x:row>
    <x:row r="4986">
      <x:c r="A4986" s="10" t="str">
        <x:v>2024</x:v>
      </x:c>
      <x:c r="B4986" s="3" t="str">
        <x:v>85278</x:v>
      </x:c>
      <x:c r="C4986" s="3" t="str">
        <x:v>PARTIDO:PP</x:v>
      </x:c>
      <x:c r="D4986" s="12" t="str">
        <x:v>2653</x:v>
      </x:c>
      <x:c r="E4986" s="12" t="str">
        <x:v>31</x:v>
      </x:c>
      <x:c r="F4986" s="12" t="str">
        <x:v>2684</x:v>
      </x:c>
      <x:c r="G4986" s="3" t="str">
        <x:v>1</x:v>
      </x:c>
      <x:c r="H4986" s="12" t="str">
        <x:v>7192</x:v>
      </x:c>
      <x:c r="I4986" s="18" t="str">
        <x:v>0.3731924360400445</x:v>
      </x:c>
    </x:row>
    <x:row r="4987">
      <x:c r="A4987" s="10" t="str">
        <x:v>2024</x:v>
      </x:c>
      <x:c r="B4987" s="3" t="str">
        <x:v>85286</x:v>
      </x:c>
      <x:c r="C4987" s="3" t="str">
        <x:v>FEDERACAO:100</x:v>
      </x:c>
      <x:c r="D4987" s="12" t="str">
        <x:v>918</x:v>
      </x:c>
      <x:c r="E4987" s="12" t="str">
        <x:v>35</x:v>
      </x:c>
      <x:c r="F4987" s="12" t="str">
        <x:v>953</x:v>
      </x:c>
      <x:c r="G4987" s="3" t="str">
        <x:v>2</x:v>
      </x:c>
      <x:c r="H4987" s="12" t="str">
        <x:v>4173</x:v>
      </x:c>
      <x:c r="I4987" s="18" t="str">
        <x:v>0.22837287323268632</x:v>
      </x:c>
    </x:row>
    <x:row r="4988">
      <x:c r="A4988" s="10" t="str">
        <x:v>2024</x:v>
      </x:c>
      <x:c r="B4988" s="3" t="str">
        <x:v>85286</x:v>
      </x:c>
      <x:c r="C4988" s="3" t="str">
        <x:v>PARTIDO:MDB</x:v>
      </x:c>
      <x:c r="D4988" s="12" t="str">
        <x:v>713</x:v>
      </x:c>
      <x:c r="E4988" s="12" t="str">
        <x:v>16</x:v>
      </x:c>
      <x:c r="F4988" s="12" t="str">
        <x:v>729</x:v>
      </x:c>
      <x:c r="G4988" s="3" t="str">
        <x:v>1</x:v>
      </x:c>
      <x:c r="H4988" s="12" t="str">
        <x:v>4173</x:v>
      </x:c>
      <x:c r="I4988" s="18" t="str">
        <x:v>0.1746944644140906</x:v>
      </x:c>
    </x:row>
    <x:row r="4989">
      <x:c r="A4989" s="10" t="str">
        <x:v>2024</x:v>
      </x:c>
      <x:c r="B4989" s="3" t="str">
        <x:v>85286</x:v>
      </x:c>
      <x:c r="C4989" s="3" t="str">
        <x:v>PARTIDO:PL</x:v>
      </x:c>
      <x:c r="D4989" s="12" t="str">
        <x:v>713</x:v>
      </x:c>
      <x:c r="E4989" s="12" t="str">
        <x:v>28</x:v>
      </x:c>
      <x:c r="F4989" s="12" t="str">
        <x:v>741</x:v>
      </x:c>
      <x:c r="G4989" s="3" t="str">
        <x:v>1</x:v>
      </x:c>
      <x:c r="H4989" s="12" t="str">
        <x:v>4173</x:v>
      </x:c>
      <x:c r="I4989" s="18" t="str">
        <x:v>0.17757009345794392</x:v>
      </x:c>
    </x:row>
    <x:row r="4990">
      <x:c r="A4990" s="10" t="str">
        <x:v>2024</x:v>
      </x:c>
      <x:c r="B4990" s="3" t="str">
        <x:v>85286</x:v>
      </x:c>
      <x:c r="C4990" s="3" t="str">
        <x:v>PARTIDO:PP</x:v>
      </x:c>
      <x:c r="D4990" s="12" t="str">
        <x:v>958</x:v>
      </x:c>
      <x:c r="E4990" s="12" t="str">
        <x:v>14</x:v>
      </x:c>
      <x:c r="F4990" s="12" t="str">
        <x:v>972</x:v>
      </x:c>
      <x:c r="G4990" s="3" t="str">
        <x:v>1</x:v>
      </x:c>
      <x:c r="H4990" s="12" t="str">
        <x:v>4173</x:v>
      </x:c>
      <x:c r="I4990" s="18" t="str">
        <x:v>0.23292595255212079</x:v>
      </x:c>
    </x:row>
    <x:row r="4991">
      <x:c r="A4991" s="10" t="str">
        <x:v>2024</x:v>
      </x:c>
      <x:c r="B4991" s="3" t="str">
        <x:v>85286</x:v>
      </x:c>
      <x:c r="C4991" s="3" t="str">
        <x:v>PARTIDO:UNIÃO</x:v>
      </x:c>
      <x:c r="D4991" s="12" t="str">
        <x:v>768</x:v>
      </x:c>
      <x:c r="E4991" s="12" t="str">
        <x:v>10</x:v>
      </x:c>
      <x:c r="F4991" s="12" t="str">
        <x:v>778</x:v>
      </x:c>
      <x:c r="G4991" s="3" t="str">
        <x:v>1</x:v>
      </x:c>
      <x:c r="H4991" s="12" t="str">
        <x:v>4173</x:v>
      </x:c>
      <x:c r="I4991" s="18" t="str">
        <x:v>0.1864366163431584</x:v>
      </x:c>
    </x:row>
    <x:row r="4992">
      <x:c r="A4992" s="10" t="str">
        <x:v>2024</x:v>
      </x:c>
      <x:c r="B4992" s="3" t="str">
        <x:v>85294</x:v>
      </x:c>
      <x:c r="C4992" s="3" t="str">
        <x:v>PARTIDO:MDB</x:v>
      </x:c>
      <x:c r="D4992" s="12" t="str">
        <x:v>1362</x:v>
      </x:c>
      <x:c r="E4992" s="12" t="str">
        <x:v>51</x:v>
      </x:c>
      <x:c r="F4992" s="12" t="str">
        <x:v>1413</x:v>
      </x:c>
      <x:c r="G4992" s="3" t="str">
        <x:v>1</x:v>
      </x:c>
      <x:c r="H4992" s="12" t="str">
        <x:v>4903</x:v>
      </x:c>
      <x:c r="I4992" s="18" t="str">
        <x:v>0.28819090352845195</x:v>
      </x:c>
    </x:row>
    <x:row r="4993">
      <x:c r="A4993" s="10" t="str">
        <x:v>2024</x:v>
      </x:c>
      <x:c r="B4993" s="3" t="str">
        <x:v>85294</x:v>
      </x:c>
      <x:c r="C4993" s="3" t="str">
        <x:v>PARTIDO:PDT</x:v>
      </x:c>
      <x:c r="D4993" s="12" t="str">
        <x:v>390</x:v>
      </x:c>
      <x:c r="E4993" s="12" t="str">
        <x:v>15</x:v>
      </x:c>
      <x:c r="F4993" s="12" t="str">
        <x:v>405</x:v>
      </x:c>
      <x:c r="G4993" s="3" t="str">
        <x:v>1</x:v>
      </x:c>
      <x:c r="H4993" s="12" t="str">
        <x:v>4903</x:v>
      </x:c>
      <x:c r="I4993" s="18" t="str">
        <x:v>0.08260248827248623</x:v>
      </x:c>
    </x:row>
    <x:row r="4994">
      <x:c r="A4994" s="10" t="str">
        <x:v>2024</x:v>
      </x:c>
      <x:c r="B4994" s="3" t="str">
        <x:v>85294</x:v>
      </x:c>
      <x:c r="C4994" s="3" t="str">
        <x:v>PARTIDO:PL</x:v>
      </x:c>
      <x:c r="D4994" s="12" t="str">
        <x:v>1591</x:v>
      </x:c>
      <x:c r="E4994" s="12" t="str">
        <x:v>43</x:v>
      </x:c>
      <x:c r="F4994" s="12" t="str">
        <x:v>1634</x:v>
      </x:c>
      <x:c r="G4994" s="3" t="str">
        <x:v>1</x:v>
      </x:c>
      <x:c r="H4994" s="12" t="str">
        <x:v>4903</x:v>
      </x:c>
      <x:c r="I4994" s="18" t="str">
        <x:v>0.3332653477462778</x:v>
      </x:c>
    </x:row>
    <x:row r="4995">
      <x:c r="A4995" s="10" t="str">
        <x:v>2024</x:v>
      </x:c>
      <x:c r="B4995" s="3" t="str">
        <x:v>85294</x:v>
      </x:c>
      <x:c r="C4995" s="3" t="str">
        <x:v>PARTIDO:PP</x:v>
      </x:c>
      <x:c r="D4995" s="12" t="str">
        <x:v>1438</x:v>
      </x:c>
      <x:c r="E4995" s="12" t="str">
        <x:v>13</x:v>
      </x:c>
      <x:c r="F4995" s="12" t="str">
        <x:v>1451</x:v>
      </x:c>
      <x:c r="G4995" s="3" t="str">
        <x:v>1</x:v>
      </x:c>
      <x:c r="H4995" s="12" t="str">
        <x:v>4903</x:v>
      </x:c>
      <x:c r="I4995" s="18" t="str">
        <x:v>0.295941260452784</x:v>
      </x:c>
    </x:row>
    <x:row r="4996">
      <x:c r="A4996" s="10" t="str">
        <x:v>2024</x:v>
      </x:c>
      <x:c r="B4996" s="3" t="str">
        <x:v>85308</x:v>
      </x:c>
      <x:c r="C4996" s="3" t="str">
        <x:v>FEDERACAO:100</x:v>
      </x:c>
      <x:c r="D4996" s="12" t="str">
        <x:v>513</x:v>
      </x:c>
      <x:c r="E4996" s="12" t="str">
        <x:v>10</x:v>
      </x:c>
      <x:c r="F4996" s="12" t="str">
        <x:v>523</x:v>
      </x:c>
      <x:c r="G4996" s="3" t="str">
        <x:v>2</x:v>
      </x:c>
      <x:c r="H4996" s="12" t="str">
        <x:v>7360</x:v>
      </x:c>
      <x:c r="I4996" s="18" t="str">
        <x:v>0.07105978260869565</x:v>
      </x:c>
    </x:row>
    <x:row r="4997">
      <x:c r="A4997" s="10" t="str">
        <x:v>2024</x:v>
      </x:c>
      <x:c r="B4997" s="3" t="str">
        <x:v>85308</x:v>
      </x:c>
      <x:c r="C4997" s="3" t="str">
        <x:v>PARTIDO:MDB</x:v>
      </x:c>
      <x:c r="D4997" s="12" t="str">
        <x:v>1948</x:v>
      </x:c>
      <x:c r="E4997" s="12" t="str">
        <x:v>53</x:v>
      </x:c>
      <x:c r="F4997" s="12" t="str">
        <x:v>2001</x:v>
      </x:c>
      <x:c r="G4997" s="3" t="str">
        <x:v>1</x:v>
      </x:c>
      <x:c r="H4997" s="12" t="str">
        <x:v>7360</x:v>
      </x:c>
      <x:c r="I4997" s="18" t="str">
        <x:v>0.271875</x:v>
      </x:c>
    </x:row>
    <x:row r="4998">
      <x:c r="A4998" s="10" t="str">
        <x:v>2024</x:v>
      </x:c>
      <x:c r="B4998" s="3" t="str">
        <x:v>85308</x:v>
      </x:c>
      <x:c r="C4998" s="3" t="str">
        <x:v>PARTIDO:PDT</x:v>
      </x:c>
      <x:c r="D4998" s="12" t="str">
        <x:v>722</x:v>
      </x:c>
      <x:c r="E4998" s="12" t="str">
        <x:v>16</x:v>
      </x:c>
      <x:c r="F4998" s="12" t="str">
        <x:v>738</x:v>
      </x:c>
      <x:c r="G4998" s="3" t="str">
        <x:v>1</x:v>
      </x:c>
      <x:c r="H4998" s="12" t="str">
        <x:v>7360</x:v>
      </x:c>
      <x:c r="I4998" s="18" t="str">
        <x:v>0.10027173913043479</x:v>
      </x:c>
    </x:row>
    <x:row r="4999">
      <x:c r="A4999" s="10" t="str">
        <x:v>2024</x:v>
      </x:c>
      <x:c r="B4999" s="3" t="str">
        <x:v>85308</x:v>
      </x:c>
      <x:c r="C4999" s="3" t="str">
        <x:v>PARTIDO:PL</x:v>
      </x:c>
      <x:c r="D4999" s="12" t="str">
        <x:v>634</x:v>
      </x:c>
      <x:c r="E4999" s="12" t="str">
        <x:v>15</x:v>
      </x:c>
      <x:c r="F4999" s="12" t="str">
        <x:v>649</x:v>
      </x:c>
      <x:c r="G4999" s="3" t="str">
        <x:v>1</x:v>
      </x:c>
      <x:c r="H4999" s="12" t="str">
        <x:v>7360</x:v>
      </x:c>
      <x:c r="I4999" s="18" t="str">
        <x:v>0.08817934782608695</x:v>
      </x:c>
    </x:row>
    <x:row r="5000">
      <x:c r="A5000" s="10" t="str">
        <x:v>2024</x:v>
      </x:c>
      <x:c r="B5000" s="3" t="str">
        <x:v>85308</x:v>
      </x:c>
      <x:c r="C5000" s="3" t="str">
        <x:v>PARTIDO:PP</x:v>
      </x:c>
      <x:c r="D5000" s="12" t="str">
        <x:v>877</x:v>
      </x:c>
      <x:c r="E5000" s="12" t="str">
        <x:v>16</x:v>
      </x:c>
      <x:c r="F5000" s="12" t="str">
        <x:v>893</x:v>
      </x:c>
      <x:c r="G5000" s="3" t="str">
        <x:v>1</x:v>
      </x:c>
      <x:c r="H5000" s="12" t="str">
        <x:v>7360</x:v>
      </x:c>
      <x:c r="I5000" s="18" t="str">
        <x:v>0.12133152173913044</x:v>
      </x:c>
    </x:row>
    <x:row r="5001">
      <x:c r="A5001" s="10" t="str">
        <x:v>2024</x:v>
      </x:c>
      <x:c r="B5001" s="3" t="str">
        <x:v>85308</x:v>
      </x:c>
      <x:c r="C5001" s="3" t="str">
        <x:v>PARTIDO:PSD</x:v>
      </x:c>
      <x:c r="D5001" s="12" t="str">
        <x:v>1262</x:v>
      </x:c>
      <x:c r="E5001" s="12" t="str">
        <x:v>62</x:v>
      </x:c>
      <x:c r="F5001" s="12" t="str">
        <x:v>1324</x:v>
      </x:c>
      <x:c r="G5001" s="3" t="str">
        <x:v>1</x:v>
      </x:c>
      <x:c r="H5001" s="12" t="str">
        <x:v>7360</x:v>
      </x:c>
      <x:c r="I5001" s="18" t="str">
        <x:v>0.17989130434782608</x:v>
      </x:c>
    </x:row>
    <x:row r="5002">
      <x:c r="A5002" s="10" t="str">
        <x:v>2024</x:v>
      </x:c>
      <x:c r="B5002" s="3" t="str">
        <x:v>85308</x:v>
      </x:c>
      <x:c r="C5002" s="3" t="str">
        <x:v>PARTIDO:REPUBLICANOS</x:v>
      </x:c>
      <x:c r="D5002" s="12" t="str">
        <x:v>1185</x:v>
      </x:c>
      <x:c r="E5002" s="12" t="str">
        <x:v>47</x:v>
      </x:c>
      <x:c r="F5002" s="12" t="str">
        <x:v>1232</x:v>
      </x:c>
      <x:c r="G5002" s="3" t="str">
        <x:v>1</x:v>
      </x:c>
      <x:c r="H5002" s="12" t="str">
        <x:v>7360</x:v>
      </x:c>
      <x:c r="I5002" s="18" t="str">
        <x:v>0.1673913043478261</x:v>
      </x:c>
    </x:row>
    <x:row r="5003">
      <x:c r="A5003" s="10" t="str">
        <x:v>2024</x:v>
      </x:c>
      <x:c r="B5003" s="3" t="str">
        <x:v>85316</x:v>
      </x:c>
      <x:c r="C5003" s="3" t="str">
        <x:v>FEDERACAO:100</x:v>
      </x:c>
      <x:c r="D5003" s="12" t="str">
        <x:v>234</x:v>
      </x:c>
      <x:c r="E5003" s="12" t="str">
        <x:v>32</x:v>
      </x:c>
      <x:c r="F5003" s="12" t="str">
        <x:v>266</x:v>
      </x:c>
      <x:c r="G5003" s="3" t="str">
        <x:v>2</x:v>
      </x:c>
      <x:c r="H5003" s="12" t="str">
        <x:v>62875</x:v>
      </x:c>
      <x:c r="I5003" s="18" t="str">
        <x:v>0.004230616302186878</x:v>
      </x:c>
    </x:row>
    <x:row r="5004">
      <x:c r="A5004" s="10" t="str">
        <x:v>2024</x:v>
      </x:c>
      <x:c r="B5004" s="3" t="str">
        <x:v>85316</x:v>
      </x:c>
      <x:c r="C5004" s="3" t="str">
        <x:v>FEDERACAO:101</x:v>
      </x:c>
      <x:c r="D5004" s="12" t="str">
        <x:v>15128</x:v>
      </x:c>
      <x:c r="E5004" s="12" t="str">
        <x:v>787</x:v>
      </x:c>
      <x:c r="F5004" s="12" t="str">
        <x:v>15915</x:v>
      </x:c>
      <x:c r="G5004" s="3" t="str">
        <x:v>3</x:v>
      </x:c>
      <x:c r="H5004" s="12" t="str">
        <x:v>62875</x:v>
      </x:c>
      <x:c r="I5004" s="18" t="str">
        <x:v>0.25312127236580517</x:v>
      </x:c>
    </x:row>
    <x:row r="5005">
      <x:c r="A5005" s="10" t="str">
        <x:v>2024</x:v>
      </x:c>
      <x:c r="B5005" s="3" t="str">
        <x:v>85316</x:v>
      </x:c>
      <x:c r="C5005" s="3" t="str">
        <x:v>FEDERACAO:102</x:v>
      </x:c>
      <x:c r="D5005" s="12" t="str">
        <x:v>114</x:v>
      </x:c>
      <x:c r="E5005" s="12" t="str">
        <x:v>21</x:v>
      </x:c>
      <x:c r="F5005" s="12" t="str">
        <x:v>135</x:v>
      </x:c>
      <x:c r="G5005" s="3" t="str">
        <x:v>2</x:v>
      </x:c>
      <x:c r="H5005" s="12" t="str">
        <x:v>62875</x:v>
      </x:c>
      <x:c r="I5005" s="18" t="str">
        <x:v>0.002147117296222664</x:v>
      </x:c>
    </x:row>
    <x:row r="5006">
      <x:c r="A5006" s="10" t="str">
        <x:v>2024</x:v>
      </x:c>
      <x:c r="B5006" s="3" t="str">
        <x:v>85316</x:v>
      </x:c>
      <x:c r="C5006" s="3" t="str">
        <x:v>PARTIDO:MDB</x:v>
      </x:c>
      <x:c r="D5006" s="12" t="str">
        <x:v>957</x:v>
      </x:c>
      <x:c r="E5006" s="12" t="str">
        <x:v>40</x:v>
      </x:c>
      <x:c r="F5006" s="12" t="str">
        <x:v>997</x:v>
      </x:c>
      <x:c r="G5006" s="3" t="str">
        <x:v>1</x:v>
      </x:c>
      <x:c r="H5006" s="12" t="str">
        <x:v>62875</x:v>
      </x:c>
      <x:c r="I5006" s="18" t="str">
        <x:v>0.015856858846918488</x:v>
      </x:c>
    </x:row>
    <x:row r="5007">
      <x:c r="A5007" s="10" t="str">
        <x:v>2024</x:v>
      </x:c>
      <x:c r="B5007" s="3" t="str">
        <x:v>85316</x:v>
      </x:c>
      <x:c r="C5007" s="3" t="str">
        <x:v>PARTIDO:PDT</x:v>
      </x:c>
      <x:c r="D5007" s="12" t="str">
        <x:v>4058</x:v>
      </x:c>
      <x:c r="E5007" s="12" t="str">
        <x:v>247</x:v>
      </x:c>
      <x:c r="F5007" s="12" t="str">
        <x:v>4305</x:v>
      </x:c>
      <x:c r="G5007" s="3" t="str">
        <x:v>1</x:v>
      </x:c>
      <x:c r="H5007" s="12" t="str">
        <x:v>62875</x:v>
      </x:c>
      <x:c r="I5007" s="18" t="str">
        <x:v>0.06846918489065607</x:v>
      </x:c>
    </x:row>
    <x:row r="5008">
      <x:c r="A5008" s="10" t="str">
        <x:v>2024</x:v>
      </x:c>
      <x:c r="B5008" s="3" t="str">
        <x:v>85316</x:v>
      </x:c>
      <x:c r="C5008" s="3" t="str">
        <x:v>PARTIDO:PL</x:v>
      </x:c>
      <x:c r="D5008" s="12" t="str">
        <x:v>11462</x:v>
      </x:c>
      <x:c r="E5008" s="12" t="str">
        <x:v>446</x:v>
      </x:c>
      <x:c r="F5008" s="12" t="str">
        <x:v>11908</x:v>
      </x:c>
      <x:c r="G5008" s="3" t="str">
        <x:v>1</x:v>
      </x:c>
      <x:c r="H5008" s="12" t="str">
        <x:v>62875</x:v>
      </x:c>
      <x:c r="I5008" s="18" t="str">
        <x:v>0.1893916500994036</x:v>
      </x:c>
    </x:row>
    <x:row r="5009">
      <x:c r="A5009" s="10" t="str">
        <x:v>2024</x:v>
      </x:c>
      <x:c r="B5009" s="3" t="str">
        <x:v>85316</x:v>
      </x:c>
      <x:c r="C5009" s="3" t="str">
        <x:v>PARTIDO:PODE</x:v>
      </x:c>
      <x:c r="D5009" s="12" t="str">
        <x:v>3022</x:v>
      </x:c>
      <x:c r="E5009" s="12" t="str">
        <x:v>41</x:v>
      </x:c>
      <x:c r="F5009" s="12" t="str">
        <x:v>3063</x:v>
      </x:c>
      <x:c r="G5009" s="3" t="str">
        <x:v>1</x:v>
      </x:c>
      <x:c r="H5009" s="12" t="str">
        <x:v>62875</x:v>
      </x:c>
      <x:c r="I5009" s="18" t="str">
        <x:v>0.048715705765407555</x:v>
      </x:c>
    </x:row>
    <x:row r="5010">
      <x:c r="A5010" s="10" t="str">
        <x:v>2024</x:v>
      </x:c>
      <x:c r="B5010" s="3" t="str">
        <x:v>85316</x:v>
      </x:c>
      <x:c r="C5010" s="3" t="str">
        <x:v>PARTIDO:PP</x:v>
      </x:c>
      <x:c r="D5010" s="12" t="str">
        <x:v>8822</x:v>
      </x:c>
      <x:c r="E5010" s="12" t="str">
        <x:v>140</x:v>
      </x:c>
      <x:c r="F5010" s="12" t="str">
        <x:v>8962</x:v>
      </x:c>
      <x:c r="G5010" s="3" t="str">
        <x:v>1</x:v>
      </x:c>
      <x:c r="H5010" s="12" t="str">
        <x:v>62875</x:v>
      </x:c>
      <x:c r="I5010" s="18" t="str">
        <x:v>0.14253677932405567</x:v>
      </x:c>
    </x:row>
    <x:row r="5011">
      <x:c r="A5011" s="10" t="str">
        <x:v>2024</x:v>
      </x:c>
      <x:c r="B5011" s="3" t="str">
        <x:v>85316</x:v>
      </x:c>
      <x:c r="C5011" s="3" t="str">
        <x:v>PARTIDO:PSB</x:v>
      </x:c>
      <x:c r="D5011" s="12" t="str">
        <x:v>3193</x:v>
      </x:c>
      <x:c r="E5011" s="12" t="str">
        <x:v>55</x:v>
      </x:c>
      <x:c r="F5011" s="12" t="str">
        <x:v>3248</x:v>
      </x:c>
      <x:c r="G5011" s="3" t="str">
        <x:v>1</x:v>
      </x:c>
      <x:c r="H5011" s="12" t="str">
        <x:v>62875</x:v>
      </x:c>
      <x:c r="I5011" s="18" t="str">
        <x:v>0.05165805168986083</x:v>
      </x:c>
    </x:row>
    <x:row r="5012">
      <x:c r="A5012" s="10" t="str">
        <x:v>2024</x:v>
      </x:c>
      <x:c r="B5012" s="3" t="str">
        <x:v>85316</x:v>
      </x:c>
      <x:c r="C5012" s="3" t="str">
        <x:v>PARTIDO:PSD</x:v>
      </x:c>
      <x:c r="D5012" s="12" t="str">
        <x:v>6045</x:v>
      </x:c>
      <x:c r="E5012" s="12" t="str">
        <x:v>85</x:v>
      </x:c>
      <x:c r="F5012" s="12" t="str">
        <x:v>6130</x:v>
      </x:c>
      <x:c r="G5012" s="3" t="str">
        <x:v>1</x:v>
      </x:c>
      <x:c r="H5012" s="12" t="str">
        <x:v>62875</x:v>
      </x:c>
      <x:c r="I5012" s="18" t="str">
        <x:v>0.09749502982107355</x:v>
      </x:c>
    </x:row>
    <x:row r="5013">
      <x:c r="A5013" s="10" t="str">
        <x:v>2024</x:v>
      </x:c>
      <x:c r="B5013" s="3" t="str">
        <x:v>85316</x:v>
      </x:c>
      <x:c r="C5013" s="3" t="str">
        <x:v>PARTIDO:REPUBLICANOS</x:v>
      </x:c>
      <x:c r="D5013" s="12" t="str">
        <x:v>4076</x:v>
      </x:c>
      <x:c r="E5013" s="12" t="str">
        <x:v>36</x:v>
      </x:c>
      <x:c r="F5013" s="12" t="str">
        <x:v>4112</x:v>
      </x:c>
      <x:c r="G5013" s="3" t="str">
        <x:v>1</x:v>
      </x:c>
      <x:c r="H5013" s="12" t="str">
        <x:v>62875</x:v>
      </x:c>
      <x:c r="I5013" s="18" t="str">
        <x:v>0.06539960238568589</x:v>
      </x:c>
    </x:row>
    <x:row r="5014">
      <x:c r="A5014" s="10" t="str">
        <x:v>2024</x:v>
      </x:c>
      <x:c r="B5014" s="3" t="str">
        <x:v>85316</x:v>
      </x:c>
      <x:c r="C5014" s="3" t="str">
        <x:v>PARTIDO:UNIÃO</x:v>
      </x:c>
      <x:c r="D5014" s="12" t="str">
        <x:v>3782</x:v>
      </x:c>
      <x:c r="E5014" s="12" t="str">
        <x:v>52</x:v>
      </x:c>
      <x:c r="F5014" s="12" t="str">
        <x:v>3834</x:v>
      </x:c>
      <x:c r="G5014" s="3" t="str">
        <x:v>1</x:v>
      </x:c>
      <x:c r="H5014" s="12" t="str">
        <x:v>62875</x:v>
      </x:c>
      <x:c r="I5014" s="18" t="str">
        <x:v>0.060978131212723656</x:v>
      </x:c>
    </x:row>
    <x:row r="5015">
      <x:c r="A5015" s="10" t="str">
        <x:v>2024</x:v>
      </x:c>
      <x:c r="B5015" s="3" t="str">
        <x:v>85324</x:v>
      </x:c>
      <x:c r="C5015" s="3" t="str">
        <x:v>FEDERACAO:101</x:v>
      </x:c>
      <x:c r="D5015" s="12" t="str">
        <x:v>129</x:v>
      </x:c>
      <x:c r="E5015" s="12" t="str">
        <x:v>9</x:v>
      </x:c>
      <x:c r="F5015" s="12" t="str">
        <x:v>138</x:v>
      </x:c>
      <x:c r="G5015" s="3" t="str">
        <x:v>3</x:v>
      </x:c>
      <x:c r="H5015" s="12" t="str">
        <x:v>3231</x:v>
      </x:c>
      <x:c r="I5015" s="18" t="str">
        <x:v>0.04271123491179202</x:v>
      </x:c>
    </x:row>
    <x:row r="5016">
      <x:c r="A5016" s="10" t="str">
        <x:v>2024</x:v>
      </x:c>
      <x:c r="B5016" s="3" t="str">
        <x:v>85324</x:v>
      </x:c>
      <x:c r="C5016" s="3" t="str">
        <x:v>PARTIDO:MDB</x:v>
      </x:c>
      <x:c r="D5016" s="12" t="str">
        <x:v>1073</x:v>
      </x:c>
      <x:c r="E5016" s="12" t="str">
        <x:v>30</x:v>
      </x:c>
      <x:c r="F5016" s="12" t="str">
        <x:v>1103</x:v>
      </x:c>
      <x:c r="G5016" s="3" t="str">
        <x:v>1</x:v>
      </x:c>
      <x:c r="H5016" s="12" t="str">
        <x:v>3231</x:v>
      </x:c>
      <x:c r="I5016" s="18" t="str">
        <x:v>0.34138037759207673</x:v>
      </x:c>
    </x:row>
    <x:row r="5017">
      <x:c r="A5017" s="10" t="str">
        <x:v>2024</x:v>
      </x:c>
      <x:c r="B5017" s="3" t="str">
        <x:v>85324</x:v>
      </x:c>
      <x:c r="C5017" s="3" t="str">
        <x:v>PARTIDO:PL</x:v>
      </x:c>
      <x:c r="D5017" s="12" t="str">
        <x:v>1470</x:v>
      </x:c>
      <x:c r="E5017" s="12" t="str">
        <x:v>33</x:v>
      </x:c>
      <x:c r="F5017" s="12" t="str">
        <x:v>1503</x:v>
      </x:c>
      <x:c r="G5017" s="3" t="str">
        <x:v>1</x:v>
      </x:c>
      <x:c r="H5017" s="12" t="str">
        <x:v>3231</x:v>
      </x:c>
      <x:c r="I5017" s="18" t="str">
        <x:v>0.46518105849582175</x:v>
      </x:c>
    </x:row>
    <x:row r="5018">
      <x:c r="A5018" s="10" t="str">
        <x:v>2024</x:v>
      </x:c>
      <x:c r="B5018" s="3" t="str">
        <x:v>85324</x:v>
      </x:c>
      <x:c r="C5018" s="3" t="str">
        <x:v>PARTIDO:REPUBLICANOS</x:v>
      </x:c>
      <x:c r="D5018" s="12" t="str">
        <x:v>482</x:v>
      </x:c>
      <x:c r="E5018" s="12" t="str">
        <x:v>5</x:v>
      </x:c>
      <x:c r="F5018" s="12" t="str">
        <x:v>487</x:v>
      </x:c>
      <x:c r="G5018" s="3" t="str">
        <x:v>1</x:v>
      </x:c>
      <x:c r="H5018" s="12" t="str">
        <x:v>3231</x:v>
      </x:c>
      <x:c r="I5018" s="18" t="str">
        <x:v>0.1507273290003095</x:v>
      </x:c>
    </x:row>
    <x:row r="5019">
      <x:c r="A5019" s="10" t="str">
        <x:v>2024</x:v>
      </x:c>
      <x:c r="B5019" s="3" t="str">
        <x:v>85332</x:v>
      </x:c>
      <x:c r="C5019" s="3" t="str">
        <x:v>FEDERACAO:100</x:v>
      </x:c>
      <x:c r="D5019" s="12" t="str">
        <x:v>348</x:v>
      </x:c>
      <x:c r="E5019" s="12" t="str">
        <x:v>3</x:v>
      </x:c>
      <x:c r="F5019" s="12" t="str">
        <x:v>351</x:v>
      </x:c>
      <x:c r="G5019" s="3" t="str">
        <x:v>2</x:v>
      </x:c>
      <x:c r="H5019" s="12" t="str">
        <x:v>4260</x:v>
      </x:c>
      <x:c r="I5019" s="18" t="str">
        <x:v>0.0823943661971831</x:v>
      </x:c>
    </x:row>
    <x:row r="5020">
      <x:c r="A5020" s="10" t="str">
        <x:v>2024</x:v>
      </x:c>
      <x:c r="B5020" s="3" t="str">
        <x:v>85332</x:v>
      </x:c>
      <x:c r="C5020" s="3" t="str">
        <x:v>FEDERACAO:101</x:v>
      </x:c>
      <x:c r="D5020" s="12" t="str">
        <x:v>814</x:v>
      </x:c>
      <x:c r="E5020" s="12" t="str">
        <x:v>31</x:v>
      </x:c>
      <x:c r="F5020" s="12" t="str">
        <x:v>845</x:v>
      </x:c>
      <x:c r="G5020" s="3" t="str">
        <x:v>3</x:v>
      </x:c>
      <x:c r="H5020" s="12" t="str">
        <x:v>4260</x:v>
      </x:c>
      <x:c r="I5020" s="18" t="str">
        <x:v>0.1983568075117371</x:v>
      </x:c>
    </x:row>
    <x:row r="5021">
      <x:c r="A5021" s="10" t="str">
        <x:v>2024</x:v>
      </x:c>
      <x:c r="B5021" s="3" t="str">
        <x:v>85332</x:v>
      </x:c>
      <x:c r="C5021" s="3" t="str">
        <x:v>PARTIDO:MDB</x:v>
      </x:c>
      <x:c r="D5021" s="12" t="str">
        <x:v>314</x:v>
      </x:c>
      <x:c r="E5021" s="12" t="str">
        <x:v>14</x:v>
      </x:c>
      <x:c r="F5021" s="12" t="str">
        <x:v>328</x:v>
      </x:c>
      <x:c r="G5021" s="3" t="str">
        <x:v>1</x:v>
      </x:c>
      <x:c r="H5021" s="12" t="str">
        <x:v>4260</x:v>
      </x:c>
      <x:c r="I5021" s="18" t="str">
        <x:v>0.07699530516431925</x:v>
      </x:c>
    </x:row>
    <x:row r="5022">
      <x:c r="A5022" s="10" t="str">
        <x:v>2024</x:v>
      </x:c>
      <x:c r="B5022" s="3" t="str">
        <x:v>85332</x:v>
      </x:c>
      <x:c r="C5022" s="3" t="str">
        <x:v>PARTIDO:PL</x:v>
      </x:c>
      <x:c r="D5022" s="12" t="str">
        <x:v>793</x:v>
      </x:c>
      <x:c r="E5022" s="12" t="str">
        <x:v>43</x:v>
      </x:c>
      <x:c r="F5022" s="12" t="str">
        <x:v>836</x:v>
      </x:c>
      <x:c r="G5022" s="3" t="str">
        <x:v>1</x:v>
      </x:c>
      <x:c r="H5022" s="12" t="str">
        <x:v>4260</x:v>
      </x:c>
      <x:c r="I5022" s="18" t="str">
        <x:v>0.19624413145539907</x:v>
      </x:c>
    </x:row>
    <x:row r="5023">
      <x:c r="A5023" s="10" t="str">
        <x:v>2024</x:v>
      </x:c>
      <x:c r="B5023" s="3" t="str">
        <x:v>85332</x:v>
      </x:c>
      <x:c r="C5023" s="3" t="str">
        <x:v>PARTIDO:PP</x:v>
      </x:c>
      <x:c r="D5023" s="12" t="str">
        <x:v>1027</x:v>
      </x:c>
      <x:c r="E5023" s="12" t="str">
        <x:v>14</x:v>
      </x:c>
      <x:c r="F5023" s="12" t="str">
        <x:v>1041</x:v>
      </x:c>
      <x:c r="G5023" s="3" t="str">
        <x:v>1</x:v>
      </x:c>
      <x:c r="H5023" s="12" t="str">
        <x:v>4260</x:v>
      </x:c>
      <x:c r="I5023" s="18" t="str">
        <x:v>0.2443661971830986</x:v>
      </x:c>
    </x:row>
    <x:row r="5024">
      <x:c r="A5024" s="10" t="str">
        <x:v>2024</x:v>
      </x:c>
      <x:c r="B5024" s="3" t="str">
        <x:v>85332</x:v>
      </x:c>
      <x:c r="C5024" s="3" t="str">
        <x:v>PARTIDO:PSD</x:v>
      </x:c>
      <x:c r="D5024" s="12" t="str">
        <x:v>853</x:v>
      </x:c>
      <x:c r="E5024" s="12" t="str">
        <x:v>6</x:v>
      </x:c>
      <x:c r="F5024" s="12" t="str">
        <x:v>859</x:v>
      </x:c>
      <x:c r="G5024" s="3" t="str">
        <x:v>1</x:v>
      </x:c>
      <x:c r="H5024" s="12" t="str">
        <x:v>4260</x:v>
      </x:c>
      <x:c r="I5024" s="18" t="str">
        <x:v>0.2016431924882629</x:v>
      </x:c>
    </x:row>
    <x:row r="5025">
      <x:c r="A5025" s="10" t="str">
        <x:v>2024</x:v>
      </x:c>
      <x:c r="B5025" s="3" t="str">
        <x:v>85340</x:v>
      </x:c>
      <x:c r="C5025" s="3" t="str">
        <x:v>FEDERACAO:101</x:v>
      </x:c>
      <x:c r="D5025" s="12" t="str">
        <x:v>146</x:v>
      </x:c>
      <x:c r="E5025" s="12" t="str">
        <x:v>4</x:v>
      </x:c>
      <x:c r="F5025" s="12" t="str">
        <x:v>150</x:v>
      </x:c>
      <x:c r="G5025" s="3" t="str">
        <x:v>3</x:v>
      </x:c>
      <x:c r="H5025" s="12" t="str">
        <x:v>2264</x:v>
      </x:c>
      <x:c r="I5025" s="18" t="str">
        <x:v>0.06625441696113074</x:v>
      </x:c>
    </x:row>
    <x:row r="5026">
      <x:c r="A5026" s="10" t="str">
        <x:v>2024</x:v>
      </x:c>
      <x:c r="B5026" s="3" t="str">
        <x:v>85340</x:v>
      </x:c>
      <x:c r="C5026" s="3" t="str">
        <x:v>PARTIDO:MDB</x:v>
      </x:c>
      <x:c r="D5026" s="12" t="str">
        <x:v>822</x:v>
      </x:c>
      <x:c r="E5026" s="12" t="str">
        <x:v>25</x:v>
      </x:c>
      <x:c r="F5026" s="12" t="str">
        <x:v>847</x:v>
      </x:c>
      <x:c r="G5026" s="3" t="str">
        <x:v>1</x:v>
      </x:c>
      <x:c r="H5026" s="12" t="str">
        <x:v>2264</x:v>
      </x:c>
      <x:c r="I5026" s="18" t="str">
        <x:v>0.3741166077738516</x:v>
      </x:c>
    </x:row>
    <x:row r="5027">
      <x:c r="A5027" s="10" t="str">
        <x:v>2024</x:v>
      </x:c>
      <x:c r="B5027" s="3" t="str">
        <x:v>85340</x:v>
      </x:c>
      <x:c r="C5027" s="3" t="str">
        <x:v>PARTIDO:PDT</x:v>
      </x:c>
      <x:c r="D5027" s="12" t="str">
        <x:v>507</x:v>
      </x:c>
      <x:c r="E5027" s="12" t="str">
        <x:v>8</x:v>
      </x:c>
      <x:c r="F5027" s="12" t="str">
        <x:v>515</x:v>
      </x:c>
      <x:c r="G5027" s="3" t="str">
        <x:v>1</x:v>
      </x:c>
      <x:c r="H5027" s="12" t="str">
        <x:v>2264</x:v>
      </x:c>
      <x:c r="I5027" s="18" t="str">
        <x:v>0.22747349823321555</x:v>
      </x:c>
    </x:row>
    <x:row r="5028">
      <x:c r="A5028" s="10" t="str">
        <x:v>2024</x:v>
      </x:c>
      <x:c r="B5028" s="3" t="str">
        <x:v>85340</x:v>
      </x:c>
      <x:c r="C5028" s="3" t="str">
        <x:v>PARTIDO:PL</x:v>
      </x:c>
      <x:c r="D5028" s="12" t="str">
        <x:v>217</x:v>
      </x:c>
      <x:c r="E5028" s="12" t="str">
        <x:v>12</x:v>
      </x:c>
      <x:c r="F5028" s="12" t="str">
        <x:v>229</x:v>
      </x:c>
      <x:c r="G5028" s="3" t="str">
        <x:v>1</x:v>
      </x:c>
      <x:c r="H5028" s="12" t="str">
        <x:v>2264</x:v>
      </x:c>
      <x:c r="I5028" s="18" t="str">
        <x:v>0.10114840989399293</x:v>
      </x:c>
    </x:row>
    <x:row r="5029">
      <x:c r="A5029" s="10" t="str">
        <x:v>2024</x:v>
      </x:c>
      <x:c r="B5029" s="3" t="str">
        <x:v>85340</x:v>
      </x:c>
      <x:c r="C5029" s="3" t="str">
        <x:v>PARTIDO:PP</x:v>
      </x:c>
      <x:c r="D5029" s="12" t="str">
        <x:v>518</x:v>
      </x:c>
      <x:c r="E5029" s="12" t="str">
        <x:v>5</x:v>
      </x:c>
      <x:c r="F5029" s="12" t="str">
        <x:v>523</x:v>
      </x:c>
      <x:c r="G5029" s="3" t="str">
        <x:v>1</x:v>
      </x:c>
      <x:c r="H5029" s="12" t="str">
        <x:v>2264</x:v>
      </x:c>
      <x:c r="I5029" s="18" t="str">
        <x:v>0.2310070671378092</x:v>
      </x:c>
    </x:row>
    <x:row r="5030">
      <x:c r="A5030" s="10" t="str">
        <x:v>2024</x:v>
      </x:c>
      <x:c r="B5030" s="3" t="str">
        <x:v>85359</x:v>
      </x:c>
      <x:c r="C5030" s="3" t="str">
        <x:v>FEDERACAO:101</x:v>
      </x:c>
      <x:c r="D5030" s="12" t="str">
        <x:v>351</x:v>
      </x:c>
      <x:c r="E5030" s="12" t="str">
        <x:v>13</x:v>
      </x:c>
      <x:c r="F5030" s="12" t="str">
        <x:v>364</x:v>
      </x:c>
      <x:c r="G5030" s="3" t="str">
        <x:v>3</x:v>
      </x:c>
      <x:c r="H5030" s="12" t="str">
        <x:v>3478</x:v>
      </x:c>
      <x:c r="I5030" s="18" t="str">
        <x:v>0.1046578493387004</x:v>
      </x:c>
    </x:row>
    <x:row r="5031">
      <x:c r="A5031" s="10" t="str">
        <x:v>2024</x:v>
      </x:c>
      <x:c r="B5031" s="3" t="str">
        <x:v>85359</x:v>
      </x:c>
      <x:c r="C5031" s="3" t="str">
        <x:v>PARTIDO:MDB</x:v>
      </x:c>
      <x:c r="D5031" s="12" t="str">
        <x:v>1449</x:v>
      </x:c>
      <x:c r="E5031" s="12" t="str">
        <x:v>62</x:v>
      </x:c>
      <x:c r="F5031" s="12" t="str">
        <x:v>1511</x:v>
      </x:c>
      <x:c r="G5031" s="3" t="str">
        <x:v>1</x:v>
      </x:c>
      <x:c r="H5031" s="12" t="str">
        <x:v>3478</x:v>
      </x:c>
      <x:c r="I5031" s="18" t="str">
        <x:v>0.4344450833812536</x:v>
      </x:c>
    </x:row>
    <x:row r="5032">
      <x:c r="A5032" s="10" t="str">
        <x:v>2024</x:v>
      </x:c>
      <x:c r="B5032" s="3" t="str">
        <x:v>85359</x:v>
      </x:c>
      <x:c r="C5032" s="3" t="str">
        <x:v>PARTIDO:PDT</x:v>
      </x:c>
      <x:c r="D5032" s="12" t="str">
        <x:v>319</x:v>
      </x:c>
      <x:c r="E5032" s="12" t="str">
        <x:v>13</x:v>
      </x:c>
      <x:c r="F5032" s="12" t="str">
        <x:v>332</x:v>
      </x:c>
      <x:c r="G5032" s="3" t="str">
        <x:v>1</x:v>
      </x:c>
      <x:c r="H5032" s="12" t="str">
        <x:v>3478</x:v>
      </x:c>
      <x:c r="I5032" s="18" t="str">
        <x:v>0.09545715928694652</x:v>
      </x:c>
    </x:row>
    <x:row r="5033">
      <x:c r="A5033" s="10" t="str">
        <x:v>2024</x:v>
      </x:c>
      <x:c r="B5033" s="3" t="str">
        <x:v>85359</x:v>
      </x:c>
      <x:c r="C5033" s="3" t="str">
        <x:v>PARTIDO:PP</x:v>
      </x:c>
      <x:c r="D5033" s="12" t="str">
        <x:v>1235</x:v>
      </x:c>
      <x:c r="E5033" s="12" t="str">
        <x:v>36</x:v>
      </x:c>
      <x:c r="F5033" s="12" t="str">
        <x:v>1271</x:v>
      </x:c>
      <x:c r="G5033" s="3" t="str">
        <x:v>1</x:v>
      </x:c>
      <x:c r="H5033" s="12" t="str">
        <x:v>3478</x:v>
      </x:c>
      <x:c r="I5033" s="18" t="str">
        <x:v>0.3654399079930995</x:v>
      </x:c>
    </x:row>
    <x:row r="5034">
      <x:c r="A5034" s="10" t="str">
        <x:v>2024</x:v>
      </x:c>
      <x:c r="B5034" s="3" t="str">
        <x:v>85367</x:v>
      </x:c>
      <x:c r="C5034" s="3" t="str">
        <x:v>FEDERACAO:101</x:v>
      </x:c>
      <x:c r="D5034" s="12" t="str">
        <x:v>305</x:v>
      </x:c>
      <x:c r="E5034" s="12" t="str">
        <x:v>6</x:v>
      </x:c>
      <x:c r="F5034" s="12" t="str">
        <x:v>311</x:v>
      </x:c>
      <x:c r="G5034" s="3" t="str">
        <x:v>3</x:v>
      </x:c>
      <x:c r="H5034" s="12" t="str">
        <x:v>6794</x:v>
      </x:c>
      <x:c r="I5034" s="18" t="str">
        <x:v>0.04577568442743597</x:v>
      </x:c>
    </x:row>
    <x:row r="5035">
      <x:c r="A5035" s="10" t="str">
        <x:v>2024</x:v>
      </x:c>
      <x:c r="B5035" s="3" t="str">
        <x:v>85367</x:v>
      </x:c>
      <x:c r="C5035" s="3" t="str">
        <x:v>PARTIDO:MDB</x:v>
      </x:c>
      <x:c r="D5035" s="12" t="str">
        <x:v>1609</x:v>
      </x:c>
      <x:c r="E5035" s="12" t="str">
        <x:v>74</x:v>
      </x:c>
      <x:c r="F5035" s="12" t="str">
        <x:v>1683</x:v>
      </x:c>
      <x:c r="G5035" s="3" t="str">
        <x:v>1</x:v>
      </x:c>
      <x:c r="H5035" s="12" t="str">
        <x:v>6794</x:v>
      </x:c>
      <x:c r="I5035" s="18" t="str">
        <x:v>0.2477185752134236</x:v>
      </x:c>
    </x:row>
    <x:row r="5036">
      <x:c r="A5036" s="10" t="str">
        <x:v>2024</x:v>
      </x:c>
      <x:c r="B5036" s="3" t="str">
        <x:v>85367</x:v>
      </x:c>
      <x:c r="C5036" s="3" t="str">
        <x:v>PARTIDO:PP</x:v>
      </x:c>
      <x:c r="D5036" s="12" t="str">
        <x:v>4229</x:v>
      </x:c>
      <x:c r="E5036" s="12" t="str">
        <x:v>79</x:v>
      </x:c>
      <x:c r="F5036" s="12" t="str">
        <x:v>4308</x:v>
      </x:c>
      <x:c r="G5036" s="3" t="str">
        <x:v>1</x:v>
      </x:c>
      <x:c r="H5036" s="12" t="str">
        <x:v>6794</x:v>
      </x:c>
      <x:c r="I5036" s="18" t="str">
        <x:v>0.6340889019723285</x:v>
      </x:c>
    </x:row>
    <x:row r="5037">
      <x:c r="A5037" s="10" t="str">
        <x:v>2024</x:v>
      </x:c>
      <x:c r="B5037" s="3" t="str">
        <x:v>85367</x:v>
      </x:c>
      <x:c r="C5037" s="3" t="str">
        <x:v>PARTIDO:REPUBLICANOS</x:v>
      </x:c>
      <x:c r="D5037" s="12" t="str">
        <x:v>486</x:v>
      </x:c>
      <x:c r="E5037" s="12" t="str">
        <x:v>6</x:v>
      </x:c>
      <x:c r="F5037" s="12" t="str">
        <x:v>492</x:v>
      </x:c>
      <x:c r="G5037" s="3" t="str">
        <x:v>1</x:v>
      </x:c>
      <x:c r="H5037" s="12" t="str">
        <x:v>6794</x:v>
      </x:c>
      <x:c r="I5037" s="18" t="str">
        <x:v>0.0724168383868119</x:v>
      </x:c>
    </x:row>
    <x:row r="5038">
      <x:c r="A5038" s="10" t="str">
        <x:v>2024</x:v>
      </x:c>
      <x:c r="B5038" s="3" t="str">
        <x:v>85375</x:v>
      </x:c>
      <x:c r="C5038" s="3" t="str">
        <x:v>FEDERACAO:100</x:v>
      </x:c>
      <x:c r="D5038" s="12" t="str">
        <x:v>1464</x:v>
      </x:c>
      <x:c r="E5038" s="12" t="str">
        <x:v>97</x:v>
      </x:c>
      <x:c r="F5038" s="12" t="str">
        <x:v>1561</x:v>
      </x:c>
      <x:c r="G5038" s="3" t="str">
        <x:v>2</x:v>
      </x:c>
      <x:c r="H5038" s="12" t="str">
        <x:v>7715</x:v>
      </x:c>
      <x:c r="I5038" s="18" t="str">
        <x:v>0.20233311730395334</x:v>
      </x:c>
    </x:row>
    <x:row r="5039">
      <x:c r="A5039" s="10" t="str">
        <x:v>2024</x:v>
      </x:c>
      <x:c r="B5039" s="3" t="str">
        <x:v>85375</x:v>
      </x:c>
      <x:c r="C5039" s="3" t="str">
        <x:v>FEDERACAO:101</x:v>
      </x:c>
      <x:c r="D5039" s="12" t="str">
        <x:v>712</x:v>
      </x:c>
      <x:c r="E5039" s="12" t="str">
        <x:v>29</x:v>
      </x:c>
      <x:c r="F5039" s="12" t="str">
        <x:v>741</x:v>
      </x:c>
      <x:c r="G5039" s="3" t="str">
        <x:v>3</x:v>
      </x:c>
      <x:c r="H5039" s="12" t="str">
        <x:v>7715</x:v>
      </x:c>
      <x:c r="I5039" s="18" t="str">
        <x:v>0.09604666234607907</x:v>
      </x:c>
    </x:row>
    <x:row r="5040">
      <x:c r="A5040" s="10" t="str">
        <x:v>2024</x:v>
      </x:c>
      <x:c r="B5040" s="3" t="str">
        <x:v>85375</x:v>
      </x:c>
      <x:c r="C5040" s="3" t="str">
        <x:v>PARTIDO:MDB</x:v>
      </x:c>
      <x:c r="D5040" s="12" t="str">
        <x:v>1700</x:v>
      </x:c>
      <x:c r="E5040" s="12" t="str">
        <x:v>105</x:v>
      </x:c>
      <x:c r="F5040" s="12" t="str">
        <x:v>1805</x:v>
      </x:c>
      <x:c r="G5040" s="3" t="str">
        <x:v>1</x:v>
      </x:c>
      <x:c r="H5040" s="12" t="str">
        <x:v>7715</x:v>
      </x:c>
      <x:c r="I5040" s="18" t="str">
        <x:v>0.2339598185353208</x:v>
      </x:c>
    </x:row>
    <x:row r="5041">
      <x:c r="A5041" s="10" t="str">
        <x:v>2024</x:v>
      </x:c>
      <x:c r="B5041" s="3" t="str">
        <x:v>85375</x:v>
      </x:c>
      <x:c r="C5041" s="3" t="str">
        <x:v>PARTIDO:PDT</x:v>
      </x:c>
      <x:c r="D5041" s="12" t="str">
        <x:v>766</x:v>
      </x:c>
      <x:c r="E5041" s="12" t="str">
        <x:v>16</x:v>
      </x:c>
      <x:c r="F5041" s="12" t="str">
        <x:v>782</x:v>
      </x:c>
      <x:c r="G5041" s="3" t="str">
        <x:v>1</x:v>
      </x:c>
      <x:c r="H5041" s="12" t="str">
        <x:v>7715</x:v>
      </x:c>
      <x:c r="I5041" s="18" t="str">
        <x:v>0.10136098509397277</x:v>
      </x:c>
    </x:row>
    <x:row r="5042">
      <x:c r="A5042" s="10" t="str">
        <x:v>2024</x:v>
      </x:c>
      <x:c r="B5042" s="3" t="str">
        <x:v>85375</x:v>
      </x:c>
      <x:c r="C5042" s="3" t="str">
        <x:v>PARTIDO:PL</x:v>
      </x:c>
      <x:c r="D5042" s="12" t="str">
        <x:v>397</x:v>
      </x:c>
      <x:c r="E5042" s="12" t="str">
        <x:v>3</x:v>
      </x:c>
      <x:c r="F5042" s="12" t="str">
        <x:v>400</x:v>
      </x:c>
      <x:c r="G5042" s="3" t="str">
        <x:v>1</x:v>
      </x:c>
      <x:c r="H5042" s="12" t="str">
        <x:v>7715</x:v>
      </x:c>
      <x:c r="I5042" s="18" t="str">
        <x:v>0.05184705119896306</x:v>
      </x:c>
    </x:row>
    <x:row r="5043">
      <x:c r="A5043" s="10" t="str">
        <x:v>2024</x:v>
      </x:c>
      <x:c r="B5043" s="3" t="str">
        <x:v>85375</x:v>
      </x:c>
      <x:c r="C5043" s="3" t="str">
        <x:v>PARTIDO:PP</x:v>
      </x:c>
      <x:c r="D5043" s="12" t="str">
        <x:v>1048</x:v>
      </x:c>
      <x:c r="E5043" s="12" t="str">
        <x:v>18</x:v>
      </x:c>
      <x:c r="F5043" s="12" t="str">
        <x:v>1066</x:v>
      </x:c>
      <x:c r="G5043" s="3" t="str">
        <x:v>1</x:v>
      </x:c>
      <x:c r="H5043" s="12" t="str">
        <x:v>7715</x:v>
      </x:c>
      <x:c r="I5043" s="18" t="str">
        <x:v>0.13817239144523655</x:v>
      </x:c>
    </x:row>
    <x:row r="5044">
      <x:c r="A5044" s="10" t="str">
        <x:v>2024</x:v>
      </x:c>
      <x:c r="B5044" s="3" t="str">
        <x:v>85375</x:v>
      </x:c>
      <x:c r="C5044" s="3" t="str">
        <x:v>PARTIDO:REPUBLICANOS</x:v>
      </x:c>
      <x:c r="D5044" s="12" t="str">
        <x:v>429</x:v>
      </x:c>
      <x:c r="E5044" s="12" t="str">
        <x:v>9</x:v>
      </x:c>
      <x:c r="F5044" s="12" t="str">
        <x:v>438</x:v>
      </x:c>
      <x:c r="G5044" s="3" t="str">
        <x:v>1</x:v>
      </x:c>
      <x:c r="H5044" s="12" t="str">
        <x:v>7715</x:v>
      </x:c>
      <x:c r="I5044" s="18" t="str">
        <x:v>0.056772521062864546</x:v>
      </x:c>
    </x:row>
    <x:row r="5045">
      <x:c r="A5045" s="10" t="str">
        <x:v>2024</x:v>
      </x:c>
      <x:c r="B5045" s="3" t="str">
        <x:v>85375</x:v>
      </x:c>
      <x:c r="C5045" s="3" t="str">
        <x:v>PARTIDO:UNIÃO</x:v>
      </x:c>
      <x:c r="D5045" s="12" t="str">
        <x:v>908</x:v>
      </x:c>
      <x:c r="E5045" s="12" t="str">
        <x:v>14</x:v>
      </x:c>
      <x:c r="F5045" s="12" t="str">
        <x:v>922</x:v>
      </x:c>
      <x:c r="G5045" s="3" t="str">
        <x:v>1</x:v>
      </x:c>
      <x:c r="H5045" s="12" t="str">
        <x:v>7715</x:v>
      </x:c>
      <x:c r="I5045" s="18" t="str">
        <x:v>0.11950745301360985</x:v>
      </x:c>
    </x:row>
    <x:row r="5046">
      <x:c r="A5046" s="10" t="str">
        <x:v>2024</x:v>
      </x:c>
      <x:c r="B5046" s="3" t="str">
        <x:v>85383</x:v>
      </x:c>
      <x:c r="C5046" s="3" t="str">
        <x:v>PARTIDO:MDB</x:v>
      </x:c>
      <x:c r="D5046" s="12" t="str">
        <x:v>863</x:v>
      </x:c>
      <x:c r="E5046" s="12" t="str">
        <x:v>17</x:v>
      </x:c>
      <x:c r="F5046" s="12" t="str">
        <x:v>880</x:v>
      </x:c>
      <x:c r="G5046" s="3" t="str">
        <x:v>1</x:v>
      </x:c>
      <x:c r="H5046" s="12" t="str">
        <x:v>2205</x:v>
      </x:c>
      <x:c r="I5046" s="18" t="str">
        <x:v>0.39909297052154197</x:v>
      </x:c>
    </x:row>
    <x:row r="5047">
      <x:c r="A5047" s="10" t="str">
        <x:v>2024</x:v>
      </x:c>
      <x:c r="B5047" s="3" t="str">
        <x:v>85383</x:v>
      </x:c>
      <x:c r="C5047" s="3" t="str">
        <x:v>PARTIDO:PP</x:v>
      </x:c>
      <x:c r="D5047" s="12" t="str">
        <x:v>328</x:v>
      </x:c>
      <x:c r="E5047" s="12" t="str">
        <x:v>6</x:v>
      </x:c>
      <x:c r="F5047" s="12" t="str">
        <x:v>334</x:v>
      </x:c>
      <x:c r="G5047" s="3" t="str">
        <x:v>1</x:v>
      </x:c>
      <x:c r="H5047" s="12" t="str">
        <x:v>2205</x:v>
      </x:c>
      <x:c r="I5047" s="18" t="str">
        <x:v>0.15147392290249434</x:v>
      </x:c>
    </x:row>
    <x:row r="5048">
      <x:c r="A5048" s="10" t="str">
        <x:v>2024</x:v>
      </x:c>
      <x:c r="B5048" s="3" t="str">
        <x:v>85383</x:v>
      </x:c>
      <x:c r="C5048" s="3" t="str">
        <x:v>PARTIDO:REPUBLICANOS</x:v>
      </x:c>
      <x:c r="D5048" s="12" t="str">
        <x:v>421</x:v>
      </x:c>
      <x:c r="E5048" s="12" t="str">
        <x:v>4</x:v>
      </x:c>
      <x:c r="F5048" s="12" t="str">
        <x:v>425</x:v>
      </x:c>
      <x:c r="G5048" s="3" t="str">
        <x:v>1</x:v>
      </x:c>
      <x:c r="H5048" s="12" t="str">
        <x:v>2205</x:v>
      </x:c>
      <x:c r="I5048" s="18" t="str">
        <x:v>0.1927437641723356</x:v>
      </x:c>
    </x:row>
    <x:row r="5049">
      <x:c r="A5049" s="10" t="str">
        <x:v>2024</x:v>
      </x:c>
      <x:c r="B5049" s="3" t="str">
        <x:v>85383</x:v>
      </x:c>
      <x:c r="C5049" s="3" t="str">
        <x:v>PARTIDO:UNIÃO</x:v>
      </x:c>
      <x:c r="D5049" s="12" t="str">
        <x:v>560</x:v>
      </x:c>
      <x:c r="E5049" s="12" t="str">
        <x:v>6</x:v>
      </x:c>
      <x:c r="F5049" s="12" t="str">
        <x:v>566</x:v>
      </x:c>
      <x:c r="G5049" s="3" t="str">
        <x:v>1</x:v>
      </x:c>
      <x:c r="H5049" s="12" t="str">
        <x:v>2205</x:v>
      </x:c>
      <x:c r="I5049" s="18" t="str">
        <x:v>0.2566893424036281</x:v>
      </x:c>
    </x:row>
    <x:row r="5050">
      <x:c r="A5050" s="10" t="str">
        <x:v>2024</x:v>
      </x:c>
      <x:c r="B5050" s="3" t="str">
        <x:v>85391</x:v>
      </x:c>
      <x:c r="C5050" s="3" t="str">
        <x:v>PARTIDO:MDB</x:v>
      </x:c>
      <x:c r="D5050" s="12" t="str">
        <x:v>2580</x:v>
      </x:c>
      <x:c r="E5050" s="12" t="str">
        <x:v>91</x:v>
      </x:c>
      <x:c r="F5050" s="12" t="str">
        <x:v>2671</x:v>
      </x:c>
      <x:c r="G5050" s="3" t="str">
        <x:v>1</x:v>
      </x:c>
      <x:c r="H5050" s="12" t="str">
        <x:v>7240</x:v>
      </x:c>
      <x:c r="I5050" s="18" t="str">
        <x:v>0.36892265193370166</x:v>
      </x:c>
    </x:row>
    <x:row r="5051">
      <x:c r="A5051" s="10" t="str">
        <x:v>2024</x:v>
      </x:c>
      <x:c r="B5051" s="3" t="str">
        <x:v>85391</x:v>
      </x:c>
      <x:c r="C5051" s="3" t="str">
        <x:v>PARTIDO:PL</x:v>
      </x:c>
      <x:c r="D5051" s="12" t="str">
        <x:v>693</x:v>
      </x:c>
      <x:c r="E5051" s="12" t="str">
        <x:v>11</x:v>
      </x:c>
      <x:c r="F5051" s="12" t="str">
        <x:v>704</x:v>
      </x:c>
      <x:c r="G5051" s="3" t="str">
        <x:v>1</x:v>
      </x:c>
      <x:c r="H5051" s="12" t="str">
        <x:v>7240</x:v>
      </x:c>
      <x:c r="I5051" s="18" t="str">
        <x:v>0.09723756906077348</x:v>
      </x:c>
    </x:row>
    <x:row r="5052">
      <x:c r="A5052" s="10" t="str">
        <x:v>2024</x:v>
      </x:c>
      <x:c r="B5052" s="3" t="str">
        <x:v>85391</x:v>
      </x:c>
      <x:c r="C5052" s="3" t="str">
        <x:v>PARTIDO:PP</x:v>
      </x:c>
      <x:c r="D5052" s="12" t="str">
        <x:v>2695</x:v>
      </x:c>
      <x:c r="E5052" s="12" t="str">
        <x:v>71</x:v>
      </x:c>
      <x:c r="F5052" s="12" t="str">
        <x:v>2766</x:v>
      </x:c>
      <x:c r="G5052" s="3" t="str">
        <x:v>1</x:v>
      </x:c>
      <x:c r="H5052" s="12" t="str">
        <x:v>7240</x:v>
      </x:c>
      <x:c r="I5052" s="18" t="str">
        <x:v>0.3820441988950276</x:v>
      </x:c>
    </x:row>
    <x:row r="5053">
      <x:c r="A5053" s="10" t="str">
        <x:v>2024</x:v>
      </x:c>
      <x:c r="B5053" s="3" t="str">
        <x:v>85391</x:v>
      </x:c>
      <x:c r="C5053" s="3" t="str">
        <x:v>PARTIDO:PSB</x:v>
      </x:c>
      <x:c r="D5053" s="12" t="str">
        <x:v>1095</x:v>
      </x:c>
      <x:c r="E5053" s="12" t="str">
        <x:v>4</x:v>
      </x:c>
      <x:c r="F5053" s="12" t="str">
        <x:v>1099</x:v>
      </x:c>
      <x:c r="G5053" s="3" t="str">
        <x:v>1</x:v>
      </x:c>
      <x:c r="H5053" s="12" t="str">
        <x:v>7240</x:v>
      </x:c>
      <x:c r="I5053" s="18" t="str">
        <x:v>0.15179558011049724</x:v>
      </x:c>
    </x:row>
    <x:row r="5054">
      <x:c r="A5054" s="10" t="str">
        <x:v>2024</x:v>
      </x:c>
      <x:c r="B5054" s="3" t="str">
        <x:v>85405</x:v>
      </x:c>
      <x:c r="C5054" s="3" t="str">
        <x:v>PARTIDO:MDB</x:v>
      </x:c>
      <x:c r="D5054" s="12" t="str">
        <x:v>534</x:v>
      </x:c>
      <x:c r="E5054" s="12" t="str">
        <x:v>5</x:v>
      </x:c>
      <x:c r="F5054" s="12" t="str">
        <x:v>539</x:v>
      </x:c>
      <x:c r="G5054" s="3" t="str">
        <x:v>1</x:v>
      </x:c>
      <x:c r="H5054" s="12" t="str">
        <x:v>1744</x:v>
      </x:c>
      <x:c r="I5054" s="18" t="str">
        <x:v>0.30905963302752293</x:v>
      </x:c>
    </x:row>
    <x:row r="5055">
      <x:c r="A5055" s="10" t="str">
        <x:v>2024</x:v>
      </x:c>
      <x:c r="B5055" s="3" t="str">
        <x:v>85405</x:v>
      </x:c>
      <x:c r="C5055" s="3" t="str">
        <x:v>PARTIDO:PL</x:v>
      </x:c>
      <x:c r="D5055" s="12" t="str">
        <x:v>392</x:v>
      </x:c>
      <x:c r="E5055" s="12" t="str">
        <x:v>17</x:v>
      </x:c>
      <x:c r="F5055" s="12" t="str">
        <x:v>409</x:v>
      </x:c>
      <x:c r="G5055" s="3" t="str">
        <x:v>1</x:v>
      </x:c>
      <x:c r="H5055" s="12" t="str">
        <x:v>1744</x:v>
      </x:c>
      <x:c r="I5055" s="18" t="str">
        <x:v>0.2345183486238532</x:v>
      </x:c>
    </x:row>
    <x:row r="5056">
      <x:c r="A5056" s="10" t="str">
        <x:v>2024</x:v>
      </x:c>
      <x:c r="B5056" s="3" t="str">
        <x:v>85405</x:v>
      </x:c>
      <x:c r="C5056" s="3" t="str">
        <x:v>PARTIDO:PP</x:v>
      </x:c>
      <x:c r="D5056" s="12" t="str">
        <x:v>763</x:v>
      </x:c>
      <x:c r="E5056" s="12" t="str">
        <x:v>33</x:v>
      </x:c>
      <x:c r="F5056" s="12" t="str">
        <x:v>796</x:v>
      </x:c>
      <x:c r="G5056" s="3" t="str">
        <x:v>1</x:v>
      </x:c>
      <x:c r="H5056" s="12" t="str">
        <x:v>1744</x:v>
      </x:c>
      <x:c r="I5056" s="18" t="str">
        <x:v>0.45642201834862384</x:v>
      </x:c>
    </x:row>
    <x:row r="5057">
      <x:c r="A5057" s="10" t="str">
        <x:v>2024</x:v>
      </x:c>
      <x:c r="B5057" s="3" t="str">
        <x:v>85413</x:v>
      </x:c>
      <x:c r="C5057" s="3" t="str">
        <x:v>FEDERACAO:100</x:v>
      </x:c>
      <x:c r="D5057" s="12" t="str">
        <x:v>12718</x:v>
      </x:c>
      <x:c r="E5057" s="12" t="str">
        <x:v>789</x:v>
      </x:c>
      <x:c r="F5057" s="12" t="str">
        <x:v>13507</x:v>
      </x:c>
      <x:c r="G5057" s="3" t="str">
        <x:v>2</x:v>
      </x:c>
      <x:c r="H5057" s="12" t="str">
        <x:v>65540</x:v>
      </x:c>
      <x:c r="I5057" s="18" t="str">
        <x:v>0.20608788526090938</x:v>
      </x:c>
    </x:row>
    <x:row r="5058">
      <x:c r="A5058" s="10" t="str">
        <x:v>2024</x:v>
      </x:c>
      <x:c r="B5058" s="3" t="str">
        <x:v>85413</x:v>
      </x:c>
      <x:c r="C5058" s="3" t="str">
        <x:v>FEDERACAO:101</x:v>
      </x:c>
      <x:c r="D5058" s="12" t="str">
        <x:v>2655</x:v>
      </x:c>
      <x:c r="E5058" s="12" t="str">
        <x:v>290</x:v>
      </x:c>
      <x:c r="F5058" s="12" t="str">
        <x:v>2945</x:v>
      </x:c>
      <x:c r="G5058" s="3" t="str">
        <x:v>3</x:v>
      </x:c>
      <x:c r="H5058" s="12" t="str">
        <x:v>65540</x:v>
      </x:c>
      <x:c r="I5058" s="18" t="str">
        <x:v>0.04493439121147391</x:v>
      </x:c>
    </x:row>
    <x:row r="5059">
      <x:c r="A5059" s="10" t="str">
        <x:v>2024</x:v>
      </x:c>
      <x:c r="B5059" s="3" t="str">
        <x:v>85413</x:v>
      </x:c>
      <x:c r="C5059" s="3" t="str">
        <x:v>PARTIDO:MDB</x:v>
      </x:c>
      <x:c r="D5059" s="12" t="str">
        <x:v>5346</x:v>
      </x:c>
      <x:c r="E5059" s="12" t="str">
        <x:v>106</x:v>
      </x:c>
      <x:c r="F5059" s="12" t="str">
        <x:v>5452</x:v>
      </x:c>
      <x:c r="G5059" s="3" t="str">
        <x:v>1</x:v>
      </x:c>
      <x:c r="H5059" s="12" t="str">
        <x:v>65540</x:v>
      </x:c>
      <x:c r="I5059" s="18" t="str">
        <x:v>0.0831858407079646</x:v>
      </x:c>
    </x:row>
    <x:row r="5060">
      <x:c r="A5060" s="10" t="str">
        <x:v>2024</x:v>
      </x:c>
      <x:c r="B5060" s="3" t="str">
        <x:v>85413</x:v>
      </x:c>
      <x:c r="C5060" s="3" t="str">
        <x:v>PARTIDO:NOVO</x:v>
      </x:c>
      <x:c r="D5060" s="12" t="str">
        <x:v>2038</x:v>
      </x:c>
      <x:c r="E5060" s="12" t="str">
        <x:v>60</x:v>
      </x:c>
      <x:c r="F5060" s="12" t="str">
        <x:v>2098</x:v>
      </x:c>
      <x:c r="G5060" s="3" t="str">
        <x:v>1</x:v>
      </x:c>
      <x:c r="H5060" s="12" t="str">
        <x:v>65540</x:v>
      </x:c>
      <x:c r="I5060" s="18" t="str">
        <x:v>0.03201098565761367</x:v>
      </x:c>
    </x:row>
    <x:row r="5061">
      <x:c r="A5061" s="10" t="str">
        <x:v>2024</x:v>
      </x:c>
      <x:c r="B5061" s="3" t="str">
        <x:v>85413</x:v>
      </x:c>
      <x:c r="C5061" s="3" t="str">
        <x:v>PARTIDO:PDT</x:v>
      </x:c>
      <x:c r="D5061" s="12" t="str">
        <x:v>4280</x:v>
      </x:c>
      <x:c r="E5061" s="12" t="str">
        <x:v>144</x:v>
      </x:c>
      <x:c r="F5061" s="12" t="str">
        <x:v>4424</x:v>
      </x:c>
      <x:c r="G5061" s="3" t="str">
        <x:v>1</x:v>
      </x:c>
      <x:c r="H5061" s="12" t="str">
        <x:v>65540</x:v>
      </x:c>
      <x:c r="I5061" s="18" t="str">
        <x:v>0.06750076289288984</x:v>
      </x:c>
    </x:row>
    <x:row r="5062">
      <x:c r="A5062" s="10" t="str">
        <x:v>2024</x:v>
      </x:c>
      <x:c r="B5062" s="3" t="str">
        <x:v>85413</x:v>
      </x:c>
      <x:c r="C5062" s="3" t="str">
        <x:v>PARTIDO:PL</x:v>
      </x:c>
      <x:c r="D5062" s="12" t="str">
        <x:v>9317</x:v>
      </x:c>
      <x:c r="E5062" s="12" t="str">
        <x:v>128</x:v>
      </x:c>
      <x:c r="F5062" s="12" t="str">
        <x:v>9445</x:v>
      </x:c>
      <x:c r="G5062" s="3" t="str">
        <x:v>1</x:v>
      </x:c>
      <x:c r="H5062" s="12" t="str">
        <x:v>65540</x:v>
      </x:c>
      <x:c r="I5062" s="18" t="str">
        <x:v>0.14411046689044857</x:v>
      </x:c>
    </x:row>
    <x:row r="5063">
      <x:c r="A5063" s="10" t="str">
        <x:v>2024</x:v>
      </x:c>
      <x:c r="B5063" s="3" t="str">
        <x:v>85413</x:v>
      </x:c>
      <x:c r="C5063" s="3" t="str">
        <x:v>PARTIDO:PODE</x:v>
      </x:c>
      <x:c r="D5063" s="12" t="str">
        <x:v>1574</x:v>
      </x:c>
      <x:c r="E5063" s="12" t="str">
        <x:v>23</x:v>
      </x:c>
      <x:c r="F5063" s="12" t="str">
        <x:v>1597</x:v>
      </x:c>
      <x:c r="G5063" s="3" t="str">
        <x:v>1</x:v>
      </x:c>
      <x:c r="H5063" s="12" t="str">
        <x:v>65540</x:v>
      </x:c>
      <x:c r="I5063" s="18" t="str">
        <x:v>0.02436679890143424</x:v>
      </x:c>
    </x:row>
    <x:row r="5064">
      <x:c r="A5064" s="10" t="str">
        <x:v>2024</x:v>
      </x:c>
      <x:c r="B5064" s="3" t="str">
        <x:v>85413</x:v>
      </x:c>
      <x:c r="C5064" s="3" t="str">
        <x:v>PARTIDO:PP</x:v>
      </x:c>
      <x:c r="D5064" s="12" t="str">
        <x:v>16034</x:v>
      </x:c>
      <x:c r="E5064" s="12" t="str">
        <x:v>235</x:v>
      </x:c>
      <x:c r="F5064" s="12" t="str">
        <x:v>16269</x:v>
      </x:c>
      <x:c r="G5064" s="3" t="str">
        <x:v>1</x:v>
      </x:c>
      <x:c r="H5064" s="12" t="str">
        <x:v>65540</x:v>
      </x:c>
      <x:c r="I5064" s="18" t="str">
        <x:v>0.2482300884955752</x:v>
      </x:c>
    </x:row>
    <x:row r="5065">
      <x:c r="A5065" s="10" t="str">
        <x:v>2024</x:v>
      </x:c>
      <x:c r="B5065" s="3" t="str">
        <x:v>85413</x:v>
      </x:c>
      <x:c r="C5065" s="3" t="str">
        <x:v>PARTIDO:REPUBLICANOS</x:v>
      </x:c>
      <x:c r="D5065" s="12" t="str">
        <x:v>5323</x:v>
      </x:c>
      <x:c r="E5065" s="12" t="str">
        <x:v>69</x:v>
      </x:c>
      <x:c r="F5065" s="12" t="str">
        <x:v>5392</x:v>
      </x:c>
      <x:c r="G5065" s="3" t="str">
        <x:v>1</x:v>
      </x:c>
      <x:c r="H5065" s="12" t="str">
        <x:v>65540</x:v>
      </x:c>
      <x:c r="I5065" s="18" t="str">
        <x:v>0.08227036924015868</x:v>
      </x:c>
    </x:row>
    <x:row r="5066">
      <x:c r="A5066" s="10" t="str">
        <x:v>2024</x:v>
      </x:c>
      <x:c r="B5066" s="3" t="str">
        <x:v>85413</x:v>
      </x:c>
      <x:c r="C5066" s="3" t="str">
        <x:v>PARTIDO:UNIÃO</x:v>
      </x:c>
      <x:c r="D5066" s="12" t="str">
        <x:v>4359</x:v>
      </x:c>
      <x:c r="E5066" s="12" t="str">
        <x:v>52</x:v>
      </x:c>
      <x:c r="F5066" s="12" t="str">
        <x:v>4411</x:v>
      </x:c>
      <x:c r="G5066" s="3" t="str">
        <x:v>1</x:v>
      </x:c>
      <x:c r="H5066" s="12" t="str">
        <x:v>65540</x:v>
      </x:c>
      <x:c r="I5066" s="18" t="str">
        <x:v>0.06730241074153188</x:v>
      </x:c>
    </x:row>
    <x:row r="5067">
      <x:c r="A5067" s="10" t="str">
        <x:v>2024</x:v>
      </x:c>
      <x:c r="B5067" s="3" t="str">
        <x:v>85421</x:v>
      </x:c>
      <x:c r="C5067" s="3" t="str">
        <x:v>PARTIDO:PDT</x:v>
      </x:c>
      <x:c r="D5067" s="12" t="str">
        <x:v>748</x:v>
      </x:c>
      <x:c r="E5067" s="12" t="str">
        <x:v>21</x:v>
      </x:c>
      <x:c r="F5067" s="12" t="str">
        <x:v>769</x:v>
      </x:c>
      <x:c r="G5067" s="3" t="str">
        <x:v>1</x:v>
      </x:c>
      <x:c r="H5067" s="12" t="str">
        <x:v>1570</x:v>
      </x:c>
      <x:c r="I5067" s="18" t="str">
        <x:v>0.48980891719745223</x:v>
      </x:c>
    </x:row>
    <x:row r="5068">
      <x:c r="A5068" s="10" t="str">
        <x:v>2024</x:v>
      </x:c>
      <x:c r="B5068" s="3" t="str">
        <x:v>85421</x:v>
      </x:c>
      <x:c r="C5068" s="3" t="str">
        <x:v>PARTIDO:PODE</x:v>
      </x:c>
      <x:c r="D5068" s="12" t="str">
        <x:v>416</x:v>
      </x:c>
      <x:c r="E5068" s="12" t="str">
        <x:v>6</x:v>
      </x:c>
      <x:c r="F5068" s="12" t="str">
        <x:v>422</x:v>
      </x:c>
      <x:c r="G5068" s="3" t="str">
        <x:v>1</x:v>
      </x:c>
      <x:c r="H5068" s="12" t="str">
        <x:v>1570</x:v>
      </x:c>
      <x:c r="I5068" s="18" t="str">
        <x:v>0.26878980891719745</x:v>
      </x:c>
    </x:row>
    <x:row r="5069">
      <x:c r="A5069" s="10" t="str">
        <x:v>2024</x:v>
      </x:c>
      <x:c r="B5069" s="3" t="str">
        <x:v>85421</x:v>
      </x:c>
      <x:c r="C5069" s="3" t="str">
        <x:v>PARTIDO:PRD</x:v>
      </x:c>
      <x:c r="D5069" s="12" t="str">
        <x:v>368</x:v>
      </x:c>
      <x:c r="E5069" s="12" t="str">
        <x:v>11</x:v>
      </x:c>
      <x:c r="F5069" s="12" t="str">
        <x:v>379</x:v>
      </x:c>
      <x:c r="G5069" s="3" t="str">
        <x:v>1</x:v>
      </x:c>
      <x:c r="H5069" s="12" t="str">
        <x:v>1570</x:v>
      </x:c>
      <x:c r="I5069" s="18" t="str">
        <x:v>0.24140127388535032</x:v>
      </x:c>
    </x:row>
    <x:row r="5070">
      <x:c r="A5070" s="10" t="str">
        <x:v>2024</x:v>
      </x:c>
      <x:c r="B5070" s="3" t="str">
        <x:v>85430</x:v>
      </x:c>
      <x:c r="C5070" s="3" t="str">
        <x:v>FEDERACAO:100</x:v>
      </x:c>
      <x:c r="D5070" s="12" t="str">
        <x:v>389</x:v>
      </x:c>
      <x:c r="E5070" s="12" t="str">
        <x:v>9</x:v>
      </x:c>
      <x:c r="F5070" s="12" t="str">
        <x:v>398</x:v>
      </x:c>
      <x:c r="G5070" s="3" t="str">
        <x:v>2</x:v>
      </x:c>
      <x:c r="H5070" s="12" t="str">
        <x:v>4974</x:v>
      </x:c>
      <x:c r="I5070" s="18" t="str">
        <x:v>0.0800160836349015</x:v>
      </x:c>
    </x:row>
    <x:row r="5071">
      <x:c r="A5071" s="10" t="str">
        <x:v>2024</x:v>
      </x:c>
      <x:c r="B5071" s="3" t="str">
        <x:v>85430</x:v>
      </x:c>
      <x:c r="C5071" s="3" t="str">
        <x:v>FEDERACAO:101</x:v>
      </x:c>
      <x:c r="D5071" s="12" t="str">
        <x:v>740</x:v>
      </x:c>
      <x:c r="E5071" s="12" t="str">
        <x:v>12</x:v>
      </x:c>
      <x:c r="F5071" s="12" t="str">
        <x:v>752</x:v>
      </x:c>
      <x:c r="G5071" s="3" t="str">
        <x:v>3</x:v>
      </x:c>
      <x:c r="H5071" s="12" t="str">
        <x:v>4974</x:v>
      </x:c>
      <x:c r="I5071" s="18" t="str">
        <x:v>0.15118616807398472</x:v>
      </x:c>
    </x:row>
    <x:row r="5072">
      <x:c r="A5072" s="10" t="str">
        <x:v>2024</x:v>
      </x:c>
      <x:c r="B5072" s="3" t="str">
        <x:v>85430</x:v>
      </x:c>
      <x:c r="C5072" s="3" t="str">
        <x:v>PARTIDO:MDB</x:v>
      </x:c>
      <x:c r="D5072" s="12" t="str">
        <x:v>1363</x:v>
      </x:c>
      <x:c r="E5072" s="12" t="str">
        <x:v>54</x:v>
      </x:c>
      <x:c r="F5072" s="12" t="str">
        <x:v>1417</x:v>
      </x:c>
      <x:c r="G5072" s="3" t="str">
        <x:v>1</x:v>
      </x:c>
      <x:c r="H5072" s="12" t="str">
        <x:v>4974</x:v>
      </x:c>
      <x:c r="I5072" s="18" t="str">
        <x:v>0.28488138319260153</x:v>
      </x:c>
    </x:row>
    <x:row r="5073">
      <x:c r="A5073" s="10" t="str">
        <x:v>2024</x:v>
      </x:c>
      <x:c r="B5073" s="3" t="str">
        <x:v>85430</x:v>
      </x:c>
      <x:c r="C5073" s="3" t="str">
        <x:v>PARTIDO:PL</x:v>
      </x:c>
      <x:c r="D5073" s="12" t="str">
        <x:v>304</x:v>
      </x:c>
      <x:c r="E5073" s="12" t="str">
        <x:v>4</x:v>
      </x:c>
      <x:c r="F5073" s="12" t="str">
        <x:v>308</x:v>
      </x:c>
      <x:c r="G5073" s="3" t="str">
        <x:v>1</x:v>
      </x:c>
      <x:c r="H5073" s="12" t="str">
        <x:v>4974</x:v>
      </x:c>
      <x:c r="I5073" s="18" t="str">
        <x:v>0.06192199437072778</x:v>
      </x:c>
    </x:row>
    <x:row r="5074">
      <x:c r="A5074" s="10" t="str">
        <x:v>2024</x:v>
      </x:c>
      <x:c r="B5074" s="3" t="str">
        <x:v>85430</x:v>
      </x:c>
      <x:c r="C5074" s="3" t="str">
        <x:v>PARTIDO:PP</x:v>
      </x:c>
      <x:c r="D5074" s="12" t="str">
        <x:v>604</x:v>
      </x:c>
      <x:c r="E5074" s="12" t="str">
        <x:v>12</x:v>
      </x:c>
      <x:c r="F5074" s="12" t="str">
        <x:v>616</x:v>
      </x:c>
      <x:c r="G5074" s="3" t="str">
        <x:v>1</x:v>
      </x:c>
      <x:c r="H5074" s="12" t="str">
        <x:v>4974</x:v>
      </x:c>
      <x:c r="I5074" s="18" t="str">
        <x:v>0.12384398874145557</x:v>
      </x:c>
    </x:row>
    <x:row r="5075">
      <x:c r="A5075" s="10" t="str">
        <x:v>2024</x:v>
      </x:c>
      <x:c r="B5075" s="3" t="str">
        <x:v>85430</x:v>
      </x:c>
      <x:c r="C5075" s="3" t="str">
        <x:v>PARTIDO:PSD</x:v>
      </x:c>
      <x:c r="D5075" s="12" t="str">
        <x:v>235</x:v>
      </x:c>
      <x:c r="E5075" s="12" t="str">
        <x:v>19</x:v>
      </x:c>
      <x:c r="F5075" s="12" t="str">
        <x:v>254</x:v>
      </x:c>
      <x:c r="G5075" s="3" t="str">
        <x:v>1</x:v>
      </x:c>
      <x:c r="H5075" s="12" t="str">
        <x:v>4974</x:v>
      </x:c>
      <x:c r="I5075" s="18" t="str">
        <x:v>0.051065540812223566</x:v>
      </x:c>
    </x:row>
    <x:row r="5076">
      <x:c r="A5076" s="10" t="str">
        <x:v>2024</x:v>
      </x:c>
      <x:c r="B5076" s="3" t="str">
        <x:v>85430</x:v>
      </x:c>
      <x:c r="C5076" s="3" t="str">
        <x:v>PARTIDO:UNIÃO</x:v>
      </x:c>
      <x:c r="D5076" s="12" t="str">
        <x:v>1224</x:v>
      </x:c>
      <x:c r="E5076" s="12" t="str">
        <x:v>5</x:v>
      </x:c>
      <x:c r="F5076" s="12" t="str">
        <x:v>1229</x:v>
      </x:c>
      <x:c r="G5076" s="3" t="str">
        <x:v>1</x:v>
      </x:c>
      <x:c r="H5076" s="12" t="str">
        <x:v>4974</x:v>
      </x:c>
      <x:c r="I5076" s="18" t="str">
        <x:v>0.24708484117410534</x:v>
      </x:c>
    </x:row>
    <x:row r="5077">
      <x:c r="A5077" s="10" t="str">
        <x:v>2024</x:v>
      </x:c>
      <x:c r="B5077" s="3" t="str">
        <x:v>85448</x:v>
      </x:c>
      <x:c r="C5077" s="3" t="str">
        <x:v>PARTIDO:MDB</x:v>
      </x:c>
      <x:c r="D5077" s="12" t="str">
        <x:v>523</x:v>
      </x:c>
      <x:c r="E5077" s="12" t="str">
        <x:v>20</x:v>
      </x:c>
      <x:c r="F5077" s="12" t="str">
        <x:v>543</x:v>
      </x:c>
      <x:c r="G5077" s="3" t="str">
        <x:v>1</x:v>
      </x:c>
      <x:c r="H5077" s="12" t="str">
        <x:v>2335</x:v>
      </x:c>
      <x:c r="I5077" s="18" t="str">
        <x:v>0.23254817987152035</x:v>
      </x:c>
    </x:row>
    <x:row r="5078">
      <x:c r="A5078" s="10" t="str">
        <x:v>2024</x:v>
      </x:c>
      <x:c r="B5078" s="3" t="str">
        <x:v>85448</x:v>
      </x:c>
      <x:c r="C5078" s="3" t="str">
        <x:v>PARTIDO:PDT</x:v>
      </x:c>
      <x:c r="D5078" s="12" t="str">
        <x:v>182</x:v>
      </x:c>
      <x:c r="E5078" s="12" t="str">
        <x:v>9</x:v>
      </x:c>
      <x:c r="F5078" s="12" t="str">
        <x:v>191</x:v>
      </x:c>
      <x:c r="G5078" s="3" t="str">
        <x:v>1</x:v>
      </x:c>
      <x:c r="H5078" s="12" t="str">
        <x:v>2335</x:v>
      </x:c>
      <x:c r="I5078" s="18" t="str">
        <x:v>0.08179871520342613</x:v>
      </x:c>
    </x:row>
    <x:row r="5079">
      <x:c r="A5079" s="10" t="str">
        <x:v>2024</x:v>
      </x:c>
      <x:c r="B5079" s="3" t="str">
        <x:v>85448</x:v>
      </x:c>
      <x:c r="C5079" s="3" t="str">
        <x:v>PARTIDO:PL</x:v>
      </x:c>
      <x:c r="D5079" s="12" t="str">
        <x:v>481</x:v>
      </x:c>
      <x:c r="E5079" s="12" t="str">
        <x:v>3</x:v>
      </x:c>
      <x:c r="F5079" s="12" t="str">
        <x:v>484</x:v>
      </x:c>
      <x:c r="G5079" s="3" t="str">
        <x:v>1</x:v>
      </x:c>
      <x:c r="H5079" s="12" t="str">
        <x:v>2335</x:v>
      </x:c>
      <x:c r="I5079" s="18" t="str">
        <x:v>0.20728051391862956</x:v>
      </x:c>
    </x:row>
    <x:row r="5080">
      <x:c r="A5080" s="10" t="str">
        <x:v>2024</x:v>
      </x:c>
      <x:c r="B5080" s="3" t="str">
        <x:v>85448</x:v>
      </x:c>
      <x:c r="C5080" s="3" t="str">
        <x:v>PARTIDO:PP</x:v>
      </x:c>
      <x:c r="D5080" s="12" t="str">
        <x:v>905</x:v>
      </x:c>
      <x:c r="E5080" s="12" t="str">
        <x:v>20</x:v>
      </x:c>
      <x:c r="F5080" s="12" t="str">
        <x:v>925</x:v>
      </x:c>
      <x:c r="G5080" s="3" t="str">
        <x:v>1</x:v>
      </x:c>
      <x:c r="H5080" s="12" t="str">
        <x:v>2335</x:v>
      </x:c>
      <x:c r="I5080" s="18" t="str">
        <x:v>0.3961456102783726</x:v>
      </x:c>
    </x:row>
    <x:row r="5081">
      <x:c r="A5081" s="10" t="str">
        <x:v>2024</x:v>
      </x:c>
      <x:c r="B5081" s="3" t="str">
        <x:v>85448</x:v>
      </x:c>
      <x:c r="C5081" s="3" t="str">
        <x:v>PARTIDO:UNIÃO</x:v>
      </x:c>
      <x:c r="D5081" s="12" t="str">
        <x:v>191</x:v>
      </x:c>
      <x:c r="E5081" s="12" t="str">
        <x:v>1</x:v>
      </x:c>
      <x:c r="F5081" s="12" t="str">
        <x:v>192</x:v>
      </x:c>
      <x:c r="G5081" s="3" t="str">
        <x:v>1</x:v>
      </x:c>
      <x:c r="H5081" s="12" t="str">
        <x:v>2335</x:v>
      </x:c>
      <x:c r="I5081" s="18" t="str">
        <x:v>0.08222698072805139</x:v>
      </x:c>
    </x:row>
    <x:row r="5082">
      <x:c r="A5082" s="10" t="str">
        <x:v>2024</x:v>
      </x:c>
      <x:c r="B5082" s="3" t="str">
        <x:v>85456</x:v>
      </x:c>
      <x:c r="C5082" s="3" t="str">
        <x:v>PARTIDO:MDB</x:v>
      </x:c>
      <x:c r="D5082" s="12" t="str">
        <x:v>2679</x:v>
      </x:c>
      <x:c r="E5082" s="12" t="str">
        <x:v>73</x:v>
      </x:c>
      <x:c r="F5082" s="12" t="str">
        <x:v>2752</x:v>
      </x:c>
      <x:c r="G5082" s="3" t="str">
        <x:v>1</x:v>
      </x:c>
      <x:c r="H5082" s="12" t="str">
        <x:v>6950</x:v>
      </x:c>
      <x:c r="I5082" s="18" t="str">
        <x:v>0.3959712230215827</x:v>
      </x:c>
    </x:row>
    <x:row r="5083">
      <x:c r="A5083" s="10" t="str">
        <x:v>2024</x:v>
      </x:c>
      <x:c r="B5083" s="3" t="str">
        <x:v>85456</x:v>
      </x:c>
      <x:c r="C5083" s="3" t="str">
        <x:v>PARTIDO:PDT</x:v>
      </x:c>
      <x:c r="D5083" s="12" t="str">
        <x:v>943</x:v>
      </x:c>
      <x:c r="E5083" s="12" t="str">
        <x:v>16</x:v>
      </x:c>
      <x:c r="F5083" s="12" t="str">
        <x:v>959</x:v>
      </x:c>
      <x:c r="G5083" s="3" t="str">
        <x:v>1</x:v>
      </x:c>
      <x:c r="H5083" s="12" t="str">
        <x:v>6950</x:v>
      </x:c>
      <x:c r="I5083" s="18" t="str">
        <x:v>0.13798561151079136</x:v>
      </x:c>
    </x:row>
    <x:row r="5084">
      <x:c r="A5084" s="10" t="str">
        <x:v>2024</x:v>
      </x:c>
      <x:c r="B5084" s="3" t="str">
        <x:v>85456</x:v>
      </x:c>
      <x:c r="C5084" s="3" t="str">
        <x:v>PARTIDO:PP</x:v>
      </x:c>
      <x:c r="D5084" s="12" t="str">
        <x:v>3135</x:v>
      </x:c>
      <x:c r="E5084" s="12" t="str">
        <x:v>104</x:v>
      </x:c>
      <x:c r="F5084" s="12" t="str">
        <x:v>3239</x:v>
      </x:c>
      <x:c r="G5084" s="3" t="str">
        <x:v>1</x:v>
      </x:c>
      <x:c r="H5084" s="12" t="str">
        <x:v>6950</x:v>
      </x:c>
      <x:c r="I5084" s="18" t="str">
        <x:v>0.4660431654676259</x:v>
      </x:c>
    </x:row>
    <x:row r="5085">
      <x:c r="A5085" s="10" t="str">
        <x:v>2024</x:v>
      </x:c>
      <x:c r="B5085" s="3" t="str">
        <x:v>85464</x:v>
      </x:c>
      <x:c r="C5085" s="3" t="str">
        <x:v>FEDERACAO:100</x:v>
      </x:c>
      <x:c r="D5085" s="12" t="str">
        <x:v>1275</x:v>
      </x:c>
      <x:c r="E5085" s="12" t="str">
        <x:v>55</x:v>
      </x:c>
      <x:c r="F5085" s="12" t="str">
        <x:v>1330</x:v>
      </x:c>
      <x:c r="G5085" s="3" t="str">
        <x:v>2</x:v>
      </x:c>
      <x:c r="H5085" s="12" t="str">
        <x:v>5177</x:v>
      </x:c>
      <x:c r="I5085" s="18" t="str">
        <x:v>0.2569055437512073</x:v>
      </x:c>
    </x:row>
    <x:row r="5086">
      <x:c r="A5086" s="10" t="str">
        <x:v>2024</x:v>
      </x:c>
      <x:c r="B5086" s="3" t="str">
        <x:v>85464</x:v>
      </x:c>
      <x:c r="C5086" s="3" t="str">
        <x:v>FEDERACAO:101</x:v>
      </x:c>
      <x:c r="D5086" s="12" t="str">
        <x:v>251</x:v>
      </x:c>
      <x:c r="E5086" s="12" t="str">
        <x:v>5</x:v>
      </x:c>
      <x:c r="F5086" s="12" t="str">
        <x:v>256</x:v>
      </x:c>
      <x:c r="G5086" s="3" t="str">
        <x:v>3</x:v>
      </x:c>
      <x:c r="H5086" s="12" t="str">
        <x:v>5177</x:v>
      </x:c>
      <x:c r="I5086" s="18" t="str">
        <x:v>0.049449488120533125</x:v>
      </x:c>
    </x:row>
    <x:row r="5087">
      <x:c r="A5087" s="10" t="str">
        <x:v>2024</x:v>
      </x:c>
      <x:c r="B5087" s="3" t="str">
        <x:v>85464</x:v>
      </x:c>
      <x:c r="C5087" s="3" t="str">
        <x:v>PARTIDO:MDB</x:v>
      </x:c>
      <x:c r="D5087" s="12" t="str">
        <x:v>1236</x:v>
      </x:c>
      <x:c r="E5087" s="12" t="str">
        <x:v>20</x:v>
      </x:c>
      <x:c r="F5087" s="12" t="str">
        <x:v>1256</x:v>
      </x:c>
      <x:c r="G5087" s="3" t="str">
        <x:v>1</x:v>
      </x:c>
      <x:c r="H5087" s="12" t="str">
        <x:v>5177</x:v>
      </x:c>
      <x:c r="I5087" s="18" t="str">
        <x:v>0.24261155109136565</x:v>
      </x:c>
    </x:row>
    <x:row r="5088">
      <x:c r="A5088" s="10" t="str">
        <x:v>2024</x:v>
      </x:c>
      <x:c r="B5088" s="3" t="str">
        <x:v>85464</x:v>
      </x:c>
      <x:c r="C5088" s="3" t="str">
        <x:v>PARTIDO:PDT</x:v>
      </x:c>
      <x:c r="D5088" s="12" t="str">
        <x:v>1041</x:v>
      </x:c>
      <x:c r="E5088" s="12" t="str">
        <x:v>10</x:v>
      </x:c>
      <x:c r="F5088" s="12" t="str">
        <x:v>1051</x:v>
      </x:c>
      <x:c r="G5088" s="3" t="str">
        <x:v>1</x:v>
      </x:c>
      <x:c r="H5088" s="12" t="str">
        <x:v>5177</x:v>
      </x:c>
      <x:c r="I5088" s="18" t="str">
        <x:v>0.203013328182345</x:v>
      </x:c>
    </x:row>
    <x:row r="5089">
      <x:c r="A5089" s="10" t="str">
        <x:v>2024</x:v>
      </x:c>
      <x:c r="B5089" s="3" t="str">
        <x:v>85464</x:v>
      </x:c>
      <x:c r="C5089" s="3" t="str">
        <x:v>PARTIDO:PSB</x:v>
      </x:c>
      <x:c r="D5089" s="12" t="str">
        <x:v>895</x:v>
      </x:c>
      <x:c r="E5089" s="12" t="str">
        <x:v>49</x:v>
      </x:c>
      <x:c r="F5089" s="12" t="str">
        <x:v>944</x:v>
      </x:c>
      <x:c r="G5089" s="3" t="str">
        <x:v>1</x:v>
      </x:c>
      <x:c r="H5089" s="12" t="str">
        <x:v>5177</x:v>
      </x:c>
      <x:c r="I5089" s="18" t="str">
        <x:v>0.1823449874444659</x:v>
      </x:c>
    </x:row>
    <x:row r="5090">
      <x:c r="A5090" s="10" t="str">
        <x:v>2024</x:v>
      </x:c>
      <x:c r="B5090" s="3" t="str">
        <x:v>85464</x:v>
      </x:c>
      <x:c r="C5090" s="3" t="str">
        <x:v>PARTIDO:PSD</x:v>
      </x:c>
      <x:c r="D5090" s="12" t="str">
        <x:v>336</x:v>
      </x:c>
      <x:c r="E5090" s="12" t="str">
        <x:v>4</x:v>
      </x:c>
      <x:c r="F5090" s="12" t="str">
        <x:v>340</x:v>
      </x:c>
      <x:c r="G5090" s="3" t="str">
        <x:v>1</x:v>
      </x:c>
      <x:c r="H5090" s="12" t="str">
        <x:v>5177</x:v>
      </x:c>
      <x:c r="I5090" s="18" t="str">
        <x:v>0.06567510141008306</x:v>
      </x:c>
    </x:row>
    <x:row r="5091">
      <x:c r="A5091" s="10" t="str">
        <x:v>2024</x:v>
      </x:c>
      <x:c r="B5091" s="3" t="str">
        <x:v>85472</x:v>
      </x:c>
      <x:c r="C5091" s="3" t="str">
        <x:v>FEDERACAO:101</x:v>
      </x:c>
      <x:c r="D5091" s="12" t="str">
        <x:v>127</x:v>
      </x:c>
      <x:c r="E5091" s="12" t="str">
        <x:v>2</x:v>
      </x:c>
      <x:c r="F5091" s="12" t="str">
        <x:v>129</x:v>
      </x:c>
      <x:c r="G5091" s="3" t="str">
        <x:v>3</x:v>
      </x:c>
      <x:c r="H5091" s="12" t="str">
        <x:v>7519</x:v>
      </x:c>
      <x:c r="I5091" s="18" t="str">
        <x:v>0.017156536773507116</x:v>
      </x:c>
    </x:row>
    <x:row r="5092">
      <x:c r="A5092" s="10" t="str">
        <x:v>2024</x:v>
      </x:c>
      <x:c r="B5092" s="3" t="str">
        <x:v>85472</x:v>
      </x:c>
      <x:c r="C5092" s="3" t="str">
        <x:v>PARTIDO:MDB</x:v>
      </x:c>
      <x:c r="D5092" s="12" t="str">
        <x:v>575</x:v>
      </x:c>
      <x:c r="E5092" s="12" t="str">
        <x:v>8</x:v>
      </x:c>
      <x:c r="F5092" s="12" t="str">
        <x:v>583</x:v>
      </x:c>
      <x:c r="G5092" s="3" t="str">
        <x:v>1</x:v>
      </x:c>
      <x:c r="H5092" s="12" t="str">
        <x:v>7519</x:v>
      </x:c>
      <x:c r="I5092" s="18" t="str">
        <x:v>0.0775369065035244</x:v>
      </x:c>
    </x:row>
    <x:row r="5093">
      <x:c r="A5093" s="10" t="str">
        <x:v>2024</x:v>
      </x:c>
      <x:c r="B5093" s="3" t="str">
        <x:v>85472</x:v>
      </x:c>
      <x:c r="C5093" s="3" t="str">
        <x:v>PARTIDO:PL</x:v>
      </x:c>
      <x:c r="D5093" s="12" t="str">
        <x:v>1156</x:v>
      </x:c>
      <x:c r="E5093" s="12" t="str">
        <x:v>8</x:v>
      </x:c>
      <x:c r="F5093" s="12" t="str">
        <x:v>1164</x:v>
      </x:c>
      <x:c r="G5093" s="3" t="str">
        <x:v>1</x:v>
      </x:c>
      <x:c r="H5093" s="12" t="str">
        <x:v>7519</x:v>
      </x:c>
      <x:c r="I5093" s="18" t="str">
        <x:v>0.1548078201888549</x:v>
      </x:c>
    </x:row>
    <x:row r="5094">
      <x:c r="A5094" s="10" t="str">
        <x:v>2024</x:v>
      </x:c>
      <x:c r="B5094" s="3" t="str">
        <x:v>85472</x:v>
      </x:c>
      <x:c r="C5094" s="3" t="str">
        <x:v>PARTIDO:PSB</x:v>
      </x:c>
      <x:c r="D5094" s="12" t="str">
        <x:v>3075</x:v>
      </x:c>
      <x:c r="E5094" s="12" t="str">
        <x:v>113</x:v>
      </x:c>
      <x:c r="F5094" s="12" t="str">
        <x:v>3188</x:v>
      </x:c>
      <x:c r="G5094" s="3" t="str">
        <x:v>1</x:v>
      </x:c>
      <x:c r="H5094" s="12" t="str">
        <x:v>7519</x:v>
      </x:c>
      <x:c r="I5094" s="18" t="str">
        <x:v>0.42399255220109056</x:v>
      </x:c>
    </x:row>
    <x:row r="5095">
      <x:c r="A5095" s="10" t="str">
        <x:v>2024</x:v>
      </x:c>
      <x:c r="B5095" s="3" t="str">
        <x:v>85472</x:v>
      </x:c>
      <x:c r="C5095" s="3" t="str">
        <x:v>PARTIDO:REPUBLICANOS</x:v>
      </x:c>
      <x:c r="D5095" s="12" t="str">
        <x:v>1880</x:v>
      </x:c>
      <x:c r="E5095" s="12" t="str">
        <x:v>15</x:v>
      </x:c>
      <x:c r="F5095" s="12" t="str">
        <x:v>1895</x:v>
      </x:c>
      <x:c r="G5095" s="3" t="str">
        <x:v>1</x:v>
      </x:c>
      <x:c r="H5095" s="12" t="str">
        <x:v>7519</x:v>
      </x:c>
      <x:c r="I5095" s="18" t="str">
        <x:v>0.25202819523872855</x:v>
      </x:c>
    </x:row>
    <x:row r="5096">
      <x:c r="A5096" s="10" t="str">
        <x:v>2024</x:v>
      </x:c>
      <x:c r="B5096" s="3" t="str">
        <x:v>85472</x:v>
      </x:c>
      <x:c r="C5096" s="3" t="str">
        <x:v>PARTIDO:UNIÃO</x:v>
      </x:c>
      <x:c r="D5096" s="12" t="str">
        <x:v>500</x:v>
      </x:c>
      <x:c r="E5096" s="12" t="str">
        <x:v>60</x:v>
      </x:c>
      <x:c r="F5096" s="12" t="str">
        <x:v>560</x:v>
      </x:c>
      <x:c r="G5096" s="3" t="str">
        <x:v>1</x:v>
      </x:c>
      <x:c r="H5096" s="12" t="str">
        <x:v>7519</x:v>
      </x:c>
      <x:c r="I5096" s="18" t="str">
        <x:v>0.07447798909429446</x:v>
      </x:c>
    </x:row>
    <x:row r="5097">
      <x:c r="A5097" s="10" t="str">
        <x:v>2024</x:v>
      </x:c>
      <x:c r="B5097" s="3" t="str">
        <x:v>85480</x:v>
      </x:c>
      <x:c r="C5097" s="3" t="str">
        <x:v>FEDERACAO:101</x:v>
      </x:c>
      <x:c r="D5097" s="12" t="str">
        <x:v>293</x:v>
      </x:c>
      <x:c r="E5097" s="12" t="str">
        <x:v>18</x:v>
      </x:c>
      <x:c r="F5097" s="12" t="str">
        <x:v>311</x:v>
      </x:c>
      <x:c r="G5097" s="3" t="str">
        <x:v>3</x:v>
      </x:c>
      <x:c r="H5097" s="12" t="str">
        <x:v>5008</x:v>
      </x:c>
      <x:c r="I5097" s="18" t="str">
        <x:v>0.062100638977635784</x:v>
      </x:c>
    </x:row>
    <x:row r="5098">
      <x:c r="A5098" s="10" t="str">
        <x:v>2024</x:v>
      </x:c>
      <x:c r="B5098" s="3" t="str">
        <x:v>85480</x:v>
      </x:c>
      <x:c r="C5098" s="3" t="str">
        <x:v>PARTIDO:MDB</x:v>
      </x:c>
      <x:c r="D5098" s="12" t="str">
        <x:v>323</x:v>
      </x:c>
      <x:c r="E5098" s="12" t="str">
        <x:v>9</x:v>
      </x:c>
      <x:c r="F5098" s="12" t="str">
        <x:v>332</x:v>
      </x:c>
      <x:c r="G5098" s="3" t="str">
        <x:v>1</x:v>
      </x:c>
      <x:c r="H5098" s="12" t="str">
        <x:v>5008</x:v>
      </x:c>
      <x:c r="I5098" s="18" t="str">
        <x:v>0.06629392971246006</x:v>
      </x:c>
    </x:row>
    <x:row r="5099">
      <x:c r="A5099" s="10" t="str">
        <x:v>2024</x:v>
      </x:c>
      <x:c r="B5099" s="3" t="str">
        <x:v>85480</x:v>
      </x:c>
      <x:c r="C5099" s="3" t="str">
        <x:v>PARTIDO:PDT</x:v>
      </x:c>
      <x:c r="D5099" s="12" t="str">
        <x:v>1199</x:v>
      </x:c>
      <x:c r="E5099" s="12" t="str">
        <x:v>47</x:v>
      </x:c>
      <x:c r="F5099" s="12" t="str">
        <x:v>1246</x:v>
      </x:c>
      <x:c r="G5099" s="3" t="str">
        <x:v>1</x:v>
      </x:c>
      <x:c r="H5099" s="12" t="str">
        <x:v>5008</x:v>
      </x:c>
      <x:c r="I5099" s="18" t="str">
        <x:v>0.24880191693290735</x:v>
      </x:c>
    </x:row>
    <x:row r="5100">
      <x:c r="A5100" s="10" t="str">
        <x:v>2024</x:v>
      </x:c>
      <x:c r="B5100" s="3" t="str">
        <x:v>85480</x:v>
      </x:c>
      <x:c r="C5100" s="3" t="str">
        <x:v>PARTIDO:PP</x:v>
      </x:c>
      <x:c r="D5100" s="12" t="str">
        <x:v>3030</x:v>
      </x:c>
      <x:c r="E5100" s="12" t="str">
        <x:v>89</x:v>
      </x:c>
      <x:c r="F5100" s="12" t="str">
        <x:v>3119</x:v>
      </x:c>
      <x:c r="G5100" s="3" t="str">
        <x:v>1</x:v>
      </x:c>
      <x:c r="H5100" s="12" t="str">
        <x:v>5008</x:v>
      </x:c>
      <x:c r="I5100" s="18" t="str">
        <x:v>0.6228035143769968</x:v>
      </x:c>
    </x:row>
    <x:row r="5101">
      <x:c r="A5101" s="10" t="str">
        <x:v>2024</x:v>
      </x:c>
      <x:c r="B5101" s="3" t="str">
        <x:v>85499</x:v>
      </x:c>
      <x:c r="C5101" s="3" t="str">
        <x:v>FEDERACAO:100</x:v>
      </x:c>
      <x:c r="D5101" s="12" t="str">
        <x:v>214</x:v>
      </x:c>
      <x:c r="E5101" s="12" t="str">
        <x:v>8</x:v>
      </x:c>
      <x:c r="F5101" s="12" t="str">
        <x:v>222</x:v>
      </x:c>
      <x:c r="G5101" s="3" t="str">
        <x:v>2</x:v>
      </x:c>
      <x:c r="H5101" s="12" t="str">
        <x:v>4052</x:v>
      </x:c>
      <x:c r="I5101" s="18" t="str">
        <x:v>0.05478775913129319</x:v>
      </x:c>
    </x:row>
    <x:row r="5102">
      <x:c r="A5102" s="10" t="str">
        <x:v>2024</x:v>
      </x:c>
      <x:c r="B5102" s="3" t="str">
        <x:v>85499</x:v>
      </x:c>
      <x:c r="C5102" s="3" t="str">
        <x:v>FEDERACAO:101</x:v>
      </x:c>
      <x:c r="D5102" s="12" t="str">
        <x:v>431</x:v>
      </x:c>
      <x:c r="E5102" s="12" t="str">
        <x:v>53</x:v>
      </x:c>
      <x:c r="F5102" s="12" t="str">
        <x:v>484</x:v>
      </x:c>
      <x:c r="G5102" s="3" t="str">
        <x:v>3</x:v>
      </x:c>
      <x:c r="H5102" s="12" t="str">
        <x:v>4052</x:v>
      </x:c>
      <x:c r="I5102" s="18" t="str">
        <x:v>0.1194471865745311</x:v>
      </x:c>
    </x:row>
    <x:row r="5103">
      <x:c r="A5103" s="10" t="str">
        <x:v>2024</x:v>
      </x:c>
      <x:c r="B5103" s="3" t="str">
        <x:v>85499</x:v>
      </x:c>
      <x:c r="C5103" s="3" t="str">
        <x:v>PARTIDO:MDB</x:v>
      </x:c>
      <x:c r="D5103" s="12" t="str">
        <x:v>460</x:v>
      </x:c>
      <x:c r="E5103" s="12" t="str">
        <x:v>15</x:v>
      </x:c>
      <x:c r="F5103" s="12" t="str">
        <x:v>475</x:v>
      </x:c>
      <x:c r="G5103" s="3" t="str">
        <x:v>1</x:v>
      </x:c>
      <x:c r="H5103" s="12" t="str">
        <x:v>4052</x:v>
      </x:c>
      <x:c r="I5103" s="18" t="str">
        <x:v>0.11722606120434353</x:v>
      </x:c>
    </x:row>
    <x:row r="5104">
      <x:c r="A5104" s="10" t="str">
        <x:v>2024</x:v>
      </x:c>
      <x:c r="B5104" s="3" t="str">
        <x:v>85499</x:v>
      </x:c>
      <x:c r="C5104" s="3" t="str">
        <x:v>PARTIDO:PDT</x:v>
      </x:c>
      <x:c r="D5104" s="12" t="str">
        <x:v>602</x:v>
      </x:c>
      <x:c r="E5104" s="12" t="str">
        <x:v>22</x:v>
      </x:c>
      <x:c r="F5104" s="12" t="str">
        <x:v>624</x:v>
      </x:c>
      <x:c r="G5104" s="3" t="str">
        <x:v>1</x:v>
      </x:c>
      <x:c r="H5104" s="12" t="str">
        <x:v>4052</x:v>
      </x:c>
      <x:c r="I5104" s="18" t="str">
        <x:v>0.1539980256663376</x:v>
      </x:c>
    </x:row>
    <x:row r="5105">
      <x:c r="A5105" s="10" t="str">
        <x:v>2024</x:v>
      </x:c>
      <x:c r="B5105" s="3" t="str">
        <x:v>85499</x:v>
      </x:c>
      <x:c r="C5105" s="3" t="str">
        <x:v>PARTIDO:PP</x:v>
      </x:c>
      <x:c r="D5105" s="12" t="str">
        <x:v>2159</x:v>
      </x:c>
      <x:c r="E5105" s="12" t="str">
        <x:v>88</x:v>
      </x:c>
      <x:c r="F5105" s="12" t="str">
        <x:v>2247</x:v>
      </x:c>
      <x:c r="G5105" s="3" t="str">
        <x:v>1</x:v>
      </x:c>
      <x:c r="H5105" s="12" t="str">
        <x:v>4052</x:v>
      </x:c>
      <x:c r="I5105" s="18" t="str">
        <x:v>0.5545409674234946</x:v>
      </x:c>
    </x:row>
    <x:row r="5106">
      <x:c r="A5106" s="10" t="str">
        <x:v>2024</x:v>
      </x:c>
      <x:c r="B5106" s="3" t="str">
        <x:v>85502</x:v>
      </x:c>
      <x:c r="C5106" s="3" t="str">
        <x:v>FEDERACAO:100</x:v>
      </x:c>
      <x:c r="D5106" s="12" t="str">
        <x:v>1019</x:v>
      </x:c>
      <x:c r="E5106" s="12" t="str">
        <x:v>10</x:v>
      </x:c>
      <x:c r="F5106" s="12" t="str">
        <x:v>1029</x:v>
      </x:c>
      <x:c r="G5106" s="3" t="str">
        <x:v>2</x:v>
      </x:c>
      <x:c r="H5106" s="12" t="str">
        <x:v>5480</x:v>
      </x:c>
      <x:c r="I5106" s="18" t="str">
        <x:v>0.18777372262773723</x:v>
      </x:c>
    </x:row>
    <x:row r="5107">
      <x:c r="A5107" s="10" t="str">
        <x:v>2024</x:v>
      </x:c>
      <x:c r="B5107" s="3" t="str">
        <x:v>85502</x:v>
      </x:c>
      <x:c r="C5107" s="3" t="str">
        <x:v>PARTIDO:MDB</x:v>
      </x:c>
      <x:c r="D5107" s="12" t="str">
        <x:v>2015</x:v>
      </x:c>
      <x:c r="E5107" s="12" t="str">
        <x:v>77</x:v>
      </x:c>
      <x:c r="F5107" s="12" t="str">
        <x:v>2092</x:v>
      </x:c>
      <x:c r="G5107" s="3" t="str">
        <x:v>1</x:v>
      </x:c>
      <x:c r="H5107" s="12" t="str">
        <x:v>5480</x:v>
      </x:c>
      <x:c r="I5107" s="18" t="str">
        <x:v>0.38175182481751824</x:v>
      </x:c>
    </x:row>
    <x:row r="5108">
      <x:c r="A5108" s="10" t="str">
        <x:v>2024</x:v>
      </x:c>
      <x:c r="B5108" s="3" t="str">
        <x:v>85502</x:v>
      </x:c>
      <x:c r="C5108" s="3" t="str">
        <x:v>PARTIDO:PDT</x:v>
      </x:c>
      <x:c r="D5108" s="12" t="str">
        <x:v>253</x:v>
      </x:c>
      <x:c r="E5108" s="12" t="str">
        <x:v>13</x:v>
      </x:c>
      <x:c r="F5108" s="12" t="str">
        <x:v>266</x:v>
      </x:c>
      <x:c r="G5108" s="3" t="str">
        <x:v>1</x:v>
      </x:c>
      <x:c r="H5108" s="12" t="str">
        <x:v>5480</x:v>
      </x:c>
      <x:c r="I5108" s="18" t="str">
        <x:v>0.04854014598540146</x:v>
      </x:c>
    </x:row>
    <x:row r="5109">
      <x:c r="A5109" s="10" t="str">
        <x:v>2024</x:v>
      </x:c>
      <x:c r="B5109" s="3" t="str">
        <x:v>85502</x:v>
      </x:c>
      <x:c r="C5109" s="3" t="str">
        <x:v>PARTIDO:PL</x:v>
      </x:c>
      <x:c r="D5109" s="12" t="str">
        <x:v>234</x:v>
      </x:c>
      <x:c r="E5109" s="12" t="str">
        <x:v>13</x:v>
      </x:c>
      <x:c r="F5109" s="12" t="str">
        <x:v>247</x:v>
      </x:c>
      <x:c r="G5109" s="3" t="str">
        <x:v>1</x:v>
      </x:c>
      <x:c r="H5109" s="12" t="str">
        <x:v>5480</x:v>
      </x:c>
      <x:c r="I5109" s="18" t="str">
        <x:v>0.045072992700729925</x:v>
      </x:c>
    </x:row>
    <x:row r="5110">
      <x:c r="A5110" s="10" t="str">
        <x:v>2024</x:v>
      </x:c>
      <x:c r="B5110" s="3" t="str">
        <x:v>85502</x:v>
      </x:c>
      <x:c r="C5110" s="3" t="str">
        <x:v>PARTIDO:PP</x:v>
      </x:c>
      <x:c r="D5110" s="12" t="str">
        <x:v>1348</x:v>
      </x:c>
      <x:c r="E5110" s="12" t="str">
        <x:v>9</x:v>
      </x:c>
      <x:c r="F5110" s="12" t="str">
        <x:v>1357</x:v>
      </x:c>
      <x:c r="G5110" s="3" t="str">
        <x:v>1</x:v>
      </x:c>
      <x:c r="H5110" s="12" t="str">
        <x:v>5480</x:v>
      </x:c>
      <x:c r="I5110" s="18" t="str">
        <x:v>0.24762773722627737</x:v>
      </x:c>
    </x:row>
    <x:row r="5111">
      <x:c r="A5111" s="10" t="str">
        <x:v>2024</x:v>
      </x:c>
      <x:c r="B5111" s="3" t="str">
        <x:v>85502</x:v>
      </x:c>
      <x:c r="C5111" s="3" t="str">
        <x:v>PARTIDO:PSD</x:v>
      </x:c>
      <x:c r="D5111" s="12" t="str">
        <x:v>456</x:v>
      </x:c>
      <x:c r="E5111" s="12" t="str">
        <x:v>33</x:v>
      </x:c>
      <x:c r="F5111" s="12" t="str">
        <x:v>489</x:v>
      </x:c>
      <x:c r="G5111" s="3" t="str">
        <x:v>1</x:v>
      </x:c>
      <x:c r="H5111" s="12" t="str">
        <x:v>5480</x:v>
      </x:c>
      <x:c r="I5111" s="18" t="str">
        <x:v>0.08923357664233576</x:v>
      </x:c>
    </x:row>
    <x:row r="5112">
      <x:c r="A5112" s="10" t="str">
        <x:v>2024</x:v>
      </x:c>
      <x:c r="B5112" s="3" t="str">
        <x:v>85510</x:v>
      </x:c>
      <x:c r="C5112" s="3" t="str">
        <x:v>FEDERACAO:101</x:v>
      </x:c>
      <x:c r="D5112" s="12" t="str">
        <x:v>303</x:v>
      </x:c>
      <x:c r="E5112" s="12" t="str">
        <x:v>7</x:v>
      </x:c>
      <x:c r="F5112" s="12" t="str">
        <x:v>310</x:v>
      </x:c>
      <x:c r="G5112" s="3" t="str">
        <x:v>3</x:v>
      </x:c>
      <x:c r="H5112" s="12" t="str">
        <x:v>3777</x:v>
      </x:c>
      <x:c r="I5112" s="18" t="str">
        <x:v>0.08207572147206778</x:v>
      </x:c>
    </x:row>
    <x:row r="5113">
      <x:c r="A5113" s="10" t="str">
        <x:v>2024</x:v>
      </x:c>
      <x:c r="B5113" s="3" t="str">
        <x:v>85510</x:v>
      </x:c>
      <x:c r="C5113" s="3" t="str">
        <x:v>PARTIDO:MDB</x:v>
      </x:c>
      <x:c r="D5113" s="12" t="str">
        <x:v>1057</x:v>
      </x:c>
      <x:c r="E5113" s="12" t="str">
        <x:v>50</x:v>
      </x:c>
      <x:c r="F5113" s="12" t="str">
        <x:v>1107</x:v>
      </x:c>
      <x:c r="G5113" s="3" t="str">
        <x:v>1</x:v>
      </x:c>
      <x:c r="H5113" s="12" t="str">
        <x:v>3777</x:v>
      </x:c>
      <x:c r="I5113" s="18" t="str">
        <x:v>0.2930897537728356</x:v>
      </x:c>
    </x:row>
    <x:row r="5114">
      <x:c r="A5114" s="10" t="str">
        <x:v>2024</x:v>
      </x:c>
      <x:c r="B5114" s="3" t="str">
        <x:v>85510</x:v>
      </x:c>
      <x:c r="C5114" s="3" t="str">
        <x:v>PARTIDO:PDT</x:v>
      </x:c>
      <x:c r="D5114" s="12" t="str">
        <x:v>300</x:v>
      </x:c>
      <x:c r="E5114" s="12" t="str">
        <x:v>14</x:v>
      </x:c>
      <x:c r="F5114" s="12" t="str">
        <x:v>314</x:v>
      </x:c>
      <x:c r="G5114" s="3" t="str">
        <x:v>1</x:v>
      </x:c>
      <x:c r="H5114" s="12" t="str">
        <x:v>3777</x:v>
      </x:c>
      <x:c r="I5114" s="18" t="str">
        <x:v>0.08313476303944929</x:v>
      </x:c>
    </x:row>
    <x:row r="5115">
      <x:c r="A5115" s="10" t="str">
        <x:v>2024</x:v>
      </x:c>
      <x:c r="B5115" s="3" t="str">
        <x:v>85510</x:v>
      </x:c>
      <x:c r="C5115" s="3" t="str">
        <x:v>PARTIDO:PP</x:v>
      </x:c>
      <x:c r="D5115" s="12" t="str">
        <x:v>1984</x:v>
      </x:c>
      <x:c r="E5115" s="12" t="str">
        <x:v>62</x:v>
      </x:c>
      <x:c r="F5115" s="12" t="str">
        <x:v>2046</x:v>
      </x:c>
      <x:c r="G5115" s="3" t="str">
        <x:v>1</x:v>
      </x:c>
      <x:c r="H5115" s="12" t="str">
        <x:v>3777</x:v>
      </x:c>
      <x:c r="I5115" s="18" t="str">
        <x:v>0.5416997617156474</x:v>
      </x:c>
    </x:row>
    <x:row r="5116">
      <x:c r="A5116" s="10" t="str">
        <x:v>2024</x:v>
      </x:c>
      <x:c r="B5116" s="3" t="str">
        <x:v>85529</x:v>
      </x:c>
      <x:c r="C5116" s="3" t="str">
        <x:v>FEDERACAO:101</x:v>
      </x:c>
      <x:c r="D5116" s="12" t="str">
        <x:v>106</x:v>
      </x:c>
      <x:c r="E5116" s="12" t="str">
        <x:v>3</x:v>
      </x:c>
      <x:c r="F5116" s="12" t="str">
        <x:v>109</x:v>
      </x:c>
      <x:c r="G5116" s="3" t="str">
        <x:v>3</x:v>
      </x:c>
      <x:c r="H5116" s="12" t="str">
        <x:v>5058</x:v>
      </x:c>
      <x:c r="I5116" s="18" t="str">
        <x:v>0.02155001977066034</x:v>
      </x:c>
    </x:row>
    <x:row r="5117">
      <x:c r="A5117" s="10" t="str">
        <x:v>2024</x:v>
      </x:c>
      <x:c r="B5117" s="3" t="str">
        <x:v>85529</x:v>
      </x:c>
      <x:c r="C5117" s="3" t="str">
        <x:v>PARTIDO:MDB</x:v>
      </x:c>
      <x:c r="D5117" s="12" t="str">
        <x:v>2099</x:v>
      </x:c>
      <x:c r="E5117" s="12" t="str">
        <x:v>55</x:v>
      </x:c>
      <x:c r="F5117" s="12" t="str">
        <x:v>2154</x:v>
      </x:c>
      <x:c r="G5117" s="3" t="str">
        <x:v>1</x:v>
      </x:c>
      <x:c r="H5117" s="12" t="str">
        <x:v>5058</x:v>
      </x:c>
      <x:c r="I5117" s="18" t="str">
        <x:v>0.4258600237247924</x:v>
      </x:c>
    </x:row>
    <x:row r="5118">
      <x:c r="A5118" s="10" t="str">
        <x:v>2024</x:v>
      </x:c>
      <x:c r="B5118" s="3" t="str">
        <x:v>85529</x:v>
      </x:c>
      <x:c r="C5118" s="3" t="str">
        <x:v>PARTIDO:PL</x:v>
      </x:c>
      <x:c r="D5118" s="12" t="str">
        <x:v>736</x:v>
      </x:c>
      <x:c r="E5118" s="12" t="str">
        <x:v>7</x:v>
      </x:c>
      <x:c r="F5118" s="12" t="str">
        <x:v>743</x:v>
      </x:c>
      <x:c r="G5118" s="3" t="str">
        <x:v>1</x:v>
      </x:c>
      <x:c r="H5118" s="12" t="str">
        <x:v>5058</x:v>
      </x:c>
      <x:c r="I5118" s="18" t="str">
        <x:v>0.14689600632661132</x:v>
      </x:c>
    </x:row>
    <x:row r="5119">
      <x:c r="A5119" s="10" t="str">
        <x:v>2024</x:v>
      </x:c>
      <x:c r="B5119" s="3" t="str">
        <x:v>85529</x:v>
      </x:c>
      <x:c r="C5119" s="3" t="str">
        <x:v>PARTIDO:PP</x:v>
      </x:c>
      <x:c r="D5119" s="12" t="str">
        <x:v>1970</x:v>
      </x:c>
      <x:c r="E5119" s="12" t="str">
        <x:v>82</x:v>
      </x:c>
      <x:c r="F5119" s="12" t="str">
        <x:v>2052</x:v>
      </x:c>
      <x:c r="G5119" s="3" t="str">
        <x:v>1</x:v>
      </x:c>
      <x:c r="H5119" s="12" t="str">
        <x:v>5058</x:v>
      </x:c>
      <x:c r="I5119" s="18" t="str">
        <x:v>0.40569395017793597</x:v>
      </x:c>
    </x:row>
    <x:row r="5120">
      <x:c r="A5120" s="10" t="str">
        <x:v>2024</x:v>
      </x:c>
      <x:c r="B5120" s="3" t="str">
        <x:v>85537</x:v>
      </x:c>
      <x:c r="C5120" s="3" t="str">
        <x:v>FEDERACAO:100</x:v>
      </x:c>
      <x:c r="D5120" s="12" t="str">
        <x:v>1356</x:v>
      </x:c>
      <x:c r="E5120" s="12" t="str">
        <x:v>136</x:v>
      </x:c>
      <x:c r="F5120" s="12" t="str">
        <x:v>1492</x:v>
      </x:c>
      <x:c r="G5120" s="3" t="str">
        <x:v>2</x:v>
      </x:c>
      <x:c r="H5120" s="12" t="str">
        <x:v>11425</x:v>
      </x:c>
      <x:c r="I5120" s="18" t="str">
        <x:v>0.13059080962800876</x:v>
      </x:c>
    </x:row>
    <x:row r="5121">
      <x:c r="A5121" s="10" t="str">
        <x:v>2024</x:v>
      </x:c>
      <x:c r="B5121" s="3" t="str">
        <x:v>85537</x:v>
      </x:c>
      <x:c r="C5121" s="3" t="str">
        <x:v>FEDERACAO:101</x:v>
      </x:c>
      <x:c r="D5121" s="12" t="str">
        <x:v>1856</x:v>
      </x:c>
      <x:c r="E5121" s="12" t="str">
        <x:v>110</x:v>
      </x:c>
      <x:c r="F5121" s="12" t="str">
        <x:v>1966</x:v>
      </x:c>
      <x:c r="G5121" s="3" t="str">
        <x:v>3</x:v>
      </x:c>
      <x:c r="H5121" s="12" t="str">
        <x:v>11425</x:v>
      </x:c>
      <x:c r="I5121" s="18" t="str">
        <x:v>0.17207877461706783</x:v>
      </x:c>
    </x:row>
    <x:row r="5122">
      <x:c r="A5122" s="10" t="str">
        <x:v>2024</x:v>
      </x:c>
      <x:c r="B5122" s="3" t="str">
        <x:v>85537</x:v>
      </x:c>
      <x:c r="C5122" s="3" t="str">
        <x:v>PARTIDO:MDB</x:v>
      </x:c>
      <x:c r="D5122" s="12" t="str">
        <x:v>931</x:v>
      </x:c>
      <x:c r="E5122" s="12" t="str">
        <x:v>18</x:v>
      </x:c>
      <x:c r="F5122" s="12" t="str">
        <x:v>949</x:v>
      </x:c>
      <x:c r="G5122" s="3" t="str">
        <x:v>1</x:v>
      </x:c>
      <x:c r="H5122" s="12" t="str">
        <x:v>11425</x:v>
      </x:c>
      <x:c r="I5122" s="18" t="str">
        <x:v>0.08306345733041576</x:v>
      </x:c>
    </x:row>
    <x:row r="5123">
      <x:c r="A5123" s="10" t="str">
        <x:v>2024</x:v>
      </x:c>
      <x:c r="B5123" s="3" t="str">
        <x:v>85537</x:v>
      </x:c>
      <x:c r="C5123" s="3" t="str">
        <x:v>PARTIDO:PDT</x:v>
      </x:c>
      <x:c r="D5123" s="12" t="str">
        <x:v>1617</x:v>
      </x:c>
      <x:c r="E5123" s="12" t="str">
        <x:v>38</x:v>
      </x:c>
      <x:c r="F5123" s="12" t="str">
        <x:v>1655</x:v>
      </x:c>
      <x:c r="G5123" s="3" t="str">
        <x:v>1</x:v>
      </x:c>
      <x:c r="H5123" s="12" t="str">
        <x:v>11425</x:v>
      </x:c>
      <x:c r="I5123" s="18" t="str">
        <x:v>0.1448577680525164</x:v>
      </x:c>
    </x:row>
    <x:row r="5124">
      <x:c r="A5124" s="10" t="str">
        <x:v>2024</x:v>
      </x:c>
      <x:c r="B5124" s="3" t="str">
        <x:v>85537</x:v>
      </x:c>
      <x:c r="C5124" s="3" t="str">
        <x:v>PARTIDO:PL</x:v>
      </x:c>
      <x:c r="D5124" s="12" t="str">
        <x:v>591</x:v>
      </x:c>
      <x:c r="E5124" s="12" t="str">
        <x:v>9</x:v>
      </x:c>
      <x:c r="F5124" s="12" t="str">
        <x:v>600</x:v>
      </x:c>
      <x:c r="G5124" s="3" t="str">
        <x:v>1</x:v>
      </x:c>
      <x:c r="H5124" s="12" t="str">
        <x:v>11425</x:v>
      </x:c>
      <x:c r="I5124" s="18" t="str">
        <x:v>0.0525164113785558</x:v>
      </x:c>
    </x:row>
    <x:row r="5125">
      <x:c r="A5125" s="10" t="str">
        <x:v>2024</x:v>
      </x:c>
      <x:c r="B5125" s="3" t="str">
        <x:v>85537</x:v>
      </x:c>
      <x:c r="C5125" s="3" t="str">
        <x:v>PARTIDO:PP</x:v>
      </x:c>
      <x:c r="D5125" s="12" t="str">
        <x:v>1675</x:v>
      </x:c>
      <x:c r="E5125" s="12" t="str">
        <x:v>27</x:v>
      </x:c>
      <x:c r="F5125" s="12" t="str">
        <x:v>1702</x:v>
      </x:c>
      <x:c r="G5125" s="3" t="str">
        <x:v>1</x:v>
      </x:c>
      <x:c r="H5125" s="12" t="str">
        <x:v>11425</x:v>
      </x:c>
      <x:c r="I5125" s="18" t="str">
        <x:v>0.1489715536105033</x:v>
      </x:c>
    </x:row>
    <x:row r="5126">
      <x:c r="A5126" s="10" t="str">
        <x:v>2024</x:v>
      </x:c>
      <x:c r="B5126" s="3" t="str">
        <x:v>85537</x:v>
      </x:c>
      <x:c r="C5126" s="3" t="str">
        <x:v>PARTIDO:PRD</x:v>
      </x:c>
      <x:c r="D5126" s="12" t="str">
        <x:v>363</x:v>
      </x:c>
      <x:c r="E5126" s="12" t="str">
        <x:v>7</x:v>
      </x:c>
      <x:c r="F5126" s="12" t="str">
        <x:v>370</x:v>
      </x:c>
      <x:c r="G5126" s="3" t="str">
        <x:v>1</x:v>
      </x:c>
      <x:c r="H5126" s="12" t="str">
        <x:v>11425</x:v>
      </x:c>
      <x:c r="I5126" s="18" t="str">
        <x:v>0.03238512035010941</x:v>
      </x:c>
    </x:row>
    <x:row r="5127">
      <x:c r="A5127" s="10" t="str">
        <x:v>2024</x:v>
      </x:c>
      <x:c r="B5127" s="3" t="str">
        <x:v>85537</x:v>
      </x:c>
      <x:c r="C5127" s="3" t="str">
        <x:v>PARTIDO:PSD</x:v>
      </x:c>
      <x:c r="D5127" s="12" t="str">
        <x:v>867</x:v>
      </x:c>
      <x:c r="E5127" s="12" t="str">
        <x:v>4</x:v>
      </x:c>
      <x:c r="F5127" s="12" t="str">
        <x:v>871</x:v>
      </x:c>
      <x:c r="G5127" s="3" t="str">
        <x:v>1</x:v>
      </x:c>
      <x:c r="H5127" s="12" t="str">
        <x:v>11425</x:v>
      </x:c>
      <x:c r="I5127" s="18" t="str">
        <x:v>0.0762363238512035</x:v>
      </x:c>
    </x:row>
    <x:row r="5128">
      <x:c r="A5128" s="10" t="str">
        <x:v>2024</x:v>
      </x:c>
      <x:c r="B5128" s="3" t="str">
        <x:v>85537</x:v>
      </x:c>
      <x:c r="C5128" s="3" t="str">
        <x:v>PARTIDO:REPUBLICANOS</x:v>
      </x:c>
      <x:c r="D5128" s="12" t="str">
        <x:v>987</x:v>
      </x:c>
      <x:c r="E5128" s="12" t="str">
        <x:v>13</x:v>
      </x:c>
      <x:c r="F5128" s="12" t="str">
        <x:v>1000</x:v>
      </x:c>
      <x:c r="G5128" s="3" t="str">
        <x:v>1</x:v>
      </x:c>
      <x:c r="H5128" s="12" t="str">
        <x:v>11425</x:v>
      </x:c>
      <x:c r="I5128" s="18" t="str">
        <x:v>0.087527352297593</x:v>
      </x:c>
    </x:row>
    <x:row r="5129">
      <x:c r="A5129" s="10" t="str">
        <x:v>2024</x:v>
      </x:c>
      <x:c r="B5129" s="3" t="str">
        <x:v>85537</x:v>
      </x:c>
      <x:c r="C5129" s="3" t="str">
        <x:v>PARTIDO:UNIÃO</x:v>
      </x:c>
      <x:c r="D5129" s="12" t="str">
        <x:v>810</x:v>
      </x:c>
      <x:c r="E5129" s="12" t="str">
        <x:v>10</x:v>
      </x:c>
      <x:c r="F5129" s="12" t="str">
        <x:v>820</x:v>
      </x:c>
      <x:c r="G5129" s="3" t="str">
        <x:v>1</x:v>
      </x:c>
      <x:c r="H5129" s="12" t="str">
        <x:v>11425</x:v>
      </x:c>
      <x:c r="I5129" s="18" t="str">
        <x:v>0.07177242888402625</x:v>
      </x:c>
    </x:row>
    <x:row r="5130">
      <x:c r="A5130" s="10" t="str">
        <x:v>2024</x:v>
      </x:c>
      <x:c r="B5130" s="3" t="str">
        <x:v>85545</x:v>
      </x:c>
      <x:c r="C5130" s="3" t="str">
        <x:v>PARTIDO:MDB</x:v>
      </x:c>
      <x:c r="D5130" s="12" t="str">
        <x:v>933</x:v>
      </x:c>
      <x:c r="E5130" s="12" t="str">
        <x:v>29</x:v>
      </x:c>
      <x:c r="F5130" s="12" t="str">
        <x:v>962</x:v>
      </x:c>
      <x:c r="G5130" s="3" t="str">
        <x:v>1</x:v>
      </x:c>
      <x:c r="H5130" s="12" t="str">
        <x:v>2782</x:v>
      </x:c>
      <x:c r="I5130" s="18" t="str">
        <x:v>0.34579439252336447</x:v>
      </x:c>
    </x:row>
    <x:row r="5131">
      <x:c r="A5131" s="10" t="str">
        <x:v>2024</x:v>
      </x:c>
      <x:c r="B5131" s="3" t="str">
        <x:v>85545</x:v>
      </x:c>
      <x:c r="C5131" s="3" t="str">
        <x:v>PARTIDO:PP</x:v>
      </x:c>
      <x:c r="D5131" s="12" t="str">
        <x:v>1242</x:v>
      </x:c>
      <x:c r="E5131" s="12" t="str">
        <x:v>32</x:v>
      </x:c>
      <x:c r="F5131" s="12" t="str">
        <x:v>1274</x:v>
      </x:c>
      <x:c r="G5131" s="3" t="str">
        <x:v>1</x:v>
      </x:c>
      <x:c r="H5131" s="12" t="str">
        <x:v>2782</x:v>
      </x:c>
      <x:c r="I5131" s="18" t="str">
        <x:v>0.45794392523364486</x:v>
      </x:c>
    </x:row>
    <x:row r="5132">
      <x:c r="A5132" s="10" t="str">
        <x:v>2024</x:v>
      </x:c>
      <x:c r="B5132" s="3" t="str">
        <x:v>85545</x:v>
      </x:c>
      <x:c r="C5132" s="3" t="str">
        <x:v>PARTIDO:UNIÃO</x:v>
      </x:c>
      <x:c r="D5132" s="12" t="str">
        <x:v>536</x:v>
      </x:c>
      <x:c r="E5132" s="12" t="str">
        <x:v>10</x:v>
      </x:c>
      <x:c r="F5132" s="12" t="str">
        <x:v>546</x:v>
      </x:c>
      <x:c r="G5132" s="3" t="str">
        <x:v>1</x:v>
      </x:c>
      <x:c r="H5132" s="12" t="str">
        <x:v>2782</x:v>
      </x:c>
      <x:c r="I5132" s="18" t="str">
        <x:v>0.19626168224299065</x:v>
      </x:c>
    </x:row>
    <x:row r="5133">
      <x:c r="A5133" s="10" t="str">
        <x:v>2024</x:v>
      </x:c>
      <x:c r="B5133" s="3" t="str">
        <x:v>85553</x:v>
      </x:c>
      <x:c r="C5133" s="3" t="str">
        <x:v>FEDERACAO:101</x:v>
      </x:c>
      <x:c r="D5133" s="12" t="str">
        <x:v>1402</x:v>
      </x:c>
      <x:c r="E5133" s="12" t="str">
        <x:v>86</x:v>
      </x:c>
      <x:c r="F5133" s="12" t="str">
        <x:v>1488</x:v>
      </x:c>
      <x:c r="G5133" s="3" t="str">
        <x:v>3</x:v>
      </x:c>
      <x:c r="H5133" s="12" t="str">
        <x:v>18529</x:v>
      </x:c>
      <x:c r="I5133" s="18" t="str">
        <x:v>0.08030654649468401</x:v>
      </x:c>
    </x:row>
    <x:row r="5134">
      <x:c r="A5134" s="10" t="str">
        <x:v>2024</x:v>
      </x:c>
      <x:c r="B5134" s="3" t="str">
        <x:v>85553</x:v>
      </x:c>
      <x:c r="C5134" s="3" t="str">
        <x:v>PARTIDO:MDB</x:v>
      </x:c>
      <x:c r="D5134" s="12" t="str">
        <x:v>2614</x:v>
      </x:c>
      <x:c r="E5134" s="12" t="str">
        <x:v>59</x:v>
      </x:c>
      <x:c r="F5134" s="12" t="str">
        <x:v>2673</x:v>
      </x:c>
      <x:c r="G5134" s="3" t="str">
        <x:v>1</x:v>
      </x:c>
      <x:c r="H5134" s="12" t="str">
        <x:v>18529</x:v>
      </x:c>
      <x:c r="I5134" s="18" t="str">
        <x:v>0.14426034864266826</x:v>
      </x:c>
    </x:row>
    <x:row r="5135">
      <x:c r="A5135" s="10" t="str">
        <x:v>2024</x:v>
      </x:c>
      <x:c r="B5135" s="3" t="str">
        <x:v>85553</x:v>
      </x:c>
      <x:c r="C5135" s="3" t="str">
        <x:v>PARTIDO:NOVO</x:v>
      </x:c>
      <x:c r="D5135" s="12" t="str">
        <x:v>137</x:v>
      </x:c>
      <x:c r="E5135" s="12" t="str">
        <x:v>7</x:v>
      </x:c>
      <x:c r="F5135" s="12" t="str">
        <x:v>144</x:v>
      </x:c>
      <x:c r="G5135" s="3" t="str">
        <x:v>1</x:v>
      </x:c>
      <x:c r="H5135" s="12" t="str">
        <x:v>18529</x:v>
      </x:c>
      <x:c r="I5135" s="18" t="str">
        <x:v>0.007771601273679098</x:v>
      </x:c>
    </x:row>
    <x:row r="5136">
      <x:c r="A5136" s="10" t="str">
        <x:v>2024</x:v>
      </x:c>
      <x:c r="B5136" s="3" t="str">
        <x:v>85553</x:v>
      </x:c>
      <x:c r="C5136" s="3" t="str">
        <x:v>PARTIDO:PDT</x:v>
      </x:c>
      <x:c r="D5136" s="12" t="str">
        <x:v>5714</x:v>
      </x:c>
      <x:c r="E5136" s="12" t="str">
        <x:v>172</x:v>
      </x:c>
      <x:c r="F5136" s="12" t="str">
        <x:v>5886</x:v>
      </x:c>
      <x:c r="G5136" s="3" t="str">
        <x:v>1</x:v>
      </x:c>
      <x:c r="H5136" s="12" t="str">
        <x:v>18529</x:v>
      </x:c>
      <x:c r="I5136" s="18" t="str">
        <x:v>0.3176642020616331</x:v>
      </x:c>
    </x:row>
    <x:row r="5137">
      <x:c r="A5137" s="10" t="str">
        <x:v>2024</x:v>
      </x:c>
      <x:c r="B5137" s="3" t="str">
        <x:v>85553</x:v>
      </x:c>
      <x:c r="C5137" s="3" t="str">
        <x:v>PARTIDO:PL</x:v>
      </x:c>
      <x:c r="D5137" s="12" t="str">
        <x:v>889</x:v>
      </x:c>
      <x:c r="E5137" s="12" t="str">
        <x:v>19</x:v>
      </x:c>
      <x:c r="F5137" s="12" t="str">
        <x:v>908</x:v>
      </x:c>
      <x:c r="G5137" s="3" t="str">
        <x:v>1</x:v>
      </x:c>
      <x:c r="H5137" s="12" t="str">
        <x:v>18529</x:v>
      </x:c>
      <x:c r="I5137" s="18" t="str">
        <x:v>0.049004263586809864</x:v>
      </x:c>
    </x:row>
    <x:row r="5138">
      <x:c r="A5138" s="10" t="str">
        <x:v>2024</x:v>
      </x:c>
      <x:c r="B5138" s="3" t="str">
        <x:v>85553</x:v>
      </x:c>
      <x:c r="C5138" s="3" t="str">
        <x:v>PARTIDO:PP</x:v>
      </x:c>
      <x:c r="D5138" s="12" t="str">
        <x:v>3660</x:v>
      </x:c>
      <x:c r="E5138" s="12" t="str">
        <x:v>278</x:v>
      </x:c>
      <x:c r="F5138" s="12" t="str">
        <x:v>3938</x:v>
      </x:c>
      <x:c r="G5138" s="3" t="str">
        <x:v>1</x:v>
      </x:c>
      <x:c r="H5138" s="12" t="str">
        <x:v>18529</x:v>
      </x:c>
      <x:c r="I5138" s="18" t="str">
        <x:v>0.21253170705380756</x:v>
      </x:c>
    </x:row>
    <x:row r="5139">
      <x:c r="A5139" s="10" t="str">
        <x:v>2024</x:v>
      </x:c>
      <x:c r="B5139" s="3" t="str">
        <x:v>85553</x:v>
      </x:c>
      <x:c r="C5139" s="3" t="str">
        <x:v>PARTIDO:PSB</x:v>
      </x:c>
      <x:c r="D5139" s="12" t="str">
        <x:v>2351</x:v>
      </x:c>
      <x:c r="E5139" s="12" t="str">
        <x:v>141</x:v>
      </x:c>
      <x:c r="F5139" s="12" t="str">
        <x:v>2492</x:v>
      </x:c>
      <x:c r="G5139" s="3" t="str">
        <x:v>1</x:v>
      </x:c>
      <x:c r="H5139" s="12" t="str">
        <x:v>18529</x:v>
      </x:c>
      <x:c r="I5139" s="18" t="str">
        <x:v>0.13449187759727993</x:v>
      </x:c>
    </x:row>
    <x:row r="5140">
      <x:c r="A5140" s="10" t="str">
        <x:v>2024</x:v>
      </x:c>
      <x:c r="B5140" s="3" t="str">
        <x:v>85553</x:v>
      </x:c>
      <x:c r="C5140" s="3" t="str">
        <x:v>PARTIDO:REPUBLICANOS</x:v>
      </x:c>
      <x:c r="D5140" s="12" t="str">
        <x:v>596</x:v>
      </x:c>
      <x:c r="E5140" s="12" t="str">
        <x:v>16</x:v>
      </x:c>
      <x:c r="F5140" s="12" t="str">
        <x:v>612</x:v>
      </x:c>
      <x:c r="G5140" s="3" t="str">
        <x:v>1</x:v>
      </x:c>
      <x:c r="H5140" s="12" t="str">
        <x:v>18529</x:v>
      </x:c>
      <x:c r="I5140" s="18" t="str">
        <x:v>0.033029305413136166</x:v>
      </x:c>
    </x:row>
    <x:row r="5141">
      <x:c r="A5141" s="10" t="str">
        <x:v>2024</x:v>
      </x:c>
      <x:c r="B5141" s="3" t="str">
        <x:v>85553</x:v>
      </x:c>
      <x:c r="C5141" s="3" t="str">
        <x:v>PARTIDO:UNIÃO</x:v>
      </x:c>
      <x:c r="D5141" s="12" t="str">
        <x:v>377</x:v>
      </x:c>
      <x:c r="E5141" s="12" t="str">
        <x:v>11</x:v>
      </x:c>
      <x:c r="F5141" s="12" t="str">
        <x:v>388</x:v>
      </x:c>
      <x:c r="G5141" s="3" t="str">
        <x:v>1</x:v>
      </x:c>
      <x:c r="H5141" s="12" t="str">
        <x:v>18529</x:v>
      </x:c>
      <x:c r="I5141" s="18" t="str">
        <x:v>0.020940147876302013</x:v>
      </x:c>
    </x:row>
    <x:row r="5142">
      <x:c r="A5142" s="10" t="str">
        <x:v>2024</x:v>
      </x:c>
      <x:c r="B5142" s="3" t="str">
        <x:v>85561</x:v>
      </x:c>
      <x:c r="C5142" s="3" t="str">
        <x:v>PARTIDO:MDB</x:v>
      </x:c>
      <x:c r="D5142" s="12" t="str">
        <x:v>93</x:v>
      </x:c>
      <x:c r="E5142" s="12" t="str">
        <x:v>2</x:v>
      </x:c>
      <x:c r="F5142" s="12" t="str">
        <x:v>95</x:v>
      </x:c>
      <x:c r="G5142" s="3" t="str">
        <x:v>1</x:v>
      </x:c>
      <x:c r="H5142" s="12" t="str">
        <x:v>2368</x:v>
      </x:c>
      <x:c r="I5142" s="18" t="str">
        <x:v>0.04011824324324324</x:v>
      </x:c>
    </x:row>
    <x:row r="5143">
      <x:c r="A5143" s="10" t="str">
        <x:v>2024</x:v>
      </x:c>
      <x:c r="B5143" s="3" t="str">
        <x:v>85561</x:v>
      </x:c>
      <x:c r="C5143" s="3" t="str">
        <x:v>PARTIDO:PDT</x:v>
      </x:c>
      <x:c r="D5143" s="12" t="str">
        <x:v>400</x:v>
      </x:c>
      <x:c r="E5143" s="12" t="str">
        <x:v>15</x:v>
      </x:c>
      <x:c r="F5143" s="12" t="str">
        <x:v>415</x:v>
      </x:c>
      <x:c r="G5143" s="3" t="str">
        <x:v>1</x:v>
      </x:c>
      <x:c r="H5143" s="12" t="str">
        <x:v>2368</x:v>
      </x:c>
      <x:c r="I5143" s="18" t="str">
        <x:v>0.17525337837837837</x:v>
      </x:c>
    </x:row>
    <x:row r="5144">
      <x:c r="A5144" s="10" t="str">
        <x:v>2024</x:v>
      </x:c>
      <x:c r="B5144" s="3" t="str">
        <x:v>85561</x:v>
      </x:c>
      <x:c r="C5144" s="3" t="str">
        <x:v>PARTIDO:PP</x:v>
      </x:c>
      <x:c r="D5144" s="12" t="str">
        <x:v>1239</x:v>
      </x:c>
      <x:c r="E5144" s="12" t="str">
        <x:v>32</x:v>
      </x:c>
      <x:c r="F5144" s="12" t="str">
        <x:v>1271</x:v>
      </x:c>
      <x:c r="G5144" s="3" t="str">
        <x:v>1</x:v>
      </x:c>
      <x:c r="H5144" s="12" t="str">
        <x:v>2368</x:v>
      </x:c>
      <x:c r="I5144" s="18" t="str">
        <x:v>0.5367398648648649</x:v>
      </x:c>
    </x:row>
    <x:row r="5145">
      <x:c r="A5145" s="10" t="str">
        <x:v>2024</x:v>
      </x:c>
      <x:c r="B5145" s="3" t="str">
        <x:v>85561</x:v>
      </x:c>
      <x:c r="C5145" s="3" t="str">
        <x:v>PARTIDO:REPUBLICANOS</x:v>
      </x:c>
      <x:c r="D5145" s="12" t="str">
        <x:v>569</x:v>
      </x:c>
      <x:c r="E5145" s="12" t="str">
        <x:v>18</x:v>
      </x:c>
      <x:c r="F5145" s="12" t="str">
        <x:v>587</x:v>
      </x:c>
      <x:c r="G5145" s="3" t="str">
        <x:v>1</x:v>
      </x:c>
      <x:c r="H5145" s="12" t="str">
        <x:v>2368</x:v>
      </x:c>
      <x:c r="I5145" s="18" t="str">
        <x:v>0.24788851351351351</x:v>
      </x:c>
    </x:row>
    <x:row r="5146">
      <x:c r="A5146" s="10" t="str">
        <x:v>2024</x:v>
      </x:c>
      <x:c r="B5146" s="3" t="str">
        <x:v>85570</x:v>
      </x:c>
      <x:c r="C5146" s="3" t="str">
        <x:v>PARTIDO:MDB</x:v>
      </x:c>
      <x:c r="D5146" s="12" t="str">
        <x:v>2918</x:v>
      </x:c>
      <x:c r="E5146" s="12" t="str">
        <x:v>135</x:v>
      </x:c>
      <x:c r="F5146" s="12" t="str">
        <x:v>3053</x:v>
      </x:c>
      <x:c r="G5146" s="3" t="str">
        <x:v>1</x:v>
      </x:c>
      <x:c r="H5146" s="12" t="str">
        <x:v>6684</x:v>
      </x:c>
      <x:c r="I5146" s="18" t="str">
        <x:v>0.45676241771394377</x:v>
      </x:c>
    </x:row>
    <x:row r="5147">
      <x:c r="A5147" s="10" t="str">
        <x:v>2024</x:v>
      </x:c>
      <x:c r="B5147" s="3" t="str">
        <x:v>85570</x:v>
      </x:c>
      <x:c r="C5147" s="3" t="str">
        <x:v>PARTIDO:PL</x:v>
      </x:c>
      <x:c r="D5147" s="12" t="str">
        <x:v>391</x:v>
      </x:c>
      <x:c r="E5147" s="12" t="str">
        <x:v>30</x:v>
      </x:c>
      <x:c r="F5147" s="12" t="str">
        <x:v>421</x:v>
      </x:c>
      <x:c r="G5147" s="3" t="str">
        <x:v>1</x:v>
      </x:c>
      <x:c r="H5147" s="12" t="str">
        <x:v>6684</x:v>
      </x:c>
      <x:c r="I5147" s="18" t="str">
        <x:v>0.06298623578695392</x:v>
      </x:c>
    </x:row>
    <x:row r="5148">
      <x:c r="A5148" s="10" t="str">
        <x:v>2024</x:v>
      </x:c>
      <x:c r="B5148" s="3" t="str">
        <x:v>85570</x:v>
      </x:c>
      <x:c r="C5148" s="3" t="str">
        <x:v>PARTIDO:PODE</x:v>
      </x:c>
      <x:c r="D5148" s="12" t="str">
        <x:v>838</x:v>
      </x:c>
      <x:c r="E5148" s="12" t="str">
        <x:v>15</x:v>
      </x:c>
      <x:c r="F5148" s="12" t="str">
        <x:v>853</x:v>
      </x:c>
      <x:c r="G5148" s="3" t="str">
        <x:v>1</x:v>
      </x:c>
      <x:c r="H5148" s="12" t="str">
        <x:v>6684</x:v>
      </x:c>
      <x:c r="I5148" s="18" t="str">
        <x:v>0.12761819269898264</x:v>
      </x:c>
    </x:row>
    <x:row r="5149">
      <x:c r="A5149" s="10" t="str">
        <x:v>2024</x:v>
      </x:c>
      <x:c r="B5149" s="3" t="str">
        <x:v>85570</x:v>
      </x:c>
      <x:c r="C5149" s="3" t="str">
        <x:v>PARTIDO:PP</x:v>
      </x:c>
      <x:c r="D5149" s="12" t="str">
        <x:v>712</x:v>
      </x:c>
      <x:c r="E5149" s="12" t="str">
        <x:v>21</x:v>
      </x:c>
      <x:c r="F5149" s="12" t="str">
        <x:v>733</x:v>
      </x:c>
      <x:c r="G5149" s="3" t="str">
        <x:v>1</x:v>
      </x:c>
      <x:c r="H5149" s="12" t="str">
        <x:v>6684</x:v>
      </x:c>
      <x:c r="I5149" s="18" t="str">
        <x:v>0.10966487133453022</x:v>
      </x:c>
    </x:row>
    <x:row r="5150">
      <x:c r="A5150" s="10" t="str">
        <x:v>2024</x:v>
      </x:c>
      <x:c r="B5150" s="3" t="str">
        <x:v>85570</x:v>
      </x:c>
      <x:c r="C5150" s="3" t="str">
        <x:v>PARTIDO:REPUBLICANOS</x:v>
      </x:c>
      <x:c r="D5150" s="12" t="str">
        <x:v>1598</x:v>
      </x:c>
      <x:c r="E5150" s="12" t="str">
        <x:v>26</x:v>
      </x:c>
      <x:c r="F5150" s="12" t="str">
        <x:v>1624</x:v>
      </x:c>
      <x:c r="G5150" s="3" t="str">
        <x:v>1</x:v>
      </x:c>
      <x:c r="H5150" s="12" t="str">
        <x:v>6684</x:v>
      </x:c>
      <x:c r="I5150" s="18" t="str">
        <x:v>0.24296828246558946</x:v>
      </x:c>
    </x:row>
    <x:row r="5151">
      <x:c r="A5151" s="10" t="str">
        <x:v>2024</x:v>
      </x:c>
      <x:c r="B5151" s="3" t="str">
        <x:v>85588</x:v>
      </x:c>
      <x:c r="C5151" s="3" t="str">
        <x:v>PARTIDO:MDB</x:v>
      </x:c>
      <x:c r="D5151" s="12" t="str">
        <x:v>703</x:v>
      </x:c>
      <x:c r="E5151" s="12" t="str">
        <x:v>24</x:v>
      </x:c>
      <x:c r="F5151" s="12" t="str">
        <x:v>727</x:v>
      </x:c>
      <x:c r="G5151" s="3" t="str">
        <x:v>1</x:v>
      </x:c>
      <x:c r="H5151" s="12" t="str">
        <x:v>1980</x:v>
      </x:c>
      <x:c r="I5151" s="18" t="str">
        <x:v>0.36717171717171715</x:v>
      </x:c>
    </x:row>
    <x:row r="5152">
      <x:c r="A5152" s="10" t="str">
        <x:v>2024</x:v>
      </x:c>
      <x:c r="B5152" s="3" t="str">
        <x:v>85588</x:v>
      </x:c>
      <x:c r="C5152" s="3" t="str">
        <x:v>PARTIDO:PDT</x:v>
      </x:c>
      <x:c r="D5152" s="12" t="str">
        <x:v>627</x:v>
      </x:c>
      <x:c r="E5152" s="12" t="str">
        <x:v>30</x:v>
      </x:c>
      <x:c r="F5152" s="12" t="str">
        <x:v>657</x:v>
      </x:c>
      <x:c r="G5152" s="3" t="str">
        <x:v>1</x:v>
      </x:c>
      <x:c r="H5152" s="12" t="str">
        <x:v>1980</x:v>
      </x:c>
      <x:c r="I5152" s="18" t="str">
        <x:v>0.33181818181818185</x:v>
      </x:c>
    </x:row>
    <x:row r="5153">
      <x:c r="A5153" s="10" t="str">
        <x:v>2024</x:v>
      </x:c>
      <x:c r="B5153" s="3" t="str">
        <x:v>85588</x:v>
      </x:c>
      <x:c r="C5153" s="3" t="str">
        <x:v>PARTIDO:PL</x:v>
      </x:c>
      <x:c r="D5153" s="12" t="str">
        <x:v>261</x:v>
      </x:c>
      <x:c r="E5153" s="12" t="str">
        <x:v>1</x:v>
      </x:c>
      <x:c r="F5153" s="12" t="str">
        <x:v>262</x:v>
      </x:c>
      <x:c r="G5153" s="3" t="str">
        <x:v>1</x:v>
      </x:c>
      <x:c r="H5153" s="12" t="str">
        <x:v>1980</x:v>
      </x:c>
      <x:c r="I5153" s="18" t="str">
        <x:v>0.13232323232323231</x:v>
      </x:c>
    </x:row>
    <x:row r="5154">
      <x:c r="A5154" s="10" t="str">
        <x:v>2024</x:v>
      </x:c>
      <x:c r="B5154" s="3" t="str">
        <x:v>85588</x:v>
      </x:c>
      <x:c r="C5154" s="3" t="str">
        <x:v>PARTIDO:PP</x:v>
      </x:c>
      <x:c r="D5154" s="12" t="str">
        <x:v>323</x:v>
      </x:c>
      <x:c r="E5154" s="12" t="str">
        <x:v>11</x:v>
      </x:c>
      <x:c r="F5154" s="12" t="str">
        <x:v>334</x:v>
      </x:c>
      <x:c r="G5154" s="3" t="str">
        <x:v>1</x:v>
      </x:c>
      <x:c r="H5154" s="12" t="str">
        <x:v>1980</x:v>
      </x:c>
      <x:c r="I5154" s="18" t="str">
        <x:v>0.1686868686868687</x:v>
      </x:c>
    </x:row>
    <x:row r="5155">
      <x:c r="A5155" s="10" t="str">
        <x:v>2024</x:v>
      </x:c>
      <x:c r="B5155" s="3" t="str">
        <x:v>85596</x:v>
      </x:c>
      <x:c r="C5155" s="3" t="str">
        <x:v>FEDERACAO:100</x:v>
      </x:c>
      <x:c r="D5155" s="12" t="str">
        <x:v>7039</x:v>
      </x:c>
      <x:c r="E5155" s="12" t="str">
        <x:v>358</x:v>
      </x:c>
      <x:c r="F5155" s="12" t="str">
        <x:v>7397</x:v>
      </x:c>
      <x:c r="G5155" s="3" t="str">
        <x:v>2</x:v>
      </x:c>
      <x:c r="H5155" s="12" t="str">
        <x:v>42994</x:v>
      </x:c>
      <x:c r="I5155" s="18" t="str">
        <x:v>0.17204726240870818</x:v>
      </x:c>
    </x:row>
    <x:row r="5156">
      <x:c r="A5156" s="10" t="str">
        <x:v>2024</x:v>
      </x:c>
      <x:c r="B5156" s="3" t="str">
        <x:v>85596</x:v>
      </x:c>
      <x:c r="C5156" s="3" t="str">
        <x:v>FEDERACAO:101</x:v>
      </x:c>
      <x:c r="D5156" s="12" t="str">
        <x:v>3953</x:v>
      </x:c>
      <x:c r="E5156" s="12" t="str">
        <x:v>252</x:v>
      </x:c>
      <x:c r="F5156" s="12" t="str">
        <x:v>4205</x:v>
      </x:c>
      <x:c r="G5156" s="3" t="str">
        <x:v>3</x:v>
      </x:c>
      <x:c r="H5156" s="12" t="str">
        <x:v>42994</x:v>
      </x:c>
      <x:c r="I5156" s="18" t="str">
        <x:v>0.0978043447922966</x:v>
      </x:c>
    </x:row>
    <x:row r="5157">
      <x:c r="A5157" s="10" t="str">
        <x:v>2024</x:v>
      </x:c>
      <x:c r="B5157" s="3" t="str">
        <x:v>85596</x:v>
      </x:c>
      <x:c r="C5157" s="3" t="str">
        <x:v>PARTIDO:MDB</x:v>
      </x:c>
      <x:c r="D5157" s="12" t="str">
        <x:v>2955</x:v>
      </x:c>
      <x:c r="E5157" s="12" t="str">
        <x:v>61</x:v>
      </x:c>
      <x:c r="F5157" s="12" t="str">
        <x:v>3016</x:v>
      </x:c>
      <x:c r="G5157" s="3" t="str">
        <x:v>1</x:v>
      </x:c>
      <x:c r="H5157" s="12" t="str">
        <x:v>42994</x:v>
      </x:c>
      <x:c r="I5157" s="18" t="str">
        <x:v>0.07014932316137136</x:v>
      </x:c>
    </x:row>
    <x:row r="5158">
      <x:c r="A5158" s="10" t="str">
        <x:v>2024</x:v>
      </x:c>
      <x:c r="B5158" s="3" t="str">
        <x:v>85596</x:v>
      </x:c>
      <x:c r="C5158" s="3" t="str">
        <x:v>PARTIDO:NOVO</x:v>
      </x:c>
      <x:c r="D5158" s="12" t="str">
        <x:v>1366</x:v>
      </x:c>
      <x:c r="E5158" s="12" t="str">
        <x:v>26</x:v>
      </x:c>
      <x:c r="F5158" s="12" t="str">
        <x:v>1392</x:v>
      </x:c>
      <x:c r="G5158" s="3" t="str">
        <x:v>1</x:v>
      </x:c>
      <x:c r="H5158" s="12" t="str">
        <x:v>42994</x:v>
      </x:c>
      <x:c r="I5158" s="18" t="str">
        <x:v>0.0323766106898637</x:v>
      </x:c>
    </x:row>
    <x:row r="5159">
      <x:c r="A5159" s="10" t="str">
        <x:v>2024</x:v>
      </x:c>
      <x:c r="B5159" s="3" t="str">
        <x:v>85596</x:v>
      </x:c>
      <x:c r="C5159" s="3" t="str">
        <x:v>PARTIDO:PDT</x:v>
      </x:c>
      <x:c r="D5159" s="12" t="str">
        <x:v>2497</x:v>
      </x:c>
      <x:c r="E5159" s="12" t="str">
        <x:v>112</x:v>
      </x:c>
      <x:c r="F5159" s="12" t="str">
        <x:v>2609</x:v>
      </x:c>
      <x:c r="G5159" s="3" t="str">
        <x:v>1</x:v>
      </x:c>
      <x:c r="H5159" s="12" t="str">
        <x:v>42994</x:v>
      </x:c>
      <x:c r="I5159" s="18" t="str">
        <x:v>0.0606828859840908</x:v>
      </x:c>
    </x:row>
    <x:row r="5160">
      <x:c r="A5160" s="10" t="str">
        <x:v>2024</x:v>
      </x:c>
      <x:c r="B5160" s="3" t="str">
        <x:v>85596</x:v>
      </x:c>
      <x:c r="C5160" s="3" t="str">
        <x:v>PARTIDO:PL</x:v>
      </x:c>
      <x:c r="D5160" s="12" t="str">
        <x:v>6328</x:v>
      </x:c>
      <x:c r="E5160" s="12" t="str">
        <x:v>236</x:v>
      </x:c>
      <x:c r="F5160" s="12" t="str">
        <x:v>6564</x:v>
      </x:c>
      <x:c r="G5160" s="3" t="str">
        <x:v>1</x:v>
      </x:c>
      <x:c r="H5160" s="12" t="str">
        <x:v>42994</x:v>
      </x:c>
      <x:c r="I5160" s="18" t="str">
        <x:v>0.15267246592547798</x:v>
      </x:c>
    </x:row>
    <x:row r="5161">
      <x:c r="A5161" s="10" t="str">
        <x:v>2024</x:v>
      </x:c>
      <x:c r="B5161" s="3" t="str">
        <x:v>85596</x:v>
      </x:c>
      <x:c r="C5161" s="3" t="str">
        <x:v>PARTIDO:PODE</x:v>
      </x:c>
      <x:c r="D5161" s="12" t="str">
        <x:v>3044</x:v>
      </x:c>
      <x:c r="E5161" s="12" t="str">
        <x:v>45</x:v>
      </x:c>
      <x:c r="F5161" s="12" t="str">
        <x:v>3089</x:v>
      </x:c>
      <x:c r="G5161" s="3" t="str">
        <x:v>1</x:v>
      </x:c>
      <x:c r="H5161" s="12" t="str">
        <x:v>42994</x:v>
      </x:c>
      <x:c r="I5161" s="18" t="str">
        <x:v>0.0718472344978369</x:v>
      </x:c>
    </x:row>
    <x:row r="5162">
      <x:c r="A5162" s="10" t="str">
        <x:v>2024</x:v>
      </x:c>
      <x:c r="B5162" s="3" t="str">
        <x:v>85596</x:v>
      </x:c>
      <x:c r="C5162" s="3" t="str">
        <x:v>PARTIDO:PP</x:v>
      </x:c>
      <x:c r="D5162" s="12" t="str">
        <x:v>4082</x:v>
      </x:c>
      <x:c r="E5162" s="12" t="str">
        <x:v>93</x:v>
      </x:c>
      <x:c r="F5162" s="12" t="str">
        <x:v>4175</x:v>
      </x:c>
      <x:c r="G5162" s="3" t="str">
        <x:v>1</x:v>
      </x:c>
      <x:c r="H5162" s="12" t="str">
        <x:v>42994</x:v>
      </x:c>
      <x:c r="I5162" s="18" t="str">
        <x:v>0.09710657301018746</x:v>
      </x:c>
    </x:row>
    <x:row r="5163">
      <x:c r="A5163" s="10" t="str">
        <x:v>2024</x:v>
      </x:c>
      <x:c r="B5163" s="3" t="str">
        <x:v>85596</x:v>
      </x:c>
      <x:c r="C5163" s="3" t="str">
        <x:v>PARTIDO:PRD</x:v>
      </x:c>
      <x:c r="D5163" s="12" t="str">
        <x:v>225</x:v>
      </x:c>
      <x:c r="E5163" s="12" t="str">
        <x:v>36</x:v>
      </x:c>
      <x:c r="F5163" s="12" t="str">
        <x:v>261</x:v>
      </x:c>
      <x:c r="G5163" s="3" t="str">
        <x:v>1</x:v>
      </x:c>
      <x:c r="H5163" s="12" t="str">
        <x:v>42994</x:v>
      </x:c>
      <x:c r="I5163" s="18" t="str">
        <x:v>0.006070614504349444</x:v>
      </x:c>
    </x:row>
    <x:row r="5164">
      <x:c r="A5164" s="10" t="str">
        <x:v>2024</x:v>
      </x:c>
      <x:c r="B5164" s="3" t="str">
        <x:v>85596</x:v>
      </x:c>
      <x:c r="C5164" s="3" t="str">
        <x:v>PARTIDO:PSB</x:v>
      </x:c>
      <x:c r="D5164" s="12" t="str">
        <x:v>2177</x:v>
      </x:c>
      <x:c r="E5164" s="12" t="str">
        <x:v>29</x:v>
      </x:c>
      <x:c r="F5164" s="12" t="str">
        <x:v>2206</x:v>
      </x:c>
      <x:c r="G5164" s="3" t="str">
        <x:v>1</x:v>
      </x:c>
      <x:c r="H5164" s="12" t="str">
        <x:v>42994</x:v>
      </x:c>
      <x:c r="I5164" s="18" t="str">
        <x:v>0.051309485044424806</x:v>
      </x:c>
    </x:row>
    <x:row r="5165">
      <x:c r="A5165" s="10" t="str">
        <x:v>2024</x:v>
      </x:c>
      <x:c r="B5165" s="3" t="str">
        <x:v>85596</x:v>
      </x:c>
      <x:c r="C5165" s="3" t="str">
        <x:v>PARTIDO:REPUBLICANOS</x:v>
      </x:c>
      <x:c r="D5165" s="12" t="str">
        <x:v>6057</x:v>
      </x:c>
      <x:c r="E5165" s="12" t="str">
        <x:v>296</x:v>
      </x:c>
      <x:c r="F5165" s="12" t="str">
        <x:v>6353</x:v>
      </x:c>
      <x:c r="G5165" s="3" t="str">
        <x:v>1</x:v>
      </x:c>
      <x:c r="H5165" s="12" t="str">
        <x:v>42994</x:v>
      </x:c>
      <x:c r="I5165" s="18" t="str">
        <x:v>0.14776480439131043</x:v>
      </x:c>
    </x:row>
    <x:row r="5166">
      <x:c r="A5166" s="10" t="str">
        <x:v>2024</x:v>
      </x:c>
      <x:c r="B5166" s="3" t="str">
        <x:v>85596</x:v>
      </x:c>
      <x:c r="C5166" s="3" t="str">
        <x:v>PARTIDO:UNIÃO</x:v>
      </x:c>
      <x:c r="D5166" s="12" t="str">
        <x:v>1701</x:v>
      </x:c>
      <x:c r="E5166" s="12" t="str">
        <x:v>26</x:v>
      </x:c>
      <x:c r="F5166" s="12" t="str">
        <x:v>1727</x:v>
      </x:c>
      <x:c r="G5166" s="3" t="str">
        <x:v>1</x:v>
      </x:c>
      <x:c r="H5166" s="12" t="str">
        <x:v>42994</x:v>
      </x:c>
      <x:c r="I5166" s="18" t="str">
        <x:v>0.04016839559008234</x:v>
      </x:c>
    </x:row>
    <x:row r="5167">
      <x:c r="A5167" s="10" t="str">
        <x:v>2024</x:v>
      </x:c>
      <x:c r="B5167" s="3" t="str">
        <x:v>85600</x:v>
      </x:c>
      <x:c r="C5167" s="3" t="str">
        <x:v>FEDERACAO:101</x:v>
      </x:c>
      <x:c r="D5167" s="12" t="str">
        <x:v>1101</x:v>
      </x:c>
      <x:c r="E5167" s="12" t="str">
        <x:v>37</x:v>
      </x:c>
      <x:c r="F5167" s="12" t="str">
        <x:v>1138</x:v>
      </x:c>
      <x:c r="G5167" s="3" t="str">
        <x:v>3</x:v>
      </x:c>
      <x:c r="H5167" s="12" t="str">
        <x:v>2501</x:v>
      </x:c>
      <x:c r="I5167" s="18" t="str">
        <x:v>0.45501799280287886</x:v>
      </x:c>
    </x:row>
    <x:row r="5168">
      <x:c r="A5168" s="10" t="str">
        <x:v>2024</x:v>
      </x:c>
      <x:c r="B5168" s="3" t="str">
        <x:v>85600</x:v>
      </x:c>
      <x:c r="C5168" s="3" t="str">
        <x:v>PARTIDO:MDB</x:v>
      </x:c>
      <x:c r="D5168" s="12" t="str">
        <x:v>708</x:v>
      </x:c>
      <x:c r="E5168" s="12" t="str">
        <x:v>10</x:v>
      </x:c>
      <x:c r="F5168" s="12" t="str">
        <x:v>718</x:v>
      </x:c>
      <x:c r="G5168" s="3" t="str">
        <x:v>1</x:v>
      </x:c>
      <x:c r="H5168" s="12" t="str">
        <x:v>2501</x:v>
      </x:c>
      <x:c r="I5168" s="18" t="str">
        <x:v>0.28708516593362654</x:v>
      </x:c>
    </x:row>
    <x:row r="5169">
      <x:c r="A5169" s="10" t="str">
        <x:v>2024</x:v>
      </x:c>
      <x:c r="B5169" s="3" t="str">
        <x:v>85600</x:v>
      </x:c>
      <x:c r="C5169" s="3" t="str">
        <x:v>PARTIDO:PL</x:v>
      </x:c>
      <x:c r="D5169" s="12" t="str">
        <x:v>300</x:v>
      </x:c>
      <x:c r="E5169" s="12" t="str">
        <x:v>3</x:v>
      </x:c>
      <x:c r="F5169" s="12" t="str">
        <x:v>303</x:v>
      </x:c>
      <x:c r="G5169" s="3" t="str">
        <x:v>1</x:v>
      </x:c>
      <x:c r="H5169" s="12" t="str">
        <x:v>2501</x:v>
      </x:c>
      <x:c r="I5169" s="18" t="str">
        <x:v>0.1211515393842463</x:v>
      </x:c>
    </x:row>
    <x:row r="5170">
      <x:c r="A5170" s="10" t="str">
        <x:v>2024</x:v>
      </x:c>
      <x:c r="B5170" s="3" t="str">
        <x:v>85600</x:v>
      </x:c>
      <x:c r="C5170" s="3" t="str">
        <x:v>PARTIDO:PP</x:v>
      </x:c>
      <x:c r="D5170" s="12" t="str">
        <x:v>335</x:v>
      </x:c>
      <x:c r="E5170" s="12" t="str">
        <x:v>7</x:v>
      </x:c>
      <x:c r="F5170" s="12" t="str">
        <x:v>342</x:v>
      </x:c>
      <x:c r="G5170" s="3" t="str">
        <x:v>1</x:v>
      </x:c>
      <x:c r="H5170" s="12" t="str">
        <x:v>2501</x:v>
      </x:c>
      <x:c r="I5170" s="18" t="str">
        <x:v>0.1367453018792483</x:v>
      </x:c>
    </x:row>
    <x:row r="5171">
      <x:c r="A5171" s="10" t="str">
        <x:v>2024</x:v>
      </x:c>
      <x:c r="B5171" s="3" t="str">
        <x:v>85618</x:v>
      </x:c>
      <x:c r="C5171" s="3" t="str">
        <x:v>FEDERACAO:100</x:v>
      </x:c>
      <x:c r="D5171" s="12" t="str">
        <x:v>1687</x:v>
      </x:c>
      <x:c r="E5171" s="12" t="str">
        <x:v>59</x:v>
      </x:c>
      <x:c r="F5171" s="12" t="str">
        <x:v>1746</x:v>
      </x:c>
      <x:c r="G5171" s="3" t="str">
        <x:v>2</x:v>
      </x:c>
      <x:c r="H5171" s="12" t="str">
        <x:v>68695</x:v>
      </x:c>
      <x:c r="I5171" s="18" t="str">
        <x:v>0.025416696993958803</x:v>
      </x:c>
    </x:row>
    <x:row r="5172">
      <x:c r="A5172" s="10" t="str">
        <x:v>2024</x:v>
      </x:c>
      <x:c r="B5172" s="3" t="str">
        <x:v>85618</x:v>
      </x:c>
      <x:c r="C5172" s="3" t="str">
        <x:v>FEDERACAO:101</x:v>
      </x:c>
      <x:c r="D5172" s="12" t="str">
        <x:v>7588</x:v>
      </x:c>
      <x:c r="E5172" s="12" t="str">
        <x:v>797</x:v>
      </x:c>
      <x:c r="F5172" s="12" t="str">
        <x:v>8385</x:v>
      </x:c>
      <x:c r="G5172" s="3" t="str">
        <x:v>3</x:v>
      </x:c>
      <x:c r="H5172" s="12" t="str">
        <x:v>68695</x:v>
      </x:c>
      <x:c r="I5172" s="18" t="str">
        <x:v>0.12206128539194992</x:v>
      </x:c>
    </x:row>
    <x:row r="5173">
      <x:c r="A5173" s="10" t="str">
        <x:v>2024</x:v>
      </x:c>
      <x:c r="B5173" s="3" t="str">
        <x:v>85618</x:v>
      </x:c>
      <x:c r="C5173" s="3" t="str">
        <x:v>FEDERACAO:102</x:v>
      </x:c>
      <x:c r="D5173" s="12" t="str">
        <x:v>805</x:v>
      </x:c>
      <x:c r="E5173" s="12" t="str">
        <x:v>49</x:v>
      </x:c>
      <x:c r="F5173" s="12" t="str">
        <x:v>854</x:v>
      </x:c>
      <x:c r="G5173" s="3" t="str">
        <x:v>2</x:v>
      </x:c>
      <x:c r="H5173" s="12" t="str">
        <x:v>68695</x:v>
      </x:c>
      <x:c r="I5173" s="18" t="str">
        <x:v>0.012431763592692336</x:v>
      </x:c>
    </x:row>
    <x:row r="5174">
      <x:c r="A5174" s="10" t="str">
        <x:v>2024</x:v>
      </x:c>
      <x:c r="B5174" s="3" t="str">
        <x:v>85618</x:v>
      </x:c>
      <x:c r="C5174" s="3" t="str">
        <x:v>PARTIDO:AVANTE</x:v>
      </x:c>
      <x:c r="D5174" s="12" t="str">
        <x:v>5597</x:v>
      </x:c>
      <x:c r="E5174" s="12" t="str">
        <x:v>55</x:v>
      </x:c>
      <x:c r="F5174" s="12" t="str">
        <x:v>5652</x:v>
      </x:c>
      <x:c r="G5174" s="3" t="str">
        <x:v>1</x:v>
      </x:c>
      <x:c r="H5174" s="12" t="str">
        <x:v>68695</x:v>
      </x:c>
      <x:c r="I5174" s="18" t="str">
        <x:v>0.08227673047528933</x:v>
      </x:c>
    </x:row>
    <x:row r="5175">
      <x:c r="A5175" s="10" t="str">
        <x:v>2024</x:v>
      </x:c>
      <x:c r="B5175" s="3" t="str">
        <x:v>85618</x:v>
      </x:c>
      <x:c r="C5175" s="3" t="str">
        <x:v>PARTIDO:MDB</x:v>
      </x:c>
      <x:c r="D5175" s="12" t="str">
        <x:v>13934</x:v>
      </x:c>
      <x:c r="E5175" s="12" t="str">
        <x:v>662</x:v>
      </x:c>
      <x:c r="F5175" s="12" t="str">
        <x:v>14596</x:v>
      </x:c>
      <x:c r="G5175" s="3" t="str">
        <x:v>1</x:v>
      </x:c>
      <x:c r="H5175" s="12" t="str">
        <x:v>68695</x:v>
      </x:c>
      <x:c r="I5175" s="18" t="str">
        <x:v>0.21247543489336923</x:v>
      </x:c>
    </x:row>
    <x:row r="5176">
      <x:c r="A5176" s="10" t="str">
        <x:v>2024</x:v>
      </x:c>
      <x:c r="B5176" s="3" t="str">
        <x:v>85618</x:v>
      </x:c>
      <x:c r="C5176" s="3" t="str">
        <x:v>PARTIDO:NOVO</x:v>
      </x:c>
      <x:c r="D5176" s="12" t="str">
        <x:v>283</x:v>
      </x:c>
      <x:c r="E5176" s="12" t="str">
        <x:v>42</x:v>
      </x:c>
      <x:c r="F5176" s="12" t="str">
        <x:v>325</x:v>
      </x:c>
      <x:c r="G5176" s="3" t="str">
        <x:v>1</x:v>
      </x:c>
      <x:c r="H5176" s="12" t="str">
        <x:v>68695</x:v>
      </x:c>
      <x:c r="I5176" s="18" t="str">
        <x:v>0.004731057573331392</x:v>
      </x:c>
    </x:row>
    <x:row r="5177">
      <x:c r="A5177" s="10" t="str">
        <x:v>2024</x:v>
      </x:c>
      <x:c r="B5177" s="3" t="str">
        <x:v>85618</x:v>
      </x:c>
      <x:c r="C5177" s="3" t="str">
        <x:v>PARTIDO:PDT</x:v>
      </x:c>
      <x:c r="D5177" s="12" t="str">
        <x:v>4782</x:v>
      </x:c>
      <x:c r="E5177" s="12" t="str">
        <x:v>116</x:v>
      </x:c>
      <x:c r="F5177" s="12" t="str">
        <x:v>4898</x:v>
      </x:c>
      <x:c r="G5177" s="3" t="str">
        <x:v>1</x:v>
      </x:c>
      <x:c r="H5177" s="12" t="str">
        <x:v>68695</x:v>
      </x:c>
      <x:c r="I5177" s="18" t="str">
        <x:v>0.0713006769051605</x:v>
      </x:c>
    </x:row>
    <x:row r="5178">
      <x:c r="A5178" s="10" t="str">
        <x:v>2024</x:v>
      </x:c>
      <x:c r="B5178" s="3" t="str">
        <x:v>85618</x:v>
      </x:c>
      <x:c r="C5178" s="3" t="str">
        <x:v>PARTIDO:PL</x:v>
      </x:c>
      <x:c r="D5178" s="12" t="str">
        <x:v>4562</x:v>
      </x:c>
      <x:c r="E5178" s="12" t="str">
        <x:v>165</x:v>
      </x:c>
      <x:c r="F5178" s="12" t="str">
        <x:v>4727</x:v>
      </x:c>
      <x:c r="G5178" s="3" t="str">
        <x:v>1</x:v>
      </x:c>
      <x:c r="H5178" s="12" t="str">
        <x:v>68695</x:v>
      </x:c>
      <x:c r="I5178" s="18" t="str">
        <x:v>0.0688114127665769</x:v>
      </x:c>
    </x:row>
    <x:row r="5179">
      <x:c r="A5179" s="10" t="str">
        <x:v>2024</x:v>
      </x:c>
      <x:c r="B5179" s="3" t="str">
        <x:v>85618</x:v>
      </x:c>
      <x:c r="C5179" s="3" t="str">
        <x:v>PARTIDO:PODE</x:v>
      </x:c>
      <x:c r="D5179" s="12" t="str">
        <x:v>7098</x:v>
      </x:c>
      <x:c r="E5179" s="12" t="str">
        <x:v>70</x:v>
      </x:c>
      <x:c r="F5179" s="12" t="str">
        <x:v>7168</x:v>
      </x:c>
      <x:c r="G5179" s="3" t="str">
        <x:v>1</x:v>
      </x:c>
      <x:c r="H5179" s="12" t="str">
        <x:v>68695</x:v>
      </x:c>
      <x:c r="I5179" s="18" t="str">
        <x:v>0.10434529441735206</x:v>
      </x:c>
    </x:row>
    <x:row r="5180">
      <x:c r="A5180" s="10" t="str">
        <x:v>2024</x:v>
      </x:c>
      <x:c r="B5180" s="3" t="str">
        <x:v>85618</x:v>
      </x:c>
      <x:c r="C5180" s="3" t="str">
        <x:v>PARTIDO:PP</x:v>
      </x:c>
      <x:c r="D5180" s="12" t="str">
        <x:v>7551</x:v>
      </x:c>
      <x:c r="E5180" s="12" t="str">
        <x:v>136</x:v>
      </x:c>
      <x:c r="F5180" s="12" t="str">
        <x:v>7687</x:v>
      </x:c>
      <x:c r="G5180" s="3" t="str">
        <x:v>1</x:v>
      </x:c>
      <x:c r="H5180" s="12" t="str">
        <x:v>68695</x:v>
      </x:c>
      <x:c r="I5180" s="18" t="str">
        <x:v>0.11190042943445666</x:v>
      </x:c>
    </x:row>
    <x:row r="5181">
      <x:c r="A5181" s="10" t="str">
        <x:v>2024</x:v>
      </x:c>
      <x:c r="B5181" s="3" t="str">
        <x:v>85618</x:v>
      </x:c>
      <x:c r="C5181" s="3" t="str">
        <x:v>PARTIDO:PSD</x:v>
      </x:c>
      <x:c r="D5181" s="12" t="str">
        <x:v>2927</x:v>
      </x:c>
      <x:c r="E5181" s="12" t="str">
        <x:v>42</x:v>
      </x:c>
      <x:c r="F5181" s="12" t="str">
        <x:v>2969</x:v>
      </x:c>
      <x:c r="G5181" s="3" t="str">
        <x:v>1</x:v>
      </x:c>
      <x:c r="H5181" s="12" t="str">
        <x:v>68695</x:v>
      </x:c>
      <x:c r="I5181" s="18" t="str">
        <x:v>0.04322003056991047</x:v>
      </x:c>
    </x:row>
    <x:row r="5182">
      <x:c r="A5182" s="10" t="str">
        <x:v>2024</x:v>
      </x:c>
      <x:c r="B5182" s="3" t="str">
        <x:v>85618</x:v>
      </x:c>
      <x:c r="C5182" s="3" t="str">
        <x:v>PARTIDO:REPUBLICANOS</x:v>
      </x:c>
      <x:c r="D5182" s="12" t="str">
        <x:v>9182</x:v>
      </x:c>
      <x:c r="E5182" s="12" t="str">
        <x:v>116</x:v>
      </x:c>
      <x:c r="F5182" s="12" t="str">
        <x:v>9298</x:v>
      </x:c>
      <x:c r="G5182" s="3" t="str">
        <x:v>1</x:v>
      </x:c>
      <x:c r="H5182" s="12" t="str">
        <x:v>68695</x:v>
      </x:c>
      <x:c r="I5182" s="18" t="str">
        <x:v>0.13535191789795473</x:v>
      </x:c>
    </x:row>
    <x:row r="5183">
      <x:c r="A5183" s="10" t="str">
        <x:v>2024</x:v>
      </x:c>
      <x:c r="B5183" s="3" t="str">
        <x:v>85618</x:v>
      </x:c>
      <x:c r="C5183" s="3" t="str">
        <x:v>PARTIDO:SOLIDARIEDADE</x:v>
      </x:c>
      <x:c r="D5183" s="12" t="str">
        <x:v>375</x:v>
      </x:c>
      <x:c r="E5183" s="12" t="str">
        <x:v>15</x:v>
      </x:c>
      <x:c r="F5183" s="12" t="str">
        <x:v>390</x:v>
      </x:c>
      <x:c r="G5183" s="3" t="str">
        <x:v>1</x:v>
      </x:c>
      <x:c r="H5183" s="12" t="str">
        <x:v>68695</x:v>
      </x:c>
      <x:c r="I5183" s="18" t="str">
        <x:v>0.005677269087997671</x:v>
      </x:c>
    </x:row>
    <x:row r="5184">
      <x:c r="A5184" s="10" t="str">
        <x:v>2024</x:v>
      </x:c>
      <x:c r="B5184" s="3" t="str">
        <x:v>85626</x:v>
      </x:c>
      <x:c r="C5184" s="3" t="str">
        <x:v>FEDERACAO:101</x:v>
      </x:c>
      <x:c r="D5184" s="12" t="str">
        <x:v>335</x:v>
      </x:c>
      <x:c r="E5184" s="12" t="str">
        <x:v>21</x:v>
      </x:c>
      <x:c r="F5184" s="12" t="str">
        <x:v>356</x:v>
      </x:c>
      <x:c r="G5184" s="3" t="str">
        <x:v>3</x:v>
      </x:c>
      <x:c r="H5184" s="12" t="str">
        <x:v>1539</x:v>
      </x:c>
      <x:c r="I5184" s="18" t="str">
        <x:v>0.23131903833658218</x:v>
      </x:c>
    </x:row>
    <x:row r="5185">
      <x:c r="A5185" s="10" t="str">
        <x:v>2024</x:v>
      </x:c>
      <x:c r="B5185" s="3" t="str">
        <x:v>85626</x:v>
      </x:c>
      <x:c r="C5185" s="3" t="str">
        <x:v>PARTIDO:MDB</x:v>
      </x:c>
      <x:c r="D5185" s="12" t="str">
        <x:v>778</x:v>
      </x:c>
      <x:c r="E5185" s="12" t="str">
        <x:v>14</x:v>
      </x:c>
      <x:c r="F5185" s="12" t="str">
        <x:v>792</x:v>
      </x:c>
      <x:c r="G5185" s="3" t="str">
        <x:v>1</x:v>
      </x:c>
      <x:c r="H5185" s="12" t="str">
        <x:v>1539</x:v>
      </x:c>
      <x:c r="I5185" s="18" t="str">
        <x:v>0.5146198830409356</x:v>
      </x:c>
    </x:row>
    <x:row r="5186">
      <x:c r="A5186" s="10" t="str">
        <x:v>2024</x:v>
      </x:c>
      <x:c r="B5186" s="3" t="str">
        <x:v>85626</x:v>
      </x:c>
      <x:c r="C5186" s="3" t="str">
        <x:v>PARTIDO:PP</x:v>
      </x:c>
      <x:c r="D5186" s="12" t="str">
        <x:v>376</x:v>
      </x:c>
      <x:c r="E5186" s="12" t="str">
        <x:v>15</x:v>
      </x:c>
      <x:c r="F5186" s="12" t="str">
        <x:v>391</x:v>
      </x:c>
      <x:c r="G5186" s="3" t="str">
        <x:v>1</x:v>
      </x:c>
      <x:c r="H5186" s="12" t="str">
        <x:v>1539</x:v>
      </x:c>
      <x:c r="I5186" s="18" t="str">
        <x:v>0.2540610786224821</x:v>
      </x:c>
    </x:row>
    <x:row r="5187">
      <x:c r="A5187" s="10" t="str">
        <x:v>2024</x:v>
      </x:c>
      <x:c r="B5187" s="3" t="str">
        <x:v>85634</x:v>
      </x:c>
      <x:c r="C5187" s="3" t="str">
        <x:v>FEDERACAO:101</x:v>
      </x:c>
      <x:c r="D5187" s="12" t="str">
        <x:v>496</x:v>
      </x:c>
      <x:c r="E5187" s="12" t="str">
        <x:v>17</x:v>
      </x:c>
      <x:c r="F5187" s="12" t="str">
        <x:v>513</x:v>
      </x:c>
      <x:c r="G5187" s="3" t="str">
        <x:v>3</x:v>
      </x:c>
      <x:c r="H5187" s="12" t="str">
        <x:v>3264</x:v>
      </x:c>
      <x:c r="I5187" s="18" t="str">
        <x:v>0.15716911764705882</x:v>
      </x:c>
    </x:row>
    <x:row r="5188">
      <x:c r="A5188" s="10" t="str">
        <x:v>2024</x:v>
      </x:c>
      <x:c r="B5188" s="3" t="str">
        <x:v>85634</x:v>
      </x:c>
      <x:c r="C5188" s="3" t="str">
        <x:v>PARTIDO:MDB</x:v>
      </x:c>
      <x:c r="D5188" s="12" t="str">
        <x:v>1064</x:v>
      </x:c>
      <x:c r="E5188" s="12" t="str">
        <x:v>53</x:v>
      </x:c>
      <x:c r="F5188" s="12" t="str">
        <x:v>1117</x:v>
      </x:c>
      <x:c r="G5188" s="3" t="str">
        <x:v>1</x:v>
      </x:c>
      <x:c r="H5188" s="12" t="str">
        <x:v>3264</x:v>
      </x:c>
      <x:c r="I5188" s="18" t="str">
        <x:v>0.34221813725490197</x:v>
      </x:c>
    </x:row>
    <x:row r="5189">
      <x:c r="A5189" s="10" t="str">
        <x:v>2024</x:v>
      </x:c>
      <x:c r="B5189" s="3" t="str">
        <x:v>85634</x:v>
      </x:c>
      <x:c r="C5189" s="3" t="str">
        <x:v>PARTIDO:PL</x:v>
      </x:c>
      <x:c r="D5189" s="12" t="str">
        <x:v>758</x:v>
      </x:c>
      <x:c r="E5189" s="12" t="str">
        <x:v>17</x:v>
      </x:c>
      <x:c r="F5189" s="12" t="str">
        <x:v>775</x:v>
      </x:c>
      <x:c r="G5189" s="3" t="str">
        <x:v>1</x:v>
      </x:c>
      <x:c r="H5189" s="12" t="str">
        <x:v>3264</x:v>
      </x:c>
      <x:c r="I5189" s="18" t="str">
        <x:v>0.23743872549019607</x:v>
      </x:c>
    </x:row>
    <x:row r="5190">
      <x:c r="A5190" s="10" t="str">
        <x:v>2024</x:v>
      </x:c>
      <x:c r="B5190" s="3" t="str">
        <x:v>85634</x:v>
      </x:c>
      <x:c r="C5190" s="3" t="str">
        <x:v>PARTIDO:UNIÃO</x:v>
      </x:c>
      <x:c r="D5190" s="12" t="str">
        <x:v>848</x:v>
      </x:c>
      <x:c r="E5190" s="12" t="str">
        <x:v>11</x:v>
      </x:c>
      <x:c r="F5190" s="12" t="str">
        <x:v>859</x:v>
      </x:c>
      <x:c r="G5190" s="3" t="str">
        <x:v>1</x:v>
      </x:c>
      <x:c r="H5190" s="12" t="str">
        <x:v>3264</x:v>
      </x:c>
      <x:c r="I5190" s="18" t="str">
        <x:v>0.26317401960784315</x:v>
      </x:c>
    </x:row>
    <x:row r="5191">
      <x:c r="A5191" s="10" t="str">
        <x:v>2024</x:v>
      </x:c>
      <x:c r="B5191" s="3" t="str">
        <x:v>85642</x:v>
      </x:c>
      <x:c r="C5191" s="3" t="str">
        <x:v>FEDERACAO:101</x:v>
      </x:c>
      <x:c r="D5191" s="12" t="str">
        <x:v>401</x:v>
      </x:c>
      <x:c r="E5191" s="12" t="str">
        <x:v>6</x:v>
      </x:c>
      <x:c r="F5191" s="12" t="str">
        <x:v>407</x:v>
      </x:c>
      <x:c r="G5191" s="3" t="str">
        <x:v>3</x:v>
      </x:c>
      <x:c r="H5191" s="12" t="str">
        <x:v>3199</x:v>
      </x:c>
      <x:c r="I5191" s="18" t="str">
        <x:v>0.12722725851828695</x:v>
      </x:c>
    </x:row>
    <x:row r="5192">
      <x:c r="A5192" s="10" t="str">
        <x:v>2024</x:v>
      </x:c>
      <x:c r="B5192" s="3" t="str">
        <x:v>85642</x:v>
      </x:c>
      <x:c r="C5192" s="3" t="str">
        <x:v>PARTIDO:MDB</x:v>
      </x:c>
      <x:c r="D5192" s="12" t="str">
        <x:v>401</x:v>
      </x:c>
      <x:c r="E5192" s="12" t="str">
        <x:v>6</x:v>
      </x:c>
      <x:c r="F5192" s="12" t="str">
        <x:v>407</x:v>
      </x:c>
      <x:c r="G5192" s="3" t="str">
        <x:v>1</x:v>
      </x:c>
      <x:c r="H5192" s="12" t="str">
        <x:v>3199</x:v>
      </x:c>
      <x:c r="I5192" s="18" t="str">
        <x:v>0.12722725851828695</x:v>
      </x:c>
    </x:row>
    <x:row r="5193">
      <x:c r="A5193" s="10" t="str">
        <x:v>2024</x:v>
      </x:c>
      <x:c r="B5193" s="3" t="str">
        <x:v>85642</x:v>
      </x:c>
      <x:c r="C5193" s="3" t="str">
        <x:v>PARTIDO:PL</x:v>
      </x:c>
      <x:c r="D5193" s="12" t="str">
        <x:v>115</x:v>
      </x:c>
      <x:c r="E5193" s="12" t="str">
        <x:v>3</x:v>
      </x:c>
      <x:c r="F5193" s="12" t="str">
        <x:v>118</x:v>
      </x:c>
      <x:c r="G5193" s="3" t="str">
        <x:v>1</x:v>
      </x:c>
      <x:c r="H5193" s="12" t="str">
        <x:v>3199</x:v>
      </x:c>
      <x:c r="I5193" s="18" t="str">
        <x:v>0.036886527039699905</x:v>
      </x:c>
    </x:row>
    <x:row r="5194">
      <x:c r="A5194" s="10" t="str">
        <x:v>2024</x:v>
      </x:c>
      <x:c r="B5194" s="3" t="str">
        <x:v>85642</x:v>
      </x:c>
      <x:c r="C5194" s="3" t="str">
        <x:v>PARTIDO:PODE</x:v>
      </x:c>
      <x:c r="D5194" s="12" t="str">
        <x:v>270</x:v>
      </x:c>
      <x:c r="E5194" s="12" t="str">
        <x:v>19</x:v>
      </x:c>
      <x:c r="F5194" s="12" t="str">
        <x:v>289</x:v>
      </x:c>
      <x:c r="G5194" s="3" t="str">
        <x:v>1</x:v>
      </x:c>
      <x:c r="H5194" s="12" t="str">
        <x:v>3199</x:v>
      </x:c>
      <x:c r="I5194" s="18" t="str">
        <x:v>0.09034073147858705</x:v>
      </x:c>
    </x:row>
    <x:row r="5195">
      <x:c r="A5195" s="10" t="str">
        <x:v>2024</x:v>
      </x:c>
      <x:c r="B5195" s="3" t="str">
        <x:v>85642</x:v>
      </x:c>
      <x:c r="C5195" s="3" t="str">
        <x:v>PARTIDO:PP</x:v>
      </x:c>
      <x:c r="D5195" s="12" t="str">
        <x:v>49</x:v>
      </x:c>
      <x:c r="E5195" s="12" t="str">
        <x:v>10</x:v>
      </x:c>
      <x:c r="F5195" s="12" t="str">
        <x:v>59</x:v>
      </x:c>
      <x:c r="G5195" s="3" t="str">
        <x:v>1</x:v>
      </x:c>
      <x:c r="H5195" s="12" t="str">
        <x:v>3199</x:v>
      </x:c>
      <x:c r="I5195" s="18" t="str">
        <x:v>0.018443263519849953</x:v>
      </x:c>
    </x:row>
    <x:row r="5196">
      <x:c r="A5196" s="10" t="str">
        <x:v>2024</x:v>
      </x:c>
      <x:c r="B5196" s="3" t="str">
        <x:v>85642</x:v>
      </x:c>
      <x:c r="C5196" s="3" t="str">
        <x:v>PARTIDO:REPUBLICANOS</x:v>
      </x:c>
      <x:c r="D5196" s="12" t="str">
        <x:v>555</x:v>
      </x:c>
      <x:c r="E5196" s="12" t="str">
        <x:v>3</x:v>
      </x:c>
      <x:c r="F5196" s="12" t="str">
        <x:v>558</x:v>
      </x:c>
      <x:c r="G5196" s="3" t="str">
        <x:v>1</x:v>
      </x:c>
      <x:c r="H5196" s="12" t="str">
        <x:v>3199</x:v>
      </x:c>
      <x:c r="I5196" s="18" t="str">
        <x:v>0.17442950922163175</x:v>
      </x:c>
    </x:row>
    <x:row r="5197">
      <x:c r="A5197" s="10" t="str">
        <x:v>2024</x:v>
      </x:c>
      <x:c r="B5197" s="3" t="str">
        <x:v>85642</x:v>
      </x:c>
      <x:c r="C5197" s="3" t="str">
        <x:v>PARTIDO:UNIÃO</x:v>
      </x:c>
      <x:c r="D5197" s="12" t="str">
        <x:v>1330</x:v>
      </x:c>
      <x:c r="E5197" s="12" t="str">
        <x:v>31</x:v>
      </x:c>
      <x:c r="F5197" s="12" t="str">
        <x:v>1361</x:v>
      </x:c>
      <x:c r="G5197" s="3" t="str">
        <x:v>1</x:v>
      </x:c>
      <x:c r="H5197" s="12" t="str">
        <x:v>3199</x:v>
      </x:c>
      <x:c r="I5197" s="18" t="str">
        <x:v>0.4254454517036574</x:v>
      </x:c>
    </x:row>
    <x:row r="5198">
      <x:c r="A5198" s="10" t="str">
        <x:v>2024</x:v>
      </x:c>
      <x:c r="B5198" s="3" t="str">
        <x:v>85650</x:v>
      </x:c>
      <x:c r="C5198" s="3" t="str">
        <x:v>FEDERACAO:101</x:v>
      </x:c>
      <x:c r="D5198" s="12" t="str">
        <x:v>536</x:v>
      </x:c>
      <x:c r="E5198" s="12" t="str">
        <x:v>12</x:v>
      </x:c>
      <x:c r="F5198" s="12" t="str">
        <x:v>548</x:v>
      </x:c>
      <x:c r="G5198" s="3" t="str">
        <x:v>3</x:v>
      </x:c>
      <x:c r="H5198" s="12" t="str">
        <x:v>3476</x:v>
      </x:c>
      <x:c r="I5198" s="18" t="str">
        <x:v>0.15765247410817032</x:v>
      </x:c>
    </x:row>
    <x:row r="5199">
      <x:c r="A5199" s="10" t="str">
        <x:v>2024</x:v>
      </x:c>
      <x:c r="B5199" s="3" t="str">
        <x:v>85650</x:v>
      </x:c>
      <x:c r="C5199" s="3" t="str">
        <x:v>PARTIDO:MDB</x:v>
      </x:c>
      <x:c r="D5199" s="12" t="str">
        <x:v>1117</x:v>
      </x:c>
      <x:c r="E5199" s="12" t="str">
        <x:v>36</x:v>
      </x:c>
      <x:c r="F5199" s="12" t="str">
        <x:v>1153</x:v>
      </x:c>
      <x:c r="G5199" s="3" t="str">
        <x:v>1</x:v>
      </x:c>
      <x:c r="H5199" s="12" t="str">
        <x:v>3476</x:v>
      </x:c>
      <x:c r="I5199" s="18" t="str">
        <x:v>0.33170310701956274</x:v>
      </x:c>
    </x:row>
    <x:row r="5200">
      <x:c r="A5200" s="10" t="str">
        <x:v>2024</x:v>
      </x:c>
      <x:c r="B5200" s="3" t="str">
        <x:v>85650</x:v>
      </x:c>
      <x:c r="C5200" s="3" t="str">
        <x:v>PARTIDO:PL</x:v>
      </x:c>
      <x:c r="D5200" s="12" t="str">
        <x:v>322</x:v>
      </x:c>
      <x:c r="E5200" s="12" t="str">
        <x:v>5</x:v>
      </x:c>
      <x:c r="F5200" s="12" t="str">
        <x:v>327</x:v>
      </x:c>
      <x:c r="G5200" s="3" t="str">
        <x:v>1</x:v>
      </x:c>
      <x:c r="H5200" s="12" t="str">
        <x:v>3476</x:v>
      </x:c>
      <x:c r="I5200" s="18" t="str">
        <x:v>0.09407364787111623</x:v>
      </x:c>
    </x:row>
    <x:row r="5201">
      <x:c r="A5201" s="10" t="str">
        <x:v>2024</x:v>
      </x:c>
      <x:c r="B5201" s="3" t="str">
        <x:v>85650</x:v>
      </x:c>
      <x:c r="C5201" s="3" t="str">
        <x:v>PARTIDO:PP</x:v>
      </x:c>
      <x:c r="D5201" s="12" t="str">
        <x:v>1403</x:v>
      </x:c>
      <x:c r="E5201" s="12" t="str">
        <x:v>45</x:v>
      </x:c>
      <x:c r="F5201" s="12" t="str">
        <x:v>1448</x:v>
      </x:c>
      <x:c r="G5201" s="3" t="str">
        <x:v>1</x:v>
      </x:c>
      <x:c r="H5201" s="12" t="str">
        <x:v>3476</x:v>
      </x:c>
      <x:c r="I5201" s="18" t="str">
        <x:v>0.41657077100115075</x:v>
      </x:c>
    </x:row>
    <x:row r="5202">
      <x:c r="A5202" s="10" t="str">
        <x:v>2024</x:v>
      </x:c>
      <x:c r="B5202" s="3" t="str">
        <x:v>85669</x:v>
      </x:c>
      <x:c r="C5202" s="3" t="str">
        <x:v>FEDERACAO:100</x:v>
      </x:c>
      <x:c r="D5202" s="12" t="str">
        <x:v>328</x:v>
      </x:c>
      <x:c r="E5202" s="12" t="str">
        <x:v>22</x:v>
      </x:c>
      <x:c r="F5202" s="12" t="str">
        <x:v>350</x:v>
      </x:c>
      <x:c r="G5202" s="3" t="str">
        <x:v>2</x:v>
      </x:c>
      <x:c r="H5202" s="12" t="str">
        <x:v>2638</x:v>
      </x:c>
      <x:c r="I5202" s="18" t="str">
        <x:v>0.1326762699014405</x:v>
      </x:c>
    </x:row>
    <x:row r="5203">
      <x:c r="A5203" s="10" t="str">
        <x:v>2024</x:v>
      </x:c>
      <x:c r="B5203" s="3" t="str">
        <x:v>85669</x:v>
      </x:c>
      <x:c r="C5203" s="3" t="str">
        <x:v>FEDERACAO:101</x:v>
      </x:c>
      <x:c r="D5203" s="12" t="str">
        <x:v>526</x:v>
      </x:c>
      <x:c r="E5203" s="12" t="str">
        <x:v>24</x:v>
      </x:c>
      <x:c r="F5203" s="12" t="str">
        <x:v>550</x:v>
      </x:c>
      <x:c r="G5203" s="3" t="str">
        <x:v>3</x:v>
      </x:c>
      <x:c r="H5203" s="12" t="str">
        <x:v>2638</x:v>
      </x:c>
      <x:c r="I5203" s="18" t="str">
        <x:v>0.20849128127369218</x:v>
      </x:c>
    </x:row>
    <x:row r="5204">
      <x:c r="A5204" s="10" t="str">
        <x:v>2024</x:v>
      </x:c>
      <x:c r="B5204" s="3" t="str">
        <x:v>85669</x:v>
      </x:c>
      <x:c r="C5204" s="3" t="str">
        <x:v>PARTIDO:MDB</x:v>
      </x:c>
      <x:c r="D5204" s="12" t="str">
        <x:v>377</x:v>
      </x:c>
      <x:c r="E5204" s="12" t="str">
        <x:v>2</x:v>
      </x:c>
      <x:c r="F5204" s="12" t="str">
        <x:v>379</x:v>
      </x:c>
      <x:c r="G5204" s="3" t="str">
        <x:v>1</x:v>
      </x:c>
      <x:c r="H5204" s="12" t="str">
        <x:v>2638</x:v>
      </x:c>
      <x:c r="I5204" s="18" t="str">
        <x:v>0.143669446550417</x:v>
      </x:c>
    </x:row>
    <x:row r="5205">
      <x:c r="A5205" s="10" t="str">
        <x:v>2024</x:v>
      </x:c>
      <x:c r="B5205" s="3" t="str">
        <x:v>85669</x:v>
      </x:c>
      <x:c r="C5205" s="3" t="str">
        <x:v>PARTIDO:PDT</x:v>
      </x:c>
      <x:c r="D5205" s="12" t="str">
        <x:v>185</x:v>
      </x:c>
      <x:c r="E5205" s="12" t="str">
        <x:v>15</x:v>
      </x:c>
      <x:c r="F5205" s="12" t="str">
        <x:v>200</x:v>
      </x:c>
      <x:c r="G5205" s="3" t="str">
        <x:v>1</x:v>
      </x:c>
      <x:c r="H5205" s="12" t="str">
        <x:v>2638</x:v>
      </x:c>
      <x:c r="I5205" s="18" t="str">
        <x:v>0.0758150113722517</x:v>
      </x:c>
    </x:row>
    <x:row r="5206">
      <x:c r="A5206" s="10" t="str">
        <x:v>2024</x:v>
      </x:c>
      <x:c r="B5206" s="3" t="str">
        <x:v>85669</x:v>
      </x:c>
      <x:c r="C5206" s="3" t="str">
        <x:v>PARTIDO:PP</x:v>
      </x:c>
      <x:c r="D5206" s="12" t="str">
        <x:v>450</x:v>
      </x:c>
      <x:c r="E5206" s="12" t="str">
        <x:v>8</x:v>
      </x:c>
      <x:c r="F5206" s="12" t="str">
        <x:v>458</x:v>
      </x:c>
      <x:c r="G5206" s="3" t="str">
        <x:v>1</x:v>
      </x:c>
      <x:c r="H5206" s="12" t="str">
        <x:v>2638</x:v>
      </x:c>
      <x:c r="I5206" s="18" t="str">
        <x:v>0.17361637604245642</x:v>
      </x:c>
    </x:row>
    <x:row r="5207">
      <x:c r="A5207" s="10" t="str">
        <x:v>2024</x:v>
      </x:c>
      <x:c r="B5207" s="3" t="str">
        <x:v>85669</x:v>
      </x:c>
      <x:c r="C5207" s="3" t="str">
        <x:v>PARTIDO:PSB</x:v>
      </x:c>
      <x:c r="D5207" s="12" t="str">
        <x:v>578</x:v>
      </x:c>
      <x:c r="E5207" s="12" t="str">
        <x:v>3</x:v>
      </x:c>
      <x:c r="F5207" s="12" t="str">
        <x:v>581</x:v>
      </x:c>
      <x:c r="G5207" s="3" t="str">
        <x:v>1</x:v>
      </x:c>
      <x:c r="H5207" s="12" t="str">
        <x:v>2638</x:v>
      </x:c>
      <x:c r="I5207" s="18" t="str">
        <x:v>0.2202426080363912</x:v>
      </x:c>
    </x:row>
    <x:row r="5208">
      <x:c r="A5208" s="10" t="str">
        <x:v>2024</x:v>
      </x:c>
      <x:c r="B5208" s="3" t="str">
        <x:v>85669</x:v>
      </x:c>
      <x:c r="C5208" s="3" t="str">
        <x:v>PARTIDO:REPUBLICANOS</x:v>
      </x:c>
      <x:c r="D5208" s="12" t="str">
        <x:v>118</x:v>
      </x:c>
      <x:c r="E5208" s="12" t="str">
        <x:v>2</x:v>
      </x:c>
      <x:c r="F5208" s="12" t="str">
        <x:v>120</x:v>
      </x:c>
      <x:c r="G5208" s="3" t="str">
        <x:v>1</x:v>
      </x:c>
      <x:c r="H5208" s="12" t="str">
        <x:v>2638</x:v>
      </x:c>
      <x:c r="I5208" s="18" t="str">
        <x:v>0.045489006823351025</x:v>
      </x:c>
    </x:row>
    <x:row r="5209">
      <x:c r="A5209" s="10" t="str">
        <x:v>2024</x:v>
      </x:c>
      <x:c r="B5209" s="3" t="str">
        <x:v>85677</x:v>
      </x:c>
      <x:c r="C5209" s="3" t="str">
        <x:v>FEDERACAO:101</x:v>
      </x:c>
      <x:c r="D5209" s="12" t="str">
        <x:v>625</x:v>
      </x:c>
      <x:c r="E5209" s="12" t="str">
        <x:v>8</x:v>
      </x:c>
      <x:c r="F5209" s="12" t="str">
        <x:v>633</x:v>
      </x:c>
      <x:c r="G5209" s="3" t="str">
        <x:v>3</x:v>
      </x:c>
      <x:c r="H5209" s="12" t="str">
        <x:v>3835</x:v>
      </x:c>
      <x:c r="I5209" s="18" t="str">
        <x:v>0.1650586701434159</x:v>
      </x:c>
    </x:row>
    <x:row r="5210">
      <x:c r="A5210" s="10" t="str">
        <x:v>2024</x:v>
      </x:c>
      <x:c r="B5210" s="3" t="str">
        <x:v>85677</x:v>
      </x:c>
      <x:c r="C5210" s="3" t="str">
        <x:v>PARTIDO:MDB</x:v>
      </x:c>
      <x:c r="D5210" s="12" t="str">
        <x:v>1015</x:v>
      </x:c>
      <x:c r="E5210" s="12" t="str">
        <x:v>32</x:v>
      </x:c>
      <x:c r="F5210" s="12" t="str">
        <x:v>1047</x:v>
      </x:c>
      <x:c r="G5210" s="3" t="str">
        <x:v>1</x:v>
      </x:c>
      <x:c r="H5210" s="12" t="str">
        <x:v>3835</x:v>
      </x:c>
      <x:c r="I5210" s="18" t="str">
        <x:v>0.2730117340286832</x:v>
      </x:c>
    </x:row>
    <x:row r="5211">
      <x:c r="A5211" s="10" t="str">
        <x:v>2024</x:v>
      </x:c>
      <x:c r="B5211" s="3" t="str">
        <x:v>85677</x:v>
      </x:c>
      <x:c r="C5211" s="3" t="str">
        <x:v>PARTIDO:PDT</x:v>
      </x:c>
      <x:c r="D5211" s="12" t="str">
        <x:v>1154</x:v>
      </x:c>
      <x:c r="E5211" s="12" t="str">
        <x:v>40</x:v>
      </x:c>
      <x:c r="F5211" s="12" t="str">
        <x:v>1194</x:v>
      </x:c>
      <x:c r="G5211" s="3" t="str">
        <x:v>1</x:v>
      </x:c>
      <x:c r="H5211" s="12" t="str">
        <x:v>3835</x:v>
      </x:c>
      <x:c r="I5211" s="18" t="str">
        <x:v>0.31134289439374185</x:v>
      </x:c>
    </x:row>
    <x:row r="5212">
      <x:c r="A5212" s="10" t="str">
        <x:v>2024</x:v>
      </x:c>
      <x:c r="B5212" s="3" t="str">
        <x:v>85677</x:v>
      </x:c>
      <x:c r="C5212" s="3" t="str">
        <x:v>PARTIDO:PL</x:v>
      </x:c>
      <x:c r="D5212" s="12" t="str">
        <x:v>315</x:v>
      </x:c>
      <x:c r="E5212" s="12" t="str">
        <x:v>2</x:v>
      </x:c>
      <x:c r="F5212" s="12" t="str">
        <x:v>317</x:v>
      </x:c>
      <x:c r="G5212" s="3" t="str">
        <x:v>1</x:v>
      </x:c>
      <x:c r="H5212" s="12" t="str">
        <x:v>3835</x:v>
      </x:c>
      <x:c r="I5212" s="18" t="str">
        <x:v>0.08265971316818775</x:v>
      </x:c>
    </x:row>
    <x:row r="5213">
      <x:c r="A5213" s="10" t="str">
        <x:v>2024</x:v>
      </x:c>
      <x:c r="B5213" s="3" t="str">
        <x:v>85677</x:v>
      </x:c>
      <x:c r="C5213" s="3" t="str">
        <x:v>PARTIDO:PP</x:v>
      </x:c>
      <x:c r="D5213" s="12" t="str">
        <x:v>629</x:v>
      </x:c>
      <x:c r="E5213" s="12" t="str">
        <x:v>15</x:v>
      </x:c>
      <x:c r="F5213" s="12" t="str">
        <x:v>644</x:v>
      </x:c>
      <x:c r="G5213" s="3" t="str">
        <x:v>1</x:v>
      </x:c>
      <x:c r="H5213" s="12" t="str">
        <x:v>3835</x:v>
      </x:c>
      <x:c r="I5213" s="18" t="str">
        <x:v>0.16792698826597133</x:v>
      </x:c>
    </x:row>
    <x:row r="5214">
      <x:c r="A5214" s="10" t="str">
        <x:v>2024</x:v>
      </x:c>
      <x:c r="B5214" s="3" t="str">
        <x:v>85685</x:v>
      </x:c>
      <x:c r="C5214" s="3" t="str">
        <x:v>FEDERACAO:100</x:v>
      </x:c>
      <x:c r="D5214" s="12" t="str">
        <x:v>1969</x:v>
      </x:c>
      <x:c r="E5214" s="12" t="str">
        <x:v>33</x:v>
      </x:c>
      <x:c r="F5214" s="12" t="str">
        <x:v>2002</x:v>
      </x:c>
      <x:c r="G5214" s="3" t="str">
        <x:v>2</x:v>
      </x:c>
      <x:c r="H5214" s="12" t="str">
        <x:v>15854</x:v>
      </x:c>
      <x:c r="I5214" s="18" t="str">
        <x:v>0.12627728018165763</x:v>
      </x:c>
    </x:row>
    <x:row r="5215">
      <x:c r="A5215" s="10" t="str">
        <x:v>2024</x:v>
      </x:c>
      <x:c r="B5215" s="3" t="str">
        <x:v>85685</x:v>
      </x:c>
      <x:c r="C5215" s="3" t="str">
        <x:v>FEDERACAO:101</x:v>
      </x:c>
      <x:c r="D5215" s="12" t="str">
        <x:v>1487</x:v>
      </x:c>
      <x:c r="E5215" s="12" t="str">
        <x:v>173</x:v>
      </x:c>
      <x:c r="F5215" s="12" t="str">
        <x:v>1660</x:v>
      </x:c>
      <x:c r="G5215" s="3" t="str">
        <x:v>3</x:v>
      </x:c>
      <x:c r="H5215" s="12" t="str">
        <x:v>15854</x:v>
      </x:c>
      <x:c r="I5215" s="18" t="str">
        <x:v>0.10470543711366216</x:v>
      </x:c>
    </x:row>
    <x:row r="5216">
      <x:c r="A5216" s="10" t="str">
        <x:v>2024</x:v>
      </x:c>
      <x:c r="B5216" s="3" t="str">
        <x:v>85685</x:v>
      </x:c>
      <x:c r="C5216" s="3" t="str">
        <x:v>PARTIDO:MDB</x:v>
      </x:c>
      <x:c r="D5216" s="12" t="str">
        <x:v>3608</x:v>
      </x:c>
      <x:c r="E5216" s="12" t="str">
        <x:v>184</x:v>
      </x:c>
      <x:c r="F5216" s="12" t="str">
        <x:v>3792</x:v>
      </x:c>
      <x:c r="G5216" s="3" t="str">
        <x:v>1</x:v>
      </x:c>
      <x:c r="H5216" s="12" t="str">
        <x:v>15854</x:v>
      </x:c>
      <x:c r="I5216" s="18" t="str">
        <x:v>0.23918254068373912</x:v>
      </x:c>
    </x:row>
    <x:row r="5217">
      <x:c r="A5217" s="10" t="str">
        <x:v>2024</x:v>
      </x:c>
      <x:c r="B5217" s="3" t="str">
        <x:v>85685</x:v>
      </x:c>
      <x:c r="C5217" s="3" t="str">
        <x:v>PARTIDO:PDT</x:v>
      </x:c>
      <x:c r="D5217" s="12" t="str">
        <x:v>1840</x:v>
      </x:c>
      <x:c r="E5217" s="12" t="str">
        <x:v>32</x:v>
      </x:c>
      <x:c r="F5217" s="12" t="str">
        <x:v>1872</x:v>
      </x:c>
      <x:c r="G5217" s="3" t="str">
        <x:v>1</x:v>
      </x:c>
      <x:c r="H5217" s="12" t="str">
        <x:v>15854</x:v>
      </x:c>
      <x:c r="I5217" s="18" t="str">
        <x:v>0.1180774567932383</x:v>
      </x:c>
    </x:row>
    <x:row r="5218">
      <x:c r="A5218" s="10" t="str">
        <x:v>2024</x:v>
      </x:c>
      <x:c r="B5218" s="3" t="str">
        <x:v>85685</x:v>
      </x:c>
      <x:c r="C5218" s="3" t="str">
        <x:v>PARTIDO:PL</x:v>
      </x:c>
      <x:c r="D5218" s="12" t="str">
        <x:v>421</x:v>
      </x:c>
      <x:c r="E5218" s="12" t="str">
        <x:v>70</x:v>
      </x:c>
      <x:c r="F5218" s="12" t="str">
        <x:v>491</x:v>
      </x:c>
      <x:c r="G5218" s="3" t="str">
        <x:v>1</x:v>
      </x:c>
      <x:c r="H5218" s="12" t="str">
        <x:v>15854</x:v>
      </x:c>
      <x:c r="I5218" s="18" t="str">
        <x:v>0.030970102182414534</x:v>
      </x:c>
    </x:row>
    <x:row r="5219">
      <x:c r="A5219" s="10" t="str">
        <x:v>2024</x:v>
      </x:c>
      <x:c r="B5219" s="3" t="str">
        <x:v>85685</x:v>
      </x:c>
      <x:c r="C5219" s="3" t="str">
        <x:v>PARTIDO:PODE</x:v>
      </x:c>
      <x:c r="D5219" s="12" t="str">
        <x:v>2744</x:v>
      </x:c>
      <x:c r="E5219" s="12" t="str">
        <x:v>27</x:v>
      </x:c>
      <x:c r="F5219" s="12" t="str">
        <x:v>2771</x:v>
      </x:c>
      <x:c r="G5219" s="3" t="str">
        <x:v>1</x:v>
      </x:c>
      <x:c r="H5219" s="12" t="str">
        <x:v>15854</x:v>
      </x:c>
      <x:c r="I5219" s="18" t="str">
        <x:v>0.17478238930238427</x:v>
      </x:c>
    </x:row>
    <x:row r="5220">
      <x:c r="A5220" s="10" t="str">
        <x:v>2024</x:v>
      </x:c>
      <x:c r="B5220" s="3" t="str">
        <x:v>85685</x:v>
      </x:c>
      <x:c r="C5220" s="3" t="str">
        <x:v>PARTIDO:PP</x:v>
      </x:c>
      <x:c r="D5220" s="12" t="str">
        <x:v>1798</x:v>
      </x:c>
      <x:c r="E5220" s="12" t="str">
        <x:v>37</x:v>
      </x:c>
      <x:c r="F5220" s="12" t="str">
        <x:v>1835</x:v>
      </x:c>
      <x:c r="G5220" s="3" t="str">
        <x:v>1</x:v>
      </x:c>
      <x:c r="H5220" s="12" t="str">
        <x:v>15854</x:v>
      </x:c>
      <x:c r="I5220" s="18" t="str">
        <x:v>0.1157436609057651</x:v>
      </x:c>
    </x:row>
    <x:row r="5221">
      <x:c r="A5221" s="10" t="str">
        <x:v>2024</x:v>
      </x:c>
      <x:c r="B5221" s="3" t="str">
        <x:v>85685</x:v>
      </x:c>
      <x:c r="C5221" s="3" t="str">
        <x:v>PARTIDO:PSB</x:v>
      </x:c>
      <x:c r="D5221" s="12" t="str">
        <x:v>1414</x:v>
      </x:c>
      <x:c r="E5221" s="12" t="str">
        <x:v>17</x:v>
      </x:c>
      <x:c r="F5221" s="12" t="str">
        <x:v>1431</x:v>
      </x:c>
      <x:c r="G5221" s="3" t="str">
        <x:v>1</x:v>
      </x:c>
      <x:c r="H5221" s="12" t="str">
        <x:v>15854</x:v>
      </x:c>
      <x:c r="I5221" s="18" t="str">
        <x:v>0.0902611328371389</x:v>
      </x:c>
    </x:row>
    <x:row r="5222">
      <x:c r="A5222" s="10" t="str">
        <x:v>2024</x:v>
      </x:c>
      <x:c r="B5222" s="3" t="str">
        <x:v>85693</x:v>
      </x:c>
      <x:c r="C5222" s="3" t="str">
        <x:v>FEDERACAO:100</x:v>
      </x:c>
      <x:c r="D5222" s="12" t="str">
        <x:v>3288</x:v>
      </x:c>
      <x:c r="E5222" s="12" t="str">
        <x:v>479</x:v>
      </x:c>
      <x:c r="F5222" s="12" t="str">
        <x:v>3767</x:v>
      </x:c>
      <x:c r="G5222" s="3" t="str">
        <x:v>2</x:v>
      </x:c>
      <x:c r="H5222" s="12" t="str">
        <x:v>35973</x:v>
      </x:c>
      <x:c r="I5222" s="18" t="str">
        <x:v>0.10471742695910823</x:v>
      </x:c>
    </x:row>
    <x:row r="5223">
      <x:c r="A5223" s="10" t="str">
        <x:v>2024</x:v>
      </x:c>
      <x:c r="B5223" s="3" t="str">
        <x:v>85693</x:v>
      </x:c>
      <x:c r="C5223" s="3" t="str">
        <x:v>FEDERACAO:101</x:v>
      </x:c>
      <x:c r="D5223" s="12" t="str">
        <x:v>1662</x:v>
      </x:c>
      <x:c r="E5223" s="12" t="str">
        <x:v>47</x:v>
      </x:c>
      <x:c r="F5223" s="12" t="str">
        <x:v>1709</x:v>
      </x:c>
      <x:c r="G5223" s="3" t="str">
        <x:v>3</x:v>
      </x:c>
      <x:c r="H5223" s="12" t="str">
        <x:v>35973</x:v>
      </x:c>
      <x:c r="I5223" s="18" t="str">
        <x:v>0.04750785311205626</x:v>
      </x:c>
    </x:row>
    <x:row r="5224">
      <x:c r="A5224" s="10" t="str">
        <x:v>2024</x:v>
      </x:c>
      <x:c r="B5224" s="3" t="str">
        <x:v>85693</x:v>
      </x:c>
      <x:c r="C5224" s="3" t="str">
        <x:v>PARTIDO:MDB</x:v>
      </x:c>
      <x:c r="D5224" s="12" t="str">
        <x:v>4376</x:v>
      </x:c>
      <x:c r="E5224" s="12" t="str">
        <x:v>40</x:v>
      </x:c>
      <x:c r="F5224" s="12" t="str">
        <x:v>4416</x:v>
      </x:c>
      <x:c r="G5224" s="3" t="str">
        <x:v>1</x:v>
      </x:c>
      <x:c r="H5224" s="12" t="str">
        <x:v>35973</x:v>
      </x:c>
      <x:c r="I5224" s="18" t="str">
        <x:v>0.12275873571845551</x:v>
      </x:c>
    </x:row>
    <x:row r="5225">
      <x:c r="A5225" s="10" t="str">
        <x:v>2024</x:v>
      </x:c>
      <x:c r="B5225" s="3" t="str">
        <x:v>85693</x:v>
      </x:c>
      <x:c r="C5225" s="3" t="str">
        <x:v>PARTIDO:PDT</x:v>
      </x:c>
      <x:c r="D5225" s="12" t="str">
        <x:v>2815</x:v>
      </x:c>
      <x:c r="E5225" s="12" t="str">
        <x:v>74</x:v>
      </x:c>
      <x:c r="F5225" s="12" t="str">
        <x:v>2889</x:v>
      </x:c>
      <x:c r="G5225" s="3" t="str">
        <x:v>1</x:v>
      </x:c>
      <x:c r="H5225" s="12" t="str">
        <x:v>35973</x:v>
      </x:c>
      <x:c r="I5225" s="18" t="str">
        <x:v>0.08031023267450588</x:v>
      </x:c>
    </x:row>
    <x:row r="5226">
      <x:c r="A5226" s="10" t="str">
        <x:v>2024</x:v>
      </x:c>
      <x:c r="B5226" s="3" t="str">
        <x:v>85693</x:v>
      </x:c>
      <x:c r="C5226" s="3" t="str">
        <x:v>PARTIDO:PL</x:v>
      </x:c>
      <x:c r="D5226" s="12" t="str">
        <x:v>1136</x:v>
      </x:c>
      <x:c r="E5226" s="12" t="str">
        <x:v>21</x:v>
      </x:c>
      <x:c r="F5226" s="12" t="str">
        <x:v>1157</x:v>
      </x:c>
      <x:c r="G5226" s="3" t="str">
        <x:v>1</x:v>
      </x:c>
      <x:c r="H5226" s="12" t="str">
        <x:v>35973</x:v>
      </x:c>
      <x:c r="I5226" s="18" t="str">
        <x:v>0.03216301114724933</x:v>
      </x:c>
    </x:row>
    <x:row r="5227">
      <x:c r="A5227" s="10" t="str">
        <x:v>2024</x:v>
      </x:c>
      <x:c r="B5227" s="3" t="str">
        <x:v>85693</x:v>
      </x:c>
      <x:c r="C5227" s="3" t="str">
        <x:v>PARTIDO:PODE</x:v>
      </x:c>
      <x:c r="D5227" s="12" t="str">
        <x:v>87</x:v>
      </x:c>
      <x:c r="E5227" s="12" t="str">
        <x:v>7</x:v>
      </x:c>
      <x:c r="F5227" s="12" t="str">
        <x:v>94</x:v>
      </x:c>
      <x:c r="G5227" s="3" t="str">
        <x:v>1</x:v>
      </x:c>
      <x:c r="H5227" s="12" t="str">
        <x:v>35973</x:v>
      </x:c>
      <x:c r="I5227" s="18" t="str">
        <x:v>0.002613070914296834</x:v>
      </x:c>
    </x:row>
    <x:row r="5228">
      <x:c r="A5228" s="10" t="str">
        <x:v>2024</x:v>
      </x:c>
      <x:c r="B5228" s="3" t="str">
        <x:v>85693</x:v>
      </x:c>
      <x:c r="C5228" s="3" t="str">
        <x:v>PARTIDO:PP</x:v>
      </x:c>
      <x:c r="D5228" s="12" t="str">
        <x:v>5385</x:v>
      </x:c>
      <x:c r="E5228" s="12" t="str">
        <x:v>273</x:v>
      </x:c>
      <x:c r="F5228" s="12" t="str">
        <x:v>5658</x:v>
      </x:c>
      <x:c r="G5228" s="3" t="str">
        <x:v>1</x:v>
      </x:c>
      <x:c r="H5228" s="12" t="str">
        <x:v>35973</x:v>
      </x:c>
      <x:c r="I5228" s="18" t="str">
        <x:v>0.15728463013927113</x:v>
      </x:c>
    </x:row>
    <x:row r="5229">
      <x:c r="A5229" s="10" t="str">
        <x:v>2024</x:v>
      </x:c>
      <x:c r="B5229" s="3" t="str">
        <x:v>85693</x:v>
      </x:c>
      <x:c r="C5229" s="3" t="str">
        <x:v>PARTIDO:PSB</x:v>
      </x:c>
      <x:c r="D5229" s="12" t="str">
        <x:v>2270</x:v>
      </x:c>
      <x:c r="E5229" s="12" t="str">
        <x:v>31</x:v>
      </x:c>
      <x:c r="F5229" s="12" t="str">
        <x:v>2301</x:v>
      </x:c>
      <x:c r="G5229" s="3" t="str">
        <x:v>1</x:v>
      </x:c>
      <x:c r="H5229" s="12" t="str">
        <x:v>35973</x:v>
      </x:c>
      <x:c r="I5229" s="18" t="str">
        <x:v>0.06396464014677675</x:v>
      </x:c>
    </x:row>
    <x:row r="5230">
      <x:c r="A5230" s="10" t="str">
        <x:v>2024</x:v>
      </x:c>
      <x:c r="B5230" s="3" t="str">
        <x:v>85693</x:v>
      </x:c>
      <x:c r="C5230" s="3" t="str">
        <x:v>PARTIDO:REPUBLICANOS</x:v>
      </x:c>
      <x:c r="D5230" s="12" t="str">
        <x:v>3205</x:v>
      </x:c>
      <x:c r="E5230" s="12" t="str">
        <x:v>31</x:v>
      </x:c>
      <x:c r="F5230" s="12" t="str">
        <x:v>3236</x:v>
      </x:c>
      <x:c r="G5230" s="3" t="str">
        <x:v>1</x:v>
      </x:c>
      <x:c r="H5230" s="12" t="str">
        <x:v>35973</x:v>
      </x:c>
      <x:c r="I5230" s="18" t="str">
        <x:v>0.08995635615600589</x:v>
      </x:c>
    </x:row>
    <x:row r="5231">
      <x:c r="A5231" s="10" t="str">
        <x:v>2024</x:v>
      </x:c>
      <x:c r="B5231" s="3" t="str">
        <x:v>85693</x:v>
      </x:c>
      <x:c r="C5231" s="3" t="str">
        <x:v>PARTIDO:UNIÃO</x:v>
      </x:c>
      <x:c r="D5231" s="12" t="str">
        <x:v>10634</x:v>
      </x:c>
      <x:c r="E5231" s="12" t="str">
        <x:v>112</x:v>
      </x:c>
      <x:c r="F5231" s="12" t="str">
        <x:v>10746</x:v>
      </x:c>
      <x:c r="G5231" s="3" t="str">
        <x:v>1</x:v>
      </x:c>
      <x:c r="H5231" s="12" t="str">
        <x:v>35973</x:v>
      </x:c>
      <x:c r="I5231" s="18" t="str">
        <x:v>0.2987240430322742</x:v>
      </x:c>
    </x:row>
    <x:row r="5232">
      <x:c r="A5232" s="10" t="str">
        <x:v>2024</x:v>
      </x:c>
      <x:c r="B5232" s="3" t="str">
        <x:v>85707</x:v>
      </x:c>
      <x:c r="C5232" s="3" t="str">
        <x:v>FEDERACAO:101</x:v>
      </x:c>
      <x:c r="D5232" s="12" t="str">
        <x:v>424</x:v>
      </x:c>
      <x:c r="E5232" s="12" t="str">
        <x:v>6</x:v>
      </x:c>
      <x:c r="F5232" s="12" t="str">
        <x:v>430</x:v>
      </x:c>
      <x:c r="G5232" s="3" t="str">
        <x:v>3</x:v>
      </x:c>
      <x:c r="H5232" s="12" t="str">
        <x:v>2384</x:v>
      </x:c>
      <x:c r="I5232" s="18" t="str">
        <x:v>0.18036912751677853</x:v>
      </x:c>
    </x:row>
    <x:row r="5233">
      <x:c r="A5233" s="10" t="str">
        <x:v>2024</x:v>
      </x:c>
      <x:c r="B5233" s="3" t="str">
        <x:v>85707</x:v>
      </x:c>
      <x:c r="C5233" s="3" t="str">
        <x:v>PARTIDO:MDB</x:v>
      </x:c>
      <x:c r="D5233" s="12" t="str">
        <x:v>883</x:v>
      </x:c>
      <x:c r="E5233" s="12" t="str">
        <x:v>25</x:v>
      </x:c>
      <x:c r="F5233" s="12" t="str">
        <x:v>908</x:v>
      </x:c>
      <x:c r="G5233" s="3" t="str">
        <x:v>1</x:v>
      </x:c>
      <x:c r="H5233" s="12" t="str">
        <x:v>2384</x:v>
      </x:c>
      <x:c r="I5233" s="18" t="str">
        <x:v>0.3808724832214765</x:v>
      </x:c>
    </x:row>
    <x:row r="5234">
      <x:c r="A5234" s="10" t="str">
        <x:v>2024</x:v>
      </x:c>
      <x:c r="B5234" s="3" t="str">
        <x:v>85707</x:v>
      </x:c>
      <x:c r="C5234" s="3" t="str">
        <x:v>PARTIDO:PP</x:v>
      </x:c>
      <x:c r="D5234" s="12" t="str">
        <x:v>1019</x:v>
      </x:c>
      <x:c r="E5234" s="12" t="str">
        <x:v>27</x:v>
      </x:c>
      <x:c r="F5234" s="12" t="str">
        <x:v>1046</x:v>
      </x:c>
      <x:c r="G5234" s="3" t="str">
        <x:v>1</x:v>
      </x:c>
      <x:c r="H5234" s="12" t="str">
        <x:v>2384</x:v>
      </x:c>
      <x:c r="I5234" s="18" t="str">
        <x:v>0.438758389261745</x:v>
      </x:c>
    </x:row>
    <x:row r="5235">
      <x:c r="A5235" s="10" t="str">
        <x:v>2024</x:v>
      </x:c>
      <x:c r="B5235" s="3" t="str">
        <x:v>85715</x:v>
      </x:c>
      <x:c r="C5235" s="3" t="str">
        <x:v>FEDERACAO:100</x:v>
      </x:c>
      <x:c r="D5235" s="12" t="str">
        <x:v>431</x:v>
      </x:c>
      <x:c r="E5235" s="12" t="str">
        <x:v>3</x:v>
      </x:c>
      <x:c r="F5235" s="12" t="str">
        <x:v>434</x:v>
      </x:c>
      <x:c r="G5235" s="3" t="str">
        <x:v>2</x:v>
      </x:c>
      <x:c r="H5235" s="12" t="str">
        <x:v>4467</x:v>
      </x:c>
      <x:c r="I5235" s="18" t="str">
        <x:v>0.09715692858741885</x:v>
      </x:c>
    </x:row>
    <x:row r="5236">
      <x:c r="A5236" s="10" t="str">
        <x:v>2024</x:v>
      </x:c>
      <x:c r="B5236" s="3" t="str">
        <x:v>85715</x:v>
      </x:c>
      <x:c r="C5236" s="3" t="str">
        <x:v>PARTIDO:MDB</x:v>
      </x:c>
      <x:c r="D5236" s="12" t="str">
        <x:v>1480</x:v>
      </x:c>
      <x:c r="E5236" s="12" t="str">
        <x:v>54</x:v>
      </x:c>
      <x:c r="F5236" s="12" t="str">
        <x:v>1534</x:v>
      </x:c>
      <x:c r="G5236" s="3" t="str">
        <x:v>1</x:v>
      </x:c>
      <x:c r="H5236" s="12" t="str">
        <x:v>4467</x:v>
      </x:c>
      <x:c r="I5236" s="18" t="str">
        <x:v>0.3434072084172823</x:v>
      </x:c>
    </x:row>
    <x:row r="5237">
      <x:c r="A5237" s="10" t="str">
        <x:v>2024</x:v>
      </x:c>
      <x:c r="B5237" s="3" t="str">
        <x:v>85715</x:v>
      </x:c>
      <x:c r="C5237" s="3" t="str">
        <x:v>PARTIDO:PDT</x:v>
      </x:c>
      <x:c r="D5237" s="12" t="str">
        <x:v>49</x:v>
      </x:c>
      <x:c r="E5237" s="12" t="str">
        <x:v>9</x:v>
      </x:c>
      <x:c r="F5237" s="12" t="str">
        <x:v>58</x:v>
      </x:c>
      <x:c r="G5237" s="3" t="str">
        <x:v>1</x:v>
      </x:c>
      <x:c r="H5237" s="12" t="str">
        <x:v>4467</x:v>
      </x:c>
      <x:c r="I5237" s="18" t="str">
        <x:v>0.012984105663756436</x:v>
      </x:c>
    </x:row>
    <x:row r="5238">
      <x:c r="A5238" s="10" t="str">
        <x:v>2024</x:v>
      </x:c>
      <x:c r="B5238" s="3" t="str">
        <x:v>85715</x:v>
      </x:c>
      <x:c r="C5238" s="3" t="str">
        <x:v>PARTIDO:PODE</x:v>
      </x:c>
      <x:c r="D5238" s="12" t="str">
        <x:v>410</x:v>
      </x:c>
      <x:c r="E5238" s="12" t="str">
        <x:v>2</x:v>
      </x:c>
      <x:c r="F5238" s="12" t="str">
        <x:v>412</x:v>
      </x:c>
      <x:c r="G5238" s="3" t="str">
        <x:v>1</x:v>
      </x:c>
      <x:c r="H5238" s="12" t="str">
        <x:v>4467</x:v>
      </x:c>
      <x:c r="I5238" s="18" t="str">
        <x:v>0.09223192299082159</x:v>
      </x:c>
    </x:row>
    <x:row r="5239">
      <x:c r="A5239" s="10" t="str">
        <x:v>2024</x:v>
      </x:c>
      <x:c r="B5239" s="3" t="str">
        <x:v>85715</x:v>
      </x:c>
      <x:c r="C5239" s="3" t="str">
        <x:v>PARTIDO:PP</x:v>
      </x:c>
      <x:c r="D5239" s="12" t="str">
        <x:v>1985</x:v>
      </x:c>
      <x:c r="E5239" s="12" t="str">
        <x:v>44</x:v>
      </x:c>
      <x:c r="F5239" s="12" t="str">
        <x:v>2029</x:v>
      </x:c>
      <x:c r="G5239" s="3" t="str">
        <x:v>1</x:v>
      </x:c>
      <x:c r="H5239" s="12" t="str">
        <x:v>4467</x:v>
      </x:c>
      <x:c r="I5239" s="18" t="str">
        <x:v>0.45421983434072083</x:v>
      </x:c>
    </x:row>
    <x:row r="5240">
      <x:c r="A5240" s="10" t="str">
        <x:v>2024</x:v>
      </x:c>
      <x:c r="B5240" s="3" t="str">
        <x:v>85723</x:v>
      </x:c>
      <x:c r="C5240" s="3" t="str">
        <x:v>PARTIDO:MDB</x:v>
      </x:c>
      <x:c r="D5240" s="12" t="str">
        <x:v>1097</x:v>
      </x:c>
      <x:c r="E5240" s="12" t="str">
        <x:v>37</x:v>
      </x:c>
      <x:c r="F5240" s="12" t="str">
        <x:v>1134</x:v>
      </x:c>
      <x:c r="G5240" s="3" t="str">
        <x:v>1</x:v>
      </x:c>
      <x:c r="H5240" s="12" t="str">
        <x:v>3664</x:v>
      </x:c>
      <x:c r="I5240" s="18" t="str">
        <x:v>0.3094978165938865</x:v>
      </x:c>
    </x:row>
    <x:row r="5241">
      <x:c r="A5241" s="10" t="str">
        <x:v>2024</x:v>
      </x:c>
      <x:c r="B5241" s="3" t="str">
        <x:v>85723</x:v>
      </x:c>
      <x:c r="C5241" s="3" t="str">
        <x:v>PARTIDO:PL</x:v>
      </x:c>
      <x:c r="D5241" s="12" t="str">
        <x:v>457</x:v>
      </x:c>
      <x:c r="E5241" s="12" t="str">
        <x:v>4</x:v>
      </x:c>
      <x:c r="F5241" s="12" t="str">
        <x:v>461</x:v>
      </x:c>
      <x:c r="G5241" s="3" t="str">
        <x:v>1</x:v>
      </x:c>
      <x:c r="H5241" s="12" t="str">
        <x:v>3664</x:v>
      </x:c>
      <x:c r="I5241" s="18" t="str">
        <x:v>0.12581877729257643</x:v>
      </x:c>
    </x:row>
    <x:row r="5242">
      <x:c r="A5242" s="10" t="str">
        <x:v>2024</x:v>
      </x:c>
      <x:c r="B5242" s="3" t="str">
        <x:v>85723</x:v>
      </x:c>
      <x:c r="C5242" s="3" t="str">
        <x:v>PARTIDO:PP</x:v>
      </x:c>
      <x:c r="D5242" s="12" t="str">
        <x:v>873</x:v>
      </x:c>
      <x:c r="E5242" s="12" t="str">
        <x:v>15</x:v>
      </x:c>
      <x:c r="F5242" s="12" t="str">
        <x:v>888</x:v>
      </x:c>
      <x:c r="G5242" s="3" t="str">
        <x:v>1</x:v>
      </x:c>
      <x:c r="H5242" s="12" t="str">
        <x:v>3664</x:v>
      </x:c>
      <x:c r="I5242" s="18" t="str">
        <x:v>0.2423580786026201</x:v>
      </x:c>
    </x:row>
    <x:row r="5243">
      <x:c r="A5243" s="10" t="str">
        <x:v>2024</x:v>
      </x:c>
      <x:c r="B5243" s="3" t="str">
        <x:v>85723</x:v>
      </x:c>
      <x:c r="C5243" s="3" t="str">
        <x:v>PARTIDO:PSB</x:v>
      </x:c>
      <x:c r="D5243" s="12" t="str">
        <x:v>903</x:v>
      </x:c>
      <x:c r="E5243" s="12" t="str">
        <x:v>6</x:v>
      </x:c>
      <x:c r="F5243" s="12" t="str">
        <x:v>909</x:v>
      </x:c>
      <x:c r="G5243" s="3" t="str">
        <x:v>1</x:v>
      </x:c>
      <x:c r="H5243" s="12" t="str">
        <x:v>3664</x:v>
      </x:c>
      <x:c r="I5243" s="18" t="str">
        <x:v>0.248089519650655</x:v>
      </x:c>
    </x:row>
    <x:row r="5244">
      <x:c r="A5244" s="10" t="str">
        <x:v>2024</x:v>
      </x:c>
      <x:c r="B5244" s="3" t="str">
        <x:v>85723</x:v>
      </x:c>
      <x:c r="C5244" s="3" t="str">
        <x:v>PARTIDO:REPUBLICANOS</x:v>
      </x:c>
      <x:c r="D5244" s="12" t="str">
        <x:v>263</x:v>
      </x:c>
      <x:c r="E5244" s="12" t="str">
        <x:v>9</x:v>
      </x:c>
      <x:c r="F5244" s="12" t="str">
        <x:v>272</x:v>
      </x:c>
      <x:c r="G5244" s="3" t="str">
        <x:v>1</x:v>
      </x:c>
      <x:c r="H5244" s="12" t="str">
        <x:v>3664</x:v>
      </x:c>
      <x:c r="I5244" s="18" t="str">
        <x:v>0.07423580786026202</x:v>
      </x:c>
    </x:row>
    <x:row r="5245">
      <x:c r="A5245" s="10" t="str">
        <x:v>2024</x:v>
      </x:c>
      <x:c r="B5245" s="3" t="str">
        <x:v>85731</x:v>
      </x:c>
      <x:c r="C5245" s="3" t="str">
        <x:v>FEDERACAO:101</x:v>
      </x:c>
      <x:c r="D5245" s="12" t="str">
        <x:v>997</x:v>
      </x:c>
      <x:c r="E5245" s="12" t="str">
        <x:v>19</x:v>
      </x:c>
      <x:c r="F5245" s="12" t="str">
        <x:v>1016</x:v>
      </x:c>
      <x:c r="G5245" s="3" t="str">
        <x:v>3</x:v>
      </x:c>
      <x:c r="H5245" s="12" t="str">
        <x:v>4351</x:v>
      </x:c>
      <x:c r="I5245" s="18" t="str">
        <x:v>0.23350953803723282</x:v>
      </x:c>
    </x:row>
    <x:row r="5246">
      <x:c r="A5246" s="10" t="str">
        <x:v>2024</x:v>
      </x:c>
      <x:c r="B5246" s="3" t="str">
        <x:v>85731</x:v>
      </x:c>
      <x:c r="C5246" s="3" t="str">
        <x:v>PARTIDO:MDB</x:v>
      </x:c>
      <x:c r="D5246" s="12" t="str">
        <x:v>1291</x:v>
      </x:c>
      <x:c r="E5246" s="12" t="str">
        <x:v>40</x:v>
      </x:c>
      <x:c r="F5246" s="12" t="str">
        <x:v>1331</x:v>
      </x:c>
      <x:c r="G5246" s="3" t="str">
        <x:v>1</x:v>
      </x:c>
      <x:c r="H5246" s="12" t="str">
        <x:v>4351</x:v>
      </x:c>
      <x:c r="I5246" s="18" t="str">
        <x:v>0.3059066881176741</x:v>
      </x:c>
    </x:row>
    <x:row r="5247">
      <x:c r="A5247" s="10" t="str">
        <x:v>2024</x:v>
      </x:c>
      <x:c r="B5247" s="3" t="str">
        <x:v>85731</x:v>
      </x:c>
      <x:c r="C5247" s="3" t="str">
        <x:v>PARTIDO:PL</x:v>
      </x:c>
      <x:c r="D5247" s="12" t="str">
        <x:v>1950</x:v>
      </x:c>
      <x:c r="E5247" s="12" t="str">
        <x:v>54</x:v>
      </x:c>
      <x:c r="F5247" s="12" t="str">
        <x:v>2004</x:v>
      </x:c>
      <x:c r="G5247" s="3" t="str">
        <x:v>1</x:v>
      </x:c>
      <x:c r="H5247" s="12" t="str">
        <x:v>4351</x:v>
      </x:c>
      <x:c r="I5247" s="18" t="str">
        <x:v>0.4605837738450931</x:v>
      </x:c>
    </x:row>
    <x:row r="5248">
      <x:c r="A5248" s="10" t="str">
        <x:v>2024</x:v>
      </x:c>
      <x:c r="B5248" s="3" t="str">
        <x:v>85740</x:v>
      </x:c>
      <x:c r="C5248" s="3" t="str">
        <x:v>FEDERACAO:100</x:v>
      </x:c>
      <x:c r="D5248" s="12" t="str">
        <x:v>276</x:v>
      </x:c>
      <x:c r="E5248" s="12" t="str">
        <x:v>2</x:v>
      </x:c>
      <x:c r="F5248" s="12" t="str">
        <x:v>278</x:v>
      </x:c>
      <x:c r="G5248" s="3" t="str">
        <x:v>2</x:v>
      </x:c>
      <x:c r="H5248" s="12" t="str">
        <x:v>4012</x:v>
      </x:c>
      <x:c r="I5248" s="18" t="str">
        <x:v>0.06929212362911266</x:v>
      </x:c>
    </x:row>
    <x:row r="5249">
      <x:c r="A5249" s="10" t="str">
        <x:v>2024</x:v>
      </x:c>
      <x:c r="B5249" s="3" t="str">
        <x:v>85740</x:v>
      </x:c>
      <x:c r="C5249" s="3" t="str">
        <x:v>FEDERACAO:101</x:v>
      </x:c>
      <x:c r="D5249" s="12" t="str">
        <x:v>260</x:v>
      </x:c>
      <x:c r="E5249" s="12" t="str">
        <x:v>6</x:v>
      </x:c>
      <x:c r="F5249" s="12" t="str">
        <x:v>266</x:v>
      </x:c>
      <x:c r="G5249" s="3" t="str">
        <x:v>3</x:v>
      </x:c>
      <x:c r="H5249" s="12" t="str">
        <x:v>4012</x:v>
      </x:c>
      <x:c r="I5249" s="18" t="str">
        <x:v>0.06630109670987039</x:v>
      </x:c>
    </x:row>
    <x:row r="5250">
      <x:c r="A5250" s="10" t="str">
        <x:v>2024</x:v>
      </x:c>
      <x:c r="B5250" s="3" t="str">
        <x:v>85740</x:v>
      </x:c>
      <x:c r="C5250" s="3" t="str">
        <x:v>PARTIDO:MDB</x:v>
      </x:c>
      <x:c r="D5250" s="12" t="str">
        <x:v>536</x:v>
      </x:c>
      <x:c r="E5250" s="12" t="str">
        <x:v>6</x:v>
      </x:c>
      <x:c r="F5250" s="12" t="str">
        <x:v>542</x:v>
      </x:c>
      <x:c r="G5250" s="3" t="str">
        <x:v>1</x:v>
      </x:c>
      <x:c r="H5250" s="12" t="str">
        <x:v>4012</x:v>
      </x:c>
      <x:c r="I5250" s="18" t="str">
        <x:v>0.13509471585244268</x:v>
      </x:c>
    </x:row>
    <x:row r="5251">
      <x:c r="A5251" s="10" t="str">
        <x:v>2024</x:v>
      </x:c>
      <x:c r="B5251" s="3" t="str">
        <x:v>85740</x:v>
      </x:c>
      <x:c r="C5251" s="3" t="str">
        <x:v>PARTIDO:PDT</x:v>
      </x:c>
      <x:c r="D5251" s="12" t="str">
        <x:v>318</x:v>
      </x:c>
      <x:c r="E5251" s="12" t="str">
        <x:v>31</x:v>
      </x:c>
      <x:c r="F5251" s="12" t="str">
        <x:v>349</x:v>
      </x:c>
      <x:c r="G5251" s="3" t="str">
        <x:v>1</x:v>
      </x:c>
      <x:c r="H5251" s="12" t="str">
        <x:v>4012</x:v>
      </x:c>
      <x:c r="I5251" s="18" t="str">
        <x:v>0.08698903290129611</x:v>
      </x:c>
    </x:row>
    <x:row r="5252">
      <x:c r="A5252" s="10" t="str">
        <x:v>2024</x:v>
      </x:c>
      <x:c r="B5252" s="3" t="str">
        <x:v>85740</x:v>
      </x:c>
      <x:c r="C5252" s="3" t="str">
        <x:v>PARTIDO:PL</x:v>
      </x:c>
      <x:c r="D5252" s="12" t="str">
        <x:v>742</x:v>
      </x:c>
      <x:c r="E5252" s="12" t="str">
        <x:v>25</x:v>
      </x:c>
      <x:c r="F5252" s="12" t="str">
        <x:v>767</x:v>
      </x:c>
      <x:c r="G5252" s="3" t="str">
        <x:v>1</x:v>
      </x:c>
      <x:c r="H5252" s="12" t="str">
        <x:v>4012</x:v>
      </x:c>
      <x:c r="I5252" s="18" t="str">
        <x:v>0.19117647058823528</x:v>
      </x:c>
    </x:row>
    <x:row r="5253">
      <x:c r="A5253" s="10" t="str">
        <x:v>2024</x:v>
      </x:c>
      <x:c r="B5253" s="3" t="str">
        <x:v>85740</x:v>
      </x:c>
      <x:c r="C5253" s="3" t="str">
        <x:v>PARTIDO:PP</x:v>
      </x:c>
      <x:c r="D5253" s="12" t="str">
        <x:v>224</x:v>
      </x:c>
      <x:c r="E5253" s="12" t="str">
        <x:v>10</x:v>
      </x:c>
      <x:c r="F5253" s="12" t="str">
        <x:v>234</x:v>
      </x:c>
      <x:c r="G5253" s="3" t="str">
        <x:v>1</x:v>
      </x:c>
      <x:c r="H5253" s="12" t="str">
        <x:v>4012</x:v>
      </x:c>
      <x:c r="I5253" s="18" t="str">
        <x:v>0.058325024925224324</x:v>
      </x:c>
    </x:row>
    <x:row r="5254">
      <x:c r="A5254" s="10" t="str">
        <x:v>2024</x:v>
      </x:c>
      <x:c r="B5254" s="3" t="str">
        <x:v>85740</x:v>
      </x:c>
      <x:c r="C5254" s="3" t="str">
        <x:v>PARTIDO:PSB</x:v>
      </x:c>
      <x:c r="D5254" s="12" t="str">
        <x:v>613</x:v>
      </x:c>
      <x:c r="E5254" s="12" t="str">
        <x:v>10</x:v>
      </x:c>
      <x:c r="F5254" s="12" t="str">
        <x:v>623</x:v>
      </x:c>
      <x:c r="G5254" s="3" t="str">
        <x:v>1</x:v>
      </x:c>
      <x:c r="H5254" s="12" t="str">
        <x:v>4012</x:v>
      </x:c>
      <x:c r="I5254" s="18" t="str">
        <x:v>0.15528414755732803</x:v>
      </x:c>
    </x:row>
    <x:row r="5255">
      <x:c r="A5255" s="10" t="str">
        <x:v>2024</x:v>
      </x:c>
      <x:c r="B5255" s="3" t="str">
        <x:v>85740</x:v>
      </x:c>
      <x:c r="C5255" s="3" t="str">
        <x:v>PARTIDO:PSD</x:v>
      </x:c>
      <x:c r="D5255" s="12" t="str">
        <x:v>263</x:v>
      </x:c>
      <x:c r="E5255" s="12" t="str">
        <x:v>2</x:v>
      </x:c>
      <x:c r="F5255" s="12" t="str">
        <x:v>265</x:v>
      </x:c>
      <x:c r="G5255" s="3" t="str">
        <x:v>1</x:v>
      </x:c>
      <x:c r="H5255" s="12" t="str">
        <x:v>4012</x:v>
      </x:c>
      <x:c r="I5255" s="18" t="str">
        <x:v>0.0660518444666002</x:v>
      </x:c>
    </x:row>
    <x:row r="5256">
      <x:c r="A5256" s="10" t="str">
        <x:v>2024</x:v>
      </x:c>
      <x:c r="B5256" s="3" t="str">
        <x:v>85740</x:v>
      </x:c>
      <x:c r="C5256" s="3" t="str">
        <x:v>PARTIDO:REPUBLICANOS</x:v>
      </x:c>
      <x:c r="D5256" s="12" t="str">
        <x:v>262</x:v>
      </x:c>
      <x:c r="E5256" s="12" t="str">
        <x:v>3</x:v>
      </x:c>
      <x:c r="F5256" s="12" t="str">
        <x:v>265</x:v>
      </x:c>
      <x:c r="G5256" s="3" t="str">
        <x:v>1</x:v>
      </x:c>
      <x:c r="H5256" s="12" t="str">
        <x:v>4012</x:v>
      </x:c>
      <x:c r="I5256" s="18" t="str">
        <x:v>0.0660518444666002</x:v>
      </x:c>
    </x:row>
    <x:row r="5257">
      <x:c r="A5257" s="10" t="str">
        <x:v>2024</x:v>
      </x:c>
      <x:c r="B5257" s="3" t="str">
        <x:v>85740</x:v>
      </x:c>
      <x:c r="C5257" s="3" t="str">
        <x:v>PARTIDO:UNIÃO</x:v>
      </x:c>
      <x:c r="D5257" s="12" t="str">
        <x:v>417</x:v>
      </x:c>
      <x:c r="E5257" s="12" t="str">
        <x:v>6</x:v>
      </x:c>
      <x:c r="F5257" s="12" t="str">
        <x:v>423</x:v>
      </x:c>
      <x:c r="G5257" s="3" t="str">
        <x:v>1</x:v>
      </x:c>
      <x:c r="H5257" s="12" t="str">
        <x:v>4012</x:v>
      </x:c>
      <x:c r="I5257" s="18" t="str">
        <x:v>0.10543369890329013</x:v>
      </x:c>
    </x:row>
    <x:row r="5258">
      <x:c r="A5258" s="10" t="str">
        <x:v>2024</x:v>
      </x:c>
      <x:c r="B5258" s="3" t="str">
        <x:v>85758</x:v>
      </x:c>
      <x:c r="C5258" s="3" t="str">
        <x:v>PARTIDO:MDB</x:v>
      </x:c>
      <x:c r="D5258" s="12" t="str">
        <x:v>561</x:v>
      </x:c>
      <x:c r="E5258" s="12" t="str">
        <x:v>12</x:v>
      </x:c>
      <x:c r="F5258" s="12" t="str">
        <x:v>573</x:v>
      </x:c>
      <x:c r="G5258" s="3" t="str">
        <x:v>1</x:v>
      </x:c>
      <x:c r="H5258" s="12" t="str">
        <x:v>4215</x:v>
      </x:c>
      <x:c r="I5258" s="18" t="str">
        <x:v>0.13594306049822064</x:v>
      </x:c>
    </x:row>
    <x:row r="5259">
      <x:c r="A5259" s="10" t="str">
        <x:v>2024</x:v>
      </x:c>
      <x:c r="B5259" s="3" t="str">
        <x:v>85758</x:v>
      </x:c>
      <x:c r="C5259" s="3" t="str">
        <x:v>PARTIDO:PL</x:v>
      </x:c>
      <x:c r="D5259" s="12" t="str">
        <x:v>779</x:v>
      </x:c>
      <x:c r="E5259" s="12" t="str">
        <x:v>3</x:v>
      </x:c>
      <x:c r="F5259" s="12" t="str">
        <x:v>782</x:v>
      </x:c>
      <x:c r="G5259" s="3" t="str">
        <x:v>1</x:v>
      </x:c>
      <x:c r="H5259" s="12" t="str">
        <x:v>4215</x:v>
      </x:c>
      <x:c r="I5259" s="18" t="str">
        <x:v>0.18552787663107947</x:v>
      </x:c>
    </x:row>
    <x:row r="5260">
      <x:c r="A5260" s="10" t="str">
        <x:v>2024</x:v>
      </x:c>
      <x:c r="B5260" s="3" t="str">
        <x:v>85758</x:v>
      </x:c>
      <x:c r="C5260" s="3" t="str">
        <x:v>PARTIDO:PP</x:v>
      </x:c>
      <x:c r="D5260" s="12" t="str">
        <x:v>837</x:v>
      </x:c>
      <x:c r="E5260" s="12" t="str">
        <x:v>32</x:v>
      </x:c>
      <x:c r="F5260" s="12" t="str">
        <x:v>869</x:v>
      </x:c>
      <x:c r="G5260" s="3" t="str">
        <x:v>1</x:v>
      </x:c>
      <x:c r="H5260" s="12" t="str">
        <x:v>4215</x:v>
      </x:c>
      <x:c r="I5260" s="18" t="str">
        <x:v>0.20616844602609727</x:v>
      </x:c>
    </x:row>
    <x:row r="5261">
      <x:c r="A5261" s="10" t="str">
        <x:v>2024</x:v>
      </x:c>
      <x:c r="B5261" s="3" t="str">
        <x:v>85758</x:v>
      </x:c>
      <x:c r="C5261" s="3" t="str">
        <x:v>PARTIDO:PSD</x:v>
      </x:c>
      <x:c r="D5261" s="12" t="str">
        <x:v>42</x:v>
      </x:c>
      <x:c r="E5261" s="12" t="str">
        <x:v>1</x:v>
      </x:c>
      <x:c r="F5261" s="12" t="str">
        <x:v>43</x:v>
      </x:c>
      <x:c r="G5261" s="3" t="str">
        <x:v>1</x:v>
      </x:c>
      <x:c r="H5261" s="12" t="str">
        <x:v>4215</x:v>
      </x:c>
      <x:c r="I5261" s="18" t="str">
        <x:v>0.010201660735468564</x:v>
      </x:c>
    </x:row>
    <x:row r="5262">
      <x:c r="A5262" s="10" t="str">
        <x:v>2024</x:v>
      </x:c>
      <x:c r="B5262" s="3" t="str">
        <x:v>85758</x:v>
      </x:c>
      <x:c r="C5262" s="3" t="str">
        <x:v>PARTIDO:REPUBLICANOS</x:v>
      </x:c>
      <x:c r="D5262" s="12" t="str">
        <x:v>661</x:v>
      </x:c>
      <x:c r="E5262" s="12" t="str">
        <x:v>7</x:v>
      </x:c>
      <x:c r="F5262" s="12" t="str">
        <x:v>668</x:v>
      </x:c>
      <x:c r="G5262" s="3" t="str">
        <x:v>1</x:v>
      </x:c>
      <x:c r="H5262" s="12" t="str">
        <x:v>4215</x:v>
      </x:c>
      <x:c r="I5262" s="18" t="str">
        <x:v>0.15848161328588375</x:v>
      </x:c>
    </x:row>
    <x:row r="5263">
      <x:c r="A5263" s="10" t="str">
        <x:v>2024</x:v>
      </x:c>
      <x:c r="B5263" s="3" t="str">
        <x:v>85758</x:v>
      </x:c>
      <x:c r="C5263" s="3" t="str">
        <x:v>PARTIDO:UNIÃO</x:v>
      </x:c>
      <x:c r="D5263" s="12" t="str">
        <x:v>1236</x:v>
      </x:c>
      <x:c r="E5263" s="12" t="str">
        <x:v>44</x:v>
      </x:c>
      <x:c r="F5263" s="12" t="str">
        <x:v>1280</x:v>
      </x:c>
      <x:c r="G5263" s="3" t="str">
        <x:v>1</x:v>
      </x:c>
      <x:c r="H5263" s="12" t="str">
        <x:v>4215</x:v>
      </x:c>
      <x:c r="I5263" s="18" t="str">
        <x:v>0.3036773428232503</x:v>
      </x:c>
    </x:row>
    <x:row r="5264">
      <x:c r="A5264" s="10" t="str">
        <x:v>2024</x:v>
      </x:c>
      <x:c r="B5264" s="3" t="str">
        <x:v>85766</x:v>
      </x:c>
      <x:c r="C5264" s="3" t="str">
        <x:v>PARTIDO:MDB</x:v>
      </x:c>
      <x:c r="D5264" s="12" t="str">
        <x:v>847</x:v>
      </x:c>
      <x:c r="E5264" s="12" t="str">
        <x:v>24</x:v>
      </x:c>
      <x:c r="F5264" s="12" t="str">
        <x:v>871</x:v>
      </x:c>
      <x:c r="G5264" s="3" t="str">
        <x:v>1</x:v>
      </x:c>
      <x:c r="H5264" s="12" t="str">
        <x:v>2057</x:v>
      </x:c>
      <x:c r="I5264" s="18" t="str">
        <x:v>0.42343218279047157</x:v>
      </x:c>
    </x:row>
    <x:row r="5265">
      <x:c r="A5265" s="10" t="str">
        <x:v>2024</x:v>
      </x:c>
      <x:c r="B5265" s="3" t="str">
        <x:v>85766</x:v>
      </x:c>
      <x:c r="C5265" s="3" t="str">
        <x:v>PARTIDO:PP</x:v>
      </x:c>
      <x:c r="D5265" s="12" t="str">
        <x:v>1151</x:v>
      </x:c>
      <x:c r="E5265" s="12" t="str">
        <x:v>35</x:v>
      </x:c>
      <x:c r="F5265" s="12" t="str">
        <x:v>1186</x:v>
      </x:c>
      <x:c r="G5265" s="3" t="str">
        <x:v>1</x:v>
      </x:c>
      <x:c r="H5265" s="12" t="str">
        <x:v>2057</x:v>
      </x:c>
      <x:c r="I5265" s="18" t="str">
        <x:v>0.5765678172095284</x:v>
      </x:c>
    </x:row>
    <x:row r="5266">
      <x:c r="A5266" s="10" t="str">
        <x:v>2024</x:v>
      </x:c>
      <x:c r="B5266" s="3" t="str">
        <x:v>85774</x:v>
      </x:c>
      <x:c r="C5266" s="3" t="str">
        <x:v>FEDERACAO:100</x:v>
      </x:c>
      <x:c r="D5266" s="12" t="str">
        <x:v>2322</x:v>
      </x:c>
      <x:c r="E5266" s="12" t="str">
        <x:v>37</x:v>
      </x:c>
      <x:c r="F5266" s="12" t="str">
        <x:v>2359</x:v>
      </x:c>
      <x:c r="G5266" s="3" t="str">
        <x:v>2</x:v>
      </x:c>
      <x:c r="H5266" s="12" t="str">
        <x:v>38175</x:v>
      </x:c>
      <x:c r="I5266" s="18" t="str">
        <x:v>0.06179436804191225</x:v>
      </x:c>
    </x:row>
    <x:row r="5267">
      <x:c r="A5267" s="10" t="str">
        <x:v>2024</x:v>
      </x:c>
      <x:c r="B5267" s="3" t="str">
        <x:v>85774</x:v>
      </x:c>
      <x:c r="C5267" s="3" t="str">
        <x:v>FEDERACAO:101</x:v>
      </x:c>
      <x:c r="D5267" s="12" t="str">
        <x:v>2177</x:v>
      </x:c>
      <x:c r="E5267" s="12" t="str">
        <x:v>133</x:v>
      </x:c>
      <x:c r="F5267" s="12" t="str">
        <x:v>2310</x:v>
      </x:c>
      <x:c r="G5267" s="3" t="str">
        <x:v>3</x:v>
      </x:c>
      <x:c r="H5267" s="12" t="str">
        <x:v>38175</x:v>
      </x:c>
      <x:c r="I5267" s="18" t="str">
        <x:v>0.06051080550098232</x:v>
      </x:c>
    </x:row>
    <x:row r="5268">
      <x:c r="A5268" s="10" t="str">
        <x:v>2024</x:v>
      </x:c>
      <x:c r="B5268" s="3" t="str">
        <x:v>85774</x:v>
      </x:c>
      <x:c r="C5268" s="3" t="str">
        <x:v>PARTIDO:MDB</x:v>
      </x:c>
      <x:c r="D5268" s="12" t="str">
        <x:v>6606</x:v>
      </x:c>
      <x:c r="E5268" s="12" t="str">
        <x:v>426</x:v>
      </x:c>
      <x:c r="F5268" s="12" t="str">
        <x:v>7032</x:v>
      </x:c>
      <x:c r="G5268" s="3" t="str">
        <x:v>1</x:v>
      </x:c>
      <x:c r="H5268" s="12" t="str">
        <x:v>38175</x:v>
      </x:c>
      <x:c r="I5268" s="18" t="str">
        <x:v>0.18420432220039293</x:v>
      </x:c>
    </x:row>
    <x:row r="5269">
      <x:c r="A5269" s="10" t="str">
        <x:v>2024</x:v>
      </x:c>
      <x:c r="B5269" s="3" t="str">
        <x:v>85774</x:v>
      </x:c>
      <x:c r="C5269" s="3" t="str">
        <x:v>PARTIDO:PDT</x:v>
      </x:c>
      <x:c r="D5269" s="12" t="str">
        <x:v>7598</x:v>
      </x:c>
      <x:c r="E5269" s="12" t="str">
        <x:v>121</x:v>
      </x:c>
      <x:c r="F5269" s="12" t="str">
        <x:v>7719</x:v>
      </x:c>
      <x:c r="G5269" s="3" t="str">
        <x:v>1</x:v>
      </x:c>
      <x:c r="H5269" s="12" t="str">
        <x:v>38175</x:v>
      </x:c>
      <x:c r="I5269" s="18" t="str">
        <x:v>0.20220039292730846</x:v>
      </x:c>
    </x:row>
    <x:row r="5270">
      <x:c r="A5270" s="10" t="str">
        <x:v>2024</x:v>
      </x:c>
      <x:c r="B5270" s="3" t="str">
        <x:v>85774</x:v>
      </x:c>
      <x:c r="C5270" s="3" t="str">
        <x:v>PARTIDO:PL</x:v>
      </x:c>
      <x:c r="D5270" s="12" t="str">
        <x:v>2977</x:v>
      </x:c>
      <x:c r="E5270" s="12" t="str">
        <x:v>61</x:v>
      </x:c>
      <x:c r="F5270" s="12" t="str">
        <x:v>3038</x:v>
      </x:c>
      <x:c r="G5270" s="3" t="str">
        <x:v>1</x:v>
      </x:c>
      <x:c r="H5270" s="12" t="str">
        <x:v>38175</x:v>
      </x:c>
      <x:c r="I5270" s="18" t="str">
        <x:v>0.07958087753765554</x:v>
      </x:c>
    </x:row>
    <x:row r="5271">
      <x:c r="A5271" s="10" t="str">
        <x:v>2024</x:v>
      </x:c>
      <x:c r="B5271" s="3" t="str">
        <x:v>85774</x:v>
      </x:c>
      <x:c r="C5271" s="3" t="str">
        <x:v>PARTIDO:PODE</x:v>
      </x:c>
      <x:c r="D5271" s="12" t="str">
        <x:v>927</x:v>
      </x:c>
      <x:c r="E5271" s="12" t="str">
        <x:v>19</x:v>
      </x:c>
      <x:c r="F5271" s="12" t="str">
        <x:v>946</x:v>
      </x:c>
      <x:c r="G5271" s="3" t="str">
        <x:v>1</x:v>
      </x:c>
      <x:c r="H5271" s="12" t="str">
        <x:v>38175</x:v>
      </x:c>
      <x:c r="I5271" s="18" t="str">
        <x:v>0.024780615586116567</x:v>
      </x:c>
    </x:row>
    <x:row r="5272">
      <x:c r="A5272" s="10" t="str">
        <x:v>2024</x:v>
      </x:c>
      <x:c r="B5272" s="3" t="str">
        <x:v>85774</x:v>
      </x:c>
      <x:c r="C5272" s="3" t="str">
        <x:v>PARTIDO:PP</x:v>
      </x:c>
      <x:c r="D5272" s="12" t="str">
        <x:v>4278</x:v>
      </x:c>
      <x:c r="E5272" s="12" t="str">
        <x:v>85</x:v>
      </x:c>
      <x:c r="F5272" s="12" t="str">
        <x:v>4363</x:v>
      </x:c>
      <x:c r="G5272" s="3" t="str">
        <x:v>1</x:v>
      </x:c>
      <x:c r="H5272" s="12" t="str">
        <x:v>38175</x:v>
      </x:c>
      <x:c r="I5272" s="18" t="str">
        <x:v>0.11428945645055665</x:v>
      </x:c>
    </x:row>
    <x:row r="5273">
      <x:c r="A5273" s="10" t="str">
        <x:v>2024</x:v>
      </x:c>
      <x:c r="B5273" s="3" t="str">
        <x:v>85774</x:v>
      </x:c>
      <x:c r="C5273" s="3" t="str">
        <x:v>PARTIDO:PRD</x:v>
      </x:c>
      <x:c r="D5273" s="12" t="str">
        <x:v>773</x:v>
      </x:c>
      <x:c r="E5273" s="12" t="str">
        <x:v>15</x:v>
      </x:c>
      <x:c r="F5273" s="12" t="str">
        <x:v>788</x:v>
      </x:c>
      <x:c r="G5273" s="3" t="str">
        <x:v>1</x:v>
      </x:c>
      <x:c r="H5273" s="12" t="str">
        <x:v>38175</x:v>
      </x:c>
      <x:c r="I5273" s="18" t="str">
        <x:v>0.020641781270464964</x:v>
      </x:c>
    </x:row>
    <x:row r="5274">
      <x:c r="A5274" s="10" t="str">
        <x:v>2024</x:v>
      </x:c>
      <x:c r="B5274" s="3" t="str">
        <x:v>85774</x:v>
      </x:c>
      <x:c r="C5274" s="3" t="str">
        <x:v>PARTIDO:PSB</x:v>
      </x:c>
      <x:c r="D5274" s="12" t="str">
        <x:v>599</x:v>
      </x:c>
      <x:c r="E5274" s="12" t="str">
        <x:v>15</x:v>
      </x:c>
      <x:c r="F5274" s="12" t="str">
        <x:v>614</x:v>
      </x:c>
      <x:c r="G5274" s="3" t="str">
        <x:v>1</x:v>
      </x:c>
      <x:c r="H5274" s="12" t="str">
        <x:v>38175</x:v>
      </x:c>
      <x:c r="I5274" s="18" t="str">
        <x:v>0.016083824492468892</x:v>
      </x:c>
    </x:row>
    <x:row r="5275">
      <x:c r="A5275" s="10" t="str">
        <x:v>2024</x:v>
      </x:c>
      <x:c r="B5275" s="3" t="str">
        <x:v>85774</x:v>
      </x:c>
      <x:c r="C5275" s="3" t="str">
        <x:v>PARTIDO:PSD</x:v>
      </x:c>
      <x:c r="D5275" s="12" t="str">
        <x:v>1463</x:v>
      </x:c>
      <x:c r="E5275" s="12" t="str">
        <x:v>17</x:v>
      </x:c>
      <x:c r="F5275" s="12" t="str">
        <x:v>1480</x:v>
      </x:c>
      <x:c r="G5275" s="3" t="str">
        <x:v>1</x:v>
      </x:c>
      <x:c r="H5275" s="12" t="str">
        <x:v>38175</x:v>
      </x:c>
      <x:c r="I5275" s="18" t="str">
        <x:v>0.03876882776686313</x:v>
      </x:c>
    </x:row>
    <x:row r="5276">
      <x:c r="A5276" s="10" t="str">
        <x:v>2024</x:v>
      </x:c>
      <x:c r="B5276" s="3" t="str">
        <x:v>85774</x:v>
      </x:c>
      <x:c r="C5276" s="3" t="str">
        <x:v>PARTIDO:REPUBLICANOS</x:v>
      </x:c>
      <x:c r="D5276" s="12" t="str">
        <x:v>7174</x:v>
      </x:c>
      <x:c r="E5276" s="12" t="str">
        <x:v>352</x:v>
      </x:c>
      <x:c r="F5276" s="12" t="str">
        <x:v>7526</x:v>
      </x:c>
      <x:c r="G5276" s="3" t="str">
        <x:v>1</x:v>
      </x:c>
      <x:c r="H5276" s="12" t="str">
        <x:v>38175</x:v>
      </x:c>
      <x:c r="I5276" s="18" t="str">
        <x:v>0.19714472822527832</x:v>
      </x:c>
    </x:row>
    <x:row r="5277">
      <x:c r="A5277" s="10" t="str">
        <x:v>2024</x:v>
      </x:c>
      <x:c r="B5277" s="3" t="str">
        <x:v>85782</x:v>
      </x:c>
      <x:c r="C5277" s="3" t="str">
        <x:v>FEDERACAO:100</x:v>
      </x:c>
      <x:c r="D5277" s="12" t="str">
        <x:v>583</x:v>
      </x:c>
      <x:c r="E5277" s="12" t="str">
        <x:v>8</x:v>
      </x:c>
      <x:c r="F5277" s="12" t="str">
        <x:v>591</x:v>
      </x:c>
      <x:c r="G5277" s="3" t="str">
        <x:v>2</x:v>
      </x:c>
      <x:c r="H5277" s="12" t="str">
        <x:v>2435</x:v>
      </x:c>
      <x:c r="I5277" s="18" t="str">
        <x:v>0.2427104722792608</x:v>
      </x:c>
    </x:row>
    <x:row r="5278">
      <x:c r="A5278" s="10" t="str">
        <x:v>2024</x:v>
      </x:c>
      <x:c r="B5278" s="3" t="str">
        <x:v>85782</x:v>
      </x:c>
      <x:c r="C5278" s="3" t="str">
        <x:v>FEDERACAO:101</x:v>
      </x:c>
      <x:c r="D5278" s="12" t="str">
        <x:v>162</x:v>
      </x:c>
      <x:c r="E5278" s="12" t="str">
        <x:v>6</x:v>
      </x:c>
      <x:c r="F5278" s="12" t="str">
        <x:v>168</x:v>
      </x:c>
      <x:c r="G5278" s="3" t="str">
        <x:v>3</x:v>
      </x:c>
      <x:c r="H5278" s="12" t="str">
        <x:v>2435</x:v>
      </x:c>
      <x:c r="I5278" s="18" t="str">
        <x:v>0.06899383983572896</x:v>
      </x:c>
    </x:row>
    <x:row r="5279">
      <x:c r="A5279" s="10" t="str">
        <x:v>2024</x:v>
      </x:c>
      <x:c r="B5279" s="3" t="str">
        <x:v>85782</x:v>
      </x:c>
      <x:c r="C5279" s="3" t="str">
        <x:v>PARTIDO:MDB</x:v>
      </x:c>
      <x:c r="D5279" s="12" t="str">
        <x:v>885</x:v>
      </x:c>
      <x:c r="E5279" s="12" t="str">
        <x:v>32</x:v>
      </x:c>
      <x:c r="F5279" s="12" t="str">
        <x:v>917</x:v>
      </x:c>
      <x:c r="G5279" s="3" t="str">
        <x:v>1</x:v>
      </x:c>
      <x:c r="H5279" s="12" t="str">
        <x:v>2435</x:v>
      </x:c>
      <x:c r="I5279" s="18" t="str">
        <x:v>0.37659137577002055</x:v>
      </x:c>
    </x:row>
    <x:row r="5280">
      <x:c r="A5280" s="10" t="str">
        <x:v>2024</x:v>
      </x:c>
      <x:c r="B5280" s="3" t="str">
        <x:v>85782</x:v>
      </x:c>
      <x:c r="C5280" s="3" t="str">
        <x:v>PARTIDO:PDT</x:v>
      </x:c>
      <x:c r="D5280" s="12" t="str">
        <x:v>189</x:v>
      </x:c>
      <x:c r="E5280" s="12" t="str">
        <x:v>3</x:v>
      </x:c>
      <x:c r="F5280" s="12" t="str">
        <x:v>192</x:v>
      </x:c>
      <x:c r="G5280" s="3" t="str">
        <x:v>1</x:v>
      </x:c>
      <x:c r="H5280" s="12" t="str">
        <x:v>2435</x:v>
      </x:c>
      <x:c r="I5280" s="18" t="str">
        <x:v>0.07885010266940452</x:v>
      </x:c>
    </x:row>
    <x:row r="5281">
      <x:c r="A5281" s="10" t="str">
        <x:v>2024</x:v>
      </x:c>
      <x:c r="B5281" s="3" t="str">
        <x:v>85782</x:v>
      </x:c>
      <x:c r="C5281" s="3" t="str">
        <x:v>PARTIDO:PP</x:v>
      </x:c>
      <x:c r="D5281" s="12" t="str">
        <x:v>544</x:v>
      </x:c>
      <x:c r="E5281" s="12" t="str">
        <x:v>23</x:v>
      </x:c>
      <x:c r="F5281" s="12" t="str">
        <x:v>567</x:v>
      </x:c>
      <x:c r="G5281" s="3" t="str">
        <x:v>1</x:v>
      </x:c>
      <x:c r="H5281" s="12" t="str">
        <x:v>2435</x:v>
      </x:c>
      <x:c r="I5281" s="18" t="str">
        <x:v>0.23285420944558521</x:v>
      </x:c>
    </x:row>
    <x:row r="5282">
      <x:c r="A5282" s="10" t="str">
        <x:v>2024</x:v>
      </x:c>
      <x:c r="B5282" s="3" t="str">
        <x:v>85790</x:v>
      </x:c>
      <x:c r="C5282" s="3" t="str">
        <x:v>FEDERACAO:101</x:v>
      </x:c>
      <x:c r="D5282" s="12" t="str">
        <x:v>529</x:v>
      </x:c>
      <x:c r="E5282" s="12" t="str">
        <x:v>36</x:v>
      </x:c>
      <x:c r="F5282" s="12" t="str">
        <x:v>565</x:v>
      </x:c>
      <x:c r="G5282" s="3" t="str">
        <x:v>3</x:v>
      </x:c>
      <x:c r="H5282" s="12" t="str">
        <x:v>3403</x:v>
      </x:c>
      <x:c r="I5282" s="18" t="str">
        <x:v>0.16602997355274757</x:v>
      </x:c>
    </x:row>
    <x:row r="5283">
      <x:c r="A5283" s="10" t="str">
        <x:v>2024</x:v>
      </x:c>
      <x:c r="B5283" s="3" t="str">
        <x:v>85790</x:v>
      </x:c>
      <x:c r="C5283" s="3" t="str">
        <x:v>PARTIDO:PDT</x:v>
      </x:c>
      <x:c r="D5283" s="12" t="str">
        <x:v>993</x:v>
      </x:c>
      <x:c r="E5283" s="12" t="str">
        <x:v>23</x:v>
      </x:c>
      <x:c r="F5283" s="12" t="str">
        <x:v>1016</x:v>
      </x:c>
      <x:c r="G5283" s="3" t="str">
        <x:v>1</x:v>
      </x:c>
      <x:c r="H5283" s="12" t="str">
        <x:v>3403</x:v>
      </x:c>
      <x:c r="I5283" s="18" t="str">
        <x:v>0.29856009403467526</x:v>
      </x:c>
    </x:row>
    <x:row r="5284">
      <x:c r="A5284" s="10" t="str">
        <x:v>2024</x:v>
      </x:c>
      <x:c r="B5284" s="3" t="str">
        <x:v>85790</x:v>
      </x:c>
      <x:c r="C5284" s="3" t="str">
        <x:v>PARTIDO:PP</x:v>
      </x:c>
      <x:c r="D5284" s="12" t="str">
        <x:v>587</x:v>
      </x:c>
      <x:c r="E5284" s="12" t="str">
        <x:v>18</x:v>
      </x:c>
      <x:c r="F5284" s="12" t="str">
        <x:v>605</x:v>
      </x:c>
      <x:c r="G5284" s="3" t="str">
        <x:v>1</x:v>
      </x:c>
      <x:c r="H5284" s="12" t="str">
        <x:v>3403</x:v>
      </x:c>
      <x:c r="I5284" s="18" t="str">
        <x:v>0.17778430796356157</x:v>
      </x:c>
    </x:row>
    <x:row r="5285">
      <x:c r="A5285" s="10" t="str">
        <x:v>2024</x:v>
      </x:c>
      <x:c r="B5285" s="3" t="str">
        <x:v>85790</x:v>
      </x:c>
      <x:c r="C5285" s="3" t="str">
        <x:v>PARTIDO:REPUBLICANOS</x:v>
      </x:c>
      <x:c r="D5285" s="12" t="str">
        <x:v>1185</x:v>
      </x:c>
      <x:c r="E5285" s="12" t="str">
        <x:v>32</x:v>
      </x:c>
      <x:c r="F5285" s="12" t="str">
        <x:v>1217</x:v>
      </x:c>
      <x:c r="G5285" s="3" t="str">
        <x:v>1</x:v>
      </x:c>
      <x:c r="H5285" s="12" t="str">
        <x:v>3403</x:v>
      </x:c>
      <x:c r="I5285" s="18" t="str">
        <x:v>0.3576256244490156</x:v>
      </x:c>
    </x:row>
    <x:row r="5286">
      <x:c r="A5286" s="10" t="str">
        <x:v>2024</x:v>
      </x:c>
      <x:c r="B5286" s="3" t="str">
        <x:v>85804</x:v>
      </x:c>
      <x:c r="C5286" s="3" t="str">
        <x:v>FEDERACAO:100</x:v>
      </x:c>
      <x:c r="D5286" s="12" t="str">
        <x:v>1910</x:v>
      </x:c>
      <x:c r="E5286" s="12" t="str">
        <x:v>84</x:v>
      </x:c>
      <x:c r="F5286" s="12" t="str">
        <x:v>1994</x:v>
      </x:c>
      <x:c r="G5286" s="3" t="str">
        <x:v>2</x:v>
      </x:c>
      <x:c r="H5286" s="12" t="str">
        <x:v>8942</x:v>
      </x:c>
      <x:c r="I5286" s="18" t="str">
        <x:v>0.22299261910087229</x:v>
      </x:c>
    </x:row>
    <x:row r="5287">
      <x:c r="A5287" s="10" t="str">
        <x:v>2024</x:v>
      </x:c>
      <x:c r="B5287" s="3" t="str">
        <x:v>85804</x:v>
      </x:c>
      <x:c r="C5287" s="3" t="str">
        <x:v>FEDERACAO:101</x:v>
      </x:c>
      <x:c r="D5287" s="12" t="str">
        <x:v>147</x:v>
      </x:c>
      <x:c r="E5287" s="12" t="str">
        <x:v>31</x:v>
      </x:c>
      <x:c r="F5287" s="12" t="str">
        <x:v>178</x:v>
      </x:c>
      <x:c r="G5287" s="3" t="str">
        <x:v>3</x:v>
      </x:c>
      <x:c r="H5287" s="12" t="str">
        <x:v>8942</x:v>
      </x:c>
      <x:c r="I5287" s="18" t="str">
        <x:v>0.019906061283829123</x:v>
      </x:c>
    </x:row>
    <x:row r="5288">
      <x:c r="A5288" s="10" t="str">
        <x:v>2024</x:v>
      </x:c>
      <x:c r="B5288" s="3" t="str">
        <x:v>85804</x:v>
      </x:c>
      <x:c r="C5288" s="3" t="str">
        <x:v>PARTIDO:AVANTE</x:v>
      </x:c>
      <x:c r="D5288" s="12" t="str">
        <x:v>85</x:v>
      </x:c>
      <x:c r="E5288" s="12" t="str">
        <x:v>19</x:v>
      </x:c>
      <x:c r="F5288" s="12" t="str">
        <x:v>104</x:v>
      </x:c>
      <x:c r="G5288" s="3" t="str">
        <x:v>1</x:v>
      </x:c>
      <x:c r="H5288" s="12" t="str">
        <x:v>8942</x:v>
      </x:c>
      <x:c r="I5288" s="18" t="str">
        <x:v>0.011630507716394543</x:v>
      </x:c>
    </x:row>
    <x:row r="5289">
      <x:c r="A5289" s="10" t="str">
        <x:v>2024</x:v>
      </x:c>
      <x:c r="B5289" s="3" t="str">
        <x:v>85804</x:v>
      </x:c>
      <x:c r="C5289" s="3" t="str">
        <x:v>PARTIDO:MDB</x:v>
      </x:c>
      <x:c r="D5289" s="12" t="str">
        <x:v>1123</x:v>
      </x:c>
      <x:c r="E5289" s="12" t="str">
        <x:v>27</x:v>
      </x:c>
      <x:c r="F5289" s="12" t="str">
        <x:v>1150</x:v>
      </x:c>
      <x:c r="G5289" s="3" t="str">
        <x:v>1</x:v>
      </x:c>
      <x:c r="H5289" s="12" t="str">
        <x:v>8942</x:v>
      </x:c>
      <x:c r="I5289" s="18" t="str">
        <x:v>0.12860657571013195</x:v>
      </x:c>
    </x:row>
    <x:row r="5290">
      <x:c r="A5290" s="10" t="str">
        <x:v>2024</x:v>
      </x:c>
      <x:c r="B5290" s="3" t="str">
        <x:v>85804</x:v>
      </x:c>
      <x:c r="C5290" s="3" t="str">
        <x:v>PARTIDO:PDT</x:v>
      </x:c>
      <x:c r="D5290" s="12" t="str">
        <x:v>415</x:v>
      </x:c>
      <x:c r="E5290" s="12" t="str">
        <x:v>14</x:v>
      </x:c>
      <x:c r="F5290" s="12" t="str">
        <x:v>429</x:v>
      </x:c>
      <x:c r="G5290" s="3" t="str">
        <x:v>1</x:v>
      </x:c>
      <x:c r="H5290" s="12" t="str">
        <x:v>8942</x:v>
      </x:c>
      <x:c r="I5290" s="18" t="str">
        <x:v>0.04797584433012749</x:v>
      </x:c>
    </x:row>
    <x:row r="5291">
      <x:c r="A5291" s="10" t="str">
        <x:v>2024</x:v>
      </x:c>
      <x:c r="B5291" s="3" t="str">
        <x:v>85804</x:v>
      </x:c>
      <x:c r="C5291" s="3" t="str">
        <x:v>PARTIDO:PL</x:v>
      </x:c>
      <x:c r="D5291" s="12" t="str">
        <x:v>1428</x:v>
      </x:c>
      <x:c r="E5291" s="12" t="str">
        <x:v>21</x:v>
      </x:c>
      <x:c r="F5291" s="12" t="str">
        <x:v>1449</x:v>
      </x:c>
      <x:c r="G5291" s="3" t="str">
        <x:v>1</x:v>
      </x:c>
      <x:c r="H5291" s="12" t="str">
        <x:v>8942</x:v>
      </x:c>
      <x:c r="I5291" s="18" t="str">
        <x:v>0.16204428539476629</x:v>
      </x:c>
    </x:row>
    <x:row r="5292">
      <x:c r="A5292" s="10" t="str">
        <x:v>2024</x:v>
      </x:c>
      <x:c r="B5292" s="3" t="str">
        <x:v>85804</x:v>
      </x:c>
      <x:c r="C5292" s="3" t="str">
        <x:v>PARTIDO:PODE</x:v>
      </x:c>
      <x:c r="D5292" s="12" t="str">
        <x:v>1251</x:v>
      </x:c>
      <x:c r="E5292" s="12" t="str">
        <x:v>85</x:v>
      </x:c>
      <x:c r="F5292" s="12" t="str">
        <x:v>1336</x:v>
      </x:c>
      <x:c r="G5292" s="3" t="str">
        <x:v>1</x:v>
      </x:c>
      <x:c r="H5292" s="12" t="str">
        <x:v>8942</x:v>
      </x:c>
      <x:c r="I5292" s="18" t="str">
        <x:v>0.14940729143368375</x:v>
      </x:c>
    </x:row>
    <x:row r="5293">
      <x:c r="A5293" s="10" t="str">
        <x:v>2024</x:v>
      </x:c>
      <x:c r="B5293" s="3" t="str">
        <x:v>85804</x:v>
      </x:c>
      <x:c r="C5293" s="3" t="str">
        <x:v>PARTIDO:PRD</x:v>
      </x:c>
      <x:c r="D5293" s="12" t="str">
        <x:v>260</x:v>
      </x:c>
      <x:c r="E5293" s="12" t="str">
        <x:v>5</x:v>
      </x:c>
      <x:c r="F5293" s="12" t="str">
        <x:v>265</x:v>
      </x:c>
      <x:c r="G5293" s="3" t="str">
        <x:v>1</x:v>
      </x:c>
      <x:c r="H5293" s="12" t="str">
        <x:v>8942</x:v>
      </x:c>
      <x:c r="I5293" s="18" t="str">
        <x:v>0.029635428315813016</x:v>
      </x:c>
    </x:row>
    <x:row r="5294">
      <x:c r="A5294" s="10" t="str">
        <x:v>2024</x:v>
      </x:c>
      <x:c r="B5294" s="3" t="str">
        <x:v>85804</x:v>
      </x:c>
      <x:c r="C5294" s="3" t="str">
        <x:v>PARTIDO:REPUBLICANOS</x:v>
      </x:c>
      <x:c r="D5294" s="12" t="str">
        <x:v>423</x:v>
      </x:c>
      <x:c r="E5294" s="12" t="str">
        <x:v>5</x:v>
      </x:c>
      <x:c r="F5294" s="12" t="str">
        <x:v>428</x:v>
      </x:c>
      <x:c r="G5294" s="3" t="str">
        <x:v>1</x:v>
      </x:c>
      <x:c r="H5294" s="12" t="str">
        <x:v>8942</x:v>
      </x:c>
      <x:c r="I5294" s="18" t="str">
        <x:v>0.047864012525162154</x:v>
      </x:c>
    </x:row>
    <x:row r="5295">
      <x:c r="A5295" s="10" t="str">
        <x:v>2024</x:v>
      </x:c>
      <x:c r="B5295" s="3" t="str">
        <x:v>85804</x:v>
      </x:c>
      <x:c r="C5295" s="3" t="str">
        <x:v>PARTIDO:UNIÃO</x:v>
      </x:c>
      <x:c r="D5295" s="12" t="str">
        <x:v>1603</x:v>
      </x:c>
      <x:c r="E5295" s="12" t="str">
        <x:v>6</x:v>
      </x:c>
      <x:c r="F5295" s="12" t="str">
        <x:v>1609</x:v>
      </x:c>
      <x:c r="G5295" s="3" t="str">
        <x:v>1</x:v>
      </x:c>
      <x:c r="H5295" s="12" t="str">
        <x:v>8942</x:v>
      </x:c>
      <x:c r="I5295" s="18" t="str">
        <x:v>0.1799373741892194</x:v>
      </x:c>
    </x:row>
    <x:row r="5296">
      <x:c r="A5296" s="10" t="str">
        <x:v>2024</x:v>
      </x:c>
      <x:c r="B5296" s="3" t="str">
        <x:v>85812</x:v>
      </x:c>
      <x:c r="C5296" s="3" t="str">
        <x:v>PARTIDO:MDB</x:v>
      </x:c>
      <x:c r="D5296" s="12" t="str">
        <x:v>2178</x:v>
      </x:c>
      <x:c r="E5296" s="12" t="str">
        <x:v>30</x:v>
      </x:c>
      <x:c r="F5296" s="12" t="str">
        <x:v>2208</x:v>
      </x:c>
      <x:c r="G5296" s="3" t="str">
        <x:v>1</x:v>
      </x:c>
      <x:c r="H5296" s="12" t="str">
        <x:v>17627</x:v>
      </x:c>
      <x:c r="I5296" s="18" t="str">
        <x:v>0.12526238157372213</x:v>
      </x:c>
    </x:row>
    <x:row r="5297">
      <x:c r="A5297" s="10" t="str">
        <x:v>2024</x:v>
      </x:c>
      <x:c r="B5297" s="3" t="str">
        <x:v>85812</x:v>
      </x:c>
      <x:c r="C5297" s="3" t="str">
        <x:v>PARTIDO:PL</x:v>
      </x:c>
      <x:c r="D5297" s="12" t="str">
        <x:v>3766</x:v>
      </x:c>
      <x:c r="E5297" s="12" t="str">
        <x:v>28</x:v>
      </x:c>
      <x:c r="F5297" s="12" t="str">
        <x:v>3794</x:v>
      </x:c>
      <x:c r="G5297" s="3" t="str">
        <x:v>1</x:v>
      </x:c>
      <x:c r="H5297" s="12" t="str">
        <x:v>17627</x:v>
      </x:c>
      <x:c r="I5297" s="18" t="str">
        <x:v>0.21523798717875986</x:v>
      </x:c>
    </x:row>
    <x:row r="5298">
      <x:c r="A5298" s="10" t="str">
        <x:v>2024</x:v>
      </x:c>
      <x:c r="B5298" s="3" t="str">
        <x:v>85812</x:v>
      </x:c>
      <x:c r="C5298" s="3" t="str">
        <x:v>PARTIDO:PP</x:v>
      </x:c>
      <x:c r="D5298" s="12" t="str">
        <x:v>7076</x:v>
      </x:c>
      <x:c r="E5298" s="12" t="str">
        <x:v>244</x:v>
      </x:c>
      <x:c r="F5298" s="12" t="str">
        <x:v>7320</x:v>
      </x:c>
      <x:c r="G5298" s="3" t="str">
        <x:v>1</x:v>
      </x:c>
      <x:c r="H5298" s="12" t="str">
        <x:v>17627</x:v>
      </x:c>
      <x:c r="I5298" s="18" t="str">
        <x:v>0.41527202586940487</x:v>
      </x:c>
    </x:row>
    <x:row r="5299">
      <x:c r="A5299" s="10" t="str">
        <x:v>2024</x:v>
      </x:c>
      <x:c r="B5299" s="3" t="str">
        <x:v>85812</x:v>
      </x:c>
      <x:c r="C5299" s="3" t="str">
        <x:v>PARTIDO:PSB</x:v>
      </x:c>
      <x:c r="D5299" s="12" t="str">
        <x:v>4019</x:v>
      </x:c>
      <x:c r="E5299" s="12" t="str">
        <x:v>139</x:v>
      </x:c>
      <x:c r="F5299" s="12" t="str">
        <x:v>4158</x:v>
      </x:c>
      <x:c r="G5299" s="3" t="str">
        <x:v>1</x:v>
      </x:c>
      <x:c r="H5299" s="12" t="str">
        <x:v>17627</x:v>
      </x:c>
      <x:c r="I5299" s="18" t="str">
        <x:v>0.23588812617007998</x:v>
      </x:c>
    </x:row>
    <x:row r="5300">
      <x:c r="A5300" s="10" t="str">
        <x:v>2024</x:v>
      </x:c>
      <x:c r="B5300" s="3" t="str">
        <x:v>85812</x:v>
      </x:c>
      <x:c r="C5300" s="3" t="str">
        <x:v>PARTIDO:REPUBLICANOS</x:v>
      </x:c>
      <x:c r="D5300" s="12" t="str">
        <x:v>139</x:v>
      </x:c>
      <x:c r="E5300" s="12" t="str">
        <x:v>8</x:v>
      </x:c>
      <x:c r="F5300" s="12" t="str">
        <x:v>147</x:v>
      </x:c>
      <x:c r="G5300" s="3" t="str">
        <x:v>1</x:v>
      </x:c>
      <x:c r="H5300" s="12" t="str">
        <x:v>17627</x:v>
      </x:c>
      <x:c r="I5300" s="18" t="str">
        <x:v>0.008339479208033131</x:v>
      </x:c>
    </x:row>
    <x:row r="5301">
      <x:c r="A5301" s="10" t="str">
        <x:v>2024</x:v>
      </x:c>
      <x:c r="B5301" s="3" t="str">
        <x:v>85820</x:v>
      </x:c>
      <x:c r="C5301" s="3" t="str">
        <x:v>FEDERACAO:100</x:v>
      </x:c>
      <x:c r="D5301" s="12" t="str">
        <x:v>287</x:v>
      </x:c>
      <x:c r="E5301" s="12" t="str">
        <x:v>6</x:v>
      </x:c>
      <x:c r="F5301" s="12" t="str">
        <x:v>293</x:v>
      </x:c>
      <x:c r="G5301" s="3" t="str">
        <x:v>2</x:v>
      </x:c>
      <x:c r="H5301" s="12" t="str">
        <x:v>1437</x:v>
      </x:c>
      <x:c r="I5301" s="18" t="str">
        <x:v>0.20389700765483645</x:v>
      </x:c>
    </x:row>
    <x:row r="5302">
      <x:c r="A5302" s="10" t="str">
        <x:v>2024</x:v>
      </x:c>
      <x:c r="B5302" s="3" t="str">
        <x:v>85820</x:v>
      </x:c>
      <x:c r="C5302" s="3" t="str">
        <x:v>PARTIDO:MDB</x:v>
      </x:c>
      <x:c r="D5302" s="12" t="str">
        <x:v>338</x:v>
      </x:c>
      <x:c r="E5302" s="12" t="str">
        <x:v>5</x:v>
      </x:c>
      <x:c r="F5302" s="12" t="str">
        <x:v>343</x:v>
      </x:c>
      <x:c r="G5302" s="3" t="str">
        <x:v>1</x:v>
      </x:c>
      <x:c r="H5302" s="12" t="str">
        <x:v>1437</x:v>
      </x:c>
      <x:c r="I5302" s="18" t="str">
        <x:v>0.23869171885873347</x:v>
      </x:c>
    </x:row>
    <x:row r="5303">
      <x:c r="A5303" s="10" t="str">
        <x:v>2024</x:v>
      </x:c>
      <x:c r="B5303" s="3" t="str">
        <x:v>85820</x:v>
      </x:c>
      <x:c r="C5303" s="3" t="str">
        <x:v>PARTIDO:PDT</x:v>
      </x:c>
      <x:c r="D5303" s="12" t="str">
        <x:v>279</x:v>
      </x:c>
      <x:c r="E5303" s="12" t="str">
        <x:v>7</x:v>
      </x:c>
      <x:c r="F5303" s="12" t="str">
        <x:v>286</x:v>
      </x:c>
      <x:c r="G5303" s="3" t="str">
        <x:v>1</x:v>
      </x:c>
      <x:c r="H5303" s="12" t="str">
        <x:v>1437</x:v>
      </x:c>
      <x:c r="I5303" s="18" t="str">
        <x:v>0.1990257480862909</x:v>
      </x:c>
    </x:row>
    <x:row r="5304">
      <x:c r="A5304" s="10" t="str">
        <x:v>2024</x:v>
      </x:c>
      <x:c r="B5304" s="3" t="str">
        <x:v>85820</x:v>
      </x:c>
      <x:c r="C5304" s="3" t="str">
        <x:v>PARTIDO:PL</x:v>
      </x:c>
      <x:c r="D5304" s="12" t="str">
        <x:v>182</x:v>
      </x:c>
      <x:c r="E5304" s="12" t="str">
        <x:v>0</x:v>
      </x:c>
      <x:c r="F5304" s="12" t="str">
        <x:v>182</x:v>
      </x:c>
      <x:c r="G5304" s="3" t="str">
        <x:v>1</x:v>
      </x:c>
      <x:c r="H5304" s="12" t="str">
        <x:v>1437</x:v>
      </x:c>
      <x:c r="I5304" s="18" t="str">
        <x:v>0.1266527487821851</x:v>
      </x:c>
    </x:row>
    <x:row r="5305">
      <x:c r="A5305" s="10" t="str">
        <x:v>2024</x:v>
      </x:c>
      <x:c r="B5305" s="3" t="str">
        <x:v>85820</x:v>
      </x:c>
      <x:c r="C5305" s="3" t="str">
        <x:v>PARTIDO:PP</x:v>
      </x:c>
      <x:c r="D5305" s="12" t="str">
        <x:v>139</x:v>
      </x:c>
      <x:c r="E5305" s="12" t="str">
        <x:v>5</x:v>
      </x:c>
      <x:c r="F5305" s="12" t="str">
        <x:v>144</x:v>
      </x:c>
      <x:c r="G5305" s="3" t="str">
        <x:v>1</x:v>
      </x:c>
      <x:c r="H5305" s="12" t="str">
        <x:v>1437</x:v>
      </x:c>
      <x:c r="I5305" s="18" t="str">
        <x:v>0.10020876826722339</x:v>
      </x:c>
    </x:row>
    <x:row r="5306">
      <x:c r="A5306" s="10" t="str">
        <x:v>2024</x:v>
      </x:c>
      <x:c r="B5306" s="3" t="str">
        <x:v>85820</x:v>
      </x:c>
      <x:c r="C5306" s="3" t="str">
        <x:v>PARTIDO:UNIÃO</x:v>
      </x:c>
      <x:c r="D5306" s="12" t="str">
        <x:v>188</x:v>
      </x:c>
      <x:c r="E5306" s="12" t="str">
        <x:v>1</x:v>
      </x:c>
      <x:c r="F5306" s="12" t="str">
        <x:v>189</x:v>
      </x:c>
      <x:c r="G5306" s="3" t="str">
        <x:v>1</x:v>
      </x:c>
      <x:c r="H5306" s="12" t="str">
        <x:v>1437</x:v>
      </x:c>
      <x:c r="I5306" s="18" t="str">
        <x:v>0.1315240083507307</x:v>
      </x:c>
    </x:row>
    <x:row r="5307">
      <x:c r="A5307" s="10" t="str">
        <x:v>2024</x:v>
      </x:c>
      <x:c r="B5307" s="3" t="str">
        <x:v>85839</x:v>
      </x:c>
      <x:c r="C5307" s="3" t="str">
        <x:v>FEDERACAO:101</x:v>
      </x:c>
      <x:c r="D5307" s="12" t="str">
        <x:v>662</x:v>
      </x:c>
      <x:c r="E5307" s="12" t="str">
        <x:v>6</x:v>
      </x:c>
      <x:c r="F5307" s="12" t="str">
        <x:v>668</x:v>
      </x:c>
      <x:c r="G5307" s="3" t="str">
        <x:v>3</x:v>
      </x:c>
      <x:c r="H5307" s="12" t="str">
        <x:v>5055</x:v>
      </x:c>
      <x:c r="I5307" s="18" t="str">
        <x:v>0.1321463897131553</x:v>
      </x:c>
    </x:row>
    <x:row r="5308">
      <x:c r="A5308" s="10" t="str">
        <x:v>2024</x:v>
      </x:c>
      <x:c r="B5308" s="3" t="str">
        <x:v>85839</x:v>
      </x:c>
      <x:c r="C5308" s="3" t="str">
        <x:v>PARTIDO:MDB</x:v>
      </x:c>
      <x:c r="D5308" s="12" t="str">
        <x:v>1464</x:v>
      </x:c>
      <x:c r="E5308" s="12" t="str">
        <x:v>8</x:v>
      </x:c>
      <x:c r="F5308" s="12" t="str">
        <x:v>1472</x:v>
      </x:c>
      <x:c r="G5308" s="3" t="str">
        <x:v>1</x:v>
      </x:c>
      <x:c r="H5308" s="12" t="str">
        <x:v>5055</x:v>
      </x:c>
      <x:c r="I5308" s="18" t="str">
        <x:v>0.29119683481701286</x:v>
      </x:c>
    </x:row>
    <x:row r="5309">
      <x:c r="A5309" s="10" t="str">
        <x:v>2024</x:v>
      </x:c>
      <x:c r="B5309" s="3" t="str">
        <x:v>85839</x:v>
      </x:c>
      <x:c r="C5309" s="3" t="str">
        <x:v>PARTIDO:PL</x:v>
      </x:c>
      <x:c r="D5309" s="12" t="str">
        <x:v>906</x:v>
      </x:c>
      <x:c r="E5309" s="12" t="str">
        <x:v>38</x:v>
      </x:c>
      <x:c r="F5309" s="12" t="str">
        <x:v>944</x:v>
      </x:c>
      <x:c r="G5309" s="3" t="str">
        <x:v>1</x:v>
      </x:c>
      <x:c r="H5309" s="12" t="str">
        <x:v>5055</x:v>
      </x:c>
      <x:c r="I5309" s="18" t="str">
        <x:v>0.1867457962413452</x:v>
      </x:c>
    </x:row>
    <x:row r="5310">
      <x:c r="A5310" s="10" t="str">
        <x:v>2024</x:v>
      </x:c>
      <x:c r="B5310" s="3" t="str">
        <x:v>85839</x:v>
      </x:c>
      <x:c r="C5310" s="3" t="str">
        <x:v>PARTIDO:PP</x:v>
      </x:c>
      <x:c r="D5310" s="12" t="str">
        <x:v>1905</x:v>
      </x:c>
      <x:c r="E5310" s="12" t="str">
        <x:v>66</x:v>
      </x:c>
      <x:c r="F5310" s="12" t="str">
        <x:v>1971</x:v>
      </x:c>
      <x:c r="G5310" s="3" t="str">
        <x:v>1</x:v>
      </x:c>
      <x:c r="H5310" s="12" t="str">
        <x:v>5055</x:v>
      </x:c>
      <x:c r="I5310" s="18" t="str">
        <x:v>0.38991097922848666</x:v>
      </x:c>
    </x:row>
    <x:row r="5311">
      <x:c r="A5311" s="10" t="str">
        <x:v>2024</x:v>
      </x:c>
      <x:c r="B5311" s="3" t="str">
        <x:v>85847</x:v>
      </x:c>
      <x:c r="C5311" s="3" t="str">
        <x:v>PARTIDO:MDB</x:v>
      </x:c>
      <x:c r="D5311" s="12" t="str">
        <x:v>1402</x:v>
      </x:c>
      <x:c r="E5311" s="12" t="str">
        <x:v>36</x:v>
      </x:c>
      <x:c r="F5311" s="12" t="str">
        <x:v>1438</x:v>
      </x:c>
      <x:c r="G5311" s="3" t="str">
        <x:v>1</x:v>
      </x:c>
      <x:c r="H5311" s="12" t="str">
        <x:v>2294</x:v>
      </x:c>
      <x:c r="I5311" s="18" t="str">
        <x:v>0.6268526591107236</x:v>
      </x:c>
    </x:row>
    <x:row r="5312">
      <x:c r="A5312" s="10" t="str">
        <x:v>2024</x:v>
      </x:c>
      <x:c r="B5312" s="3" t="str">
        <x:v>85847</x:v>
      </x:c>
      <x:c r="C5312" s="3" t="str">
        <x:v>PARTIDO:PDT</x:v>
      </x:c>
      <x:c r="D5312" s="12" t="str">
        <x:v>313</x:v>
      </x:c>
      <x:c r="E5312" s="12" t="str">
        <x:v>6</x:v>
      </x:c>
      <x:c r="F5312" s="12" t="str">
        <x:v>319</x:v>
      </x:c>
      <x:c r="G5312" s="3" t="str">
        <x:v>1</x:v>
      </x:c>
      <x:c r="H5312" s="12" t="str">
        <x:v>2294</x:v>
      </x:c>
      <x:c r="I5312" s="18" t="str">
        <x:v>0.13905841325196164</x:v>
      </x:c>
    </x:row>
    <x:row r="5313">
      <x:c r="A5313" s="10" t="str">
        <x:v>2024</x:v>
      </x:c>
      <x:c r="B5313" s="3" t="str">
        <x:v>85847</x:v>
      </x:c>
      <x:c r="C5313" s="3" t="str">
        <x:v>PARTIDO:PP</x:v>
      </x:c>
      <x:c r="D5313" s="12" t="str">
        <x:v>527</x:v>
      </x:c>
      <x:c r="E5313" s="12" t="str">
        <x:v>10</x:v>
      </x:c>
      <x:c r="F5313" s="12" t="str">
        <x:v>537</x:v>
      </x:c>
      <x:c r="G5313" s="3" t="str">
        <x:v>1</x:v>
      </x:c>
      <x:c r="H5313" s="12" t="str">
        <x:v>2294</x:v>
      </x:c>
      <x:c r="I5313" s="18" t="str">
        <x:v>0.23408892763731473</x:v>
      </x:c>
    </x:row>
    <x:row r="5314">
      <x:c r="A5314" s="10" t="str">
        <x:v>2024</x:v>
      </x:c>
      <x:c r="B5314" s="3" t="str">
        <x:v>85855</x:v>
      </x:c>
      <x:c r="C5314" s="3" t="str">
        <x:v>FEDERACAO:100</x:v>
      </x:c>
      <x:c r="D5314" s="12" t="str">
        <x:v>4355</x:v>
      </x:c>
      <x:c r="E5314" s="12" t="str">
        <x:v>313</x:v>
      </x:c>
      <x:c r="F5314" s="12" t="str">
        <x:v>4668</x:v>
      </x:c>
      <x:c r="G5314" s="3" t="str">
        <x:v>2</x:v>
      </x:c>
      <x:c r="H5314" s="12" t="str">
        <x:v>23418</x:v>
      </x:c>
      <x:c r="I5314" s="18" t="str">
        <x:v>0.19933384575967206</x:v>
      </x:c>
    </x:row>
    <x:row r="5315">
      <x:c r="A5315" s="10" t="str">
        <x:v>2024</x:v>
      </x:c>
      <x:c r="B5315" s="3" t="str">
        <x:v>85855</x:v>
      </x:c>
      <x:c r="C5315" s="3" t="str">
        <x:v>FEDERACAO:101</x:v>
      </x:c>
      <x:c r="D5315" s="12" t="str">
        <x:v>753</x:v>
      </x:c>
      <x:c r="E5315" s="12" t="str">
        <x:v>78</x:v>
      </x:c>
      <x:c r="F5315" s="12" t="str">
        <x:v>831</x:v>
      </x:c>
      <x:c r="G5315" s="3" t="str">
        <x:v>3</x:v>
      </x:c>
      <x:c r="H5315" s="12" t="str">
        <x:v>23418</x:v>
      </x:c>
      <x:c r="I5315" s="18" t="str">
        <x:v>0.03548552395593133</x:v>
      </x:c>
    </x:row>
    <x:row r="5316">
      <x:c r="A5316" s="10" t="str">
        <x:v>2024</x:v>
      </x:c>
      <x:c r="B5316" s="3" t="str">
        <x:v>85855</x:v>
      </x:c>
      <x:c r="C5316" s="3" t="str">
        <x:v>PARTIDO:MDB</x:v>
      </x:c>
      <x:c r="D5316" s="12" t="str">
        <x:v>4885</x:v>
      </x:c>
      <x:c r="E5316" s="12" t="str">
        <x:v>257</x:v>
      </x:c>
      <x:c r="F5316" s="12" t="str">
        <x:v>5142</x:v>
      </x:c>
      <x:c r="G5316" s="3" t="str">
        <x:v>1</x:v>
      </x:c>
      <x:c r="H5316" s="12" t="str">
        <x:v>23418</x:v>
      </x:c>
      <x:c r="I5316" s="18" t="str">
        <x:v>0.21957468613886755</x:v>
      </x:c>
    </x:row>
    <x:row r="5317">
      <x:c r="A5317" s="10" t="str">
        <x:v>2024</x:v>
      </x:c>
      <x:c r="B5317" s="3" t="str">
        <x:v>85855</x:v>
      </x:c>
      <x:c r="C5317" s="3" t="str">
        <x:v>PARTIDO:NOVO</x:v>
      </x:c>
      <x:c r="D5317" s="12" t="str">
        <x:v>50</x:v>
      </x:c>
      <x:c r="E5317" s="12" t="str">
        <x:v>13</x:v>
      </x:c>
      <x:c r="F5317" s="12" t="str">
        <x:v>63</x:v>
      </x:c>
      <x:c r="G5317" s="3" t="str">
        <x:v>1</x:v>
      </x:c>
      <x:c r="H5317" s="12" t="str">
        <x:v>23418</x:v>
      </x:c>
      <x:c r="I5317" s="18" t="str">
        <x:v>0.002690238278247502</x:v>
      </x:c>
    </x:row>
    <x:row r="5318">
      <x:c r="A5318" s="10" t="str">
        <x:v>2024</x:v>
      </x:c>
      <x:c r="B5318" s="3" t="str">
        <x:v>85855</x:v>
      </x:c>
      <x:c r="C5318" s="3" t="str">
        <x:v>PARTIDO:PDT</x:v>
      </x:c>
      <x:c r="D5318" s="12" t="str">
        <x:v>3651</x:v>
      </x:c>
      <x:c r="E5318" s="12" t="str">
        <x:v>69</x:v>
      </x:c>
      <x:c r="F5318" s="12" t="str">
        <x:v>3720</x:v>
      </x:c>
      <x:c r="G5318" s="3" t="str">
        <x:v>1</x:v>
      </x:c>
      <x:c r="H5318" s="12" t="str">
        <x:v>23418</x:v>
      </x:c>
      <x:c r="I5318" s="18" t="str">
        <x:v>0.15885216500128108</x:v>
      </x:c>
    </x:row>
    <x:row r="5319">
      <x:c r="A5319" s="10" t="str">
        <x:v>2024</x:v>
      </x:c>
      <x:c r="B5319" s="3" t="str">
        <x:v>85855</x:v>
      </x:c>
      <x:c r="C5319" s="3" t="str">
        <x:v>PARTIDO:PL</x:v>
      </x:c>
      <x:c r="D5319" s="12" t="str">
        <x:v>934</x:v>
      </x:c>
      <x:c r="E5319" s="12" t="str">
        <x:v>67</x:v>
      </x:c>
      <x:c r="F5319" s="12" t="str">
        <x:v>1001</x:v>
      </x:c>
      <x:c r="G5319" s="3" t="str">
        <x:v>1</x:v>
      </x:c>
      <x:c r="H5319" s="12" t="str">
        <x:v>23418</x:v>
      </x:c>
      <x:c r="I5319" s="18" t="str">
        <x:v>0.04274489708771031</x:v>
      </x:c>
    </x:row>
    <x:row r="5320">
      <x:c r="A5320" s="10" t="str">
        <x:v>2024</x:v>
      </x:c>
      <x:c r="B5320" s="3" t="str">
        <x:v>85855</x:v>
      </x:c>
      <x:c r="C5320" s="3" t="str">
        <x:v>PARTIDO:PODE</x:v>
      </x:c>
      <x:c r="D5320" s="12" t="str">
        <x:v>956</x:v>
      </x:c>
      <x:c r="E5320" s="12" t="str">
        <x:v>9</x:v>
      </x:c>
      <x:c r="F5320" s="12" t="str">
        <x:v>965</x:v>
      </x:c>
      <x:c r="G5320" s="3" t="str">
        <x:v>1</x:v>
      </x:c>
      <x:c r="H5320" s="12" t="str">
        <x:v>23418</x:v>
      </x:c>
      <x:c r="I5320" s="18" t="str">
        <x:v>0.04120761807156888</x:v>
      </x:c>
    </x:row>
    <x:row r="5321">
      <x:c r="A5321" s="10" t="str">
        <x:v>2024</x:v>
      </x:c>
      <x:c r="B5321" s="3" t="str">
        <x:v>85855</x:v>
      </x:c>
      <x:c r="C5321" s="3" t="str">
        <x:v>PARTIDO:PP</x:v>
      </x:c>
      <x:c r="D5321" s="12" t="str">
        <x:v>1963</x:v>
      </x:c>
      <x:c r="E5321" s="12" t="str">
        <x:v>69</x:v>
      </x:c>
      <x:c r="F5321" s="12" t="str">
        <x:v>2032</x:v>
      </x:c>
      <x:c r="G5321" s="3" t="str">
        <x:v>1</x:v>
      </x:c>
      <x:c r="H5321" s="12" t="str">
        <x:v>23418</x:v>
      </x:c>
      <x:c r="I5321" s="18" t="str">
        <x:v>0.08677086002220515</x:v>
      </x:c>
    </x:row>
    <x:row r="5322">
      <x:c r="A5322" s="10" t="str">
        <x:v>2024</x:v>
      </x:c>
      <x:c r="B5322" s="3" t="str">
        <x:v>85855</x:v>
      </x:c>
      <x:c r="C5322" s="3" t="str">
        <x:v>PARTIDO:PSD</x:v>
      </x:c>
      <x:c r="D5322" s="12" t="str">
        <x:v>2014</x:v>
      </x:c>
      <x:c r="E5322" s="12" t="str">
        <x:v>26</x:v>
      </x:c>
      <x:c r="F5322" s="12" t="str">
        <x:v>2040</x:v>
      </x:c>
      <x:c r="G5322" s="3" t="str">
        <x:v>1</x:v>
      </x:c>
      <x:c r="H5322" s="12" t="str">
        <x:v>23418</x:v>
      </x:c>
      <x:c r="I5322" s="18" t="str">
        <x:v>0.08711247758134769</x:v>
      </x:c>
    </x:row>
    <x:row r="5323">
      <x:c r="A5323" s="10" t="str">
        <x:v>2024</x:v>
      </x:c>
      <x:c r="B5323" s="3" t="str">
        <x:v>85855</x:v>
      </x:c>
      <x:c r="C5323" s="3" t="str">
        <x:v>PARTIDO:REPUBLICANOS</x:v>
      </x:c>
      <x:c r="D5323" s="12" t="str">
        <x:v>1543</x:v>
      </x:c>
      <x:c r="E5323" s="12" t="str">
        <x:v>23</x:v>
      </x:c>
      <x:c r="F5323" s="12" t="str">
        <x:v>1566</x:v>
      </x:c>
      <x:c r="G5323" s="3" t="str">
        <x:v>1</x:v>
      </x:c>
      <x:c r="H5323" s="12" t="str">
        <x:v>23418</x:v>
      </x:c>
      <x:c r="I5323" s="18" t="str">
        <x:v>0.0668716372021522</x:v>
      </x:c>
    </x:row>
    <x:row r="5324">
      <x:c r="A5324" s="10" t="str">
        <x:v>2024</x:v>
      </x:c>
      <x:c r="B5324" s="3" t="str">
        <x:v>85855</x:v>
      </x:c>
      <x:c r="C5324" s="3" t="str">
        <x:v>PARTIDO:UNIÃO</x:v>
      </x:c>
      <x:c r="D5324" s="12" t="str">
        <x:v>1379</x:v>
      </x:c>
      <x:c r="E5324" s="12" t="str">
        <x:v>11</x:v>
      </x:c>
      <x:c r="F5324" s="12" t="str">
        <x:v>1390</x:v>
      </x:c>
      <x:c r="G5324" s="3" t="str">
        <x:v>1</x:v>
      </x:c>
      <x:c r="H5324" s="12" t="str">
        <x:v>23418</x:v>
      </x:c>
      <x:c r="I5324" s="18" t="str">
        <x:v>0.05935605090101631</x:v>
      </x:c>
    </x:row>
    <x:row r="5325">
      <x:c r="A5325" s="10" t="str">
        <x:v>2024</x:v>
      </x:c>
      <x:c r="B5325" s="3" t="str">
        <x:v>85863</x:v>
      </x:c>
      <x:c r="C5325" s="3" t="str">
        <x:v>PARTIDO:MDB</x:v>
      </x:c>
      <x:c r="D5325" s="12" t="str">
        <x:v>578</x:v>
      </x:c>
      <x:c r="E5325" s="12" t="str">
        <x:v>7</x:v>
      </x:c>
      <x:c r="F5325" s="12" t="str">
        <x:v>585</x:v>
      </x:c>
      <x:c r="G5325" s="3" t="str">
        <x:v>1</x:v>
      </x:c>
      <x:c r="H5325" s="12" t="str">
        <x:v>1477</x:v>
      </x:c>
      <x:c r="I5325" s="18" t="str">
        <x:v>0.3960731211916046</x:v>
      </x:c>
    </x:row>
    <x:row r="5326">
      <x:c r="A5326" s="10" t="str">
        <x:v>2024</x:v>
      </x:c>
      <x:c r="B5326" s="3" t="str">
        <x:v>85863</x:v>
      </x:c>
      <x:c r="C5326" s="3" t="str">
        <x:v>PARTIDO:UNIÃO</x:v>
      </x:c>
      <x:c r="D5326" s="12" t="str">
        <x:v>860</x:v>
      </x:c>
      <x:c r="E5326" s="12" t="str">
        <x:v>32</x:v>
      </x:c>
      <x:c r="F5326" s="12" t="str">
        <x:v>892</x:v>
      </x:c>
      <x:c r="G5326" s="3" t="str">
        <x:v>1</x:v>
      </x:c>
      <x:c r="H5326" s="12" t="str">
        <x:v>1477</x:v>
      </x:c>
      <x:c r="I5326" s="18" t="str">
        <x:v>0.6039268788083954</x:v>
      </x:c>
    </x:row>
    <x:row r="5327">
      <x:c r="A5327" s="10" t="str">
        <x:v>2024</x:v>
      </x:c>
      <x:c r="B5327" s="3" t="str">
        <x:v>85871</x:v>
      </x:c>
      <x:c r="C5327" s="3" t="str">
        <x:v>FEDERACAO:100</x:v>
      </x:c>
      <x:c r="D5327" s="12" t="str">
        <x:v>2725</x:v>
      </x:c>
      <x:c r="E5327" s="12" t="str">
        <x:v>134</x:v>
      </x:c>
      <x:c r="F5327" s="12" t="str">
        <x:v>2859</x:v>
      </x:c>
      <x:c r="G5327" s="3" t="str">
        <x:v>2</x:v>
      </x:c>
      <x:c r="H5327" s="12" t="str">
        <x:v>32813</x:v>
      </x:c>
      <x:c r="I5327" s="18" t="str">
        <x:v>0.08713010087465334</x:v>
      </x:c>
    </x:row>
    <x:row r="5328">
      <x:c r="A5328" s="10" t="str">
        <x:v>2024</x:v>
      </x:c>
      <x:c r="B5328" s="3" t="str">
        <x:v>85871</x:v>
      </x:c>
      <x:c r="C5328" s="3" t="str">
        <x:v>FEDERACAO:101</x:v>
      </x:c>
      <x:c r="D5328" s="12" t="str">
        <x:v>3828</x:v>
      </x:c>
      <x:c r="E5328" s="12" t="str">
        <x:v>142</x:v>
      </x:c>
      <x:c r="F5328" s="12" t="str">
        <x:v>3970</x:v>
      </x:c>
      <x:c r="G5328" s="3" t="str">
        <x:v>3</x:v>
      </x:c>
      <x:c r="H5328" s="12" t="str">
        <x:v>32813</x:v>
      </x:c>
      <x:c r="I5328" s="18" t="str">
        <x:v>0.1209886325541706</x:v>
      </x:c>
    </x:row>
    <x:row r="5329">
      <x:c r="A5329" s="10" t="str">
        <x:v>2024</x:v>
      </x:c>
      <x:c r="B5329" s="3" t="str">
        <x:v>85871</x:v>
      </x:c>
      <x:c r="C5329" s="3" t="str">
        <x:v>PARTIDO:MDB</x:v>
      </x:c>
      <x:c r="D5329" s="12" t="str">
        <x:v>6453</x:v>
      </x:c>
      <x:c r="E5329" s="12" t="str">
        <x:v>214</x:v>
      </x:c>
      <x:c r="F5329" s="12" t="str">
        <x:v>6667</x:v>
      </x:c>
      <x:c r="G5329" s="3" t="str">
        <x:v>1</x:v>
      </x:c>
      <x:c r="H5329" s="12" t="str">
        <x:v>32813</x:v>
      </x:c>
      <x:c r="I5329" s="18" t="str">
        <x:v>0.20318166580318775</x:v>
      </x:c>
    </x:row>
    <x:row r="5330">
      <x:c r="A5330" s="10" t="str">
        <x:v>2024</x:v>
      </x:c>
      <x:c r="B5330" s="3" t="str">
        <x:v>85871</x:v>
      </x:c>
      <x:c r="C5330" s="3" t="str">
        <x:v>PARTIDO:PDT</x:v>
      </x:c>
      <x:c r="D5330" s="12" t="str">
        <x:v>892</x:v>
      </x:c>
      <x:c r="E5330" s="12" t="str">
        <x:v>50</x:v>
      </x:c>
      <x:c r="F5330" s="12" t="str">
        <x:v>942</x:v>
      </x:c>
      <x:c r="G5330" s="3" t="str">
        <x:v>1</x:v>
      </x:c>
      <x:c r="H5330" s="12" t="str">
        <x:v>32813</x:v>
      </x:c>
      <x:c r="I5330" s="18" t="str">
        <x:v>0.028708133971291867</x:v>
      </x:c>
    </x:row>
    <x:row r="5331">
      <x:c r="A5331" s="10" t="str">
        <x:v>2024</x:v>
      </x:c>
      <x:c r="B5331" s="3" t="str">
        <x:v>85871</x:v>
      </x:c>
      <x:c r="C5331" s="3" t="str">
        <x:v>PARTIDO:PL</x:v>
      </x:c>
      <x:c r="D5331" s="12" t="str">
        <x:v>3600</x:v>
      </x:c>
      <x:c r="E5331" s="12" t="str">
        <x:v>31</x:v>
      </x:c>
      <x:c r="F5331" s="12" t="str">
        <x:v>3631</x:v>
      </x:c>
      <x:c r="G5331" s="3" t="str">
        <x:v>1</x:v>
      </x:c>
      <x:c r="H5331" s="12" t="str">
        <x:v>32813</x:v>
      </x:c>
      <x:c r="I5331" s="18" t="str">
        <x:v>0.11065736141163564</x:v>
      </x:c>
    </x:row>
    <x:row r="5332">
      <x:c r="A5332" s="10" t="str">
        <x:v>2024</x:v>
      </x:c>
      <x:c r="B5332" s="3" t="str">
        <x:v>85871</x:v>
      </x:c>
      <x:c r="C5332" s="3" t="str">
        <x:v>PARTIDO:PP</x:v>
      </x:c>
      <x:c r="D5332" s="12" t="str">
        <x:v>8032</x:v>
      </x:c>
      <x:c r="E5332" s="12" t="str">
        <x:v>500</x:v>
      </x:c>
      <x:c r="F5332" s="12" t="str">
        <x:v>8532</x:v>
      </x:c>
      <x:c r="G5332" s="3" t="str">
        <x:v>1</x:v>
      </x:c>
      <x:c r="H5332" s="12" t="str">
        <x:v>32813</x:v>
      </x:c>
      <x:c r="I5332" s="18" t="str">
        <x:v>0.26001889495017216</x:v>
      </x:c>
    </x:row>
    <x:row r="5333">
      <x:c r="A5333" s="10" t="str">
        <x:v>2024</x:v>
      </x:c>
      <x:c r="B5333" s="3" t="str">
        <x:v>85871</x:v>
      </x:c>
      <x:c r="C5333" s="3" t="str">
        <x:v>PARTIDO:PSB</x:v>
      </x:c>
      <x:c r="D5333" s="12" t="str">
        <x:v>1650</x:v>
      </x:c>
      <x:c r="E5333" s="12" t="str">
        <x:v>38</x:v>
      </x:c>
      <x:c r="F5333" s="12" t="str">
        <x:v>1688</x:v>
      </x:c>
      <x:c r="G5333" s="3" t="str">
        <x:v>1</x:v>
      </x:c>
      <x:c r="H5333" s="12" t="str">
        <x:v>32813</x:v>
      </x:c>
      <x:c r="I5333" s="18" t="str">
        <x:v>0.05144302563008564</x:v>
      </x:c>
    </x:row>
    <x:row r="5334">
      <x:c r="A5334" s="10" t="str">
        <x:v>2024</x:v>
      </x:c>
      <x:c r="B5334" s="3" t="str">
        <x:v>85871</x:v>
      </x:c>
      <x:c r="C5334" s="3" t="str">
        <x:v>PARTIDO:PSD</x:v>
      </x:c>
      <x:c r="D5334" s="12" t="str">
        <x:v>2399</x:v>
      </x:c>
      <x:c r="E5334" s="12" t="str">
        <x:v>27</x:v>
      </x:c>
      <x:c r="F5334" s="12" t="str">
        <x:v>2426</x:v>
      </x:c>
      <x:c r="G5334" s="3" t="str">
        <x:v>1</x:v>
      </x:c>
      <x:c r="H5334" s="12" t="str">
        <x:v>32813</x:v>
      </x:c>
      <x:c r="I5334" s="18" t="str">
        <x:v>0.07393411148020601</x:v>
      </x:c>
    </x:row>
    <x:row r="5335">
      <x:c r="A5335" s="10" t="str">
        <x:v>2024</x:v>
      </x:c>
      <x:c r="B5335" s="3" t="str">
        <x:v>85871</x:v>
      </x:c>
      <x:c r="C5335" s="3" t="str">
        <x:v>PARTIDO:REPUBLICANOS</x:v>
      </x:c>
      <x:c r="D5335" s="12" t="str">
        <x:v>2067</x:v>
      </x:c>
      <x:c r="E5335" s="12" t="str">
        <x:v>31</x:v>
      </x:c>
      <x:c r="F5335" s="12" t="str">
        <x:v>2098</x:v>
      </x:c>
      <x:c r="G5335" s="3" t="str">
        <x:v>1</x:v>
      </x:c>
      <x:c r="H5335" s="12" t="str">
        <x:v>32813</x:v>
      </x:c>
      <x:c r="I5335" s="18" t="str">
        <x:v>0.06393807332459696</x:v>
      </x:c>
    </x:row>
    <x:row r="5336">
      <x:c r="A5336" s="10" t="str">
        <x:v>2024</x:v>
      </x:c>
      <x:c r="B5336" s="3" t="str">
        <x:v>85880</x:v>
      </x:c>
      <x:c r="C5336" s="3" t="str">
        <x:v>FEDERACAO:101</x:v>
      </x:c>
      <x:c r="D5336" s="12" t="str">
        <x:v>198</x:v>
      </x:c>
      <x:c r="E5336" s="12" t="str">
        <x:v>3</x:v>
      </x:c>
      <x:c r="F5336" s="12" t="str">
        <x:v>201</x:v>
      </x:c>
      <x:c r="G5336" s="3" t="str">
        <x:v>3</x:v>
      </x:c>
      <x:c r="H5336" s="12" t="str">
        <x:v>2961</x:v>
      </x:c>
      <x:c r="I5336" s="18" t="str">
        <x:v>0.06788247213779129</x:v>
      </x:c>
    </x:row>
    <x:row r="5337">
      <x:c r="A5337" s="10" t="str">
        <x:v>2024</x:v>
      </x:c>
      <x:c r="B5337" s="3" t="str">
        <x:v>85880</x:v>
      </x:c>
      <x:c r="C5337" s="3" t="str">
        <x:v>PARTIDO:MDB</x:v>
      </x:c>
      <x:c r="D5337" s="12" t="str">
        <x:v>1090</x:v>
      </x:c>
      <x:c r="E5337" s="12" t="str">
        <x:v>47</x:v>
      </x:c>
      <x:c r="F5337" s="12" t="str">
        <x:v>1137</x:v>
      </x:c>
      <x:c r="G5337" s="3" t="str">
        <x:v>1</x:v>
      </x:c>
      <x:c r="H5337" s="12" t="str">
        <x:v>2961</x:v>
      </x:c>
      <x:c r="I5337" s="18" t="str">
        <x:v>0.3839918946301925</x:v>
      </x:c>
    </x:row>
    <x:row r="5338">
      <x:c r="A5338" s="10" t="str">
        <x:v>2024</x:v>
      </x:c>
      <x:c r="B5338" s="3" t="str">
        <x:v>85880</x:v>
      </x:c>
      <x:c r="C5338" s="3" t="str">
        <x:v>PARTIDO:PP</x:v>
      </x:c>
      <x:c r="D5338" s="12" t="str">
        <x:v>1575</x:v>
      </x:c>
      <x:c r="E5338" s="12" t="str">
        <x:v>48</x:v>
      </x:c>
      <x:c r="F5338" s="12" t="str">
        <x:v>1623</x:v>
      </x:c>
      <x:c r="G5338" s="3" t="str">
        <x:v>1</x:v>
      </x:c>
      <x:c r="H5338" s="12" t="str">
        <x:v>2961</x:v>
      </x:c>
      <x:c r="I5338" s="18" t="str">
        <x:v>0.5481256332320162</x:v>
      </x:c>
    </x:row>
    <x:row r="5339">
      <x:c r="A5339" s="10" t="str">
        <x:v>2024</x:v>
      </x:c>
      <x:c r="B5339" s="3" t="str">
        <x:v>85898</x:v>
      </x:c>
      <x:c r="C5339" s="3" t="str">
        <x:v>FEDERACAO:100</x:v>
      </x:c>
      <x:c r="D5339" s="12" t="str">
        <x:v>9284</x:v>
      </x:c>
      <x:c r="E5339" s="12" t="str">
        <x:v>270</x:v>
      </x:c>
      <x:c r="F5339" s="12" t="str">
        <x:v>9554</x:v>
      </x:c>
      <x:c r="G5339" s="3" t="str">
        <x:v>2</x:v>
      </x:c>
      <x:c r="H5339" s="12" t="str">
        <x:v>158337</x:v>
      </x:c>
      <x:c r="I5339" s="18" t="str">
        <x:v>0.060339655292193234</x:v>
      </x:c>
    </x:row>
    <x:row r="5340">
      <x:c r="A5340" s="10" t="str">
        <x:v>2024</x:v>
      </x:c>
      <x:c r="B5340" s="3" t="str">
        <x:v>85898</x:v>
      </x:c>
      <x:c r="C5340" s="3" t="str">
        <x:v>FEDERACAO:101</x:v>
      </x:c>
      <x:c r="D5340" s="12" t="str">
        <x:v>18356</x:v>
      </x:c>
      <x:c r="E5340" s="12" t="str">
        <x:v>1063</x:v>
      </x:c>
      <x:c r="F5340" s="12" t="str">
        <x:v>19419</x:v>
      </x:c>
      <x:c r="G5340" s="3" t="str">
        <x:v>3</x:v>
      </x:c>
      <x:c r="H5340" s="12" t="str">
        <x:v>158337</x:v>
      </x:c>
      <x:c r="I5340" s="18" t="str">
        <x:v>0.12264347562477501</x:v>
      </x:c>
    </x:row>
    <x:row r="5341">
      <x:c r="A5341" s="10" t="str">
        <x:v>2024</x:v>
      </x:c>
      <x:c r="B5341" s="3" t="str">
        <x:v>85898</x:v>
      </x:c>
      <x:c r="C5341" s="3" t="str">
        <x:v>FEDERACAO:102</x:v>
      </x:c>
      <x:c r="D5341" s="12" t="str">
        <x:v>1523</x:v>
      </x:c>
      <x:c r="E5341" s="12" t="str">
        <x:v>473</x:v>
      </x:c>
      <x:c r="F5341" s="12" t="str">
        <x:v>1996</x:v>
      </x:c>
      <x:c r="G5341" s="3" t="str">
        <x:v>2</x:v>
      </x:c>
      <x:c r="H5341" s="12" t="str">
        <x:v>158337</x:v>
      </x:c>
      <x:c r="I5341" s="18" t="str">
        <x:v>0.012606023860500073</x:v>
      </x:c>
    </x:row>
    <x:row r="5342">
      <x:c r="A5342" s="10" t="str">
        <x:v>2024</x:v>
      </x:c>
      <x:c r="B5342" s="3" t="str">
        <x:v>85898</x:v>
      </x:c>
      <x:c r="C5342" s="3" t="str">
        <x:v>PARTIDO:AVANTE</x:v>
      </x:c>
      <x:c r="D5342" s="12" t="str">
        <x:v>5474</x:v>
      </x:c>
      <x:c r="E5342" s="12" t="str">
        <x:v>44</x:v>
      </x:c>
      <x:c r="F5342" s="12" t="str">
        <x:v>5518</x:v>
      </x:c>
      <x:c r="G5342" s="3" t="str">
        <x:v>1</x:v>
      </x:c>
      <x:c r="H5342" s="12" t="str">
        <x:v>158337</x:v>
      </x:c>
      <x:c r="I5342" s="18" t="str">
        <x:v>0.03484971926965902</x:v>
      </x:c>
    </x:row>
    <x:row r="5343">
      <x:c r="A5343" s="10" t="str">
        <x:v>2024</x:v>
      </x:c>
      <x:c r="B5343" s="3" t="str">
        <x:v>85898</x:v>
      </x:c>
      <x:c r="C5343" s="3" t="str">
        <x:v>PARTIDO:DC</x:v>
      </x:c>
      <x:c r="D5343" s="12" t="str">
        <x:v>3459</x:v>
      </x:c>
      <x:c r="E5343" s="12" t="str">
        <x:v>30</x:v>
      </x:c>
      <x:c r="F5343" s="12" t="str">
        <x:v>3489</x:v>
      </x:c>
      <x:c r="G5343" s="3" t="str">
        <x:v>1</x:v>
      </x:c>
      <x:c r="H5343" s="12" t="str">
        <x:v>158337</x:v>
      </x:c>
      <x:c r="I5343" s="18" t="str">
        <x:v>0.022035279183008395</x:v>
      </x:c>
    </x:row>
    <x:row r="5344">
      <x:c r="A5344" s="10" t="str">
        <x:v>2024</x:v>
      </x:c>
      <x:c r="B5344" s="3" t="str">
        <x:v>85898</x:v>
      </x:c>
      <x:c r="C5344" s="3" t="str">
        <x:v>PARTIDO:MDB</x:v>
      </x:c>
      <x:c r="D5344" s="12" t="str">
        <x:v>3812</x:v>
      </x:c>
      <x:c r="E5344" s="12" t="str">
        <x:v>178</x:v>
      </x:c>
      <x:c r="F5344" s="12" t="str">
        <x:v>3990</x:v>
      </x:c>
      <x:c r="G5344" s="3" t="str">
        <x:v>1</x:v>
      </x:c>
      <x:c r="H5344" s="12" t="str">
        <x:v>158337</x:v>
      </x:c>
      <x:c r="I5344" s="18" t="str">
        <x:v>0.025199416434566777</x:v>
      </x:c>
    </x:row>
    <x:row r="5345">
      <x:c r="A5345" s="10" t="str">
        <x:v>2024</x:v>
      </x:c>
      <x:c r="B5345" s="3" t="str">
        <x:v>85898</x:v>
      </x:c>
      <x:c r="C5345" s="3" t="str">
        <x:v>PARTIDO:NOVO</x:v>
      </x:c>
      <x:c r="D5345" s="12" t="str">
        <x:v>6354</x:v>
      </x:c>
      <x:c r="E5345" s="12" t="str">
        <x:v>964</x:v>
      </x:c>
      <x:c r="F5345" s="12" t="str">
        <x:v>7318</x:v>
      </x:c>
      <x:c r="G5345" s="3" t="str">
        <x:v>1</x:v>
      </x:c>
      <x:c r="H5345" s="12" t="str">
        <x:v>158337</x:v>
      </x:c>
      <x:c r="I5345" s="18" t="str">
        <x:v>0.04621787705968915</x:v>
      </x:c>
    </x:row>
    <x:row r="5346">
      <x:c r="A5346" s="10" t="str">
        <x:v>2024</x:v>
      </x:c>
      <x:c r="B5346" s="3" t="str">
        <x:v>85898</x:v>
      </x:c>
      <x:c r="C5346" s="3" t="str">
        <x:v>PARTIDO:PDT</x:v>
      </x:c>
      <x:c r="D5346" s="12" t="str">
        <x:v>11487</x:v>
      </x:c>
      <x:c r="E5346" s="12" t="str">
        <x:v>414</x:v>
      </x:c>
      <x:c r="F5346" s="12" t="str">
        <x:v>11901</x:v>
      </x:c>
      <x:c r="G5346" s="3" t="str">
        <x:v>1</x:v>
      </x:c>
      <x:c r="H5346" s="12" t="str">
        <x:v>158337</x:v>
      </x:c>
      <x:c r="I5346" s="18" t="str">
        <x:v>0.07516246992174919</x:v>
      </x:c>
    </x:row>
    <x:row r="5347">
      <x:c r="A5347" s="10" t="str">
        <x:v>2024</x:v>
      </x:c>
      <x:c r="B5347" s="3" t="str">
        <x:v>85898</x:v>
      </x:c>
      <x:c r="C5347" s="3" t="str">
        <x:v>PARTIDO:PL</x:v>
      </x:c>
      <x:c r="D5347" s="12" t="str">
        <x:v>18362</x:v>
      </x:c>
      <x:c r="E5347" s="12" t="str">
        <x:v>1526</x:v>
      </x:c>
      <x:c r="F5347" s="12" t="str">
        <x:v>19888</x:v>
      </x:c>
      <x:c r="G5347" s="3" t="str">
        <x:v>1</x:v>
      </x:c>
      <x:c r="H5347" s="12" t="str">
        <x:v>158337</x:v>
      </x:c>
      <x:c r="I5347" s="18" t="str">
        <x:v>0.12560551229339953</x:v>
      </x:c>
    </x:row>
    <x:row r="5348">
      <x:c r="A5348" s="10" t="str">
        <x:v>2024</x:v>
      </x:c>
      <x:c r="B5348" s="3" t="str">
        <x:v>85898</x:v>
      </x:c>
      <x:c r="C5348" s="3" t="str">
        <x:v>PARTIDO:PODE</x:v>
      </x:c>
      <x:c r="D5348" s="12" t="str">
        <x:v>5154</x:v>
      </x:c>
      <x:c r="E5348" s="12" t="str">
        <x:v>105</x:v>
      </x:c>
      <x:c r="F5348" s="12" t="str">
        <x:v>5259</x:v>
      </x:c>
      <x:c r="G5348" s="3" t="str">
        <x:v>1</x:v>
      </x:c>
      <x:c r="H5348" s="12" t="str">
        <x:v>158337</x:v>
      </x:c>
      <x:c r="I5348" s="18" t="str">
        <x:v>0.03321396767653802</x:v>
      </x:c>
    </x:row>
    <x:row r="5349">
      <x:c r="A5349" s="10" t="str">
        <x:v>2024</x:v>
      </x:c>
      <x:c r="B5349" s="3" t="str">
        <x:v>85898</x:v>
      </x:c>
      <x:c r="C5349" s="3" t="str">
        <x:v>PARTIDO:PP</x:v>
      </x:c>
      <x:c r="D5349" s="12" t="str">
        <x:v>9988</x:v>
      </x:c>
      <x:c r="E5349" s="12" t="str">
        <x:v>151</x:v>
      </x:c>
      <x:c r="F5349" s="12" t="str">
        <x:v>10139</x:v>
      </x:c>
      <x:c r="G5349" s="3" t="str">
        <x:v>1</x:v>
      </x:c>
      <x:c r="H5349" s="12" t="str">
        <x:v>158337</x:v>
      </x:c>
      <x:c r="I5349" s="18" t="str">
        <x:v>0.06403430657395302</x:v>
      </x:c>
    </x:row>
    <x:row r="5350">
      <x:c r="A5350" s="10" t="str">
        <x:v>2024</x:v>
      </x:c>
      <x:c r="B5350" s="3" t="str">
        <x:v>85898</x:v>
      </x:c>
      <x:c r="C5350" s="3" t="str">
        <x:v>PARTIDO:PRD</x:v>
      </x:c>
      <x:c r="D5350" s="12" t="str">
        <x:v>9165</x:v>
      </x:c>
      <x:c r="E5350" s="12" t="str">
        <x:v>264</x:v>
      </x:c>
      <x:c r="F5350" s="12" t="str">
        <x:v>9429</x:v>
      </x:c>
      <x:c r="G5350" s="3" t="str">
        <x:v>1</x:v>
      </x:c>
      <x:c r="H5350" s="12" t="str">
        <x:v>158337</x:v>
      </x:c>
      <x:c r="I5350" s="18" t="str">
        <x:v>0.059550199890107805</x:v>
      </x:c>
    </x:row>
    <x:row r="5351">
      <x:c r="A5351" s="10" t="str">
        <x:v>2024</x:v>
      </x:c>
      <x:c r="B5351" s="3" t="str">
        <x:v>85898</x:v>
      </x:c>
      <x:c r="C5351" s="3" t="str">
        <x:v>PARTIDO:PSB</x:v>
      </x:c>
      <x:c r="D5351" s="12" t="str">
        <x:v>4846</x:v>
      </x:c>
      <x:c r="E5351" s="12" t="str">
        <x:v>87</x:v>
      </x:c>
      <x:c r="F5351" s="12" t="str">
        <x:v>4933</x:v>
      </x:c>
      <x:c r="G5351" s="3" t="str">
        <x:v>1</x:v>
      </x:c>
      <x:c r="H5351" s="12" t="str">
        <x:v>158337</x:v>
      </x:c>
      <x:c r="I5351" s="18" t="str">
        <x:v>0.03115506798789923</x:v>
      </x:c>
    </x:row>
    <x:row r="5352">
      <x:c r="A5352" s="10" t="str">
        <x:v>2024</x:v>
      </x:c>
      <x:c r="B5352" s="3" t="str">
        <x:v>85898</x:v>
      </x:c>
      <x:c r="C5352" s="3" t="str">
        <x:v>PARTIDO:PSD</x:v>
      </x:c>
      <x:c r="D5352" s="12" t="str">
        <x:v>19280</x:v>
      </x:c>
      <x:c r="E5352" s="12" t="str">
        <x:v>979</x:v>
      </x:c>
      <x:c r="F5352" s="12" t="str">
        <x:v>20259</x:v>
      </x:c>
      <x:c r="G5352" s="3" t="str">
        <x:v>1</x:v>
      </x:c>
      <x:c r="H5352" s="12" t="str">
        <x:v>158337</x:v>
      </x:c>
      <x:c r="I5352" s="18" t="str">
        <x:v>0.12794861592678908</x:v>
      </x:c>
    </x:row>
    <x:row r="5353">
      <x:c r="A5353" s="10" t="str">
        <x:v>2024</x:v>
      </x:c>
      <x:c r="B5353" s="3" t="str">
        <x:v>85898</x:v>
      </x:c>
      <x:c r="C5353" s="3" t="str">
        <x:v>PARTIDO:REPUBLICANOS</x:v>
      </x:c>
      <x:c r="D5353" s="12" t="str">
        <x:v>9039</x:v>
      </x:c>
      <x:c r="E5353" s="12" t="str">
        <x:v>246</x:v>
      </x:c>
      <x:c r="F5353" s="12" t="str">
        <x:v>9285</x:v>
      </x:c>
      <x:c r="G5353" s="3" t="str">
        <x:v>1</x:v>
      </x:c>
      <x:c r="H5353" s="12" t="str">
        <x:v>158337</x:v>
      </x:c>
      <x:c r="I5353" s="18" t="str">
        <x:v>0.0586407472669054</x:v>
      </x:c>
    </x:row>
    <x:row r="5354">
      <x:c r="A5354" s="10" t="str">
        <x:v>2024</x:v>
      </x:c>
      <x:c r="B5354" s="3" t="str">
        <x:v>85898</x:v>
      </x:c>
      <x:c r="C5354" s="3" t="str">
        <x:v>PARTIDO:UNIÃO</x:v>
      </x:c>
      <x:c r="D5354" s="12" t="str">
        <x:v>15747</x:v>
      </x:c>
      <x:c r="E5354" s="12" t="str">
        <x:v>213</x:v>
      </x:c>
      <x:c r="F5354" s="12" t="str">
        <x:v>15960</x:v>
      </x:c>
      <x:c r="G5354" s="3" t="str">
        <x:v>1</x:v>
      </x:c>
      <x:c r="H5354" s="12" t="str">
        <x:v>158337</x:v>
      </x:c>
      <x:c r="I5354" s="18" t="str">
        <x:v>0.10079766573826711</x:v>
      </x:c>
    </x:row>
    <x:row r="5355">
      <x:c r="A5355" s="10" t="str">
        <x:v>2024</x:v>
      </x:c>
      <x:c r="B5355" s="3" t="str">
        <x:v>85901</x:v>
      </x:c>
      <x:c r="C5355" s="3" t="str">
        <x:v>FEDERACAO:101</x:v>
      </x:c>
      <x:c r="D5355" s="12" t="str">
        <x:v>516</x:v>
      </x:c>
      <x:c r="E5355" s="12" t="str">
        <x:v>12</x:v>
      </x:c>
      <x:c r="F5355" s="12" t="str">
        <x:v>528</x:v>
      </x:c>
      <x:c r="G5355" s="3" t="str">
        <x:v>3</x:v>
      </x:c>
      <x:c r="H5355" s="12" t="str">
        <x:v>2408</x:v>
      </x:c>
      <x:c r="I5355" s="18" t="str">
        <x:v>0.21926910299003322</x:v>
      </x:c>
    </x:row>
    <x:row r="5356">
      <x:c r="A5356" s="10" t="str">
        <x:v>2024</x:v>
      </x:c>
      <x:c r="B5356" s="3" t="str">
        <x:v>85901</x:v>
      </x:c>
      <x:c r="C5356" s="3" t="str">
        <x:v>PARTIDO:PDT</x:v>
      </x:c>
      <x:c r="D5356" s="12" t="str">
        <x:v>1271</x:v>
      </x:c>
      <x:c r="E5356" s="12" t="str">
        <x:v>35</x:v>
      </x:c>
      <x:c r="F5356" s="12" t="str">
        <x:v>1306</x:v>
      </x:c>
      <x:c r="G5356" s="3" t="str">
        <x:v>1</x:v>
      </x:c>
      <x:c r="H5356" s="12" t="str">
        <x:v>2408</x:v>
      </x:c>
      <x:c r="I5356" s="18" t="str">
        <x:v>0.542358803986711</x:v>
      </x:c>
    </x:row>
    <x:row r="5357">
      <x:c r="A5357" s="10" t="str">
        <x:v>2024</x:v>
      </x:c>
      <x:c r="B5357" s="3" t="str">
        <x:v>85901</x:v>
      </x:c>
      <x:c r="C5357" s="3" t="str">
        <x:v>PARTIDO:PP</x:v>
      </x:c>
      <x:c r="D5357" s="12" t="str">
        <x:v>560</x:v>
      </x:c>
      <x:c r="E5357" s="12" t="str">
        <x:v>14</x:v>
      </x:c>
      <x:c r="F5357" s="12" t="str">
        <x:v>574</x:v>
      </x:c>
      <x:c r="G5357" s="3" t="str">
        <x:v>1</x:v>
      </x:c>
      <x:c r="H5357" s="12" t="str">
        <x:v>2408</x:v>
      </x:c>
      <x:c r="I5357" s="18" t="str">
        <x:v>0.23837209302325582</x:v>
      </x:c>
    </x:row>
    <x:row r="5358">
      <x:c r="A5358" s="10" t="str">
        <x:v>2024</x:v>
      </x:c>
      <x:c r="B5358" s="3" t="str">
        <x:v>85910</x:v>
      </x:c>
      <x:c r="C5358" s="3" t="str">
        <x:v>FEDERACAO:100</x:v>
      </x:c>
      <x:c r="D5358" s="12" t="str">
        <x:v>7256</x:v>
      </x:c>
      <x:c r="E5358" s="12" t="str">
        <x:v>468</x:v>
      </x:c>
      <x:c r="F5358" s="12" t="str">
        <x:v>7724</x:v>
      </x:c>
      <x:c r="G5358" s="3" t="str">
        <x:v>2</x:v>
      </x:c>
      <x:c r="H5358" s="12" t="str">
        <x:v>34193</x:v>
      </x:c>
      <x:c r="I5358" s="18" t="str">
        <x:v>0.22589418886906676</x:v>
      </x:c>
    </x:row>
    <x:row r="5359">
      <x:c r="A5359" s="10" t="str">
        <x:v>2024</x:v>
      </x:c>
      <x:c r="B5359" s="3" t="str">
        <x:v>85910</x:v>
      </x:c>
      <x:c r="C5359" s="3" t="str">
        <x:v>PARTIDO:MDB</x:v>
      </x:c>
      <x:c r="D5359" s="12" t="str">
        <x:v>4116</x:v>
      </x:c>
      <x:c r="E5359" s="12" t="str">
        <x:v>67</x:v>
      </x:c>
      <x:c r="F5359" s="12" t="str">
        <x:v>4183</x:v>
      </x:c>
      <x:c r="G5359" s="3" t="str">
        <x:v>1</x:v>
      </x:c>
      <x:c r="H5359" s="12" t="str">
        <x:v>34193</x:v>
      </x:c>
      <x:c r="I5359" s="18" t="str">
        <x:v>0.12233498084403241</x:v>
      </x:c>
    </x:row>
    <x:row r="5360">
      <x:c r="A5360" s="10" t="str">
        <x:v>2024</x:v>
      </x:c>
      <x:c r="B5360" s="3" t="str">
        <x:v>85910</x:v>
      </x:c>
      <x:c r="C5360" s="3" t="str">
        <x:v>PARTIDO:PDT</x:v>
      </x:c>
      <x:c r="D5360" s="12" t="str">
        <x:v>4366</x:v>
      </x:c>
      <x:c r="E5360" s="12" t="str">
        <x:v>88</x:v>
      </x:c>
      <x:c r="F5360" s="12" t="str">
        <x:v>4454</x:v>
      </x:c>
      <x:c r="G5360" s="3" t="str">
        <x:v>1</x:v>
      </x:c>
      <x:c r="H5360" s="12" t="str">
        <x:v>34193</x:v>
      </x:c>
      <x:c r="I5360" s="18" t="str">
        <x:v>0.13026057965080573</x:v>
      </x:c>
    </x:row>
    <x:row r="5361">
      <x:c r="A5361" s="10" t="str">
        <x:v>2024</x:v>
      </x:c>
      <x:c r="B5361" s="3" t="str">
        <x:v>85910</x:v>
      </x:c>
      <x:c r="C5361" s="3" t="str">
        <x:v>PARTIDO:PL</x:v>
      </x:c>
      <x:c r="D5361" s="12" t="str">
        <x:v>1190</x:v>
      </x:c>
      <x:c r="E5361" s="12" t="str">
        <x:v>119</x:v>
      </x:c>
      <x:c r="F5361" s="12" t="str">
        <x:v>1309</x:v>
      </x:c>
      <x:c r="G5361" s="3" t="str">
        <x:v>1</x:v>
      </x:c>
      <x:c r="H5361" s="12" t="str">
        <x:v>34193</x:v>
      </x:c>
      <x:c r="I5361" s="18" t="str">
        <x:v>0.03828268943935893</x:v>
      </x:c>
    </x:row>
    <x:row r="5362">
      <x:c r="A5362" s="10" t="str">
        <x:v>2024</x:v>
      </x:c>
      <x:c r="B5362" s="3" t="str">
        <x:v>85910</x:v>
      </x:c>
      <x:c r="C5362" s="3" t="str">
        <x:v>PARTIDO:PODE</x:v>
      </x:c>
      <x:c r="D5362" s="12" t="str">
        <x:v>952</x:v>
      </x:c>
      <x:c r="E5362" s="12" t="str">
        <x:v>18</x:v>
      </x:c>
      <x:c r="F5362" s="12" t="str">
        <x:v>970</x:v>
      </x:c>
      <x:c r="G5362" s="3" t="str">
        <x:v>1</x:v>
      </x:c>
      <x:c r="H5362" s="12" t="str">
        <x:v>34193</x:v>
      </x:c>
      <x:c r="I5362" s="18" t="str">
        <x:v>0.02836837949287866</x:v>
      </x:c>
    </x:row>
    <x:row r="5363">
      <x:c r="A5363" s="10" t="str">
        <x:v>2024</x:v>
      </x:c>
      <x:c r="B5363" s="3" t="str">
        <x:v>85910</x:v>
      </x:c>
      <x:c r="C5363" s="3" t="str">
        <x:v>PARTIDO:PP</x:v>
      </x:c>
      <x:c r="D5363" s="12" t="str">
        <x:v>5835</x:v>
      </x:c>
      <x:c r="E5363" s="12" t="str">
        <x:v>277</x:v>
      </x:c>
      <x:c r="F5363" s="12" t="str">
        <x:v>6112</x:v>
      </x:c>
      <x:c r="G5363" s="3" t="str">
        <x:v>1</x:v>
      </x:c>
      <x:c r="H5363" s="12" t="str">
        <x:v>34193</x:v>
      </x:c>
      <x:c r="I5363" s="18" t="str">
        <x:v>0.17875003655719007</x:v>
      </x:c>
    </x:row>
    <x:row r="5364">
      <x:c r="A5364" s="10" t="str">
        <x:v>2024</x:v>
      </x:c>
      <x:c r="B5364" s="3" t="str">
        <x:v>85910</x:v>
      </x:c>
      <x:c r="C5364" s="3" t="str">
        <x:v>PARTIDO:PSB</x:v>
      </x:c>
      <x:c r="D5364" s="12" t="str">
        <x:v>4632</x:v>
      </x:c>
      <x:c r="E5364" s="12" t="str">
        <x:v>77</x:v>
      </x:c>
      <x:c r="F5364" s="12" t="str">
        <x:v>4709</x:v>
      </x:c>
      <x:c r="G5364" s="3" t="str">
        <x:v>1</x:v>
      </x:c>
      <x:c r="H5364" s="12" t="str">
        <x:v>34193</x:v>
      </x:c>
      <x:c r="I5364" s="18" t="str">
        <x:v>0.13771824642470681</x:v>
      </x:c>
    </x:row>
    <x:row r="5365">
      <x:c r="A5365" s="10" t="str">
        <x:v>2024</x:v>
      </x:c>
      <x:c r="B5365" s="3" t="str">
        <x:v>85910</x:v>
      </x:c>
      <x:c r="C5365" s="3" t="str">
        <x:v>PARTIDO:PSD</x:v>
      </x:c>
      <x:c r="D5365" s="12" t="str">
        <x:v>1442</x:v>
      </x:c>
      <x:c r="E5365" s="12" t="str">
        <x:v>18</x:v>
      </x:c>
      <x:c r="F5365" s="12" t="str">
        <x:v>1460</x:v>
      </x:c>
      <x:c r="G5365" s="3" t="str">
        <x:v>1</x:v>
      </x:c>
      <x:c r="H5365" s="12" t="str">
        <x:v>34193</x:v>
      </x:c>
      <x:c r="I5365" s="18" t="str">
        <x:v>0.04269879799959056</x:v>
      </x:c>
    </x:row>
    <x:row r="5366">
      <x:c r="A5366" s="10" t="str">
        <x:v>2024</x:v>
      </x:c>
      <x:c r="B5366" s="3" t="str">
        <x:v>85910</x:v>
      </x:c>
      <x:c r="C5366" s="3" t="str">
        <x:v>PARTIDO:REPUBLICANOS</x:v>
      </x:c>
      <x:c r="D5366" s="12" t="str">
        <x:v>1752</x:v>
      </x:c>
      <x:c r="E5366" s="12" t="str">
        <x:v>34</x:v>
      </x:c>
      <x:c r="F5366" s="12" t="str">
        <x:v>1786</x:v>
      </x:c>
      <x:c r="G5366" s="3" t="str">
        <x:v>1</x:v>
      </x:c>
      <x:c r="H5366" s="12" t="str">
        <x:v>34193</x:v>
      </x:c>
      <x:c r="I5366" s="18" t="str">
        <x:v>0.05223291316936215</x:v>
      </x:c>
    </x:row>
    <x:row r="5367">
      <x:c r="A5367" s="10" t="str">
        <x:v>2024</x:v>
      </x:c>
      <x:c r="B5367" s="3" t="str">
        <x:v>85910</x:v>
      </x:c>
      <x:c r="C5367" s="3" t="str">
        <x:v>PARTIDO:UNIÃO</x:v>
      </x:c>
      <x:c r="D5367" s="12" t="str">
        <x:v>1461</x:v>
      </x:c>
      <x:c r="E5367" s="12" t="str">
        <x:v>25</x:v>
      </x:c>
      <x:c r="F5367" s="12" t="str">
        <x:v>1486</x:v>
      </x:c>
      <x:c r="G5367" s="3" t="str">
        <x:v>1</x:v>
      </x:c>
      <x:c r="H5367" s="12" t="str">
        <x:v>34193</x:v>
      </x:c>
      <x:c r="I5367" s="18" t="str">
        <x:v>0.04345918755300793</x:v>
      </x:c>
    </x:row>
    <x:row r="5368">
      <x:c r="A5368" s="10" t="str">
        <x:v>2024</x:v>
      </x:c>
      <x:c r="B5368" s="3" t="str">
        <x:v>85928</x:v>
      </x:c>
      <x:c r="C5368" s="3" t="str">
        <x:v>FEDERACAO:100</x:v>
      </x:c>
      <x:c r="D5368" s="12" t="str">
        <x:v>539</x:v>
      </x:c>
      <x:c r="E5368" s="12" t="str">
        <x:v>7</x:v>
      </x:c>
      <x:c r="F5368" s="12" t="str">
        <x:v>546</x:v>
      </x:c>
      <x:c r="G5368" s="3" t="str">
        <x:v>2</x:v>
      </x:c>
      <x:c r="H5368" s="12" t="str">
        <x:v>2516</x:v>
      </x:c>
      <x:c r="I5368" s="18" t="str">
        <x:v>0.21701112877583467</x:v>
      </x:c>
    </x:row>
    <x:row r="5369">
      <x:c r="A5369" s="10" t="str">
        <x:v>2024</x:v>
      </x:c>
      <x:c r="B5369" s="3" t="str">
        <x:v>85928</x:v>
      </x:c>
      <x:c r="C5369" s="3" t="str">
        <x:v>FEDERACAO:101</x:v>
      </x:c>
      <x:c r="D5369" s="12" t="str">
        <x:v>733</x:v>
      </x:c>
      <x:c r="E5369" s="12" t="str">
        <x:v>23</x:v>
      </x:c>
      <x:c r="F5369" s="12" t="str">
        <x:v>756</x:v>
      </x:c>
      <x:c r="G5369" s="3" t="str">
        <x:v>3</x:v>
      </x:c>
      <x:c r="H5369" s="12" t="str">
        <x:v>2516</x:v>
      </x:c>
      <x:c r="I5369" s="18" t="str">
        <x:v>0.3004769475357711</x:v>
      </x:c>
    </x:row>
    <x:row r="5370">
      <x:c r="A5370" s="10" t="str">
        <x:v>2024</x:v>
      </x:c>
      <x:c r="B5370" s="3" t="str">
        <x:v>85928</x:v>
      </x:c>
      <x:c r="C5370" s="3" t="str">
        <x:v>PARTIDO:MDB</x:v>
      </x:c>
      <x:c r="D5370" s="12" t="str">
        <x:v>949</x:v>
      </x:c>
      <x:c r="E5370" s="12" t="str">
        <x:v>12</x:v>
      </x:c>
      <x:c r="F5370" s="12" t="str">
        <x:v>961</x:v>
      </x:c>
      <x:c r="G5370" s="3" t="str">
        <x:v>1</x:v>
      </x:c>
      <x:c r="H5370" s="12" t="str">
        <x:v>2516</x:v>
      </x:c>
      <x:c r="I5370" s="18" t="str">
        <x:v>0.38195548489666137</x:v>
      </x:c>
    </x:row>
    <x:row r="5371">
      <x:c r="A5371" s="10" t="str">
        <x:v>2024</x:v>
      </x:c>
      <x:c r="B5371" s="3" t="str">
        <x:v>85928</x:v>
      </x:c>
      <x:c r="C5371" s="3" t="str">
        <x:v>PARTIDO:PP</x:v>
      </x:c>
      <x:c r="D5371" s="12" t="str">
        <x:v>235</x:v>
      </x:c>
      <x:c r="E5371" s="12" t="str">
        <x:v>18</x:v>
      </x:c>
      <x:c r="F5371" s="12" t="str">
        <x:v>253</x:v>
      </x:c>
      <x:c r="G5371" s="3" t="str">
        <x:v>1</x:v>
      </x:c>
      <x:c r="H5371" s="12" t="str">
        <x:v>2516</x:v>
      </x:c>
      <x:c r="I5371" s="18" t="str">
        <x:v>0.10055643879173291</x:v>
      </x:c>
    </x:row>
    <x:row r="5372">
      <x:c r="A5372" s="10" t="str">
        <x:v>2024</x:v>
      </x:c>
      <x:c r="B5372" s="3" t="str">
        <x:v>85936</x:v>
      </x:c>
      <x:c r="C5372" s="3" t="str">
        <x:v>FEDERACAO:100</x:v>
      </x:c>
      <x:c r="D5372" s="12" t="str">
        <x:v>2503</x:v>
      </x:c>
      <x:c r="E5372" s="12" t="str">
        <x:v>32</x:v>
      </x:c>
      <x:c r="F5372" s="12" t="str">
        <x:v>2535</x:v>
      </x:c>
      <x:c r="G5372" s="3" t="str">
        <x:v>2</x:v>
      </x:c>
      <x:c r="H5372" s="12" t="str">
        <x:v>18493</x:v>
      </x:c>
      <x:c r="I5372" s="18" t="str">
        <x:v>0.13707889471691992</x:v>
      </x:c>
    </x:row>
    <x:row r="5373">
      <x:c r="A5373" s="10" t="str">
        <x:v>2024</x:v>
      </x:c>
      <x:c r="B5373" s="3" t="str">
        <x:v>85936</x:v>
      </x:c>
      <x:c r="C5373" s="3" t="str">
        <x:v>FEDERACAO:101</x:v>
      </x:c>
      <x:c r="D5373" s="12" t="str">
        <x:v>1066</x:v>
      </x:c>
      <x:c r="E5373" s="12" t="str">
        <x:v>43</x:v>
      </x:c>
      <x:c r="F5373" s="12" t="str">
        <x:v>1109</x:v>
      </x:c>
      <x:c r="G5373" s="3" t="str">
        <x:v>3</x:v>
      </x:c>
      <x:c r="H5373" s="12" t="str">
        <x:v>18493</x:v>
      </x:c>
      <x:c r="I5373" s="18" t="str">
        <x:v>0.05996863678148489</x:v>
      </x:c>
    </x:row>
    <x:row r="5374">
      <x:c r="A5374" s="10" t="str">
        <x:v>2024</x:v>
      </x:c>
      <x:c r="B5374" s="3" t="str">
        <x:v>85936</x:v>
      </x:c>
      <x:c r="C5374" s="3" t="str">
        <x:v>PARTIDO:MDB</x:v>
      </x:c>
      <x:c r="D5374" s="12" t="str">
        <x:v>1793</x:v>
      </x:c>
      <x:c r="E5374" s="12" t="str">
        <x:v>60</x:v>
      </x:c>
      <x:c r="F5374" s="12" t="str">
        <x:v>1853</x:v>
      </x:c>
      <x:c r="G5374" s="3" t="str">
        <x:v>1</x:v>
      </x:c>
      <x:c r="H5374" s="12" t="str">
        <x:v>18493</x:v>
      </x:c>
      <x:c r="I5374" s="18" t="str">
        <x:v>0.10020007570432056</x:v>
      </x:c>
    </x:row>
    <x:row r="5375">
      <x:c r="A5375" s="10" t="str">
        <x:v>2024</x:v>
      </x:c>
      <x:c r="B5375" s="3" t="str">
        <x:v>85936</x:v>
      </x:c>
      <x:c r="C5375" s="3" t="str">
        <x:v>PARTIDO:PDT</x:v>
      </x:c>
      <x:c r="D5375" s="12" t="str">
        <x:v>3693</x:v>
      </x:c>
      <x:c r="E5375" s="12" t="str">
        <x:v>190</x:v>
      </x:c>
      <x:c r="F5375" s="12" t="str">
        <x:v>3883</x:v>
      </x:c>
      <x:c r="G5375" s="3" t="str">
        <x:v>1</x:v>
      </x:c>
      <x:c r="H5375" s="12" t="str">
        <x:v>18493</x:v>
      </x:c>
      <x:c r="I5375" s="18" t="str">
        <x:v>0.20997134050721894</x:v>
      </x:c>
    </x:row>
    <x:row r="5376">
      <x:c r="A5376" s="10" t="str">
        <x:v>2024</x:v>
      </x:c>
      <x:c r="B5376" s="3" t="str">
        <x:v>85936</x:v>
      </x:c>
      <x:c r="C5376" s="3" t="str">
        <x:v>PARTIDO:PL</x:v>
      </x:c>
      <x:c r="D5376" s="12" t="str">
        <x:v>2168</x:v>
      </x:c>
      <x:c r="E5376" s="12" t="str">
        <x:v>49</x:v>
      </x:c>
      <x:c r="F5376" s="12" t="str">
        <x:v>2217</x:v>
      </x:c>
      <x:c r="G5376" s="3" t="str">
        <x:v>1</x:v>
      </x:c>
      <x:c r="H5376" s="12" t="str">
        <x:v>18493</x:v>
      </x:c>
      <x:c r="I5376" s="18" t="str">
        <x:v>0.11988319904828854</x:v>
      </x:c>
    </x:row>
    <x:row r="5377">
      <x:c r="A5377" s="10" t="str">
        <x:v>2024</x:v>
      </x:c>
      <x:c r="B5377" s="3" t="str">
        <x:v>85936</x:v>
      </x:c>
      <x:c r="C5377" s="3" t="str">
        <x:v>PARTIDO:PODE</x:v>
      </x:c>
      <x:c r="D5377" s="12" t="str">
        <x:v>1930</x:v>
      </x:c>
      <x:c r="E5377" s="12" t="str">
        <x:v>18</x:v>
      </x:c>
      <x:c r="F5377" s="12" t="str">
        <x:v>1948</x:v>
      </x:c>
      <x:c r="G5377" s="3" t="str">
        <x:v>1</x:v>
      </x:c>
      <x:c r="H5377" s="12" t="str">
        <x:v>18493</x:v>
      </x:c>
      <x:c r="I5377" s="18" t="str">
        <x:v>0.10533715459903747</x:v>
      </x:c>
    </x:row>
    <x:row r="5378">
      <x:c r="A5378" s="10" t="str">
        <x:v>2024</x:v>
      </x:c>
      <x:c r="B5378" s="3" t="str">
        <x:v>85936</x:v>
      </x:c>
      <x:c r="C5378" s="3" t="str">
        <x:v>PARTIDO:PP</x:v>
      </x:c>
      <x:c r="D5378" s="12" t="str">
        <x:v>4673</x:v>
      </x:c>
      <x:c r="E5378" s="12" t="str">
        <x:v>214</x:v>
      </x:c>
      <x:c r="F5378" s="12" t="str">
        <x:v>4887</x:v>
      </x:c>
      <x:c r="G5378" s="3" t="str">
        <x:v>1</x:v>
      </x:c>
      <x:c r="H5378" s="12" t="str">
        <x:v>18493</x:v>
      </x:c>
      <x:c r="I5378" s="18" t="str">
        <x:v>0.2642621532471746</x:v>
      </x:c>
    </x:row>
    <x:row r="5379">
      <x:c r="A5379" s="10" t="str">
        <x:v>2024</x:v>
      </x:c>
      <x:c r="B5379" s="3" t="str">
        <x:v>85936</x:v>
      </x:c>
      <x:c r="C5379" s="3" t="str">
        <x:v>PARTIDO:REPUBLICANOS</x:v>
      </x:c>
      <x:c r="D5379" s="12" t="str">
        <x:v>59</x:v>
      </x:c>
      <x:c r="E5379" s="12" t="str">
        <x:v>2</x:v>
      </x:c>
      <x:c r="F5379" s="12" t="str">
        <x:v>61</x:v>
      </x:c>
      <x:c r="G5379" s="3" t="str">
        <x:v>1</x:v>
      </x:c>
      <x:c r="H5379" s="12" t="str">
        <x:v>18493</x:v>
      </x:c>
      <x:c r="I5379" s="18" t="str">
        <x:v>0.0032985453955550748</x:v>
      </x:c>
    </x:row>
    <x:row r="5380">
      <x:c r="A5380" s="10" t="str">
        <x:v>2024</x:v>
      </x:c>
      <x:c r="B5380" s="3" t="str">
        <x:v>85944</x:v>
      </x:c>
      <x:c r="C5380" s="3" t="str">
        <x:v>FEDERACAO:100</x:v>
      </x:c>
      <x:c r="D5380" s="12" t="str">
        <x:v>1140</x:v>
      </x:c>
      <x:c r="E5380" s="12" t="str">
        <x:v>60</x:v>
      </x:c>
      <x:c r="F5380" s="12" t="str">
        <x:v>1200</x:v>
      </x:c>
      <x:c r="G5380" s="3" t="str">
        <x:v>2</x:v>
      </x:c>
      <x:c r="H5380" s="12" t="str">
        <x:v>6205</x:v>
      </x:c>
      <x:c r="I5380" s="18" t="str">
        <x:v>0.19339242546333602</x:v>
      </x:c>
    </x:row>
    <x:row r="5381">
      <x:c r="A5381" s="10" t="str">
        <x:v>2024</x:v>
      </x:c>
      <x:c r="B5381" s="3" t="str">
        <x:v>85944</x:v>
      </x:c>
      <x:c r="C5381" s="3" t="str">
        <x:v>FEDERACAO:101</x:v>
      </x:c>
      <x:c r="D5381" s="12" t="str">
        <x:v>592</x:v>
      </x:c>
      <x:c r="E5381" s="12" t="str">
        <x:v>15</x:v>
      </x:c>
      <x:c r="F5381" s="12" t="str">
        <x:v>607</x:v>
      </x:c>
      <x:c r="G5381" s="3" t="str">
        <x:v>3</x:v>
      </x:c>
      <x:c r="H5381" s="12" t="str">
        <x:v>6205</x:v>
      </x:c>
      <x:c r="I5381" s="18" t="str">
        <x:v>0.09782433521353746</x:v>
      </x:c>
    </x:row>
    <x:row r="5382">
      <x:c r="A5382" s="10" t="str">
        <x:v>2024</x:v>
      </x:c>
      <x:c r="B5382" s="3" t="str">
        <x:v>85944</x:v>
      </x:c>
      <x:c r="C5382" s="3" t="str">
        <x:v>PARTIDO:MDB</x:v>
      </x:c>
      <x:c r="D5382" s="12" t="str">
        <x:v>683</x:v>
      </x:c>
      <x:c r="E5382" s="12" t="str">
        <x:v>12</x:v>
      </x:c>
      <x:c r="F5382" s="12" t="str">
        <x:v>695</x:v>
      </x:c>
      <x:c r="G5382" s="3" t="str">
        <x:v>1</x:v>
      </x:c>
      <x:c r="H5382" s="12" t="str">
        <x:v>6205</x:v>
      </x:c>
      <x:c r="I5382" s="18" t="str">
        <x:v>0.11200644641418211</x:v>
      </x:c>
    </x:row>
    <x:row r="5383">
      <x:c r="A5383" s="10" t="str">
        <x:v>2024</x:v>
      </x:c>
      <x:c r="B5383" s="3" t="str">
        <x:v>85944</x:v>
      </x:c>
      <x:c r="C5383" s="3" t="str">
        <x:v>PARTIDO:PDT</x:v>
      </x:c>
      <x:c r="D5383" s="12" t="str">
        <x:v>393</x:v>
      </x:c>
      <x:c r="E5383" s="12" t="str">
        <x:v>20</x:v>
      </x:c>
      <x:c r="F5383" s="12" t="str">
        <x:v>413</x:v>
      </x:c>
      <x:c r="G5383" s="3" t="str">
        <x:v>1</x:v>
      </x:c>
      <x:c r="H5383" s="12" t="str">
        <x:v>6205</x:v>
      </x:c>
      <x:c r="I5383" s="18" t="str">
        <x:v>0.06655922643029814</x:v>
      </x:c>
    </x:row>
    <x:row r="5384">
      <x:c r="A5384" s="10" t="str">
        <x:v>2024</x:v>
      </x:c>
      <x:c r="B5384" s="3" t="str">
        <x:v>85944</x:v>
      </x:c>
      <x:c r="C5384" s="3" t="str">
        <x:v>PARTIDO:PL</x:v>
      </x:c>
      <x:c r="D5384" s="12" t="str">
        <x:v>621</x:v>
      </x:c>
      <x:c r="E5384" s="12" t="str">
        <x:v>10</x:v>
      </x:c>
      <x:c r="F5384" s="12" t="str">
        <x:v>631</x:v>
      </x:c>
      <x:c r="G5384" s="3" t="str">
        <x:v>1</x:v>
      </x:c>
      <x:c r="H5384" s="12" t="str">
        <x:v>6205</x:v>
      </x:c>
      <x:c r="I5384" s="18" t="str">
        <x:v>0.1016921837228042</x:v>
      </x:c>
    </x:row>
    <x:row r="5385">
      <x:c r="A5385" s="10" t="str">
        <x:v>2024</x:v>
      </x:c>
      <x:c r="B5385" s="3" t="str">
        <x:v>85944</x:v>
      </x:c>
      <x:c r="C5385" s="3" t="str">
        <x:v>PARTIDO:PODE</x:v>
      </x:c>
      <x:c r="D5385" s="12" t="str">
        <x:v>406</x:v>
      </x:c>
      <x:c r="E5385" s="12" t="str">
        <x:v>4</x:v>
      </x:c>
      <x:c r="F5385" s="12" t="str">
        <x:v>410</x:v>
      </x:c>
      <x:c r="G5385" s="3" t="str">
        <x:v>1</x:v>
      </x:c>
      <x:c r="H5385" s="12" t="str">
        <x:v>6205</x:v>
      </x:c>
      <x:c r="I5385" s="18" t="str">
        <x:v>0.06607574536663981</x:v>
      </x:c>
    </x:row>
    <x:row r="5386">
      <x:c r="A5386" s="10" t="str">
        <x:v>2024</x:v>
      </x:c>
      <x:c r="B5386" s="3" t="str">
        <x:v>85944</x:v>
      </x:c>
      <x:c r="C5386" s="3" t="str">
        <x:v>PARTIDO:PP</x:v>
      </x:c>
      <x:c r="D5386" s="12" t="str">
        <x:v>1004</x:v>
      </x:c>
      <x:c r="E5386" s="12" t="str">
        <x:v>54</x:v>
      </x:c>
      <x:c r="F5386" s="12" t="str">
        <x:v>1058</x:v>
      </x:c>
      <x:c r="G5386" s="3" t="str">
        <x:v>1</x:v>
      </x:c>
      <x:c r="H5386" s="12" t="str">
        <x:v>6205</x:v>
      </x:c>
      <x:c r="I5386" s="18" t="str">
        <x:v>0.17050765511684127</x:v>
      </x:c>
    </x:row>
    <x:row r="5387">
      <x:c r="A5387" s="10" t="str">
        <x:v>2024</x:v>
      </x:c>
      <x:c r="B5387" s="3" t="str">
        <x:v>85944</x:v>
      </x:c>
      <x:c r="C5387" s="3" t="str">
        <x:v>PARTIDO:PSD</x:v>
      </x:c>
      <x:c r="D5387" s="12" t="str">
        <x:v>643</x:v>
      </x:c>
      <x:c r="E5387" s="12" t="str">
        <x:v>8</x:v>
      </x:c>
      <x:c r="F5387" s="12" t="str">
        <x:v>651</x:v>
      </x:c>
      <x:c r="G5387" s="3" t="str">
        <x:v>1</x:v>
      </x:c>
      <x:c r="H5387" s="12" t="str">
        <x:v>6205</x:v>
      </x:c>
      <x:c r="I5387" s="18" t="str">
        <x:v>0.1049153908138598</x:v>
      </x:c>
    </x:row>
    <x:row r="5388">
      <x:c r="A5388" s="10" t="str">
        <x:v>2024</x:v>
      </x:c>
      <x:c r="B5388" s="3" t="str">
        <x:v>85944</x:v>
      </x:c>
      <x:c r="C5388" s="3" t="str">
        <x:v>PARTIDO:REPUBLICANOS</x:v>
      </x:c>
      <x:c r="D5388" s="12" t="str">
        <x:v>143</x:v>
      </x:c>
      <x:c r="E5388" s="12" t="str">
        <x:v>3</x:v>
      </x:c>
      <x:c r="F5388" s="12" t="str">
        <x:v>146</x:v>
      </x:c>
      <x:c r="G5388" s="3" t="str">
        <x:v>1</x:v>
      </x:c>
      <x:c r="H5388" s="12" t="str">
        <x:v>6205</x:v>
      </x:c>
      <x:c r="I5388" s="18" t="str">
        <x:v>0.023529411764705882</x:v>
      </x:c>
    </x:row>
    <x:row r="5389">
      <x:c r="A5389" s="10" t="str">
        <x:v>2024</x:v>
      </x:c>
      <x:c r="B5389" s="3" t="str">
        <x:v>85944</x:v>
      </x:c>
      <x:c r="C5389" s="3" t="str">
        <x:v>PARTIDO:SOLIDARIEDADE</x:v>
      </x:c>
      <x:c r="D5389" s="12" t="str">
        <x:v>66</x:v>
      </x:c>
      <x:c r="E5389" s="12" t="str">
        <x:v>5</x:v>
      </x:c>
      <x:c r="F5389" s="12" t="str">
        <x:v>71</x:v>
      </x:c>
      <x:c r="G5389" s="3" t="str">
        <x:v>1</x:v>
      </x:c>
      <x:c r="H5389" s="12" t="str">
        <x:v>6205</x:v>
      </x:c>
      <x:c r="I5389" s="18" t="str">
        <x:v>0.011442385173247381</x:v>
      </x:c>
    </x:row>
    <x:row r="5390">
      <x:c r="A5390" s="10" t="str">
        <x:v>2024</x:v>
      </x:c>
      <x:c r="B5390" s="3" t="str">
        <x:v>85944</x:v>
      </x:c>
      <x:c r="C5390" s="3" t="str">
        <x:v>PARTIDO:UNIÃO</x:v>
      </x:c>
      <x:c r="D5390" s="12" t="str">
        <x:v>319</x:v>
      </x:c>
      <x:c r="E5390" s="12" t="str">
        <x:v>4</x:v>
      </x:c>
      <x:c r="F5390" s="12" t="str">
        <x:v>323</x:v>
      </x:c>
      <x:c r="G5390" s="3" t="str">
        <x:v>1</x:v>
      </x:c>
      <x:c r="H5390" s="12" t="str">
        <x:v>6205</x:v>
      </x:c>
      <x:c r="I5390" s="18" t="str">
        <x:v>0.052054794520547946</x:v>
      </x:c>
    </x:row>
    <x:row r="5391">
      <x:c r="A5391" s="10" t="str">
        <x:v>2024</x:v>
      </x:c>
      <x:c r="B5391" s="3" t="str">
        <x:v>85952</x:v>
      </x:c>
      <x:c r="C5391" s="3" t="str">
        <x:v>FEDERACAO:101</x:v>
      </x:c>
      <x:c r="D5391" s="12" t="str">
        <x:v>825</x:v>
      </x:c>
      <x:c r="E5391" s="12" t="str">
        <x:v>19</x:v>
      </x:c>
      <x:c r="F5391" s="12" t="str">
        <x:v>844</x:v>
      </x:c>
      <x:c r="G5391" s="3" t="str">
        <x:v>3</x:v>
      </x:c>
      <x:c r="H5391" s="12" t="str">
        <x:v>6250</x:v>
      </x:c>
      <x:c r="I5391" s="18" t="str">
        <x:v>0.13504</x:v>
      </x:c>
    </x:row>
    <x:row r="5392">
      <x:c r="A5392" s="10" t="str">
        <x:v>2024</x:v>
      </x:c>
      <x:c r="B5392" s="3" t="str">
        <x:v>85952</x:v>
      </x:c>
      <x:c r="C5392" s="3" t="str">
        <x:v>PARTIDO:MDB</x:v>
      </x:c>
      <x:c r="D5392" s="12" t="str">
        <x:v>1204</x:v>
      </x:c>
      <x:c r="E5392" s="12" t="str">
        <x:v>85</x:v>
      </x:c>
      <x:c r="F5392" s="12" t="str">
        <x:v>1289</x:v>
      </x:c>
      <x:c r="G5392" s="3" t="str">
        <x:v>1</x:v>
      </x:c>
      <x:c r="H5392" s="12" t="str">
        <x:v>6250</x:v>
      </x:c>
      <x:c r="I5392" s="18" t="str">
        <x:v>0.20624</x:v>
      </x:c>
    </x:row>
    <x:row r="5393">
      <x:c r="A5393" s="10" t="str">
        <x:v>2024</x:v>
      </x:c>
      <x:c r="B5393" s="3" t="str">
        <x:v>85952</x:v>
      </x:c>
      <x:c r="C5393" s="3" t="str">
        <x:v>PARTIDO:PL</x:v>
      </x:c>
      <x:c r="D5393" s="12" t="str">
        <x:v>2002</x:v>
      </x:c>
      <x:c r="E5393" s="12" t="str">
        <x:v>87</x:v>
      </x:c>
      <x:c r="F5393" s="12" t="str">
        <x:v>2089</x:v>
      </x:c>
      <x:c r="G5393" s="3" t="str">
        <x:v>1</x:v>
      </x:c>
      <x:c r="H5393" s="12" t="str">
        <x:v>6250</x:v>
      </x:c>
      <x:c r="I5393" s="18" t="str">
        <x:v>0.33424</x:v>
      </x:c>
    </x:row>
    <x:row r="5394">
      <x:c r="A5394" s="10" t="str">
        <x:v>2024</x:v>
      </x:c>
      <x:c r="B5394" s="3" t="str">
        <x:v>85952</x:v>
      </x:c>
      <x:c r="C5394" s="3" t="str">
        <x:v>PARTIDO:PP</x:v>
      </x:c>
      <x:c r="D5394" s="12" t="str">
        <x:v>1578</x:v>
      </x:c>
      <x:c r="E5394" s="12" t="str">
        <x:v>25</x:v>
      </x:c>
      <x:c r="F5394" s="12" t="str">
        <x:v>1603</x:v>
      </x:c>
      <x:c r="G5394" s="3" t="str">
        <x:v>1</x:v>
      </x:c>
      <x:c r="H5394" s="12" t="str">
        <x:v>6250</x:v>
      </x:c>
      <x:c r="I5394" s="18" t="str">
        <x:v>0.25648</x:v>
      </x:c>
    </x:row>
    <x:row r="5395">
      <x:c r="A5395" s="10" t="str">
        <x:v>2024</x:v>
      </x:c>
      <x:c r="B5395" s="3" t="str">
        <x:v>85952</x:v>
      </x:c>
      <x:c r="C5395" s="3" t="str">
        <x:v>PARTIDO:PSB</x:v>
      </x:c>
      <x:c r="D5395" s="12" t="str">
        <x:v>113</x:v>
      </x:c>
      <x:c r="E5395" s="12" t="str">
        <x:v>3</x:v>
      </x:c>
      <x:c r="F5395" s="12" t="str">
        <x:v>116</x:v>
      </x:c>
      <x:c r="G5395" s="3" t="str">
        <x:v>1</x:v>
      </x:c>
      <x:c r="H5395" s="12" t="str">
        <x:v>6250</x:v>
      </x:c>
      <x:c r="I5395" s="18" t="str">
        <x:v>0.01856</x:v>
      </x:c>
    </x:row>
    <x:row r="5396">
      <x:c r="A5396" s="10" t="str">
        <x:v>2024</x:v>
      </x:c>
      <x:c r="B5396" s="3" t="str">
        <x:v>85952</x:v>
      </x:c>
      <x:c r="C5396" s="3" t="str">
        <x:v>PARTIDO:REPUBLICANOS</x:v>
      </x:c>
      <x:c r="D5396" s="12" t="str">
        <x:v>300</x:v>
      </x:c>
      <x:c r="E5396" s="12" t="str">
        <x:v>9</x:v>
      </x:c>
      <x:c r="F5396" s="12" t="str">
        <x:v>309</x:v>
      </x:c>
      <x:c r="G5396" s="3" t="str">
        <x:v>1</x:v>
      </x:c>
      <x:c r="H5396" s="12" t="str">
        <x:v>6250</x:v>
      </x:c>
      <x:c r="I5396" s="18" t="str">
        <x:v>0.04944</x:v>
      </x:c>
    </x:row>
    <x:row r="5397">
      <x:c r="A5397" s="10" t="str">
        <x:v>2024</x:v>
      </x:c>
      <x:c r="B5397" s="3" t="str">
        <x:v>85960</x:v>
      </x:c>
      <x:c r="C5397" s="3" t="str">
        <x:v>FEDERACAO:100</x:v>
      </x:c>
      <x:c r="D5397" s="12" t="str">
        <x:v>284</x:v>
      </x:c>
      <x:c r="E5397" s="12" t="str">
        <x:v>1</x:v>
      </x:c>
      <x:c r="F5397" s="12" t="str">
        <x:v>285</x:v>
      </x:c>
      <x:c r="G5397" s="3" t="str">
        <x:v>2</x:v>
      </x:c>
      <x:c r="H5397" s="12" t="str">
        <x:v>2373</x:v>
      </x:c>
      <x:c r="I5397" s="18" t="str">
        <x:v>0.12010113780025285</x:v>
      </x:c>
    </x:row>
    <x:row r="5398">
      <x:c r="A5398" s="10" t="str">
        <x:v>2024</x:v>
      </x:c>
      <x:c r="B5398" s="3" t="str">
        <x:v>85960</x:v>
      </x:c>
      <x:c r="C5398" s="3" t="str">
        <x:v>FEDERACAO:101</x:v>
      </x:c>
      <x:c r="D5398" s="12" t="str">
        <x:v>190</x:v>
      </x:c>
      <x:c r="E5398" s="12" t="str">
        <x:v>18</x:v>
      </x:c>
      <x:c r="F5398" s="12" t="str">
        <x:v>208</x:v>
      </x:c>
      <x:c r="G5398" s="3" t="str">
        <x:v>3</x:v>
      </x:c>
      <x:c r="H5398" s="12" t="str">
        <x:v>2373</x:v>
      </x:c>
      <x:c r="I5398" s="18" t="str">
        <x:v>0.0876527602191319</x:v>
      </x:c>
    </x:row>
    <x:row r="5399">
      <x:c r="A5399" s="10" t="str">
        <x:v>2024</x:v>
      </x:c>
      <x:c r="B5399" s="3" t="str">
        <x:v>85960</x:v>
      </x:c>
      <x:c r="C5399" s="3" t="str">
        <x:v>PARTIDO:MDB</x:v>
      </x:c>
      <x:c r="D5399" s="12" t="str">
        <x:v>411</x:v>
      </x:c>
      <x:c r="E5399" s="12" t="str">
        <x:v>18</x:v>
      </x:c>
      <x:c r="F5399" s="12" t="str">
        <x:v>429</x:v>
      </x:c>
      <x:c r="G5399" s="3" t="str">
        <x:v>1</x:v>
      </x:c>
      <x:c r="H5399" s="12" t="str">
        <x:v>2373</x:v>
      </x:c>
      <x:c r="I5399" s="18" t="str">
        <x:v>0.18078381795195955</x:v>
      </x:c>
    </x:row>
    <x:row r="5400">
      <x:c r="A5400" s="10" t="str">
        <x:v>2024</x:v>
      </x:c>
      <x:c r="B5400" s="3" t="str">
        <x:v>85960</x:v>
      </x:c>
      <x:c r="C5400" s="3" t="str">
        <x:v>PARTIDO:PDT</x:v>
      </x:c>
      <x:c r="D5400" s="12" t="str">
        <x:v>447</x:v>
      </x:c>
      <x:c r="E5400" s="12" t="str">
        <x:v>3</x:v>
      </x:c>
      <x:c r="F5400" s="12" t="str">
        <x:v>450</x:v>
      </x:c>
      <x:c r="G5400" s="3" t="str">
        <x:v>1</x:v>
      </x:c>
      <x:c r="H5400" s="12" t="str">
        <x:v>2373</x:v>
      </x:c>
      <x:c r="I5400" s="18" t="str">
        <x:v>0.18963337547408343</x:v>
      </x:c>
    </x:row>
    <x:row r="5401">
      <x:c r="A5401" s="10" t="str">
        <x:v>2024</x:v>
      </x:c>
      <x:c r="B5401" s="3" t="str">
        <x:v>85960</x:v>
      </x:c>
      <x:c r="C5401" s="3" t="str">
        <x:v>PARTIDO:PL</x:v>
      </x:c>
      <x:c r="D5401" s="12" t="str">
        <x:v>315</x:v>
      </x:c>
      <x:c r="E5401" s="12" t="str">
        <x:v>0</x:v>
      </x:c>
      <x:c r="F5401" s="12" t="str">
        <x:v>315</x:v>
      </x:c>
      <x:c r="G5401" s="3" t="str">
        <x:v>1</x:v>
      </x:c>
      <x:c r="H5401" s="12" t="str">
        <x:v>2373</x:v>
      </x:c>
      <x:c r="I5401" s="18" t="str">
        <x:v>0.13274336283185842</x:v>
      </x:c>
    </x:row>
    <x:row r="5402">
      <x:c r="A5402" s="10" t="str">
        <x:v>2024</x:v>
      </x:c>
      <x:c r="B5402" s="3" t="str">
        <x:v>85960</x:v>
      </x:c>
      <x:c r="C5402" s="3" t="str">
        <x:v>PARTIDO:PP</x:v>
      </x:c>
      <x:c r="D5402" s="12" t="str">
        <x:v>360</x:v>
      </x:c>
      <x:c r="E5402" s="12" t="str">
        <x:v>6</x:v>
      </x:c>
      <x:c r="F5402" s="12" t="str">
        <x:v>366</x:v>
      </x:c>
      <x:c r="G5402" s="3" t="str">
        <x:v>1</x:v>
      </x:c>
      <x:c r="H5402" s="12" t="str">
        <x:v>2373</x:v>
      </x:c>
      <x:c r="I5402" s="18" t="str">
        <x:v>0.15423514538558786</x:v>
      </x:c>
    </x:row>
    <x:row r="5403">
      <x:c r="A5403" s="10" t="str">
        <x:v>2024</x:v>
      </x:c>
      <x:c r="B5403" s="3" t="str">
        <x:v>85960</x:v>
      </x:c>
      <x:c r="C5403" s="3" t="str">
        <x:v>PARTIDO:UNIÃO</x:v>
      </x:c>
      <x:c r="D5403" s="12" t="str">
        <x:v>318</x:v>
      </x:c>
      <x:c r="E5403" s="12" t="str">
        <x:v>2</x:v>
      </x:c>
      <x:c r="F5403" s="12" t="str">
        <x:v>320</x:v>
      </x:c>
      <x:c r="G5403" s="3" t="str">
        <x:v>1</x:v>
      </x:c>
      <x:c r="H5403" s="12" t="str">
        <x:v>2373</x:v>
      </x:c>
      <x:c r="I5403" s="18" t="str">
        <x:v>0.134850400337126</x:v>
      </x:c>
    </x:row>
    <x:row r="5404">
      <x:c r="A5404" s="10" t="str">
        <x:v>2024</x:v>
      </x:c>
      <x:c r="B5404" s="3" t="str">
        <x:v>85979</x:v>
      </x:c>
      <x:c r="C5404" s="3" t="str">
        <x:v>PARTIDO:PDT</x:v>
      </x:c>
      <x:c r="D5404" s="12" t="str">
        <x:v>3009</x:v>
      </x:c>
      <x:c r="E5404" s="12" t="str">
        <x:v>96</x:v>
      </x:c>
      <x:c r="F5404" s="12" t="str">
        <x:v>3105</x:v>
      </x:c>
      <x:c r="G5404" s="3" t="str">
        <x:v>1</x:v>
      </x:c>
      <x:c r="H5404" s="12" t="str">
        <x:v>6298</x:v>
      </x:c>
      <x:c r="I5404" s="18" t="str">
        <x:v>0.4930136551286123</x:v>
      </x:c>
    </x:row>
    <x:row r="5405">
      <x:c r="A5405" s="10" t="str">
        <x:v>2024</x:v>
      </x:c>
      <x:c r="B5405" s="3" t="str">
        <x:v>85979</x:v>
      </x:c>
      <x:c r="C5405" s="3" t="str">
        <x:v>PARTIDO:PP</x:v>
      </x:c>
      <x:c r="D5405" s="12" t="str">
        <x:v>2271</x:v>
      </x:c>
      <x:c r="E5405" s="12" t="str">
        <x:v>89</x:v>
      </x:c>
      <x:c r="F5405" s="12" t="str">
        <x:v>2360</x:v>
      </x:c>
      <x:c r="G5405" s="3" t="str">
        <x:v>1</x:v>
      </x:c>
      <x:c r="H5405" s="12" t="str">
        <x:v>6298</x:v>
      </x:c>
      <x:c r="I5405" s="18" t="str">
        <x:v>0.37472213401079707</x:v>
      </x:c>
    </x:row>
    <x:row r="5406">
      <x:c r="A5406" s="10" t="str">
        <x:v>2024</x:v>
      </x:c>
      <x:c r="B5406" s="3" t="str">
        <x:v>85979</x:v>
      </x:c>
      <x:c r="C5406" s="3" t="str">
        <x:v>PARTIDO:REPUBLICANOS</x:v>
      </x:c>
      <x:c r="D5406" s="12" t="str">
        <x:v>823</x:v>
      </x:c>
      <x:c r="E5406" s="12" t="str">
        <x:v>10</x:v>
      </x:c>
      <x:c r="F5406" s="12" t="str">
        <x:v>833</x:v>
      </x:c>
      <x:c r="G5406" s="3" t="str">
        <x:v>1</x:v>
      </x:c>
      <x:c r="H5406" s="12" t="str">
        <x:v>6298</x:v>
      </x:c>
      <x:c r="I5406" s="18" t="str">
        <x:v>0.13226421086059068</x:v>
      </x:c>
    </x:row>
    <x:row r="5407">
      <x:c r="A5407" s="10" t="str">
        <x:v>2024</x:v>
      </x:c>
      <x:c r="B5407" s="3" t="str">
        <x:v>85987</x:v>
      </x:c>
      <x:c r="C5407" s="3" t="str">
        <x:v>FEDERACAO:101</x:v>
      </x:c>
      <x:c r="D5407" s="12" t="str">
        <x:v>341</x:v>
      </x:c>
      <x:c r="E5407" s="12" t="str">
        <x:v>12</x:v>
      </x:c>
      <x:c r="F5407" s="12" t="str">
        <x:v>353</x:v>
      </x:c>
      <x:c r="G5407" s="3" t="str">
        <x:v>3</x:v>
      </x:c>
      <x:c r="H5407" s="12" t="str">
        <x:v>4557</x:v>
      </x:c>
      <x:c r="I5407" s="18" t="str">
        <x:v>0.07746324336186088</x:v>
      </x:c>
    </x:row>
    <x:row r="5408">
      <x:c r="A5408" s="10" t="str">
        <x:v>2024</x:v>
      </x:c>
      <x:c r="B5408" s="3" t="str">
        <x:v>85987</x:v>
      </x:c>
      <x:c r="C5408" s="3" t="str">
        <x:v>PARTIDO:MDB</x:v>
      </x:c>
      <x:c r="D5408" s="12" t="str">
        <x:v>777</x:v>
      </x:c>
      <x:c r="E5408" s="12" t="str">
        <x:v>13</x:v>
      </x:c>
      <x:c r="F5408" s="12" t="str">
        <x:v>790</x:v>
      </x:c>
      <x:c r="G5408" s="3" t="str">
        <x:v>1</x:v>
      </x:c>
      <x:c r="H5408" s="12" t="str">
        <x:v>4557</x:v>
      </x:c>
      <x:c r="I5408" s="18" t="str">
        <x:v>0.17335966644722406</x:v>
      </x:c>
    </x:row>
    <x:row r="5409">
      <x:c r="A5409" s="10" t="str">
        <x:v>2024</x:v>
      </x:c>
      <x:c r="B5409" s="3" t="str">
        <x:v>85987</x:v>
      </x:c>
      <x:c r="C5409" s="3" t="str">
        <x:v>PARTIDO:PDT</x:v>
      </x:c>
      <x:c r="D5409" s="12" t="str">
        <x:v>927</x:v>
      </x:c>
      <x:c r="E5409" s="12" t="str">
        <x:v>30</x:v>
      </x:c>
      <x:c r="F5409" s="12" t="str">
        <x:v>957</x:v>
      </x:c>
      <x:c r="G5409" s="3" t="str">
        <x:v>1</x:v>
      </x:c>
      <x:c r="H5409" s="12" t="str">
        <x:v>4557</x:v>
      </x:c>
      <x:c r="I5409" s="18" t="str">
        <x:v>0.21000658327847269</x:v>
      </x:c>
    </x:row>
    <x:row r="5410">
      <x:c r="A5410" s="10" t="str">
        <x:v>2024</x:v>
      </x:c>
      <x:c r="B5410" s="3" t="str">
        <x:v>85987</x:v>
      </x:c>
      <x:c r="C5410" s="3" t="str">
        <x:v>PARTIDO:PL</x:v>
      </x:c>
      <x:c r="D5410" s="12" t="str">
        <x:v>476</x:v>
      </x:c>
      <x:c r="E5410" s="12" t="str">
        <x:v>25</x:v>
      </x:c>
      <x:c r="F5410" s="12" t="str">
        <x:v>501</x:v>
      </x:c>
      <x:c r="G5410" s="3" t="str">
        <x:v>1</x:v>
      </x:c>
      <x:c r="H5410" s="12" t="str">
        <x:v>4557</x:v>
      </x:c>
      <x:c r="I5410" s="18" t="str">
        <x:v>0.10994075049374588</x:v>
      </x:c>
    </x:row>
    <x:row r="5411">
      <x:c r="A5411" s="10" t="str">
        <x:v>2024</x:v>
      </x:c>
      <x:c r="B5411" s="3" t="str">
        <x:v>85987</x:v>
      </x:c>
      <x:c r="C5411" s="3" t="str">
        <x:v>PARTIDO:PP</x:v>
      </x:c>
      <x:c r="D5411" s="12" t="str">
        <x:v>1566</x:v>
      </x:c>
      <x:c r="E5411" s="12" t="str">
        <x:v>50</x:v>
      </x:c>
      <x:c r="F5411" s="12" t="str">
        <x:v>1616</x:v>
      </x:c>
      <x:c r="G5411" s="3" t="str">
        <x:v>1</x:v>
      </x:c>
      <x:c r="H5411" s="12" t="str">
        <x:v>4557</x:v>
      </x:c>
      <x:c r="I5411" s="18" t="str">
        <x:v>0.35461926706166336</x:v>
      </x:c>
    </x:row>
    <x:row r="5412">
      <x:c r="A5412" s="10" t="str">
        <x:v>2024</x:v>
      </x:c>
      <x:c r="B5412" s="3" t="str">
        <x:v>85987</x:v>
      </x:c>
      <x:c r="C5412" s="3" t="str">
        <x:v>PARTIDO:PSB</x:v>
      </x:c>
      <x:c r="D5412" s="12" t="str">
        <x:v>336</x:v>
      </x:c>
      <x:c r="E5412" s="12" t="str">
        <x:v>4</x:v>
      </x:c>
      <x:c r="F5412" s="12" t="str">
        <x:v>340</x:v>
      </x:c>
      <x:c r="G5412" s="3" t="str">
        <x:v>1</x:v>
      </x:c>
      <x:c r="H5412" s="12" t="str">
        <x:v>4557</x:v>
      </x:c>
      <x:c r="I5412" s="18" t="str">
        <x:v>0.07461048935703314</x:v>
      </x:c>
    </x:row>
    <x:row r="5413">
      <x:c r="A5413" s="10" t="str">
        <x:v>2024</x:v>
      </x:c>
      <x:c r="B5413" s="3" t="str">
        <x:v>85995</x:v>
      </x:c>
      <x:c r="C5413" s="3" t="str">
        <x:v>FEDERACAO:100</x:v>
      </x:c>
      <x:c r="D5413" s="12" t="str">
        <x:v>24554</x:v>
      </x:c>
      <x:c r="E5413" s="12" t="str">
        <x:v>2003</x:v>
      </x:c>
      <x:c r="F5413" s="12" t="str">
        <x:v>26557</x:v>
      </x:c>
      <x:c r="G5413" s="3" t="str">
        <x:v>2</x:v>
      </x:c>
      <x:c r="H5413" s="12" t="str">
        <x:v>230274</x:v>
      </x:c>
      <x:c r="I5413" s="18" t="str">
        <x:v>0.1153278268497529</x:v>
      </x:c>
    </x:row>
    <x:row r="5414">
      <x:c r="A5414" s="10" t="str">
        <x:v>2024</x:v>
      </x:c>
      <x:c r="B5414" s="3" t="str">
        <x:v>85995</x:v>
      </x:c>
      <x:c r="C5414" s="3" t="str">
        <x:v>FEDERACAO:101</x:v>
      </x:c>
      <x:c r="D5414" s="12" t="str">
        <x:v>27288</x:v>
      </x:c>
      <x:c r="E5414" s="12" t="str">
        <x:v>3677</x:v>
      </x:c>
      <x:c r="F5414" s="12" t="str">
        <x:v>30965</x:v>
      </x:c>
      <x:c r="G5414" s="3" t="str">
        <x:v>3</x:v>
      </x:c>
      <x:c r="H5414" s="12" t="str">
        <x:v>230274</x:v>
      </x:c>
      <x:c r="I5414" s="18" t="str">
        <x:v>0.1344702398012802</x:v>
      </x:c>
    </x:row>
    <x:row r="5415">
      <x:c r="A5415" s="10" t="str">
        <x:v>2024</x:v>
      </x:c>
      <x:c r="B5415" s="3" t="str">
        <x:v>85995</x:v>
      </x:c>
      <x:c r="C5415" s="3" t="str">
        <x:v>FEDERACAO:102</x:v>
      </x:c>
      <x:c r="D5415" s="12" t="str">
        <x:v>709</x:v>
      </x:c>
      <x:c r="E5415" s="12" t="str">
        <x:v>115</x:v>
      </x:c>
      <x:c r="F5415" s="12" t="str">
        <x:v>824</x:v>
      </x:c>
      <x:c r="G5415" s="3" t="str">
        <x:v>2</x:v>
      </x:c>
      <x:c r="H5415" s="12" t="str">
        <x:v>230274</x:v>
      </x:c>
      <x:c r="I5415" s="18" t="str">
        <x:v>0.0035783457967464845</x:v>
      </x:c>
    </x:row>
    <x:row r="5416">
      <x:c r="A5416" s="10" t="str">
        <x:v>2024</x:v>
      </x:c>
      <x:c r="B5416" s="3" t="str">
        <x:v>85995</x:v>
      </x:c>
      <x:c r="C5416" s="3" t="str">
        <x:v>PARTIDO:DC</x:v>
      </x:c>
      <x:c r="D5416" s="12" t="str">
        <x:v>1879</x:v>
      </x:c>
      <x:c r="E5416" s="12" t="str">
        <x:v>24</x:v>
      </x:c>
      <x:c r="F5416" s="12" t="str">
        <x:v>1903</x:v>
      </x:c>
      <x:c r="G5416" s="3" t="str">
        <x:v>1</x:v>
      </x:c>
      <x:c r="H5416" s="12" t="str">
        <x:v>230274</x:v>
      </x:c>
      <x:c r="I5416" s="18" t="str">
        <x:v>0.00826406802331136</x:v>
      </x:c>
    </x:row>
    <x:row r="5417">
      <x:c r="A5417" s="10" t="str">
        <x:v>2024</x:v>
      </x:c>
      <x:c r="B5417" s="3" t="str">
        <x:v>85995</x:v>
      </x:c>
      <x:c r="C5417" s="3" t="str">
        <x:v>PARTIDO:MDB</x:v>
      </x:c>
      <x:c r="D5417" s="12" t="str">
        <x:v>9042</x:v>
      </x:c>
      <x:c r="E5417" s="12" t="str">
        <x:v>804</x:v>
      </x:c>
      <x:c r="F5417" s="12" t="str">
        <x:v>9846</x:v>
      </x:c>
      <x:c r="G5417" s="3" t="str">
        <x:v>1</x:v>
      </x:c>
      <x:c r="H5417" s="12" t="str">
        <x:v>230274</x:v>
      </x:c>
      <x:c r="I5417" s="18" t="str">
        <x:v>0.042757758148987725</x:v>
      </x:c>
    </x:row>
    <x:row r="5418">
      <x:c r="A5418" s="10" t="str">
        <x:v>2024</x:v>
      </x:c>
      <x:c r="B5418" s="3" t="str">
        <x:v>85995</x:v>
      </x:c>
      <x:c r="C5418" s="3" t="str">
        <x:v>PARTIDO:NOVO</x:v>
      </x:c>
      <x:c r="D5418" s="12" t="str">
        <x:v>11517</x:v>
      </x:c>
      <x:c r="E5418" s="12" t="str">
        <x:v>371</x:v>
      </x:c>
      <x:c r="F5418" s="12" t="str">
        <x:v>11888</x:v>
      </x:c>
      <x:c r="G5418" s="3" t="str">
        <x:v>1</x:v>
      </x:c>
      <x:c r="H5418" s="12" t="str">
        <x:v>230274</x:v>
      </x:c>
      <x:c r="I5418" s="18" t="str">
        <x:v>0.05162545489286676</x:v>
      </x:c>
    </x:row>
    <x:row r="5419">
      <x:c r="A5419" s="10" t="str">
        <x:v>2024</x:v>
      </x:c>
      <x:c r="B5419" s="3" t="str">
        <x:v>85995</x:v>
      </x:c>
      <x:c r="C5419" s="3" t="str">
        <x:v>PARTIDO:PDT</x:v>
      </x:c>
      <x:c r="D5419" s="12" t="str">
        <x:v>17729</x:v>
      </x:c>
      <x:c r="E5419" s="12" t="str">
        <x:v>629</x:v>
      </x:c>
      <x:c r="F5419" s="12" t="str">
        <x:v>18358</x:v>
      </x:c>
      <x:c r="G5419" s="3" t="str">
        <x:v>1</x:v>
      </x:c>
      <x:c r="H5419" s="12" t="str">
        <x:v>230274</x:v>
      </x:c>
      <x:c r="I5419" s="18" t="str">
        <x:v>0.07972241764159219</x:v>
      </x:c>
    </x:row>
    <x:row r="5420">
      <x:c r="A5420" s="10" t="str">
        <x:v>2024</x:v>
      </x:c>
      <x:c r="B5420" s="3" t="str">
        <x:v>85995</x:v>
      </x:c>
      <x:c r="C5420" s="3" t="str">
        <x:v>PARTIDO:PL</x:v>
      </x:c>
      <x:c r="D5420" s="12" t="str">
        <x:v>33553</x:v>
      </x:c>
      <x:c r="E5420" s="12" t="str">
        <x:v>3017</x:v>
      </x:c>
      <x:c r="F5420" s="12" t="str">
        <x:v>36570</x:v>
      </x:c>
      <x:c r="G5420" s="3" t="str">
        <x:v>1</x:v>
      </x:c>
      <x:c r="H5420" s="12" t="str">
        <x:v>230274</x:v>
      </x:c>
      <x:c r="I5420" s="18" t="str">
        <x:v>0.15881080799395503</x:v>
      </x:c>
    </x:row>
    <x:row r="5421">
      <x:c r="A5421" s="10" t="str">
        <x:v>2024</x:v>
      </x:c>
      <x:c r="B5421" s="3" t="str">
        <x:v>85995</x:v>
      </x:c>
      <x:c r="C5421" s="3" t="str">
        <x:v>PARTIDO:PODE</x:v>
      </x:c>
      <x:c r="D5421" s="12" t="str">
        <x:v>7186</x:v>
      </x:c>
      <x:c r="E5421" s="12" t="str">
        <x:v>173</x:v>
      </x:c>
      <x:c r="F5421" s="12" t="str">
        <x:v>7359</x:v>
      </x:c>
      <x:c r="G5421" s="3" t="str">
        <x:v>1</x:v>
      </x:c>
      <x:c r="H5421" s="12" t="str">
        <x:v>230274</x:v>
      </x:c>
      <x:c r="I5421" s="18" t="str">
        <x:v>0.031957580968758954</x:v>
      </x:c>
    </x:row>
    <x:row r="5422">
      <x:c r="A5422" s="10" t="str">
        <x:v>2024</x:v>
      </x:c>
      <x:c r="B5422" s="3" t="str">
        <x:v>85995</x:v>
      </x:c>
      <x:c r="C5422" s="3" t="str">
        <x:v>PARTIDO:PP</x:v>
      </x:c>
      <x:c r="D5422" s="12" t="str">
        <x:v>14834</x:v>
      </x:c>
      <x:c r="E5422" s="12" t="str">
        <x:v>279</x:v>
      </x:c>
      <x:c r="F5422" s="12" t="str">
        <x:v>15113</x:v>
      </x:c>
      <x:c r="G5422" s="3" t="str">
        <x:v>1</x:v>
      </x:c>
      <x:c r="H5422" s="12" t="str">
        <x:v>230274</x:v>
      </x:c>
      <x:c r="I5422" s="18" t="str">
        <x:v>0.06563050974056993</x:v>
      </x:c>
    </x:row>
    <x:row r="5423">
      <x:c r="A5423" s="10" t="str">
        <x:v>2024</x:v>
      </x:c>
      <x:c r="B5423" s="3" t="str">
        <x:v>85995</x:v>
      </x:c>
      <x:c r="C5423" s="3" t="str">
        <x:v>PARTIDO:PRD</x:v>
      </x:c>
      <x:c r="D5423" s="12" t="str">
        <x:v>14675</x:v>
      </x:c>
      <x:c r="E5423" s="12" t="str">
        <x:v>253</x:v>
      </x:c>
      <x:c r="F5423" s="12" t="str">
        <x:v>14928</x:v>
      </x:c>
      <x:c r="G5423" s="3" t="str">
        <x:v>1</x:v>
      </x:c>
      <x:c r="H5423" s="12" t="str">
        <x:v>230274</x:v>
      </x:c>
      <x:c r="I5423" s="18" t="str">
        <x:v>0.06482711899736836</x:v>
      </x:c>
    </x:row>
    <x:row r="5424">
      <x:c r="A5424" s="10" t="str">
        <x:v>2024</x:v>
      </x:c>
      <x:c r="B5424" s="3" t="str">
        <x:v>85995</x:v>
      </x:c>
      <x:c r="C5424" s="3" t="str">
        <x:v>PARTIDO:PRTB</x:v>
      </x:c>
      <x:c r="D5424" s="12" t="str">
        <x:v>3591</x:v>
      </x:c>
      <x:c r="E5424" s="12" t="str">
        <x:v>61</x:v>
      </x:c>
      <x:c r="F5424" s="12" t="str">
        <x:v>3652</x:v>
      </x:c>
      <x:c r="G5424" s="3" t="str">
        <x:v>1</x:v>
      </x:c>
      <x:c r="H5424" s="12" t="str">
        <x:v>230274</x:v>
      </x:c>
      <x:c r="I5424" s="18" t="str">
        <x:v>0.01585936753606573</x:v>
      </x:c>
    </x:row>
    <x:row r="5425">
      <x:c r="A5425" s="10" t="str">
        <x:v>2024</x:v>
      </x:c>
      <x:c r="B5425" s="3" t="str">
        <x:v>85995</x:v>
      </x:c>
      <x:c r="C5425" s="3" t="str">
        <x:v>PARTIDO:PSB</x:v>
      </x:c>
      <x:c r="D5425" s="12" t="str">
        <x:v>18259</x:v>
      </x:c>
      <x:c r="E5425" s="12" t="str">
        <x:v>312</x:v>
      </x:c>
      <x:c r="F5425" s="12" t="str">
        <x:v>18571</x:v>
      </x:c>
      <x:c r="G5425" s="3" t="str">
        <x:v>1</x:v>
      </x:c>
      <x:c r="H5425" s="12" t="str">
        <x:v>230274</x:v>
      </x:c>
      <x:c r="I5425" s="18" t="str">
        <x:v>0.0806474026594405</x:v>
      </x:c>
    </x:row>
    <x:row r="5426">
      <x:c r="A5426" s="10" t="str">
        <x:v>2024</x:v>
      </x:c>
      <x:c r="B5426" s="3" t="str">
        <x:v>85995</x:v>
      </x:c>
      <x:c r="C5426" s="3" t="str">
        <x:v>PARTIDO:PSD</x:v>
      </x:c>
      <x:c r="D5426" s="12" t="str">
        <x:v>9699</x:v>
      </x:c>
      <x:c r="E5426" s="12" t="str">
        <x:v>121</x:v>
      </x:c>
      <x:c r="F5426" s="12" t="str">
        <x:v>9820</x:v>
      </x:c>
      <x:c r="G5426" s="3" t="str">
        <x:v>1</x:v>
      </x:c>
      <x:c r="H5426" s="12" t="str">
        <x:v>230274</x:v>
      </x:c>
      <x:c r="I5426" s="18" t="str">
        <x:v>0.042644849179672914</x:v>
      </x:c>
    </x:row>
    <x:row r="5427">
      <x:c r="A5427" s="10" t="str">
        <x:v>2024</x:v>
      </x:c>
      <x:c r="B5427" s="3" t="str">
        <x:v>85995</x:v>
      </x:c>
      <x:c r="C5427" s="3" t="str">
        <x:v>PARTIDO:REPUBLICANOS</x:v>
      </x:c>
      <x:c r="D5427" s="12" t="str">
        <x:v>17844</x:v>
      </x:c>
      <x:c r="E5427" s="12" t="str">
        <x:v>289</x:v>
      </x:c>
      <x:c r="F5427" s="12" t="str">
        <x:v>18133</x:v>
      </x:c>
      <x:c r="G5427" s="3" t="str">
        <x:v>1</x:v>
      </x:c>
      <x:c r="H5427" s="12" t="str">
        <x:v>230274</x:v>
      </x:c>
      <x:c r="I5427" s="18" t="str">
        <x:v>0.07874532079175244</x:v>
      </x:c>
    </x:row>
    <x:row r="5428">
      <x:c r="A5428" s="10" t="str">
        <x:v>2024</x:v>
      </x:c>
      <x:c r="B5428" s="3" t="str">
        <x:v>85995</x:v>
      </x:c>
      <x:c r="C5428" s="3" t="str">
        <x:v>PARTIDO:UNIÃO</x:v>
      </x:c>
      <x:c r="D5428" s="12" t="str">
        <x:v>5641</x:v>
      </x:c>
      <x:c r="E5428" s="12" t="str">
        <x:v>146</x:v>
      </x:c>
      <x:c r="F5428" s="12" t="str">
        <x:v>5787</x:v>
      </x:c>
      <x:c r="G5428" s="3" t="str">
        <x:v>1</x:v>
      </x:c>
      <x:c r="H5428" s="12" t="str">
        <x:v>230274</x:v>
      </x:c>
      <x:c r="I5428" s="18" t="str">
        <x:v>0.025130930977878527</x:v>
      </x:c>
    </x:row>
    <x:row r="5429">
      <x:c r="A5429" s="10" t="str">
        <x:v>2024</x:v>
      </x:c>
      <x:c r="B5429" s="3" t="str">
        <x:v>86010</x:v>
      </x:c>
      <x:c r="C5429" s="3" t="str">
        <x:v>FEDERACAO:101</x:v>
      </x:c>
      <x:c r="D5429" s="12" t="str">
        <x:v>1212</x:v>
      </x:c>
      <x:c r="E5429" s="12" t="str">
        <x:v>50</x:v>
      </x:c>
      <x:c r="F5429" s="12" t="str">
        <x:v>1262</x:v>
      </x:c>
      <x:c r="G5429" s="3" t="str">
        <x:v>3</x:v>
      </x:c>
      <x:c r="H5429" s="12" t="str">
        <x:v>8145</x:v>
      </x:c>
      <x:c r="I5429" s="18" t="str">
        <x:v>0.15494168201350522</x:v>
      </x:c>
    </x:row>
    <x:row r="5430">
      <x:c r="A5430" s="10" t="str">
        <x:v>2024</x:v>
      </x:c>
      <x:c r="B5430" s="3" t="str">
        <x:v>86010</x:v>
      </x:c>
      <x:c r="C5430" s="3" t="str">
        <x:v>PARTIDO:MDB</x:v>
      </x:c>
      <x:c r="D5430" s="12" t="str">
        <x:v>2722</x:v>
      </x:c>
      <x:c r="E5430" s="12" t="str">
        <x:v>81</x:v>
      </x:c>
      <x:c r="F5430" s="12" t="str">
        <x:v>2803</x:v>
      </x:c>
      <x:c r="G5430" s="3" t="str">
        <x:v>1</x:v>
      </x:c>
      <x:c r="H5430" s="12" t="str">
        <x:v>8145</x:v>
      </x:c>
      <x:c r="I5430" s="18" t="str">
        <x:v>0.3441375076734193</x:v>
      </x:c>
    </x:row>
    <x:row r="5431">
      <x:c r="A5431" s="10" t="str">
        <x:v>2024</x:v>
      </x:c>
      <x:c r="B5431" s="3" t="str">
        <x:v>86010</x:v>
      </x:c>
      <x:c r="C5431" s="3" t="str">
        <x:v>PARTIDO:PDT</x:v>
      </x:c>
      <x:c r="D5431" s="12" t="str">
        <x:v>571</x:v>
      </x:c>
      <x:c r="E5431" s="12" t="str">
        <x:v>31</x:v>
      </x:c>
      <x:c r="F5431" s="12" t="str">
        <x:v>602</x:v>
      </x:c>
      <x:c r="G5431" s="3" t="str">
        <x:v>1</x:v>
      </x:c>
      <x:c r="H5431" s="12" t="str">
        <x:v>8145</x:v>
      </x:c>
      <x:c r="I5431" s="18" t="str">
        <x:v>0.07391037446286065</x:v>
      </x:c>
    </x:row>
    <x:row r="5432">
      <x:c r="A5432" s="10" t="str">
        <x:v>2024</x:v>
      </x:c>
      <x:c r="B5432" s="3" t="str">
        <x:v>86010</x:v>
      </x:c>
      <x:c r="C5432" s="3" t="str">
        <x:v>PARTIDO:PL</x:v>
      </x:c>
      <x:c r="D5432" s="12" t="str">
        <x:v>1247</x:v>
      </x:c>
      <x:c r="E5432" s="12" t="str">
        <x:v>46</x:v>
      </x:c>
      <x:c r="F5432" s="12" t="str">
        <x:v>1293</x:v>
      </x:c>
      <x:c r="G5432" s="3" t="str">
        <x:v>1</x:v>
      </x:c>
      <x:c r="H5432" s="12" t="str">
        <x:v>8145</x:v>
      </x:c>
      <x:c r="I5432" s="18" t="str">
        <x:v>0.1587476979742173</x:v>
      </x:c>
    </x:row>
    <x:row r="5433">
      <x:c r="A5433" s="10" t="str">
        <x:v>2024</x:v>
      </x:c>
      <x:c r="B5433" s="3" t="str">
        <x:v>86010</x:v>
      </x:c>
      <x:c r="C5433" s="3" t="str">
        <x:v>PARTIDO:PP</x:v>
      </x:c>
      <x:c r="D5433" s="12" t="str">
        <x:v>2099</x:v>
      </x:c>
      <x:c r="E5433" s="12" t="str">
        <x:v>86</x:v>
      </x:c>
      <x:c r="F5433" s="12" t="str">
        <x:v>2185</x:v>
      </x:c>
      <x:c r="G5433" s="3" t="str">
        <x:v>1</x:v>
      </x:c>
      <x:c r="H5433" s="12" t="str">
        <x:v>8145</x:v>
      </x:c>
      <x:c r="I5433" s="18" t="str">
        <x:v>0.2682627378759975</x:v>
      </x:c>
    </x:row>
    <x:row r="5434">
      <x:c r="A5434" s="10" t="str">
        <x:v>2024</x:v>
      </x:c>
      <x:c r="B5434" s="3" t="str">
        <x:v>86029</x:v>
      </x:c>
      <x:c r="C5434" s="3" t="str">
        <x:v>FEDERACAO:100</x:v>
      </x:c>
      <x:c r="D5434" s="12" t="str">
        <x:v>422</x:v>
      </x:c>
      <x:c r="E5434" s="12" t="str">
        <x:v>27</x:v>
      </x:c>
      <x:c r="F5434" s="12" t="str">
        <x:v>449</x:v>
      </x:c>
      <x:c r="G5434" s="3" t="str">
        <x:v>2</x:v>
      </x:c>
      <x:c r="H5434" s="12" t="str">
        <x:v>2278</x:v>
      </x:c>
      <x:c r="I5434" s="18" t="str">
        <x:v>0.1971027216856892</x:v>
      </x:c>
    </x:row>
    <x:row r="5435">
      <x:c r="A5435" s="10" t="str">
        <x:v>2024</x:v>
      </x:c>
      <x:c r="B5435" s="3" t="str">
        <x:v>86029</x:v>
      </x:c>
      <x:c r="C5435" s="3" t="str">
        <x:v>FEDERACAO:101</x:v>
      </x:c>
      <x:c r="D5435" s="12" t="str">
        <x:v>175</x:v>
      </x:c>
      <x:c r="E5435" s="12" t="str">
        <x:v>6</x:v>
      </x:c>
      <x:c r="F5435" s="12" t="str">
        <x:v>181</x:v>
      </x:c>
      <x:c r="G5435" s="3" t="str">
        <x:v>3</x:v>
      </x:c>
      <x:c r="H5435" s="12" t="str">
        <x:v>2278</x:v>
      </x:c>
      <x:c r="I5435" s="18" t="str">
        <x:v>0.07945566286215978</x:v>
      </x:c>
    </x:row>
    <x:row r="5436">
      <x:c r="A5436" s="10" t="str">
        <x:v>2024</x:v>
      </x:c>
      <x:c r="B5436" s="3" t="str">
        <x:v>86029</x:v>
      </x:c>
      <x:c r="C5436" s="3" t="str">
        <x:v>PARTIDO:MDB</x:v>
      </x:c>
      <x:c r="D5436" s="12" t="str">
        <x:v>290</x:v>
      </x:c>
      <x:c r="E5436" s="12" t="str">
        <x:v>5</x:v>
      </x:c>
      <x:c r="F5436" s="12" t="str">
        <x:v>295</x:v>
      </x:c>
      <x:c r="G5436" s="3" t="str">
        <x:v>1</x:v>
      </x:c>
      <x:c r="H5436" s="12" t="str">
        <x:v>2278</x:v>
      </x:c>
      <x:c r="I5436" s="18" t="str">
        <x:v>0.12949956101843724</x:v>
      </x:c>
    </x:row>
    <x:row r="5437">
      <x:c r="A5437" s="10" t="str">
        <x:v>2024</x:v>
      </x:c>
      <x:c r="B5437" s="3" t="str">
        <x:v>86029</x:v>
      </x:c>
      <x:c r="C5437" s="3" t="str">
        <x:v>PARTIDO:PDT</x:v>
      </x:c>
      <x:c r="D5437" s="12" t="str">
        <x:v>494</x:v>
      </x:c>
      <x:c r="E5437" s="12" t="str">
        <x:v>22</x:v>
      </x:c>
      <x:c r="F5437" s="12" t="str">
        <x:v>516</x:v>
      </x:c>
      <x:c r="G5437" s="3" t="str">
        <x:v>1</x:v>
      </x:c>
      <x:c r="H5437" s="12" t="str">
        <x:v>2278</x:v>
      </x:c>
      <x:c r="I5437" s="18" t="str">
        <x:v>0.22651448639157157</x:v>
      </x:c>
    </x:row>
    <x:row r="5438">
      <x:c r="A5438" s="10" t="str">
        <x:v>2024</x:v>
      </x:c>
      <x:c r="B5438" s="3" t="str">
        <x:v>86029</x:v>
      </x:c>
      <x:c r="C5438" s="3" t="str">
        <x:v>PARTIDO:PL</x:v>
      </x:c>
      <x:c r="D5438" s="12" t="str">
        <x:v>246</x:v>
      </x:c>
      <x:c r="E5438" s="12" t="str">
        <x:v>4</x:v>
      </x:c>
      <x:c r="F5438" s="12" t="str">
        <x:v>250</x:v>
      </x:c>
      <x:c r="G5438" s="3" t="str">
        <x:v>1</x:v>
      </x:c>
      <x:c r="H5438" s="12" t="str">
        <x:v>2278</x:v>
      </x:c>
      <x:c r="I5438" s="18" t="str">
        <x:v>0.10974539069359086</x:v>
      </x:c>
    </x:row>
    <x:row r="5439">
      <x:c r="A5439" s="10" t="str">
        <x:v>2024</x:v>
      </x:c>
      <x:c r="B5439" s="3" t="str">
        <x:v>86029</x:v>
      </x:c>
      <x:c r="C5439" s="3" t="str">
        <x:v>PARTIDO:PP</x:v>
      </x:c>
      <x:c r="D5439" s="12" t="str">
        <x:v>231</x:v>
      </x:c>
      <x:c r="E5439" s="12" t="str">
        <x:v>6</x:v>
      </x:c>
      <x:c r="F5439" s="12" t="str">
        <x:v>237</x:v>
      </x:c>
      <x:c r="G5439" s="3" t="str">
        <x:v>1</x:v>
      </x:c>
      <x:c r="H5439" s="12" t="str">
        <x:v>2278</x:v>
      </x:c>
      <x:c r="I5439" s="18" t="str">
        <x:v>0.10403863037752414</x:v>
      </x:c>
    </x:row>
    <x:row r="5440">
      <x:c r="A5440" s="10" t="str">
        <x:v>2024</x:v>
      </x:c>
      <x:c r="B5440" s="3" t="str">
        <x:v>86029</x:v>
      </x:c>
      <x:c r="C5440" s="3" t="str">
        <x:v>PARTIDO:UNIÃO</x:v>
      </x:c>
      <x:c r="D5440" s="12" t="str">
        <x:v>344</x:v>
      </x:c>
      <x:c r="E5440" s="12" t="str">
        <x:v>6</x:v>
      </x:c>
      <x:c r="F5440" s="12" t="str">
        <x:v>350</x:v>
      </x:c>
      <x:c r="G5440" s="3" t="str">
        <x:v>1</x:v>
      </x:c>
      <x:c r="H5440" s="12" t="str">
        <x:v>2278</x:v>
      </x:c>
      <x:c r="I5440" s="18" t="str">
        <x:v>0.15364354697102722</x:v>
      </x:c>
    </x:row>
    <x:row r="5441">
      <x:c r="A5441" s="10" t="str">
        <x:v>2024</x:v>
      </x:c>
      <x:c r="B5441" s="3" t="str">
        <x:v>86037</x:v>
      </x:c>
      <x:c r="C5441" s="3" t="str">
        <x:v>FEDERACAO:100</x:v>
      </x:c>
      <x:c r="D5441" s="12" t="str">
        <x:v>843</x:v>
      </x:c>
      <x:c r="E5441" s="12" t="str">
        <x:v>7</x:v>
      </x:c>
      <x:c r="F5441" s="12" t="str">
        <x:v>850</x:v>
      </x:c>
      <x:c r="G5441" s="3" t="str">
        <x:v>2</x:v>
      </x:c>
      <x:c r="H5441" s="12" t="str">
        <x:v>6797</x:v>
      </x:c>
      <x:c r="I5441" s="18" t="str">
        <x:v>0.12505517139914668</x:v>
      </x:c>
    </x:row>
    <x:row r="5442">
      <x:c r="A5442" s="10" t="str">
        <x:v>2024</x:v>
      </x:c>
      <x:c r="B5442" s="3" t="str">
        <x:v>86037</x:v>
      </x:c>
      <x:c r="C5442" s="3" t="str">
        <x:v>PARTIDO:MDB</x:v>
      </x:c>
      <x:c r="D5442" s="12" t="str">
        <x:v>838</x:v>
      </x:c>
      <x:c r="E5442" s="12" t="str">
        <x:v>20</x:v>
      </x:c>
      <x:c r="F5442" s="12" t="str">
        <x:v>858</x:v>
      </x:c>
      <x:c r="G5442" s="3" t="str">
        <x:v>1</x:v>
      </x:c>
      <x:c r="H5442" s="12" t="str">
        <x:v>6797</x:v>
      </x:c>
      <x:c r="I5442" s="18" t="str">
        <x:v>0.12623216124760925</x:v>
      </x:c>
    </x:row>
    <x:row r="5443">
      <x:c r="A5443" s="10" t="str">
        <x:v>2024</x:v>
      </x:c>
      <x:c r="B5443" s="3" t="str">
        <x:v>86037</x:v>
      </x:c>
      <x:c r="C5443" s="3" t="str">
        <x:v>PARTIDO:PDT</x:v>
      </x:c>
      <x:c r="D5443" s="12" t="str">
        <x:v>970</x:v>
      </x:c>
      <x:c r="E5443" s="12" t="str">
        <x:v>24</x:v>
      </x:c>
      <x:c r="F5443" s="12" t="str">
        <x:v>994</x:v>
      </x:c>
      <x:c r="G5443" s="3" t="str">
        <x:v>1</x:v>
      </x:c>
      <x:c r="H5443" s="12" t="str">
        <x:v>6797</x:v>
      </x:c>
      <x:c r="I5443" s="18" t="str">
        <x:v>0.1462409886714727</x:v>
      </x:c>
    </x:row>
    <x:row r="5444">
      <x:c r="A5444" s="10" t="str">
        <x:v>2024</x:v>
      </x:c>
      <x:c r="B5444" s="3" t="str">
        <x:v>86037</x:v>
      </x:c>
      <x:c r="C5444" s="3" t="str">
        <x:v>PARTIDO:PL</x:v>
      </x:c>
      <x:c r="D5444" s="12" t="str">
        <x:v>767</x:v>
      </x:c>
      <x:c r="E5444" s="12" t="str">
        <x:v>30</x:v>
      </x:c>
      <x:c r="F5444" s="12" t="str">
        <x:v>797</x:v>
      </x:c>
      <x:c r="G5444" s="3" t="str">
        <x:v>1</x:v>
      </x:c>
      <x:c r="H5444" s="12" t="str">
        <x:v>6797</x:v>
      </x:c>
      <x:c r="I5444" s="18" t="str">
        <x:v>0.11725761365308224</x:v>
      </x:c>
    </x:row>
    <x:row r="5445">
      <x:c r="A5445" s="10" t="str">
        <x:v>2024</x:v>
      </x:c>
      <x:c r="B5445" s="3" t="str">
        <x:v>86037</x:v>
      </x:c>
      <x:c r="C5445" s="3" t="str">
        <x:v>PARTIDO:PP</x:v>
      </x:c>
      <x:c r="D5445" s="12" t="str">
        <x:v>3021</x:v>
      </x:c>
      <x:c r="E5445" s="12" t="str">
        <x:v>70</x:v>
      </x:c>
      <x:c r="F5445" s="12" t="str">
        <x:v>3091</x:v>
      </x:c>
      <x:c r="G5445" s="3" t="str">
        <x:v>1</x:v>
      </x:c>
      <x:c r="H5445" s="12" t="str">
        <x:v>6797</x:v>
      </x:c>
      <x:c r="I5445" s="18" t="str">
        <x:v>0.45475945269972046</x:v>
      </x:c>
    </x:row>
    <x:row r="5446">
      <x:c r="A5446" s="10" t="str">
        <x:v>2024</x:v>
      </x:c>
      <x:c r="B5446" s="3" t="str">
        <x:v>86037</x:v>
      </x:c>
      <x:c r="C5446" s="3" t="str">
        <x:v>PARTIDO:REPUBLICANOS</x:v>
      </x:c>
      <x:c r="D5446" s="12" t="str">
        <x:v>203</x:v>
      </x:c>
      <x:c r="E5446" s="12" t="str">
        <x:v>4</x:v>
      </x:c>
      <x:c r="F5446" s="12" t="str">
        <x:v>207</x:v>
      </x:c>
      <x:c r="G5446" s="3" t="str">
        <x:v>1</x:v>
      </x:c>
      <x:c r="H5446" s="12" t="str">
        <x:v>6797</x:v>
      </x:c>
      <x:c r="I5446" s="18" t="str">
        <x:v>0.030454612328968664</x:v>
      </x:c>
    </x:row>
    <x:row r="5447">
      <x:c r="A5447" s="10" t="str">
        <x:v>2024</x:v>
      </x:c>
      <x:c r="B5447" s="3" t="str">
        <x:v>86045</x:v>
      </x:c>
      <x:c r="C5447" s="3" t="str">
        <x:v>FEDERACAO:100</x:v>
      </x:c>
      <x:c r="D5447" s="12" t="str">
        <x:v>320</x:v>
      </x:c>
      <x:c r="E5447" s="12" t="str">
        <x:v>3</x:v>
      </x:c>
      <x:c r="F5447" s="12" t="str">
        <x:v>323</x:v>
      </x:c>
      <x:c r="G5447" s="3" t="str">
        <x:v>2</x:v>
      </x:c>
      <x:c r="H5447" s="12" t="str">
        <x:v>4138</x:v>
      </x:c>
      <x:c r="I5447" s="18" t="str">
        <x:v>0.07805703238279361</x:v>
      </x:c>
    </x:row>
    <x:row r="5448">
      <x:c r="A5448" s="10" t="str">
        <x:v>2024</x:v>
      </x:c>
      <x:c r="B5448" s="3" t="str">
        <x:v>86045</x:v>
      </x:c>
      <x:c r="C5448" s="3" t="str">
        <x:v>FEDERACAO:101</x:v>
      </x:c>
      <x:c r="D5448" s="12" t="str">
        <x:v>73</x:v>
      </x:c>
      <x:c r="E5448" s="12" t="str">
        <x:v>3</x:v>
      </x:c>
      <x:c r="F5448" s="12" t="str">
        <x:v>76</x:v>
      </x:c>
      <x:c r="G5448" s="3" t="str">
        <x:v>3</x:v>
      </x:c>
      <x:c r="H5448" s="12" t="str">
        <x:v>4138</x:v>
      </x:c>
      <x:c r="I5448" s="18" t="str">
        <x:v>0.01836636056065732</x:v>
      </x:c>
    </x:row>
    <x:row r="5449">
      <x:c r="A5449" s="10" t="str">
        <x:v>2024</x:v>
      </x:c>
      <x:c r="B5449" s="3" t="str">
        <x:v>86045</x:v>
      </x:c>
      <x:c r="C5449" s="3" t="str">
        <x:v>PARTIDO:MDB</x:v>
      </x:c>
      <x:c r="D5449" s="12" t="str">
        <x:v>661</x:v>
      </x:c>
      <x:c r="E5449" s="12" t="str">
        <x:v>10</x:v>
      </x:c>
      <x:c r="F5449" s="12" t="str">
        <x:v>671</x:v>
      </x:c>
      <x:c r="G5449" s="3" t="str">
        <x:v>1</x:v>
      </x:c>
      <x:c r="H5449" s="12" t="str">
        <x:v>4138</x:v>
      </x:c>
      <x:c r="I5449" s="18" t="str">
        <x:v>0.1621556307394877</x:v>
      </x:c>
    </x:row>
    <x:row r="5450">
      <x:c r="A5450" s="10" t="str">
        <x:v>2024</x:v>
      </x:c>
      <x:c r="B5450" s="3" t="str">
        <x:v>86045</x:v>
      </x:c>
      <x:c r="C5450" s="3" t="str">
        <x:v>PARTIDO:PDT</x:v>
      </x:c>
      <x:c r="D5450" s="12" t="str">
        <x:v>1613</x:v>
      </x:c>
      <x:c r="E5450" s="12" t="str">
        <x:v>56</x:v>
      </x:c>
      <x:c r="F5450" s="12" t="str">
        <x:v>1669</x:v>
      </x:c>
      <x:c r="G5450" s="3" t="str">
        <x:v>1</x:v>
      </x:c>
      <x:c r="H5450" s="12" t="str">
        <x:v>4138</x:v>
      </x:c>
      <x:c r="I5450" s="18" t="str">
        <x:v>0.40333494441759304</x:v>
      </x:c>
    </x:row>
    <x:row r="5451">
      <x:c r="A5451" s="10" t="str">
        <x:v>2024</x:v>
      </x:c>
      <x:c r="B5451" s="3" t="str">
        <x:v>86045</x:v>
      </x:c>
      <x:c r="C5451" s="3" t="str">
        <x:v>PARTIDO:PL</x:v>
      </x:c>
      <x:c r="D5451" s="12" t="str">
        <x:v>280</x:v>
      </x:c>
      <x:c r="E5451" s="12" t="str">
        <x:v>4</x:v>
      </x:c>
      <x:c r="F5451" s="12" t="str">
        <x:v>284</x:v>
      </x:c>
      <x:c r="G5451" s="3" t="str">
        <x:v>1</x:v>
      </x:c>
      <x:c r="H5451" s="12" t="str">
        <x:v>4138</x:v>
      </x:c>
      <x:c r="I5451" s="18" t="str">
        <x:v>0.06863218946350894</x:v>
      </x:c>
    </x:row>
    <x:row r="5452">
      <x:c r="A5452" s="10" t="str">
        <x:v>2024</x:v>
      </x:c>
      <x:c r="B5452" s="3" t="str">
        <x:v>86045</x:v>
      </x:c>
      <x:c r="C5452" s="3" t="str">
        <x:v>PARTIDO:PP</x:v>
      </x:c>
      <x:c r="D5452" s="12" t="str">
        <x:v>847</x:v>
      </x:c>
      <x:c r="E5452" s="12" t="str">
        <x:v>32</x:v>
      </x:c>
      <x:c r="F5452" s="12" t="str">
        <x:v>879</x:v>
      </x:c>
      <x:c r="G5452" s="3" t="str">
        <x:v>1</x:v>
      </x:c>
      <x:c r="H5452" s="12" t="str">
        <x:v>4138</x:v>
      </x:c>
      <x:c r="I5452" s="18" t="str">
        <x:v>0.2124214596423393</x:v>
      </x:c>
    </x:row>
    <x:row r="5453">
      <x:c r="A5453" s="10" t="str">
        <x:v>2024</x:v>
      </x:c>
      <x:c r="B5453" s="3" t="str">
        <x:v>86045</x:v>
      </x:c>
      <x:c r="C5453" s="3" t="str">
        <x:v>PARTIDO:REPUBLICANOS</x:v>
      </x:c>
      <x:c r="D5453" s="12" t="str">
        <x:v>234</x:v>
      </x:c>
      <x:c r="E5453" s="12" t="str">
        <x:v>2</x:v>
      </x:c>
      <x:c r="F5453" s="12" t="str">
        <x:v>236</x:v>
      </x:c>
      <x:c r="G5453" s="3" t="str">
        <x:v>1</x:v>
      </x:c>
      <x:c r="H5453" s="12" t="str">
        <x:v>4138</x:v>
      </x:c>
      <x:c r="I5453" s="18" t="str">
        <x:v>0.05703238279362011</x:v>
      </x:c>
    </x:row>
    <x:row r="5454">
      <x:c r="A5454" s="10" t="str">
        <x:v>2024</x:v>
      </x:c>
      <x:c r="B5454" s="3" t="str">
        <x:v>86053</x:v>
      </x:c>
      <x:c r="C5454" s="3" t="str">
        <x:v>FEDERACAO:100</x:v>
      </x:c>
      <x:c r="D5454" s="12" t="str">
        <x:v>655</x:v>
      </x:c>
      <x:c r="E5454" s="12" t="str">
        <x:v>28</x:v>
      </x:c>
      <x:c r="F5454" s="12" t="str">
        <x:v>683</x:v>
      </x:c>
      <x:c r="G5454" s="3" t="str">
        <x:v>2</x:v>
      </x:c>
      <x:c r="H5454" s="12" t="str">
        <x:v>3402</x:v>
      </x:c>
      <x:c r="I5454" s="18" t="str">
        <x:v>0.20076425631981187</x:v>
      </x:c>
    </x:row>
    <x:row r="5455">
      <x:c r="A5455" s="10" t="str">
        <x:v>2024</x:v>
      </x:c>
      <x:c r="B5455" s="3" t="str">
        <x:v>86053</x:v>
      </x:c>
      <x:c r="C5455" s="3" t="str">
        <x:v>PARTIDO:MDB</x:v>
      </x:c>
      <x:c r="D5455" s="12" t="str">
        <x:v>565</x:v>
      </x:c>
      <x:c r="E5455" s="12" t="str">
        <x:v>6</x:v>
      </x:c>
      <x:c r="F5455" s="12" t="str">
        <x:v>571</x:v>
      </x:c>
      <x:c r="G5455" s="3" t="str">
        <x:v>1</x:v>
      </x:c>
      <x:c r="H5455" s="12" t="str">
        <x:v>3402</x:v>
      </x:c>
      <x:c r="I5455" s="18" t="str">
        <x:v>0.1678424456202234</x:v>
      </x:c>
    </x:row>
    <x:row r="5456">
      <x:c r="A5456" s="10" t="str">
        <x:v>2024</x:v>
      </x:c>
      <x:c r="B5456" s="3" t="str">
        <x:v>86053</x:v>
      </x:c>
      <x:c r="C5456" s="3" t="str">
        <x:v>PARTIDO:PP</x:v>
      </x:c>
      <x:c r="D5456" s="12" t="str">
        <x:v>1293</x:v>
      </x:c>
      <x:c r="E5456" s="12" t="str">
        <x:v>26</x:v>
      </x:c>
      <x:c r="F5456" s="12" t="str">
        <x:v>1319</x:v>
      </x:c>
      <x:c r="G5456" s="3" t="str">
        <x:v>1</x:v>
      </x:c>
      <x:c r="H5456" s="12" t="str">
        <x:v>3402</x:v>
      </x:c>
      <x:c r="I5456" s="18" t="str">
        <x:v>0.38771310993533215</x:v>
      </x:c>
    </x:row>
    <x:row r="5457">
      <x:c r="A5457" s="10" t="str">
        <x:v>2024</x:v>
      </x:c>
      <x:c r="B5457" s="3" t="str">
        <x:v>86053</x:v>
      </x:c>
      <x:c r="C5457" s="3" t="str">
        <x:v>PARTIDO:UNIÃO</x:v>
      </x:c>
      <x:c r="D5457" s="12" t="str">
        <x:v>816</x:v>
      </x:c>
      <x:c r="E5457" s="12" t="str">
        <x:v>13</x:v>
      </x:c>
      <x:c r="F5457" s="12" t="str">
        <x:v>829</x:v>
      </x:c>
      <x:c r="G5457" s="3" t="str">
        <x:v>1</x:v>
      </x:c>
      <x:c r="H5457" s="12" t="str">
        <x:v>3402</x:v>
      </x:c>
      <x:c r="I5457" s="18" t="str">
        <x:v>0.24368018812463257</x:v>
      </x:c>
    </x:row>
    <x:row r="5458">
      <x:c r="A5458" s="10" t="str">
        <x:v>2024</x:v>
      </x:c>
      <x:c r="B5458" s="3" t="str">
        <x:v>86061</x:v>
      </x:c>
      <x:c r="C5458" s="3" t="str">
        <x:v>PARTIDO:MDB</x:v>
      </x:c>
      <x:c r="D5458" s="12" t="str">
        <x:v>1162</x:v>
      </x:c>
      <x:c r="E5458" s="12" t="str">
        <x:v>32</x:v>
      </x:c>
      <x:c r="F5458" s="12" t="str">
        <x:v>1194</x:v>
      </x:c>
      <x:c r="G5458" s="3" t="str">
        <x:v>1</x:v>
      </x:c>
      <x:c r="H5458" s="12" t="str">
        <x:v>2995</x:v>
      </x:c>
      <x:c r="I5458" s="18" t="str">
        <x:v>0.3986644407345576</x:v>
      </x:c>
    </x:row>
    <x:row r="5459">
      <x:c r="A5459" s="10" t="str">
        <x:v>2024</x:v>
      </x:c>
      <x:c r="B5459" s="3" t="str">
        <x:v>86061</x:v>
      </x:c>
      <x:c r="C5459" s="3" t="str">
        <x:v>PARTIDO:PL</x:v>
      </x:c>
      <x:c r="D5459" s="12" t="str">
        <x:v>836</x:v>
      </x:c>
      <x:c r="E5459" s="12" t="str">
        <x:v>5</x:v>
      </x:c>
      <x:c r="F5459" s="12" t="str">
        <x:v>841</x:v>
      </x:c>
      <x:c r="G5459" s="3" t="str">
        <x:v>1</x:v>
      </x:c>
      <x:c r="H5459" s="12" t="str">
        <x:v>2995</x:v>
      </x:c>
      <x:c r="I5459" s="18" t="str">
        <x:v>0.28080133555926545</x:v>
      </x:c>
    </x:row>
    <x:row r="5460">
      <x:c r="A5460" s="10" t="str">
        <x:v>2024</x:v>
      </x:c>
      <x:c r="B5460" s="3" t="str">
        <x:v>86061</x:v>
      </x:c>
      <x:c r="C5460" s="3" t="str">
        <x:v>PARTIDO:PP</x:v>
      </x:c>
      <x:c r="D5460" s="12" t="str">
        <x:v>393</x:v>
      </x:c>
      <x:c r="E5460" s="12" t="str">
        <x:v>9</x:v>
      </x:c>
      <x:c r="F5460" s="12" t="str">
        <x:v>402</x:v>
      </x:c>
      <x:c r="G5460" s="3" t="str">
        <x:v>1</x:v>
      </x:c>
      <x:c r="H5460" s="12" t="str">
        <x:v>2995</x:v>
      </x:c>
      <x:c r="I5460" s="18" t="str">
        <x:v>0.1342237061769616</x:v>
      </x:c>
    </x:row>
    <x:row r="5461">
      <x:c r="A5461" s="10" t="str">
        <x:v>2024</x:v>
      </x:c>
      <x:c r="B5461" s="3" t="str">
        <x:v>86061</x:v>
      </x:c>
      <x:c r="C5461" s="3" t="str">
        <x:v>PARTIDO:PSD</x:v>
      </x:c>
      <x:c r="D5461" s="12" t="str">
        <x:v>552</x:v>
      </x:c>
      <x:c r="E5461" s="12" t="str">
        <x:v>6</x:v>
      </x:c>
      <x:c r="F5461" s="12" t="str">
        <x:v>558</x:v>
      </x:c>
      <x:c r="G5461" s="3" t="str">
        <x:v>1</x:v>
      </x:c>
      <x:c r="H5461" s="12" t="str">
        <x:v>2995</x:v>
      </x:c>
      <x:c r="I5461" s="18" t="str">
        <x:v>0.18631051752921535</x:v>
      </x:c>
    </x:row>
    <x:row r="5462">
      <x:c r="A5462" s="10" t="str">
        <x:v>2024</x:v>
      </x:c>
      <x:c r="B5462" s="3" t="str">
        <x:v>86070</x:v>
      </x:c>
      <x:c r="C5462" s="3" t="str">
        <x:v>FEDERACAO:101</x:v>
      </x:c>
      <x:c r="D5462" s="12" t="str">
        <x:v>949</x:v>
      </x:c>
      <x:c r="E5462" s="12" t="str">
        <x:v>50</x:v>
      </x:c>
      <x:c r="F5462" s="12" t="str">
        <x:v>999</x:v>
      </x:c>
      <x:c r="G5462" s="3" t="str">
        <x:v>3</x:v>
      </x:c>
      <x:c r="H5462" s="12" t="str">
        <x:v>3133</x:v>
      </x:c>
      <x:c r="I5462" s="18" t="str">
        <x:v>0.31886370890520266</x:v>
      </x:c>
    </x:row>
    <x:row r="5463">
      <x:c r="A5463" s="10" t="str">
        <x:v>2024</x:v>
      </x:c>
      <x:c r="B5463" s="3" t="str">
        <x:v>86070</x:v>
      </x:c>
      <x:c r="C5463" s="3" t="str">
        <x:v>PARTIDO:MDB</x:v>
      </x:c>
      <x:c r="D5463" s="12" t="str">
        <x:v>1383</x:v>
      </x:c>
      <x:c r="E5463" s="12" t="str">
        <x:v>21</x:v>
      </x:c>
      <x:c r="F5463" s="12" t="str">
        <x:v>1404</x:v>
      </x:c>
      <x:c r="G5463" s="3" t="str">
        <x:v>1</x:v>
      </x:c>
      <x:c r="H5463" s="12" t="str">
        <x:v>3133</x:v>
      </x:c>
      <x:c r="I5463" s="18" t="str">
        <x:v>0.44813278008298757</x:v>
      </x:c>
    </x:row>
    <x:row r="5464">
      <x:c r="A5464" s="10" t="str">
        <x:v>2024</x:v>
      </x:c>
      <x:c r="B5464" s="3" t="str">
        <x:v>86070</x:v>
      </x:c>
      <x:c r="C5464" s="3" t="str">
        <x:v>PARTIDO:PP</x:v>
      </x:c>
      <x:c r="D5464" s="12" t="str">
        <x:v>712</x:v>
      </x:c>
      <x:c r="E5464" s="12" t="str">
        <x:v>18</x:v>
      </x:c>
      <x:c r="F5464" s="12" t="str">
        <x:v>730</x:v>
      </x:c>
      <x:c r="G5464" s="3" t="str">
        <x:v>1</x:v>
      </x:c>
      <x:c r="H5464" s="12" t="str">
        <x:v>3133</x:v>
      </x:c>
      <x:c r="I5464" s="18" t="str">
        <x:v>0.23300351101180977</x:v>
      </x:c>
    </x:row>
    <x:row r="5465">
      <x:c r="A5465" s="10" t="str">
        <x:v>2024</x:v>
      </x:c>
      <x:c r="B5465" s="3" t="str">
        <x:v>86088</x:v>
      </x:c>
      <x:c r="C5465" s="3" t="str">
        <x:v>PARTIDO:PDT</x:v>
      </x:c>
      <x:c r="D5465" s="12" t="str">
        <x:v>1266</x:v>
      </x:c>
      <x:c r="E5465" s="12" t="str">
        <x:v>40</x:v>
      </x:c>
      <x:c r="F5465" s="12" t="str">
        <x:v>1306</x:v>
      </x:c>
      <x:c r="G5465" s="3" t="str">
        <x:v>1</x:v>
      </x:c>
      <x:c r="H5465" s="12" t="str">
        <x:v>3076</x:v>
      </x:c>
      <x:c r="I5465" s="18" t="str">
        <x:v>0.4245773732119636</x:v>
      </x:c>
    </x:row>
    <x:row r="5466">
      <x:c r="A5466" s="10" t="str">
        <x:v>2024</x:v>
      </x:c>
      <x:c r="B5466" s="3" t="str">
        <x:v>86088</x:v>
      </x:c>
      <x:c r="C5466" s="3" t="str">
        <x:v>PARTIDO:PL</x:v>
      </x:c>
      <x:c r="D5466" s="12" t="str">
        <x:v>508</x:v>
      </x:c>
      <x:c r="E5466" s="12" t="str">
        <x:v>9</x:v>
      </x:c>
      <x:c r="F5466" s="12" t="str">
        <x:v>517</x:v>
      </x:c>
      <x:c r="G5466" s="3" t="str">
        <x:v>1</x:v>
      </x:c>
      <x:c r="H5466" s="12" t="str">
        <x:v>3076</x:v>
      </x:c>
      <x:c r="I5466" s="18" t="str">
        <x:v>0.16807542262678804</x:v>
      </x:c>
    </x:row>
    <x:row r="5467">
      <x:c r="A5467" s="10" t="str">
        <x:v>2024</x:v>
      </x:c>
      <x:c r="B5467" s="3" t="str">
        <x:v>86088</x:v>
      </x:c>
      <x:c r="C5467" s="3" t="str">
        <x:v>PARTIDO:PP</x:v>
      </x:c>
      <x:c r="D5467" s="12" t="str">
        <x:v>1219</x:v>
      </x:c>
      <x:c r="E5467" s="12" t="str">
        <x:v>34</x:v>
      </x:c>
      <x:c r="F5467" s="12" t="str">
        <x:v>1253</x:v>
      </x:c>
      <x:c r="G5467" s="3" t="str">
        <x:v>1</x:v>
      </x:c>
      <x:c r="H5467" s="12" t="str">
        <x:v>3076</x:v>
      </x:c>
      <x:c r="I5467" s="18" t="str">
        <x:v>0.40734720416124837</x:v>
      </x:c>
    </x:row>
    <x:row r="5468">
      <x:c r="A5468" s="10" t="str">
        <x:v>2024</x:v>
      </x:c>
      <x:c r="B5468" s="3" t="str">
        <x:v>86096</x:v>
      </x:c>
      <x:c r="C5468" s="3" t="str">
        <x:v>FEDERACAO:100</x:v>
      </x:c>
      <x:c r="D5468" s="12" t="str">
        <x:v>161</x:v>
      </x:c>
      <x:c r="E5468" s="12" t="str">
        <x:v>1</x:v>
      </x:c>
      <x:c r="F5468" s="12" t="str">
        <x:v>162</x:v>
      </x:c>
      <x:c r="G5468" s="3" t="str">
        <x:v>2</x:v>
      </x:c>
      <x:c r="H5468" s="12" t="str">
        <x:v>2812</x:v>
      </x:c>
      <x:c r="I5468" s="18" t="str">
        <x:v>0.057610241820768134</x:v>
      </x:c>
    </x:row>
    <x:row r="5469">
      <x:c r="A5469" s="10" t="str">
        <x:v>2024</x:v>
      </x:c>
      <x:c r="B5469" s="3" t="str">
        <x:v>86096</x:v>
      </x:c>
      <x:c r="C5469" s="3" t="str">
        <x:v>PARTIDO:MDB</x:v>
      </x:c>
      <x:c r="D5469" s="12" t="str">
        <x:v>938</x:v>
      </x:c>
      <x:c r="E5469" s="12" t="str">
        <x:v>26</x:v>
      </x:c>
      <x:c r="F5469" s="12" t="str">
        <x:v>964</x:v>
      </x:c>
      <x:c r="G5469" s="3" t="str">
        <x:v>1</x:v>
      </x:c>
      <x:c r="H5469" s="12" t="str">
        <x:v>2812</x:v>
      </x:c>
      <x:c r="I5469" s="18" t="str">
        <x:v>0.34281650071123754</x:v>
      </x:c>
    </x:row>
    <x:row r="5470">
      <x:c r="A5470" s="10" t="str">
        <x:v>2024</x:v>
      </x:c>
      <x:c r="B5470" s="3" t="str">
        <x:v>86096</x:v>
      </x:c>
      <x:c r="C5470" s="3" t="str">
        <x:v>PARTIDO:PDT</x:v>
      </x:c>
      <x:c r="D5470" s="12" t="str">
        <x:v>635</x:v>
      </x:c>
      <x:c r="E5470" s="12" t="str">
        <x:v>6</x:v>
      </x:c>
      <x:c r="F5470" s="12" t="str">
        <x:v>641</x:v>
      </x:c>
      <x:c r="G5470" s="3" t="str">
        <x:v>1</x:v>
      </x:c>
      <x:c r="H5470" s="12" t="str">
        <x:v>2812</x:v>
      </x:c>
      <x:c r="I5470" s="18" t="str">
        <x:v>0.22795163584637268</x:v>
      </x:c>
    </x:row>
    <x:row r="5471">
      <x:c r="A5471" s="10" t="str">
        <x:v>2024</x:v>
      </x:c>
      <x:c r="B5471" s="3" t="str">
        <x:v>86096</x:v>
      </x:c>
      <x:c r="C5471" s="3" t="str">
        <x:v>PARTIDO:PL</x:v>
      </x:c>
      <x:c r="D5471" s="12" t="str">
        <x:v>389</x:v>
      </x:c>
      <x:c r="E5471" s="12" t="str">
        <x:v>18</x:v>
      </x:c>
      <x:c r="F5471" s="12" t="str">
        <x:v>407</x:v>
      </x:c>
      <x:c r="G5471" s="3" t="str">
        <x:v>1</x:v>
      </x:c>
      <x:c r="H5471" s="12" t="str">
        <x:v>2812</x:v>
      </x:c>
      <x:c r="I5471" s="18" t="str">
        <x:v>0.14473684210526316</x:v>
      </x:c>
    </x:row>
    <x:row r="5472">
      <x:c r="A5472" s="10" t="str">
        <x:v>2024</x:v>
      </x:c>
      <x:c r="B5472" s="3" t="str">
        <x:v>86096</x:v>
      </x:c>
      <x:c r="C5472" s="3" t="str">
        <x:v>PARTIDO:PP</x:v>
      </x:c>
      <x:c r="D5472" s="12" t="str">
        <x:v>376</x:v>
      </x:c>
      <x:c r="E5472" s="12" t="str">
        <x:v>9</x:v>
      </x:c>
      <x:c r="F5472" s="12" t="str">
        <x:v>385</x:v>
      </x:c>
      <x:c r="G5472" s="3" t="str">
        <x:v>1</x:v>
      </x:c>
      <x:c r="H5472" s="12" t="str">
        <x:v>2812</x:v>
      </x:c>
      <x:c r="I5472" s="18" t="str">
        <x:v>0.13691322901849218</x:v>
      </x:c>
    </x:row>
    <x:row r="5473">
      <x:c r="A5473" s="10" t="str">
        <x:v>2024</x:v>
      </x:c>
      <x:c r="B5473" s="3" t="str">
        <x:v>86096</x:v>
      </x:c>
      <x:c r="C5473" s="3" t="str">
        <x:v>PARTIDO:PSB</x:v>
      </x:c>
      <x:c r="D5473" s="12" t="str">
        <x:v>248</x:v>
      </x:c>
      <x:c r="E5473" s="12" t="str">
        <x:v>5</x:v>
      </x:c>
      <x:c r="F5473" s="12" t="str">
        <x:v>253</x:v>
      </x:c>
      <x:c r="G5473" s="3" t="str">
        <x:v>1</x:v>
      </x:c>
      <x:c r="H5473" s="12" t="str">
        <x:v>2812</x:v>
      </x:c>
      <x:c r="I5473" s="18" t="str">
        <x:v>0.08997155049786629</x:v>
      </x:c>
    </x:row>
    <x:row r="5474">
      <x:c r="A5474" s="10" t="str">
        <x:v>2024</x:v>
      </x:c>
      <x:c r="B5474" s="3" t="str">
        <x:v>86100</x:v>
      </x:c>
      <x:c r="C5474" s="3" t="str">
        <x:v>PARTIDO:MDB</x:v>
      </x:c>
      <x:c r="D5474" s="12" t="str">
        <x:v>451</x:v>
      </x:c>
      <x:c r="E5474" s="12" t="str">
        <x:v>12</x:v>
      </x:c>
      <x:c r="F5474" s="12" t="str">
        <x:v>463</x:v>
      </x:c>
      <x:c r="G5474" s="3" t="str">
        <x:v>1</x:v>
      </x:c>
      <x:c r="H5474" s="12" t="str">
        <x:v>1297</x:v>
      </x:c>
      <x:c r="I5474" s="18" t="str">
        <x:v>0.35697764070932925</x:v>
      </x:c>
    </x:row>
    <x:row r="5475">
      <x:c r="A5475" s="10" t="str">
        <x:v>2024</x:v>
      </x:c>
      <x:c r="B5475" s="3" t="str">
        <x:v>86100</x:v>
      </x:c>
      <x:c r="C5475" s="3" t="str">
        <x:v>PARTIDO:PDT</x:v>
      </x:c>
      <x:c r="D5475" s="12" t="str">
        <x:v>70</x:v>
      </x:c>
      <x:c r="E5475" s="12" t="str">
        <x:v>7</x:v>
      </x:c>
      <x:c r="F5475" s="12" t="str">
        <x:v>77</x:v>
      </x:c>
      <x:c r="G5475" s="3" t="str">
        <x:v>1</x:v>
      </x:c>
      <x:c r="H5475" s="12" t="str">
        <x:v>1297</x:v>
      </x:c>
      <x:c r="I5475" s="18" t="str">
        <x:v>0.059367771781033155</x:v>
      </x:c>
    </x:row>
    <x:row r="5476">
      <x:c r="A5476" s="10" t="str">
        <x:v>2024</x:v>
      </x:c>
      <x:c r="B5476" s="3" t="str">
        <x:v>86100</x:v>
      </x:c>
      <x:c r="C5476" s="3" t="str">
        <x:v>PARTIDO:PP</x:v>
      </x:c>
      <x:c r="D5476" s="12" t="str">
        <x:v>394</x:v>
      </x:c>
      <x:c r="E5476" s="12" t="str">
        <x:v>8</x:v>
      </x:c>
      <x:c r="F5476" s="12" t="str">
        <x:v>402</x:v>
      </x:c>
      <x:c r="G5476" s="3" t="str">
        <x:v>1</x:v>
      </x:c>
      <x:c r="H5476" s="12" t="str">
        <x:v>1297</x:v>
      </x:c>
      <x:c r="I5476" s="18" t="str">
        <x:v>0.3099460292983809</x:v>
      </x:c>
    </x:row>
    <x:row r="5477">
      <x:c r="A5477" s="10" t="str">
        <x:v>2024</x:v>
      </x:c>
      <x:c r="B5477" s="3" t="str">
        <x:v>86100</x:v>
      </x:c>
      <x:c r="C5477" s="3" t="str">
        <x:v>PARTIDO:UNIÃO</x:v>
      </x:c>
      <x:c r="D5477" s="12" t="str">
        <x:v>352</x:v>
      </x:c>
      <x:c r="E5477" s="12" t="str">
        <x:v>3</x:v>
      </x:c>
      <x:c r="F5477" s="12" t="str">
        <x:v>355</x:v>
      </x:c>
      <x:c r="G5477" s="3" t="str">
        <x:v>1</x:v>
      </x:c>
      <x:c r="H5477" s="12" t="str">
        <x:v>1297</x:v>
      </x:c>
      <x:c r="I5477" s="18" t="str">
        <x:v>0.2737085582112567</x:v>
      </x:c>
    </x:row>
    <x:row r="5478">
      <x:c r="A5478" s="10" t="str">
        <x:v>2024</x:v>
      </x:c>
      <x:c r="B5478" s="3" t="str">
        <x:v>86118</x:v>
      </x:c>
      <x:c r="C5478" s="3" t="str">
        <x:v>FEDERACAO:101</x:v>
      </x:c>
      <x:c r="D5478" s="12" t="str">
        <x:v>608</x:v>
      </x:c>
      <x:c r="E5478" s="12" t="str">
        <x:v>11</x:v>
      </x:c>
      <x:c r="F5478" s="12" t="str">
        <x:v>619</x:v>
      </x:c>
      <x:c r="G5478" s="3" t="str">
        <x:v>3</x:v>
      </x:c>
      <x:c r="H5478" s="12" t="str">
        <x:v>4937</x:v>
      </x:c>
      <x:c r="I5478" s="18" t="str">
        <x:v>0.1253797852947134</x:v>
      </x:c>
    </x:row>
    <x:row r="5479">
      <x:c r="A5479" s="10" t="str">
        <x:v>2024</x:v>
      </x:c>
      <x:c r="B5479" s="3" t="str">
        <x:v>86118</x:v>
      </x:c>
      <x:c r="C5479" s="3" t="str">
        <x:v>PARTIDO:MDB</x:v>
      </x:c>
      <x:c r="D5479" s="12" t="str">
        <x:v>1321</x:v>
      </x:c>
      <x:c r="E5479" s="12" t="str">
        <x:v>45</x:v>
      </x:c>
      <x:c r="F5479" s="12" t="str">
        <x:v>1366</x:v>
      </x:c>
      <x:c r="G5479" s="3" t="str">
        <x:v>1</x:v>
      </x:c>
      <x:c r="H5479" s="12" t="str">
        <x:v>4937</x:v>
      </x:c>
      <x:c r="I5479" s="18" t="str">
        <x:v>0.27668624670852743</x:v>
      </x:c>
    </x:row>
    <x:row r="5480">
      <x:c r="A5480" s="10" t="str">
        <x:v>2024</x:v>
      </x:c>
      <x:c r="B5480" s="3" t="str">
        <x:v>86118</x:v>
      </x:c>
      <x:c r="C5480" s="3" t="str">
        <x:v>PARTIDO:PDT</x:v>
      </x:c>
      <x:c r="D5480" s="12" t="str">
        <x:v>899</x:v>
      </x:c>
      <x:c r="E5480" s="12" t="str">
        <x:v>46</x:v>
      </x:c>
      <x:c r="F5480" s="12" t="str">
        <x:v>945</x:v>
      </x:c>
      <x:c r="G5480" s="3" t="str">
        <x:v>1</x:v>
      </x:c>
      <x:c r="H5480" s="12" t="str">
        <x:v>4937</x:v>
      </x:c>
      <x:c r="I5480" s="18" t="str">
        <x:v>0.1914117885355479</x:v>
      </x:c>
    </x:row>
    <x:row r="5481">
      <x:c r="A5481" s="10" t="str">
        <x:v>2024</x:v>
      </x:c>
      <x:c r="B5481" s="3" t="str">
        <x:v>86118</x:v>
      </x:c>
      <x:c r="C5481" s="3" t="str">
        <x:v>PARTIDO:PL</x:v>
      </x:c>
      <x:c r="D5481" s="12" t="str">
        <x:v>572</x:v>
      </x:c>
      <x:c r="E5481" s="12" t="str">
        <x:v>7</x:v>
      </x:c>
      <x:c r="F5481" s="12" t="str">
        <x:v>579</x:v>
      </x:c>
      <x:c r="G5481" s="3" t="str">
        <x:v>1</x:v>
      </x:c>
      <x:c r="H5481" s="12" t="str">
        <x:v>4937</x:v>
      </x:c>
      <x:c r="I5481" s="18" t="str">
        <x:v>0.11727769900749443</x:v>
      </x:c>
    </x:row>
    <x:row r="5482">
      <x:c r="A5482" s="10" t="str">
        <x:v>2024</x:v>
      </x:c>
      <x:c r="B5482" s="3" t="str">
        <x:v>86118</x:v>
      </x:c>
      <x:c r="C5482" s="3" t="str">
        <x:v>PARTIDO:PP</x:v>
      </x:c>
      <x:c r="D5482" s="12" t="str">
        <x:v>1311</x:v>
      </x:c>
      <x:c r="E5482" s="12" t="str">
        <x:v>117</x:v>
      </x:c>
      <x:c r="F5482" s="12" t="str">
        <x:v>1428</x:v>
      </x:c>
      <x:c r="G5482" s="3" t="str">
        <x:v>1</x:v>
      </x:c>
      <x:c r="H5482" s="12" t="str">
        <x:v>4937</x:v>
      </x:c>
      <x:c r="I5482" s="18" t="str">
        <x:v>0.2892444804537168</x:v>
      </x:c>
    </x:row>
    <x:row r="5483">
      <x:c r="A5483" s="10" t="str">
        <x:v>2024</x:v>
      </x:c>
      <x:c r="B5483" s="3" t="str">
        <x:v>86126</x:v>
      </x:c>
      <x:c r="C5483" s="3" t="str">
        <x:v>FEDERACAO:100</x:v>
      </x:c>
      <x:c r="D5483" s="12" t="str">
        <x:v>292</x:v>
      </x:c>
      <x:c r="E5483" s="12" t="str">
        <x:v>3</x:v>
      </x:c>
      <x:c r="F5483" s="12" t="str">
        <x:v>295</x:v>
      </x:c>
      <x:c r="G5483" s="3" t="str">
        <x:v>2</x:v>
      </x:c>
      <x:c r="H5483" s="12" t="str">
        <x:v>1803</x:v>
      </x:c>
      <x:c r="I5483" s="18" t="str">
        <x:v>0.16361619523017193</x:v>
      </x:c>
    </x:row>
    <x:row r="5484">
      <x:c r="A5484" s="10" t="str">
        <x:v>2024</x:v>
      </x:c>
      <x:c r="B5484" s="3" t="str">
        <x:v>86126</x:v>
      </x:c>
      <x:c r="C5484" s="3" t="str">
        <x:v>PARTIDO:MDB</x:v>
      </x:c>
      <x:c r="D5484" s="12" t="str">
        <x:v>446</x:v>
      </x:c>
      <x:c r="E5484" s="12" t="str">
        <x:v>24</x:v>
      </x:c>
      <x:c r="F5484" s="12" t="str">
        <x:v>470</x:v>
      </x:c>
      <x:c r="G5484" s="3" t="str">
        <x:v>1</x:v>
      </x:c>
      <x:c r="H5484" s="12" t="str">
        <x:v>1803</x:v>
      </x:c>
      <x:c r="I5484" s="18" t="str">
        <x:v>0.26067665002773155</x:v>
      </x:c>
    </x:row>
    <x:row r="5485">
      <x:c r="A5485" s="10" t="str">
        <x:v>2024</x:v>
      </x:c>
      <x:c r="B5485" s="3" t="str">
        <x:v>86126</x:v>
      </x:c>
      <x:c r="C5485" s="3" t="str">
        <x:v>PARTIDO:PDT</x:v>
      </x:c>
      <x:c r="D5485" s="12" t="str">
        <x:v>458</x:v>
      </x:c>
      <x:c r="E5485" s="12" t="str">
        <x:v>24</x:v>
      </x:c>
      <x:c r="F5485" s="12" t="str">
        <x:v>482</x:v>
      </x:c>
      <x:c r="G5485" s="3" t="str">
        <x:v>1</x:v>
      </x:c>
      <x:c r="H5485" s="12" t="str">
        <x:v>1803</x:v>
      </x:c>
      <x:c r="I5485" s="18" t="str">
        <x:v>0.2673322240709928</x:v>
      </x:c>
    </x:row>
    <x:row r="5486">
      <x:c r="A5486" s="10" t="str">
        <x:v>2024</x:v>
      </x:c>
      <x:c r="B5486" s="3" t="str">
        <x:v>86126</x:v>
      </x:c>
      <x:c r="C5486" s="3" t="str">
        <x:v>PARTIDO:PP</x:v>
      </x:c>
      <x:c r="D5486" s="12" t="str">
        <x:v>550</x:v>
      </x:c>
      <x:c r="E5486" s="12" t="str">
        <x:v>6</x:v>
      </x:c>
      <x:c r="F5486" s="12" t="str">
        <x:v>556</x:v>
      </x:c>
      <x:c r="G5486" s="3" t="str">
        <x:v>1</x:v>
      </x:c>
      <x:c r="H5486" s="12" t="str">
        <x:v>1803</x:v>
      </x:c>
      <x:c r="I5486" s="18" t="str">
        <x:v>0.3083749306711037</x:v>
      </x:c>
    </x:row>
    <x:row r="5487">
      <x:c r="A5487" s="10" t="str">
        <x:v>2024</x:v>
      </x:c>
      <x:c r="B5487" s="3" t="str">
        <x:v>86134</x:v>
      </x:c>
      <x:c r="C5487" s="3" t="str">
        <x:v>FEDERACAO:100</x:v>
      </x:c>
      <x:c r="D5487" s="12" t="str">
        <x:v>903</x:v>
      </x:c>
      <x:c r="E5487" s="12" t="str">
        <x:v>11</x:v>
      </x:c>
      <x:c r="F5487" s="12" t="str">
        <x:v>914</x:v>
      </x:c>
      <x:c r="G5487" s="3" t="str">
        <x:v>2</x:v>
      </x:c>
      <x:c r="H5487" s="12" t="str">
        <x:v>6825</x:v>
      </x:c>
      <x:c r="I5487" s="18" t="str">
        <x:v>0.13391941391941392</x:v>
      </x:c>
    </x:row>
    <x:row r="5488">
      <x:c r="A5488" s="10" t="str">
        <x:v>2024</x:v>
      </x:c>
      <x:c r="B5488" s="3" t="str">
        <x:v>86134</x:v>
      </x:c>
      <x:c r="C5488" s="3" t="str">
        <x:v>FEDERACAO:101</x:v>
      </x:c>
      <x:c r="D5488" s="12" t="str">
        <x:v>994</x:v>
      </x:c>
      <x:c r="E5488" s="12" t="str">
        <x:v>57</x:v>
      </x:c>
      <x:c r="F5488" s="12" t="str">
        <x:v>1051</x:v>
      </x:c>
      <x:c r="G5488" s="3" t="str">
        <x:v>3</x:v>
      </x:c>
      <x:c r="H5488" s="12" t="str">
        <x:v>6825</x:v>
      </x:c>
      <x:c r="I5488" s="18" t="str">
        <x:v>0.153992673992674</x:v>
      </x:c>
    </x:row>
    <x:row r="5489">
      <x:c r="A5489" s="10" t="str">
        <x:v>2024</x:v>
      </x:c>
      <x:c r="B5489" s="3" t="str">
        <x:v>86134</x:v>
      </x:c>
      <x:c r="C5489" s="3" t="str">
        <x:v>PARTIDO:MDB</x:v>
      </x:c>
      <x:c r="D5489" s="12" t="str">
        <x:v>869</x:v>
      </x:c>
      <x:c r="E5489" s="12" t="str">
        <x:v>17</x:v>
      </x:c>
      <x:c r="F5489" s="12" t="str">
        <x:v>886</x:v>
      </x:c>
      <x:c r="G5489" s="3" t="str">
        <x:v>1</x:v>
      </x:c>
      <x:c r="H5489" s="12" t="str">
        <x:v>6825</x:v>
      </x:c>
      <x:c r="I5489" s="18" t="str">
        <x:v>0.12981684981684982</x:v>
      </x:c>
    </x:row>
    <x:row r="5490">
      <x:c r="A5490" s="10" t="str">
        <x:v>2024</x:v>
      </x:c>
      <x:c r="B5490" s="3" t="str">
        <x:v>86134</x:v>
      </x:c>
      <x:c r="C5490" s="3" t="str">
        <x:v>PARTIDO:PDT</x:v>
      </x:c>
      <x:c r="D5490" s="12" t="str">
        <x:v>415</x:v>
      </x:c>
      <x:c r="E5490" s="12" t="str">
        <x:v>14</x:v>
      </x:c>
      <x:c r="F5490" s="12" t="str">
        <x:v>429</x:v>
      </x:c>
      <x:c r="G5490" s="3" t="str">
        <x:v>1</x:v>
      </x:c>
      <x:c r="H5490" s="12" t="str">
        <x:v>6825</x:v>
      </x:c>
      <x:c r="I5490" s="18" t="str">
        <x:v>0.06285714285714286</x:v>
      </x:c>
    </x:row>
    <x:row r="5491">
      <x:c r="A5491" s="10" t="str">
        <x:v>2024</x:v>
      </x:c>
      <x:c r="B5491" s="3" t="str">
        <x:v>86134</x:v>
      </x:c>
      <x:c r="C5491" s="3" t="str">
        <x:v>PARTIDO:PL</x:v>
      </x:c>
      <x:c r="D5491" s="12" t="str">
        <x:v>265</x:v>
      </x:c>
      <x:c r="E5491" s="12" t="str">
        <x:v>16</x:v>
      </x:c>
      <x:c r="F5491" s="12" t="str">
        <x:v>281</x:v>
      </x:c>
      <x:c r="G5491" s="3" t="str">
        <x:v>1</x:v>
      </x:c>
      <x:c r="H5491" s="12" t="str">
        <x:v>6825</x:v>
      </x:c>
      <x:c r="I5491" s="18" t="str">
        <x:v>0.04117216117216117</x:v>
      </x:c>
    </x:row>
    <x:row r="5492">
      <x:c r="A5492" s="10" t="str">
        <x:v>2024</x:v>
      </x:c>
      <x:c r="B5492" s="3" t="str">
        <x:v>86134</x:v>
      </x:c>
      <x:c r="C5492" s="3" t="str">
        <x:v>PARTIDO:PP</x:v>
      </x:c>
      <x:c r="D5492" s="12" t="str">
        <x:v>1695</x:v>
      </x:c>
      <x:c r="E5492" s="12" t="str">
        <x:v>93</x:v>
      </x:c>
      <x:c r="F5492" s="12" t="str">
        <x:v>1788</x:v>
      </x:c>
      <x:c r="G5492" s="3" t="str">
        <x:v>1</x:v>
      </x:c>
      <x:c r="H5492" s="12" t="str">
        <x:v>6825</x:v>
      </x:c>
      <x:c r="I5492" s="18" t="str">
        <x:v>0.261978021978022</x:v>
      </x:c>
    </x:row>
    <x:row r="5493">
      <x:c r="A5493" s="10" t="str">
        <x:v>2024</x:v>
      </x:c>
      <x:c r="B5493" s="3" t="str">
        <x:v>86134</x:v>
      </x:c>
      <x:c r="C5493" s="3" t="str">
        <x:v>PARTIDO:PSB</x:v>
      </x:c>
      <x:c r="D5493" s="12" t="str">
        <x:v>390</x:v>
      </x:c>
      <x:c r="E5493" s="12" t="str">
        <x:v>8</x:v>
      </x:c>
      <x:c r="F5493" s="12" t="str">
        <x:v>398</x:v>
      </x:c>
      <x:c r="G5493" s="3" t="str">
        <x:v>1</x:v>
      </x:c>
      <x:c r="H5493" s="12" t="str">
        <x:v>6825</x:v>
      </x:c>
      <x:c r="I5493" s="18" t="str">
        <x:v>0.05831501831501831</x:v>
      </x:c>
    </x:row>
    <x:row r="5494">
      <x:c r="A5494" s="10" t="str">
        <x:v>2024</x:v>
      </x:c>
      <x:c r="B5494" s="3" t="str">
        <x:v>86134</x:v>
      </x:c>
      <x:c r="C5494" s="3" t="str">
        <x:v>PARTIDO:PSD</x:v>
      </x:c>
      <x:c r="D5494" s="12" t="str">
        <x:v>832</x:v>
      </x:c>
      <x:c r="E5494" s="12" t="str">
        <x:v>19</x:v>
      </x:c>
      <x:c r="F5494" s="12" t="str">
        <x:v>851</x:v>
      </x:c>
      <x:c r="G5494" s="3" t="str">
        <x:v>1</x:v>
      </x:c>
      <x:c r="H5494" s="12" t="str">
        <x:v>6825</x:v>
      </x:c>
      <x:c r="I5494" s="18" t="str">
        <x:v>0.12468864468864468</x:v>
      </x:c>
    </x:row>
    <x:row r="5495">
      <x:c r="A5495" s="10" t="str">
        <x:v>2024</x:v>
      </x:c>
      <x:c r="B5495" s="3" t="str">
        <x:v>86134</x:v>
      </x:c>
      <x:c r="C5495" s="3" t="str">
        <x:v>PARTIDO:REPUBLICANOS</x:v>
      </x:c>
      <x:c r="D5495" s="12" t="str">
        <x:v>222</x:v>
      </x:c>
      <x:c r="E5495" s="12" t="str">
        <x:v>5</x:v>
      </x:c>
      <x:c r="F5495" s="12" t="str">
        <x:v>227</x:v>
      </x:c>
      <x:c r="G5495" s="3" t="str">
        <x:v>1</x:v>
      </x:c>
      <x:c r="H5495" s="12" t="str">
        <x:v>6825</x:v>
      </x:c>
      <x:c r="I5495" s="18" t="str">
        <x:v>0.03326007326007326</x:v>
      </x:c>
    </x:row>
    <x:row r="5496">
      <x:c r="A5496" s="10" t="str">
        <x:v>2024</x:v>
      </x:c>
      <x:c r="B5496" s="3" t="str">
        <x:v>86142</x:v>
      </x:c>
      <x:c r="C5496" s="3" t="str">
        <x:v>PARTIDO:MDB</x:v>
      </x:c>
      <x:c r="D5496" s="12" t="str">
        <x:v>1028</x:v>
      </x:c>
      <x:c r="E5496" s="12" t="str">
        <x:v>37</x:v>
      </x:c>
      <x:c r="F5496" s="12" t="str">
        <x:v>1065</x:v>
      </x:c>
      <x:c r="G5496" s="3" t="str">
        <x:v>1</x:v>
      </x:c>
      <x:c r="H5496" s="12" t="str">
        <x:v>3726</x:v>
      </x:c>
      <x:c r="I5496" s="18" t="str">
        <x:v>0.285829307568438</x:v>
      </x:c>
    </x:row>
    <x:row r="5497">
      <x:c r="A5497" s="10" t="str">
        <x:v>2024</x:v>
      </x:c>
      <x:c r="B5497" s="3" t="str">
        <x:v>86142</x:v>
      </x:c>
      <x:c r="C5497" s="3" t="str">
        <x:v>PARTIDO:PDT</x:v>
      </x:c>
      <x:c r="D5497" s="12" t="str">
        <x:v>811</x:v>
      </x:c>
      <x:c r="E5497" s="12" t="str">
        <x:v>12</x:v>
      </x:c>
      <x:c r="F5497" s="12" t="str">
        <x:v>823</x:v>
      </x:c>
      <x:c r="G5497" s="3" t="str">
        <x:v>1</x:v>
      </x:c>
      <x:c r="H5497" s="12" t="str">
        <x:v>3726</x:v>
      </x:c>
      <x:c r="I5497" s="18" t="str">
        <x:v>0.22088030059044553</x:v>
      </x:c>
    </x:row>
    <x:row r="5498">
      <x:c r="A5498" s="10" t="str">
        <x:v>2024</x:v>
      </x:c>
      <x:c r="B5498" s="3" t="str">
        <x:v>86142</x:v>
      </x:c>
      <x:c r="C5498" s="3" t="str">
        <x:v>PARTIDO:PL</x:v>
      </x:c>
      <x:c r="D5498" s="12" t="str">
        <x:v>324</x:v>
      </x:c>
      <x:c r="E5498" s="12" t="str">
        <x:v>4</x:v>
      </x:c>
      <x:c r="F5498" s="12" t="str">
        <x:v>328</x:v>
      </x:c>
      <x:c r="G5498" s="3" t="str">
        <x:v>1</x:v>
      </x:c>
      <x:c r="H5498" s="12" t="str">
        <x:v>3726</x:v>
      </x:c>
      <x:c r="I5498" s="18" t="str">
        <x:v>0.0880300590445518</x:v>
      </x:c>
    </x:row>
    <x:row r="5499">
      <x:c r="A5499" s="10" t="str">
        <x:v>2024</x:v>
      </x:c>
      <x:c r="B5499" s="3" t="str">
        <x:v>86142</x:v>
      </x:c>
      <x:c r="C5499" s="3" t="str">
        <x:v>PARTIDO:PP</x:v>
      </x:c>
      <x:c r="D5499" s="12" t="str">
        <x:v>1113</x:v>
      </x:c>
      <x:c r="E5499" s="12" t="str">
        <x:v>51</x:v>
      </x:c>
      <x:c r="F5499" s="12" t="str">
        <x:v>1164</x:v>
      </x:c>
      <x:c r="G5499" s="3" t="str">
        <x:v>1</x:v>
      </x:c>
      <x:c r="H5499" s="12" t="str">
        <x:v>3726</x:v>
      </x:c>
      <x:c r="I5499" s="18" t="str">
        <x:v>0.31239935587761675</x:v>
      </x:c>
    </x:row>
    <x:row r="5500">
      <x:c r="A5500" s="10" t="str">
        <x:v>2024</x:v>
      </x:c>
      <x:c r="B5500" s="3" t="str">
        <x:v>86142</x:v>
      </x:c>
      <x:c r="C5500" s="3" t="str">
        <x:v>PARTIDO:REPUBLICANOS</x:v>
      </x:c>
      <x:c r="D5500" s="12" t="str">
        <x:v>338</x:v>
      </x:c>
      <x:c r="E5500" s="12" t="str">
        <x:v>8</x:v>
      </x:c>
      <x:c r="F5500" s="12" t="str">
        <x:v>346</x:v>
      </x:c>
      <x:c r="G5500" s="3" t="str">
        <x:v>1</x:v>
      </x:c>
      <x:c r="H5500" s="12" t="str">
        <x:v>3726</x:v>
      </x:c>
      <x:c r="I5500" s="18" t="str">
        <x:v>0.09286097691894793</x:v>
      </x:c>
    </x:row>
    <x:row r="5501">
      <x:c r="A5501" s="10" t="str">
        <x:v>2024</x:v>
      </x:c>
      <x:c r="B5501" s="3" t="str">
        <x:v>86150</x:v>
      </x:c>
      <x:c r="C5501" s="3" t="str">
        <x:v>PARTIDO:MDB</x:v>
      </x:c>
      <x:c r="D5501" s="12" t="str">
        <x:v>730</x:v>
      </x:c>
      <x:c r="E5501" s="12" t="str">
        <x:v>16</x:v>
      </x:c>
      <x:c r="F5501" s="12" t="str">
        <x:v>746</x:v>
      </x:c>
      <x:c r="G5501" s="3" t="str">
        <x:v>1</x:v>
      </x:c>
      <x:c r="H5501" s="12" t="str">
        <x:v>4987</x:v>
      </x:c>
      <x:c r="I5501" s="18" t="str">
        <x:v>0.14958893122117506</x:v>
      </x:c>
    </x:row>
    <x:row r="5502">
      <x:c r="A5502" s="10" t="str">
        <x:v>2024</x:v>
      </x:c>
      <x:c r="B5502" s="3" t="str">
        <x:v>86150</x:v>
      </x:c>
      <x:c r="C5502" s="3" t="str">
        <x:v>PARTIDO:PDT</x:v>
      </x:c>
      <x:c r="D5502" s="12" t="str">
        <x:v>1755</x:v>
      </x:c>
      <x:c r="E5502" s="12" t="str">
        <x:v>83</x:v>
      </x:c>
      <x:c r="F5502" s="12" t="str">
        <x:v>1838</x:v>
      </x:c>
      <x:c r="G5502" s="3" t="str">
        <x:v>1</x:v>
      </x:c>
      <x:c r="H5502" s="12" t="str">
        <x:v>4987</x:v>
      </x:c>
      <x:c r="I5502" s="18" t="str">
        <x:v>0.36855825145377985</x:v>
      </x:c>
    </x:row>
    <x:row r="5503">
      <x:c r="A5503" s="10" t="str">
        <x:v>2024</x:v>
      </x:c>
      <x:c r="B5503" s="3" t="str">
        <x:v>86150</x:v>
      </x:c>
      <x:c r="C5503" s="3" t="str">
        <x:v>PARTIDO:PP</x:v>
      </x:c>
      <x:c r="D5503" s="12" t="str">
        <x:v>1636</x:v>
      </x:c>
      <x:c r="E5503" s="12" t="str">
        <x:v>77</x:v>
      </x:c>
      <x:c r="F5503" s="12" t="str">
        <x:v>1713</x:v>
      </x:c>
      <x:c r="G5503" s="3" t="str">
        <x:v>1</x:v>
      </x:c>
      <x:c r="H5503" s="12" t="str">
        <x:v>4987</x:v>
      </x:c>
      <x:c r="I5503" s="18" t="str">
        <x:v>0.3434930820132344</x:v>
      </x:c>
    </x:row>
    <x:row r="5504">
      <x:c r="A5504" s="10" t="str">
        <x:v>2024</x:v>
      </x:c>
      <x:c r="B5504" s="3" t="str">
        <x:v>86150</x:v>
      </x:c>
      <x:c r="C5504" s="3" t="str">
        <x:v>PARTIDO:UNIÃO</x:v>
      </x:c>
      <x:c r="D5504" s="12" t="str">
        <x:v>680</x:v>
      </x:c>
      <x:c r="E5504" s="12" t="str">
        <x:v>10</x:v>
      </x:c>
      <x:c r="F5504" s="12" t="str">
        <x:v>690</x:v>
      </x:c>
      <x:c r="G5504" s="3" t="str">
        <x:v>1</x:v>
      </x:c>
      <x:c r="H5504" s="12" t="str">
        <x:v>4987</x:v>
      </x:c>
      <x:c r="I5504" s="18" t="str">
        <x:v>0.1383597353118107</x:v>
      </x:c>
    </x:row>
    <x:row r="5505">
      <x:c r="A5505" s="10" t="str">
        <x:v>2024</x:v>
      </x:c>
      <x:c r="B5505" s="3" t="str">
        <x:v>86169</x:v>
      </x:c>
      <x:c r="C5505" s="3" t="str">
        <x:v>PARTIDO:MDB</x:v>
      </x:c>
      <x:c r="D5505" s="12" t="str">
        <x:v>315</x:v>
      </x:c>
      <x:c r="E5505" s="12" t="str">
        <x:v>3</x:v>
      </x:c>
      <x:c r="F5505" s="12" t="str">
        <x:v>318</x:v>
      </x:c>
      <x:c r="G5505" s="3" t="str">
        <x:v>1</x:v>
      </x:c>
      <x:c r="H5505" s="12" t="str">
        <x:v>2455</x:v>
      </x:c>
      <x:c r="I5505" s="18" t="str">
        <x:v>0.1295315682281059</x:v>
      </x:c>
    </x:row>
    <x:row r="5506">
      <x:c r="A5506" s="10" t="str">
        <x:v>2024</x:v>
      </x:c>
      <x:c r="B5506" s="3" t="str">
        <x:v>86169</x:v>
      </x:c>
      <x:c r="C5506" s="3" t="str">
        <x:v>PARTIDO:PP</x:v>
      </x:c>
      <x:c r="D5506" s="12" t="str">
        <x:v>1369</x:v>
      </x:c>
      <x:c r="E5506" s="12" t="str">
        <x:v>65</x:v>
      </x:c>
      <x:c r="F5506" s="12" t="str">
        <x:v>1434</x:v>
      </x:c>
      <x:c r="G5506" s="3" t="str">
        <x:v>1</x:v>
      </x:c>
      <x:c r="H5506" s="12" t="str">
        <x:v>2455</x:v>
      </x:c>
      <x:c r="I5506" s="18" t="str">
        <x:v>0.5841140529531568</x:v>
      </x:c>
    </x:row>
    <x:row r="5507">
      <x:c r="A5507" s="10" t="str">
        <x:v>2024</x:v>
      </x:c>
      <x:c r="B5507" s="3" t="str">
        <x:v>86169</x:v>
      </x:c>
      <x:c r="C5507" s="3" t="str">
        <x:v>PARTIDO:PSD</x:v>
      </x:c>
      <x:c r="D5507" s="12" t="str">
        <x:v>178</x:v>
      </x:c>
      <x:c r="E5507" s="12" t="str">
        <x:v>5</x:v>
      </x:c>
      <x:c r="F5507" s="12" t="str">
        <x:v>183</x:v>
      </x:c>
      <x:c r="G5507" s="3" t="str">
        <x:v>1</x:v>
      </x:c>
      <x:c r="H5507" s="12" t="str">
        <x:v>2455</x:v>
      </x:c>
      <x:c r="I5507" s="18" t="str">
        <x:v>0.07454175152749491</x:v>
      </x:c>
    </x:row>
    <x:row r="5508">
      <x:c r="A5508" s="10" t="str">
        <x:v>2024</x:v>
      </x:c>
      <x:c r="B5508" s="3" t="str">
        <x:v>86169</x:v>
      </x:c>
      <x:c r="C5508" s="3" t="str">
        <x:v>PARTIDO:UNIÃO</x:v>
      </x:c>
      <x:c r="D5508" s="12" t="str">
        <x:v>511</x:v>
      </x:c>
      <x:c r="E5508" s="12" t="str">
        <x:v>9</x:v>
      </x:c>
      <x:c r="F5508" s="12" t="str">
        <x:v>520</x:v>
      </x:c>
      <x:c r="G5508" s="3" t="str">
        <x:v>1</x:v>
      </x:c>
      <x:c r="H5508" s="12" t="str">
        <x:v>2455</x:v>
      </x:c>
      <x:c r="I5508" s="18" t="str">
        <x:v>0.21181262729124237</x:v>
      </x:c>
    </x:row>
    <x:row r="5509">
      <x:c r="A5509" s="10" t="str">
        <x:v>2024</x:v>
      </x:c>
      <x:c r="B5509" s="3" t="str">
        <x:v>86177</x:v>
      </x:c>
      <x:c r="C5509" s="3" t="str">
        <x:v>PARTIDO:MDB</x:v>
      </x:c>
      <x:c r="D5509" s="12" t="str">
        <x:v>1305</x:v>
      </x:c>
      <x:c r="E5509" s="12" t="str">
        <x:v>16</x:v>
      </x:c>
      <x:c r="F5509" s="12" t="str">
        <x:v>1321</x:v>
      </x:c>
      <x:c r="G5509" s="3" t="str">
        <x:v>1</x:v>
      </x:c>
      <x:c r="H5509" s="12" t="str">
        <x:v>8551</x:v>
      </x:c>
      <x:c r="I5509" s="18" t="str">
        <x:v>0.15448485557244768</x:v>
      </x:c>
    </x:row>
    <x:row r="5510">
      <x:c r="A5510" s="10" t="str">
        <x:v>2024</x:v>
      </x:c>
      <x:c r="B5510" s="3" t="str">
        <x:v>86177</x:v>
      </x:c>
      <x:c r="C5510" s="3" t="str">
        <x:v>PARTIDO:PL</x:v>
      </x:c>
      <x:c r="D5510" s="12" t="str">
        <x:v>1531</x:v>
      </x:c>
      <x:c r="E5510" s="12" t="str">
        <x:v>103</x:v>
      </x:c>
      <x:c r="F5510" s="12" t="str">
        <x:v>1634</x:v>
      </x:c>
      <x:c r="G5510" s="3" t="str">
        <x:v>1</x:v>
      </x:c>
      <x:c r="H5510" s="12" t="str">
        <x:v>8551</x:v>
      </x:c>
      <x:c r="I5510" s="18" t="str">
        <x:v>0.1910887615483569</x:v>
      </x:c>
    </x:row>
    <x:row r="5511">
      <x:c r="A5511" s="10" t="str">
        <x:v>2024</x:v>
      </x:c>
      <x:c r="B5511" s="3" t="str">
        <x:v>86177</x:v>
      </x:c>
      <x:c r="C5511" s="3" t="str">
        <x:v>PARTIDO:PP</x:v>
      </x:c>
      <x:c r="D5511" s="12" t="str">
        <x:v>831</x:v>
      </x:c>
      <x:c r="E5511" s="12" t="str">
        <x:v>21</x:v>
      </x:c>
      <x:c r="F5511" s="12" t="str">
        <x:v>852</x:v>
      </x:c>
      <x:c r="G5511" s="3" t="str">
        <x:v>1</x:v>
      </x:c>
      <x:c r="H5511" s="12" t="str">
        <x:v>8551</x:v>
      </x:c>
      <x:c r="I5511" s="18" t="str">
        <x:v>0.09963746930183605</x:v>
      </x:c>
    </x:row>
    <x:row r="5512">
      <x:c r="A5512" s="10" t="str">
        <x:v>2024</x:v>
      </x:c>
      <x:c r="B5512" s="3" t="str">
        <x:v>86177</x:v>
      </x:c>
      <x:c r="C5512" s="3" t="str">
        <x:v>PARTIDO:PSB</x:v>
      </x:c>
      <x:c r="D5512" s="12" t="str">
        <x:v>1703</x:v>
      </x:c>
      <x:c r="E5512" s="12" t="str">
        <x:v>25</x:v>
      </x:c>
      <x:c r="F5512" s="12" t="str">
        <x:v>1728</x:v>
      </x:c>
      <x:c r="G5512" s="3" t="str">
        <x:v>1</x:v>
      </x:c>
      <x:c r="H5512" s="12" t="str">
        <x:v>8551</x:v>
      </x:c>
      <x:c r="I5512" s="18" t="str">
        <x:v>0.20208162787978015</x:v>
      </x:c>
    </x:row>
    <x:row r="5513">
      <x:c r="A5513" s="10" t="str">
        <x:v>2024</x:v>
      </x:c>
      <x:c r="B5513" s="3" t="str">
        <x:v>86177</x:v>
      </x:c>
      <x:c r="C5513" s="3" t="str">
        <x:v>PARTIDO:PSD</x:v>
      </x:c>
      <x:c r="D5513" s="12" t="str">
        <x:v>794</x:v>
      </x:c>
      <x:c r="E5513" s="12" t="str">
        <x:v>5</x:v>
      </x:c>
      <x:c r="F5513" s="12" t="str">
        <x:v>799</x:v>
      </x:c>
      <x:c r="G5513" s="3" t="str">
        <x:v>1</x:v>
      </x:c>
      <x:c r="H5513" s="12" t="str">
        <x:v>8551</x:v>
      </x:c>
      <x:c r="I5513" s="18" t="str">
        <x:v>0.09343936381709742</x:v>
      </x:c>
    </x:row>
    <x:row r="5514">
      <x:c r="A5514" s="10" t="str">
        <x:v>2024</x:v>
      </x:c>
      <x:c r="B5514" s="3" t="str">
        <x:v>86177</x:v>
      </x:c>
      <x:c r="C5514" s="3" t="str">
        <x:v>PARTIDO:REPUBLICANOS</x:v>
      </x:c>
      <x:c r="D5514" s="12" t="str">
        <x:v>1523</x:v>
      </x:c>
      <x:c r="E5514" s="12" t="str">
        <x:v>16</x:v>
      </x:c>
      <x:c r="F5514" s="12" t="str">
        <x:v>1539</x:v>
      </x:c>
      <x:c r="G5514" s="3" t="str">
        <x:v>1</x:v>
      </x:c>
      <x:c r="H5514" s="12" t="str">
        <x:v>8551</x:v>
      </x:c>
      <x:c r="I5514" s="18" t="str">
        <x:v>0.1799789498304292</x:v>
      </x:c>
    </x:row>
    <x:row r="5515">
      <x:c r="A5515" s="10" t="str">
        <x:v>2024</x:v>
      </x:c>
      <x:c r="B5515" s="3" t="str">
        <x:v>86177</x:v>
      </x:c>
      <x:c r="C5515" s="3" t="str">
        <x:v>PARTIDO:UNIÃO</x:v>
      </x:c>
      <x:c r="D5515" s="12" t="str">
        <x:v>666</x:v>
      </x:c>
      <x:c r="E5515" s="12" t="str">
        <x:v>12</x:v>
      </x:c>
      <x:c r="F5515" s="12" t="str">
        <x:v>678</x:v>
      </x:c>
      <x:c r="G5515" s="3" t="str">
        <x:v>1</x:v>
      </x:c>
      <x:c r="H5515" s="12" t="str">
        <x:v>8551</x:v>
      </x:c>
      <x:c r="I5515" s="18" t="str">
        <x:v>0.07928897205005263</x:v>
      </x:c>
    </x:row>
    <x:row r="5516">
      <x:c r="A5516" s="10" t="str">
        <x:v>2024</x:v>
      </x:c>
      <x:c r="B5516" s="3" t="str">
        <x:v>86185</x:v>
      </x:c>
      <x:c r="C5516" s="3" t="str">
        <x:v>FEDERACAO:100</x:v>
      </x:c>
      <x:c r="D5516" s="12" t="str">
        <x:v>740</x:v>
      </x:c>
      <x:c r="E5516" s="12" t="str">
        <x:v>11</x:v>
      </x:c>
      <x:c r="F5516" s="12" t="str">
        <x:v>751</x:v>
      </x:c>
      <x:c r="G5516" s="3" t="str">
        <x:v>2</x:v>
      </x:c>
      <x:c r="H5516" s="12" t="str">
        <x:v>3988</x:v>
      </x:c>
      <x:c r="I5516" s="18" t="str">
        <x:v>0.1883149448345035</x:v>
      </x:c>
    </x:row>
    <x:row r="5517">
      <x:c r="A5517" s="10" t="str">
        <x:v>2024</x:v>
      </x:c>
      <x:c r="B5517" s="3" t="str">
        <x:v>86185</x:v>
      </x:c>
      <x:c r="C5517" s="3" t="str">
        <x:v>FEDERACAO:101</x:v>
      </x:c>
      <x:c r="D5517" s="12" t="str">
        <x:v>452</x:v>
      </x:c>
      <x:c r="E5517" s="12" t="str">
        <x:v>46</x:v>
      </x:c>
      <x:c r="F5517" s="12" t="str">
        <x:v>498</x:v>
      </x:c>
      <x:c r="G5517" s="3" t="str">
        <x:v>3</x:v>
      </x:c>
      <x:c r="H5517" s="12" t="str">
        <x:v>3988</x:v>
      </x:c>
      <x:c r="I5517" s="18" t="str">
        <x:v>0.12487462387161484</x:v>
      </x:c>
    </x:row>
    <x:row r="5518">
      <x:c r="A5518" s="10" t="str">
        <x:v>2024</x:v>
      </x:c>
      <x:c r="B5518" s="3" t="str">
        <x:v>86185</x:v>
      </x:c>
      <x:c r="C5518" s="3" t="str">
        <x:v>PARTIDO:PODE</x:v>
      </x:c>
      <x:c r="D5518" s="12" t="str">
        <x:v>986</x:v>
      </x:c>
      <x:c r="E5518" s="12" t="str">
        <x:v>7</x:v>
      </x:c>
      <x:c r="F5518" s="12" t="str">
        <x:v>993</x:v>
      </x:c>
      <x:c r="G5518" s="3" t="str">
        <x:v>1</x:v>
      </x:c>
      <x:c r="H5518" s="12" t="str">
        <x:v>3988</x:v>
      </x:c>
      <x:c r="I5518" s="18" t="str">
        <x:v>0.24899699097291875</x:v>
      </x:c>
    </x:row>
    <x:row r="5519">
      <x:c r="A5519" s="10" t="str">
        <x:v>2024</x:v>
      </x:c>
      <x:c r="B5519" s="3" t="str">
        <x:v>86185</x:v>
      </x:c>
      <x:c r="C5519" s="3" t="str">
        <x:v>PARTIDO:PP</x:v>
      </x:c>
      <x:c r="D5519" s="12" t="str">
        <x:v>321</x:v>
      </x:c>
      <x:c r="E5519" s="12" t="str">
        <x:v>8</x:v>
      </x:c>
      <x:c r="F5519" s="12" t="str">
        <x:v>329</x:v>
      </x:c>
      <x:c r="G5519" s="3" t="str">
        <x:v>1</x:v>
      </x:c>
      <x:c r="H5519" s="12" t="str">
        <x:v>3988</x:v>
      </x:c>
      <x:c r="I5519" s="18" t="str">
        <x:v>0.0824974924774323</x:v>
      </x:c>
    </x:row>
    <x:row r="5520">
      <x:c r="A5520" s="10" t="str">
        <x:v>2024</x:v>
      </x:c>
      <x:c r="B5520" s="3" t="str">
        <x:v>86185</x:v>
      </x:c>
      <x:c r="C5520" s="3" t="str">
        <x:v>PARTIDO:UNIÃO</x:v>
      </x:c>
      <x:c r="D5520" s="12" t="str">
        <x:v>1368</x:v>
      </x:c>
      <x:c r="E5520" s="12" t="str">
        <x:v>49</x:v>
      </x:c>
      <x:c r="F5520" s="12" t="str">
        <x:v>1417</x:v>
      </x:c>
      <x:c r="G5520" s="3" t="str">
        <x:v>1</x:v>
      </x:c>
      <x:c r="H5520" s="12" t="str">
        <x:v>3988</x:v>
      </x:c>
      <x:c r="I5520" s="18" t="str">
        <x:v>0.3553159478435306</x:v>
      </x:c>
    </x:row>
    <x:row r="5521">
      <x:c r="A5521" s="10" t="str">
        <x:v>2024</x:v>
      </x:c>
      <x:c r="B5521" s="3" t="str">
        <x:v>86193</x:v>
      </x:c>
      <x:c r="C5521" s="3" t="str">
        <x:v>FEDERACAO:101</x:v>
      </x:c>
      <x:c r="D5521" s="12" t="str">
        <x:v>3045</x:v>
      </x:c>
      <x:c r="E5521" s="12" t="str">
        <x:v>179</x:v>
      </x:c>
      <x:c r="F5521" s="12" t="str">
        <x:v>3224</x:v>
      </x:c>
      <x:c r="G5521" s="3" t="str">
        <x:v>3</x:v>
      </x:c>
      <x:c r="H5521" s="12" t="str">
        <x:v>33904</x:v>
      </x:c>
      <x:c r="I5521" s="18" t="str">
        <x:v>0.0950920245398773</x:v>
      </x:c>
    </x:row>
    <x:row r="5522">
      <x:c r="A5522" s="10" t="str">
        <x:v>2024</x:v>
      </x:c>
      <x:c r="B5522" s="3" t="str">
        <x:v>86193</x:v>
      </x:c>
      <x:c r="C5522" s="3" t="str">
        <x:v>PARTIDO:MDB</x:v>
      </x:c>
      <x:c r="D5522" s="12" t="str">
        <x:v>12557</x:v>
      </x:c>
      <x:c r="E5522" s="12" t="str">
        <x:v>525</x:v>
      </x:c>
      <x:c r="F5522" s="12" t="str">
        <x:v>13082</x:v>
      </x:c>
      <x:c r="G5522" s="3" t="str">
        <x:v>1</x:v>
      </x:c>
      <x:c r="H5522" s="12" t="str">
        <x:v>33904</x:v>
      </x:c>
      <x:c r="I5522" s="18" t="str">
        <x:v>0.3858541764983483</x:v>
      </x:c>
    </x:row>
    <x:row r="5523">
      <x:c r="A5523" s="10" t="str">
        <x:v>2024</x:v>
      </x:c>
      <x:c r="B5523" s="3" t="str">
        <x:v>86193</x:v>
      </x:c>
      <x:c r="C5523" s="3" t="str">
        <x:v>PARTIDO:PDT</x:v>
      </x:c>
      <x:c r="D5523" s="12" t="str">
        <x:v>1761</x:v>
      </x:c>
      <x:c r="E5523" s="12" t="str">
        <x:v>68</x:v>
      </x:c>
      <x:c r="F5523" s="12" t="str">
        <x:v>1829</x:v>
      </x:c>
      <x:c r="G5523" s="3" t="str">
        <x:v>1</x:v>
      </x:c>
      <x:c r="H5523" s="12" t="str">
        <x:v>33904</x:v>
      </x:c>
      <x:c r="I5523" s="18" t="str">
        <x:v>0.053946436998584237</x:v>
      </x:c>
    </x:row>
    <x:row r="5524">
      <x:c r="A5524" s="10" t="str">
        <x:v>2024</x:v>
      </x:c>
      <x:c r="B5524" s="3" t="str">
        <x:v>86193</x:v>
      </x:c>
      <x:c r="C5524" s="3" t="str">
        <x:v>PARTIDO:PL</x:v>
      </x:c>
      <x:c r="D5524" s="12" t="str">
        <x:v>3528</x:v>
      </x:c>
      <x:c r="E5524" s="12" t="str">
        <x:v>56</x:v>
      </x:c>
      <x:c r="F5524" s="12" t="str">
        <x:v>3584</x:v>
      </x:c>
      <x:c r="G5524" s="3" t="str">
        <x:v>1</x:v>
      </x:c>
      <x:c r="H5524" s="12" t="str">
        <x:v>33904</x:v>
      </x:c>
      <x:c r="I5524" s="18" t="str">
        <x:v>0.10571024067956583</x:v>
      </x:c>
    </x:row>
    <x:row r="5525">
      <x:c r="A5525" s="10" t="str">
        <x:v>2024</x:v>
      </x:c>
      <x:c r="B5525" s="3" t="str">
        <x:v>86193</x:v>
      </x:c>
      <x:c r="C5525" s="3" t="str">
        <x:v>PARTIDO:PP</x:v>
      </x:c>
      <x:c r="D5525" s="12" t="str">
        <x:v>6037</x:v>
      </x:c>
      <x:c r="E5525" s="12" t="str">
        <x:v>90</x:v>
      </x:c>
      <x:c r="F5525" s="12" t="str">
        <x:v>6127</x:v>
      </x:c>
      <x:c r="G5525" s="3" t="str">
        <x:v>1</x:v>
      </x:c>
      <x:c r="H5525" s="12" t="str">
        <x:v>33904</x:v>
      </x:c>
      <x:c r="I5525" s="18" t="str">
        <x:v>0.18071613968853234</x:v>
      </x:c>
    </x:row>
    <x:row r="5526">
      <x:c r="A5526" s="10" t="str">
        <x:v>2024</x:v>
      </x:c>
      <x:c r="B5526" s="3" t="str">
        <x:v>86193</x:v>
      </x:c>
      <x:c r="C5526" s="3" t="str">
        <x:v>PARTIDO:PSB</x:v>
      </x:c>
      <x:c r="D5526" s="12" t="str">
        <x:v>493</x:v>
      </x:c>
      <x:c r="E5526" s="12" t="str">
        <x:v>6</x:v>
      </x:c>
      <x:c r="F5526" s="12" t="str">
        <x:v>499</x:v>
      </x:c>
      <x:c r="G5526" s="3" t="str">
        <x:v>1</x:v>
      </x:c>
      <x:c r="H5526" s="12" t="str">
        <x:v>33904</x:v>
      </x:c>
      <x:c r="I5526" s="18" t="str">
        <x:v>0.014718027371401604</x:v>
      </x:c>
    </x:row>
    <x:row r="5527">
      <x:c r="A5527" s="10" t="str">
        <x:v>2024</x:v>
      </x:c>
      <x:c r="B5527" s="3" t="str">
        <x:v>86193</x:v>
      </x:c>
      <x:c r="C5527" s="3" t="str">
        <x:v>PARTIDO:REPUBLICANOS</x:v>
      </x:c>
      <x:c r="D5527" s="12" t="str">
        <x:v>5491</x:v>
      </x:c>
      <x:c r="E5527" s="12" t="str">
        <x:v>68</x:v>
      </x:c>
      <x:c r="F5527" s="12" t="str">
        <x:v>5559</x:v>
      </x:c>
      <x:c r="G5527" s="3" t="str">
        <x:v>1</x:v>
      </x:c>
      <x:c r="H5527" s="12" t="str">
        <x:v>33904</x:v>
      </x:c>
      <x:c r="I5527" s="18" t="str">
        <x:v>0.16396295422369042</x:v>
      </x:c>
    </x:row>
    <x:row r="5528">
      <x:c r="A5528" s="10" t="str">
        <x:v>2024</x:v>
      </x:c>
      <x:c r="B5528" s="3" t="str">
        <x:v>86207</x:v>
      </x:c>
      <x:c r="C5528" s="3" t="str">
        <x:v>FEDERACAO:100</x:v>
      </x:c>
      <x:c r="D5528" s="12" t="str">
        <x:v>383</x:v>
      </x:c>
      <x:c r="E5528" s="12" t="str">
        <x:v>2</x:v>
      </x:c>
      <x:c r="F5528" s="12" t="str">
        <x:v>385</x:v>
      </x:c>
      <x:c r="G5528" s="3" t="str">
        <x:v>2</x:v>
      </x:c>
      <x:c r="H5528" s="12" t="str">
        <x:v>4782</x:v>
      </x:c>
      <x:c r="I5528" s="18" t="str">
        <x:v>0.08051024675867838</x:v>
      </x:c>
    </x:row>
    <x:row r="5529">
      <x:c r="A5529" s="10" t="str">
        <x:v>2024</x:v>
      </x:c>
      <x:c r="B5529" s="3" t="str">
        <x:v>86207</x:v>
      </x:c>
      <x:c r="C5529" s="3" t="str">
        <x:v>PARTIDO:MDB</x:v>
      </x:c>
      <x:c r="D5529" s="12" t="str">
        <x:v>1342</x:v>
      </x:c>
      <x:c r="E5529" s="12" t="str">
        <x:v>21</x:v>
      </x:c>
      <x:c r="F5529" s="12" t="str">
        <x:v>1363</x:v>
      </x:c>
      <x:c r="G5529" s="3" t="str">
        <x:v>1</x:v>
      </x:c>
      <x:c r="H5529" s="12" t="str">
        <x:v>4782</x:v>
      </x:c>
      <x:c r="I5529" s="18" t="str">
        <x:v>0.2850271852781263</x:v>
      </x:c>
    </x:row>
    <x:row r="5530">
      <x:c r="A5530" s="10" t="str">
        <x:v>2024</x:v>
      </x:c>
      <x:c r="B5530" s="3" t="str">
        <x:v>86207</x:v>
      </x:c>
      <x:c r="C5530" s="3" t="str">
        <x:v>PARTIDO:PDT</x:v>
      </x:c>
      <x:c r="D5530" s="12" t="str">
        <x:v>819</x:v>
      </x:c>
      <x:c r="E5530" s="12" t="str">
        <x:v>8</x:v>
      </x:c>
      <x:c r="F5530" s="12" t="str">
        <x:v>827</x:v>
      </x:c>
      <x:c r="G5530" s="3" t="str">
        <x:v>1</x:v>
      </x:c>
      <x:c r="H5530" s="12" t="str">
        <x:v>4782</x:v>
      </x:c>
      <x:c r="I5530" s="18" t="str">
        <x:v>0.17294019238812214</x:v>
      </x:c>
    </x:row>
    <x:row r="5531">
      <x:c r="A5531" s="10" t="str">
        <x:v>2024</x:v>
      </x:c>
      <x:c r="B5531" s="3" t="str">
        <x:v>86207</x:v>
      </x:c>
      <x:c r="C5531" s="3" t="str">
        <x:v>PARTIDO:PP</x:v>
      </x:c>
      <x:c r="D5531" s="12" t="str">
        <x:v>1073</x:v>
      </x:c>
      <x:c r="E5531" s="12" t="str">
        <x:v>9</x:v>
      </x:c>
      <x:c r="F5531" s="12" t="str">
        <x:v>1082</x:v>
      </x:c>
      <x:c r="G5531" s="3" t="str">
        <x:v>1</x:v>
      </x:c>
      <x:c r="H5531" s="12" t="str">
        <x:v>4782</x:v>
      </x:c>
      <x:c r="I5531" s="18" t="str">
        <x:v>0.22626516102049352</x:v>
      </x:c>
    </x:row>
    <x:row r="5532">
      <x:c r="A5532" s="10" t="str">
        <x:v>2024</x:v>
      </x:c>
      <x:c r="B5532" s="3" t="str">
        <x:v>86207</x:v>
      </x:c>
      <x:c r="C5532" s="3" t="str">
        <x:v>PARTIDO:PSB</x:v>
      </x:c>
      <x:c r="D5532" s="12" t="str">
        <x:v>630</x:v>
      </x:c>
      <x:c r="E5532" s="12" t="str">
        <x:v>8</x:v>
      </x:c>
      <x:c r="F5532" s="12" t="str">
        <x:v>638</x:v>
      </x:c>
      <x:c r="G5532" s="3" t="str">
        <x:v>1</x:v>
      </x:c>
      <x:c r="H5532" s="12" t="str">
        <x:v>4782</x:v>
      </x:c>
      <x:c r="I5532" s="18" t="str">
        <x:v>0.13341698034295274</x:v>
      </x:c>
    </x:row>
    <x:row r="5533">
      <x:c r="A5533" s="10" t="str">
        <x:v>2024</x:v>
      </x:c>
      <x:c r="B5533" s="3" t="str">
        <x:v>86207</x:v>
      </x:c>
      <x:c r="C5533" s="3" t="str">
        <x:v>PARTIDO:UNIÃO</x:v>
      </x:c>
      <x:c r="D5533" s="12" t="str">
        <x:v>466</x:v>
      </x:c>
      <x:c r="E5533" s="12" t="str">
        <x:v>21</x:v>
      </x:c>
      <x:c r="F5533" s="12" t="str">
        <x:v>487</x:v>
      </x:c>
      <x:c r="G5533" s="3" t="str">
        <x:v>1</x:v>
      </x:c>
      <x:c r="H5533" s="12" t="str">
        <x:v>4782</x:v>
      </x:c>
      <x:c r="I5533" s="18" t="str">
        <x:v>0.10184023421162694</x:v>
      </x:c>
    </x:row>
    <x:row r="5534">
      <x:c r="A5534" s="10" t="str">
        <x:v>2024</x:v>
      </x:c>
      <x:c r="B5534" s="3" t="str">
        <x:v>86215</x:v>
      </x:c>
      <x:c r="C5534" s="3" t="str">
        <x:v>FEDERACAO:101</x:v>
      </x:c>
      <x:c r="D5534" s="12" t="str">
        <x:v>790</x:v>
      </x:c>
      <x:c r="E5534" s="12" t="str">
        <x:v>63</x:v>
      </x:c>
      <x:c r="F5534" s="12" t="str">
        <x:v>853</x:v>
      </x:c>
      <x:c r="G5534" s="3" t="str">
        <x:v>3</x:v>
      </x:c>
      <x:c r="H5534" s="12" t="str">
        <x:v>7472</x:v>
      </x:c>
      <x:c r="I5534" s="18" t="str">
        <x:v>0.11415952890792291</x:v>
      </x:c>
    </x:row>
    <x:row r="5535">
      <x:c r="A5535" s="10" t="str">
        <x:v>2024</x:v>
      </x:c>
      <x:c r="B5535" s="3" t="str">
        <x:v>86215</x:v>
      </x:c>
      <x:c r="C5535" s="3" t="str">
        <x:v>PARTIDO:MDB</x:v>
      </x:c>
      <x:c r="D5535" s="12" t="str">
        <x:v>1358</x:v>
      </x:c>
      <x:c r="E5535" s="12" t="str">
        <x:v>24</x:v>
      </x:c>
      <x:c r="F5535" s="12" t="str">
        <x:v>1382</x:v>
      </x:c>
      <x:c r="G5535" s="3" t="str">
        <x:v>1</x:v>
      </x:c>
      <x:c r="H5535" s="12" t="str">
        <x:v>7472</x:v>
      </x:c>
      <x:c r="I5535" s="18" t="str">
        <x:v>0.18495717344753748</x:v>
      </x:c>
    </x:row>
    <x:row r="5536">
      <x:c r="A5536" s="10" t="str">
        <x:v>2024</x:v>
      </x:c>
      <x:c r="B5536" s="3" t="str">
        <x:v>86215</x:v>
      </x:c>
      <x:c r="C5536" s="3" t="str">
        <x:v>PARTIDO:PDT</x:v>
      </x:c>
      <x:c r="D5536" s="12" t="str">
        <x:v>686</x:v>
      </x:c>
      <x:c r="E5536" s="12" t="str">
        <x:v>23</x:v>
      </x:c>
      <x:c r="F5536" s="12" t="str">
        <x:v>709</x:v>
      </x:c>
      <x:c r="G5536" s="3" t="str">
        <x:v>1</x:v>
      </x:c>
      <x:c r="H5536" s="12" t="str">
        <x:v>7472</x:v>
      </x:c>
      <x:c r="I5536" s="18" t="str">
        <x:v>0.09488758029978586</x:v>
      </x:c>
    </x:row>
    <x:row r="5537">
      <x:c r="A5537" s="10" t="str">
        <x:v>2024</x:v>
      </x:c>
      <x:c r="B5537" s="3" t="str">
        <x:v>86215</x:v>
      </x:c>
      <x:c r="C5537" s="3" t="str">
        <x:v>PARTIDO:PL</x:v>
      </x:c>
      <x:c r="D5537" s="12" t="str">
        <x:v>1606</x:v>
      </x:c>
      <x:c r="E5537" s="12" t="str">
        <x:v>26</x:v>
      </x:c>
      <x:c r="F5537" s="12" t="str">
        <x:v>1632</x:v>
      </x:c>
      <x:c r="G5537" s="3" t="str">
        <x:v>1</x:v>
      </x:c>
      <x:c r="H5537" s="12" t="str">
        <x:v>7472</x:v>
      </x:c>
      <x:c r="I5537" s="18" t="str">
        <x:v>0.21841541755888652</x:v>
      </x:c>
    </x:row>
    <x:row r="5538">
      <x:c r="A5538" s="10" t="str">
        <x:v>2024</x:v>
      </x:c>
      <x:c r="B5538" s="3" t="str">
        <x:v>86215</x:v>
      </x:c>
      <x:c r="C5538" s="3" t="str">
        <x:v>PARTIDO:PODE</x:v>
      </x:c>
      <x:c r="D5538" s="12" t="str">
        <x:v>257</x:v>
      </x:c>
      <x:c r="E5538" s="12" t="str">
        <x:v>18</x:v>
      </x:c>
      <x:c r="F5538" s="12" t="str">
        <x:v>275</x:v>
      </x:c>
      <x:c r="G5538" s="3" t="str">
        <x:v>1</x:v>
      </x:c>
      <x:c r="H5538" s="12" t="str">
        <x:v>7472</x:v>
      </x:c>
      <x:c r="I5538" s="18" t="str">
        <x:v>0.03680406852248394</x:v>
      </x:c>
    </x:row>
    <x:row r="5539">
      <x:c r="A5539" s="10" t="str">
        <x:v>2024</x:v>
      </x:c>
      <x:c r="B5539" s="3" t="str">
        <x:v>86215</x:v>
      </x:c>
      <x:c r="C5539" s="3" t="str">
        <x:v>PARTIDO:PP</x:v>
      </x:c>
      <x:c r="D5539" s="12" t="str">
        <x:v>1394</x:v>
      </x:c>
      <x:c r="E5539" s="12" t="str">
        <x:v>75</x:v>
      </x:c>
      <x:c r="F5539" s="12" t="str">
        <x:v>1469</x:v>
      </x:c>
      <x:c r="G5539" s="3" t="str">
        <x:v>1</x:v>
      </x:c>
      <x:c r="H5539" s="12" t="str">
        <x:v>7472</x:v>
      </x:c>
      <x:c r="I5539" s="18" t="str">
        <x:v>0.19660064239828695</x:v>
      </x:c>
    </x:row>
    <x:row r="5540">
      <x:c r="A5540" s="10" t="str">
        <x:v>2024</x:v>
      </x:c>
      <x:c r="B5540" s="3" t="str">
        <x:v>86215</x:v>
      </x:c>
      <x:c r="C5540" s="3" t="str">
        <x:v>PARTIDO:UNIÃO</x:v>
      </x:c>
      <x:c r="D5540" s="12" t="str">
        <x:v>1140</x:v>
      </x:c>
      <x:c r="E5540" s="12" t="str">
        <x:v>12</x:v>
      </x:c>
      <x:c r="F5540" s="12" t="str">
        <x:v>1152</x:v>
      </x:c>
      <x:c r="G5540" s="3" t="str">
        <x:v>1</x:v>
      </x:c>
      <x:c r="H5540" s="12" t="str">
        <x:v>7472</x:v>
      </x:c>
      <x:c r="I5540" s="18" t="str">
        <x:v>0.15417558886509636</x:v>
      </x:c>
    </x:row>
    <x:row r="5541">
      <x:c r="A5541" s="10" t="str">
        <x:v>2024</x:v>
      </x:c>
      <x:c r="B5541" s="3" t="str">
        <x:v>86223</x:v>
      </x:c>
      <x:c r="C5541" s="3" t="str">
        <x:v>FEDERACAO:100</x:v>
      </x:c>
      <x:c r="D5541" s="12" t="str">
        <x:v>724</x:v>
      </x:c>
      <x:c r="E5541" s="12" t="str">
        <x:v>7</x:v>
      </x:c>
      <x:c r="F5541" s="12" t="str">
        <x:v>731</x:v>
      </x:c>
      <x:c r="G5541" s="3" t="str">
        <x:v>2</x:v>
      </x:c>
      <x:c r="H5541" s="12" t="str">
        <x:v>4369</x:v>
      </x:c>
      <x:c r="I5541" s="18" t="str">
        <x:v>0.16731517509727625</x:v>
      </x:c>
    </x:row>
    <x:row r="5542">
      <x:c r="A5542" s="10" t="str">
        <x:v>2024</x:v>
      </x:c>
      <x:c r="B5542" s="3" t="str">
        <x:v>86223</x:v>
      </x:c>
      <x:c r="C5542" s="3" t="str">
        <x:v>PARTIDO:MDB</x:v>
      </x:c>
      <x:c r="D5542" s="12" t="str">
        <x:v>1247</x:v>
      </x:c>
      <x:c r="E5542" s="12" t="str">
        <x:v>15</x:v>
      </x:c>
      <x:c r="F5542" s="12" t="str">
        <x:v>1262</x:v>
      </x:c>
      <x:c r="G5542" s="3" t="str">
        <x:v>1</x:v>
      </x:c>
      <x:c r="H5542" s="12" t="str">
        <x:v>4369</x:v>
      </x:c>
      <x:c r="I5542" s="18" t="str">
        <x:v>0.28885328450446324</x:v>
      </x:c>
    </x:row>
    <x:row r="5543">
      <x:c r="A5543" s="10" t="str">
        <x:v>2024</x:v>
      </x:c>
      <x:c r="B5543" s="3" t="str">
        <x:v>86223</x:v>
      </x:c>
      <x:c r="C5543" s="3" t="str">
        <x:v>PARTIDO:PDT</x:v>
      </x:c>
      <x:c r="D5543" s="12" t="str">
        <x:v>575</x:v>
      </x:c>
      <x:c r="E5543" s="12" t="str">
        <x:v>13</x:v>
      </x:c>
      <x:c r="F5543" s="12" t="str">
        <x:v>588</x:v>
      </x:c>
      <x:c r="G5543" s="3" t="str">
        <x:v>1</x:v>
      </x:c>
      <x:c r="H5543" s="12" t="str">
        <x:v>4369</x:v>
      </x:c>
      <x:c r="I5543" s="18" t="str">
        <x:v>0.13458457312886243</x:v>
      </x:c>
    </x:row>
    <x:row r="5544">
      <x:c r="A5544" s="10" t="str">
        <x:v>2024</x:v>
      </x:c>
      <x:c r="B5544" s="3" t="str">
        <x:v>86223</x:v>
      </x:c>
      <x:c r="C5544" s="3" t="str">
        <x:v>PARTIDO:PP</x:v>
      </x:c>
      <x:c r="D5544" s="12" t="str">
        <x:v>1727</x:v>
      </x:c>
      <x:c r="E5544" s="12" t="str">
        <x:v>61</x:v>
      </x:c>
      <x:c r="F5544" s="12" t="str">
        <x:v>1788</x:v>
      </x:c>
      <x:c r="G5544" s="3" t="str">
        <x:v>1</x:v>
      </x:c>
      <x:c r="H5544" s="12" t="str">
        <x:v>4369</x:v>
      </x:c>
      <x:c r="I5544" s="18" t="str">
        <x:v>0.409246967269398</x:v>
      </x:c>
    </x:row>
    <x:row r="5545">
      <x:c r="A5545" s="10" t="str">
        <x:v>2024</x:v>
      </x:c>
      <x:c r="B5545" s="3" t="str">
        <x:v>86231</x:v>
      </x:c>
      <x:c r="C5545" s="3" t="str">
        <x:v>FEDERACAO:101</x:v>
      </x:c>
      <x:c r="D5545" s="12" t="str">
        <x:v>334</x:v>
      </x:c>
      <x:c r="E5545" s="12" t="str">
        <x:v>6</x:v>
      </x:c>
      <x:c r="F5545" s="12" t="str">
        <x:v>340</x:v>
      </x:c>
      <x:c r="G5545" s="3" t="str">
        <x:v>3</x:v>
      </x:c>
      <x:c r="H5545" s="12" t="str">
        <x:v>3822</x:v>
      </x:c>
      <x:c r="I5545" s="18" t="str">
        <x:v>0.08895866038723181</x:v>
      </x:c>
    </x:row>
    <x:row r="5546">
      <x:c r="A5546" s="10" t="str">
        <x:v>2024</x:v>
      </x:c>
      <x:c r="B5546" s="3" t="str">
        <x:v>86231</x:v>
      </x:c>
      <x:c r="C5546" s="3" t="str">
        <x:v>PARTIDO:MDB</x:v>
      </x:c>
      <x:c r="D5546" s="12" t="str">
        <x:v>1122</x:v>
      </x:c>
      <x:c r="E5546" s="12" t="str">
        <x:v>12</x:v>
      </x:c>
      <x:c r="F5546" s="12" t="str">
        <x:v>1134</x:v>
      </x:c>
      <x:c r="G5546" s="3" t="str">
        <x:v>1</x:v>
      </x:c>
      <x:c r="H5546" s="12" t="str">
        <x:v>3822</x:v>
      </x:c>
      <x:c r="I5546" s="18" t="str">
        <x:v>0.2967032967032967</x:v>
      </x:c>
    </x:row>
    <x:row r="5547">
      <x:c r="A5547" s="10" t="str">
        <x:v>2024</x:v>
      </x:c>
      <x:c r="B5547" s="3" t="str">
        <x:v>86231</x:v>
      </x:c>
      <x:c r="C5547" s="3" t="str">
        <x:v>PARTIDO:PP</x:v>
      </x:c>
      <x:c r="D5547" s="12" t="str">
        <x:v>1309</x:v>
      </x:c>
      <x:c r="E5547" s="12" t="str">
        <x:v>5</x:v>
      </x:c>
      <x:c r="F5547" s="12" t="str">
        <x:v>1314</x:v>
      </x:c>
      <x:c r="G5547" s="3" t="str">
        <x:v>1</x:v>
      </x:c>
      <x:c r="H5547" s="12" t="str">
        <x:v>3822</x:v>
      </x:c>
      <x:c r="I5547" s="18" t="str">
        <x:v>0.34379905808477235</x:v>
      </x:c>
    </x:row>
    <x:row r="5548">
      <x:c r="A5548" s="10" t="str">
        <x:v>2024</x:v>
      </x:c>
      <x:c r="B5548" s="3" t="str">
        <x:v>86231</x:v>
      </x:c>
      <x:c r="C5548" s="3" t="str">
        <x:v>PARTIDO:REPUBLICANOS</x:v>
      </x:c>
      <x:c r="D5548" s="12" t="str">
        <x:v>385</x:v>
      </x:c>
      <x:c r="E5548" s="12" t="str">
        <x:v>30</x:v>
      </x:c>
      <x:c r="F5548" s="12" t="str">
        <x:v>415</x:v>
      </x:c>
      <x:c r="G5548" s="3" t="str">
        <x:v>1</x:v>
      </x:c>
      <x:c r="H5548" s="12" t="str">
        <x:v>3822</x:v>
      </x:c>
      <x:c r="I5548" s="18" t="str">
        <x:v>0.10858189429618001</x:v>
      </x:c>
    </x:row>
    <x:row r="5549">
      <x:c r="A5549" s="10" t="str">
        <x:v>2024</x:v>
      </x:c>
      <x:c r="B5549" s="3" t="str">
        <x:v>86231</x:v>
      </x:c>
      <x:c r="C5549" s="3" t="str">
        <x:v>PARTIDO:UNIÃO</x:v>
      </x:c>
      <x:c r="D5549" s="12" t="str">
        <x:v>610</x:v>
      </x:c>
      <x:c r="E5549" s="12" t="str">
        <x:v>9</x:v>
      </x:c>
      <x:c r="F5549" s="12" t="str">
        <x:v>619</x:v>
      </x:c>
      <x:c r="G5549" s="3" t="str">
        <x:v>1</x:v>
      </x:c>
      <x:c r="H5549" s="12" t="str">
        <x:v>3822</x:v>
      </x:c>
      <x:c r="I5549" s="18" t="str">
        <x:v>0.1619570905285191</x:v>
      </x:c>
    </x:row>
    <x:row r="5550">
      <x:c r="A5550" s="10" t="str">
        <x:v>2024</x:v>
      </x:c>
      <x:c r="B5550" s="3" t="str">
        <x:v>86240</x:v>
      </x:c>
      <x:c r="C5550" s="3" t="str">
        <x:v>FEDERACAO:100</x:v>
      </x:c>
      <x:c r="D5550" s="12" t="str">
        <x:v>3416</x:v>
      </x:c>
      <x:c r="E5550" s="12" t="str">
        <x:v>327</x:v>
      </x:c>
      <x:c r="F5550" s="12" t="str">
        <x:v>3743</x:v>
      </x:c>
      <x:c r="G5550" s="3" t="str">
        <x:v>2</x:v>
      </x:c>
      <x:c r="H5550" s="12" t="str">
        <x:v>19413</x:v>
      </x:c>
      <x:c r="I5550" s="18" t="str">
        <x:v>0.1928089424612373</x:v>
      </x:c>
    </x:row>
    <x:row r="5551">
      <x:c r="A5551" s="10" t="str">
        <x:v>2024</x:v>
      </x:c>
      <x:c r="B5551" s="3" t="str">
        <x:v>86240</x:v>
      </x:c>
      <x:c r="C5551" s="3" t="str">
        <x:v>FEDERACAO:101</x:v>
      </x:c>
      <x:c r="D5551" s="12" t="str">
        <x:v>1632</x:v>
      </x:c>
      <x:c r="E5551" s="12" t="str">
        <x:v>82</x:v>
      </x:c>
      <x:c r="F5551" s="12" t="str">
        <x:v>1714</x:v>
      </x:c>
      <x:c r="G5551" s="3" t="str">
        <x:v>3</x:v>
      </x:c>
      <x:c r="H5551" s="12" t="str">
        <x:v>19413</x:v>
      </x:c>
      <x:c r="I5551" s="18" t="str">
        <x:v>0.08829135115644156</x:v>
      </x:c>
    </x:row>
    <x:row r="5552">
      <x:c r="A5552" s="10" t="str">
        <x:v>2024</x:v>
      </x:c>
      <x:c r="B5552" s="3" t="str">
        <x:v>86240</x:v>
      </x:c>
      <x:c r="C5552" s="3" t="str">
        <x:v>PARTIDO:DC</x:v>
      </x:c>
      <x:c r="D5552" s="12" t="str">
        <x:v>155</x:v>
      </x:c>
      <x:c r="E5552" s="12" t="str">
        <x:v>5</x:v>
      </x:c>
      <x:c r="F5552" s="12" t="str">
        <x:v>160</x:v>
      </x:c>
      <x:c r="G5552" s="3" t="str">
        <x:v>1</x:v>
      </x:c>
      <x:c r="H5552" s="12" t="str">
        <x:v>19413</x:v>
      </x:c>
      <x:c r="I5552" s="18" t="str">
        <x:v>0.008241899757894194</x:v>
      </x:c>
    </x:row>
    <x:row r="5553">
      <x:c r="A5553" s="10" t="str">
        <x:v>2024</x:v>
      </x:c>
      <x:c r="B5553" s="3" t="str">
        <x:v>86240</x:v>
      </x:c>
      <x:c r="C5553" s="3" t="str">
        <x:v>PARTIDO:MDB</x:v>
      </x:c>
      <x:c r="D5553" s="12" t="str">
        <x:v>4449</x:v>
      </x:c>
      <x:c r="E5553" s="12" t="str">
        <x:v>274</x:v>
      </x:c>
      <x:c r="F5553" s="12" t="str">
        <x:v>4723</x:v>
      </x:c>
      <x:c r="G5553" s="3" t="str">
        <x:v>1</x:v>
      </x:c>
      <x:c r="H5553" s="12" t="str">
        <x:v>19413</x:v>
      </x:c>
      <x:c r="I5553" s="18" t="str">
        <x:v>0.24329057847833926</x:v>
      </x:c>
    </x:row>
    <x:row r="5554">
      <x:c r="A5554" s="10" t="str">
        <x:v>2024</x:v>
      </x:c>
      <x:c r="B5554" s="3" t="str">
        <x:v>86240</x:v>
      </x:c>
      <x:c r="C5554" s="3" t="str">
        <x:v>PARTIDO:PDT</x:v>
      </x:c>
      <x:c r="D5554" s="12" t="str">
        <x:v>5564</x:v>
      </x:c>
      <x:c r="E5554" s="12" t="str">
        <x:v>87</x:v>
      </x:c>
      <x:c r="F5554" s="12" t="str">
        <x:v>5651</x:v>
      </x:c>
      <x:c r="G5554" s="3" t="str">
        <x:v>1</x:v>
      </x:c>
      <x:c r="H5554" s="12" t="str">
        <x:v>19413</x:v>
      </x:c>
      <x:c r="I5554" s="18" t="str">
        <x:v>0.2910935970741256</x:v>
      </x:c>
    </x:row>
    <x:row r="5555">
      <x:c r="A5555" s="10" t="str">
        <x:v>2024</x:v>
      </x:c>
      <x:c r="B5555" s="3" t="str">
        <x:v>86240</x:v>
      </x:c>
      <x:c r="C5555" s="3" t="str">
        <x:v>PARTIDO:PL</x:v>
      </x:c>
      <x:c r="D5555" s="12" t="str">
        <x:v>759</x:v>
      </x:c>
      <x:c r="E5555" s="12" t="str">
        <x:v>22</x:v>
      </x:c>
      <x:c r="F5555" s="12" t="str">
        <x:v>781</x:v>
      </x:c>
      <x:c r="G5555" s="3" t="str">
        <x:v>1</x:v>
      </x:c>
      <x:c r="H5555" s="12" t="str">
        <x:v>19413</x:v>
      </x:c>
      <x:c r="I5555" s="18" t="str">
        <x:v>0.04023077319322104</x:v>
      </x:c>
    </x:row>
    <x:row r="5556">
      <x:c r="A5556" s="10" t="str">
        <x:v>2024</x:v>
      </x:c>
      <x:c r="B5556" s="3" t="str">
        <x:v>86240</x:v>
      </x:c>
      <x:c r="C5556" s="3" t="str">
        <x:v>PARTIDO:PODE</x:v>
      </x:c>
      <x:c r="D5556" s="12" t="str">
        <x:v>789</x:v>
      </x:c>
      <x:c r="E5556" s="12" t="str">
        <x:v>14</x:v>
      </x:c>
      <x:c r="F5556" s="12" t="str">
        <x:v>803</x:v>
      </x:c>
      <x:c r="G5556" s="3" t="str">
        <x:v>1</x:v>
      </x:c>
      <x:c r="H5556" s="12" t="str">
        <x:v>19413</x:v>
      </x:c>
      <x:c r="I5556" s="18" t="str">
        <x:v>0.04136403440993149</x:v>
      </x:c>
    </x:row>
    <x:row r="5557">
      <x:c r="A5557" s="10" t="str">
        <x:v>2024</x:v>
      </x:c>
      <x:c r="B5557" s="3" t="str">
        <x:v>86240</x:v>
      </x:c>
      <x:c r="C5557" s="3" t="str">
        <x:v>PARTIDO:PP</x:v>
      </x:c>
      <x:c r="D5557" s="12" t="str">
        <x:v>1132</x:v>
      </x:c>
      <x:c r="E5557" s="12" t="str">
        <x:v>18</x:v>
      </x:c>
      <x:c r="F5557" s="12" t="str">
        <x:v>1150</x:v>
      </x:c>
      <x:c r="G5557" s="3" t="str">
        <x:v>1</x:v>
      </x:c>
      <x:c r="H5557" s="12" t="str">
        <x:v>19413</x:v>
      </x:c>
      <x:c r="I5557" s="18" t="str">
        <x:v>0.05923865450986452</x:v>
      </x:c>
    </x:row>
    <x:row r="5558">
      <x:c r="A5558" s="10" t="str">
        <x:v>2024</x:v>
      </x:c>
      <x:c r="B5558" s="3" t="str">
        <x:v>86240</x:v>
      </x:c>
      <x:c r="C5558" s="3" t="str">
        <x:v>PARTIDO:REPUBLICANOS</x:v>
      </x:c>
      <x:c r="D5558" s="12" t="str">
        <x:v>667</x:v>
      </x:c>
      <x:c r="E5558" s="12" t="str">
        <x:v>21</x:v>
      </x:c>
      <x:c r="F5558" s="12" t="str">
        <x:v>688</x:v>
      </x:c>
      <x:c r="G5558" s="3" t="str">
        <x:v>1</x:v>
      </x:c>
      <x:c r="H5558" s="12" t="str">
        <x:v>19413</x:v>
      </x:c>
      <x:c r="I5558" s="18" t="str">
        <x:v>0.035440168958945036</x:v>
      </x:c>
    </x:row>
    <x:row r="5559">
      <x:c r="A5559" s="10" t="str">
        <x:v>2024</x:v>
      </x:c>
      <x:c r="B5559" s="3" t="str">
        <x:v>86258</x:v>
      </x:c>
      <x:c r="C5559" s="3" t="str">
        <x:v>FEDERACAO:101</x:v>
      </x:c>
      <x:c r="D5559" s="12" t="str">
        <x:v>2495</x:v>
      </x:c>
      <x:c r="E5559" s="12" t="str">
        <x:v>90</x:v>
      </x:c>
      <x:c r="F5559" s="12" t="str">
        <x:v>2585</x:v>
      </x:c>
      <x:c r="G5559" s="3" t="str">
        <x:v>3</x:v>
      </x:c>
      <x:c r="H5559" s="12" t="str">
        <x:v>18418</x:v>
      </x:c>
      <x:c r="I5559" s="18" t="str">
        <x:v>0.14035182973178412</x:v>
      </x:c>
    </x:row>
    <x:row r="5560">
      <x:c r="A5560" s="10" t="str">
        <x:v>2024</x:v>
      </x:c>
      <x:c r="B5560" s="3" t="str">
        <x:v>86258</x:v>
      </x:c>
      <x:c r="C5560" s="3" t="str">
        <x:v>PARTIDO:MDB</x:v>
      </x:c>
      <x:c r="D5560" s="12" t="str">
        <x:v>5169</x:v>
      </x:c>
      <x:c r="E5560" s="12" t="str">
        <x:v>84</x:v>
      </x:c>
      <x:c r="F5560" s="12" t="str">
        <x:v>5253</x:v>
      </x:c>
      <x:c r="G5560" s="3" t="str">
        <x:v>1</x:v>
      </x:c>
      <x:c r="H5560" s="12" t="str">
        <x:v>18418</x:v>
      </x:c>
      <x:c r="I5560" s="18" t="str">
        <x:v>0.28521012053426</x:v>
      </x:c>
    </x:row>
    <x:row r="5561">
      <x:c r="A5561" s="10" t="str">
        <x:v>2024</x:v>
      </x:c>
      <x:c r="B5561" s="3" t="str">
        <x:v>86258</x:v>
      </x:c>
      <x:c r="C5561" s="3" t="str">
        <x:v>PARTIDO:PDT</x:v>
      </x:c>
      <x:c r="D5561" s="12" t="str">
        <x:v>526</x:v>
      </x:c>
      <x:c r="E5561" s="12" t="str">
        <x:v>92</x:v>
      </x:c>
      <x:c r="F5561" s="12" t="str">
        <x:v>618</x:v>
      </x:c>
      <x:c r="G5561" s="3" t="str">
        <x:v>1</x:v>
      </x:c>
      <x:c r="H5561" s="12" t="str">
        <x:v>18418</x:v>
      </x:c>
      <x:c r="I5561" s="18" t="str">
        <x:v>0.033554131827559994</x:v>
      </x:c>
    </x:row>
    <x:row r="5562">
      <x:c r="A5562" s="10" t="str">
        <x:v>2024</x:v>
      </x:c>
      <x:c r="B5562" s="3" t="str">
        <x:v>86258</x:v>
      </x:c>
      <x:c r="C5562" s="3" t="str">
        <x:v>PARTIDO:PL</x:v>
      </x:c>
      <x:c r="D5562" s="12" t="str">
        <x:v>1510</x:v>
      </x:c>
      <x:c r="E5562" s="12" t="str">
        <x:v>68</x:v>
      </x:c>
      <x:c r="F5562" s="12" t="str">
        <x:v>1578</x:v>
      </x:c>
      <x:c r="G5562" s="3" t="str">
        <x:v>1</x:v>
      </x:c>
      <x:c r="H5562" s="12" t="str">
        <x:v>18418</x:v>
      </x:c>
      <x:c r="I5562" s="18" t="str">
        <x:v>0.08567705505483766</x:v>
      </x:c>
    </x:row>
    <x:row r="5563">
      <x:c r="A5563" s="10" t="str">
        <x:v>2024</x:v>
      </x:c>
      <x:c r="B5563" s="3" t="str">
        <x:v>86258</x:v>
      </x:c>
      <x:c r="C5563" s="3" t="str">
        <x:v>PARTIDO:PP</x:v>
      </x:c>
      <x:c r="D5563" s="12" t="str">
        <x:v>5465</x:v>
      </x:c>
      <x:c r="E5563" s="12" t="str">
        <x:v>262</x:v>
      </x:c>
      <x:c r="F5563" s="12" t="str">
        <x:v>5727</x:v>
      </x:c>
      <x:c r="G5563" s="3" t="str">
        <x:v>1</x:v>
      </x:c>
      <x:c r="H5563" s="12" t="str">
        <x:v>18418</x:v>
      </x:c>
      <x:c r="I5563" s="18" t="str">
        <x:v>0.3109458138777283</x:v>
      </x:c>
    </x:row>
    <x:row r="5564">
      <x:c r="A5564" s="10" t="str">
        <x:v>2024</x:v>
      </x:c>
      <x:c r="B5564" s="3" t="str">
        <x:v>86258</x:v>
      </x:c>
      <x:c r="C5564" s="3" t="str">
        <x:v>PARTIDO:PSB</x:v>
      </x:c>
      <x:c r="D5564" s="12" t="str">
        <x:v>229</x:v>
      </x:c>
      <x:c r="E5564" s="12" t="str">
        <x:v>10</x:v>
      </x:c>
      <x:c r="F5564" s="12" t="str">
        <x:v>239</x:v>
      </x:c>
      <x:c r="G5564" s="3" t="str">
        <x:v>1</x:v>
      </x:c>
      <x:c r="H5564" s="12" t="str">
        <x:v>18418</x:v>
      </x:c>
      <x:c r="I5564" s="18" t="str">
        <x:v>0.012976436095124335</x:v>
      </x:c>
    </x:row>
    <x:row r="5565">
      <x:c r="A5565" s="10" t="str">
        <x:v>2024</x:v>
      </x:c>
      <x:c r="B5565" s="3" t="str">
        <x:v>86258</x:v>
      </x:c>
      <x:c r="C5565" s="3" t="str">
        <x:v>PARTIDO:REPUBLICANOS</x:v>
      </x:c>
      <x:c r="D5565" s="12" t="str">
        <x:v>1587</x:v>
      </x:c>
      <x:c r="E5565" s="12" t="str">
        <x:v>28</x:v>
      </x:c>
      <x:c r="F5565" s="12" t="str">
        <x:v>1615</x:v>
      </x:c>
      <x:c r="G5565" s="3" t="str">
        <x:v>1</x:v>
      </x:c>
      <x:c r="H5565" s="12" t="str">
        <x:v>18418</x:v>
      </x:c>
      <x:c r="I5565" s="18" t="str">
        <x:v>0.08768595938755565</x:v>
      </x:c>
    </x:row>
    <x:row r="5566">
      <x:c r="A5566" s="10" t="str">
        <x:v>2024</x:v>
      </x:c>
      <x:c r="B5566" s="3" t="str">
        <x:v>86258</x:v>
      </x:c>
      <x:c r="C5566" s="3" t="str">
        <x:v>PARTIDO:UNIÃO</x:v>
      </x:c>
      <x:c r="D5566" s="12" t="str">
        <x:v>794</x:v>
      </x:c>
      <x:c r="E5566" s="12" t="str">
        <x:v>9</x:v>
      </x:c>
      <x:c r="F5566" s="12" t="str">
        <x:v>803</x:v>
      </x:c>
      <x:c r="G5566" s="3" t="str">
        <x:v>1</x:v>
      </x:c>
      <x:c r="H5566" s="12" t="str">
        <x:v>18418</x:v>
      </x:c>
      <x:c r="I5566" s="18" t="str">
        <x:v>0.04359865349114996</x:v>
      </x:c>
    </x:row>
    <x:row r="5567">
      <x:c r="A5567" s="10" t="str">
        <x:v>2024</x:v>
      </x:c>
      <x:c r="B5567" s="3" t="str">
        <x:v>86274</x:v>
      </x:c>
      <x:c r="C5567" s="3" t="str">
        <x:v>FEDERACAO:100</x:v>
      </x:c>
      <x:c r="D5567" s="12" t="str">
        <x:v>2058</x:v>
      </x:c>
      <x:c r="E5567" s="12" t="str">
        <x:v>96</x:v>
      </x:c>
      <x:c r="F5567" s="12" t="str">
        <x:v>2154</x:v>
      </x:c>
      <x:c r="G5567" s="3" t="str">
        <x:v>2</x:v>
      </x:c>
      <x:c r="H5567" s="12" t="str">
        <x:v>8601</x:v>
      </x:c>
      <x:c r="I5567" s="18" t="str">
        <x:v>0.2504359958144402</x:v>
      </x:c>
    </x:row>
    <x:row r="5568">
      <x:c r="A5568" s="10" t="str">
        <x:v>2024</x:v>
      </x:c>
      <x:c r="B5568" s="3" t="str">
        <x:v>86274</x:v>
      </x:c>
      <x:c r="C5568" s="3" t="str">
        <x:v>FEDERACAO:101</x:v>
      </x:c>
      <x:c r="D5568" s="12" t="str">
        <x:v>642</x:v>
      </x:c>
      <x:c r="E5568" s="12" t="str">
        <x:v>14</x:v>
      </x:c>
      <x:c r="F5568" s="12" t="str">
        <x:v>656</x:v>
      </x:c>
      <x:c r="G5568" s="3" t="str">
        <x:v>3</x:v>
      </x:c>
      <x:c r="H5568" s="12" t="str">
        <x:v>8601</x:v>
      </x:c>
      <x:c r="I5568" s="18" t="str">
        <x:v>0.07627020113940239</x:v>
      </x:c>
    </x:row>
    <x:row r="5569">
      <x:c r="A5569" s="10" t="str">
        <x:v>2024</x:v>
      </x:c>
      <x:c r="B5569" s="3" t="str">
        <x:v>86274</x:v>
      </x:c>
      <x:c r="C5569" s="3" t="str">
        <x:v>PARTIDO:MDB</x:v>
      </x:c>
      <x:c r="D5569" s="12" t="str">
        <x:v>395</x:v>
      </x:c>
      <x:c r="E5569" s="12" t="str">
        <x:v>24</x:v>
      </x:c>
      <x:c r="F5569" s="12" t="str">
        <x:v>419</x:v>
      </x:c>
      <x:c r="G5569" s="3" t="str">
        <x:v>1</x:v>
      </x:c>
      <x:c r="H5569" s="12" t="str">
        <x:v>8601</x:v>
      </x:c>
      <x:c r="I5569" s="18" t="str">
        <x:v>0.048715265666782935</x:v>
      </x:c>
    </x:row>
    <x:row r="5570">
      <x:c r="A5570" s="10" t="str">
        <x:v>2024</x:v>
      </x:c>
      <x:c r="B5570" s="3" t="str">
        <x:v>86274</x:v>
      </x:c>
      <x:c r="C5570" s="3" t="str">
        <x:v>PARTIDO:PL</x:v>
      </x:c>
      <x:c r="D5570" s="12" t="str">
        <x:v>1664</x:v>
      </x:c>
      <x:c r="E5570" s="12" t="str">
        <x:v>24</x:v>
      </x:c>
      <x:c r="F5570" s="12" t="str">
        <x:v>1688</x:v>
      </x:c>
      <x:c r="G5570" s="3" t="str">
        <x:v>1</x:v>
      </x:c>
      <x:c r="H5570" s="12" t="str">
        <x:v>8601</x:v>
      </x:c>
      <x:c r="I5570" s="18" t="str">
        <x:v>0.19625624927334032</x:v>
      </x:c>
    </x:row>
    <x:row r="5571">
      <x:c r="A5571" s="10" t="str">
        <x:v>2024</x:v>
      </x:c>
      <x:c r="B5571" s="3" t="str">
        <x:v>86274</x:v>
      </x:c>
      <x:c r="C5571" s="3" t="str">
        <x:v>PARTIDO:PSB</x:v>
      </x:c>
      <x:c r="D5571" s="12" t="str">
        <x:v>2549</x:v>
      </x:c>
      <x:c r="E5571" s="12" t="str">
        <x:v>114</x:v>
      </x:c>
      <x:c r="F5571" s="12" t="str">
        <x:v>2663</x:v>
      </x:c>
      <x:c r="G5571" s="3" t="str">
        <x:v>1</x:v>
      </x:c>
      <x:c r="H5571" s="12" t="str">
        <x:v>8601</x:v>
      </x:c>
      <x:c r="I5571" s="18" t="str">
        <x:v>0.30961516102778747</x:v>
      </x:c>
    </x:row>
    <x:row r="5572">
      <x:c r="A5572" s="10" t="str">
        <x:v>2024</x:v>
      </x:c>
      <x:c r="B5572" s="3" t="str">
        <x:v>86274</x:v>
      </x:c>
      <x:c r="C5572" s="3" t="str">
        <x:v>PARTIDO:PSD</x:v>
      </x:c>
      <x:c r="D5572" s="12" t="str">
        <x:v>1007</x:v>
      </x:c>
      <x:c r="E5572" s="12" t="str">
        <x:v>14</x:v>
      </x:c>
      <x:c r="F5572" s="12" t="str">
        <x:v>1021</x:v>
      </x:c>
      <x:c r="G5572" s="3" t="str">
        <x:v>1</x:v>
      </x:c>
      <x:c r="H5572" s="12" t="str">
        <x:v>8601</x:v>
      </x:c>
      <x:c r="I5572" s="18" t="str">
        <x:v>0.11870712707824671</x:v>
      </x:c>
    </x:row>
    <x:row r="5573">
      <x:c r="A5573" s="10" t="str">
        <x:v>2024</x:v>
      </x:c>
      <x:c r="B5573" s="3" t="str">
        <x:v>86282</x:v>
      </x:c>
      <x:c r="C5573" s="3" t="str">
        <x:v>FEDERACAO:100</x:v>
      </x:c>
      <x:c r="D5573" s="12" t="str">
        <x:v>582</x:v>
      </x:c>
      <x:c r="E5573" s="12" t="str">
        <x:v>7</x:v>
      </x:c>
      <x:c r="F5573" s="12" t="str">
        <x:v>589</x:v>
      </x:c>
      <x:c r="G5573" s="3" t="str">
        <x:v>2</x:v>
      </x:c>
      <x:c r="H5573" s="12" t="str">
        <x:v>2379</x:v>
      </x:c>
      <x:c r="I5573" s="18" t="str">
        <x:v>0.24758301807482136</x:v>
      </x:c>
    </x:row>
    <x:row r="5574">
      <x:c r="A5574" s="10" t="str">
        <x:v>2024</x:v>
      </x:c>
      <x:c r="B5574" s="3" t="str">
        <x:v>86282</x:v>
      </x:c>
      <x:c r="C5574" s="3" t="str">
        <x:v>PARTIDO:MDB</x:v>
      </x:c>
      <x:c r="D5574" s="12" t="str">
        <x:v>627</x:v>
      </x:c>
      <x:c r="E5574" s="12" t="str">
        <x:v>3</x:v>
      </x:c>
      <x:c r="F5574" s="12" t="str">
        <x:v>630</x:v>
      </x:c>
      <x:c r="G5574" s="3" t="str">
        <x:v>1</x:v>
      </x:c>
      <x:c r="H5574" s="12" t="str">
        <x:v>2379</x:v>
      </x:c>
      <x:c r="I5574" s="18" t="str">
        <x:v>0.2648171500630517</x:v>
      </x:c>
    </x:row>
    <x:row r="5575">
      <x:c r="A5575" s="10" t="str">
        <x:v>2024</x:v>
      </x:c>
      <x:c r="B5575" s="3" t="str">
        <x:v>86282</x:v>
      </x:c>
      <x:c r="C5575" s="3" t="str">
        <x:v>PARTIDO:PSB</x:v>
      </x:c>
      <x:c r="D5575" s="12" t="str">
        <x:v>623</x:v>
      </x:c>
      <x:c r="E5575" s="12" t="str">
        <x:v>18</x:v>
      </x:c>
      <x:c r="F5575" s="12" t="str">
        <x:v>641</x:v>
      </x:c>
      <x:c r="G5575" s="3" t="str">
        <x:v>1</x:v>
      </x:c>
      <x:c r="H5575" s="12" t="str">
        <x:v>2379</x:v>
      </x:c>
      <x:c r="I5575" s="18" t="str">
        <x:v>0.2694409415720891</x:v>
      </x:c>
    </x:row>
    <x:row r="5576">
      <x:c r="A5576" s="10" t="str">
        <x:v>2024</x:v>
      </x:c>
      <x:c r="B5576" s="3" t="str">
        <x:v>86282</x:v>
      </x:c>
      <x:c r="C5576" s="3" t="str">
        <x:v>PARTIDO:REPUBLICANOS</x:v>
      </x:c>
      <x:c r="D5576" s="12" t="str">
        <x:v>517</x:v>
      </x:c>
      <x:c r="E5576" s="12" t="str">
        <x:v>2</x:v>
      </x:c>
      <x:c r="F5576" s="12" t="str">
        <x:v>519</x:v>
      </x:c>
      <x:c r="G5576" s="3" t="str">
        <x:v>1</x:v>
      </x:c>
      <x:c r="H5576" s="12" t="str">
        <x:v>2379</x:v>
      </x:c>
      <x:c r="I5576" s="18" t="str">
        <x:v>0.21815889029003782</x:v>
      </x:c>
    </x:row>
    <x:row r="5577">
      <x:c r="A5577" s="10" t="str">
        <x:v>2024</x:v>
      </x:c>
      <x:c r="B5577" s="3" t="str">
        <x:v>86290</x:v>
      </x:c>
      <x:c r="C5577" s="3" t="str">
        <x:v>FEDERACAO:100</x:v>
      </x:c>
      <x:c r="D5577" s="12" t="str">
        <x:v>1289</x:v>
      </x:c>
      <x:c r="E5577" s="12" t="str">
        <x:v>22</x:v>
      </x:c>
      <x:c r="F5577" s="12" t="str">
        <x:v>1311</x:v>
      </x:c>
      <x:c r="G5577" s="3" t="str">
        <x:v>2</x:v>
      </x:c>
      <x:c r="H5577" s="12" t="str">
        <x:v>20352</x:v>
      </x:c>
      <x:c r="I5577" s="18" t="str">
        <x:v>0.06441627358490566</x:v>
      </x:c>
    </x:row>
    <x:row r="5578">
      <x:c r="A5578" s="10" t="str">
        <x:v>2024</x:v>
      </x:c>
      <x:c r="B5578" s="3" t="str">
        <x:v>86290</x:v>
      </x:c>
      <x:c r="C5578" s="3" t="str">
        <x:v>FEDERACAO:101</x:v>
      </x:c>
      <x:c r="D5578" s="12" t="str">
        <x:v>561</x:v>
      </x:c>
      <x:c r="E5578" s="12" t="str">
        <x:v>31</x:v>
      </x:c>
      <x:c r="F5578" s="12" t="str">
        <x:v>592</x:v>
      </x:c>
      <x:c r="G5578" s="3" t="str">
        <x:v>3</x:v>
      </x:c>
      <x:c r="H5578" s="12" t="str">
        <x:v>20352</x:v>
      </x:c>
      <x:c r="I5578" s="18" t="str">
        <x:v>0.02908805031446541</x:v>
      </x:c>
    </x:row>
    <x:row r="5579">
      <x:c r="A5579" s="10" t="str">
        <x:v>2024</x:v>
      </x:c>
      <x:c r="B5579" s="3" t="str">
        <x:v>86290</x:v>
      </x:c>
      <x:c r="C5579" s="3" t="str">
        <x:v>PARTIDO:MDB</x:v>
      </x:c>
      <x:c r="D5579" s="12" t="str">
        <x:v>1349</x:v>
      </x:c>
      <x:c r="E5579" s="12" t="str">
        <x:v>192</x:v>
      </x:c>
      <x:c r="F5579" s="12" t="str">
        <x:v>1541</x:v>
      </x:c>
      <x:c r="G5579" s="3" t="str">
        <x:v>1</x:v>
      </x:c>
      <x:c r="H5579" s="12" t="str">
        <x:v>20352</x:v>
      </x:c>
      <x:c r="I5579" s="18" t="str">
        <x:v>0.07571737421383648</x:v>
      </x:c>
    </x:row>
    <x:row r="5580">
      <x:c r="A5580" s="10" t="str">
        <x:v>2024</x:v>
      </x:c>
      <x:c r="B5580" s="3" t="str">
        <x:v>86290</x:v>
      </x:c>
      <x:c r="C5580" s="3" t="str">
        <x:v>PARTIDO:PDT</x:v>
      </x:c>
      <x:c r="D5580" s="12" t="str">
        <x:v>3533</x:v>
      </x:c>
      <x:c r="E5580" s="12" t="str">
        <x:v>92</x:v>
      </x:c>
      <x:c r="F5580" s="12" t="str">
        <x:v>3625</x:v>
      </x:c>
      <x:c r="G5580" s="3" t="str">
        <x:v>1</x:v>
      </x:c>
      <x:c r="H5580" s="12" t="str">
        <x:v>20352</x:v>
      </x:c>
      <x:c r="I5580" s="18" t="str">
        <x:v>0.17811517295597484</x:v>
      </x:c>
    </x:row>
    <x:row r="5581">
      <x:c r="A5581" s="10" t="str">
        <x:v>2024</x:v>
      </x:c>
      <x:c r="B5581" s="3" t="str">
        <x:v>86290</x:v>
      </x:c>
      <x:c r="C5581" s="3" t="str">
        <x:v>PARTIDO:PODE</x:v>
      </x:c>
      <x:c r="D5581" s="12" t="str">
        <x:v>5067</x:v>
      </x:c>
      <x:c r="E5581" s="12" t="str">
        <x:v>60</x:v>
      </x:c>
      <x:c r="F5581" s="12" t="str">
        <x:v>5127</x:v>
      </x:c>
      <x:c r="G5581" s="3" t="str">
        <x:v>1</x:v>
      </x:c>
      <x:c r="H5581" s="12" t="str">
        <x:v>20352</x:v>
      </x:c>
      <x:c r="I5581" s="18" t="str">
        <x:v>0.25191627358490565</x:v>
      </x:c>
    </x:row>
    <x:row r="5582">
      <x:c r="A5582" s="10" t="str">
        <x:v>2024</x:v>
      </x:c>
      <x:c r="B5582" s="3" t="str">
        <x:v>86290</x:v>
      </x:c>
      <x:c r="C5582" s="3" t="str">
        <x:v>PARTIDO:PP</x:v>
      </x:c>
      <x:c r="D5582" s="12" t="str">
        <x:v>5431</x:v>
      </x:c>
      <x:c r="E5582" s="12" t="str">
        <x:v>269</x:v>
      </x:c>
      <x:c r="F5582" s="12" t="str">
        <x:v>5700</x:v>
      </x:c>
      <x:c r="G5582" s="3" t="str">
        <x:v>1</x:v>
      </x:c>
      <x:c r="H5582" s="12" t="str">
        <x:v>20352</x:v>
      </x:c>
      <x:c r="I5582" s="18" t="str">
        <x:v>0.2800707547169811</x:v>
      </x:c>
    </x:row>
    <x:row r="5583">
      <x:c r="A5583" s="10" t="str">
        <x:v>2024</x:v>
      </x:c>
      <x:c r="B5583" s="3" t="str">
        <x:v>86290</x:v>
      </x:c>
      <x:c r="C5583" s="3" t="str">
        <x:v>PARTIDO:PSB</x:v>
      </x:c>
      <x:c r="D5583" s="12" t="str">
        <x:v>805</x:v>
      </x:c>
      <x:c r="E5583" s="12" t="str">
        <x:v>16</x:v>
      </x:c>
      <x:c r="F5583" s="12" t="str">
        <x:v>821</x:v>
      </x:c>
      <x:c r="G5583" s="3" t="str">
        <x:v>1</x:v>
      </x:c>
      <x:c r="H5583" s="12" t="str">
        <x:v>20352</x:v>
      </x:c>
      <x:c r="I5583" s="18" t="str">
        <x:v>0.04034001572327044</x:v>
      </x:c>
    </x:row>
    <x:row r="5584">
      <x:c r="A5584" s="10" t="str">
        <x:v>2024</x:v>
      </x:c>
      <x:c r="B5584" s="3" t="str">
        <x:v>86290</x:v>
      </x:c>
      <x:c r="C5584" s="3" t="str">
        <x:v>PARTIDO:REPUBLICANOS</x:v>
      </x:c>
      <x:c r="D5584" s="12" t="str">
        <x:v>1606</x:v>
      </x:c>
      <x:c r="E5584" s="12" t="str">
        <x:v>29</x:v>
      </x:c>
      <x:c r="F5584" s="12" t="str">
        <x:v>1635</x:v>
      </x:c>
      <x:c r="G5584" s="3" t="str">
        <x:v>1</x:v>
      </x:c>
      <x:c r="H5584" s="12" t="str">
        <x:v>20352</x:v>
      </x:c>
      <x:c r="I5584" s="18" t="str">
        <x:v>0.08033608490566038</x:v>
      </x:c>
    </x:row>
    <x:row r="5585">
      <x:c r="A5585" s="10" t="str">
        <x:v>2024</x:v>
      </x:c>
      <x:c r="B5585" s="3" t="str">
        <x:v>86304</x:v>
      </x:c>
      <x:c r="C5585" s="3" t="str">
        <x:v>FEDERACAO:101</x:v>
      </x:c>
      <x:c r="D5585" s="12" t="str">
        <x:v>702</x:v>
      </x:c>
      <x:c r="E5585" s="12" t="str">
        <x:v>10</x:v>
      </x:c>
      <x:c r="F5585" s="12" t="str">
        <x:v>712</x:v>
      </x:c>
      <x:c r="G5585" s="3" t="str">
        <x:v>3</x:v>
      </x:c>
      <x:c r="H5585" s="12" t="str">
        <x:v>5328</x:v>
      </x:c>
      <x:c r="I5585" s="18" t="str">
        <x:v>0.13363363363363365</x:v>
      </x:c>
    </x:row>
    <x:row r="5586">
      <x:c r="A5586" s="10" t="str">
        <x:v>2024</x:v>
      </x:c>
      <x:c r="B5586" s="3" t="str">
        <x:v>86304</x:v>
      </x:c>
      <x:c r="C5586" s="3" t="str">
        <x:v>PARTIDO:MDB</x:v>
      </x:c>
      <x:c r="D5586" s="12" t="str">
        <x:v>260</x:v>
      </x:c>
      <x:c r="E5586" s="12" t="str">
        <x:v>5</x:v>
      </x:c>
      <x:c r="F5586" s="12" t="str">
        <x:v>265</x:v>
      </x:c>
      <x:c r="G5586" s="3" t="str">
        <x:v>1</x:v>
      </x:c>
      <x:c r="H5586" s="12" t="str">
        <x:v>5328</x:v>
      </x:c>
      <x:c r="I5586" s="18" t="str">
        <x:v>0.04973723723723724</x:v>
      </x:c>
    </x:row>
    <x:row r="5587">
      <x:c r="A5587" s="10" t="str">
        <x:v>2024</x:v>
      </x:c>
      <x:c r="B5587" s="3" t="str">
        <x:v>86304</x:v>
      </x:c>
      <x:c r="C5587" s="3" t="str">
        <x:v>PARTIDO:PDT</x:v>
      </x:c>
      <x:c r="D5587" s="12" t="str">
        <x:v>1601</x:v>
      </x:c>
      <x:c r="E5587" s="12" t="str">
        <x:v>59</x:v>
      </x:c>
      <x:c r="F5587" s="12" t="str">
        <x:v>1660</x:v>
      </x:c>
      <x:c r="G5587" s="3" t="str">
        <x:v>1</x:v>
      </x:c>
      <x:c r="H5587" s="12" t="str">
        <x:v>5328</x:v>
      </x:c>
      <x:c r="I5587" s="18" t="str">
        <x:v>0.31156156156156156</x:v>
      </x:c>
    </x:row>
    <x:row r="5588">
      <x:c r="A5588" s="10" t="str">
        <x:v>2024</x:v>
      </x:c>
      <x:c r="B5588" s="3" t="str">
        <x:v>86304</x:v>
      </x:c>
      <x:c r="C5588" s="3" t="str">
        <x:v>PARTIDO:PL</x:v>
      </x:c>
      <x:c r="D5588" s="12" t="str">
        <x:v>691</x:v>
      </x:c>
      <x:c r="E5588" s="12" t="str">
        <x:v>42</x:v>
      </x:c>
      <x:c r="F5588" s="12" t="str">
        <x:v>733</x:v>
      </x:c>
      <x:c r="G5588" s="3" t="str">
        <x:v>1</x:v>
      </x:c>
      <x:c r="H5588" s="12" t="str">
        <x:v>5328</x:v>
      </x:c>
      <x:c r="I5588" s="18" t="str">
        <x:v>0.13757507507507508</x:v>
      </x:c>
    </x:row>
    <x:row r="5589">
      <x:c r="A5589" s="10" t="str">
        <x:v>2024</x:v>
      </x:c>
      <x:c r="B5589" s="3" t="str">
        <x:v>86304</x:v>
      </x:c>
      <x:c r="C5589" s="3" t="str">
        <x:v>PARTIDO:PP</x:v>
      </x:c>
      <x:c r="D5589" s="12" t="str">
        <x:v>1928</x:v>
      </x:c>
      <x:c r="E5589" s="12" t="str">
        <x:v>30</x:v>
      </x:c>
      <x:c r="F5589" s="12" t="str">
        <x:v>1958</x:v>
      </x:c>
      <x:c r="G5589" s="3" t="str">
        <x:v>1</x:v>
      </x:c>
      <x:c r="H5589" s="12" t="str">
        <x:v>5328</x:v>
      </x:c>
      <x:c r="I5589" s="18" t="str">
        <x:v>0.3674924924924925</x:v>
      </x:c>
    </x:row>
    <x:row r="5590">
      <x:c r="A5590" s="10" t="str">
        <x:v>2024</x:v>
      </x:c>
      <x:c r="B5590" s="3" t="str">
        <x:v>86312</x:v>
      </x:c>
      <x:c r="C5590" s="3" t="str">
        <x:v>PARTIDO:MDB</x:v>
      </x:c>
      <x:c r="D5590" s="12" t="str">
        <x:v>1072</x:v>
      </x:c>
      <x:c r="E5590" s="12" t="str">
        <x:v>27</x:v>
      </x:c>
      <x:c r="F5590" s="12" t="str">
        <x:v>1099</x:v>
      </x:c>
      <x:c r="G5590" s="3" t="str">
        <x:v>1</x:v>
      </x:c>
      <x:c r="H5590" s="12" t="str">
        <x:v>2754</x:v>
      </x:c>
      <x:c r="I5590" s="18" t="str">
        <x:v>0.3990559186637618</x:v>
      </x:c>
    </x:row>
    <x:row r="5591">
      <x:c r="A5591" s="10" t="str">
        <x:v>2024</x:v>
      </x:c>
      <x:c r="B5591" s="3" t="str">
        <x:v>86312</x:v>
      </x:c>
      <x:c r="C5591" s="3" t="str">
        <x:v>PARTIDO:PL</x:v>
      </x:c>
      <x:c r="D5591" s="12" t="str">
        <x:v>81</x:v>
      </x:c>
      <x:c r="E5591" s="12" t="str">
        <x:v>2</x:v>
      </x:c>
      <x:c r="F5591" s="12" t="str">
        <x:v>83</x:v>
      </x:c>
      <x:c r="G5591" s="3" t="str">
        <x:v>1</x:v>
      </x:c>
      <x:c r="H5591" s="12" t="str">
        <x:v>2754</x:v>
      </x:c>
      <x:c r="I5591" s="18" t="str">
        <x:v>0.030137981118373274</x:v>
      </x:c>
    </x:row>
    <x:row r="5592">
      <x:c r="A5592" s="10" t="str">
        <x:v>2024</x:v>
      </x:c>
      <x:c r="B5592" s="3" t="str">
        <x:v>86312</x:v>
      </x:c>
      <x:c r="C5592" s="3" t="str">
        <x:v>PARTIDO:PODE</x:v>
      </x:c>
      <x:c r="D5592" s="12" t="str">
        <x:v>376</x:v>
      </x:c>
      <x:c r="E5592" s="12" t="str">
        <x:v>4</x:v>
      </x:c>
      <x:c r="F5592" s="12" t="str">
        <x:v>380</x:v>
      </x:c>
      <x:c r="G5592" s="3" t="str">
        <x:v>1</x:v>
      </x:c>
      <x:c r="H5592" s="12" t="str">
        <x:v>2754</x:v>
      </x:c>
      <x:c r="I5592" s="18" t="str">
        <x:v>0.13798111837327523</x:v>
      </x:c>
    </x:row>
    <x:row r="5593">
      <x:c r="A5593" s="10" t="str">
        <x:v>2024</x:v>
      </x:c>
      <x:c r="B5593" s="3" t="str">
        <x:v>86312</x:v>
      </x:c>
      <x:c r="C5593" s="3" t="str">
        <x:v>PARTIDO:PP</x:v>
      </x:c>
      <x:c r="D5593" s="12" t="str">
        <x:v>1176</x:v>
      </x:c>
      <x:c r="E5593" s="12" t="str">
        <x:v>16</x:v>
      </x:c>
      <x:c r="F5593" s="12" t="str">
        <x:v>1192</x:v>
      </x:c>
      <x:c r="G5593" s="3" t="str">
        <x:v>1</x:v>
      </x:c>
      <x:c r="H5593" s="12" t="str">
        <x:v>2754</x:v>
      </x:c>
      <x:c r="I5593" s="18" t="str">
        <x:v>0.4328249818445897</x:v>
      </x:c>
    </x:row>
    <x:row r="5594">
      <x:c r="A5594" s="10" t="str">
        <x:v>2024</x:v>
      </x:c>
      <x:c r="B5594" s="3" t="str">
        <x:v>86320</x:v>
      </x:c>
      <x:c r="C5594" s="3" t="str">
        <x:v>FEDERACAO:100</x:v>
      </x:c>
      <x:c r="D5594" s="12" t="str">
        <x:v>250</x:v>
      </x:c>
      <x:c r="E5594" s="12" t="str">
        <x:v>5</x:v>
      </x:c>
      <x:c r="F5594" s="12" t="str">
        <x:v>255</x:v>
      </x:c>
      <x:c r="G5594" s="3" t="str">
        <x:v>2</x:v>
      </x:c>
      <x:c r="H5594" s="12" t="str">
        <x:v>2967</x:v>
      </x:c>
      <x:c r="I5594" s="18" t="str">
        <x:v>0.0859453993933266</x:v>
      </x:c>
    </x:row>
    <x:row r="5595">
      <x:c r="A5595" s="10" t="str">
        <x:v>2024</x:v>
      </x:c>
      <x:c r="B5595" s="3" t="str">
        <x:v>86320</x:v>
      </x:c>
      <x:c r="C5595" s="3" t="str">
        <x:v>FEDERACAO:101</x:v>
      </x:c>
      <x:c r="D5595" s="12" t="str">
        <x:v>245</x:v>
      </x:c>
      <x:c r="E5595" s="12" t="str">
        <x:v>5</x:v>
      </x:c>
      <x:c r="F5595" s="12" t="str">
        <x:v>250</x:v>
      </x:c>
      <x:c r="G5595" s="3" t="str">
        <x:v>3</x:v>
      </x:c>
      <x:c r="H5595" s="12" t="str">
        <x:v>2967</x:v>
      </x:c>
      <x:c r="I5595" s="18" t="str">
        <x:v>0.08426019548365352</x:v>
      </x:c>
    </x:row>
    <x:row r="5596">
      <x:c r="A5596" s="10" t="str">
        <x:v>2024</x:v>
      </x:c>
      <x:c r="B5596" s="3" t="str">
        <x:v>86320</x:v>
      </x:c>
      <x:c r="C5596" s="3" t="str">
        <x:v>PARTIDO:MDB</x:v>
      </x:c>
      <x:c r="D5596" s="12" t="str">
        <x:v>585</x:v>
      </x:c>
      <x:c r="E5596" s="12" t="str">
        <x:v>6</x:v>
      </x:c>
      <x:c r="F5596" s="12" t="str">
        <x:v>591</x:v>
      </x:c>
      <x:c r="G5596" s="3" t="str">
        <x:v>1</x:v>
      </x:c>
      <x:c r="H5596" s="12" t="str">
        <x:v>2967</x:v>
      </x:c>
      <x:c r="I5596" s="18" t="str">
        <x:v>0.19919110212335692</x:v>
      </x:c>
    </x:row>
    <x:row r="5597">
      <x:c r="A5597" s="10" t="str">
        <x:v>2024</x:v>
      </x:c>
      <x:c r="B5597" s="3" t="str">
        <x:v>86320</x:v>
      </x:c>
      <x:c r="C5597" s="3" t="str">
        <x:v>PARTIDO:PDT</x:v>
      </x:c>
      <x:c r="D5597" s="12" t="str">
        <x:v>711</x:v>
      </x:c>
      <x:c r="E5597" s="12" t="str">
        <x:v>35</x:v>
      </x:c>
      <x:c r="F5597" s="12" t="str">
        <x:v>746</x:v>
      </x:c>
      <x:c r="G5597" s="3" t="str">
        <x:v>1</x:v>
      </x:c>
      <x:c r="H5597" s="12" t="str">
        <x:v>2967</x:v>
      </x:c>
      <x:c r="I5597" s="18" t="str">
        <x:v>0.25143242332322213</x:v>
      </x:c>
    </x:row>
    <x:row r="5598">
      <x:c r="A5598" s="10" t="str">
        <x:v>2024</x:v>
      </x:c>
      <x:c r="B5598" s="3" t="str">
        <x:v>86320</x:v>
      </x:c>
      <x:c r="C5598" s="3" t="str">
        <x:v>PARTIDO:PL</x:v>
      </x:c>
      <x:c r="D5598" s="12" t="str">
        <x:v>507</x:v>
      </x:c>
      <x:c r="E5598" s="12" t="str">
        <x:v>35</x:v>
      </x:c>
      <x:c r="F5598" s="12" t="str">
        <x:v>542</x:v>
      </x:c>
      <x:c r="G5598" s="3" t="str">
        <x:v>1</x:v>
      </x:c>
      <x:c r="H5598" s="12" t="str">
        <x:v>2967</x:v>
      </x:c>
      <x:c r="I5598" s="18" t="str">
        <x:v>0.18267610380856084</x:v>
      </x:c>
    </x:row>
    <x:row r="5599">
      <x:c r="A5599" s="10" t="str">
        <x:v>2024</x:v>
      </x:c>
      <x:c r="B5599" s="3" t="str">
        <x:v>86320</x:v>
      </x:c>
      <x:c r="C5599" s="3" t="str">
        <x:v>PARTIDO:PP</x:v>
      </x:c>
      <x:c r="D5599" s="12" t="str">
        <x:v>286</x:v>
      </x:c>
      <x:c r="E5599" s="12" t="str">
        <x:v>6</x:v>
      </x:c>
      <x:c r="F5599" s="12" t="str">
        <x:v>292</x:v>
      </x:c>
      <x:c r="G5599" s="3" t="str">
        <x:v>1</x:v>
      </x:c>
      <x:c r="H5599" s="12" t="str">
        <x:v>2967</x:v>
      </x:c>
      <x:c r="I5599" s="18" t="str">
        <x:v>0.09841590832490732</x:v>
      </x:c>
    </x:row>
    <x:row r="5600">
      <x:c r="A5600" s="10" t="str">
        <x:v>2024</x:v>
      </x:c>
      <x:c r="B5600" s="3" t="str">
        <x:v>86320</x:v>
      </x:c>
      <x:c r="C5600" s="3" t="str">
        <x:v>PARTIDO:UNIÃO</x:v>
      </x:c>
      <x:c r="D5600" s="12" t="str">
        <x:v>283</x:v>
      </x:c>
      <x:c r="E5600" s="12" t="str">
        <x:v>8</x:v>
      </x:c>
      <x:c r="F5600" s="12" t="str">
        <x:v>291</x:v>
      </x:c>
      <x:c r="G5600" s="3" t="str">
        <x:v>1</x:v>
      </x:c>
      <x:c r="H5600" s="12" t="str">
        <x:v>2967</x:v>
      </x:c>
      <x:c r="I5600" s="18" t="str">
        <x:v>0.0980788675429727</x:v>
      </x:c>
    </x:row>
    <x:row r="5601">
      <x:c r="A5601" s="10" t="str">
        <x:v>2024</x:v>
      </x:c>
      <x:c r="B5601" s="3" t="str">
        <x:v>86339</x:v>
      </x:c>
      <x:c r="C5601" s="3" t="str">
        <x:v>FEDERACAO:100</x:v>
      </x:c>
      <x:c r="D5601" s="12" t="str">
        <x:v>3948</x:v>
      </x:c>
      <x:c r="E5601" s="12" t="str">
        <x:v>150</x:v>
      </x:c>
      <x:c r="F5601" s="12" t="str">
        <x:v>4098</x:v>
      </x:c>
      <x:c r="G5601" s="3" t="str">
        <x:v>2</x:v>
      </x:c>
      <x:c r="H5601" s="12" t="str">
        <x:v>13257</x:v>
      </x:c>
      <x:c r="I5601" s="18" t="str">
        <x:v>0.30911971034170627</x:v>
      </x:c>
    </x:row>
    <x:row r="5602">
      <x:c r="A5602" s="10" t="str">
        <x:v>2024</x:v>
      </x:c>
      <x:c r="B5602" s="3" t="str">
        <x:v>86339</x:v>
      </x:c>
      <x:c r="C5602" s="3" t="str">
        <x:v>FEDERACAO:101</x:v>
      </x:c>
      <x:c r="D5602" s="12" t="str">
        <x:v>255</x:v>
      </x:c>
      <x:c r="E5602" s="12" t="str">
        <x:v>50</x:v>
      </x:c>
      <x:c r="F5602" s="12" t="str">
        <x:v>305</x:v>
      </x:c>
      <x:c r="G5602" s="3" t="str">
        <x:v>3</x:v>
      </x:c>
      <x:c r="H5602" s="12" t="str">
        <x:v>13257</x:v>
      </x:c>
      <x:c r="I5602" s="18" t="str">
        <x:v>0.023006713434412008</x:v>
      </x:c>
    </x:row>
    <x:row r="5603">
      <x:c r="A5603" s="10" t="str">
        <x:v>2024</x:v>
      </x:c>
      <x:c r="B5603" s="3" t="str">
        <x:v>86339</x:v>
      </x:c>
      <x:c r="C5603" s="3" t="str">
        <x:v>PARTIDO:MDB</x:v>
      </x:c>
      <x:c r="D5603" s="12" t="str">
        <x:v>2500</x:v>
      </x:c>
      <x:c r="E5603" s="12" t="str">
        <x:v>37</x:v>
      </x:c>
      <x:c r="F5603" s="12" t="str">
        <x:v>2537</x:v>
      </x:c>
      <x:c r="G5603" s="3" t="str">
        <x:v>1</x:v>
      </x:c>
      <x:c r="H5603" s="12" t="str">
        <x:v>13257</x:v>
      </x:c>
      <x:c r="I5603" s="18" t="str">
        <x:v>0.19137059666591236</x:v>
      </x:c>
    </x:row>
    <x:row r="5604">
      <x:c r="A5604" s="10" t="str">
        <x:v>2024</x:v>
      </x:c>
      <x:c r="B5604" s="3" t="str">
        <x:v>86339</x:v>
      </x:c>
      <x:c r="C5604" s="3" t="str">
        <x:v>PARTIDO:PDT</x:v>
      </x:c>
      <x:c r="D5604" s="12" t="str">
        <x:v>187</x:v>
      </x:c>
      <x:c r="E5604" s="12" t="str">
        <x:v>18</x:v>
      </x:c>
      <x:c r="F5604" s="12" t="str">
        <x:v>205</x:v>
      </x:c>
      <x:c r="G5604" s="3" t="str">
        <x:v>1</x:v>
      </x:c>
      <x:c r="H5604" s="12" t="str">
        <x:v>13257</x:v>
      </x:c>
      <x:c r="I5604" s="18" t="str">
        <x:v>0.015463528701817908</x:v>
      </x:c>
    </x:row>
    <x:row r="5605">
      <x:c r="A5605" s="10" t="str">
        <x:v>2024</x:v>
      </x:c>
      <x:c r="B5605" s="3" t="str">
        <x:v>86339</x:v>
      </x:c>
      <x:c r="C5605" s="3" t="str">
        <x:v>PARTIDO:PL</x:v>
      </x:c>
      <x:c r="D5605" s="12" t="str">
        <x:v>820</x:v>
      </x:c>
      <x:c r="E5605" s="12" t="str">
        <x:v>20</x:v>
      </x:c>
      <x:c r="F5605" s="12" t="str">
        <x:v>840</x:v>
      </x:c>
      <x:c r="G5605" s="3" t="str">
        <x:v>1</x:v>
      </x:c>
      <x:c r="H5605" s="12" t="str">
        <x:v>13257</x:v>
      </x:c>
      <x:c r="I5605" s="18" t="str">
        <x:v>0.06336275175379046</x:v>
      </x:c>
    </x:row>
    <x:row r="5606">
      <x:c r="A5606" s="10" t="str">
        <x:v>2024</x:v>
      </x:c>
      <x:c r="B5606" s="3" t="str">
        <x:v>86339</x:v>
      </x:c>
      <x:c r="C5606" s="3" t="str">
        <x:v>PARTIDO:PP</x:v>
      </x:c>
      <x:c r="D5606" s="12" t="str">
        <x:v>3284</x:v>
      </x:c>
      <x:c r="E5606" s="12" t="str">
        <x:v>123</x:v>
      </x:c>
      <x:c r="F5606" s="12" t="str">
        <x:v>3407</x:v>
      </x:c>
      <x:c r="G5606" s="3" t="str">
        <x:v>1</x:v>
      </x:c>
      <x:c r="H5606" s="12" t="str">
        <x:v>13257</x:v>
      </x:c>
      <x:c r="I5606" s="18" t="str">
        <x:v>0.256996303839481</x:v>
      </x:c>
    </x:row>
    <x:row r="5607">
      <x:c r="A5607" s="10" t="str">
        <x:v>2024</x:v>
      </x:c>
      <x:c r="B5607" s="3" t="str">
        <x:v>86339</x:v>
      </x:c>
      <x:c r="C5607" s="3" t="str">
        <x:v>PARTIDO:UNIÃO</x:v>
      </x:c>
      <x:c r="D5607" s="12" t="str">
        <x:v>1846</x:v>
      </x:c>
      <x:c r="E5607" s="12" t="str">
        <x:v>19</x:v>
      </x:c>
      <x:c r="F5607" s="12" t="str">
        <x:v>1865</x:v>
      </x:c>
      <x:c r="G5607" s="3" t="str">
        <x:v>1</x:v>
      </x:c>
      <x:c r="H5607" s="12" t="str">
        <x:v>13257</x:v>
      </x:c>
      <x:c r="I5607" s="18" t="str">
        <x:v>0.14068039526287998</x:v>
      </x:c>
    </x:row>
    <x:row r="5608">
      <x:c r="A5608" s="10" t="str">
        <x:v>2024</x:v>
      </x:c>
      <x:c r="B5608" s="3" t="str">
        <x:v>86347</x:v>
      </x:c>
      <x:c r="C5608" s="3" t="str">
        <x:v>PARTIDO:MDB</x:v>
      </x:c>
      <x:c r="D5608" s="12" t="str">
        <x:v>651</x:v>
      </x:c>
      <x:c r="E5608" s="12" t="str">
        <x:v>5</x:v>
      </x:c>
      <x:c r="F5608" s="12" t="str">
        <x:v>656</x:v>
      </x:c>
      <x:c r="G5608" s="3" t="str">
        <x:v>1</x:v>
      </x:c>
      <x:c r="H5608" s="12" t="str">
        <x:v>4072</x:v>
      </x:c>
      <x:c r="I5608" s="18" t="str">
        <x:v>0.16110019646365423</x:v>
      </x:c>
    </x:row>
    <x:row r="5609">
      <x:c r="A5609" s="10" t="str">
        <x:v>2024</x:v>
      </x:c>
      <x:c r="B5609" s="3" t="str">
        <x:v>86347</x:v>
      </x:c>
      <x:c r="C5609" s="3" t="str">
        <x:v>PARTIDO:PDT</x:v>
      </x:c>
      <x:c r="D5609" s="12" t="str">
        <x:v>526</x:v>
      </x:c>
      <x:c r="E5609" s="12" t="str">
        <x:v>8</x:v>
      </x:c>
      <x:c r="F5609" s="12" t="str">
        <x:v>534</x:v>
      </x:c>
      <x:c r="G5609" s="3" t="str">
        <x:v>1</x:v>
      </x:c>
      <x:c r="H5609" s="12" t="str">
        <x:v>4072</x:v>
      </x:c>
      <x:c r="I5609" s="18" t="str">
        <x:v>0.13113948919449903</x:v>
      </x:c>
    </x:row>
    <x:row r="5610">
      <x:c r="A5610" s="10" t="str">
        <x:v>2024</x:v>
      </x:c>
      <x:c r="B5610" s="3" t="str">
        <x:v>86347</x:v>
      </x:c>
      <x:c r="C5610" s="3" t="str">
        <x:v>PARTIDO:PL</x:v>
      </x:c>
      <x:c r="D5610" s="12" t="str">
        <x:v>734</x:v>
      </x:c>
      <x:c r="E5610" s="12" t="str">
        <x:v>19</x:v>
      </x:c>
      <x:c r="F5610" s="12" t="str">
        <x:v>753</x:v>
      </x:c>
      <x:c r="G5610" s="3" t="str">
        <x:v>1</x:v>
      </x:c>
      <x:c r="H5610" s="12" t="str">
        <x:v>4072</x:v>
      </x:c>
      <x:c r="I5610" s="18" t="str">
        <x:v>0.1849214145383104</x:v>
      </x:c>
    </x:row>
    <x:row r="5611">
      <x:c r="A5611" s="10" t="str">
        <x:v>2024</x:v>
      </x:c>
      <x:c r="B5611" s="3" t="str">
        <x:v>86347</x:v>
      </x:c>
      <x:c r="C5611" s="3" t="str">
        <x:v>PARTIDO:PP</x:v>
      </x:c>
      <x:c r="D5611" s="12" t="str">
        <x:v>729</x:v>
      </x:c>
      <x:c r="E5611" s="12" t="str">
        <x:v>32</x:v>
      </x:c>
      <x:c r="F5611" s="12" t="str">
        <x:v>761</x:v>
      </x:c>
      <x:c r="G5611" s="3" t="str">
        <x:v>1</x:v>
      </x:c>
      <x:c r="H5611" s="12" t="str">
        <x:v>4072</x:v>
      </x:c>
      <x:c r="I5611" s="18" t="str">
        <x:v>0.1868860510805501</x:v>
      </x:c>
    </x:row>
    <x:row r="5612">
      <x:c r="A5612" s="10" t="str">
        <x:v>2024</x:v>
      </x:c>
      <x:c r="B5612" s="3" t="str">
        <x:v>86347</x:v>
      </x:c>
      <x:c r="C5612" s="3" t="str">
        <x:v>PARTIDO:PSB</x:v>
      </x:c>
      <x:c r="D5612" s="12" t="str">
        <x:v>927</x:v>
      </x:c>
      <x:c r="E5612" s="12" t="str">
        <x:v>8</x:v>
      </x:c>
      <x:c r="F5612" s="12" t="str">
        <x:v>935</x:v>
      </x:c>
      <x:c r="G5612" s="3" t="str">
        <x:v>1</x:v>
      </x:c>
      <x:c r="H5612" s="12" t="str">
        <x:v>4072</x:v>
      </x:c>
      <x:c r="I5612" s="18" t="str">
        <x:v>0.22961689587426326</x:v>
      </x:c>
    </x:row>
    <x:row r="5613">
      <x:c r="A5613" s="10" t="str">
        <x:v>2024</x:v>
      </x:c>
      <x:c r="B5613" s="3" t="str">
        <x:v>86347</x:v>
      </x:c>
      <x:c r="C5613" s="3" t="str">
        <x:v>PARTIDO:REPUBLICANOS</x:v>
      </x:c>
      <x:c r="D5613" s="12" t="str">
        <x:v>426</x:v>
      </x:c>
      <x:c r="E5613" s="12" t="str">
        <x:v>7</x:v>
      </x:c>
      <x:c r="F5613" s="12" t="str">
        <x:v>433</x:v>
      </x:c>
      <x:c r="G5613" s="3" t="str">
        <x:v>1</x:v>
      </x:c>
      <x:c r="H5613" s="12" t="str">
        <x:v>4072</x:v>
      </x:c>
      <x:c r="I5613" s="18" t="str">
        <x:v>0.10633595284872299</x:v>
      </x:c>
    </x:row>
    <x:row r="5614">
      <x:c r="A5614" s="10" t="str">
        <x:v>2024</x:v>
      </x:c>
      <x:c r="B5614" s="3" t="str">
        <x:v>86355</x:v>
      </x:c>
      <x:c r="C5614" s="3" t="str">
        <x:v>FEDERACAO:100</x:v>
      </x:c>
      <x:c r="D5614" s="12" t="str">
        <x:v>1887</x:v>
      </x:c>
      <x:c r="E5614" s="12" t="str">
        <x:v>28</x:v>
      </x:c>
      <x:c r="F5614" s="12" t="str">
        <x:v>1915</x:v>
      </x:c>
      <x:c r="G5614" s="3" t="str">
        <x:v>2</x:v>
      </x:c>
      <x:c r="H5614" s="12" t="str">
        <x:v>14261</x:v>
      </x:c>
      <x:c r="I5614" s="18" t="str">
        <x:v>0.1342823083935208</x:v>
      </x:c>
    </x:row>
    <x:row r="5615">
      <x:c r="A5615" s="10" t="str">
        <x:v>2024</x:v>
      </x:c>
      <x:c r="B5615" s="3" t="str">
        <x:v>86355</x:v>
      </x:c>
      <x:c r="C5615" s="3" t="str">
        <x:v>FEDERACAO:101</x:v>
      </x:c>
      <x:c r="D5615" s="12" t="str">
        <x:v>1085</x:v>
      </x:c>
      <x:c r="E5615" s="12" t="str">
        <x:v>24</x:v>
      </x:c>
      <x:c r="F5615" s="12" t="str">
        <x:v>1109</x:v>
      </x:c>
      <x:c r="G5615" s="3" t="str">
        <x:v>3</x:v>
      </x:c>
      <x:c r="H5615" s="12" t="str">
        <x:v>14261</x:v>
      </x:c>
      <x:c r="I5615" s="18" t="str">
        <x:v>0.07776453264146974</x:v>
      </x:c>
    </x:row>
    <x:row r="5616">
      <x:c r="A5616" s="10" t="str">
        <x:v>2024</x:v>
      </x:c>
      <x:c r="B5616" s="3" t="str">
        <x:v>86355</x:v>
      </x:c>
      <x:c r="C5616" s="3" t="str">
        <x:v>PARTIDO:MDB</x:v>
      </x:c>
      <x:c r="D5616" s="12" t="str">
        <x:v>4331</x:v>
      </x:c>
      <x:c r="E5616" s="12" t="str">
        <x:v>243</x:v>
      </x:c>
      <x:c r="F5616" s="12" t="str">
        <x:v>4574</x:v>
      </x:c>
      <x:c r="G5616" s="3" t="str">
        <x:v>1</x:v>
      </x:c>
      <x:c r="H5616" s="12" t="str">
        <x:v>14261</x:v>
      </x:c>
      <x:c r="I5616" s="18" t="str">
        <x:v>0.3207348713273964</x:v>
      </x:c>
    </x:row>
    <x:row r="5617">
      <x:c r="A5617" s="10" t="str">
        <x:v>2024</x:v>
      </x:c>
      <x:c r="B5617" s="3" t="str">
        <x:v>86355</x:v>
      </x:c>
      <x:c r="C5617" s="3" t="str">
        <x:v>PARTIDO:PDT</x:v>
      </x:c>
      <x:c r="D5617" s="12" t="str">
        <x:v>2295</x:v>
      </x:c>
      <x:c r="E5617" s="12" t="str">
        <x:v>40</x:v>
      </x:c>
      <x:c r="F5617" s="12" t="str">
        <x:v>2335</x:v>
      </x:c>
      <x:c r="G5617" s="3" t="str">
        <x:v>1</x:v>
      </x:c>
      <x:c r="H5617" s="12" t="str">
        <x:v>14261</x:v>
      </x:c>
      <x:c r="I5617" s="18" t="str">
        <x:v>0.16373325853726947</x:v>
      </x:c>
    </x:row>
    <x:row r="5618">
      <x:c r="A5618" s="10" t="str">
        <x:v>2024</x:v>
      </x:c>
      <x:c r="B5618" s="3" t="str">
        <x:v>86355</x:v>
      </x:c>
      <x:c r="C5618" s="3" t="str">
        <x:v>PARTIDO:PL</x:v>
      </x:c>
      <x:c r="D5618" s="12" t="str">
        <x:v>1277</x:v>
      </x:c>
      <x:c r="E5618" s="12" t="str">
        <x:v>20</x:v>
      </x:c>
      <x:c r="F5618" s="12" t="str">
        <x:v>1297</x:v>
      </x:c>
      <x:c r="G5618" s="3" t="str">
        <x:v>1</x:v>
      </x:c>
      <x:c r="H5618" s="12" t="str">
        <x:v>14261</x:v>
      </x:c>
      <x:c r="I5618" s="18" t="str">
        <x:v>0.09094733889629059</x:v>
      </x:c>
    </x:row>
    <x:row r="5619">
      <x:c r="A5619" s="10" t="str">
        <x:v>2024</x:v>
      </x:c>
      <x:c r="B5619" s="3" t="str">
        <x:v>86355</x:v>
      </x:c>
      <x:c r="C5619" s="3" t="str">
        <x:v>PARTIDO:PP</x:v>
      </x:c>
      <x:c r="D5619" s="12" t="str">
        <x:v>1694</x:v>
      </x:c>
      <x:c r="E5619" s="12" t="str">
        <x:v>110</x:v>
      </x:c>
      <x:c r="F5619" s="12" t="str">
        <x:v>1804</x:v>
      </x:c>
      <x:c r="G5619" s="3" t="str">
        <x:v>1</x:v>
      </x:c>
      <x:c r="H5619" s="12" t="str">
        <x:v>14261</x:v>
      </x:c>
      <x:c r="I5619" s="18" t="str">
        <x:v>0.1264988429983872</x:v>
      </x:c>
    </x:row>
    <x:row r="5620">
      <x:c r="A5620" s="10" t="str">
        <x:v>2024</x:v>
      </x:c>
      <x:c r="B5620" s="3" t="str">
        <x:v>86355</x:v>
      </x:c>
      <x:c r="C5620" s="3" t="str">
        <x:v>PARTIDO:REPUBLICANOS</x:v>
      </x:c>
      <x:c r="D5620" s="12" t="str">
        <x:v>1214</x:v>
      </x:c>
      <x:c r="E5620" s="12" t="str">
        <x:v>13</x:v>
      </x:c>
      <x:c r="F5620" s="12" t="str">
        <x:v>1227</x:v>
      </x:c>
      <x:c r="G5620" s="3" t="str">
        <x:v>1</x:v>
      </x:c>
      <x:c r="H5620" s="12" t="str">
        <x:v>14261</x:v>
      </x:c>
      <x:c r="I5620" s="18" t="str">
        <x:v>0.0860388472056658</x:v>
      </x:c>
    </x:row>
    <x:row r="5621">
      <x:c r="A5621" s="10" t="str">
        <x:v>2024</x:v>
      </x:c>
      <x:c r="B5621" s="3" t="str">
        <x:v>86363</x:v>
      </x:c>
      <x:c r="C5621" s="3" t="str">
        <x:v>FEDERACAO:101</x:v>
      </x:c>
      <x:c r="D5621" s="12" t="str">
        <x:v>1345</x:v>
      </x:c>
      <x:c r="E5621" s="12" t="str">
        <x:v>31</x:v>
      </x:c>
      <x:c r="F5621" s="12" t="str">
        <x:v>1376</x:v>
      </x:c>
      <x:c r="G5621" s="3" t="str">
        <x:v>3</x:v>
      </x:c>
      <x:c r="H5621" s="12" t="str">
        <x:v>2381</x:v>
      </x:c>
      <x:c r="I5621" s="18" t="str">
        <x:v>0.5779084418311634</x:v>
      </x:c>
    </x:row>
    <x:row r="5622">
      <x:c r="A5622" s="10" t="str">
        <x:v>2024</x:v>
      </x:c>
      <x:c r="B5622" s="3" t="str">
        <x:v>86363</x:v>
      </x:c>
      <x:c r="C5622" s="3" t="str">
        <x:v>PARTIDO:MDB</x:v>
      </x:c>
      <x:c r="D5622" s="12" t="str">
        <x:v>964</x:v>
      </x:c>
      <x:c r="E5622" s="12" t="str">
        <x:v>41</x:v>
      </x:c>
      <x:c r="F5622" s="12" t="str">
        <x:v>1005</x:v>
      </x:c>
      <x:c r="G5622" s="3" t="str">
        <x:v>1</x:v>
      </x:c>
      <x:c r="H5622" s="12" t="str">
        <x:v>2381</x:v>
      </x:c>
      <x:c r="I5622" s="18" t="str">
        <x:v>0.42209155816883664</x:v>
      </x:c>
    </x:row>
    <x:row r="5623">
      <x:c r="A5623" s="10" t="str">
        <x:v>2024</x:v>
      </x:c>
      <x:c r="B5623" s="3" t="str">
        <x:v>86371</x:v>
      </x:c>
      <x:c r="C5623" s="3" t="str">
        <x:v>FEDERACAO:100</x:v>
      </x:c>
      <x:c r="D5623" s="12" t="str">
        <x:v>9579</x:v>
      </x:c>
      <x:c r="E5623" s="12" t="str">
        <x:v>91</x:v>
      </x:c>
      <x:c r="F5623" s="12" t="str">
        <x:v>9670</x:v>
      </x:c>
      <x:c r="G5623" s="3" t="str">
        <x:v>2</x:v>
      </x:c>
      <x:c r="H5623" s="12" t="str">
        <x:v>59184</x:v>
      </x:c>
      <x:c r="I5623" s="18" t="str">
        <x:v>0.16338875371722086</x:v>
      </x:c>
    </x:row>
    <x:row r="5624">
      <x:c r="A5624" s="10" t="str">
        <x:v>2024</x:v>
      </x:c>
      <x:c r="B5624" s="3" t="str">
        <x:v>86371</x:v>
      </x:c>
      <x:c r="C5624" s="3" t="str">
        <x:v>FEDERACAO:101</x:v>
      </x:c>
      <x:c r="D5624" s="12" t="str">
        <x:v>4606</x:v>
      </x:c>
      <x:c r="E5624" s="12" t="str">
        <x:v>320</x:v>
      </x:c>
      <x:c r="F5624" s="12" t="str">
        <x:v>4926</x:v>
      </x:c>
      <x:c r="G5624" s="3" t="str">
        <x:v>3</x:v>
      </x:c>
      <x:c r="H5624" s="12" t="str">
        <x:v>59184</x:v>
      </x:c>
      <x:c r="I5624" s="18" t="str">
        <x:v>0.08323195458231955</x:v>
      </x:c>
    </x:row>
    <x:row r="5625">
      <x:c r="A5625" s="10" t="str">
        <x:v>2024</x:v>
      </x:c>
      <x:c r="B5625" s="3" t="str">
        <x:v>86371</x:v>
      </x:c>
      <x:c r="C5625" s="3" t="str">
        <x:v>PARTIDO:MDB</x:v>
      </x:c>
      <x:c r="D5625" s="12" t="str">
        <x:v>16085</x:v>
      </x:c>
      <x:c r="E5625" s="12" t="str">
        <x:v>570</x:v>
      </x:c>
      <x:c r="F5625" s="12" t="str">
        <x:v>16655</x:v>
      </x:c>
      <x:c r="G5625" s="3" t="str">
        <x:v>1</x:v>
      </x:c>
      <x:c r="H5625" s="12" t="str">
        <x:v>59184</x:v>
      </x:c>
      <x:c r="I5625" s="18" t="str">
        <x:v>0.28141051635577186</x:v>
      </x:c>
    </x:row>
    <x:row r="5626">
      <x:c r="A5626" s="10" t="str">
        <x:v>2024</x:v>
      </x:c>
      <x:c r="B5626" s="3" t="str">
        <x:v>86371</x:v>
      </x:c>
      <x:c r="C5626" s="3" t="str">
        <x:v>PARTIDO:PDT</x:v>
      </x:c>
      <x:c r="D5626" s="12" t="str">
        <x:v>1585</x:v>
      </x:c>
      <x:c r="E5626" s="12" t="str">
        <x:v>81</x:v>
      </x:c>
      <x:c r="F5626" s="12" t="str">
        <x:v>1666</x:v>
      </x:c>
      <x:c r="G5626" s="3" t="str">
        <x:v>1</x:v>
      </x:c>
      <x:c r="H5626" s="12" t="str">
        <x:v>59184</x:v>
      </x:c>
      <x:c r="I5626" s="18" t="str">
        <x:v>0.028149499864828332</x:v>
      </x:c>
    </x:row>
    <x:row r="5627">
      <x:c r="A5627" s="10" t="str">
        <x:v>2024</x:v>
      </x:c>
      <x:c r="B5627" s="3" t="str">
        <x:v>86371</x:v>
      </x:c>
      <x:c r="C5627" s="3" t="str">
        <x:v>PARTIDO:PL</x:v>
      </x:c>
      <x:c r="D5627" s="12" t="str">
        <x:v>6538</x:v>
      </x:c>
      <x:c r="E5627" s="12" t="str">
        <x:v>367</x:v>
      </x:c>
      <x:c r="F5627" s="12" t="str">
        <x:v>6905</x:v>
      </x:c>
      <x:c r="G5627" s="3" t="str">
        <x:v>1</x:v>
      </x:c>
      <x:c r="H5627" s="12" t="str">
        <x:v>59184</x:v>
      </x:c>
      <x:c r="I5627" s="18" t="str">
        <x:v>0.11667004595836712</x:v>
      </x:c>
    </x:row>
    <x:row r="5628">
      <x:c r="A5628" s="10" t="str">
        <x:v>2024</x:v>
      </x:c>
      <x:c r="B5628" s="3" t="str">
        <x:v>86371</x:v>
      </x:c>
      <x:c r="C5628" s="3" t="str">
        <x:v>PARTIDO:PODE</x:v>
      </x:c>
      <x:c r="D5628" s="12" t="str">
        <x:v>1807</x:v>
      </x:c>
      <x:c r="E5628" s="12" t="str">
        <x:v>30</x:v>
      </x:c>
      <x:c r="F5628" s="12" t="str">
        <x:v>1837</x:v>
      </x:c>
      <x:c r="G5628" s="3" t="str">
        <x:v>1</x:v>
      </x:c>
      <x:c r="H5628" s="12" t="str">
        <x:v>59184</x:v>
      </x:c>
      <x:c r="I5628" s="18" t="str">
        <x:v>0.031038794268721276</x:v>
      </x:c>
    </x:row>
    <x:row r="5629">
      <x:c r="A5629" s="10" t="str">
        <x:v>2024</x:v>
      </x:c>
      <x:c r="B5629" s="3" t="str">
        <x:v>86371</x:v>
      </x:c>
      <x:c r="C5629" s="3" t="str">
        <x:v>PARTIDO:PP</x:v>
      </x:c>
      <x:c r="D5629" s="12" t="str">
        <x:v>5377</x:v>
      </x:c>
      <x:c r="E5629" s="12" t="str">
        <x:v>79</x:v>
      </x:c>
      <x:c r="F5629" s="12" t="str">
        <x:v>5456</x:v>
      </x:c>
      <x:c r="G5629" s="3" t="str">
        <x:v>1</x:v>
      </x:c>
      <x:c r="H5629" s="12" t="str">
        <x:v>59184</x:v>
      </x:c>
      <x:c r="I5629" s="18" t="str">
        <x:v>0.09218707758853745</x:v>
      </x:c>
    </x:row>
    <x:row r="5630">
      <x:c r="A5630" s="10" t="str">
        <x:v>2024</x:v>
      </x:c>
      <x:c r="B5630" s="3" t="str">
        <x:v>86371</x:v>
      </x:c>
      <x:c r="C5630" s="3" t="str">
        <x:v>PARTIDO:PRD</x:v>
      </x:c>
      <x:c r="D5630" s="12" t="str">
        <x:v>2150</x:v>
      </x:c>
      <x:c r="E5630" s="12" t="str">
        <x:v>31</x:v>
      </x:c>
      <x:c r="F5630" s="12" t="str">
        <x:v>2181</x:v>
      </x:c>
      <x:c r="G5630" s="3" t="str">
        <x:v>1</x:v>
      </x:c>
      <x:c r="H5630" s="12" t="str">
        <x:v>59184</x:v>
      </x:c>
      <x:c r="I5630" s="18" t="str">
        <x:v>0.03685117599351176</x:v>
      </x:c>
    </x:row>
    <x:row r="5631">
      <x:c r="A5631" s="10" t="str">
        <x:v>2024</x:v>
      </x:c>
      <x:c r="B5631" s="3" t="str">
        <x:v>86371</x:v>
      </x:c>
      <x:c r="C5631" s="3" t="str">
        <x:v>PARTIDO:PSB</x:v>
      </x:c>
      <x:c r="D5631" s="12" t="str">
        <x:v>729</x:v>
      </x:c>
      <x:c r="E5631" s="12" t="str">
        <x:v>24</x:v>
      </x:c>
      <x:c r="F5631" s="12" t="str">
        <x:v>753</x:v>
      </x:c>
      <x:c r="G5631" s="3" t="str">
        <x:v>1</x:v>
      </x:c>
      <x:c r="H5631" s="12" t="str">
        <x:v>59184</x:v>
      </x:c>
      <x:c r="I5631" s="18" t="str">
        <x:v>0.012723033252230332</x:v>
      </x:c>
    </x:row>
    <x:row r="5632">
      <x:c r="A5632" s="10" t="str">
        <x:v>2024</x:v>
      </x:c>
      <x:c r="B5632" s="3" t="str">
        <x:v>86371</x:v>
      </x:c>
      <x:c r="C5632" s="3" t="str">
        <x:v>PARTIDO:REPUBLICANOS</x:v>
      </x:c>
      <x:c r="D5632" s="12" t="str">
        <x:v>1807</x:v>
      </x:c>
      <x:c r="E5632" s="12" t="str">
        <x:v>137</x:v>
      </x:c>
      <x:c r="F5632" s="12" t="str">
        <x:v>1944</x:v>
      </x:c>
      <x:c r="G5632" s="3" t="str">
        <x:v>1</x:v>
      </x:c>
      <x:c r="H5632" s="12" t="str">
        <x:v>59184</x:v>
      </x:c>
      <x:c r="I5632" s="18" t="str">
        <x:v>0.032846715328467155</x:v>
      </x:c>
    </x:row>
    <x:row r="5633">
      <x:c r="A5633" s="10" t="str">
        <x:v>2024</x:v>
      </x:c>
      <x:c r="B5633" s="3" t="str">
        <x:v>86371</x:v>
      </x:c>
      <x:c r="C5633" s="3" t="str">
        <x:v>PARTIDO:SOLIDARIEDADE</x:v>
      </x:c>
      <x:c r="D5633" s="12" t="str">
        <x:v>532</x:v>
      </x:c>
      <x:c r="E5633" s="12" t="str">
        <x:v>10</x:v>
      </x:c>
      <x:c r="F5633" s="12" t="str">
        <x:v>542</x:v>
      </x:c>
      <x:c r="G5633" s="3" t="str">
        <x:v>1</x:v>
      </x:c>
      <x:c r="H5633" s="12" t="str">
        <x:v>59184</x:v>
      </x:c>
      <x:c r="I5633" s="18" t="str">
        <x:v>0.009157880508245472</x:v>
      </x:c>
    </x:row>
    <x:row r="5634">
      <x:c r="A5634" s="10" t="str">
        <x:v>2024</x:v>
      </x:c>
      <x:c r="B5634" s="3" t="str">
        <x:v>86371</x:v>
      </x:c>
      <x:c r="C5634" s="3" t="str">
        <x:v>PARTIDO:UNIÃO</x:v>
      </x:c>
      <x:c r="D5634" s="12" t="str">
        <x:v>6571</x:v>
      </x:c>
      <x:c r="E5634" s="12" t="str">
        <x:v>78</x:v>
      </x:c>
      <x:c r="F5634" s="12" t="str">
        <x:v>6649</x:v>
      </x:c>
      <x:c r="G5634" s="3" t="str">
        <x:v>1</x:v>
      </x:c>
      <x:c r="H5634" s="12" t="str">
        <x:v>59184</x:v>
      </x:c>
      <x:c r="I5634" s="18" t="str">
        <x:v>0.11234455258177886</x:v>
      </x:c>
    </x:row>
    <x:row r="5635">
      <x:c r="A5635" s="10" t="str">
        <x:v>2024</x:v>
      </x:c>
      <x:c r="B5635" s="3" t="str">
        <x:v>86380</x:v>
      </x:c>
      <x:c r="C5635" s="3" t="str">
        <x:v>FEDERACAO:101</x:v>
      </x:c>
      <x:c r="D5635" s="12" t="str">
        <x:v>169</x:v>
      </x:c>
      <x:c r="E5635" s="12" t="str">
        <x:v>4</x:v>
      </x:c>
      <x:c r="F5635" s="12" t="str">
        <x:v>173</x:v>
      </x:c>
      <x:c r="G5635" s="3" t="str">
        <x:v>3</x:v>
      </x:c>
      <x:c r="H5635" s="12" t="str">
        <x:v>1648</x:v>
      </x:c>
      <x:c r="I5635" s="18" t="str">
        <x:v>0.1049757281553398</x:v>
      </x:c>
    </x:row>
    <x:row r="5636">
      <x:c r="A5636" s="10" t="str">
        <x:v>2024</x:v>
      </x:c>
      <x:c r="B5636" s="3" t="str">
        <x:v>86380</x:v>
      </x:c>
      <x:c r="C5636" s="3" t="str">
        <x:v>PARTIDO:MDB</x:v>
      </x:c>
      <x:c r="D5636" s="12" t="str">
        <x:v>376</x:v>
      </x:c>
      <x:c r="E5636" s="12" t="str">
        <x:v>3</x:v>
      </x:c>
      <x:c r="F5636" s="12" t="str">
        <x:v>379</x:v>
      </x:c>
      <x:c r="G5636" s="3" t="str">
        <x:v>1</x:v>
      </x:c>
      <x:c r="H5636" s="12" t="str">
        <x:v>1648</x:v>
      </x:c>
      <x:c r="I5636" s="18" t="str">
        <x:v>0.22997572815533981</x:v>
      </x:c>
    </x:row>
    <x:row r="5637">
      <x:c r="A5637" s="10" t="str">
        <x:v>2024</x:v>
      </x:c>
      <x:c r="B5637" s="3" t="str">
        <x:v>86380</x:v>
      </x:c>
      <x:c r="C5637" s="3" t="str">
        <x:v>PARTIDO:PL</x:v>
      </x:c>
      <x:c r="D5637" s="12" t="str">
        <x:v>571</x:v>
      </x:c>
      <x:c r="E5637" s="12" t="str">
        <x:v>9</x:v>
      </x:c>
      <x:c r="F5637" s="12" t="str">
        <x:v>580</x:v>
      </x:c>
      <x:c r="G5637" s="3" t="str">
        <x:v>1</x:v>
      </x:c>
      <x:c r="H5637" s="12" t="str">
        <x:v>1648</x:v>
      </x:c>
      <x:c r="I5637" s="18" t="str">
        <x:v>0.35194174757281554</x:v>
      </x:c>
    </x:row>
    <x:row r="5638">
      <x:c r="A5638" s="10" t="str">
        <x:v>2024</x:v>
      </x:c>
      <x:c r="B5638" s="3" t="str">
        <x:v>86380</x:v>
      </x:c>
      <x:c r="C5638" s="3" t="str">
        <x:v>PARTIDO:PP</x:v>
      </x:c>
      <x:c r="D5638" s="12" t="str">
        <x:v>246</x:v>
      </x:c>
      <x:c r="E5638" s="12" t="str">
        <x:v>8</x:v>
      </x:c>
      <x:c r="F5638" s="12" t="str">
        <x:v>254</x:v>
      </x:c>
      <x:c r="G5638" s="3" t="str">
        <x:v>1</x:v>
      </x:c>
      <x:c r="H5638" s="12" t="str">
        <x:v>1648</x:v>
      </x:c>
      <x:c r="I5638" s="18" t="str">
        <x:v>0.154126213592233</x:v>
      </x:c>
    </x:row>
    <x:row r="5639">
      <x:c r="A5639" s="10" t="str">
        <x:v>2024</x:v>
      </x:c>
      <x:c r="B5639" s="3" t="str">
        <x:v>86380</x:v>
      </x:c>
      <x:c r="C5639" s="3" t="str">
        <x:v>PARTIDO:UNIÃO</x:v>
      </x:c>
      <x:c r="D5639" s="12" t="str">
        <x:v>258</x:v>
      </x:c>
      <x:c r="E5639" s="12" t="str">
        <x:v>4</x:v>
      </x:c>
      <x:c r="F5639" s="12" t="str">
        <x:v>262</x:v>
      </x:c>
      <x:c r="G5639" s="3" t="str">
        <x:v>1</x:v>
      </x:c>
      <x:c r="H5639" s="12" t="str">
        <x:v>1648</x:v>
      </x:c>
      <x:c r="I5639" s="18" t="str">
        <x:v>0.15898058252427186</x:v>
      </x:c>
    </x:row>
    <x:row r="5640">
      <x:c r="A5640" s="10" t="str">
        <x:v>2024</x:v>
      </x:c>
      <x:c r="B5640" s="3" t="str">
        <x:v>86398</x:v>
      </x:c>
      <x:c r="C5640" s="3" t="str">
        <x:v>FEDERACAO:101</x:v>
      </x:c>
      <x:c r="D5640" s="12" t="str">
        <x:v>431</x:v>
      </x:c>
      <x:c r="E5640" s="12" t="str">
        <x:v>11</x:v>
      </x:c>
      <x:c r="F5640" s="12" t="str">
        <x:v>442</x:v>
      </x:c>
      <x:c r="G5640" s="3" t="str">
        <x:v>3</x:v>
      </x:c>
      <x:c r="H5640" s="12" t="str">
        <x:v>4203</x:v>
      </x:c>
      <x:c r="I5640" s="18" t="str">
        <x:v>0.10516297882464906</x:v>
      </x:c>
    </x:row>
    <x:row r="5641">
      <x:c r="A5641" s="10" t="str">
        <x:v>2024</x:v>
      </x:c>
      <x:c r="B5641" s="3" t="str">
        <x:v>86398</x:v>
      </x:c>
      <x:c r="C5641" s="3" t="str">
        <x:v>PARTIDO:MDB</x:v>
      </x:c>
      <x:c r="D5641" s="12" t="str">
        <x:v>552</x:v>
      </x:c>
      <x:c r="E5641" s="12" t="str">
        <x:v>12</x:v>
      </x:c>
      <x:c r="F5641" s="12" t="str">
        <x:v>564</x:v>
      </x:c>
      <x:c r="G5641" s="3" t="str">
        <x:v>1</x:v>
      </x:c>
      <x:c r="H5641" s="12" t="str">
        <x:v>4203</x:v>
      </x:c>
      <x:c r="I5641" s="18" t="str">
        <x:v>0.13418986438258387</x:v>
      </x:c>
    </x:row>
    <x:row r="5642">
      <x:c r="A5642" s="10" t="str">
        <x:v>2024</x:v>
      </x:c>
      <x:c r="B5642" s="3" t="str">
        <x:v>86398</x:v>
      </x:c>
      <x:c r="C5642" s="3" t="str">
        <x:v>PARTIDO:PDT</x:v>
      </x:c>
      <x:c r="D5642" s="12" t="str">
        <x:v>617</x:v>
      </x:c>
      <x:c r="E5642" s="12" t="str">
        <x:v>52</x:v>
      </x:c>
      <x:c r="F5642" s="12" t="str">
        <x:v>669</x:v>
      </x:c>
      <x:c r="G5642" s="3" t="str">
        <x:v>1</x:v>
      </x:c>
      <x:c r="H5642" s="12" t="str">
        <x:v>4203</x:v>
      </x:c>
      <x:c r="I5642" s="18" t="str">
        <x:v>0.15917201998572447</x:v>
      </x:c>
    </x:row>
    <x:row r="5643">
      <x:c r="A5643" s="10" t="str">
        <x:v>2024</x:v>
      </x:c>
      <x:c r="B5643" s="3" t="str">
        <x:v>86398</x:v>
      </x:c>
      <x:c r="C5643" s="3" t="str">
        <x:v>PARTIDO:PP</x:v>
      </x:c>
      <x:c r="D5643" s="12" t="str">
        <x:v>1670</x:v>
      </x:c>
      <x:c r="E5643" s="12" t="str">
        <x:v>41</x:v>
      </x:c>
      <x:c r="F5643" s="12" t="str">
        <x:v>1711</x:v>
      </x:c>
      <x:c r="G5643" s="3" t="str">
        <x:v>1</x:v>
      </x:c>
      <x:c r="H5643" s="12" t="str">
        <x:v>4203</x:v>
      </x:c>
      <x:c r="I5643" s="18" t="str">
        <x:v>0.40709017368546274</x:v>
      </x:c>
    </x:row>
    <x:row r="5644">
      <x:c r="A5644" s="10" t="str">
        <x:v>2024</x:v>
      </x:c>
      <x:c r="B5644" s="3" t="str">
        <x:v>86398</x:v>
      </x:c>
      <x:c r="C5644" s="3" t="str">
        <x:v>PARTIDO:UNIÃO</x:v>
      </x:c>
      <x:c r="D5644" s="12" t="str">
        <x:v>811</x:v>
      </x:c>
      <x:c r="E5644" s="12" t="str">
        <x:v>6</x:v>
      </x:c>
      <x:c r="F5644" s="12" t="str">
        <x:v>817</x:v>
      </x:c>
      <x:c r="G5644" s="3" t="str">
        <x:v>1</x:v>
      </x:c>
      <x:c r="H5644" s="12" t="str">
        <x:v>4203</x:v>
      </x:c>
      <x:c r="I5644" s="18" t="str">
        <x:v>0.19438496312157982</x:v>
      </x:c>
    </x:row>
    <x:row r="5645">
      <x:c r="A5645" s="10" t="str">
        <x:v>2024</x:v>
      </x:c>
      <x:c r="B5645" s="3" t="str">
        <x:v>86401</x:v>
      </x:c>
      <x:c r="C5645" s="3" t="str">
        <x:v>PARTIDO:PDT</x:v>
      </x:c>
      <x:c r="D5645" s="12" t="str">
        <x:v>594</x:v>
      </x:c>
      <x:c r="E5645" s="12" t="str">
        <x:v>22</x:v>
      </x:c>
      <x:c r="F5645" s="12" t="str">
        <x:v>616</x:v>
      </x:c>
      <x:c r="G5645" s="3" t="str">
        <x:v>1</x:v>
      </x:c>
      <x:c r="H5645" s="12" t="str">
        <x:v>2454</x:v>
      </x:c>
      <x:c r="I5645" s="18" t="str">
        <x:v>0.25101874490627546</x:v>
      </x:c>
    </x:row>
    <x:row r="5646">
      <x:c r="A5646" s="10" t="str">
        <x:v>2024</x:v>
      </x:c>
      <x:c r="B5646" s="3" t="str">
        <x:v>86401</x:v>
      </x:c>
      <x:c r="C5646" s="3" t="str">
        <x:v>PARTIDO:PP</x:v>
      </x:c>
      <x:c r="D5646" s="12" t="str">
        <x:v>1797</x:v>
      </x:c>
      <x:c r="E5646" s="12" t="str">
        <x:v>41</x:v>
      </x:c>
      <x:c r="F5646" s="12" t="str">
        <x:v>1838</x:v>
      </x:c>
      <x:c r="G5646" s="3" t="str">
        <x:v>1</x:v>
      </x:c>
      <x:c r="H5646" s="12" t="str">
        <x:v>2454</x:v>
      </x:c>
      <x:c r="I5646" s="18" t="str">
        <x:v>0.7489812550937245</x:v>
      </x:c>
    </x:row>
    <x:row r="5647">
      <x:c r="A5647" s="10" t="str">
        <x:v>2024</x:v>
      </x:c>
      <x:c r="B5647" s="3" t="str">
        <x:v>86410</x:v>
      </x:c>
      <x:c r="C5647" s="3" t="str">
        <x:v>FEDERACAO:101</x:v>
      </x:c>
      <x:c r="D5647" s="12" t="str">
        <x:v>503</x:v>
      </x:c>
      <x:c r="E5647" s="12" t="str">
        <x:v>9</x:v>
      </x:c>
      <x:c r="F5647" s="12" t="str">
        <x:v>512</x:v>
      </x:c>
      <x:c r="G5647" s="3" t="str">
        <x:v>3</x:v>
      </x:c>
      <x:c r="H5647" s="12" t="str">
        <x:v>3859</x:v>
      </x:c>
      <x:c r="I5647" s="18" t="str">
        <x:v>0.1326768592899715</x:v>
      </x:c>
    </x:row>
    <x:row r="5648">
      <x:c r="A5648" s="10" t="str">
        <x:v>2024</x:v>
      </x:c>
      <x:c r="B5648" s="3" t="str">
        <x:v>86410</x:v>
      </x:c>
      <x:c r="C5648" s="3" t="str">
        <x:v>PARTIDO:MDB</x:v>
      </x:c>
      <x:c r="D5648" s="12" t="str">
        <x:v>810</x:v>
      </x:c>
      <x:c r="E5648" s="12" t="str">
        <x:v>43</x:v>
      </x:c>
      <x:c r="F5648" s="12" t="str">
        <x:v>853</x:v>
      </x:c>
      <x:c r="G5648" s="3" t="str">
        <x:v>1</x:v>
      </x:c>
      <x:c r="H5648" s="12" t="str">
        <x:v>3859</x:v>
      </x:c>
      <x:c r="I5648" s="18" t="str">
        <x:v>0.2210417206530189</x:v>
      </x:c>
    </x:row>
    <x:row r="5649">
      <x:c r="A5649" s="10" t="str">
        <x:v>2024</x:v>
      </x:c>
      <x:c r="B5649" s="3" t="str">
        <x:v>86410</x:v>
      </x:c>
      <x:c r="C5649" s="3" t="str">
        <x:v>PARTIDO:PDT</x:v>
      </x:c>
      <x:c r="D5649" s="12" t="str">
        <x:v>82</x:v>
      </x:c>
      <x:c r="E5649" s="12" t="str">
        <x:v>7</x:v>
      </x:c>
      <x:c r="F5649" s="12" t="str">
        <x:v>89</x:v>
      </x:c>
      <x:c r="G5649" s="3" t="str">
        <x:v>1</x:v>
      </x:c>
      <x:c r="H5649" s="12" t="str">
        <x:v>3859</x:v>
      </x:c>
      <x:c r="I5649" s="18" t="str">
        <x:v>0.023062969681264575</x:v>
      </x:c>
    </x:row>
    <x:row r="5650">
      <x:c r="A5650" s="10" t="str">
        <x:v>2024</x:v>
      </x:c>
      <x:c r="B5650" s="3" t="str">
        <x:v>86410</x:v>
      </x:c>
      <x:c r="C5650" s="3" t="str">
        <x:v>PARTIDO:PL</x:v>
      </x:c>
      <x:c r="D5650" s="12" t="str">
        <x:v>50</x:v>
      </x:c>
      <x:c r="E5650" s="12" t="str">
        <x:v>2</x:v>
      </x:c>
      <x:c r="F5650" s="12" t="str">
        <x:v>52</x:v>
      </x:c>
      <x:c r="G5650" s="3" t="str">
        <x:v>1</x:v>
      </x:c>
      <x:c r="H5650" s="12" t="str">
        <x:v>3859</x:v>
      </x:c>
      <x:c r="I5650" s="18" t="str">
        <x:v>0.01347499352163773</x:v>
      </x:c>
    </x:row>
    <x:row r="5651">
      <x:c r="A5651" s="10" t="str">
        <x:v>2024</x:v>
      </x:c>
      <x:c r="B5651" s="3" t="str">
        <x:v>86410</x:v>
      </x:c>
      <x:c r="C5651" s="3" t="str">
        <x:v>PARTIDO:PP</x:v>
      </x:c>
      <x:c r="D5651" s="12" t="str">
        <x:v>466</x:v>
      </x:c>
      <x:c r="E5651" s="12" t="str">
        <x:v>16</x:v>
      </x:c>
      <x:c r="F5651" s="12" t="str">
        <x:v>482</x:v>
      </x:c>
      <x:c r="G5651" s="3" t="str">
        <x:v>1</x:v>
      </x:c>
      <x:c r="H5651" s="12" t="str">
        <x:v>3859</x:v>
      </x:c>
      <x:c r="I5651" s="18" t="str">
        <x:v>0.12490282456594973</x:v>
      </x:c>
    </x:row>
    <x:row r="5652">
      <x:c r="A5652" s="10" t="str">
        <x:v>2024</x:v>
      </x:c>
      <x:c r="B5652" s="3" t="str">
        <x:v>86410</x:v>
      </x:c>
      <x:c r="C5652" s="3" t="str">
        <x:v>PARTIDO:PSB</x:v>
      </x:c>
      <x:c r="D5652" s="12" t="str">
        <x:v>903</x:v>
      </x:c>
      <x:c r="E5652" s="12" t="str">
        <x:v>21</x:v>
      </x:c>
      <x:c r="F5652" s="12" t="str">
        <x:v>924</x:v>
      </x:c>
      <x:c r="G5652" s="3" t="str">
        <x:v>1</x:v>
      </x:c>
      <x:c r="H5652" s="12" t="str">
        <x:v>3859</x:v>
      </x:c>
      <x:c r="I5652" s="18" t="str">
        <x:v>0.23944026949987043</x:v>
      </x:c>
    </x:row>
    <x:row r="5653">
      <x:c r="A5653" s="10" t="str">
        <x:v>2024</x:v>
      </x:c>
      <x:c r="B5653" s="3" t="str">
        <x:v>86410</x:v>
      </x:c>
      <x:c r="C5653" s="3" t="str">
        <x:v>PARTIDO:UNIÃO</x:v>
      </x:c>
      <x:c r="D5653" s="12" t="str">
        <x:v>893</x:v>
      </x:c>
      <x:c r="E5653" s="12" t="str">
        <x:v>54</x:v>
      </x:c>
      <x:c r="F5653" s="12" t="str">
        <x:v>947</x:v>
      </x:c>
      <x:c r="G5653" s="3" t="str">
        <x:v>1</x:v>
      </x:c>
      <x:c r="H5653" s="12" t="str">
        <x:v>3859</x:v>
      </x:c>
      <x:c r="I5653" s="18" t="str">
        <x:v>0.2454003627882871</x:v>
      </x:c>
    </x:row>
    <x:row r="5654">
      <x:c r="A5654" s="10" t="str">
        <x:v>2024</x:v>
      </x:c>
      <x:c r="B5654" s="3" t="str">
        <x:v>86428</x:v>
      </x:c>
      <x:c r="C5654" s="3" t="str">
        <x:v>PARTIDO:PDT</x:v>
      </x:c>
      <x:c r="D5654" s="12" t="str">
        <x:v>935</x:v>
      </x:c>
      <x:c r="E5654" s="12" t="str">
        <x:v>25</x:v>
      </x:c>
      <x:c r="F5654" s="12" t="str">
        <x:v>960</x:v>
      </x:c>
      <x:c r="G5654" s="3" t="str">
        <x:v>1</x:v>
      </x:c>
      <x:c r="H5654" s="12" t="str">
        <x:v>1969</x:v>
      </x:c>
      <x:c r="I5654" s="18" t="str">
        <x:v>0.48755713560182834</x:v>
      </x:c>
    </x:row>
    <x:row r="5655">
      <x:c r="A5655" s="10" t="str">
        <x:v>2024</x:v>
      </x:c>
      <x:c r="B5655" s="3" t="str">
        <x:v>86428</x:v>
      </x:c>
      <x:c r="C5655" s="3" t="str">
        <x:v>PARTIDO:PP</x:v>
      </x:c>
      <x:c r="D5655" s="12" t="str">
        <x:v>842</x:v>
      </x:c>
      <x:c r="E5655" s="12" t="str">
        <x:v>21</x:v>
      </x:c>
      <x:c r="F5655" s="12" t="str">
        <x:v>863</x:v>
      </x:c>
      <x:c r="G5655" s="3" t="str">
        <x:v>1</x:v>
      </x:c>
      <x:c r="H5655" s="12" t="str">
        <x:v>1969</x:v>
      </x:c>
      <x:c r="I5655" s="18" t="str">
        <x:v>0.4382935500253936</x:v>
      </x:c>
    </x:row>
    <x:row r="5656">
      <x:c r="A5656" s="10" t="str">
        <x:v>2024</x:v>
      </x:c>
      <x:c r="B5656" s="3" t="str">
        <x:v>86428</x:v>
      </x:c>
      <x:c r="C5656" s="3" t="str">
        <x:v>PARTIDO:PSB</x:v>
      </x:c>
      <x:c r="D5656" s="12" t="str">
        <x:v>143</x:v>
      </x:c>
      <x:c r="E5656" s="12" t="str">
        <x:v>3</x:v>
      </x:c>
      <x:c r="F5656" s="12" t="str">
        <x:v>146</x:v>
      </x:c>
      <x:c r="G5656" s="3" t="str">
        <x:v>1</x:v>
      </x:c>
      <x:c r="H5656" s="12" t="str">
        <x:v>1969</x:v>
      </x:c>
      <x:c r="I5656" s="18" t="str">
        <x:v>0.07414931437277807</x:v>
      </x:c>
    </x:row>
    <x:row r="5657">
      <x:c r="A5657" s="10" t="str">
        <x:v>2024</x:v>
      </x:c>
      <x:c r="B5657" s="3" t="str">
        <x:v>86436</x:v>
      </x:c>
      <x:c r="C5657" s="3" t="str">
        <x:v>FEDERACAO:100</x:v>
      </x:c>
      <x:c r="D5657" s="12" t="str">
        <x:v>1045</x:v>
      </x:c>
      <x:c r="E5657" s="12" t="str">
        <x:v>9</x:v>
      </x:c>
      <x:c r="F5657" s="12" t="str">
        <x:v>1054</x:v>
      </x:c>
      <x:c r="G5657" s="3" t="str">
        <x:v>2</x:v>
      </x:c>
      <x:c r="H5657" s="12" t="str">
        <x:v>4819</x:v>
      </x:c>
      <x:c r="I5657" s="18" t="str">
        <x:v>0.21871757626063498</x:v>
      </x:c>
    </x:row>
    <x:row r="5658">
      <x:c r="A5658" s="10" t="str">
        <x:v>2024</x:v>
      </x:c>
      <x:c r="B5658" s="3" t="str">
        <x:v>86436</x:v>
      </x:c>
      <x:c r="C5658" s="3" t="str">
        <x:v>FEDERACAO:101</x:v>
      </x:c>
      <x:c r="D5658" s="12" t="str">
        <x:v>1840</x:v>
      </x:c>
      <x:c r="E5658" s="12" t="str">
        <x:v>63</x:v>
      </x:c>
      <x:c r="F5658" s="12" t="str">
        <x:v>1903</x:v>
      </x:c>
      <x:c r="G5658" s="3" t="str">
        <x:v>3</x:v>
      </x:c>
      <x:c r="H5658" s="12" t="str">
        <x:v>4819</x:v>
      </x:c>
      <x:c r="I5658" s="18" t="str">
        <x:v>0.39489520647437226</x:v>
      </x:c>
    </x:row>
    <x:row r="5659">
      <x:c r="A5659" s="10" t="str">
        <x:v>2024</x:v>
      </x:c>
      <x:c r="B5659" s="3" t="str">
        <x:v>86436</x:v>
      </x:c>
      <x:c r="C5659" s="3" t="str">
        <x:v>PARTIDO:PDT</x:v>
      </x:c>
      <x:c r="D5659" s="12" t="str">
        <x:v>1361</x:v>
      </x:c>
      <x:c r="E5659" s="12" t="str">
        <x:v>66</x:v>
      </x:c>
      <x:c r="F5659" s="12" t="str">
        <x:v>1427</x:v>
      </x:c>
      <x:c r="G5659" s="3" t="str">
        <x:v>1</x:v>
      </x:c>
      <x:c r="H5659" s="12" t="str">
        <x:v>4819</x:v>
      </x:c>
      <x:c r="I5659" s="18" t="str">
        <x:v>0.2961195268727952</x:v>
      </x:c>
    </x:row>
    <x:row r="5660">
      <x:c r="A5660" s="10" t="str">
        <x:v>2024</x:v>
      </x:c>
      <x:c r="B5660" s="3" t="str">
        <x:v>86436</x:v>
      </x:c>
      <x:c r="C5660" s="3" t="str">
        <x:v>PARTIDO:PL</x:v>
      </x:c>
      <x:c r="D5660" s="12" t="str">
        <x:v>291</x:v>
      </x:c>
      <x:c r="E5660" s="12" t="str">
        <x:v>15</x:v>
      </x:c>
      <x:c r="F5660" s="12" t="str">
        <x:v>306</x:v>
      </x:c>
      <x:c r="G5660" s="3" t="str">
        <x:v>1</x:v>
      </x:c>
      <x:c r="H5660" s="12" t="str">
        <x:v>4819</x:v>
      </x:c>
      <x:c r="I5660" s="18" t="str">
        <x:v>0.06349865117244241</x:v>
      </x:c>
    </x:row>
    <x:row r="5661">
      <x:c r="A5661" s="10" t="str">
        <x:v>2024</x:v>
      </x:c>
      <x:c r="B5661" s="3" t="str">
        <x:v>86436</x:v>
      </x:c>
      <x:c r="C5661" s="3" t="str">
        <x:v>PARTIDO:PP</x:v>
      </x:c>
      <x:c r="D5661" s="12" t="str">
        <x:v>120</x:v>
      </x:c>
      <x:c r="E5661" s="12" t="str">
        <x:v>9</x:v>
      </x:c>
      <x:c r="F5661" s="12" t="str">
        <x:v>129</x:v>
      </x:c>
      <x:c r="G5661" s="3" t="str">
        <x:v>1</x:v>
      </x:c>
      <x:c r="H5661" s="12" t="str">
        <x:v>4819</x:v>
      </x:c>
      <x:c r="I5661" s="18" t="str">
        <x:v>0.026769039219755136</x:v>
      </x:c>
    </x:row>
    <x:row r="5662">
      <x:c r="A5662" s="10" t="str">
        <x:v>2024</x:v>
      </x:c>
      <x:c r="B5662" s="3" t="str">
        <x:v>86444</x:v>
      </x:c>
      <x:c r="C5662" s="3" t="str">
        <x:v>FEDERACAO:100</x:v>
      </x:c>
      <x:c r="D5662" s="12" t="str">
        <x:v>63</x:v>
      </x:c>
      <x:c r="E5662" s="12" t="str">
        <x:v>0</x:v>
      </x:c>
      <x:c r="F5662" s="12" t="str">
        <x:v>63</x:v>
      </x:c>
      <x:c r="G5662" s="3" t="str">
        <x:v>2</x:v>
      </x:c>
      <x:c r="H5662" s="12" t="str">
        <x:v>2424</x:v>
      </x:c>
      <x:c r="I5662" s="18" t="str">
        <x:v>0.02599009900990099</x:v>
      </x:c>
    </x:row>
    <x:row r="5663">
      <x:c r="A5663" s="10" t="str">
        <x:v>2024</x:v>
      </x:c>
      <x:c r="B5663" s="3" t="str">
        <x:v>86444</x:v>
      </x:c>
      <x:c r="C5663" s="3" t="str">
        <x:v>PARTIDO:PDT</x:v>
      </x:c>
      <x:c r="D5663" s="12" t="str">
        <x:v>119</x:v>
      </x:c>
      <x:c r="E5663" s="12" t="str">
        <x:v>3</x:v>
      </x:c>
      <x:c r="F5663" s="12" t="str">
        <x:v>122</x:v>
      </x:c>
      <x:c r="G5663" s="3" t="str">
        <x:v>1</x:v>
      </x:c>
      <x:c r="H5663" s="12" t="str">
        <x:v>2424</x:v>
      </x:c>
      <x:c r="I5663" s="18" t="str">
        <x:v>0.05033003300330033</x:v>
      </x:c>
    </x:row>
    <x:row r="5664">
      <x:c r="A5664" s="10" t="str">
        <x:v>2024</x:v>
      </x:c>
      <x:c r="B5664" s="3" t="str">
        <x:v>86444</x:v>
      </x:c>
      <x:c r="C5664" s="3" t="str">
        <x:v>PARTIDO:PP</x:v>
      </x:c>
      <x:c r="D5664" s="12" t="str">
        <x:v>996</x:v>
      </x:c>
      <x:c r="E5664" s="12" t="str">
        <x:v>29</x:v>
      </x:c>
      <x:c r="F5664" s="12" t="str">
        <x:v>1025</x:v>
      </x:c>
      <x:c r="G5664" s="3" t="str">
        <x:v>1</x:v>
      </x:c>
      <x:c r="H5664" s="12" t="str">
        <x:v>2424</x:v>
      </x:c>
      <x:c r="I5664" s="18" t="str">
        <x:v>0.4228547854785479</x:v>
      </x:c>
    </x:row>
    <x:row r="5665">
      <x:c r="A5665" s="10" t="str">
        <x:v>2024</x:v>
      </x:c>
      <x:c r="B5665" s="3" t="str">
        <x:v>86444</x:v>
      </x:c>
      <x:c r="C5665" s="3" t="str">
        <x:v>PARTIDO:PSB</x:v>
      </x:c>
      <x:c r="D5665" s="12" t="str">
        <x:v>492</x:v>
      </x:c>
      <x:c r="E5665" s="12" t="str">
        <x:v>17</x:v>
      </x:c>
      <x:c r="F5665" s="12" t="str">
        <x:v>509</x:v>
      </x:c>
      <x:c r="G5665" s="3" t="str">
        <x:v>1</x:v>
      </x:c>
      <x:c r="H5665" s="12" t="str">
        <x:v>2424</x:v>
      </x:c>
      <x:c r="I5665" s="18" t="str">
        <x:v>0.20998349834983498</x:v>
      </x:c>
    </x:row>
    <x:row r="5666">
      <x:c r="A5666" s="10" t="str">
        <x:v>2024</x:v>
      </x:c>
      <x:c r="B5666" s="3" t="str">
        <x:v>86444</x:v>
      </x:c>
      <x:c r="C5666" s="3" t="str">
        <x:v>PARTIDO:REPUBLICANOS</x:v>
      </x:c>
      <x:c r="D5666" s="12" t="str">
        <x:v>262</x:v>
      </x:c>
      <x:c r="E5666" s="12" t="str">
        <x:v>5</x:v>
      </x:c>
      <x:c r="F5666" s="12" t="str">
        <x:v>267</x:v>
      </x:c>
      <x:c r="G5666" s="3" t="str">
        <x:v>1</x:v>
      </x:c>
      <x:c r="H5666" s="12" t="str">
        <x:v>2424</x:v>
      </x:c>
      <x:c r="I5666" s="18" t="str">
        <x:v>0.11014851485148515</x:v>
      </x:c>
    </x:row>
    <x:row r="5667">
      <x:c r="A5667" s="10" t="str">
        <x:v>2024</x:v>
      </x:c>
      <x:c r="B5667" s="3" t="str">
        <x:v>86444</x:v>
      </x:c>
      <x:c r="C5667" s="3" t="str">
        <x:v>PARTIDO:UNIÃO</x:v>
      </x:c>
      <x:c r="D5667" s="12" t="str">
        <x:v>433</x:v>
      </x:c>
      <x:c r="E5667" s="12" t="str">
        <x:v>5</x:v>
      </x:c>
      <x:c r="F5667" s="12" t="str">
        <x:v>438</x:v>
      </x:c>
      <x:c r="G5667" s="3" t="str">
        <x:v>1</x:v>
      </x:c>
      <x:c r="H5667" s="12" t="str">
        <x:v>2424</x:v>
      </x:c>
      <x:c r="I5667" s="18" t="str">
        <x:v>0.1806930693069307</x:v>
      </x:c>
    </x:row>
    <x:row r="5668">
      <x:c r="A5668" s="10" t="str">
        <x:v>2024</x:v>
      </x:c>
      <x:c r="B5668" s="3" t="str">
        <x:v>86452</x:v>
      </x:c>
      <x:c r="C5668" s="3" t="str">
        <x:v>FEDERACAO:101</x:v>
      </x:c>
      <x:c r="D5668" s="12" t="str">
        <x:v>158</x:v>
      </x:c>
      <x:c r="E5668" s="12" t="str">
        <x:v>3</x:v>
      </x:c>
      <x:c r="F5668" s="12" t="str">
        <x:v>161</x:v>
      </x:c>
      <x:c r="G5668" s="3" t="str">
        <x:v>3</x:v>
      </x:c>
      <x:c r="H5668" s="12" t="str">
        <x:v>2558</x:v>
      </x:c>
      <x:c r="I5668" s="18" t="str">
        <x:v>0.06293979671618452</x:v>
      </x:c>
    </x:row>
    <x:row r="5669">
      <x:c r="A5669" s="10" t="str">
        <x:v>2024</x:v>
      </x:c>
      <x:c r="B5669" s="3" t="str">
        <x:v>86452</x:v>
      </x:c>
      <x:c r="C5669" s="3" t="str">
        <x:v>PARTIDO:MDB</x:v>
      </x:c>
      <x:c r="D5669" s="12" t="str">
        <x:v>1081</x:v>
      </x:c>
      <x:c r="E5669" s="12" t="str">
        <x:v>23</x:v>
      </x:c>
      <x:c r="F5669" s="12" t="str">
        <x:v>1104</x:v>
      </x:c>
      <x:c r="G5669" s="3" t="str">
        <x:v>1</x:v>
      </x:c>
      <x:c r="H5669" s="12" t="str">
        <x:v>2558</x:v>
      </x:c>
      <x:c r="I5669" s="18" t="str">
        <x:v>0.43158717748240816</x:v>
      </x:c>
    </x:row>
    <x:row r="5670">
      <x:c r="A5670" s="10" t="str">
        <x:v>2024</x:v>
      </x:c>
      <x:c r="B5670" s="3" t="str">
        <x:v>86452</x:v>
      </x:c>
      <x:c r="C5670" s="3" t="str">
        <x:v>PARTIDO:PL</x:v>
      </x:c>
      <x:c r="D5670" s="12" t="str">
        <x:v>309</x:v>
      </x:c>
      <x:c r="E5670" s="12" t="str">
        <x:v>14</x:v>
      </x:c>
      <x:c r="F5670" s="12" t="str">
        <x:v>323</x:v>
      </x:c>
      <x:c r="G5670" s="3" t="str">
        <x:v>1</x:v>
      </x:c>
      <x:c r="H5670" s="12" t="str">
        <x:v>2558</x:v>
      </x:c>
      <x:c r="I5670" s="18" t="str">
        <x:v>0.12627052384675527</x:v>
      </x:c>
    </x:row>
    <x:row r="5671">
      <x:c r="A5671" s="10" t="str">
        <x:v>2024</x:v>
      </x:c>
      <x:c r="B5671" s="3" t="str">
        <x:v>86452</x:v>
      </x:c>
      <x:c r="C5671" s="3" t="str">
        <x:v>PARTIDO:PP</x:v>
      </x:c>
      <x:c r="D5671" s="12" t="str">
        <x:v>947</x:v>
      </x:c>
      <x:c r="E5671" s="12" t="str">
        <x:v>23</x:v>
      </x:c>
      <x:c r="F5671" s="12" t="str">
        <x:v>970</x:v>
      </x:c>
      <x:c r="G5671" s="3" t="str">
        <x:v>1</x:v>
      </x:c>
      <x:c r="H5671" s="12" t="str">
        <x:v>2558</x:v>
      </x:c>
      <x:c r="I5671" s="18" t="str">
        <x:v>0.37920250195465205</x:v>
      </x:c>
    </x:row>
    <x:row r="5672">
      <x:c r="A5672" s="10" t="str">
        <x:v>2024</x:v>
      </x:c>
      <x:c r="B5672" s="3" t="str">
        <x:v>86460</x:v>
      </x:c>
      <x:c r="C5672" s="3" t="str">
        <x:v>PARTIDO:MDB</x:v>
      </x:c>
      <x:c r="D5672" s="12" t="str">
        <x:v>905</x:v>
      </x:c>
      <x:c r="E5672" s="12" t="str">
        <x:v>22</x:v>
      </x:c>
      <x:c r="F5672" s="12" t="str">
        <x:v>927</x:v>
      </x:c>
      <x:c r="G5672" s="3" t="str">
        <x:v>1</x:v>
      </x:c>
      <x:c r="H5672" s="12" t="str">
        <x:v>2592</x:v>
      </x:c>
      <x:c r="I5672" s="18" t="str">
        <x:v>0.3576388888888889</x:v>
      </x:c>
    </x:row>
    <x:row r="5673">
      <x:c r="A5673" s="10" t="str">
        <x:v>2024</x:v>
      </x:c>
      <x:c r="B5673" s="3" t="str">
        <x:v>86460</x:v>
      </x:c>
      <x:c r="C5673" s="3" t="str">
        <x:v>PARTIDO:PL</x:v>
      </x:c>
      <x:c r="D5673" s="12" t="str">
        <x:v>190</x:v>
      </x:c>
      <x:c r="E5673" s="12" t="str">
        <x:v>12</x:v>
      </x:c>
      <x:c r="F5673" s="12" t="str">
        <x:v>202</x:v>
      </x:c>
      <x:c r="G5673" s="3" t="str">
        <x:v>1</x:v>
      </x:c>
      <x:c r="H5673" s="12" t="str">
        <x:v>2592</x:v>
      </x:c>
      <x:c r="I5673" s="18" t="str">
        <x:v>0.0779320987654321</x:v>
      </x:c>
    </x:row>
    <x:row r="5674">
      <x:c r="A5674" s="10" t="str">
        <x:v>2024</x:v>
      </x:c>
      <x:c r="B5674" s="3" t="str">
        <x:v>86460</x:v>
      </x:c>
      <x:c r="C5674" s="3" t="str">
        <x:v>PARTIDO:PP</x:v>
      </x:c>
      <x:c r="D5674" s="12" t="str">
        <x:v>1422</x:v>
      </x:c>
      <x:c r="E5674" s="12" t="str">
        <x:v>41</x:v>
      </x:c>
      <x:c r="F5674" s="12" t="str">
        <x:v>1463</x:v>
      </x:c>
      <x:c r="G5674" s="3" t="str">
        <x:v>1</x:v>
      </x:c>
      <x:c r="H5674" s="12" t="str">
        <x:v>2592</x:v>
      </x:c>
      <x:c r="I5674" s="18" t="str">
        <x:v>0.564429012345679</x:v>
      </x:c>
    </x:row>
    <x:row r="5675">
      <x:c r="A5675" s="10" t="str">
        <x:v>2024</x:v>
      </x:c>
      <x:c r="B5675" s="3" t="str">
        <x:v>86479</x:v>
      </x:c>
      <x:c r="C5675" s="3" t="str">
        <x:v>PARTIDO:MDB</x:v>
      </x:c>
      <x:c r="D5675" s="12" t="str">
        <x:v>758</x:v>
      </x:c>
      <x:c r="E5675" s="12" t="str">
        <x:v>10</x:v>
      </x:c>
      <x:c r="F5675" s="12" t="str">
        <x:v>768</x:v>
      </x:c>
      <x:c r="G5675" s="3" t="str">
        <x:v>1</x:v>
      </x:c>
      <x:c r="H5675" s="12" t="str">
        <x:v>10523</x:v>
      </x:c>
      <x:c r="I5675" s="18" t="str">
        <x:v>0.07298298964173715</x:v>
      </x:c>
    </x:row>
    <x:row r="5676">
      <x:c r="A5676" s="10" t="str">
        <x:v>2024</x:v>
      </x:c>
      <x:c r="B5676" s="3" t="str">
        <x:v>86479</x:v>
      </x:c>
      <x:c r="C5676" s="3" t="str">
        <x:v>PARTIDO:PDT</x:v>
      </x:c>
      <x:c r="D5676" s="12" t="str">
        <x:v>3286</x:v>
      </x:c>
      <x:c r="E5676" s="12" t="str">
        <x:v>128</x:v>
      </x:c>
      <x:c r="F5676" s="12" t="str">
        <x:v>3414</x:v>
      </x:c>
      <x:c r="G5676" s="3" t="str">
        <x:v>1</x:v>
      </x:c>
      <x:c r="H5676" s="12" t="str">
        <x:v>10523</x:v>
      </x:c>
      <x:c r="I5676" s="18" t="str">
        <x:v>0.32443219614178465</x:v>
      </x:c>
    </x:row>
    <x:row r="5677">
      <x:c r="A5677" s="10" t="str">
        <x:v>2024</x:v>
      </x:c>
      <x:c r="B5677" s="3" t="str">
        <x:v>86479</x:v>
      </x:c>
      <x:c r="C5677" s="3" t="str">
        <x:v>PARTIDO:PL</x:v>
      </x:c>
      <x:c r="D5677" s="12" t="str">
        <x:v>1911</x:v>
      </x:c>
      <x:c r="E5677" s="12" t="str">
        <x:v>30</x:v>
      </x:c>
      <x:c r="F5677" s="12" t="str">
        <x:v>1941</x:v>
      </x:c>
      <x:c r="G5677" s="3" t="str">
        <x:v>1</x:v>
      </x:c>
      <x:c r="H5677" s="12" t="str">
        <x:v>10523</x:v>
      </x:c>
      <x:c r="I5677" s="18" t="str">
        <x:v>0.18445310272735913</x:v>
      </x:c>
    </x:row>
    <x:row r="5678">
      <x:c r="A5678" s="10" t="str">
        <x:v>2024</x:v>
      </x:c>
      <x:c r="B5678" s="3" t="str">
        <x:v>86479</x:v>
      </x:c>
      <x:c r="C5678" s="3" t="str">
        <x:v>PARTIDO:PP</x:v>
      </x:c>
      <x:c r="D5678" s="12" t="str">
        <x:v>2648</x:v>
      </x:c>
      <x:c r="E5678" s="12" t="str">
        <x:v>81</x:v>
      </x:c>
      <x:c r="F5678" s="12" t="str">
        <x:v>2729</x:v>
      </x:c>
      <x:c r="G5678" s="3" t="str">
        <x:v>1</x:v>
      </x:c>
      <x:c r="H5678" s="12" t="str">
        <x:v>10523</x:v>
      </x:c>
      <x:c r="I5678" s="18" t="str">
        <x:v>0.25933669105768314</x:v>
      </x:c>
    </x:row>
    <x:row r="5679">
      <x:c r="A5679" s="10" t="str">
        <x:v>2024</x:v>
      </x:c>
      <x:c r="B5679" s="3" t="str">
        <x:v>86479</x:v>
      </x:c>
      <x:c r="C5679" s="3" t="str">
        <x:v>PARTIDO:UNIÃO</x:v>
      </x:c>
      <x:c r="D5679" s="12" t="str">
        <x:v>1640</x:v>
      </x:c>
      <x:c r="E5679" s="12" t="str">
        <x:v>31</x:v>
      </x:c>
      <x:c r="F5679" s="12" t="str">
        <x:v>1671</x:v>
      </x:c>
      <x:c r="G5679" s="3" t="str">
        <x:v>1</x:v>
      </x:c>
      <x:c r="H5679" s="12" t="str">
        <x:v>10523</x:v>
      </x:c>
      <x:c r="I5679" s="18" t="str">
        <x:v>0.1587950204314359</x:v>
      </x:c>
    </x:row>
    <x:row r="5680">
      <x:c r="A5680" s="10" t="str">
        <x:v>2024</x:v>
      </x:c>
      <x:c r="B5680" s="3" t="str">
        <x:v>86487</x:v>
      </x:c>
      <x:c r="C5680" s="3" t="str">
        <x:v>FEDERACAO:100</x:v>
      </x:c>
      <x:c r="D5680" s="12" t="str">
        <x:v>1384</x:v>
      </x:c>
      <x:c r="E5680" s="12" t="str">
        <x:v>23</x:v>
      </x:c>
      <x:c r="F5680" s="12" t="str">
        <x:v>1407</x:v>
      </x:c>
      <x:c r="G5680" s="3" t="str">
        <x:v>2</x:v>
      </x:c>
      <x:c r="H5680" s="12" t="str">
        <x:v>6736</x:v>
      </x:c>
      <x:c r="I5680" s="18" t="str">
        <x:v>0.20887767220902612</x:v>
      </x:c>
    </x:row>
    <x:row r="5681">
      <x:c r="A5681" s="10" t="str">
        <x:v>2024</x:v>
      </x:c>
      <x:c r="B5681" s="3" t="str">
        <x:v>86487</x:v>
      </x:c>
      <x:c r="C5681" s="3" t="str">
        <x:v>FEDERACAO:101</x:v>
      </x:c>
      <x:c r="D5681" s="12" t="str">
        <x:v>1453</x:v>
      </x:c>
      <x:c r="E5681" s="12" t="str">
        <x:v>52</x:v>
      </x:c>
      <x:c r="F5681" s="12" t="str">
        <x:v>1505</x:v>
      </x:c>
      <x:c r="G5681" s="3" t="str">
        <x:v>3</x:v>
      </x:c>
      <x:c r="H5681" s="12" t="str">
        <x:v>6736</x:v>
      </x:c>
      <x:c r="I5681" s="18" t="str">
        <x:v>0.22342636579572447</x:v>
      </x:c>
    </x:row>
    <x:row r="5682">
      <x:c r="A5682" s="10" t="str">
        <x:v>2024</x:v>
      </x:c>
      <x:c r="B5682" s="3" t="str">
        <x:v>86487</x:v>
      </x:c>
      <x:c r="C5682" s="3" t="str">
        <x:v>PARTIDO:MDB</x:v>
      </x:c>
      <x:c r="D5682" s="12" t="str">
        <x:v>2333</x:v>
      </x:c>
      <x:c r="E5682" s="12" t="str">
        <x:v>94</x:v>
      </x:c>
      <x:c r="F5682" s="12" t="str">
        <x:v>2427</x:v>
      </x:c>
      <x:c r="G5682" s="3" t="str">
        <x:v>1</x:v>
      </x:c>
      <x:c r="H5682" s="12" t="str">
        <x:v>6736</x:v>
      </x:c>
      <x:c r="I5682" s="18" t="str">
        <x:v>0.36030285035629456</x:v>
      </x:c>
    </x:row>
    <x:row r="5683">
      <x:c r="A5683" s="10" t="str">
        <x:v>2024</x:v>
      </x:c>
      <x:c r="B5683" s="3" t="str">
        <x:v>86487</x:v>
      </x:c>
      <x:c r="C5683" s="3" t="str">
        <x:v>PARTIDO:PDT</x:v>
      </x:c>
      <x:c r="D5683" s="12" t="str">
        <x:v>593</x:v>
      </x:c>
      <x:c r="E5683" s="12" t="str">
        <x:v>7</x:v>
      </x:c>
      <x:c r="F5683" s="12" t="str">
        <x:v>600</x:v>
      </x:c>
      <x:c r="G5683" s="3" t="str">
        <x:v>1</x:v>
      </x:c>
      <x:c r="H5683" s="12" t="str">
        <x:v>6736</x:v>
      </x:c>
      <x:c r="I5683" s="18" t="str">
        <x:v>0.08907363420427554</x:v>
      </x:c>
    </x:row>
    <x:row r="5684">
      <x:c r="A5684" s="10" t="str">
        <x:v>2024</x:v>
      </x:c>
      <x:c r="B5684" s="3" t="str">
        <x:v>86487</x:v>
      </x:c>
      <x:c r="C5684" s="3" t="str">
        <x:v>PARTIDO:PL</x:v>
      </x:c>
      <x:c r="D5684" s="12" t="str">
        <x:v>285</x:v>
      </x:c>
      <x:c r="E5684" s="12" t="str">
        <x:v>1</x:v>
      </x:c>
      <x:c r="F5684" s="12" t="str">
        <x:v>286</x:v>
      </x:c>
      <x:c r="G5684" s="3" t="str">
        <x:v>1</x:v>
      </x:c>
      <x:c r="H5684" s="12" t="str">
        <x:v>6736</x:v>
      </x:c>
      <x:c r="I5684" s="18" t="str">
        <x:v>0.04245843230403801</x:v>
      </x:c>
    </x:row>
    <x:row r="5685">
      <x:c r="A5685" s="10" t="str">
        <x:v>2024</x:v>
      </x:c>
      <x:c r="B5685" s="3" t="str">
        <x:v>86487</x:v>
      </x:c>
      <x:c r="C5685" s="3" t="str">
        <x:v>PARTIDO:PP</x:v>
      </x:c>
      <x:c r="D5685" s="12" t="str">
        <x:v>345</x:v>
      </x:c>
      <x:c r="E5685" s="12" t="str">
        <x:v>8</x:v>
      </x:c>
      <x:c r="F5685" s="12" t="str">
        <x:v>353</x:v>
      </x:c>
      <x:c r="G5685" s="3" t="str">
        <x:v>1</x:v>
      </x:c>
      <x:c r="H5685" s="12" t="str">
        <x:v>6736</x:v>
      </x:c>
      <x:c r="I5685" s="18" t="str">
        <x:v>0.05240498812351544</x:v>
      </x:c>
    </x:row>
    <x:row r="5686">
      <x:c r="A5686" s="10" t="str">
        <x:v>2024</x:v>
      </x:c>
      <x:c r="B5686" s="3" t="str">
        <x:v>86487</x:v>
      </x:c>
      <x:c r="C5686" s="3" t="str">
        <x:v>PARTIDO:PSB</x:v>
      </x:c>
      <x:c r="D5686" s="12" t="str">
        <x:v>148</x:v>
      </x:c>
      <x:c r="E5686" s="12" t="str">
        <x:v>10</x:v>
      </x:c>
      <x:c r="F5686" s="12" t="str">
        <x:v>158</x:v>
      </x:c>
      <x:c r="G5686" s="3" t="str">
        <x:v>1</x:v>
      </x:c>
      <x:c r="H5686" s="12" t="str">
        <x:v>6736</x:v>
      </x:c>
      <x:c r="I5686" s="18" t="str">
        <x:v>0.02345605700712589</x:v>
      </x:c>
    </x:row>
    <x:row r="5687">
      <x:c r="A5687" s="10" t="str">
        <x:v>2024</x:v>
      </x:c>
      <x:c r="B5687" s="3" t="str">
        <x:v>86495</x:v>
      </x:c>
      <x:c r="C5687" s="3" t="str">
        <x:v>FEDERACAO:100</x:v>
      </x:c>
      <x:c r="D5687" s="12" t="str">
        <x:v>6279</x:v>
      </x:c>
      <x:c r="E5687" s="12" t="str">
        <x:v>353</x:v>
      </x:c>
      <x:c r="F5687" s="12" t="str">
        <x:v>6632</x:v>
      </x:c>
      <x:c r="G5687" s="3" t="str">
        <x:v>2</x:v>
      </x:c>
      <x:c r="H5687" s="12" t="str">
        <x:v>25757</x:v>
      </x:c>
      <x:c r="I5687" s="18" t="str">
        <x:v>0.2574834025701751</x:v>
      </x:c>
    </x:row>
    <x:row r="5688">
      <x:c r="A5688" s="10" t="str">
        <x:v>2024</x:v>
      </x:c>
      <x:c r="B5688" s="3" t="str">
        <x:v>86495</x:v>
      </x:c>
      <x:c r="C5688" s="3" t="str">
        <x:v>FEDERACAO:101</x:v>
      </x:c>
      <x:c r="D5688" s="12" t="str">
        <x:v>1522</x:v>
      </x:c>
      <x:c r="E5688" s="12" t="str">
        <x:v>154</x:v>
      </x:c>
      <x:c r="F5688" s="12" t="str">
        <x:v>1676</x:v>
      </x:c>
      <x:c r="G5688" s="3" t="str">
        <x:v>3</x:v>
      </x:c>
      <x:c r="H5688" s="12" t="str">
        <x:v>25757</x:v>
      </x:c>
      <x:c r="I5688" s="18" t="str">
        <x:v>0.06506968979306596</x:v>
      </x:c>
    </x:row>
    <x:row r="5689">
      <x:c r="A5689" s="10" t="str">
        <x:v>2024</x:v>
      </x:c>
      <x:c r="B5689" s="3" t="str">
        <x:v>86495</x:v>
      </x:c>
      <x:c r="C5689" s="3" t="str">
        <x:v>PARTIDO:MDB</x:v>
      </x:c>
      <x:c r="D5689" s="12" t="str">
        <x:v>2470</x:v>
      </x:c>
      <x:c r="E5689" s="12" t="str">
        <x:v>50</x:v>
      </x:c>
      <x:c r="F5689" s="12" t="str">
        <x:v>2520</x:v>
      </x:c>
      <x:c r="G5689" s="3" t="str">
        <x:v>1</x:v>
      </x:c>
      <x:c r="H5689" s="12" t="str">
        <x:v>25757</x:v>
      </x:c>
      <x:c r="I5689" s="18" t="str">
        <x:v>0.09783748107310634</x:v>
      </x:c>
    </x:row>
    <x:row r="5690">
      <x:c r="A5690" s="10" t="str">
        <x:v>2024</x:v>
      </x:c>
      <x:c r="B5690" s="3" t="str">
        <x:v>86495</x:v>
      </x:c>
      <x:c r="C5690" s="3" t="str">
        <x:v>PARTIDO:PDT</x:v>
      </x:c>
      <x:c r="D5690" s="12" t="str">
        <x:v>2984</x:v>
      </x:c>
      <x:c r="E5690" s="12" t="str">
        <x:v>75</x:v>
      </x:c>
      <x:c r="F5690" s="12" t="str">
        <x:v>3059</x:v>
      </x:c>
      <x:c r="G5690" s="3" t="str">
        <x:v>1</x:v>
      </x:c>
      <x:c r="H5690" s="12" t="str">
        <x:v>25757</x:v>
      </x:c>
      <x:c r="I5690" s="18" t="str">
        <x:v>0.11876383119152076</x:v>
      </x:c>
    </x:row>
    <x:row r="5691">
      <x:c r="A5691" s="10" t="str">
        <x:v>2024</x:v>
      </x:c>
      <x:c r="B5691" s="3" t="str">
        <x:v>86495</x:v>
      </x:c>
      <x:c r="C5691" s="3" t="str">
        <x:v>PARTIDO:PL</x:v>
      </x:c>
      <x:c r="D5691" s="12" t="str">
        <x:v>4661</x:v>
      </x:c>
      <x:c r="E5691" s="12" t="str">
        <x:v>182</x:v>
      </x:c>
      <x:c r="F5691" s="12" t="str">
        <x:v>4843</x:v>
      </x:c>
      <x:c r="G5691" s="3" t="str">
        <x:v>1</x:v>
      </x:c>
      <x:c r="H5691" s="12" t="str">
        <x:v>25757</x:v>
      </x:c>
      <x:c r="I5691" s="18" t="str">
        <x:v>0.18802655588771985</x:v>
      </x:c>
    </x:row>
    <x:row r="5692">
      <x:c r="A5692" s="10" t="str">
        <x:v>2024</x:v>
      </x:c>
      <x:c r="B5692" s="3" t="str">
        <x:v>86495</x:v>
      </x:c>
      <x:c r="C5692" s="3" t="str">
        <x:v>PARTIDO:PP</x:v>
      </x:c>
      <x:c r="D5692" s="12" t="str">
        <x:v>6178</x:v>
      </x:c>
      <x:c r="E5692" s="12" t="str">
        <x:v>95</x:v>
      </x:c>
      <x:c r="F5692" s="12" t="str">
        <x:v>6273</x:v>
      </x:c>
      <x:c r="G5692" s="3" t="str">
        <x:v>1</x:v>
      </x:c>
      <x:c r="H5692" s="12" t="str">
        <x:v>25757</x:v>
      </x:c>
      <x:c r="I5692" s="18" t="str">
        <x:v>0.24354544395698258</x:v>
      </x:c>
    </x:row>
    <x:row r="5693">
      <x:c r="A5693" s="10" t="str">
        <x:v>2024</x:v>
      </x:c>
      <x:c r="B5693" s="3" t="str">
        <x:v>86495</x:v>
      </x:c>
      <x:c r="C5693" s="3" t="str">
        <x:v>PARTIDO:PSB</x:v>
      </x:c>
      <x:c r="D5693" s="12" t="str">
        <x:v>147</x:v>
      </x:c>
      <x:c r="E5693" s="12" t="str">
        <x:v>12</x:v>
      </x:c>
      <x:c r="F5693" s="12" t="str">
        <x:v>159</x:v>
      </x:c>
      <x:c r="G5693" s="3" t="str">
        <x:v>1</x:v>
      </x:c>
      <x:c r="H5693" s="12" t="str">
        <x:v>25757</x:v>
      </x:c>
      <x:c r="I5693" s="18" t="str">
        <x:v>0.006173079162945995</x:v>
      </x:c>
    </x:row>
    <x:row r="5694">
      <x:c r="A5694" s="10" t="str">
        <x:v>2024</x:v>
      </x:c>
      <x:c r="B5694" s="3" t="str">
        <x:v>86495</x:v>
      </x:c>
      <x:c r="C5694" s="3" t="str">
        <x:v>PARTIDO:REPUBLICANOS</x:v>
      </x:c>
      <x:c r="D5694" s="12" t="str">
        <x:v>543</x:v>
      </x:c>
      <x:c r="E5694" s="12" t="str">
        <x:v>52</x:v>
      </x:c>
      <x:c r="F5694" s="12" t="str">
        <x:v>595</x:v>
      </x:c>
      <x:c r="G5694" s="3" t="str">
        <x:v>1</x:v>
      </x:c>
      <x:c r="H5694" s="12" t="str">
        <x:v>25757</x:v>
      </x:c>
      <x:c r="I5694" s="18" t="str">
        <x:v>0.02310051636448344</x:v>
      </x:c>
    </x:row>
    <x:row r="5695">
      <x:c r="A5695" s="10" t="str">
        <x:v>2024</x:v>
      </x:c>
      <x:c r="B5695" s="3" t="str">
        <x:v>86509</x:v>
      </x:c>
      <x:c r="C5695" s="3" t="str">
        <x:v>FEDERACAO:100</x:v>
      </x:c>
      <x:c r="D5695" s="12" t="str">
        <x:v>466</x:v>
      </x:c>
      <x:c r="E5695" s="12" t="str">
        <x:v>3</x:v>
      </x:c>
      <x:c r="F5695" s="12" t="str">
        <x:v>469</x:v>
      </x:c>
      <x:c r="G5695" s="3" t="str">
        <x:v>2</x:v>
      </x:c>
      <x:c r="H5695" s="12" t="str">
        <x:v>2642</x:v>
      </x:c>
      <x:c r="I5695" s="18" t="str">
        <x:v>0.17751703255109766</x:v>
      </x:c>
    </x:row>
    <x:row r="5696">
      <x:c r="A5696" s="10" t="str">
        <x:v>2024</x:v>
      </x:c>
      <x:c r="B5696" s="3" t="str">
        <x:v>86509</x:v>
      </x:c>
      <x:c r="C5696" s="3" t="str">
        <x:v>PARTIDO:MDB</x:v>
      </x:c>
      <x:c r="D5696" s="12" t="str">
        <x:v>990</x:v>
      </x:c>
      <x:c r="E5696" s="12" t="str">
        <x:v>22</x:v>
      </x:c>
      <x:c r="F5696" s="12" t="str">
        <x:v>1012</x:v>
      </x:c>
      <x:c r="G5696" s="3" t="str">
        <x:v>1</x:v>
      </x:c>
      <x:c r="H5696" s="12" t="str">
        <x:v>2642</x:v>
      </x:c>
      <x:c r="I5696" s="18" t="str">
        <x:v>0.38304314912944737</x:v>
      </x:c>
    </x:row>
    <x:row r="5697">
      <x:c r="A5697" s="10" t="str">
        <x:v>2024</x:v>
      </x:c>
      <x:c r="B5697" s="3" t="str">
        <x:v>86509</x:v>
      </x:c>
      <x:c r="C5697" s="3" t="str">
        <x:v>PARTIDO:PDT</x:v>
      </x:c>
      <x:c r="D5697" s="12" t="str">
        <x:v>417</x:v>
      </x:c>
      <x:c r="E5697" s="12" t="str">
        <x:v>23</x:v>
      </x:c>
      <x:c r="F5697" s="12" t="str">
        <x:v>440</x:v>
      </x:c>
      <x:c r="G5697" s="3" t="str">
        <x:v>1</x:v>
      </x:c>
      <x:c r="H5697" s="12" t="str">
        <x:v>2642</x:v>
      </x:c>
      <x:c r="I5697" s="18" t="str">
        <x:v>0.16654049962149886</x:v>
      </x:c>
    </x:row>
    <x:row r="5698">
      <x:c r="A5698" s="10" t="str">
        <x:v>2024</x:v>
      </x:c>
      <x:c r="B5698" s="3" t="str">
        <x:v>86509</x:v>
      </x:c>
      <x:c r="C5698" s="3" t="str">
        <x:v>PARTIDO:PP</x:v>
      </x:c>
      <x:c r="D5698" s="12" t="str">
        <x:v>713</x:v>
      </x:c>
      <x:c r="E5698" s="12" t="str">
        <x:v>8</x:v>
      </x:c>
      <x:c r="F5698" s="12" t="str">
        <x:v>721</x:v>
      </x:c>
      <x:c r="G5698" s="3" t="str">
        <x:v>1</x:v>
      </x:c>
      <x:c r="H5698" s="12" t="str">
        <x:v>2642</x:v>
      </x:c>
      <x:c r="I5698" s="18" t="str">
        <x:v>0.2728993186979561</x:v>
      </x:c>
    </x:row>
    <x:row r="5699">
      <x:c r="A5699" s="10" t="str">
        <x:v>2024</x:v>
      </x:c>
      <x:c r="B5699" s="3" t="str">
        <x:v>86517</x:v>
      </x:c>
      <x:c r="C5699" s="3" t="str">
        <x:v>FEDERACAO:100</x:v>
      </x:c>
      <x:c r="D5699" s="12" t="str">
        <x:v>2674</x:v>
      </x:c>
      <x:c r="E5699" s="12" t="str">
        <x:v>43</x:v>
      </x:c>
      <x:c r="F5699" s="12" t="str">
        <x:v>2717</x:v>
      </x:c>
      <x:c r="G5699" s="3" t="str">
        <x:v>2</x:v>
      </x:c>
      <x:c r="H5699" s="12" t="str">
        <x:v>43822</x:v>
      </x:c>
      <x:c r="I5699" s="18" t="str">
        <x:v>0.06200082150518005</x:v>
      </x:c>
    </x:row>
    <x:row r="5700">
      <x:c r="A5700" s="10" t="str">
        <x:v>2024</x:v>
      </x:c>
      <x:c r="B5700" s="3" t="str">
        <x:v>86517</x:v>
      </x:c>
      <x:c r="C5700" s="3" t="str">
        <x:v>FEDERACAO:101</x:v>
      </x:c>
      <x:c r="D5700" s="12" t="str">
        <x:v>7029</x:v>
      </x:c>
      <x:c r="E5700" s="12" t="str">
        <x:v>657</x:v>
      </x:c>
      <x:c r="F5700" s="12" t="str">
        <x:v>7686</x:v>
      </x:c>
      <x:c r="G5700" s="3" t="str">
        <x:v>3</x:v>
      </x:c>
      <x:c r="H5700" s="12" t="str">
        <x:v>43822</x:v>
      </x:c>
      <x:c r="I5700" s="18" t="str">
        <x:v>0.17539135593993885</x:v>
      </x:c>
    </x:row>
    <x:row r="5701">
      <x:c r="A5701" s="10" t="str">
        <x:v>2024</x:v>
      </x:c>
      <x:c r="B5701" s="3" t="str">
        <x:v>86517</x:v>
      </x:c>
      <x:c r="C5701" s="3" t="str">
        <x:v>PARTIDO:MDB</x:v>
      </x:c>
      <x:c r="D5701" s="12" t="str">
        <x:v>4519</x:v>
      </x:c>
      <x:c r="E5701" s="12" t="str">
        <x:v>79</x:v>
      </x:c>
      <x:c r="F5701" s="12" t="str">
        <x:v>4598</x:v>
      </x:c>
      <x:c r="G5701" s="3" t="str">
        <x:v>1</x:v>
      </x:c>
      <x:c r="H5701" s="12" t="str">
        <x:v>43822</x:v>
      </x:c>
      <x:c r="I5701" s="18" t="str">
        <x:v>0.10492446716261239</x:v>
      </x:c>
    </x:row>
    <x:row r="5702">
      <x:c r="A5702" s="10" t="str">
        <x:v>2024</x:v>
      </x:c>
      <x:c r="B5702" s="3" t="str">
        <x:v>86517</x:v>
      </x:c>
      <x:c r="C5702" s="3" t="str">
        <x:v>PARTIDO:NOVO</x:v>
      </x:c>
      <x:c r="D5702" s="12" t="str">
        <x:v>1263</x:v>
      </x:c>
      <x:c r="E5702" s="12" t="str">
        <x:v>169</x:v>
      </x:c>
      <x:c r="F5702" s="12" t="str">
        <x:v>1432</x:v>
      </x:c>
      <x:c r="G5702" s="3" t="str">
        <x:v>1</x:v>
      </x:c>
      <x:c r="H5702" s="12" t="str">
        <x:v>43822</x:v>
      </x:c>
      <x:c r="I5702" s="18" t="str">
        <x:v>0.03267765049518507</x:v>
      </x:c>
    </x:row>
    <x:row r="5703">
      <x:c r="A5703" s="10" t="str">
        <x:v>2024</x:v>
      </x:c>
      <x:c r="B5703" s="3" t="str">
        <x:v>86517</x:v>
      </x:c>
      <x:c r="C5703" s="3" t="str">
        <x:v>PARTIDO:PDT</x:v>
      </x:c>
      <x:c r="D5703" s="12" t="str">
        <x:v>2557</x:v>
      </x:c>
      <x:c r="E5703" s="12" t="str">
        <x:v>87</x:v>
      </x:c>
      <x:c r="F5703" s="12" t="str">
        <x:v>2644</x:v>
      </x:c>
      <x:c r="G5703" s="3" t="str">
        <x:v>1</x:v>
      </x:c>
      <x:c r="H5703" s="12" t="str">
        <x:v>43822</x:v>
      </x:c>
      <x:c r="I5703" s="18" t="str">
        <x:v>0.060334991556752315</x:v>
      </x:c>
    </x:row>
    <x:row r="5704">
      <x:c r="A5704" s="10" t="str">
        <x:v>2024</x:v>
      </x:c>
      <x:c r="B5704" s="3" t="str">
        <x:v>86517</x:v>
      </x:c>
      <x:c r="C5704" s="3" t="str">
        <x:v>PARTIDO:PL</x:v>
      </x:c>
      <x:c r="D5704" s="12" t="str">
        <x:v>6233</x:v>
      </x:c>
      <x:c r="E5704" s="12" t="str">
        <x:v>590</x:v>
      </x:c>
      <x:c r="F5704" s="12" t="str">
        <x:v>6823</x:v>
      </x:c>
      <x:c r="G5704" s="3" t="str">
        <x:v>1</x:v>
      </x:c>
      <x:c r="H5704" s="12" t="str">
        <x:v>43822</x:v>
      </x:c>
      <x:c r="I5704" s="18" t="str">
        <x:v>0.1556980512071562</x:v>
      </x:c>
    </x:row>
    <x:row r="5705">
      <x:c r="A5705" s="10" t="str">
        <x:v>2024</x:v>
      </x:c>
      <x:c r="B5705" s="3" t="str">
        <x:v>86517</x:v>
      </x:c>
      <x:c r="C5705" s="3" t="str">
        <x:v>PARTIDO:PODE</x:v>
      </x:c>
      <x:c r="D5705" s="12" t="str">
        <x:v>1393</x:v>
      </x:c>
      <x:c r="E5705" s="12" t="str">
        <x:v>23</x:v>
      </x:c>
      <x:c r="F5705" s="12" t="str">
        <x:v>1416</x:v>
      </x:c>
      <x:c r="G5705" s="3" t="str">
        <x:v>1</x:v>
      </x:c>
      <x:c r="H5705" s="12" t="str">
        <x:v>43822</x:v>
      </x:c>
      <x:c r="I5705" s="18" t="str">
        <x:v>0.032312537081831044</x:v>
      </x:c>
    </x:row>
    <x:row r="5706">
      <x:c r="A5706" s="10" t="str">
        <x:v>2024</x:v>
      </x:c>
      <x:c r="B5706" s="3" t="str">
        <x:v>86517</x:v>
      </x:c>
      <x:c r="C5706" s="3" t="str">
        <x:v>PARTIDO:PP</x:v>
      </x:c>
      <x:c r="D5706" s="12" t="str">
        <x:v>5388</x:v>
      </x:c>
      <x:c r="E5706" s="12" t="str">
        <x:v>65</x:v>
      </x:c>
      <x:c r="F5706" s="12" t="str">
        <x:v>5453</x:v>
      </x:c>
      <x:c r="G5706" s="3" t="str">
        <x:v>1</x:v>
      </x:c>
      <x:c r="H5706" s="12" t="str">
        <x:v>43822</x:v>
      </x:c>
      <x:c r="I5706" s="18" t="str">
        <x:v>0.124435215188718</x:v>
      </x:c>
    </x:row>
    <x:row r="5707">
      <x:c r="A5707" s="10" t="str">
        <x:v>2024</x:v>
      </x:c>
      <x:c r="B5707" s="3" t="str">
        <x:v>86517</x:v>
      </x:c>
      <x:c r="C5707" s="3" t="str">
        <x:v>PARTIDO:PRD</x:v>
      </x:c>
      <x:c r="D5707" s="12" t="str">
        <x:v>751</x:v>
      </x:c>
      <x:c r="E5707" s="12" t="str">
        <x:v>17</x:v>
      </x:c>
      <x:c r="F5707" s="12" t="str">
        <x:v>768</x:v>
      </x:c>
      <x:c r="G5707" s="3" t="str">
        <x:v>1</x:v>
      </x:c>
      <x:c r="H5707" s="12" t="str">
        <x:v>43822</x:v>
      </x:c>
      <x:c r="I5707" s="18" t="str">
        <x:v>0.01752544384099311</x:v>
      </x:c>
    </x:row>
    <x:row r="5708">
      <x:c r="A5708" s="10" t="str">
        <x:v>2024</x:v>
      </x:c>
      <x:c r="B5708" s="3" t="str">
        <x:v>86517</x:v>
      </x:c>
      <x:c r="C5708" s="3" t="str">
        <x:v>PARTIDO:PSB</x:v>
      </x:c>
      <x:c r="D5708" s="12" t="str">
        <x:v>4672</x:v>
      </x:c>
      <x:c r="E5708" s="12" t="str">
        <x:v>181</x:v>
      </x:c>
      <x:c r="F5708" s="12" t="str">
        <x:v>4853</x:v>
      </x:c>
      <x:c r="G5708" s="3" t="str">
        <x:v>1</x:v>
      </x:c>
      <x:c r="H5708" s="12" t="str">
        <x:v>43822</x:v>
      </x:c>
      <x:c r="I5708" s="18" t="str">
        <x:v>0.11074346218794213</x:v>
      </x:c>
    </x:row>
    <x:row r="5709">
      <x:c r="A5709" s="10" t="str">
        <x:v>2024</x:v>
      </x:c>
      <x:c r="B5709" s="3" t="str">
        <x:v>86517</x:v>
      </x:c>
      <x:c r="C5709" s="3" t="str">
        <x:v>PARTIDO:PSD</x:v>
      </x:c>
      <x:c r="D5709" s="12" t="str">
        <x:v>2310</x:v>
      </x:c>
      <x:c r="E5709" s="12" t="str">
        <x:v>40</x:v>
      </x:c>
      <x:c r="F5709" s="12" t="str">
        <x:v>2350</x:v>
      </x:c>
      <x:c r="G5709" s="3" t="str">
        <x:v>1</x:v>
      </x:c>
      <x:c r="H5709" s="12" t="str">
        <x:v>43822</x:v>
      </x:c>
      <x:c r="I5709" s="18" t="str">
        <x:v>0.05362603258637214</x:v>
      </x:c>
    </x:row>
    <x:row r="5710">
      <x:c r="A5710" s="10" t="str">
        <x:v>2024</x:v>
      </x:c>
      <x:c r="B5710" s="3" t="str">
        <x:v>86517</x:v>
      </x:c>
      <x:c r="C5710" s="3" t="str">
        <x:v>PARTIDO:REPUBLICANOS</x:v>
      </x:c>
      <x:c r="D5710" s="12" t="str">
        <x:v>2630</x:v>
      </x:c>
      <x:c r="E5710" s="12" t="str">
        <x:v>39</x:v>
      </x:c>
      <x:c r="F5710" s="12" t="str">
        <x:v>2669</x:v>
      </x:c>
      <x:c r="G5710" s="3" t="str">
        <x:v>1</x:v>
      </x:c>
      <x:c r="H5710" s="12" t="str">
        <x:v>43822</x:v>
      </x:c>
      <x:c r="I5710" s="18" t="str">
        <x:v>0.06090548126511798</x:v>
      </x:c>
    </x:row>
    <x:row r="5711">
      <x:c r="A5711" s="10" t="str">
        <x:v>2024</x:v>
      </x:c>
      <x:c r="B5711" s="3" t="str">
        <x:v>86517</x:v>
      </x:c>
      <x:c r="C5711" s="3" t="str">
        <x:v>PARTIDO:UNIÃO</x:v>
      </x:c>
      <x:c r="D5711" s="12" t="str">
        <x:v>397</x:v>
      </x:c>
      <x:c r="E5711" s="12" t="str">
        <x:v>16</x:v>
      </x:c>
      <x:c r="F5711" s="12" t="str">
        <x:v>413</x:v>
      </x:c>
      <x:c r="G5711" s="3" t="str">
        <x:v>1</x:v>
      </x:c>
      <x:c r="H5711" s="12" t="str">
        <x:v>43822</x:v>
      </x:c>
      <x:c r="I5711" s="18" t="str">
        <x:v>0.009424489982200721</x:v>
      </x:c>
    </x:row>
    <x:row r="5712">
      <x:c r="A5712" s="10" t="str">
        <x:v>2024</x:v>
      </x:c>
      <x:c r="B5712" s="3" t="str">
        <x:v>86525</x:v>
      </x:c>
      <x:c r="C5712" s="3" t="str">
        <x:v>FEDERACAO:101</x:v>
      </x:c>
      <x:c r="D5712" s="12" t="str">
        <x:v>422</x:v>
      </x:c>
      <x:c r="E5712" s="12" t="str">
        <x:v>12</x:v>
      </x:c>
      <x:c r="F5712" s="12" t="str">
        <x:v>434</x:v>
      </x:c>
      <x:c r="G5712" s="3" t="str">
        <x:v>3</x:v>
      </x:c>
      <x:c r="H5712" s="12" t="str">
        <x:v>1309</x:v>
      </x:c>
      <x:c r="I5712" s="18" t="str">
        <x:v>0.3315508021390374</x:v>
      </x:c>
    </x:row>
    <x:row r="5713">
      <x:c r="A5713" s="10" t="str">
        <x:v>2024</x:v>
      </x:c>
      <x:c r="B5713" s="3" t="str">
        <x:v>86525</x:v>
      </x:c>
      <x:c r="C5713" s="3" t="str">
        <x:v>PARTIDO:PDT</x:v>
      </x:c>
      <x:c r="D5713" s="12" t="str">
        <x:v>235</x:v>
      </x:c>
      <x:c r="E5713" s="12" t="str">
        <x:v>4</x:v>
      </x:c>
      <x:c r="F5713" s="12" t="str">
        <x:v>239</x:v>
      </x:c>
      <x:c r="G5713" s="3" t="str">
        <x:v>1</x:v>
      </x:c>
      <x:c r="H5713" s="12" t="str">
        <x:v>1309</x:v>
      </x:c>
      <x:c r="I5713" s="18" t="str">
        <x:v>0.18258212375859434</x:v>
      </x:c>
    </x:row>
    <x:row r="5714">
      <x:c r="A5714" s="10" t="str">
        <x:v>2024</x:v>
      </x:c>
      <x:c r="B5714" s="3" t="str">
        <x:v>86525</x:v>
      </x:c>
      <x:c r="C5714" s="3" t="str">
        <x:v>PARTIDO:REPUBLICANOS</x:v>
      </x:c>
      <x:c r="D5714" s="12" t="str">
        <x:v>613</x:v>
      </x:c>
      <x:c r="E5714" s="12" t="str">
        <x:v>23</x:v>
      </x:c>
      <x:c r="F5714" s="12" t="str">
        <x:v>636</x:v>
      </x:c>
      <x:c r="G5714" s="3" t="str">
        <x:v>1</x:v>
      </x:c>
      <x:c r="H5714" s="12" t="str">
        <x:v>1309</x:v>
      </x:c>
      <x:c r="I5714" s="18" t="str">
        <x:v>0.48586707410236823</x:v>
      </x:c>
    </x:row>
    <x:row r="5715">
      <x:c r="A5715" s="10" t="str">
        <x:v>2024</x:v>
      </x:c>
      <x:c r="B5715" s="3" t="str">
        <x:v>86533</x:v>
      </x:c>
      <x:c r="C5715" s="3" t="str">
        <x:v>FEDERACAO:100</x:v>
      </x:c>
      <x:c r="D5715" s="12" t="str">
        <x:v>1323</x:v>
      </x:c>
      <x:c r="E5715" s="12" t="str">
        <x:v>24</x:v>
      </x:c>
      <x:c r="F5715" s="12" t="str">
        <x:v>1347</x:v>
      </x:c>
      <x:c r="G5715" s="3" t="str">
        <x:v>2</x:v>
      </x:c>
      <x:c r="H5715" s="12" t="str">
        <x:v>18516</x:v>
      </x:c>
      <x:c r="I5715" s="18" t="str">
        <x:v>0.07274789371354504</x:v>
      </x:c>
    </x:row>
    <x:row r="5716">
      <x:c r="A5716" s="10" t="str">
        <x:v>2024</x:v>
      </x:c>
      <x:c r="B5716" s="3" t="str">
        <x:v>86533</x:v>
      </x:c>
      <x:c r="C5716" s="3" t="str">
        <x:v>PARTIDO:MDB</x:v>
      </x:c>
      <x:c r="D5716" s="12" t="str">
        <x:v>3996</x:v>
      </x:c>
      <x:c r="E5716" s="12" t="str">
        <x:v>113</x:v>
      </x:c>
      <x:c r="F5716" s="12" t="str">
        <x:v>4109</x:v>
      </x:c>
      <x:c r="G5716" s="3" t="str">
        <x:v>1</x:v>
      </x:c>
      <x:c r="H5716" s="12" t="str">
        <x:v>18516</x:v>
      </x:c>
      <x:c r="I5716" s="18" t="str">
        <x:v>0.22191618060056167</x:v>
      </x:c>
    </x:row>
    <x:row r="5717">
      <x:c r="A5717" s="10" t="str">
        <x:v>2024</x:v>
      </x:c>
      <x:c r="B5717" s="3" t="str">
        <x:v>86533</x:v>
      </x:c>
      <x:c r="C5717" s="3" t="str">
        <x:v>PARTIDO:NOVO</x:v>
      </x:c>
      <x:c r="D5717" s="12" t="str">
        <x:v>910</x:v>
      </x:c>
      <x:c r="E5717" s="12" t="str">
        <x:v>29</x:v>
      </x:c>
      <x:c r="F5717" s="12" t="str">
        <x:v>939</x:v>
      </x:c>
      <x:c r="G5717" s="3" t="str">
        <x:v>1</x:v>
      </x:c>
      <x:c r="H5717" s="12" t="str">
        <x:v>18516</x:v>
      </x:c>
      <x:c r="I5717" s="18" t="str">
        <x:v>0.050712896953985745</x:v>
      </x:c>
    </x:row>
    <x:row r="5718">
      <x:c r="A5718" s="10" t="str">
        <x:v>2024</x:v>
      </x:c>
      <x:c r="B5718" s="3" t="str">
        <x:v>86533</x:v>
      </x:c>
      <x:c r="C5718" s="3" t="str">
        <x:v>PARTIDO:PDT</x:v>
      </x:c>
      <x:c r="D5718" s="12" t="str">
        <x:v>886</x:v>
      </x:c>
      <x:c r="E5718" s="12" t="str">
        <x:v>23</x:v>
      </x:c>
      <x:c r="F5718" s="12" t="str">
        <x:v>909</x:v>
      </x:c>
      <x:c r="G5718" s="3" t="str">
        <x:v>1</x:v>
      </x:c>
      <x:c r="H5718" s="12" t="str">
        <x:v>18516</x:v>
      </x:c>
      <x:c r="I5718" s="18" t="str">
        <x:v>0.04909267660401815</x:v>
      </x:c>
    </x:row>
    <x:row r="5719">
      <x:c r="A5719" s="10" t="str">
        <x:v>2024</x:v>
      </x:c>
      <x:c r="B5719" s="3" t="str">
        <x:v>86533</x:v>
      </x:c>
      <x:c r="C5719" s="3" t="str">
        <x:v>PARTIDO:PL</x:v>
      </x:c>
      <x:c r="D5719" s="12" t="str">
        <x:v>1925</x:v>
      </x:c>
      <x:c r="E5719" s="12" t="str">
        <x:v>33</x:v>
      </x:c>
      <x:c r="F5719" s="12" t="str">
        <x:v>1958</x:v>
      </x:c>
      <x:c r="G5719" s="3" t="str">
        <x:v>1</x:v>
      </x:c>
      <x:c r="H5719" s="12" t="str">
        <x:v>18516</x:v>
      </x:c>
      <x:c r="I5719" s="18" t="str">
        <x:v>0.10574638150788507</x:v>
      </x:c>
    </x:row>
    <x:row r="5720">
      <x:c r="A5720" s="10" t="str">
        <x:v>2024</x:v>
      </x:c>
      <x:c r="B5720" s="3" t="str">
        <x:v>86533</x:v>
      </x:c>
      <x:c r="C5720" s="3" t="str">
        <x:v>PARTIDO:PODE</x:v>
      </x:c>
      <x:c r="D5720" s="12" t="str">
        <x:v>1727</x:v>
      </x:c>
      <x:c r="E5720" s="12" t="str">
        <x:v>19</x:v>
      </x:c>
      <x:c r="F5720" s="12" t="str">
        <x:v>1746</x:v>
      </x:c>
      <x:c r="G5720" s="3" t="str">
        <x:v>1</x:v>
      </x:c>
      <x:c r="H5720" s="12" t="str">
        <x:v>18516</x:v>
      </x:c>
      <x:c r="I5720" s="18" t="str">
        <x:v>0.09429682436811407</x:v>
      </x:c>
    </x:row>
    <x:row r="5721">
      <x:c r="A5721" s="10" t="str">
        <x:v>2024</x:v>
      </x:c>
      <x:c r="B5721" s="3" t="str">
        <x:v>86533</x:v>
      </x:c>
      <x:c r="C5721" s="3" t="str">
        <x:v>PARTIDO:PP</x:v>
      </x:c>
      <x:c r="D5721" s="12" t="str">
        <x:v>2369</x:v>
      </x:c>
      <x:c r="E5721" s="12" t="str">
        <x:v>88</x:v>
      </x:c>
      <x:c r="F5721" s="12" t="str">
        <x:v>2457</x:v>
      </x:c>
      <x:c r="G5721" s="3" t="str">
        <x:v>1</x:v>
      </x:c>
      <x:c r="H5721" s="12" t="str">
        <x:v>18516</x:v>
      </x:c>
      <x:c r="I5721" s="18" t="str">
        <x:v>0.13269604666234608</x:v>
      </x:c>
    </x:row>
    <x:row r="5722">
      <x:c r="A5722" s="10" t="str">
        <x:v>2024</x:v>
      </x:c>
      <x:c r="B5722" s="3" t="str">
        <x:v>86533</x:v>
      </x:c>
      <x:c r="C5722" s="3" t="str">
        <x:v>PARTIDO:PSB</x:v>
      </x:c>
      <x:c r="D5722" s="12" t="str">
        <x:v>0</x:v>
      </x:c>
      <x:c r="E5722" s="12" t="str">
        <x:v>14</x:v>
      </x:c>
      <x:c r="F5722" s="12" t="str">
        <x:v>14</x:v>
      </x:c>
      <x:c r="G5722" s="3" t="str">
        <x:v>1</x:v>
      </x:c>
      <x:c r="H5722" s="12" t="str">
        <x:v>18516</x:v>
      </x:c>
      <x:c r="I5722" s="18" t="str">
        <x:v>0.000756102829984878</x:v>
      </x:c>
    </x:row>
    <x:row r="5723">
      <x:c r="A5723" s="10" t="str">
        <x:v>2024</x:v>
      </x:c>
      <x:c r="B5723" s="3" t="str">
        <x:v>86533</x:v>
      </x:c>
      <x:c r="C5723" s="3" t="str">
        <x:v>PARTIDO:PSD</x:v>
      </x:c>
      <x:c r="D5723" s="12" t="str">
        <x:v>2644</x:v>
      </x:c>
      <x:c r="E5723" s="12" t="str">
        <x:v>23</x:v>
      </x:c>
      <x:c r="F5723" s="12" t="str">
        <x:v>2667</x:v>
      </x:c>
      <x:c r="G5723" s="3" t="str">
        <x:v>1</x:v>
      </x:c>
      <x:c r="H5723" s="12" t="str">
        <x:v>18516</x:v>
      </x:c>
      <x:c r="I5723" s="18" t="str">
        <x:v>0.14403758911211925</x:v>
      </x:c>
    </x:row>
    <x:row r="5724">
      <x:c r="A5724" s="10" t="str">
        <x:v>2024</x:v>
      </x:c>
      <x:c r="B5724" s="3" t="str">
        <x:v>86533</x:v>
      </x:c>
      <x:c r="C5724" s="3" t="str">
        <x:v>PARTIDO:UNIÃO</x:v>
      </x:c>
      <x:c r="D5724" s="12" t="str">
        <x:v>2285</x:v>
      </x:c>
      <x:c r="E5724" s="12" t="str">
        <x:v>85</x:v>
      </x:c>
      <x:c r="F5724" s="12" t="str">
        <x:v>2370</x:v>
      </x:c>
      <x:c r="G5724" s="3" t="str">
        <x:v>1</x:v>
      </x:c>
      <x:c r="H5724" s="12" t="str">
        <x:v>18516</x:v>
      </x:c>
      <x:c r="I5724" s="18" t="str">
        <x:v>0.12799740764744005</x:v>
      </x:c>
    </x:row>
    <x:row r="5725">
      <x:c r="A5725" s="10" t="str">
        <x:v>2024</x:v>
      </x:c>
      <x:c r="B5725" s="3" t="str">
        <x:v>86541</x:v>
      </x:c>
      <x:c r="C5725" s="3" t="str">
        <x:v>FEDERACAO:101</x:v>
      </x:c>
      <x:c r="D5725" s="12" t="str">
        <x:v>1028</x:v>
      </x:c>
      <x:c r="E5725" s="12" t="str">
        <x:v>20</x:v>
      </x:c>
      <x:c r="F5725" s="12" t="str">
        <x:v>1048</x:v>
      </x:c>
      <x:c r="G5725" s="3" t="str">
        <x:v>3</x:v>
      </x:c>
      <x:c r="H5725" s="12" t="str">
        <x:v>2530</x:v>
      </x:c>
      <x:c r="I5725" s="18" t="str">
        <x:v>0.4142292490118577</x:v>
      </x:c>
    </x:row>
    <x:row r="5726">
      <x:c r="A5726" s="10" t="str">
        <x:v>2024</x:v>
      </x:c>
      <x:c r="B5726" s="3" t="str">
        <x:v>86541</x:v>
      </x:c>
      <x:c r="C5726" s="3" t="str">
        <x:v>PARTIDO:PP</x:v>
      </x:c>
      <x:c r="D5726" s="12" t="str">
        <x:v>1470</x:v>
      </x:c>
      <x:c r="E5726" s="12" t="str">
        <x:v>12</x:v>
      </x:c>
      <x:c r="F5726" s="12" t="str">
        <x:v>1482</x:v>
      </x:c>
      <x:c r="G5726" s="3" t="str">
        <x:v>1</x:v>
      </x:c>
      <x:c r="H5726" s="12" t="str">
        <x:v>2530</x:v>
      </x:c>
      <x:c r="I5726" s="18" t="str">
        <x:v>0.5857707509881422</x:v>
      </x:c>
    </x:row>
    <x:row r="5727">
      <x:c r="A5727" s="10" t="str">
        <x:v>2024</x:v>
      </x:c>
      <x:c r="B5727" s="3" t="str">
        <x:v>86550</x:v>
      </x:c>
      <x:c r="C5727" s="3" t="str">
        <x:v>FEDERACAO:100</x:v>
      </x:c>
      <x:c r="D5727" s="12" t="str">
        <x:v>1005</x:v>
      </x:c>
      <x:c r="E5727" s="12" t="str">
        <x:v>43</x:v>
      </x:c>
      <x:c r="F5727" s="12" t="str">
        <x:v>1048</x:v>
      </x:c>
      <x:c r="G5727" s="3" t="str">
        <x:v>2</x:v>
      </x:c>
      <x:c r="H5727" s="12" t="str">
        <x:v>41367</x:v>
      </x:c>
      <x:c r="I5727" s="18" t="str">
        <x:v>0.025334203592235358</x:v>
      </x:c>
    </x:row>
    <x:row r="5728">
      <x:c r="A5728" s="10" t="str">
        <x:v>2024</x:v>
      </x:c>
      <x:c r="B5728" s="3" t="str">
        <x:v>86550</x:v>
      </x:c>
      <x:c r="C5728" s="3" t="str">
        <x:v>FEDERACAO:101</x:v>
      </x:c>
      <x:c r="D5728" s="12" t="str">
        <x:v>1402</x:v>
      </x:c>
      <x:c r="E5728" s="12" t="str">
        <x:v>73</x:v>
      </x:c>
      <x:c r="F5728" s="12" t="str">
        <x:v>1475</x:v>
      </x:c>
      <x:c r="G5728" s="3" t="str">
        <x:v>3</x:v>
      </x:c>
      <x:c r="H5728" s="12" t="str">
        <x:v>41367</x:v>
      </x:c>
      <x:c r="I5728" s="18" t="str">
        <x:v>0.035656441124567895</x:v>
      </x:c>
    </x:row>
    <x:row r="5729">
      <x:c r="A5729" s="10" t="str">
        <x:v>2024</x:v>
      </x:c>
      <x:c r="B5729" s="3" t="str">
        <x:v>86550</x:v>
      </x:c>
      <x:c r="C5729" s="3" t="str">
        <x:v>PARTIDO:MDB</x:v>
      </x:c>
      <x:c r="D5729" s="12" t="str">
        <x:v>9273</x:v>
      </x:c>
      <x:c r="E5729" s="12" t="str">
        <x:v>560</x:v>
      </x:c>
      <x:c r="F5729" s="12" t="str">
        <x:v>9833</x:v>
      </x:c>
      <x:c r="G5729" s="3" t="str">
        <x:v>1</x:v>
      </x:c>
      <x:c r="H5729" s="12" t="str">
        <x:v>41367</x:v>
      </x:c>
      <x:c r="I5729" s="18" t="str">
        <x:v>0.23770154954432277</x:v>
      </x:c>
    </x:row>
    <x:row r="5730">
      <x:c r="A5730" s="10" t="str">
        <x:v>2024</x:v>
      </x:c>
      <x:c r="B5730" s="3" t="str">
        <x:v>86550</x:v>
      </x:c>
      <x:c r="C5730" s="3" t="str">
        <x:v>PARTIDO:NOVO</x:v>
      </x:c>
      <x:c r="D5730" s="12" t="str">
        <x:v>1264</x:v>
      </x:c>
      <x:c r="E5730" s="12" t="str">
        <x:v>45</x:v>
      </x:c>
      <x:c r="F5730" s="12" t="str">
        <x:v>1309</x:v>
      </x:c>
      <x:c r="G5730" s="3" t="str">
        <x:v>1</x:v>
      </x:c>
      <x:c r="H5730" s="12" t="str">
        <x:v>41367</x:v>
      </x:c>
      <x:c r="I5730" s="18" t="str">
        <x:v>0.03164358063190466</x:v>
      </x:c>
    </x:row>
    <x:row r="5731">
      <x:c r="A5731" s="10" t="str">
        <x:v>2024</x:v>
      </x:c>
      <x:c r="B5731" s="3" t="str">
        <x:v>86550</x:v>
      </x:c>
      <x:c r="C5731" s="3" t="str">
        <x:v>PARTIDO:PDT</x:v>
      </x:c>
      <x:c r="D5731" s="12" t="str">
        <x:v>3148</x:v>
      </x:c>
      <x:c r="E5731" s="12" t="str">
        <x:v>98</x:v>
      </x:c>
      <x:c r="F5731" s="12" t="str">
        <x:v>3246</x:v>
      </x:c>
      <x:c r="G5731" s="3" t="str">
        <x:v>1</x:v>
      </x:c>
      <x:c r="H5731" s="12" t="str">
        <x:v>41367</x:v>
      </x:c>
      <x:c r="I5731" s="18" t="str">
        <x:v>0.0784683443324389</x:v>
      </x:c>
    </x:row>
    <x:row r="5732">
      <x:c r="A5732" s="10" t="str">
        <x:v>2024</x:v>
      </x:c>
      <x:c r="B5732" s="3" t="str">
        <x:v>86550</x:v>
      </x:c>
      <x:c r="C5732" s="3" t="str">
        <x:v>PARTIDO:PL</x:v>
      </x:c>
      <x:c r="D5732" s="12" t="str">
        <x:v>6480</x:v>
      </x:c>
      <x:c r="E5732" s="12" t="str">
        <x:v>118</x:v>
      </x:c>
      <x:c r="F5732" s="12" t="str">
        <x:v>6598</x:v>
      </x:c>
      <x:c r="G5732" s="3" t="str">
        <x:v>1</x:v>
      </x:c>
      <x:c r="H5732" s="12" t="str">
        <x:v>41367</x:v>
      </x:c>
      <x:c r="I5732" s="18" t="str">
        <x:v>0.15949911765416877</x:v>
      </x:c>
    </x:row>
    <x:row r="5733">
      <x:c r="A5733" s="10" t="str">
        <x:v>2024</x:v>
      </x:c>
      <x:c r="B5733" s="3" t="str">
        <x:v>86550</x:v>
      </x:c>
      <x:c r="C5733" s="3" t="str">
        <x:v>PARTIDO:PODE</x:v>
      </x:c>
      <x:c r="D5733" s="12" t="str">
        <x:v>642</x:v>
      </x:c>
      <x:c r="E5733" s="12" t="str">
        <x:v>20</x:v>
      </x:c>
      <x:c r="F5733" s="12" t="str">
        <x:v>662</x:v>
      </x:c>
      <x:c r="G5733" s="3" t="str">
        <x:v>1</x:v>
      </x:c>
      <x:c r="H5733" s="12" t="str">
        <x:v>41367</x:v>
      </x:c>
      <x:c r="I5733" s="18" t="str">
        <x:v>0.016003094253873862</x:v>
      </x:c>
    </x:row>
    <x:row r="5734">
      <x:c r="A5734" s="10" t="str">
        <x:v>2024</x:v>
      </x:c>
      <x:c r="B5734" s="3" t="str">
        <x:v>86550</x:v>
      </x:c>
      <x:c r="C5734" s="3" t="str">
        <x:v>PARTIDO:PP</x:v>
      </x:c>
      <x:c r="D5734" s="12" t="str">
        <x:v>7748</x:v>
      </x:c>
      <x:c r="E5734" s="12" t="str">
        <x:v>104</x:v>
      </x:c>
      <x:c r="F5734" s="12" t="str">
        <x:v>7852</x:v>
      </x:c>
      <x:c r="G5734" s="3" t="str">
        <x:v>1</x:v>
      </x:c>
      <x:c r="H5734" s="12" t="str">
        <x:v>41367</x:v>
      </x:c>
      <x:c r="I5734" s="18" t="str">
        <x:v>0.18981313607464886</x:v>
      </x:c>
    </x:row>
    <x:row r="5735">
      <x:c r="A5735" s="10" t="str">
        <x:v>2024</x:v>
      </x:c>
      <x:c r="B5735" s="3" t="str">
        <x:v>86550</x:v>
      </x:c>
      <x:c r="C5735" s="3" t="str">
        <x:v>PARTIDO:PRD</x:v>
      </x:c>
      <x:c r="D5735" s="12" t="str">
        <x:v>907</x:v>
      </x:c>
      <x:c r="E5735" s="12" t="str">
        <x:v>61</x:v>
      </x:c>
      <x:c r="F5735" s="12" t="str">
        <x:v>968</x:v>
      </x:c>
      <x:c r="G5735" s="3" t="str">
        <x:v>1</x:v>
      </x:c>
      <x:c r="H5735" s="12" t="str">
        <x:v>41367</x:v>
      </x:c>
      <x:c r="I5735" s="18" t="str">
        <x:v>0.023400294921072352</x:v>
      </x:c>
    </x:row>
    <x:row r="5736">
      <x:c r="A5736" s="10" t="str">
        <x:v>2024</x:v>
      </x:c>
      <x:c r="B5736" s="3" t="str">
        <x:v>86550</x:v>
      </x:c>
      <x:c r="C5736" s="3" t="str">
        <x:v>PARTIDO:PSB</x:v>
      </x:c>
      <x:c r="D5736" s="12" t="str">
        <x:v>4286</x:v>
      </x:c>
      <x:c r="E5736" s="12" t="str">
        <x:v>291</x:v>
      </x:c>
      <x:c r="F5736" s="12" t="str">
        <x:v>4577</x:v>
      </x:c>
      <x:c r="G5736" s="3" t="str">
        <x:v>1</x:v>
      </x:c>
      <x:c r="H5736" s="12" t="str">
        <x:v>41367</x:v>
      </x:c>
      <x:c r="I5736" s="18" t="str">
        <x:v>0.11064374984891338</x:v>
      </x:c>
    </x:row>
    <x:row r="5737">
      <x:c r="A5737" s="10" t="str">
        <x:v>2024</x:v>
      </x:c>
      <x:c r="B5737" s="3" t="str">
        <x:v>86550</x:v>
      </x:c>
      <x:c r="C5737" s="3" t="str">
        <x:v>PARTIDO:PSD</x:v>
      </x:c>
      <x:c r="D5737" s="12" t="str">
        <x:v>172</x:v>
      </x:c>
      <x:c r="E5737" s="12" t="str">
        <x:v>15</x:v>
      </x:c>
      <x:c r="F5737" s="12" t="str">
        <x:v>187</x:v>
      </x:c>
      <x:c r="G5737" s="3" t="str">
        <x:v>1</x:v>
      </x:c>
      <x:c r="H5737" s="12" t="str">
        <x:v>41367</x:v>
      </x:c>
      <x:c r="I5737" s="18" t="str">
        <x:v>0.0045205115188435225</x:v>
      </x:c>
    </x:row>
    <x:row r="5738">
      <x:c r="A5738" s="10" t="str">
        <x:v>2024</x:v>
      </x:c>
      <x:c r="B5738" s="3" t="str">
        <x:v>86550</x:v>
      </x:c>
      <x:c r="C5738" s="3" t="str">
        <x:v>PARTIDO:REPUBLICANOS</x:v>
      </x:c>
      <x:c r="D5738" s="12" t="str">
        <x:v>1165</x:v>
      </x:c>
      <x:c r="E5738" s="12" t="str">
        <x:v>36</x:v>
      </x:c>
      <x:c r="F5738" s="12" t="str">
        <x:v>1201</x:v>
      </x:c>
      <x:c r="G5738" s="3" t="str">
        <x:v>1</x:v>
      </x:c>
      <x:c r="H5738" s="12" t="str">
        <x:v>41367</x:v>
      </x:c>
      <x:c r="I5738" s="18" t="str">
        <x:v>0.029032803925834603</x:v>
      </x:c>
    </x:row>
    <x:row r="5739">
      <x:c r="A5739" s="10" t="str">
        <x:v>2024</x:v>
      </x:c>
      <x:c r="B5739" s="3" t="str">
        <x:v>86550</x:v>
      </x:c>
      <x:c r="C5739" s="3" t="str">
        <x:v>PARTIDO:UNIÃO</x:v>
      </x:c>
      <x:c r="D5739" s="12" t="str">
        <x:v>2376</x:v>
      </x:c>
      <x:c r="E5739" s="12" t="str">
        <x:v>35</x:v>
      </x:c>
      <x:c r="F5739" s="12" t="str">
        <x:v>2411</x:v>
      </x:c>
      <x:c r="G5739" s="3" t="str">
        <x:v>1</x:v>
      </x:c>
      <x:c r="H5739" s="12" t="str">
        <x:v>41367</x:v>
      </x:c>
      <x:c r="I5739" s="18" t="str">
        <x:v>0.058283172577175045</x:v>
      </x:c>
    </x:row>
    <x:row r="5740">
      <x:c r="A5740" s="10" t="str">
        <x:v>2024</x:v>
      </x:c>
      <x:c r="B5740" s="3" t="str">
        <x:v>86568</x:v>
      </x:c>
      <x:c r="C5740" s="3" t="str">
        <x:v>PARTIDO:MDB</x:v>
      </x:c>
      <x:c r="D5740" s="12" t="str">
        <x:v>880</x:v>
      </x:c>
      <x:c r="E5740" s="12" t="str">
        <x:v>28</x:v>
      </x:c>
      <x:c r="F5740" s="12" t="str">
        <x:v>908</x:v>
      </x:c>
      <x:c r="G5740" s="3" t="str">
        <x:v>1</x:v>
      </x:c>
      <x:c r="H5740" s="12" t="str">
        <x:v>2312</x:v>
      </x:c>
      <x:c r="I5740" s="18" t="str">
        <x:v>0.39273356401384085</x:v>
      </x:c>
    </x:row>
    <x:row r="5741">
      <x:c r="A5741" s="10" t="str">
        <x:v>2024</x:v>
      </x:c>
      <x:c r="B5741" s="3" t="str">
        <x:v>86568</x:v>
      </x:c>
      <x:c r="C5741" s="3" t="str">
        <x:v>PARTIDO:PP</x:v>
      </x:c>
      <x:c r="D5741" s="12" t="str">
        <x:v>1196</x:v>
      </x:c>
      <x:c r="E5741" s="12" t="str">
        <x:v>28</x:v>
      </x:c>
      <x:c r="F5741" s="12" t="str">
        <x:v>1224</x:v>
      </x:c>
      <x:c r="G5741" s="3" t="str">
        <x:v>1</x:v>
      </x:c>
      <x:c r="H5741" s="12" t="str">
        <x:v>2312</x:v>
      </x:c>
      <x:c r="I5741" s="18" t="str">
        <x:v>0.5294117647058824</x:v>
      </x:c>
    </x:row>
    <x:row r="5742">
      <x:c r="A5742" s="10" t="str">
        <x:v>2024</x:v>
      </x:c>
      <x:c r="B5742" s="3" t="str">
        <x:v>86568</x:v>
      </x:c>
      <x:c r="C5742" s="3" t="str">
        <x:v>PARTIDO:UNIÃO</x:v>
      </x:c>
      <x:c r="D5742" s="12" t="str">
        <x:v>174</x:v>
      </x:c>
      <x:c r="E5742" s="12" t="str">
        <x:v>6</x:v>
      </x:c>
      <x:c r="F5742" s="12" t="str">
        <x:v>180</x:v>
      </x:c>
      <x:c r="G5742" s="3" t="str">
        <x:v>1</x:v>
      </x:c>
      <x:c r="H5742" s="12" t="str">
        <x:v>2312</x:v>
      </x:c>
      <x:c r="I5742" s="18" t="str">
        <x:v>0.07785467128027682</x:v>
      </x:c>
    </x:row>
    <x:row r="5743">
      <x:c r="A5743" s="10" t="str">
        <x:v>2024</x:v>
      </x:c>
      <x:c r="B5743" s="3" t="str">
        <x:v>86576</x:v>
      </x:c>
      <x:c r="C5743" s="3" t="str">
        <x:v>FEDERACAO:101</x:v>
      </x:c>
      <x:c r="D5743" s="12" t="str">
        <x:v>560</x:v>
      </x:c>
      <x:c r="E5743" s="12" t="str">
        <x:v>13</x:v>
      </x:c>
      <x:c r="F5743" s="12" t="str">
        <x:v>573</x:v>
      </x:c>
      <x:c r="G5743" s="3" t="str">
        <x:v>3</x:v>
      </x:c>
      <x:c r="H5743" s="12" t="str">
        <x:v>4586</x:v>
      </x:c>
      <x:c r="I5743" s="18" t="str">
        <x:v>0.12494548626253817</x:v>
      </x:c>
    </x:row>
    <x:row r="5744">
      <x:c r="A5744" s="10" t="str">
        <x:v>2024</x:v>
      </x:c>
      <x:c r="B5744" s="3" t="str">
        <x:v>86576</x:v>
      </x:c>
      <x:c r="C5744" s="3" t="str">
        <x:v>PARTIDO:MDB</x:v>
      </x:c>
      <x:c r="D5744" s="12" t="str">
        <x:v>1114</x:v>
      </x:c>
      <x:c r="E5744" s="12" t="str">
        <x:v>36</x:v>
      </x:c>
      <x:c r="F5744" s="12" t="str">
        <x:v>1150</x:v>
      </x:c>
      <x:c r="G5744" s="3" t="str">
        <x:v>1</x:v>
      </x:c>
      <x:c r="H5744" s="12" t="str">
        <x:v>4586</x:v>
      </x:c>
      <x:c r="I5744" s="18" t="str">
        <x:v>0.25076319232446576</x:v>
      </x:c>
    </x:row>
    <x:row r="5745">
      <x:c r="A5745" s="10" t="str">
        <x:v>2024</x:v>
      </x:c>
      <x:c r="B5745" s="3" t="str">
        <x:v>86576</x:v>
      </x:c>
      <x:c r="C5745" s="3" t="str">
        <x:v>PARTIDO:PDT</x:v>
      </x:c>
      <x:c r="D5745" s="12" t="str">
        <x:v>903</x:v>
      </x:c>
      <x:c r="E5745" s="12" t="str">
        <x:v>44</x:v>
      </x:c>
      <x:c r="F5745" s="12" t="str">
        <x:v>947</x:v>
      </x:c>
      <x:c r="G5745" s="3" t="str">
        <x:v>1</x:v>
      </x:c>
      <x:c r="H5745" s="12" t="str">
        <x:v>4586</x:v>
      </x:c>
      <x:c r="I5745" s="18" t="str">
        <x:v>0.20649803750545137</x:v>
      </x:c>
    </x:row>
    <x:row r="5746">
      <x:c r="A5746" s="10" t="str">
        <x:v>2024</x:v>
      </x:c>
      <x:c r="B5746" s="3" t="str">
        <x:v>86576</x:v>
      </x:c>
      <x:c r="C5746" s="3" t="str">
        <x:v>PARTIDO:PL</x:v>
      </x:c>
      <x:c r="D5746" s="12" t="str">
        <x:v>123</x:v>
      </x:c>
      <x:c r="E5746" s="12" t="str">
        <x:v>6</x:v>
      </x:c>
      <x:c r="F5746" s="12" t="str">
        <x:v>129</x:v>
      </x:c>
      <x:c r="G5746" s="3" t="str">
        <x:v>1</x:v>
      </x:c>
      <x:c r="H5746" s="12" t="str">
        <x:v>4586</x:v>
      </x:c>
      <x:c r="I5746" s="18" t="str">
        <x:v>0.028129088530309636</x:v>
      </x:c>
    </x:row>
    <x:row r="5747">
      <x:c r="A5747" s="10" t="str">
        <x:v>2024</x:v>
      </x:c>
      <x:c r="B5747" s="3" t="str">
        <x:v>86576</x:v>
      </x:c>
      <x:c r="C5747" s="3" t="str">
        <x:v>PARTIDO:PP</x:v>
      </x:c>
      <x:c r="D5747" s="12" t="str">
        <x:v>1760</x:v>
      </x:c>
      <x:c r="E5747" s="12" t="str">
        <x:v>27</x:v>
      </x:c>
      <x:c r="F5747" s="12" t="str">
        <x:v>1787</x:v>
      </x:c>
      <x:c r="G5747" s="3" t="str">
        <x:v>1</x:v>
      </x:c>
      <x:c r="H5747" s="12" t="str">
        <x:v>4586</x:v>
      </x:c>
      <x:c r="I5747" s="18" t="str">
        <x:v>0.38966419537723507</x:v>
      </x:c>
    </x:row>
    <x:row r="5748">
      <x:c r="A5748" s="10" t="str">
        <x:v>2024</x:v>
      </x:c>
      <x:c r="B5748" s="3" t="str">
        <x:v>86584</x:v>
      </x:c>
      <x:c r="C5748" s="3" t="str">
        <x:v>FEDERACAO:100</x:v>
      </x:c>
      <x:c r="D5748" s="12" t="str">
        <x:v>640</x:v>
      </x:c>
      <x:c r="E5748" s="12" t="str">
        <x:v>9</x:v>
      </x:c>
      <x:c r="F5748" s="12" t="str">
        <x:v>649</x:v>
      </x:c>
      <x:c r="G5748" s="3" t="str">
        <x:v>2</x:v>
      </x:c>
      <x:c r="H5748" s="12" t="str">
        <x:v>2079</x:v>
      </x:c>
      <x:c r="I5748" s="18" t="str">
        <x:v>0.31216931216931215</x:v>
      </x:c>
    </x:row>
    <x:row r="5749">
      <x:c r="A5749" s="10" t="str">
        <x:v>2024</x:v>
      </x:c>
      <x:c r="B5749" s="3" t="str">
        <x:v>86584</x:v>
      </x:c>
      <x:c r="C5749" s="3" t="str">
        <x:v>PARTIDO:MDB</x:v>
      </x:c>
      <x:c r="D5749" s="12" t="str">
        <x:v>905</x:v>
      </x:c>
      <x:c r="E5749" s="12" t="str">
        <x:v>25</x:v>
      </x:c>
      <x:c r="F5749" s="12" t="str">
        <x:v>930</x:v>
      </x:c>
      <x:c r="G5749" s="3" t="str">
        <x:v>1</x:v>
      </x:c>
      <x:c r="H5749" s="12" t="str">
        <x:v>2079</x:v>
      </x:c>
      <x:c r="I5749" s="18" t="str">
        <x:v>0.44733044733044736</x:v>
      </x:c>
    </x:row>
    <x:row r="5750">
      <x:c r="A5750" s="10" t="str">
        <x:v>2024</x:v>
      </x:c>
      <x:c r="B5750" s="3" t="str">
        <x:v>86584</x:v>
      </x:c>
      <x:c r="C5750" s="3" t="str">
        <x:v>PARTIDO:PL</x:v>
      </x:c>
      <x:c r="D5750" s="12" t="str">
        <x:v>167</x:v>
      </x:c>
      <x:c r="E5750" s="12" t="str">
        <x:v>5</x:v>
      </x:c>
      <x:c r="F5750" s="12" t="str">
        <x:v>172</x:v>
      </x:c>
      <x:c r="G5750" s="3" t="str">
        <x:v>1</x:v>
      </x:c>
      <x:c r="H5750" s="12" t="str">
        <x:v>2079</x:v>
      </x:c>
      <x:c r="I5750" s="18" t="str">
        <x:v>0.08273208273208273</x:v>
      </x:c>
    </x:row>
    <x:row r="5751">
      <x:c r="A5751" s="10" t="str">
        <x:v>2024</x:v>
      </x:c>
      <x:c r="B5751" s="3" t="str">
        <x:v>86584</x:v>
      </x:c>
      <x:c r="C5751" s="3" t="str">
        <x:v>PARTIDO:PP</x:v>
      </x:c>
      <x:c r="D5751" s="12" t="str">
        <x:v>323</x:v>
      </x:c>
      <x:c r="E5751" s="12" t="str">
        <x:v>5</x:v>
      </x:c>
      <x:c r="F5751" s="12" t="str">
        <x:v>328</x:v>
      </x:c>
      <x:c r="G5751" s="3" t="str">
        <x:v>1</x:v>
      </x:c>
      <x:c r="H5751" s="12" t="str">
        <x:v>2079</x:v>
      </x:c>
      <x:c r="I5751" s="18" t="str">
        <x:v>0.15776815776815778</x:v>
      </x:c>
    </x:row>
    <x:row r="5752">
      <x:c r="A5752" s="10" t="str">
        <x:v>2024</x:v>
      </x:c>
      <x:c r="B5752" s="3" t="str">
        <x:v>86592</x:v>
      </x:c>
      <x:c r="C5752" s="3" t="str">
        <x:v>FEDERACAO:101</x:v>
      </x:c>
      <x:c r="D5752" s="12" t="str">
        <x:v>633</x:v>
      </x:c>
      <x:c r="E5752" s="12" t="str">
        <x:v>23</x:v>
      </x:c>
      <x:c r="F5752" s="12" t="str">
        <x:v>656</x:v>
      </x:c>
      <x:c r="G5752" s="3" t="str">
        <x:v>3</x:v>
      </x:c>
      <x:c r="H5752" s="12" t="str">
        <x:v>8507</x:v>
      </x:c>
      <x:c r="I5752" s="18" t="str">
        <x:v>0.07711296579287645</x:v>
      </x:c>
    </x:row>
    <x:row r="5753">
      <x:c r="A5753" s="10" t="str">
        <x:v>2024</x:v>
      </x:c>
      <x:c r="B5753" s="3" t="str">
        <x:v>86592</x:v>
      </x:c>
      <x:c r="C5753" s="3" t="str">
        <x:v>PARTIDO:MDB</x:v>
      </x:c>
      <x:c r="D5753" s="12" t="str">
        <x:v>923</x:v>
      </x:c>
      <x:c r="E5753" s="12" t="str">
        <x:v>12</x:v>
      </x:c>
      <x:c r="F5753" s="12" t="str">
        <x:v>935</x:v>
      </x:c>
      <x:c r="G5753" s="3" t="str">
        <x:v>1</x:v>
      </x:c>
      <x:c r="H5753" s="12" t="str">
        <x:v>8507</x:v>
      </x:c>
      <x:c r="I5753" s="18" t="str">
        <x:v>0.10990948630539556</x:v>
      </x:c>
    </x:row>
    <x:row r="5754">
      <x:c r="A5754" s="10" t="str">
        <x:v>2024</x:v>
      </x:c>
      <x:c r="B5754" s="3" t="str">
        <x:v>86592</x:v>
      </x:c>
      <x:c r="C5754" s="3" t="str">
        <x:v>PARTIDO:PDT</x:v>
      </x:c>
      <x:c r="D5754" s="12" t="str">
        <x:v>1028</x:v>
      </x:c>
      <x:c r="E5754" s="12" t="str">
        <x:v>17</x:v>
      </x:c>
      <x:c r="F5754" s="12" t="str">
        <x:v>1045</x:v>
      </x:c>
      <x:c r="G5754" s="3" t="str">
        <x:v>1</x:v>
      </x:c>
      <x:c r="H5754" s="12" t="str">
        <x:v>8507</x:v>
      </x:c>
      <x:c r="I5754" s="18" t="str">
        <x:v>0.12284001410603033</x:v>
      </x:c>
    </x:row>
    <x:row r="5755">
      <x:c r="A5755" s="10" t="str">
        <x:v>2024</x:v>
      </x:c>
      <x:c r="B5755" s="3" t="str">
        <x:v>86592</x:v>
      </x:c>
      <x:c r="C5755" s="3" t="str">
        <x:v>PARTIDO:PL</x:v>
      </x:c>
      <x:c r="D5755" s="12" t="str">
        <x:v>2253</x:v>
      </x:c>
      <x:c r="E5755" s="12" t="str">
        <x:v>20</x:v>
      </x:c>
      <x:c r="F5755" s="12" t="str">
        <x:v>2273</x:v>
      </x:c>
      <x:c r="G5755" s="3" t="str">
        <x:v>1</x:v>
      </x:c>
      <x:c r="H5755" s="12" t="str">
        <x:v>8507</x:v>
      </x:c>
      <x:c r="I5755" s="18" t="str">
        <x:v>0.26719172446220757</x:v>
      </x:c>
    </x:row>
    <x:row r="5756">
      <x:c r="A5756" s="10" t="str">
        <x:v>2024</x:v>
      </x:c>
      <x:c r="B5756" s="3" t="str">
        <x:v>86592</x:v>
      </x:c>
      <x:c r="C5756" s="3" t="str">
        <x:v>PARTIDO:PP</x:v>
      </x:c>
      <x:c r="D5756" s="12" t="str">
        <x:v>787</x:v>
      </x:c>
      <x:c r="E5756" s="12" t="str">
        <x:v>14</x:v>
      </x:c>
      <x:c r="F5756" s="12" t="str">
        <x:v>801</x:v>
      </x:c>
      <x:c r="G5756" s="3" t="str">
        <x:v>1</x:v>
      </x:c>
      <x:c r="H5756" s="12" t="str">
        <x:v>8507</x:v>
      </x:c>
      <x:c r="I5756" s="18" t="str">
        <x:v>0.09415775243916774</x:v>
      </x:c>
    </x:row>
    <x:row r="5757">
      <x:c r="A5757" s="10" t="str">
        <x:v>2024</x:v>
      </x:c>
      <x:c r="B5757" s="3" t="str">
        <x:v>86592</x:v>
      </x:c>
      <x:c r="C5757" s="3" t="str">
        <x:v>PARTIDO:PSD</x:v>
      </x:c>
      <x:c r="D5757" s="12" t="str">
        <x:v>2736</x:v>
      </x:c>
      <x:c r="E5757" s="12" t="str">
        <x:v>61</x:v>
      </x:c>
      <x:c r="F5757" s="12" t="str">
        <x:v>2797</x:v>
      </x:c>
      <x:c r="G5757" s="3" t="str">
        <x:v>1</x:v>
      </x:c>
      <x:c r="H5757" s="12" t="str">
        <x:v>8507</x:v>
      </x:c>
      <x:c r="I5757" s="18" t="str">
        <x:v>0.32878805689432233</x:v>
      </x:c>
    </x:row>
    <x:row r="5758">
      <x:c r="A5758" s="10" t="str">
        <x:v>2024</x:v>
      </x:c>
      <x:c r="B5758" s="3" t="str">
        <x:v>86606</x:v>
      </x:c>
      <x:c r="C5758" s="3" t="str">
        <x:v>FEDERACAO:100</x:v>
      </x:c>
      <x:c r="D5758" s="12" t="str">
        <x:v>1229</x:v>
      </x:c>
      <x:c r="E5758" s="12" t="str">
        <x:v>29</x:v>
      </x:c>
      <x:c r="F5758" s="12" t="str">
        <x:v>1258</x:v>
      </x:c>
      <x:c r="G5758" s="3" t="str">
        <x:v>2</x:v>
      </x:c>
      <x:c r="H5758" s="12" t="str">
        <x:v>2291</x:v>
      </x:c>
      <x:c r="I5758" s="18" t="str">
        <x:v>0.5491051942383238</x:v>
      </x:c>
    </x:row>
    <x:row r="5759">
      <x:c r="A5759" s="10" t="str">
        <x:v>2024</x:v>
      </x:c>
      <x:c r="B5759" s="3" t="str">
        <x:v>86606</x:v>
      </x:c>
      <x:c r="C5759" s="3" t="str">
        <x:v>PARTIDO:PP</x:v>
      </x:c>
      <x:c r="D5759" s="12" t="str">
        <x:v>1011</x:v>
      </x:c>
      <x:c r="E5759" s="12" t="str">
        <x:v>22</x:v>
      </x:c>
      <x:c r="F5759" s="12" t="str">
        <x:v>1033</x:v>
      </x:c>
      <x:c r="G5759" s="3" t="str">
        <x:v>1</x:v>
      </x:c>
      <x:c r="H5759" s="12" t="str">
        <x:v>2291</x:v>
      </x:c>
      <x:c r="I5759" s="18" t="str">
        <x:v>0.4508948057616761</x:v>
      </x:c>
    </x:row>
    <x:row r="5760">
      <x:c r="A5760" s="10" t="str">
        <x:v>2024</x:v>
      </x:c>
      <x:c r="B5760" s="3" t="str">
        <x:v>86614</x:v>
      </x:c>
      <x:c r="C5760" s="3" t="str">
        <x:v>FEDERACAO:101</x:v>
      </x:c>
      <x:c r="D5760" s="12" t="str">
        <x:v>269</x:v>
      </x:c>
      <x:c r="E5760" s="12" t="str">
        <x:v>32</x:v>
      </x:c>
      <x:c r="F5760" s="12" t="str">
        <x:v>301</x:v>
      </x:c>
      <x:c r="G5760" s="3" t="str">
        <x:v>3</x:v>
      </x:c>
      <x:c r="H5760" s="12" t="str">
        <x:v>19259</x:v>
      </x:c>
      <x:c r="I5760" s="18" t="str">
        <x:v>0.015629056544991953</x:v>
      </x:c>
    </x:row>
    <x:row r="5761">
      <x:c r="A5761" s="10" t="str">
        <x:v>2024</x:v>
      </x:c>
      <x:c r="B5761" s="3" t="str">
        <x:v>86614</x:v>
      </x:c>
      <x:c r="C5761" s="3" t="str">
        <x:v>PARTIDO:MDB</x:v>
      </x:c>
      <x:c r="D5761" s="12" t="str">
        <x:v>3725</x:v>
      </x:c>
      <x:c r="E5761" s="12" t="str">
        <x:v>219</x:v>
      </x:c>
      <x:c r="F5761" s="12" t="str">
        <x:v>3944</x:v>
      </x:c>
      <x:c r="G5761" s="3" t="str">
        <x:v>1</x:v>
      </x:c>
      <x:c r="H5761" s="12" t="str">
        <x:v>19259</x:v>
      </x:c>
      <x:c r="I5761" s="18" t="str">
        <x:v>0.20478737213770185</x:v>
      </x:c>
    </x:row>
    <x:row r="5762">
      <x:c r="A5762" s="10" t="str">
        <x:v>2024</x:v>
      </x:c>
      <x:c r="B5762" s="3" t="str">
        <x:v>86614</x:v>
      </x:c>
      <x:c r="C5762" s="3" t="str">
        <x:v>PARTIDO:PDT</x:v>
      </x:c>
      <x:c r="D5762" s="12" t="str">
        <x:v>1976</x:v>
      </x:c>
      <x:c r="E5762" s="12" t="str">
        <x:v>42</x:v>
      </x:c>
      <x:c r="F5762" s="12" t="str">
        <x:v>2018</x:v>
      </x:c>
      <x:c r="G5762" s="3" t="str">
        <x:v>1</x:v>
      </x:c>
      <x:c r="H5762" s="12" t="str">
        <x:v>19259</x:v>
      </x:c>
      <x:c r="I5762" s="18" t="str">
        <x:v>0.10478217976011216</x:v>
      </x:c>
    </x:row>
    <x:row r="5763">
      <x:c r="A5763" s="10" t="str">
        <x:v>2024</x:v>
      </x:c>
      <x:c r="B5763" s="3" t="str">
        <x:v>86614</x:v>
      </x:c>
      <x:c r="C5763" s="3" t="str">
        <x:v>PARTIDO:PL</x:v>
      </x:c>
      <x:c r="D5763" s="12" t="str">
        <x:v>2480</x:v>
      </x:c>
      <x:c r="E5763" s="12" t="str">
        <x:v>44</x:v>
      </x:c>
      <x:c r="F5763" s="12" t="str">
        <x:v>2524</x:v>
      </x:c>
      <x:c r="G5763" s="3" t="str">
        <x:v>1</x:v>
      </x:c>
      <x:c r="H5763" s="12" t="str">
        <x:v>19259</x:v>
      </x:c>
      <x:c r="I5763" s="18" t="str">
        <x:v>0.13105561036398566</x:v>
      </x:c>
    </x:row>
    <x:row r="5764">
      <x:c r="A5764" s="10" t="str">
        <x:v>2024</x:v>
      </x:c>
      <x:c r="B5764" s="3" t="str">
        <x:v>86614</x:v>
      </x:c>
      <x:c r="C5764" s="3" t="str">
        <x:v>PARTIDO:PP</x:v>
      </x:c>
      <x:c r="D5764" s="12" t="str">
        <x:v>4829</x:v>
      </x:c>
      <x:c r="E5764" s="12" t="str">
        <x:v>196</x:v>
      </x:c>
      <x:c r="F5764" s="12" t="str">
        <x:v>5025</x:v>
      </x:c>
      <x:c r="G5764" s="3" t="str">
        <x:v>1</x:v>
      </x:c>
      <x:c r="H5764" s="12" t="str">
        <x:v>19259</x:v>
      </x:c>
      <x:c r="I5764" s="18" t="str">
        <x:v>0.2609169738823407</x:v>
      </x:c>
    </x:row>
    <x:row r="5765">
      <x:c r="A5765" s="10" t="str">
        <x:v>2024</x:v>
      </x:c>
      <x:c r="B5765" s="3" t="str">
        <x:v>86614</x:v>
      </x:c>
      <x:c r="C5765" s="3" t="str">
        <x:v>PARTIDO:PRD</x:v>
      </x:c>
      <x:c r="D5765" s="12" t="str">
        <x:v>808</x:v>
      </x:c>
      <x:c r="E5765" s="12" t="str">
        <x:v>8</x:v>
      </x:c>
      <x:c r="F5765" s="12" t="str">
        <x:v>816</x:v>
      </x:c>
      <x:c r="G5765" s="3" t="str">
        <x:v>1</x:v>
      </x:c>
      <x:c r="H5765" s="12" t="str">
        <x:v>19259</x:v>
      </x:c>
      <x:c r="I5765" s="18" t="str">
        <x:v>0.04236980113193831</x:v>
      </x:c>
    </x:row>
    <x:row r="5766">
      <x:c r="A5766" s="10" t="str">
        <x:v>2024</x:v>
      </x:c>
      <x:c r="B5766" s="3" t="str">
        <x:v>86614</x:v>
      </x:c>
      <x:c r="C5766" s="3" t="str">
        <x:v>PARTIDO:PSB</x:v>
      </x:c>
      <x:c r="D5766" s="12" t="str">
        <x:v>1039</x:v>
      </x:c>
      <x:c r="E5766" s="12" t="str">
        <x:v>16</x:v>
      </x:c>
      <x:c r="F5766" s="12" t="str">
        <x:v>1055</x:v>
      </x:c>
      <x:c r="G5766" s="3" t="str">
        <x:v>1</x:v>
      </x:c>
      <x:c r="H5766" s="12" t="str">
        <x:v>19259</x:v>
      </x:c>
      <x:c r="I5766" s="18" t="str">
        <x:v>0.054779583571317306</x:v>
      </x:c>
    </x:row>
    <x:row r="5767">
      <x:c r="A5767" s="10" t="str">
        <x:v>2024</x:v>
      </x:c>
      <x:c r="B5767" s="3" t="str">
        <x:v>86614</x:v>
      </x:c>
      <x:c r="C5767" s="3" t="str">
        <x:v>PARTIDO:PSD</x:v>
      </x:c>
      <x:c r="D5767" s="12" t="str">
        <x:v>1199</x:v>
      </x:c>
      <x:c r="E5767" s="12" t="str">
        <x:v>15</x:v>
      </x:c>
      <x:c r="F5767" s="12" t="str">
        <x:v>1214</x:v>
      </x:c>
      <x:c r="G5767" s="3" t="str">
        <x:v>1</x:v>
      </x:c>
      <x:c r="H5767" s="12" t="str">
        <x:v>19259</x:v>
      </x:c>
      <x:c r="I5767" s="18" t="str">
        <x:v>0.06303546393893764</x:v>
      </x:c>
    </x:row>
    <x:row r="5768">
      <x:c r="A5768" s="10" t="str">
        <x:v>2024</x:v>
      </x:c>
      <x:c r="B5768" s="3" t="str">
        <x:v>86614</x:v>
      </x:c>
      <x:c r="C5768" s="3" t="str">
        <x:v>PARTIDO:REPUBLICANOS</x:v>
      </x:c>
      <x:c r="D5768" s="12" t="str">
        <x:v>1856</x:v>
      </x:c>
      <x:c r="E5768" s="12" t="str">
        <x:v>66</x:v>
      </x:c>
      <x:c r="F5768" s="12" t="str">
        <x:v>1922</x:v>
      </x:c>
      <x:c r="G5768" s="3" t="str">
        <x:v>1</x:v>
      </x:c>
      <x:c r="H5768" s="12" t="str">
        <x:v>19259</x:v>
      </x:c>
      <x:c r="I5768" s="18" t="str">
        <x:v>0.09979749727400176</x:v>
      </x:c>
    </x:row>
    <x:row r="5769">
      <x:c r="A5769" s="10" t="str">
        <x:v>2024</x:v>
      </x:c>
      <x:c r="B5769" s="3" t="str">
        <x:v>86614</x:v>
      </x:c>
      <x:c r="C5769" s="3" t="str">
        <x:v>PARTIDO:UNIÃO</x:v>
      </x:c>
      <x:c r="D5769" s="12" t="str">
        <x:v>424</x:v>
      </x:c>
      <x:c r="E5769" s="12" t="str">
        <x:v>16</x:v>
      </x:c>
      <x:c r="F5769" s="12" t="str">
        <x:v>440</x:v>
      </x:c>
      <x:c r="G5769" s="3" t="str">
        <x:v>1</x:v>
      </x:c>
      <x:c r="H5769" s="12" t="str">
        <x:v>19259</x:v>
      </x:c>
      <x:c r="I5769" s="18" t="str">
        <x:v>0.02284646139467262</x:v>
      </x:c>
    </x:row>
    <x:row r="5770">
      <x:c r="A5770" s="10" t="str">
        <x:v>2024</x:v>
      </x:c>
      <x:c r="B5770" s="3" t="str">
        <x:v>86622</x:v>
      </x:c>
      <x:c r="C5770" s="3" t="str">
        <x:v>PARTIDO:MDB</x:v>
      </x:c>
      <x:c r="D5770" s="12" t="str">
        <x:v>814</x:v>
      </x:c>
      <x:c r="E5770" s="12" t="str">
        <x:v>22</x:v>
      </x:c>
      <x:c r="F5770" s="12" t="str">
        <x:v>836</x:v>
      </x:c>
      <x:c r="G5770" s="3" t="str">
        <x:v>1</x:v>
      </x:c>
      <x:c r="H5770" s="12" t="str">
        <x:v>2437</x:v>
      </x:c>
      <x:c r="I5770" s="18" t="str">
        <x:v>0.3430447271235125</x:v>
      </x:c>
    </x:row>
    <x:row r="5771">
      <x:c r="A5771" s="10" t="str">
        <x:v>2024</x:v>
      </x:c>
      <x:c r="B5771" s="3" t="str">
        <x:v>86622</x:v>
      </x:c>
      <x:c r="C5771" s="3" t="str">
        <x:v>PARTIDO:PDT</x:v>
      </x:c>
      <x:c r="D5771" s="12" t="str">
        <x:v>531</x:v>
      </x:c>
      <x:c r="E5771" s="12" t="str">
        <x:v>3</x:v>
      </x:c>
      <x:c r="F5771" s="12" t="str">
        <x:v>534</x:v>
      </x:c>
      <x:c r="G5771" s="3" t="str">
        <x:v>1</x:v>
      </x:c>
      <x:c r="H5771" s="12" t="str">
        <x:v>2437</x:v>
      </x:c>
      <x:c r="I5771" s="18" t="str">
        <x:v>0.21912187115305704</x:v>
      </x:c>
    </x:row>
    <x:row r="5772">
      <x:c r="A5772" s="10" t="str">
        <x:v>2024</x:v>
      </x:c>
      <x:c r="B5772" s="3" t="str">
        <x:v>86622</x:v>
      </x:c>
      <x:c r="C5772" s="3" t="str">
        <x:v>PARTIDO:PP</x:v>
      </x:c>
      <x:c r="D5772" s="12" t="str">
        <x:v>734</x:v>
      </x:c>
      <x:c r="E5772" s="12" t="str">
        <x:v>22</x:v>
      </x:c>
      <x:c r="F5772" s="12" t="str">
        <x:v>756</x:v>
      </x:c>
      <x:c r="G5772" s="3" t="str">
        <x:v>1</x:v>
      </x:c>
      <x:c r="H5772" s="12" t="str">
        <x:v>2437</x:v>
      </x:c>
      <x:c r="I5772" s="18" t="str">
        <x:v>0.3102174805088223</x:v>
      </x:c>
    </x:row>
    <x:row r="5773">
      <x:c r="A5773" s="10" t="str">
        <x:v>2024</x:v>
      </x:c>
      <x:c r="B5773" s="3" t="str">
        <x:v>86622</x:v>
      </x:c>
      <x:c r="C5773" s="3" t="str">
        <x:v>PARTIDO:UNIÃO</x:v>
      </x:c>
      <x:c r="D5773" s="12" t="str">
        <x:v>307</x:v>
      </x:c>
      <x:c r="E5773" s="12" t="str">
        <x:v>4</x:v>
      </x:c>
      <x:c r="F5773" s="12" t="str">
        <x:v>311</x:v>
      </x:c>
      <x:c r="G5773" s="3" t="str">
        <x:v>1</x:v>
      </x:c>
      <x:c r="H5773" s="12" t="str">
        <x:v>2437</x:v>
      </x:c>
      <x:c r="I5773" s="18" t="str">
        <x:v>0.12761592121460813</x:v>
      </x:c>
    </x:row>
    <x:row r="5774">
      <x:c r="A5774" s="10" t="str">
        <x:v>2024</x:v>
      </x:c>
      <x:c r="B5774" s="3" t="str">
        <x:v>86630</x:v>
      </x:c>
      <x:c r="C5774" s="3" t="str">
        <x:v>FEDERACAO:101</x:v>
      </x:c>
      <x:c r="D5774" s="12" t="str">
        <x:v>1668</x:v>
      </x:c>
      <x:c r="E5774" s="12" t="str">
        <x:v>77</x:v>
      </x:c>
      <x:c r="F5774" s="12" t="str">
        <x:v>1745</x:v>
      </x:c>
      <x:c r="G5774" s="3" t="str">
        <x:v>3</x:v>
      </x:c>
      <x:c r="H5774" s="12" t="str">
        <x:v>7179</x:v>
      </x:c>
      <x:c r="I5774" s="18" t="str">
        <x:v>0.24307006546872822</x:v>
      </x:c>
    </x:row>
    <x:row r="5775">
      <x:c r="A5775" s="10" t="str">
        <x:v>2024</x:v>
      </x:c>
      <x:c r="B5775" s="3" t="str">
        <x:v>86630</x:v>
      </x:c>
      <x:c r="C5775" s="3" t="str">
        <x:v>PARTIDO:MDB</x:v>
      </x:c>
      <x:c r="D5775" s="12" t="str">
        <x:v>230</x:v>
      </x:c>
      <x:c r="E5775" s="12" t="str">
        <x:v>10</x:v>
      </x:c>
      <x:c r="F5775" s="12" t="str">
        <x:v>240</x:v>
      </x:c>
      <x:c r="G5775" s="3" t="str">
        <x:v>1</x:v>
      </x:c>
      <x:c r="H5775" s="12" t="str">
        <x:v>7179</x:v>
      </x:c>
      <x:c r="I5775" s="18" t="str">
        <x:v>0.03343083994985374</x:v>
      </x:c>
    </x:row>
    <x:row r="5776">
      <x:c r="A5776" s="10" t="str">
        <x:v>2024</x:v>
      </x:c>
      <x:c r="B5776" s="3" t="str">
        <x:v>86630</x:v>
      </x:c>
      <x:c r="C5776" s="3" t="str">
        <x:v>PARTIDO:PDT</x:v>
      </x:c>
      <x:c r="D5776" s="12" t="str">
        <x:v>1731</x:v>
      </x:c>
      <x:c r="E5776" s="12" t="str">
        <x:v>29</x:v>
      </x:c>
      <x:c r="F5776" s="12" t="str">
        <x:v>1760</x:v>
      </x:c>
      <x:c r="G5776" s="3" t="str">
        <x:v>1</x:v>
      </x:c>
      <x:c r="H5776" s="12" t="str">
        <x:v>7179</x:v>
      </x:c>
      <x:c r="I5776" s="18" t="str">
        <x:v>0.24515949296559408</x:v>
      </x:c>
    </x:row>
    <x:row r="5777">
      <x:c r="A5777" s="10" t="str">
        <x:v>2024</x:v>
      </x:c>
      <x:c r="B5777" s="3" t="str">
        <x:v>86630</x:v>
      </x:c>
      <x:c r="C5777" s="3" t="str">
        <x:v>PARTIDO:PL</x:v>
      </x:c>
      <x:c r="D5777" s="12" t="str">
        <x:v>1649</x:v>
      </x:c>
      <x:c r="E5777" s="12" t="str">
        <x:v>22</x:v>
      </x:c>
      <x:c r="F5777" s="12" t="str">
        <x:v>1671</x:v>
      </x:c>
      <x:c r="G5777" s="3" t="str">
        <x:v>1</x:v>
      </x:c>
      <x:c r="H5777" s="12" t="str">
        <x:v>7179</x:v>
      </x:c>
      <x:c r="I5777" s="18" t="str">
        <x:v>0.23276222315085668</x:v>
      </x:c>
    </x:row>
    <x:row r="5778">
      <x:c r="A5778" s="10" t="str">
        <x:v>2024</x:v>
      </x:c>
      <x:c r="B5778" s="3" t="str">
        <x:v>86630</x:v>
      </x:c>
      <x:c r="C5778" s="3" t="str">
        <x:v>PARTIDO:PP</x:v>
      </x:c>
      <x:c r="D5778" s="12" t="str">
        <x:v>471</x:v>
      </x:c>
      <x:c r="E5778" s="12" t="str">
        <x:v>16</x:v>
      </x:c>
      <x:c r="F5778" s="12" t="str">
        <x:v>487</x:v>
      </x:c>
      <x:c r="G5778" s="3" t="str">
        <x:v>1</x:v>
      </x:c>
      <x:c r="H5778" s="12" t="str">
        <x:v>7179</x:v>
      </x:c>
      <x:c r="I5778" s="18" t="str">
        <x:v>0.06783674606491155</x:v>
      </x:c>
    </x:row>
    <x:row r="5779">
      <x:c r="A5779" s="10" t="str">
        <x:v>2024</x:v>
      </x:c>
      <x:c r="B5779" s="3" t="str">
        <x:v>86630</x:v>
      </x:c>
      <x:c r="C5779" s="3" t="str">
        <x:v>PARTIDO:PSD</x:v>
      </x:c>
      <x:c r="D5779" s="12" t="str">
        <x:v>1212</x:v>
      </x:c>
      <x:c r="E5779" s="12" t="str">
        <x:v>64</x:v>
      </x:c>
      <x:c r="F5779" s="12" t="str">
        <x:v>1276</x:v>
      </x:c>
      <x:c r="G5779" s="3" t="str">
        <x:v>1</x:v>
      </x:c>
      <x:c r="H5779" s="12" t="str">
        <x:v>7179</x:v>
      </x:c>
      <x:c r="I5779" s="18" t="str">
        <x:v>0.17774063240005572</x:v>
      </x:c>
    </x:row>
    <x:row r="5780">
      <x:c r="A5780" s="10" t="str">
        <x:v>2024</x:v>
      </x:c>
      <x:c r="B5780" s="3" t="str">
        <x:v>86649</x:v>
      </x:c>
      <x:c r="C5780" s="3" t="str">
        <x:v>FEDERACAO:100</x:v>
      </x:c>
      <x:c r="D5780" s="12" t="str">
        <x:v>217</x:v>
      </x:c>
      <x:c r="E5780" s="12" t="str">
        <x:v>6</x:v>
      </x:c>
      <x:c r="F5780" s="12" t="str">
        <x:v>223</x:v>
      </x:c>
      <x:c r="G5780" s="3" t="str">
        <x:v>2</x:v>
      </x:c>
      <x:c r="H5780" s="12" t="str">
        <x:v>2577</x:v>
      </x:c>
      <x:c r="I5780" s="18" t="str">
        <x:v>0.08653473030655802</x:v>
      </x:c>
    </x:row>
    <x:row r="5781">
      <x:c r="A5781" s="10" t="str">
        <x:v>2024</x:v>
      </x:c>
      <x:c r="B5781" s="3" t="str">
        <x:v>86649</x:v>
      </x:c>
      <x:c r="C5781" s="3" t="str">
        <x:v>PARTIDO:MDB</x:v>
      </x:c>
      <x:c r="D5781" s="12" t="str">
        <x:v>270</x:v>
      </x:c>
      <x:c r="E5781" s="12" t="str">
        <x:v>1</x:v>
      </x:c>
      <x:c r="F5781" s="12" t="str">
        <x:v>271</x:v>
      </x:c>
      <x:c r="G5781" s="3" t="str">
        <x:v>1</x:v>
      </x:c>
      <x:c r="H5781" s="12" t="str">
        <x:v>2577</x:v>
      </x:c>
      <x:c r="I5781" s="18" t="str">
        <x:v>0.10516103996895615</x:v>
      </x:c>
    </x:row>
    <x:row r="5782">
      <x:c r="A5782" s="10" t="str">
        <x:v>2024</x:v>
      </x:c>
      <x:c r="B5782" s="3" t="str">
        <x:v>86649</x:v>
      </x:c>
      <x:c r="C5782" s="3" t="str">
        <x:v>PARTIDO:PDT</x:v>
      </x:c>
      <x:c r="D5782" s="12" t="str">
        <x:v>292</x:v>
      </x:c>
      <x:c r="E5782" s="12" t="str">
        <x:v>25</x:v>
      </x:c>
      <x:c r="F5782" s="12" t="str">
        <x:v>317</x:v>
      </x:c>
      <x:c r="G5782" s="3" t="str">
        <x:v>1</x:v>
      </x:c>
      <x:c r="H5782" s="12" t="str">
        <x:v>2577</x:v>
      </x:c>
      <x:c r="I5782" s="18" t="str">
        <x:v>0.12301125339542103</x:v>
      </x:c>
    </x:row>
    <x:row r="5783">
      <x:c r="A5783" s="10" t="str">
        <x:v>2024</x:v>
      </x:c>
      <x:c r="B5783" s="3" t="str">
        <x:v>86649</x:v>
      </x:c>
      <x:c r="C5783" s="3" t="str">
        <x:v>PARTIDO:PL</x:v>
      </x:c>
      <x:c r="D5783" s="12" t="str">
        <x:v>372</x:v>
      </x:c>
      <x:c r="E5783" s="12" t="str">
        <x:v>6</x:v>
      </x:c>
      <x:c r="F5783" s="12" t="str">
        <x:v>378</x:v>
      </x:c>
      <x:c r="G5783" s="3" t="str">
        <x:v>1</x:v>
      </x:c>
      <x:c r="H5783" s="12" t="str">
        <x:v>2577</x:v>
      </x:c>
      <x:c r="I5783" s="18" t="str">
        <x:v>0.14668218859138532</x:v>
      </x:c>
    </x:row>
    <x:row r="5784">
      <x:c r="A5784" s="10" t="str">
        <x:v>2024</x:v>
      </x:c>
      <x:c r="B5784" s="3" t="str">
        <x:v>86649</x:v>
      </x:c>
      <x:c r="C5784" s="3" t="str">
        <x:v>PARTIDO:PP</x:v>
      </x:c>
      <x:c r="D5784" s="12" t="str">
        <x:v>1361</x:v>
      </x:c>
      <x:c r="E5784" s="12" t="str">
        <x:v>27</x:v>
      </x:c>
      <x:c r="F5784" s="12" t="str">
        <x:v>1388</x:v>
      </x:c>
      <x:c r="G5784" s="3" t="str">
        <x:v>1</x:v>
      </x:c>
      <x:c r="H5784" s="12" t="str">
        <x:v>2577</x:v>
      </x:c>
      <x:c r="I5784" s="18" t="str">
        <x:v>0.5386107877376795</x:v>
      </x:c>
    </x:row>
    <x:row r="5785">
      <x:c r="A5785" s="10" t="str">
        <x:v>2024</x:v>
      </x:c>
      <x:c r="B5785" s="3" t="str">
        <x:v>86657</x:v>
      </x:c>
      <x:c r="C5785" s="3" t="str">
        <x:v>FEDERACAO:101</x:v>
      </x:c>
      <x:c r="D5785" s="12" t="str">
        <x:v>461</x:v>
      </x:c>
      <x:c r="E5785" s="12" t="str">
        <x:v>19</x:v>
      </x:c>
      <x:c r="F5785" s="12" t="str">
        <x:v>480</x:v>
      </x:c>
      <x:c r="G5785" s="3" t="str">
        <x:v>3</x:v>
      </x:c>
      <x:c r="H5785" s="12" t="str">
        <x:v>4685</x:v>
      </x:c>
      <x:c r="I5785" s="18" t="str">
        <x:v>0.10245464247598719</x:v>
      </x:c>
    </x:row>
    <x:row r="5786">
      <x:c r="A5786" s="10" t="str">
        <x:v>2024</x:v>
      </x:c>
      <x:c r="B5786" s="3" t="str">
        <x:v>86657</x:v>
      </x:c>
      <x:c r="C5786" s="3" t="str">
        <x:v>PARTIDO:MDB</x:v>
      </x:c>
      <x:c r="D5786" s="12" t="str">
        <x:v>2281</x:v>
      </x:c>
      <x:c r="E5786" s="12" t="str">
        <x:v>79</x:v>
      </x:c>
      <x:c r="F5786" s="12" t="str">
        <x:v>2360</x:v>
      </x:c>
      <x:c r="G5786" s="3" t="str">
        <x:v>1</x:v>
      </x:c>
      <x:c r="H5786" s="12" t="str">
        <x:v>4685</x:v>
      </x:c>
      <x:c r="I5786" s="18" t="str">
        <x:v>0.503735325506937</x:v>
      </x:c>
    </x:row>
    <x:row r="5787">
      <x:c r="A5787" s="10" t="str">
        <x:v>2024</x:v>
      </x:c>
      <x:c r="B5787" s="3" t="str">
        <x:v>86657</x:v>
      </x:c>
      <x:c r="C5787" s="3" t="str">
        <x:v>PARTIDO:PDT</x:v>
      </x:c>
      <x:c r="D5787" s="12" t="str">
        <x:v>418</x:v>
      </x:c>
      <x:c r="E5787" s="12" t="str">
        <x:v>28</x:v>
      </x:c>
      <x:c r="F5787" s="12" t="str">
        <x:v>446</x:v>
      </x:c>
      <x:c r="G5787" s="3" t="str">
        <x:v>1</x:v>
      </x:c>
      <x:c r="H5787" s="12" t="str">
        <x:v>4685</x:v>
      </x:c>
      <x:c r="I5787" s="18" t="str">
        <x:v>0.0951974386339381</x:v>
      </x:c>
    </x:row>
    <x:row r="5788">
      <x:c r="A5788" s="10" t="str">
        <x:v>2024</x:v>
      </x:c>
      <x:c r="B5788" s="3" t="str">
        <x:v>86657</x:v>
      </x:c>
      <x:c r="C5788" s="3" t="str">
        <x:v>PARTIDO:PP</x:v>
      </x:c>
      <x:c r="D5788" s="12" t="str">
        <x:v>1342</x:v>
      </x:c>
      <x:c r="E5788" s="12" t="str">
        <x:v>57</x:v>
      </x:c>
      <x:c r="F5788" s="12" t="str">
        <x:v>1399</x:v>
      </x:c>
      <x:c r="G5788" s="3" t="str">
        <x:v>1</x:v>
      </x:c>
      <x:c r="H5788" s="12" t="str">
        <x:v>4685</x:v>
      </x:c>
      <x:c r="I5788" s="18" t="str">
        <x:v>0.29861259338313767</x:v>
      </x:c>
    </x:row>
    <x:row r="5789">
      <x:c r="A5789" s="10" t="str">
        <x:v>2024</x:v>
      </x:c>
      <x:c r="B5789" s="3" t="str">
        <x:v>86665</x:v>
      </x:c>
      <x:c r="C5789" s="3" t="str">
        <x:v>PARTIDO:MDB</x:v>
      </x:c>
      <x:c r="D5789" s="12" t="str">
        <x:v>1831</x:v>
      </x:c>
      <x:c r="E5789" s="12" t="str">
        <x:v>51</x:v>
      </x:c>
      <x:c r="F5789" s="12" t="str">
        <x:v>1882</x:v>
      </x:c>
      <x:c r="G5789" s="3" t="str">
        <x:v>1</x:v>
      </x:c>
      <x:c r="H5789" s="12" t="str">
        <x:v>2333</x:v>
      </x:c>
      <x:c r="I5789" s="18" t="str">
        <x:v>0.8066866695242177</x:v>
      </x:c>
    </x:row>
    <x:row r="5790">
      <x:c r="A5790" s="10" t="str">
        <x:v>2024</x:v>
      </x:c>
      <x:c r="B5790" s="3" t="str">
        <x:v>86665</x:v>
      </x:c>
      <x:c r="C5790" s="3" t="str">
        <x:v>PARTIDO:PP</x:v>
      </x:c>
      <x:c r="D5790" s="12" t="str">
        <x:v>447</x:v>
      </x:c>
      <x:c r="E5790" s="12" t="str">
        <x:v>4</x:v>
      </x:c>
      <x:c r="F5790" s="12" t="str">
        <x:v>451</x:v>
      </x:c>
      <x:c r="G5790" s="3" t="str">
        <x:v>1</x:v>
      </x:c>
      <x:c r="H5790" s="12" t="str">
        <x:v>2333</x:v>
      </x:c>
      <x:c r="I5790" s="18" t="str">
        <x:v>0.19331333047578225</x:v>
      </x:c>
    </x:row>
    <x:row r="5791">
      <x:c r="A5791" s="10" t="str">
        <x:v>2024</x:v>
      </x:c>
      <x:c r="B5791" s="3" t="str">
        <x:v>86673</x:v>
      </x:c>
      <x:c r="C5791" s="3" t="str">
        <x:v>FEDERACAO:100</x:v>
      </x:c>
      <x:c r="D5791" s="12" t="str">
        <x:v>1637</x:v>
      </x:c>
      <x:c r="E5791" s="12" t="str">
        <x:v>16</x:v>
      </x:c>
      <x:c r="F5791" s="12" t="str">
        <x:v>1653</x:v>
      </x:c>
      <x:c r="G5791" s="3" t="str">
        <x:v>2</x:v>
      </x:c>
      <x:c r="H5791" s="12" t="str">
        <x:v>19603</x:v>
      </x:c>
      <x:c r="I5791" s="18" t="str">
        <x:v>0.08432382798551243</x:v>
      </x:c>
    </x:row>
    <x:row r="5792">
      <x:c r="A5792" s="10" t="str">
        <x:v>2024</x:v>
      </x:c>
      <x:c r="B5792" s="3" t="str">
        <x:v>86673</x:v>
      </x:c>
      <x:c r="C5792" s="3" t="str">
        <x:v>FEDERACAO:101</x:v>
      </x:c>
      <x:c r="D5792" s="12" t="str">
        <x:v>269</x:v>
      </x:c>
      <x:c r="E5792" s="12" t="str">
        <x:v>43</x:v>
      </x:c>
      <x:c r="F5792" s="12" t="str">
        <x:v>312</x:v>
      </x:c>
      <x:c r="G5792" s="3" t="str">
        <x:v>3</x:v>
      </x:c>
      <x:c r="H5792" s="12" t="str">
        <x:v>19603</x:v>
      </x:c>
      <x:c r="I5792" s="18" t="str">
        <x:v>0.01591593123501505</x:v>
      </x:c>
    </x:row>
    <x:row r="5793">
      <x:c r="A5793" s="10" t="str">
        <x:v>2024</x:v>
      </x:c>
      <x:c r="B5793" s="3" t="str">
        <x:v>86673</x:v>
      </x:c>
      <x:c r="C5793" s="3" t="str">
        <x:v>PARTIDO:MDB</x:v>
      </x:c>
      <x:c r="D5793" s="12" t="str">
        <x:v>6352</x:v>
      </x:c>
      <x:c r="E5793" s="12" t="str">
        <x:v>258</x:v>
      </x:c>
      <x:c r="F5793" s="12" t="str">
        <x:v>6610</x:v>
      </x:c>
      <x:c r="G5793" s="3" t="str">
        <x:v>1</x:v>
      </x:c>
      <x:c r="H5793" s="12" t="str">
        <x:v>19603</x:v>
      </x:c>
      <x:c r="I5793" s="18" t="str">
        <x:v>0.33719328674182525</x:v>
      </x:c>
    </x:row>
    <x:row r="5794">
      <x:c r="A5794" s="10" t="str">
        <x:v>2024</x:v>
      </x:c>
      <x:c r="B5794" s="3" t="str">
        <x:v>86673</x:v>
      </x:c>
      <x:c r="C5794" s="3" t="str">
        <x:v>PARTIDO:PDT</x:v>
      </x:c>
      <x:c r="D5794" s="12" t="str">
        <x:v>3295</x:v>
      </x:c>
      <x:c r="E5794" s="12" t="str">
        <x:v>68</x:v>
      </x:c>
      <x:c r="F5794" s="12" t="str">
        <x:v>3363</x:v>
      </x:c>
      <x:c r="G5794" s="3" t="str">
        <x:v>1</x:v>
      </x:c>
      <x:c r="H5794" s="12" t="str">
        <x:v>19603</x:v>
      </x:c>
      <x:c r="I5794" s="18" t="str">
        <x:v>0.1715553741774218</x:v>
      </x:c>
    </x:row>
    <x:row r="5795">
      <x:c r="A5795" s="10" t="str">
        <x:v>2024</x:v>
      </x:c>
      <x:c r="B5795" s="3" t="str">
        <x:v>86673</x:v>
      </x:c>
      <x:c r="C5795" s="3" t="str">
        <x:v>PARTIDO:PL</x:v>
      </x:c>
      <x:c r="D5795" s="12" t="str">
        <x:v>1879</x:v>
      </x:c>
      <x:c r="E5795" s="12" t="str">
        <x:v>68</x:v>
      </x:c>
      <x:c r="F5795" s="12" t="str">
        <x:v>1947</x:v>
      </x:c>
      <x:c r="G5795" s="3" t="str">
        <x:v>1</x:v>
      </x:c>
      <x:c r="H5795" s="12" t="str">
        <x:v>19603</x:v>
      </x:c>
      <x:c r="I5795" s="18" t="str">
        <x:v>0.09932153241850737</x:v>
      </x:c>
    </x:row>
    <x:row r="5796">
      <x:c r="A5796" s="10" t="str">
        <x:v>2024</x:v>
      </x:c>
      <x:c r="B5796" s="3" t="str">
        <x:v>86673</x:v>
      </x:c>
      <x:c r="C5796" s="3" t="str">
        <x:v>PARTIDO:PODE</x:v>
      </x:c>
      <x:c r="D5796" s="12" t="str">
        <x:v>204</x:v>
      </x:c>
      <x:c r="E5796" s="12" t="str">
        <x:v>7</x:v>
      </x:c>
      <x:c r="F5796" s="12" t="str">
        <x:v>211</x:v>
      </x:c>
      <x:c r="G5796" s="3" t="str">
        <x:v>1</x:v>
      </x:c>
      <x:c r="H5796" s="12" t="str">
        <x:v>19603</x:v>
      </x:c>
      <x:c r="I5796" s="18" t="str">
        <x:v>0.01076365862368005</x:v>
      </x:c>
    </x:row>
    <x:row r="5797">
      <x:c r="A5797" s="10" t="str">
        <x:v>2024</x:v>
      </x:c>
      <x:c r="B5797" s="3" t="str">
        <x:v>86673</x:v>
      </x:c>
      <x:c r="C5797" s="3" t="str">
        <x:v>PARTIDO:PP</x:v>
      </x:c>
      <x:c r="D5797" s="12" t="str">
        <x:v>5273</x:v>
      </x:c>
      <x:c r="E5797" s="12" t="str">
        <x:v>234</x:v>
      </x:c>
      <x:c r="F5797" s="12" t="str">
        <x:v>5507</x:v>
      </x:c>
      <x:c r="G5797" s="3" t="str">
        <x:v>1</x:v>
      </x:c>
      <x:c r="H5797" s="12" t="str">
        <x:v>19603</x:v>
      </x:c>
      <x:c r="I5797" s="18" t="str">
        <x:v>0.28092638881803805</x:v>
      </x:c>
    </x:row>
    <x:row r="5798">
      <x:c r="A5798" s="10" t="str">
        <x:v>2024</x:v>
      </x:c>
      <x:c r="B5798" s="3" t="str">
        <x:v>86681</x:v>
      </x:c>
      <x:c r="C5798" s="3" t="str">
        <x:v>FEDERACAO:100</x:v>
      </x:c>
      <x:c r="D5798" s="12" t="str">
        <x:v>670</x:v>
      </x:c>
      <x:c r="E5798" s="12" t="str">
        <x:v>5</x:v>
      </x:c>
      <x:c r="F5798" s="12" t="str">
        <x:v>675</x:v>
      </x:c>
      <x:c r="G5798" s="3" t="str">
        <x:v>2</x:v>
      </x:c>
      <x:c r="H5798" s="12" t="str">
        <x:v>1905</x:v>
      </x:c>
      <x:c r="I5798" s="18" t="str">
        <x:v>0.3543307086614173</x:v>
      </x:c>
    </x:row>
    <x:row r="5799">
      <x:c r="A5799" s="10" t="str">
        <x:v>2024</x:v>
      </x:c>
      <x:c r="B5799" s="3" t="str">
        <x:v>86681</x:v>
      </x:c>
      <x:c r="C5799" s="3" t="str">
        <x:v>FEDERACAO:101</x:v>
      </x:c>
      <x:c r="D5799" s="12" t="str">
        <x:v>166</x:v>
      </x:c>
      <x:c r="E5799" s="12" t="str">
        <x:v>6</x:v>
      </x:c>
      <x:c r="F5799" s="12" t="str">
        <x:v>172</x:v>
      </x:c>
      <x:c r="G5799" s="3" t="str">
        <x:v>3</x:v>
      </x:c>
      <x:c r="H5799" s="12" t="str">
        <x:v>1905</x:v>
      </x:c>
      <x:c r="I5799" s="18" t="str">
        <x:v>0.09028871391076115</x:v>
      </x:c>
    </x:row>
    <x:row r="5800">
      <x:c r="A5800" s="10" t="str">
        <x:v>2024</x:v>
      </x:c>
      <x:c r="B5800" s="3" t="str">
        <x:v>86681</x:v>
      </x:c>
      <x:c r="C5800" s="3" t="str">
        <x:v>PARTIDO:MDB</x:v>
      </x:c>
      <x:c r="D5800" s="12" t="str">
        <x:v>437</x:v>
      </x:c>
      <x:c r="E5800" s="12" t="str">
        <x:v>13</x:v>
      </x:c>
      <x:c r="F5800" s="12" t="str">
        <x:v>450</x:v>
      </x:c>
      <x:c r="G5800" s="3" t="str">
        <x:v>1</x:v>
      </x:c>
      <x:c r="H5800" s="12" t="str">
        <x:v>1905</x:v>
      </x:c>
      <x:c r="I5800" s="18" t="str">
        <x:v>0.23622047244094488</x:v>
      </x:c>
    </x:row>
    <x:row r="5801">
      <x:c r="A5801" s="10" t="str">
        <x:v>2024</x:v>
      </x:c>
      <x:c r="B5801" s="3" t="str">
        <x:v>86681</x:v>
      </x:c>
      <x:c r="C5801" s="3" t="str">
        <x:v>PARTIDO:PP</x:v>
      </x:c>
      <x:c r="D5801" s="12" t="str">
        <x:v>433</x:v>
      </x:c>
      <x:c r="E5801" s="12" t="str">
        <x:v>7</x:v>
      </x:c>
      <x:c r="F5801" s="12" t="str">
        <x:v>440</x:v>
      </x:c>
      <x:c r="G5801" s="3" t="str">
        <x:v>1</x:v>
      </x:c>
      <x:c r="H5801" s="12" t="str">
        <x:v>1905</x:v>
      </x:c>
      <x:c r="I5801" s="18" t="str">
        <x:v>0.23097112860892388</x:v>
      </x:c>
    </x:row>
    <x:row r="5802">
      <x:c r="A5802" s="10" t="str">
        <x:v>2024</x:v>
      </x:c>
      <x:c r="B5802" s="3" t="str">
        <x:v>86681</x:v>
      </x:c>
      <x:c r="C5802" s="3" t="str">
        <x:v>PARTIDO:UNIÃO</x:v>
      </x:c>
      <x:c r="D5802" s="12" t="str">
        <x:v>164</x:v>
      </x:c>
      <x:c r="E5802" s="12" t="str">
        <x:v>4</x:v>
      </x:c>
      <x:c r="F5802" s="12" t="str">
        <x:v>168</x:v>
      </x:c>
      <x:c r="G5802" s="3" t="str">
        <x:v>1</x:v>
      </x:c>
      <x:c r="H5802" s="12" t="str">
        <x:v>1905</x:v>
      </x:c>
      <x:c r="I5802" s="18" t="str">
        <x:v>0.08818897637795275</x:v>
      </x:c>
    </x:row>
    <x:row r="5803">
      <x:c r="A5803" s="10" t="str">
        <x:v>2024</x:v>
      </x:c>
      <x:c r="B5803" s="3" t="str">
        <x:v>86690</x:v>
      </x:c>
      <x:c r="C5803" s="3" t="str">
        <x:v>FEDERACAO:100</x:v>
      </x:c>
      <x:c r="D5803" s="12" t="str">
        <x:v>635</x:v>
      </x:c>
      <x:c r="E5803" s="12" t="str">
        <x:v>12</x:v>
      </x:c>
      <x:c r="F5803" s="12" t="str">
        <x:v>647</x:v>
      </x:c>
      <x:c r="G5803" s="3" t="str">
        <x:v>2</x:v>
      </x:c>
      <x:c r="H5803" s="12" t="str">
        <x:v>20643</x:v>
      </x:c>
      <x:c r="I5803" s="18" t="str">
        <x:v>0.031342343651601025</x:v>
      </x:c>
    </x:row>
    <x:row r="5804">
      <x:c r="A5804" s="10" t="str">
        <x:v>2024</x:v>
      </x:c>
      <x:c r="B5804" s="3" t="str">
        <x:v>86690</x:v>
      </x:c>
      <x:c r="C5804" s="3" t="str">
        <x:v>FEDERACAO:101</x:v>
      </x:c>
      <x:c r="D5804" s="12" t="str">
        <x:v>1552</x:v>
      </x:c>
      <x:c r="E5804" s="12" t="str">
        <x:v>58</x:v>
      </x:c>
      <x:c r="F5804" s="12" t="str">
        <x:v>1610</x:v>
      </x:c>
      <x:c r="G5804" s="3" t="str">
        <x:v>3</x:v>
      </x:c>
      <x:c r="H5804" s="12" t="str">
        <x:v>20643</x:v>
      </x:c>
      <x:c r="I5804" s="18" t="str">
        <x:v>0.07799253984401493</x:v>
      </x:c>
    </x:row>
    <x:row r="5805">
      <x:c r="A5805" s="10" t="str">
        <x:v>2024</x:v>
      </x:c>
      <x:c r="B5805" s="3" t="str">
        <x:v>86690</x:v>
      </x:c>
      <x:c r="C5805" s="3" t="str">
        <x:v>PARTIDO:MDB</x:v>
      </x:c>
      <x:c r="D5805" s="12" t="str">
        <x:v>4442</x:v>
      </x:c>
      <x:c r="E5805" s="12" t="str">
        <x:v>231</x:v>
      </x:c>
      <x:c r="F5805" s="12" t="str">
        <x:v>4673</x:v>
      </x:c>
      <x:c r="G5805" s="3" t="str">
        <x:v>1</x:v>
      </x:c>
      <x:c r="H5805" s="12" t="str">
        <x:v>20643</x:v>
      </x:c>
      <x:c r="I5805" s="18" t="str">
        <x:v>0.22637213583297</x:v>
      </x:c>
    </x:row>
    <x:row r="5806">
      <x:c r="A5806" s="10" t="str">
        <x:v>2024</x:v>
      </x:c>
      <x:c r="B5806" s="3" t="str">
        <x:v>86690</x:v>
      </x:c>
      <x:c r="C5806" s="3" t="str">
        <x:v>PARTIDO:PDT</x:v>
      </x:c>
      <x:c r="D5806" s="12" t="str">
        <x:v>1215</x:v>
      </x:c>
      <x:c r="E5806" s="12" t="str">
        <x:v>53</x:v>
      </x:c>
      <x:c r="F5806" s="12" t="str">
        <x:v>1268</x:v>
      </x:c>
      <x:c r="G5806" s="3" t="str">
        <x:v>1</x:v>
      </x:c>
      <x:c r="H5806" s="12" t="str">
        <x:v>20643</x:v>
      </x:c>
      <x:c r="I5806" s="18" t="str">
        <x:v>0.06142518044857821</x:v>
      </x:c>
    </x:row>
    <x:row r="5807">
      <x:c r="A5807" s="10" t="str">
        <x:v>2024</x:v>
      </x:c>
      <x:c r="B5807" s="3" t="str">
        <x:v>86690</x:v>
      </x:c>
      <x:c r="C5807" s="3" t="str">
        <x:v>PARTIDO:PL</x:v>
      </x:c>
      <x:c r="D5807" s="12" t="str">
        <x:v>3713</x:v>
      </x:c>
      <x:c r="E5807" s="12" t="str">
        <x:v>52</x:v>
      </x:c>
      <x:c r="F5807" s="12" t="str">
        <x:v>3765</x:v>
      </x:c>
      <x:c r="G5807" s="3" t="str">
        <x:v>1</x:v>
      </x:c>
      <x:c r="H5807" s="12" t="str">
        <x:v>20643</x:v>
      </x:c>
      <x:c r="I5807" s="18" t="str">
        <x:v>0.18238628106379887</x:v>
      </x:c>
    </x:row>
    <x:row r="5808">
      <x:c r="A5808" s="10" t="str">
        <x:v>2024</x:v>
      </x:c>
      <x:c r="B5808" s="3" t="str">
        <x:v>86690</x:v>
      </x:c>
      <x:c r="C5808" s="3" t="str">
        <x:v>PARTIDO:PODE</x:v>
      </x:c>
      <x:c r="D5808" s="12" t="str">
        <x:v>983</x:v>
      </x:c>
      <x:c r="E5808" s="12" t="str">
        <x:v>17</x:v>
      </x:c>
      <x:c r="F5808" s="12" t="str">
        <x:v>1000</x:v>
      </x:c>
      <x:c r="G5808" s="3" t="str">
        <x:v>1</x:v>
      </x:c>
      <x:c r="H5808" s="12" t="str">
        <x:v>20643</x:v>
      </x:c>
      <x:c r="I5808" s="18" t="str">
        <x:v>0.048442571331686286</x:v>
      </x:c>
    </x:row>
    <x:row r="5809">
      <x:c r="A5809" s="10" t="str">
        <x:v>2024</x:v>
      </x:c>
      <x:c r="B5809" s="3" t="str">
        <x:v>86690</x:v>
      </x:c>
      <x:c r="C5809" s="3" t="str">
        <x:v>PARTIDO:PP</x:v>
      </x:c>
      <x:c r="D5809" s="12" t="str">
        <x:v>6062</x:v>
      </x:c>
      <x:c r="E5809" s="12" t="str">
        <x:v>300</x:v>
      </x:c>
      <x:c r="F5809" s="12" t="str">
        <x:v>6362</x:v>
      </x:c>
      <x:c r="G5809" s="3" t="str">
        <x:v>1</x:v>
      </x:c>
      <x:c r="H5809" s="12" t="str">
        <x:v>20643</x:v>
      </x:c>
      <x:c r="I5809" s="18" t="str">
        <x:v>0.30819163881218814</x:v>
      </x:c>
    </x:row>
    <x:row r="5810">
      <x:c r="A5810" s="10" t="str">
        <x:v>2024</x:v>
      </x:c>
      <x:c r="B5810" s="3" t="str">
        <x:v>86690</x:v>
      </x:c>
      <x:c r="C5810" s="3" t="str">
        <x:v>PARTIDO:PSD</x:v>
      </x:c>
      <x:c r="D5810" s="12" t="str">
        <x:v>622</x:v>
      </x:c>
      <x:c r="E5810" s="12" t="str">
        <x:v>13</x:v>
      </x:c>
      <x:c r="F5810" s="12" t="str">
        <x:v>635</x:v>
      </x:c>
      <x:c r="G5810" s="3" t="str">
        <x:v>1</x:v>
      </x:c>
      <x:c r="H5810" s="12" t="str">
        <x:v>20643</x:v>
      </x:c>
      <x:c r="I5810" s="18" t="str">
        <x:v>0.030761032795620792</x:v>
      </x:c>
    </x:row>
    <x:row r="5811">
      <x:c r="A5811" s="10" t="str">
        <x:v>2024</x:v>
      </x:c>
      <x:c r="B5811" s="3" t="str">
        <x:v>86690</x:v>
      </x:c>
      <x:c r="C5811" s="3" t="str">
        <x:v>PARTIDO:REPUBLICANOS</x:v>
      </x:c>
      <x:c r="D5811" s="12" t="str">
        <x:v>675</x:v>
      </x:c>
      <x:c r="E5811" s="12" t="str">
        <x:v>8</x:v>
      </x:c>
      <x:c r="F5811" s="12" t="str">
        <x:v>683</x:v>
      </x:c>
      <x:c r="G5811" s="3" t="str">
        <x:v>1</x:v>
      </x:c>
      <x:c r="H5811" s="12" t="str">
        <x:v>20643</x:v>
      </x:c>
      <x:c r="I5811" s="18" t="str">
        <x:v>0.03308627621954173</x:v>
      </x:c>
    </x:row>
    <x:row r="5812">
      <x:c r="A5812" s="10" t="str">
        <x:v>2024</x:v>
      </x:c>
      <x:c r="B5812" s="3" t="str">
        <x:v>86703</x:v>
      </x:c>
      <x:c r="C5812" s="3" t="str">
        <x:v>FEDERACAO:101</x:v>
      </x:c>
      <x:c r="D5812" s="12" t="str">
        <x:v>280</x:v>
      </x:c>
      <x:c r="E5812" s="12" t="str">
        <x:v>4</x:v>
      </x:c>
      <x:c r="F5812" s="12" t="str">
        <x:v>284</x:v>
      </x:c>
      <x:c r="G5812" s="3" t="str">
        <x:v>3</x:v>
      </x:c>
      <x:c r="H5812" s="12" t="str">
        <x:v>1038</x:v>
      </x:c>
      <x:c r="I5812" s="18" t="str">
        <x:v>0.27360308285163776</x:v>
      </x:c>
    </x:row>
    <x:row r="5813">
      <x:c r="A5813" s="10" t="str">
        <x:v>2024</x:v>
      </x:c>
      <x:c r="B5813" s="3" t="str">
        <x:v>86703</x:v>
      </x:c>
      <x:c r="C5813" s="3" t="str">
        <x:v>PARTIDO:MDB</x:v>
      </x:c>
      <x:c r="D5813" s="12" t="str">
        <x:v>118</x:v>
      </x:c>
      <x:c r="E5813" s="12" t="str">
        <x:v>1</x:v>
      </x:c>
      <x:c r="F5813" s="12" t="str">
        <x:v>119</x:v>
      </x:c>
      <x:c r="G5813" s="3" t="str">
        <x:v>1</x:v>
      </x:c>
      <x:c r="H5813" s="12" t="str">
        <x:v>1038</x:v>
      </x:c>
      <x:c r="I5813" s="18" t="str">
        <x:v>0.11464354527938343</x:v>
      </x:c>
    </x:row>
    <x:row r="5814">
      <x:c r="A5814" s="10" t="str">
        <x:v>2024</x:v>
      </x:c>
      <x:c r="B5814" s="3" t="str">
        <x:v>86703</x:v>
      </x:c>
      <x:c r="C5814" s="3" t="str">
        <x:v>PARTIDO:PDT</x:v>
      </x:c>
      <x:c r="D5814" s="12" t="str">
        <x:v>114</x:v>
      </x:c>
      <x:c r="E5814" s="12" t="str">
        <x:v>6</x:v>
      </x:c>
      <x:c r="F5814" s="12" t="str">
        <x:v>120</x:v>
      </x:c>
      <x:c r="G5814" s="3" t="str">
        <x:v>1</x:v>
      </x:c>
      <x:c r="H5814" s="12" t="str">
        <x:v>1038</x:v>
      </x:c>
      <x:c r="I5814" s="18" t="str">
        <x:v>0.11560693641618497</x:v>
      </x:c>
    </x:row>
    <x:row r="5815">
      <x:c r="A5815" s="10" t="str">
        <x:v>2024</x:v>
      </x:c>
      <x:c r="B5815" s="3" t="str">
        <x:v>86703</x:v>
      </x:c>
      <x:c r="C5815" s="3" t="str">
        <x:v>PARTIDO:PL</x:v>
      </x:c>
      <x:c r="D5815" s="12" t="str">
        <x:v>81</x:v>
      </x:c>
      <x:c r="E5815" s="12" t="str">
        <x:v>0</x:v>
      </x:c>
      <x:c r="F5815" s="12" t="str">
        <x:v>81</x:v>
      </x:c>
      <x:c r="G5815" s="3" t="str">
        <x:v>1</x:v>
      </x:c>
      <x:c r="H5815" s="12" t="str">
        <x:v>1038</x:v>
      </x:c>
      <x:c r="I5815" s="18" t="str">
        <x:v>0.07803468208092486</x:v>
      </x:c>
    </x:row>
    <x:row r="5816">
      <x:c r="A5816" s="10" t="str">
        <x:v>2024</x:v>
      </x:c>
      <x:c r="B5816" s="3" t="str">
        <x:v>86703</x:v>
      </x:c>
      <x:c r="C5816" s="3" t="str">
        <x:v>PARTIDO:PP</x:v>
      </x:c>
      <x:c r="D5816" s="12" t="str">
        <x:v>422</x:v>
      </x:c>
      <x:c r="E5816" s="12" t="str">
        <x:v>12</x:v>
      </x:c>
      <x:c r="F5816" s="12" t="str">
        <x:v>434</x:v>
      </x:c>
      <x:c r="G5816" s="3" t="str">
        <x:v>1</x:v>
      </x:c>
      <x:c r="H5816" s="12" t="str">
        <x:v>1038</x:v>
      </x:c>
      <x:c r="I5816" s="18" t="str">
        <x:v>0.41811175337186895</x:v>
      </x:c>
    </x:row>
    <x:row r="5817">
      <x:c r="A5817" s="10" t="str">
        <x:v>2024</x:v>
      </x:c>
      <x:c r="B5817" s="3" t="str">
        <x:v>86711</x:v>
      </x:c>
      <x:c r="C5817" s="3" t="str">
        <x:v>FEDERACAO:101</x:v>
      </x:c>
      <x:c r="D5817" s="12" t="str">
        <x:v>366</x:v>
      </x:c>
      <x:c r="E5817" s="12" t="str">
        <x:v>12</x:v>
      </x:c>
      <x:c r="F5817" s="12" t="str">
        <x:v>378</x:v>
      </x:c>
      <x:c r="G5817" s="3" t="str">
        <x:v>3</x:v>
      </x:c>
      <x:c r="H5817" s="12" t="str">
        <x:v>4504</x:v>
      </x:c>
      <x:c r="I5817" s="18" t="str">
        <x:v>0.08392539964476022</x:v>
      </x:c>
    </x:row>
    <x:row r="5818">
      <x:c r="A5818" s="10" t="str">
        <x:v>2024</x:v>
      </x:c>
      <x:c r="B5818" s="3" t="str">
        <x:v>86711</x:v>
      </x:c>
      <x:c r="C5818" s="3" t="str">
        <x:v>PARTIDO:MDB</x:v>
      </x:c>
      <x:c r="D5818" s="12" t="str">
        <x:v>349</x:v>
      </x:c>
      <x:c r="E5818" s="12" t="str">
        <x:v>4</x:v>
      </x:c>
      <x:c r="F5818" s="12" t="str">
        <x:v>353</x:v>
      </x:c>
      <x:c r="G5818" s="3" t="str">
        <x:v>1</x:v>
      </x:c>
      <x:c r="H5818" s="12" t="str">
        <x:v>4504</x:v>
      </x:c>
      <x:c r="I5818" s="18" t="str">
        <x:v>0.07837477797513322</x:v>
      </x:c>
    </x:row>
    <x:row r="5819">
      <x:c r="A5819" s="10" t="str">
        <x:v>2024</x:v>
      </x:c>
      <x:c r="B5819" s="3" t="str">
        <x:v>86711</x:v>
      </x:c>
      <x:c r="C5819" s="3" t="str">
        <x:v>PARTIDO:PDT</x:v>
      </x:c>
      <x:c r="D5819" s="12" t="str">
        <x:v>1085</x:v>
      </x:c>
      <x:c r="E5819" s="12" t="str">
        <x:v>46</x:v>
      </x:c>
      <x:c r="F5819" s="12" t="str">
        <x:v>1131</x:v>
      </x:c>
      <x:c r="G5819" s="3" t="str">
        <x:v>1</x:v>
      </x:c>
      <x:c r="H5819" s="12" t="str">
        <x:v>4504</x:v>
      </x:c>
      <x:c r="I5819" s="18" t="str">
        <x:v>0.2511101243339254</x:v>
      </x:c>
    </x:row>
    <x:row r="5820">
      <x:c r="A5820" s="10" t="str">
        <x:v>2024</x:v>
      </x:c>
      <x:c r="B5820" s="3" t="str">
        <x:v>86711</x:v>
      </x:c>
      <x:c r="C5820" s="3" t="str">
        <x:v>PARTIDO:PL</x:v>
      </x:c>
      <x:c r="D5820" s="12" t="str">
        <x:v>1087</x:v>
      </x:c>
      <x:c r="E5820" s="12" t="str">
        <x:v>16</x:v>
      </x:c>
      <x:c r="F5820" s="12" t="str">
        <x:v>1103</x:v>
      </x:c>
      <x:c r="G5820" s="3" t="str">
        <x:v>1</x:v>
      </x:c>
      <x:c r="H5820" s="12" t="str">
        <x:v>4504</x:v>
      </x:c>
      <x:c r="I5820" s="18" t="str">
        <x:v>0.24489342806394315</x:v>
      </x:c>
    </x:row>
    <x:row r="5821">
      <x:c r="A5821" s="10" t="str">
        <x:v>2024</x:v>
      </x:c>
      <x:c r="B5821" s="3" t="str">
        <x:v>86711</x:v>
      </x:c>
      <x:c r="C5821" s="3" t="str">
        <x:v>PARTIDO:PSB</x:v>
      </x:c>
      <x:c r="D5821" s="12" t="str">
        <x:v>139</x:v>
      </x:c>
      <x:c r="E5821" s="12" t="str">
        <x:v>2</x:v>
      </x:c>
      <x:c r="F5821" s="12" t="str">
        <x:v>141</x:v>
      </x:c>
      <x:c r="G5821" s="3" t="str">
        <x:v>1</x:v>
      </x:c>
      <x:c r="H5821" s="12" t="str">
        <x:v>4504</x:v>
      </x:c>
      <x:c r="I5821" s="18" t="str">
        <x:v>0.03130550621669627</x:v>
      </x:c>
    </x:row>
    <x:row r="5822">
      <x:c r="A5822" s="10" t="str">
        <x:v>2024</x:v>
      </x:c>
      <x:c r="B5822" s="3" t="str">
        <x:v>86711</x:v>
      </x:c>
      <x:c r="C5822" s="3" t="str">
        <x:v>PARTIDO:PSD</x:v>
      </x:c>
      <x:c r="D5822" s="12" t="str">
        <x:v>318</x:v>
      </x:c>
      <x:c r="E5822" s="12" t="str">
        <x:v>28</x:v>
      </x:c>
      <x:c r="F5822" s="12" t="str">
        <x:v>346</x:v>
      </x:c>
      <x:c r="G5822" s="3" t="str">
        <x:v>1</x:v>
      </x:c>
      <x:c r="H5822" s="12" t="str">
        <x:v>4504</x:v>
      </x:c>
      <x:c r="I5822" s="18" t="str">
        <x:v>0.07682060390763766</x:v>
      </x:c>
    </x:row>
    <x:row r="5823">
      <x:c r="A5823" s="10" t="str">
        <x:v>2024</x:v>
      </x:c>
      <x:c r="B5823" s="3" t="str">
        <x:v>86711</x:v>
      </x:c>
      <x:c r="C5823" s="3" t="str">
        <x:v>PARTIDO:REPUBLICANOS</x:v>
      </x:c>
      <x:c r="D5823" s="12" t="str">
        <x:v>385</x:v>
      </x:c>
      <x:c r="E5823" s="12" t="str">
        <x:v>4</x:v>
      </x:c>
      <x:c r="F5823" s="12" t="str">
        <x:v>389</x:v>
      </x:c>
      <x:c r="G5823" s="3" t="str">
        <x:v>1</x:v>
      </x:c>
      <x:c r="H5823" s="12" t="str">
        <x:v>4504</x:v>
      </x:c>
      <x:c r="I5823" s="18" t="str">
        <x:v>0.08636767317939609</x:v>
      </x:c>
    </x:row>
    <x:row r="5824">
      <x:c r="A5824" s="10" t="str">
        <x:v>2024</x:v>
      </x:c>
      <x:c r="B5824" s="3" t="str">
        <x:v>86711</x:v>
      </x:c>
      <x:c r="C5824" s="3" t="str">
        <x:v>PARTIDO:UNIÃO</x:v>
      </x:c>
      <x:c r="D5824" s="12" t="str">
        <x:v>658</x:v>
      </x:c>
      <x:c r="E5824" s="12" t="str">
        <x:v>5</x:v>
      </x:c>
      <x:c r="F5824" s="12" t="str">
        <x:v>663</x:v>
      </x:c>
      <x:c r="G5824" s="3" t="str">
        <x:v>1</x:v>
      </x:c>
      <x:c r="H5824" s="12" t="str">
        <x:v>4504</x:v>
      </x:c>
      <x:c r="I5824" s="18" t="str">
        <x:v>0.147202486678508</x:v>
      </x:c>
    </x:row>
    <x:row r="5825">
      <x:c r="A5825" s="10" t="str">
        <x:v>2024</x:v>
      </x:c>
      <x:c r="B5825" s="3" t="str">
        <x:v>86720</x:v>
      </x:c>
      <x:c r="C5825" s="3" t="str">
        <x:v>PARTIDO:PDT</x:v>
      </x:c>
      <x:c r="D5825" s="12" t="str">
        <x:v>1292</x:v>
      </x:c>
      <x:c r="E5825" s="12" t="str">
        <x:v>47</x:v>
      </x:c>
      <x:c r="F5825" s="12" t="str">
        <x:v>1339</x:v>
      </x:c>
      <x:c r="G5825" s="3" t="str">
        <x:v>1</x:v>
      </x:c>
      <x:c r="H5825" s="12" t="str">
        <x:v>2258</x:v>
      </x:c>
      <x:c r="I5825" s="18" t="str">
        <x:v>0.5930026572187777</x:v>
      </x:c>
    </x:row>
    <x:row r="5826">
      <x:c r="A5826" s="10" t="str">
        <x:v>2024</x:v>
      </x:c>
      <x:c r="B5826" s="3" t="str">
        <x:v>86720</x:v>
      </x:c>
      <x:c r="C5826" s="3" t="str">
        <x:v>PARTIDO:PP</x:v>
      </x:c>
      <x:c r="D5826" s="12" t="str">
        <x:v>902</x:v>
      </x:c>
      <x:c r="E5826" s="12" t="str">
        <x:v>17</x:v>
      </x:c>
      <x:c r="F5826" s="12" t="str">
        <x:v>919</x:v>
      </x:c>
      <x:c r="G5826" s="3" t="str">
        <x:v>1</x:v>
      </x:c>
      <x:c r="H5826" s="12" t="str">
        <x:v>2258</x:v>
      </x:c>
      <x:c r="I5826" s="18" t="str">
        <x:v>0.4069973427812223</x:v>
      </x:c>
    </x:row>
    <x:row r="5827">
      <x:c r="A5827" s="10" t="str">
        <x:v>2024</x:v>
      </x:c>
      <x:c r="B5827" s="3" t="str">
        <x:v>86738</x:v>
      </x:c>
      <x:c r="C5827" s="3" t="str">
        <x:v>FEDERACAO:100</x:v>
      </x:c>
      <x:c r="D5827" s="12" t="str">
        <x:v>622</x:v>
      </x:c>
      <x:c r="E5827" s="12" t="str">
        <x:v>23</x:v>
      </x:c>
      <x:c r="F5827" s="12" t="str">
        <x:v>645</x:v>
      </x:c>
      <x:c r="G5827" s="3" t="str">
        <x:v>2</x:v>
      </x:c>
      <x:c r="H5827" s="12" t="str">
        <x:v>5005</x:v>
      </x:c>
      <x:c r="I5827" s="18" t="str">
        <x:v>0.12887112887112886</x:v>
      </x:c>
    </x:row>
    <x:row r="5828">
      <x:c r="A5828" s="10" t="str">
        <x:v>2024</x:v>
      </x:c>
      <x:c r="B5828" s="3" t="str">
        <x:v>86738</x:v>
      </x:c>
      <x:c r="C5828" s="3" t="str">
        <x:v>FEDERACAO:101</x:v>
      </x:c>
      <x:c r="D5828" s="12" t="str">
        <x:v>242</x:v>
      </x:c>
      <x:c r="E5828" s="12" t="str">
        <x:v>12</x:v>
      </x:c>
      <x:c r="F5828" s="12" t="str">
        <x:v>254</x:v>
      </x:c>
      <x:c r="G5828" s="3" t="str">
        <x:v>3</x:v>
      </x:c>
      <x:c r="H5828" s="12" t="str">
        <x:v>5005</x:v>
      </x:c>
      <x:c r="I5828" s="18" t="str">
        <x:v>0.05074925074925075</x:v>
      </x:c>
    </x:row>
    <x:row r="5829">
      <x:c r="A5829" s="10" t="str">
        <x:v>2024</x:v>
      </x:c>
      <x:c r="B5829" s="3" t="str">
        <x:v>86738</x:v>
      </x:c>
      <x:c r="C5829" s="3" t="str">
        <x:v>PARTIDO:MDB</x:v>
      </x:c>
      <x:c r="D5829" s="12" t="str">
        <x:v>1074</x:v>
      </x:c>
      <x:c r="E5829" s="12" t="str">
        <x:v>44</x:v>
      </x:c>
      <x:c r="F5829" s="12" t="str">
        <x:v>1118</x:v>
      </x:c>
      <x:c r="G5829" s="3" t="str">
        <x:v>1</x:v>
      </x:c>
      <x:c r="H5829" s="12" t="str">
        <x:v>5005</x:v>
      </x:c>
      <x:c r="I5829" s="18" t="str">
        <x:v>0.22337662337662337</x:v>
      </x:c>
    </x:row>
    <x:row r="5830">
      <x:c r="A5830" s="10" t="str">
        <x:v>2024</x:v>
      </x:c>
      <x:c r="B5830" s="3" t="str">
        <x:v>86738</x:v>
      </x:c>
      <x:c r="C5830" s="3" t="str">
        <x:v>PARTIDO:PL</x:v>
      </x:c>
      <x:c r="D5830" s="12" t="str">
        <x:v>651</x:v>
      </x:c>
      <x:c r="E5830" s="12" t="str">
        <x:v>7</x:v>
      </x:c>
      <x:c r="F5830" s="12" t="str">
        <x:v>658</x:v>
      </x:c>
      <x:c r="G5830" s="3" t="str">
        <x:v>1</x:v>
      </x:c>
      <x:c r="H5830" s="12" t="str">
        <x:v>5005</x:v>
      </x:c>
      <x:c r="I5830" s="18" t="str">
        <x:v>0.13146853146853146</x:v>
      </x:c>
    </x:row>
    <x:row r="5831">
      <x:c r="A5831" s="10" t="str">
        <x:v>2024</x:v>
      </x:c>
      <x:c r="B5831" s="3" t="str">
        <x:v>86738</x:v>
      </x:c>
      <x:c r="C5831" s="3" t="str">
        <x:v>PARTIDO:PP</x:v>
      </x:c>
      <x:c r="D5831" s="12" t="str">
        <x:v>2268</x:v>
      </x:c>
      <x:c r="E5831" s="12" t="str">
        <x:v>61</x:v>
      </x:c>
      <x:c r="F5831" s="12" t="str">
        <x:v>2329</x:v>
      </x:c>
      <x:c r="G5831" s="3" t="str">
        <x:v>1</x:v>
      </x:c>
      <x:c r="H5831" s="12" t="str">
        <x:v>5005</x:v>
      </x:c>
      <x:c r="I5831" s="18" t="str">
        <x:v>0.46533466533466533</x:v>
      </x:c>
    </x:row>
    <x:row r="5832">
      <x:c r="A5832" s="10" t="str">
        <x:v>2024</x:v>
      </x:c>
      <x:c r="B5832" s="3" t="str">
        <x:v>86738</x:v>
      </x:c>
      <x:c r="C5832" s="3" t="str">
        <x:v>PARTIDO:PSB</x:v>
      </x:c>
      <x:c r="D5832" s="12" t="str">
        <x:v>0</x:v>
      </x:c>
      <x:c r="E5832" s="12" t="str">
        <x:v>1</x:v>
      </x:c>
      <x:c r="F5832" s="12" t="str">
        <x:v>1</x:v>
      </x:c>
      <x:c r="G5832" s="3" t="str">
        <x:v>1</x:v>
      </x:c>
      <x:c r="H5832" s="12" t="str">
        <x:v>5005</x:v>
      </x:c>
      <x:c r="I5832" s="18" t="str">
        <x:v>0.0001998001998001998</x:v>
      </x:c>
    </x:row>
    <x:row r="5833">
      <x:c r="A5833" s="10" t="str">
        <x:v>2024</x:v>
      </x:c>
      <x:c r="B5833" s="3" t="str">
        <x:v>86746</x:v>
      </x:c>
      <x:c r="C5833" s="3" t="str">
        <x:v>FEDERACAO:101</x:v>
      </x:c>
      <x:c r="D5833" s="12" t="str">
        <x:v>371</x:v>
      </x:c>
      <x:c r="E5833" s="12" t="str">
        <x:v>6</x:v>
      </x:c>
      <x:c r="F5833" s="12" t="str">
        <x:v>377</x:v>
      </x:c>
      <x:c r="G5833" s="3" t="str">
        <x:v>3</x:v>
      </x:c>
      <x:c r="H5833" s="12" t="str">
        <x:v>1448</x:v>
      </x:c>
      <x:c r="I5833" s="18" t="str">
        <x:v>0.26035911602209943</x:v>
      </x:c>
    </x:row>
    <x:row r="5834">
      <x:c r="A5834" s="10" t="str">
        <x:v>2024</x:v>
      </x:c>
      <x:c r="B5834" s="3" t="str">
        <x:v>86746</x:v>
      </x:c>
      <x:c r="C5834" s="3" t="str">
        <x:v>PARTIDO:MDB</x:v>
      </x:c>
      <x:c r="D5834" s="12" t="str">
        <x:v>167</x:v>
      </x:c>
      <x:c r="E5834" s="12" t="str">
        <x:v>1</x:v>
      </x:c>
      <x:c r="F5834" s="12" t="str">
        <x:v>168</x:v>
      </x:c>
      <x:c r="G5834" s="3" t="str">
        <x:v>1</x:v>
      </x:c>
      <x:c r="H5834" s="12" t="str">
        <x:v>1448</x:v>
      </x:c>
      <x:c r="I5834" s="18" t="str">
        <x:v>0.11602209944751381</x:v>
      </x:c>
    </x:row>
    <x:row r="5835">
      <x:c r="A5835" s="10" t="str">
        <x:v>2024</x:v>
      </x:c>
      <x:c r="B5835" s="3" t="str">
        <x:v>86746</x:v>
      </x:c>
      <x:c r="C5835" s="3" t="str">
        <x:v>PARTIDO:PDT</x:v>
      </x:c>
      <x:c r="D5835" s="12" t="str">
        <x:v>315</x:v>
      </x:c>
      <x:c r="E5835" s="12" t="str">
        <x:v>7</x:v>
      </x:c>
      <x:c r="F5835" s="12" t="str">
        <x:v>322</x:v>
      </x:c>
      <x:c r="G5835" s="3" t="str">
        <x:v>1</x:v>
      </x:c>
      <x:c r="H5835" s="12" t="str">
        <x:v>1448</x:v>
      </x:c>
      <x:c r="I5835" s="18" t="str">
        <x:v>0.2223756906077348</x:v>
      </x:c>
    </x:row>
    <x:row r="5836">
      <x:c r="A5836" s="10" t="str">
        <x:v>2024</x:v>
      </x:c>
      <x:c r="B5836" s="3" t="str">
        <x:v>86746</x:v>
      </x:c>
      <x:c r="C5836" s="3" t="str">
        <x:v>PARTIDO:PL</x:v>
      </x:c>
      <x:c r="D5836" s="12" t="str">
        <x:v>163</x:v>
      </x:c>
      <x:c r="E5836" s="12" t="str">
        <x:v>8</x:v>
      </x:c>
      <x:c r="F5836" s="12" t="str">
        <x:v>171</x:v>
      </x:c>
      <x:c r="G5836" s="3" t="str">
        <x:v>1</x:v>
      </x:c>
      <x:c r="H5836" s="12" t="str">
        <x:v>1448</x:v>
      </x:c>
      <x:c r="I5836" s="18" t="str">
        <x:v>0.1180939226519337</x:v>
      </x:c>
    </x:row>
    <x:row r="5837">
      <x:c r="A5837" s="10" t="str">
        <x:v>2024</x:v>
      </x:c>
      <x:c r="B5837" s="3" t="str">
        <x:v>86746</x:v>
      </x:c>
      <x:c r="C5837" s="3" t="str">
        <x:v>PARTIDO:PP</x:v>
      </x:c>
      <x:c r="D5837" s="12" t="str">
        <x:v>400</x:v>
      </x:c>
      <x:c r="E5837" s="12" t="str">
        <x:v>10</x:v>
      </x:c>
      <x:c r="F5837" s="12" t="str">
        <x:v>410</x:v>
      </x:c>
      <x:c r="G5837" s="3" t="str">
        <x:v>1</x:v>
      </x:c>
      <x:c r="H5837" s="12" t="str">
        <x:v>1448</x:v>
      </x:c>
      <x:c r="I5837" s="18" t="str">
        <x:v>0.28314917127071826</x:v>
      </x:c>
    </x:row>
    <x:row r="5838">
      <x:c r="A5838" s="10" t="str">
        <x:v>2024</x:v>
      </x:c>
      <x:c r="B5838" s="3" t="str">
        <x:v>86754</x:v>
      </x:c>
      <x:c r="C5838" s="3" t="str">
        <x:v>PARTIDO:MDB</x:v>
      </x:c>
      <x:c r="D5838" s="12" t="str">
        <x:v>850</x:v>
      </x:c>
      <x:c r="E5838" s="12" t="str">
        <x:v>10</x:v>
      </x:c>
      <x:c r="F5838" s="12" t="str">
        <x:v>860</x:v>
      </x:c>
      <x:c r="G5838" s="3" t="str">
        <x:v>1</x:v>
      </x:c>
      <x:c r="H5838" s="12" t="str">
        <x:v>5378</x:v>
      </x:c>
      <x:c r="I5838" s="18" t="str">
        <x:v>0.15991074748977316</x:v>
      </x:c>
    </x:row>
    <x:row r="5839">
      <x:c r="A5839" s="10" t="str">
        <x:v>2024</x:v>
      </x:c>
      <x:c r="B5839" s="3" t="str">
        <x:v>86754</x:v>
      </x:c>
      <x:c r="C5839" s="3" t="str">
        <x:v>PARTIDO:PDT</x:v>
      </x:c>
      <x:c r="D5839" s="12" t="str">
        <x:v>1341</x:v>
      </x:c>
      <x:c r="E5839" s="12" t="str">
        <x:v>20</x:v>
      </x:c>
      <x:c r="F5839" s="12" t="str">
        <x:v>1361</x:v>
      </x:c>
      <x:c r="G5839" s="3" t="str">
        <x:v>1</x:v>
      </x:c>
      <x:c r="H5839" s="12" t="str">
        <x:v>5378</x:v>
      </x:c>
      <x:c r="I5839" s="18" t="str">
        <x:v>0.25306805503904795</x:v>
      </x:c>
    </x:row>
    <x:row r="5840">
      <x:c r="A5840" s="10" t="str">
        <x:v>2024</x:v>
      </x:c>
      <x:c r="B5840" s="3" t="str">
        <x:v>86754</x:v>
      </x:c>
      <x:c r="C5840" s="3" t="str">
        <x:v>PARTIDO:PL</x:v>
      </x:c>
      <x:c r="D5840" s="12" t="str">
        <x:v>827</x:v>
      </x:c>
      <x:c r="E5840" s="12" t="str">
        <x:v>46</x:v>
      </x:c>
      <x:c r="F5840" s="12" t="str">
        <x:v>873</x:v>
      </x:c>
      <x:c r="G5840" s="3" t="str">
        <x:v>1</x:v>
      </x:c>
      <x:c r="H5840" s="12" t="str">
        <x:v>5378</x:v>
      </x:c>
      <x:c r="I5840" s="18" t="str">
        <x:v>0.16232800297508368</x:v>
      </x:c>
    </x:row>
    <x:row r="5841">
      <x:c r="A5841" s="10" t="str">
        <x:v>2024</x:v>
      </x:c>
      <x:c r="B5841" s="3" t="str">
        <x:v>86754</x:v>
      </x:c>
      <x:c r="C5841" s="3" t="str">
        <x:v>PARTIDO:PP</x:v>
      </x:c>
      <x:c r="D5841" s="12" t="str">
        <x:v>2208</x:v>
      </x:c>
      <x:c r="E5841" s="12" t="str">
        <x:v>76</x:v>
      </x:c>
      <x:c r="F5841" s="12" t="str">
        <x:v>2284</x:v>
      </x:c>
      <x:c r="G5841" s="3" t="str">
        <x:v>1</x:v>
      </x:c>
      <x:c r="H5841" s="12" t="str">
        <x:v>5378</x:v>
      </x:c>
      <x:c r="I5841" s="18" t="str">
        <x:v>0.4246931944960952</x:v>
      </x:c>
    </x:row>
    <x:row r="5842">
      <x:c r="A5842" s="10" t="str">
        <x:v>2024</x:v>
      </x:c>
      <x:c r="B5842" s="3" t="str">
        <x:v>86762</x:v>
      </x:c>
      <x:c r="C5842" s="3" t="str">
        <x:v>FEDERACAO:100</x:v>
      </x:c>
      <x:c r="D5842" s="12" t="str">
        <x:v>581</x:v>
      </x:c>
      <x:c r="E5842" s="12" t="str">
        <x:v>21</x:v>
      </x:c>
      <x:c r="F5842" s="12" t="str">
        <x:v>602</x:v>
      </x:c>
      <x:c r="G5842" s="3" t="str">
        <x:v>2</x:v>
      </x:c>
      <x:c r="H5842" s="12" t="str">
        <x:v>2332</x:v>
      </x:c>
      <x:c r="I5842" s="18" t="str">
        <x:v>0.258147512864494</x:v>
      </x:c>
    </x:row>
    <x:row r="5843">
      <x:c r="A5843" s="10" t="str">
        <x:v>2024</x:v>
      </x:c>
      <x:c r="B5843" s="3" t="str">
        <x:v>86762</x:v>
      </x:c>
      <x:c r="C5843" s="3" t="str">
        <x:v>FEDERACAO:101</x:v>
      </x:c>
      <x:c r="D5843" s="12" t="str">
        <x:v>112</x:v>
      </x:c>
      <x:c r="E5843" s="12" t="str">
        <x:v>0</x:v>
      </x:c>
      <x:c r="F5843" s="12" t="str">
        <x:v>112</x:v>
      </x:c>
      <x:c r="G5843" s="3" t="str">
        <x:v>3</x:v>
      </x:c>
      <x:c r="H5843" s="12" t="str">
        <x:v>2332</x:v>
      </x:c>
      <x:c r="I5843" s="18" t="str">
        <x:v>0.048027444253859346</x:v>
      </x:c>
    </x:row>
    <x:row r="5844">
      <x:c r="A5844" s="10" t="str">
        <x:v>2024</x:v>
      </x:c>
      <x:c r="B5844" s="3" t="str">
        <x:v>86762</x:v>
      </x:c>
      <x:c r="C5844" s="3" t="str">
        <x:v>PARTIDO:PDT</x:v>
      </x:c>
      <x:c r="D5844" s="12" t="str">
        <x:v>96</x:v>
      </x:c>
      <x:c r="E5844" s="12" t="str">
        <x:v>2</x:v>
      </x:c>
      <x:c r="F5844" s="12" t="str">
        <x:v>98</x:v>
      </x:c>
      <x:c r="G5844" s="3" t="str">
        <x:v>1</x:v>
      </x:c>
      <x:c r="H5844" s="12" t="str">
        <x:v>2332</x:v>
      </x:c>
      <x:c r="I5844" s="18" t="str">
        <x:v>0.04202401372212693</x:v>
      </x:c>
    </x:row>
    <x:row r="5845">
      <x:c r="A5845" s="10" t="str">
        <x:v>2024</x:v>
      </x:c>
      <x:c r="B5845" s="3" t="str">
        <x:v>86762</x:v>
      </x:c>
      <x:c r="C5845" s="3" t="str">
        <x:v>PARTIDO:PP</x:v>
      </x:c>
      <x:c r="D5845" s="12" t="str">
        <x:v>242</x:v>
      </x:c>
      <x:c r="E5845" s="12" t="str">
        <x:v>10</x:v>
      </x:c>
      <x:c r="F5845" s="12" t="str">
        <x:v>252</x:v>
      </x:c>
      <x:c r="G5845" s="3" t="str">
        <x:v>1</x:v>
      </x:c>
      <x:c r="H5845" s="12" t="str">
        <x:v>2332</x:v>
      </x:c>
      <x:c r="I5845" s="18" t="str">
        <x:v>0.10806174957118353</x:v>
      </x:c>
    </x:row>
    <x:row r="5846">
      <x:c r="A5846" s="10" t="str">
        <x:v>2024</x:v>
      </x:c>
      <x:c r="B5846" s="3" t="str">
        <x:v>86762</x:v>
      </x:c>
      <x:c r="C5846" s="3" t="str">
        <x:v>PARTIDO:REPUBLICANOS</x:v>
      </x:c>
      <x:c r="D5846" s="12" t="str">
        <x:v>220</x:v>
      </x:c>
      <x:c r="E5846" s="12" t="str">
        <x:v>1</x:v>
      </x:c>
      <x:c r="F5846" s="12" t="str">
        <x:v>221</x:v>
      </x:c>
      <x:c r="G5846" s="3" t="str">
        <x:v>1</x:v>
      </x:c>
      <x:c r="H5846" s="12" t="str">
        <x:v>2332</x:v>
      </x:c>
      <x:c r="I5846" s="18" t="str">
        <x:v>0.09476843910806175</x:v>
      </x:c>
    </x:row>
    <x:row r="5847">
      <x:c r="A5847" s="10" t="str">
        <x:v>2024</x:v>
      </x:c>
      <x:c r="B5847" s="3" t="str">
        <x:v>86762</x:v>
      </x:c>
      <x:c r="C5847" s="3" t="str">
        <x:v>PARTIDO:UNIÃO</x:v>
      </x:c>
      <x:c r="D5847" s="12" t="str">
        <x:v>1008</x:v>
      </x:c>
      <x:c r="E5847" s="12" t="str">
        <x:v>39</x:v>
      </x:c>
      <x:c r="F5847" s="12" t="str">
        <x:v>1047</x:v>
      </x:c>
      <x:c r="G5847" s="3" t="str">
        <x:v>1</x:v>
      </x:c>
      <x:c r="H5847" s="12" t="str">
        <x:v>2332</x:v>
      </x:c>
      <x:c r="I5847" s="18" t="str">
        <x:v>0.44897084048027447</x:v>
      </x:c>
    </x:row>
    <x:row r="5848">
      <x:c r="A5848" s="10" t="str">
        <x:v>2024</x:v>
      </x:c>
      <x:c r="B5848" s="3" t="str">
        <x:v>86770</x:v>
      </x:c>
      <x:c r="C5848" s="3" t="str">
        <x:v>FEDERACAO:101</x:v>
      </x:c>
      <x:c r="D5848" s="12" t="str">
        <x:v>700</x:v>
      </x:c>
      <x:c r="E5848" s="12" t="str">
        <x:v>32</x:v>
      </x:c>
      <x:c r="F5848" s="12" t="str">
        <x:v>732</x:v>
      </x:c>
      <x:c r="G5848" s="3" t="str">
        <x:v>3</x:v>
      </x:c>
      <x:c r="H5848" s="12" t="str">
        <x:v>9872</x:v>
      </x:c>
      <x:c r="I5848" s="18" t="str">
        <x:v>0.07414910858995137</x:v>
      </x:c>
    </x:row>
    <x:row r="5849">
      <x:c r="A5849" s="10" t="str">
        <x:v>2024</x:v>
      </x:c>
      <x:c r="B5849" s="3" t="str">
        <x:v>86770</x:v>
      </x:c>
      <x:c r="C5849" s="3" t="str">
        <x:v>PARTIDO:MDB</x:v>
      </x:c>
      <x:c r="D5849" s="12" t="str">
        <x:v>2907</x:v>
      </x:c>
      <x:c r="E5849" s="12" t="str">
        <x:v>128</x:v>
      </x:c>
      <x:c r="F5849" s="12" t="str">
        <x:v>3035</x:v>
      </x:c>
      <x:c r="G5849" s="3" t="str">
        <x:v>1</x:v>
      </x:c>
      <x:c r="H5849" s="12" t="str">
        <x:v>9872</x:v>
      </x:c>
      <x:c r="I5849" s="18" t="str">
        <x:v>0.30743517017828204</x:v>
      </x:c>
    </x:row>
    <x:row r="5850">
      <x:c r="A5850" s="10" t="str">
        <x:v>2024</x:v>
      </x:c>
      <x:c r="B5850" s="3" t="str">
        <x:v>86770</x:v>
      </x:c>
      <x:c r="C5850" s="3" t="str">
        <x:v>PARTIDO:PL</x:v>
      </x:c>
      <x:c r="D5850" s="12" t="str">
        <x:v>2022</x:v>
      </x:c>
      <x:c r="E5850" s="12" t="str">
        <x:v>91</x:v>
      </x:c>
      <x:c r="F5850" s="12" t="str">
        <x:v>2113</x:v>
      </x:c>
      <x:c r="G5850" s="3" t="str">
        <x:v>1</x:v>
      </x:c>
      <x:c r="H5850" s="12" t="str">
        <x:v>9872</x:v>
      </x:c>
      <x:c r="I5850" s="18" t="str">
        <x:v>0.21403970826580226</x:v>
      </x:c>
    </x:row>
    <x:row r="5851">
      <x:c r="A5851" s="10" t="str">
        <x:v>2024</x:v>
      </x:c>
      <x:c r="B5851" s="3" t="str">
        <x:v>86770</x:v>
      </x:c>
      <x:c r="C5851" s="3" t="str">
        <x:v>PARTIDO:PP</x:v>
      </x:c>
      <x:c r="D5851" s="12" t="str">
        <x:v>3017</x:v>
      </x:c>
      <x:c r="E5851" s="12" t="str">
        <x:v>37</x:v>
      </x:c>
      <x:c r="F5851" s="12" t="str">
        <x:v>3054</x:v>
      </x:c>
      <x:c r="G5851" s="3" t="str">
        <x:v>1</x:v>
      </x:c>
      <x:c r="H5851" s="12" t="str">
        <x:v>9872</x:v>
      </x:c>
      <x:c r="I5851" s="18" t="str">
        <x:v>0.3093598055105348</x:v>
      </x:c>
    </x:row>
    <x:row r="5852">
      <x:c r="A5852" s="10" t="str">
        <x:v>2024</x:v>
      </x:c>
      <x:c r="B5852" s="3" t="str">
        <x:v>86770</x:v>
      </x:c>
      <x:c r="C5852" s="3" t="str">
        <x:v>PARTIDO:UNIÃO</x:v>
      </x:c>
      <x:c r="D5852" s="12" t="str">
        <x:v>928</x:v>
      </x:c>
      <x:c r="E5852" s="12" t="str">
        <x:v>10</x:v>
      </x:c>
      <x:c r="F5852" s="12" t="str">
        <x:v>938</x:v>
      </x:c>
      <x:c r="G5852" s="3" t="str">
        <x:v>1</x:v>
      </x:c>
      <x:c r="H5852" s="12" t="str">
        <x:v>9872</x:v>
      </x:c>
      <x:c r="I5852" s="18" t="str">
        <x:v>0.09501620745542949</x:v>
      </x:c>
    </x:row>
    <x:row r="5853">
      <x:c r="A5853" s="10" t="str">
        <x:v>2024</x:v>
      </x:c>
      <x:c r="B5853" s="3" t="str">
        <x:v>86789</x:v>
      </x:c>
      <x:c r="C5853" s="3" t="str">
        <x:v>FEDERACAO:101</x:v>
      </x:c>
      <x:c r="D5853" s="12" t="str">
        <x:v>518</x:v>
      </x:c>
      <x:c r="E5853" s="12" t="str">
        <x:v>3</x:v>
      </x:c>
      <x:c r="F5853" s="12" t="str">
        <x:v>521</x:v>
      </x:c>
      <x:c r="G5853" s="3" t="str">
        <x:v>3</x:v>
      </x:c>
      <x:c r="H5853" s="12" t="str">
        <x:v>2813</x:v>
      </x:c>
      <x:c r="I5853" s="18" t="str">
        <x:v>0.185211517952364</x:v>
      </x:c>
    </x:row>
    <x:row r="5854">
      <x:c r="A5854" s="10" t="str">
        <x:v>2024</x:v>
      </x:c>
      <x:c r="B5854" s="3" t="str">
        <x:v>86789</x:v>
      </x:c>
      <x:c r="C5854" s="3" t="str">
        <x:v>PARTIDO:MDB</x:v>
      </x:c>
      <x:c r="D5854" s="12" t="str">
        <x:v>274</x:v>
      </x:c>
      <x:c r="E5854" s="12" t="str">
        <x:v>1</x:v>
      </x:c>
      <x:c r="F5854" s="12" t="str">
        <x:v>275</x:v>
      </x:c>
      <x:c r="G5854" s="3" t="str">
        <x:v>1</x:v>
      </x:c>
      <x:c r="H5854" s="12" t="str">
        <x:v>2813</x:v>
      </x:c>
      <x:c r="I5854" s="18" t="str">
        <x:v>0.09776039815143975</x:v>
      </x:c>
    </x:row>
    <x:row r="5855">
      <x:c r="A5855" s="10" t="str">
        <x:v>2024</x:v>
      </x:c>
      <x:c r="B5855" s="3" t="str">
        <x:v>86789</x:v>
      </x:c>
      <x:c r="C5855" s="3" t="str">
        <x:v>PARTIDO:PDT</x:v>
      </x:c>
      <x:c r="D5855" s="12" t="str">
        <x:v>200</x:v>
      </x:c>
      <x:c r="E5855" s="12" t="str">
        <x:v>6</x:v>
      </x:c>
      <x:c r="F5855" s="12" t="str">
        <x:v>206</x:v>
      </x:c>
      <x:c r="G5855" s="3" t="str">
        <x:v>1</x:v>
      </x:c>
      <x:c r="H5855" s="12" t="str">
        <x:v>2813</x:v>
      </x:c>
      <x:c r="I5855" s="18" t="str">
        <x:v>0.07323142552435123</x:v>
      </x:c>
    </x:row>
    <x:row r="5856">
      <x:c r="A5856" s="10" t="str">
        <x:v>2024</x:v>
      </x:c>
      <x:c r="B5856" s="3" t="str">
        <x:v>86789</x:v>
      </x:c>
      <x:c r="C5856" s="3" t="str">
        <x:v>PARTIDO:PL</x:v>
      </x:c>
      <x:c r="D5856" s="12" t="str">
        <x:v>293</x:v>
      </x:c>
      <x:c r="E5856" s="12" t="str">
        <x:v>0</x:v>
      </x:c>
      <x:c r="F5856" s="12" t="str">
        <x:v>293</x:v>
      </x:c>
      <x:c r="G5856" s="3" t="str">
        <x:v>1</x:v>
      </x:c>
      <x:c r="H5856" s="12" t="str">
        <x:v>2813</x:v>
      </x:c>
      <x:c r="I5856" s="18" t="str">
        <x:v>0.10415926057589762</x:v>
      </x:c>
    </x:row>
    <x:row r="5857">
      <x:c r="A5857" s="10" t="str">
        <x:v>2024</x:v>
      </x:c>
      <x:c r="B5857" s="3" t="str">
        <x:v>86789</x:v>
      </x:c>
      <x:c r="C5857" s="3" t="str">
        <x:v>PARTIDO:PP</x:v>
      </x:c>
      <x:c r="D5857" s="12" t="str">
        <x:v>304</x:v>
      </x:c>
      <x:c r="E5857" s="12" t="str">
        <x:v>10</x:v>
      </x:c>
      <x:c r="F5857" s="12" t="str">
        <x:v>314</x:v>
      </x:c>
      <x:c r="G5857" s="3" t="str">
        <x:v>1</x:v>
      </x:c>
      <x:c r="H5857" s="12" t="str">
        <x:v>2813</x:v>
      </x:c>
      <x:c r="I5857" s="18" t="str">
        <x:v>0.11162460007109846</x:v>
      </x:c>
    </x:row>
    <x:row r="5858">
      <x:c r="A5858" s="10" t="str">
        <x:v>2024</x:v>
      </x:c>
      <x:c r="B5858" s="3" t="str">
        <x:v>86789</x:v>
      </x:c>
      <x:c r="C5858" s="3" t="str">
        <x:v>PARTIDO:PRD</x:v>
      </x:c>
      <x:c r="D5858" s="12" t="str">
        <x:v>317</x:v>
      </x:c>
      <x:c r="E5858" s="12" t="str">
        <x:v>4</x:v>
      </x:c>
      <x:c r="F5858" s="12" t="str">
        <x:v>321</x:v>
      </x:c>
      <x:c r="G5858" s="3" t="str">
        <x:v>1</x:v>
      </x:c>
      <x:c r="H5858" s="12" t="str">
        <x:v>2813</x:v>
      </x:c>
      <x:c r="I5858" s="18" t="str">
        <x:v>0.11411304656949875</x:v>
      </x:c>
    </x:row>
    <x:row r="5859">
      <x:c r="A5859" s="10" t="str">
        <x:v>2024</x:v>
      </x:c>
      <x:c r="B5859" s="3" t="str">
        <x:v>86789</x:v>
      </x:c>
      <x:c r="C5859" s="3" t="str">
        <x:v>PARTIDO:PSB</x:v>
      </x:c>
      <x:c r="D5859" s="12" t="str">
        <x:v>707</x:v>
      </x:c>
      <x:c r="E5859" s="12" t="str">
        <x:v>10</x:v>
      </x:c>
      <x:c r="F5859" s="12" t="str">
        <x:v>717</x:v>
      </x:c>
      <x:c r="G5859" s="3" t="str">
        <x:v>1</x:v>
      </x:c>
      <x:c r="H5859" s="12" t="str">
        <x:v>2813</x:v>
      </x:c>
      <x:c r="I5859" s="18" t="str">
        <x:v>0.254888019907572</x:v>
      </x:c>
    </x:row>
    <x:row r="5860">
      <x:c r="A5860" s="10" t="str">
        <x:v>2024</x:v>
      </x:c>
      <x:c r="B5860" s="3" t="str">
        <x:v>86789</x:v>
      </x:c>
      <x:c r="C5860" s="3" t="str">
        <x:v>PARTIDO:REPUBLICANOS</x:v>
      </x:c>
      <x:c r="D5860" s="12" t="str">
        <x:v>157</x:v>
      </x:c>
      <x:c r="E5860" s="12" t="str">
        <x:v>9</x:v>
      </x:c>
      <x:c r="F5860" s="12" t="str">
        <x:v>166</x:v>
      </x:c>
      <x:c r="G5860" s="3" t="str">
        <x:v>1</x:v>
      </x:c>
      <x:c r="H5860" s="12" t="str">
        <x:v>2813</x:v>
      </x:c>
      <x:c r="I5860" s="18" t="str">
        <x:v>0.05901173124777817</x:v>
      </x:c>
    </x:row>
    <x:row r="5861">
      <x:c r="A5861" s="10" t="str">
        <x:v>2024</x:v>
      </x:c>
      <x:c r="B5861" s="3" t="str">
        <x:v>86797</x:v>
      </x:c>
      <x:c r="C5861" s="3" t="str">
        <x:v>FEDERACAO:100</x:v>
      </x:c>
      <x:c r="D5861" s="12" t="str">
        <x:v>1219</x:v>
      </x:c>
      <x:c r="E5861" s="12" t="str">
        <x:v>24</x:v>
      </x:c>
      <x:c r="F5861" s="12" t="str">
        <x:v>1243</x:v>
      </x:c>
      <x:c r="G5861" s="3" t="str">
        <x:v>2</x:v>
      </x:c>
      <x:c r="H5861" s="12" t="str">
        <x:v>10622</x:v>
      </x:c>
      <x:c r="I5861" s="18" t="str">
        <x:v>0.11702127659574468</x:v>
      </x:c>
    </x:row>
    <x:row r="5862">
      <x:c r="A5862" s="10" t="str">
        <x:v>2024</x:v>
      </x:c>
      <x:c r="B5862" s="3" t="str">
        <x:v>86797</x:v>
      </x:c>
      <x:c r="C5862" s="3" t="str">
        <x:v>FEDERACAO:101</x:v>
      </x:c>
      <x:c r="D5862" s="12" t="str">
        <x:v>1082</x:v>
      </x:c>
      <x:c r="E5862" s="12" t="str">
        <x:v>29</x:v>
      </x:c>
      <x:c r="F5862" s="12" t="str">
        <x:v>1111</x:v>
      </x:c>
      <x:c r="G5862" s="3" t="str">
        <x:v>3</x:v>
      </x:c>
      <x:c r="H5862" s="12" t="str">
        <x:v>10622</x:v>
      </x:c>
      <x:c r="I5862" s="18" t="str">
        <x:v>0.10459423837318772</x:v>
      </x:c>
    </x:row>
    <x:row r="5863">
      <x:c r="A5863" s="10" t="str">
        <x:v>2024</x:v>
      </x:c>
      <x:c r="B5863" s="3" t="str">
        <x:v>86797</x:v>
      </x:c>
      <x:c r="C5863" s="3" t="str">
        <x:v>PARTIDO:MDB</x:v>
      </x:c>
      <x:c r="D5863" s="12" t="str">
        <x:v>2301</x:v>
      </x:c>
      <x:c r="E5863" s="12" t="str">
        <x:v>33</x:v>
      </x:c>
      <x:c r="F5863" s="12" t="str">
        <x:v>2334</x:v>
      </x:c>
      <x:c r="G5863" s="3" t="str">
        <x:v>1</x:v>
      </x:c>
      <x:c r="H5863" s="12" t="str">
        <x:v>10622</x:v>
      </x:c>
      <x:c r="I5863" s="18" t="str">
        <x:v>0.2197326303897571</x:v>
      </x:c>
    </x:row>
    <x:row r="5864">
      <x:c r="A5864" s="10" t="str">
        <x:v>2024</x:v>
      </x:c>
      <x:c r="B5864" s="3" t="str">
        <x:v>86797</x:v>
      </x:c>
      <x:c r="C5864" s="3" t="str">
        <x:v>PARTIDO:PDT</x:v>
      </x:c>
      <x:c r="D5864" s="12" t="str">
        <x:v>2110</x:v>
      </x:c>
      <x:c r="E5864" s="12" t="str">
        <x:v>125</x:v>
      </x:c>
      <x:c r="F5864" s="12" t="str">
        <x:v>2235</x:v>
      </x:c>
      <x:c r="G5864" s="3" t="str">
        <x:v>1</x:v>
      </x:c>
      <x:c r="H5864" s="12" t="str">
        <x:v>10622</x:v>
      </x:c>
      <x:c r="I5864" s="18" t="str">
        <x:v>0.2104123517228394</x:v>
      </x:c>
    </x:row>
    <x:row r="5865">
      <x:c r="A5865" s="10" t="str">
        <x:v>2024</x:v>
      </x:c>
      <x:c r="B5865" s="3" t="str">
        <x:v>86797</x:v>
      </x:c>
      <x:c r="C5865" s="3" t="str">
        <x:v>PARTIDO:PL</x:v>
      </x:c>
      <x:c r="D5865" s="12" t="str">
        <x:v>842</x:v>
      </x:c>
      <x:c r="E5865" s="12" t="str">
        <x:v>13</x:v>
      </x:c>
      <x:c r="F5865" s="12" t="str">
        <x:v>855</x:v>
      </x:c>
      <x:c r="G5865" s="3" t="str">
        <x:v>1</x:v>
      </x:c>
      <x:c r="H5865" s="12" t="str">
        <x:v>10622</x:v>
      </x:c>
      <x:c r="I5865" s="18" t="str">
        <x:v>0.08049331575974393</x:v>
      </x:c>
    </x:row>
    <x:row r="5866">
      <x:c r="A5866" s="10" t="str">
        <x:v>2024</x:v>
      </x:c>
      <x:c r="B5866" s="3" t="str">
        <x:v>86797</x:v>
      </x:c>
      <x:c r="C5866" s="3" t="str">
        <x:v>PARTIDO:PP</x:v>
      </x:c>
      <x:c r="D5866" s="12" t="str">
        <x:v>2703</x:v>
      </x:c>
      <x:c r="E5866" s="12" t="str">
        <x:v>141</x:v>
      </x:c>
      <x:c r="F5866" s="12" t="str">
        <x:v>2844</x:v>
      </x:c>
      <x:c r="G5866" s="3" t="str">
        <x:v>1</x:v>
      </x:c>
      <x:c r="H5866" s="12" t="str">
        <x:v>10622</x:v>
      </x:c>
      <x:c r="I5866" s="18" t="str">
        <x:v>0.26774618715872717</x:v>
      </x:c>
    </x:row>
    <x:row r="5867">
      <x:c r="A5867" s="10" t="str">
        <x:v>2024</x:v>
      </x:c>
      <x:c r="B5867" s="3" t="str">
        <x:v>86800</x:v>
      </x:c>
      <x:c r="C5867" s="3" t="str">
        <x:v>FEDERACAO:101</x:v>
      </x:c>
      <x:c r="D5867" s="12" t="str">
        <x:v>1056</x:v>
      </x:c>
      <x:c r="E5867" s="12" t="str">
        <x:v>46</x:v>
      </x:c>
      <x:c r="F5867" s="12" t="str">
        <x:v>1102</x:v>
      </x:c>
      <x:c r="G5867" s="3" t="str">
        <x:v>3</x:v>
      </x:c>
      <x:c r="H5867" s="12" t="str">
        <x:v>4076</x:v>
      </x:c>
      <x:c r="I5867" s="18" t="str">
        <x:v>0.2703631010794897</x:v>
      </x:c>
    </x:row>
    <x:row r="5868">
      <x:c r="A5868" s="10" t="str">
        <x:v>2024</x:v>
      </x:c>
      <x:c r="B5868" s="3" t="str">
        <x:v>86800</x:v>
      </x:c>
      <x:c r="C5868" s="3" t="str">
        <x:v>PARTIDO:PDT</x:v>
      </x:c>
      <x:c r="D5868" s="12" t="str">
        <x:v>547</x:v>
      </x:c>
      <x:c r="E5868" s="12" t="str">
        <x:v>26</x:v>
      </x:c>
      <x:c r="F5868" s="12" t="str">
        <x:v>573</x:v>
      </x:c>
      <x:c r="G5868" s="3" t="str">
        <x:v>1</x:v>
      </x:c>
      <x:c r="H5868" s="12" t="str">
        <x:v>4076</x:v>
      </x:c>
      <x:c r="I5868" s="18" t="str">
        <x:v>0.14057899901864573</x:v>
      </x:c>
    </x:row>
    <x:row r="5869">
      <x:c r="A5869" s="10" t="str">
        <x:v>2024</x:v>
      </x:c>
      <x:c r="B5869" s="3" t="str">
        <x:v>86800</x:v>
      </x:c>
      <x:c r="C5869" s="3" t="str">
        <x:v>PARTIDO:PL</x:v>
      </x:c>
      <x:c r="D5869" s="12" t="str">
        <x:v>528</x:v>
      </x:c>
      <x:c r="E5869" s="12" t="str">
        <x:v>27</x:v>
      </x:c>
      <x:c r="F5869" s="12" t="str">
        <x:v>555</x:v>
      </x:c>
      <x:c r="G5869" s="3" t="str">
        <x:v>1</x:v>
      </x:c>
      <x:c r="H5869" s="12" t="str">
        <x:v>4076</x:v>
      </x:c>
      <x:c r="I5869" s="18" t="str">
        <x:v>0.1361629048086359</x:v>
      </x:c>
    </x:row>
    <x:row r="5870">
      <x:c r="A5870" s="10" t="str">
        <x:v>2024</x:v>
      </x:c>
      <x:c r="B5870" s="3" t="str">
        <x:v>86800</x:v>
      </x:c>
      <x:c r="C5870" s="3" t="str">
        <x:v>PARTIDO:PP</x:v>
      </x:c>
      <x:c r="D5870" s="12" t="str">
        <x:v>994</x:v>
      </x:c>
      <x:c r="E5870" s="12" t="str">
        <x:v>17</x:v>
      </x:c>
      <x:c r="F5870" s="12" t="str">
        <x:v>1011</x:v>
      </x:c>
      <x:c r="G5870" s="3" t="str">
        <x:v>1</x:v>
      </x:c>
      <x:c r="H5870" s="12" t="str">
        <x:v>4076</x:v>
      </x:c>
      <x:c r="I5870" s="18" t="str">
        <x:v>0.24803729146221787</x:v>
      </x:c>
    </x:row>
    <x:row r="5871">
      <x:c r="A5871" s="10" t="str">
        <x:v>2024</x:v>
      </x:c>
      <x:c r="B5871" s="3" t="str">
        <x:v>86800</x:v>
      </x:c>
      <x:c r="C5871" s="3" t="str">
        <x:v>PARTIDO:PSB</x:v>
      </x:c>
      <x:c r="D5871" s="12" t="str">
        <x:v>829</x:v>
      </x:c>
      <x:c r="E5871" s="12" t="str">
        <x:v>6</x:v>
      </x:c>
      <x:c r="F5871" s="12" t="str">
        <x:v>835</x:v>
      </x:c>
      <x:c r="G5871" s="3" t="str">
        <x:v>1</x:v>
      </x:c>
      <x:c r="H5871" s="12" t="str">
        <x:v>4076</x:v>
      </x:c>
      <x:c r="I5871" s="18" t="str">
        <x:v>0.2048577036310108</x:v>
      </x:c>
    </x:row>
    <x:row r="5872">
      <x:c r="A5872" s="10" t="str">
        <x:v>2024</x:v>
      </x:c>
      <x:c r="B5872" s="3" t="str">
        <x:v>86819</x:v>
      </x:c>
      <x:c r="C5872" s="3" t="str">
        <x:v>FEDERACAO:100</x:v>
      </x:c>
      <x:c r="D5872" s="12" t="str">
        <x:v>2091</x:v>
      </x:c>
      <x:c r="E5872" s="12" t="str">
        <x:v>19</x:v>
      </x:c>
      <x:c r="F5872" s="12" t="str">
        <x:v>2110</x:v>
      </x:c>
      <x:c r="G5872" s="3" t="str">
        <x:v>2</x:v>
      </x:c>
      <x:c r="H5872" s="12" t="str">
        <x:v>23809</x:v>
      </x:c>
      <x:c r="I5872" s="18" t="str">
        <x:v>0.08862194968289303</x:v>
      </x:c>
    </x:row>
    <x:row r="5873">
      <x:c r="A5873" s="10" t="str">
        <x:v>2024</x:v>
      </x:c>
      <x:c r="B5873" s="3" t="str">
        <x:v>86819</x:v>
      </x:c>
      <x:c r="C5873" s="3" t="str">
        <x:v>FEDERACAO:101</x:v>
      </x:c>
      <x:c r="D5873" s="12" t="str">
        <x:v>382</x:v>
      </x:c>
      <x:c r="E5873" s="12" t="str">
        <x:v>86</x:v>
      </x:c>
      <x:c r="F5873" s="12" t="str">
        <x:v>468</x:v>
      </x:c>
      <x:c r="G5873" s="3" t="str">
        <x:v>3</x:v>
      </x:c>
      <x:c r="H5873" s="12" t="str">
        <x:v>23809</x:v>
      </x:c>
      <x:c r="I5873" s="18" t="str">
        <x:v>0.019656432441513712</x:v>
      </x:c>
    </x:row>
    <x:row r="5874">
      <x:c r="A5874" s="10" t="str">
        <x:v>2024</x:v>
      </x:c>
      <x:c r="B5874" s="3" t="str">
        <x:v>86819</x:v>
      </x:c>
      <x:c r="C5874" s="3" t="str">
        <x:v>PARTIDO:MDB</x:v>
      </x:c>
      <x:c r="D5874" s="12" t="str">
        <x:v>1931</x:v>
      </x:c>
      <x:c r="E5874" s="12" t="str">
        <x:v>82</x:v>
      </x:c>
      <x:c r="F5874" s="12" t="str">
        <x:v>2013</x:v>
      </x:c>
      <x:c r="G5874" s="3" t="str">
        <x:v>1</x:v>
      </x:c>
      <x:c r="H5874" s="12" t="str">
        <x:v>23809</x:v>
      </x:c>
      <x:c r="I5874" s="18" t="str">
        <x:v>0.08454786005292117</x:v>
      </x:c>
    </x:row>
    <x:row r="5875">
      <x:c r="A5875" s="10" t="str">
        <x:v>2024</x:v>
      </x:c>
      <x:c r="B5875" s="3" t="str">
        <x:v>86819</x:v>
      </x:c>
      <x:c r="C5875" s="3" t="str">
        <x:v>PARTIDO:PL</x:v>
      </x:c>
      <x:c r="D5875" s="12" t="str">
        <x:v>477</x:v>
      </x:c>
      <x:c r="E5875" s="12" t="str">
        <x:v>115</x:v>
      </x:c>
      <x:c r="F5875" s="12" t="str">
        <x:v>592</x:v>
      </x:c>
      <x:c r="G5875" s="3" t="str">
        <x:v>1</x:v>
      </x:c>
      <x:c r="H5875" s="12" t="str">
        <x:v>23809</x:v>
      </x:c>
      <x:c r="I5875" s="18" t="str">
        <x:v>0.02486454702003444</x:v>
      </x:c>
    </x:row>
    <x:row r="5876">
      <x:c r="A5876" s="10" t="str">
        <x:v>2024</x:v>
      </x:c>
      <x:c r="B5876" s="3" t="str">
        <x:v>86819</x:v>
      </x:c>
      <x:c r="C5876" s="3" t="str">
        <x:v>PARTIDO:PODE</x:v>
      </x:c>
      <x:c r="D5876" s="12" t="str">
        <x:v>1010</x:v>
      </x:c>
      <x:c r="E5876" s="12" t="str">
        <x:v>4</x:v>
      </x:c>
      <x:c r="F5876" s="12" t="str">
        <x:v>1014</x:v>
      </x:c>
      <x:c r="G5876" s="3" t="str">
        <x:v>1</x:v>
      </x:c>
      <x:c r="H5876" s="12" t="str">
        <x:v>23809</x:v>
      </x:c>
      <x:c r="I5876" s="18" t="str">
        <x:v>0.04258893695661305</x:v>
      </x:c>
    </x:row>
    <x:row r="5877">
      <x:c r="A5877" s="10" t="str">
        <x:v>2024</x:v>
      </x:c>
      <x:c r="B5877" s="3" t="str">
        <x:v>86819</x:v>
      </x:c>
      <x:c r="C5877" s="3" t="str">
        <x:v>PARTIDO:PP</x:v>
      </x:c>
      <x:c r="D5877" s="12" t="str">
        <x:v>11670</x:v>
      </x:c>
      <x:c r="E5877" s="12" t="str">
        <x:v>312</x:v>
      </x:c>
      <x:c r="F5877" s="12" t="str">
        <x:v>11982</x:v>
      </x:c>
      <x:c r="G5877" s="3" t="str">
        <x:v>1</x:v>
      </x:c>
      <x:c r="H5877" s="12" t="str">
        <x:v>23809</x:v>
      </x:c>
      <x:c r="I5877" s="18" t="str">
        <x:v>0.5032550716115755</x:v>
      </x:c>
    </x:row>
    <x:row r="5878">
      <x:c r="A5878" s="10" t="str">
        <x:v>2024</x:v>
      </x:c>
      <x:c r="B5878" s="3" t="str">
        <x:v>86819</x:v>
      </x:c>
      <x:c r="C5878" s="3" t="str">
        <x:v>PARTIDO:PSD</x:v>
      </x:c>
      <x:c r="D5878" s="12" t="str">
        <x:v>1655</x:v>
      </x:c>
      <x:c r="E5878" s="12" t="str">
        <x:v>18</x:v>
      </x:c>
      <x:c r="F5878" s="12" t="str">
        <x:v>1673</x:v>
      </x:c>
      <x:c r="G5878" s="3" t="str">
        <x:v>1</x:v>
      </x:c>
      <x:c r="H5878" s="12" t="str">
        <x:v>23809</x:v>
      </x:c>
      <x:c r="I5878" s="18" t="str">
        <x:v>0.07026754588600949</x:v>
      </x:c>
    </x:row>
    <x:row r="5879">
      <x:c r="A5879" s="10" t="str">
        <x:v>2024</x:v>
      </x:c>
      <x:c r="B5879" s="3" t="str">
        <x:v>86819</x:v>
      </x:c>
      <x:c r="C5879" s="3" t="str">
        <x:v>PARTIDO:REPUBLICANOS</x:v>
      </x:c>
      <x:c r="D5879" s="12" t="str">
        <x:v>3263</x:v>
      </x:c>
      <x:c r="E5879" s="12" t="str">
        <x:v>29</x:v>
      </x:c>
      <x:c r="F5879" s="12" t="str">
        <x:v>3292</x:v>
      </x:c>
      <x:c r="G5879" s="3" t="str">
        <x:v>1</x:v>
      </x:c>
      <x:c r="H5879" s="12" t="str">
        <x:v>23809</x:v>
      </x:c>
      <x:c r="I5879" s="18" t="str">
        <x:v>0.13826704187492125</x:v>
      </x:c>
    </x:row>
    <x:row r="5880">
      <x:c r="A5880" s="10" t="str">
        <x:v>2024</x:v>
      </x:c>
      <x:c r="B5880" s="3" t="str">
        <x:v>86819</x:v>
      </x:c>
      <x:c r="C5880" s="3" t="str">
        <x:v>PARTIDO:UNIÃO</x:v>
      </x:c>
      <x:c r="D5880" s="12" t="str">
        <x:v>653</x:v>
      </x:c>
      <x:c r="E5880" s="12" t="str">
        <x:v>12</x:v>
      </x:c>
      <x:c r="F5880" s="12" t="str">
        <x:v>665</x:v>
      </x:c>
      <x:c r="G5880" s="3" t="str">
        <x:v>1</x:v>
      </x:c>
      <x:c r="H5880" s="12" t="str">
        <x:v>23809</x:v>
      </x:c>
      <x:c r="I5880" s="18" t="str">
        <x:v>0.02793061447351842</x:v>
      </x:c>
    </x:row>
    <x:row r="5881">
      <x:c r="A5881" s="10" t="str">
        <x:v>2024</x:v>
      </x:c>
      <x:c r="B5881" s="3" t="str">
        <x:v>86827</x:v>
      </x:c>
      <x:c r="C5881" s="3" t="str">
        <x:v>FEDERACAO:101</x:v>
      </x:c>
      <x:c r="D5881" s="12" t="str">
        <x:v>8</x:v>
      </x:c>
      <x:c r="E5881" s="12" t="str">
        <x:v>0</x:v>
      </x:c>
      <x:c r="F5881" s="12" t="str">
        <x:v>8</x:v>
      </x:c>
      <x:c r="G5881" s="3" t="str">
        <x:v>3</x:v>
      </x:c>
      <x:c r="H5881" s="12" t="str">
        <x:v>1927</x:v>
      </x:c>
      <x:c r="I5881" s="18" t="str">
        <x:v>0.0041515308770108976</x:v>
      </x:c>
    </x:row>
    <x:row r="5882">
      <x:c r="A5882" s="10" t="str">
        <x:v>2024</x:v>
      </x:c>
      <x:c r="B5882" s="3" t="str">
        <x:v>86827</x:v>
      </x:c>
      <x:c r="C5882" s="3" t="str">
        <x:v>PARTIDO:MDB</x:v>
      </x:c>
      <x:c r="D5882" s="12" t="str">
        <x:v>142</x:v>
      </x:c>
      <x:c r="E5882" s="12" t="str">
        <x:v>1</x:v>
      </x:c>
      <x:c r="F5882" s="12" t="str">
        <x:v>143</x:v>
      </x:c>
      <x:c r="G5882" s="3" t="str">
        <x:v>1</x:v>
      </x:c>
      <x:c r="H5882" s="12" t="str">
        <x:v>1927</x:v>
      </x:c>
      <x:c r="I5882" s="18" t="str">
        <x:v>0.0742086144265698</x:v>
      </x:c>
    </x:row>
    <x:row r="5883">
      <x:c r="A5883" s="10" t="str">
        <x:v>2024</x:v>
      </x:c>
      <x:c r="B5883" s="3" t="str">
        <x:v>86827</x:v>
      </x:c>
      <x:c r="C5883" s="3" t="str">
        <x:v>PARTIDO:PL</x:v>
      </x:c>
      <x:c r="D5883" s="12" t="str">
        <x:v>302</x:v>
      </x:c>
      <x:c r="E5883" s="12" t="str">
        <x:v>8</x:v>
      </x:c>
      <x:c r="F5883" s="12" t="str">
        <x:v>310</x:v>
      </x:c>
      <x:c r="G5883" s="3" t="str">
        <x:v>1</x:v>
      </x:c>
      <x:c r="H5883" s="12" t="str">
        <x:v>1927</x:v>
      </x:c>
      <x:c r="I5883" s="18" t="str">
        <x:v>0.16087182148417228</x:v>
      </x:c>
    </x:row>
    <x:row r="5884">
      <x:c r="A5884" s="10" t="str">
        <x:v>2024</x:v>
      </x:c>
      <x:c r="B5884" s="3" t="str">
        <x:v>86827</x:v>
      </x:c>
      <x:c r="C5884" s="3" t="str">
        <x:v>PARTIDO:PP</x:v>
      </x:c>
      <x:c r="D5884" s="12" t="str">
        <x:v>679</x:v>
      </x:c>
      <x:c r="E5884" s="12" t="str">
        <x:v>33</x:v>
      </x:c>
      <x:c r="F5884" s="12" t="str">
        <x:v>712</x:v>
      </x:c>
      <x:c r="G5884" s="3" t="str">
        <x:v>1</x:v>
      </x:c>
      <x:c r="H5884" s="12" t="str">
        <x:v>1927</x:v>
      </x:c>
      <x:c r="I5884" s="18" t="str">
        <x:v>0.3694862480539699</x:v>
      </x:c>
    </x:row>
    <x:row r="5885">
      <x:c r="A5885" s="10" t="str">
        <x:v>2024</x:v>
      </x:c>
      <x:c r="B5885" s="3" t="str">
        <x:v>86827</x:v>
      </x:c>
      <x:c r="C5885" s="3" t="str">
        <x:v>PARTIDO:PSB</x:v>
      </x:c>
      <x:c r="D5885" s="12" t="str">
        <x:v>196</x:v>
      </x:c>
      <x:c r="E5885" s="12" t="str">
        <x:v>2</x:v>
      </x:c>
      <x:c r="F5885" s="12" t="str">
        <x:v>198</x:v>
      </x:c>
      <x:c r="G5885" s="3" t="str">
        <x:v>1</x:v>
      </x:c>
      <x:c r="H5885" s="12" t="str">
        <x:v>1927</x:v>
      </x:c>
      <x:c r="I5885" s="18" t="str">
        <x:v>0.10275038920601973</x:v>
      </x:c>
    </x:row>
    <x:row r="5886">
      <x:c r="A5886" s="10" t="str">
        <x:v>2024</x:v>
      </x:c>
      <x:c r="B5886" s="3" t="str">
        <x:v>86827</x:v>
      </x:c>
      <x:c r="C5886" s="3" t="str">
        <x:v>PARTIDO:PSD</x:v>
      </x:c>
      <x:c r="D5886" s="12" t="str">
        <x:v>72</x:v>
      </x:c>
      <x:c r="E5886" s="12" t="str">
        <x:v>0</x:v>
      </x:c>
      <x:c r="F5886" s="12" t="str">
        <x:v>72</x:v>
      </x:c>
      <x:c r="G5886" s="3" t="str">
        <x:v>1</x:v>
      </x:c>
      <x:c r="H5886" s="12" t="str">
        <x:v>1927</x:v>
      </x:c>
      <x:c r="I5886" s="18" t="str">
        <x:v>0.03736377789309808</x:v>
      </x:c>
    </x:row>
    <x:row r="5887">
      <x:c r="A5887" s="10" t="str">
        <x:v>2024</x:v>
      </x:c>
      <x:c r="B5887" s="3" t="str">
        <x:v>86827</x:v>
      </x:c>
      <x:c r="C5887" s="3" t="str">
        <x:v>PARTIDO:REPUBLICANOS</x:v>
      </x:c>
      <x:c r="D5887" s="12" t="str">
        <x:v>88</x:v>
      </x:c>
      <x:c r="E5887" s="12" t="str">
        <x:v>1</x:v>
      </x:c>
      <x:c r="F5887" s="12" t="str">
        <x:v>89</x:v>
      </x:c>
      <x:c r="G5887" s="3" t="str">
        <x:v>1</x:v>
      </x:c>
      <x:c r="H5887" s="12" t="str">
        <x:v>1927</x:v>
      </x:c>
      <x:c r="I5887" s="18" t="str">
        <x:v>0.04618578100674624</x:v>
      </x:c>
    </x:row>
    <x:row r="5888">
      <x:c r="A5888" s="10" t="str">
        <x:v>2024</x:v>
      </x:c>
      <x:c r="B5888" s="3" t="str">
        <x:v>86827</x:v>
      </x:c>
      <x:c r="C5888" s="3" t="str">
        <x:v>PARTIDO:UNIÃO</x:v>
      </x:c>
      <x:c r="D5888" s="12" t="str">
        <x:v>391</x:v>
      </x:c>
      <x:c r="E5888" s="12" t="str">
        <x:v>4</x:v>
      </x:c>
      <x:c r="F5888" s="12" t="str">
        <x:v>395</x:v>
      </x:c>
      <x:c r="G5888" s="3" t="str">
        <x:v>1</x:v>
      </x:c>
      <x:c r="H5888" s="12" t="str">
        <x:v>1927</x:v>
      </x:c>
      <x:c r="I5888" s="18" t="str">
        <x:v>0.20498183705241307</x:v>
      </x:c>
    </x:row>
    <x:row r="5889">
      <x:c r="A5889" s="10" t="str">
        <x:v>2024</x:v>
      </x:c>
      <x:c r="B5889" s="3" t="str">
        <x:v>86835</x:v>
      </x:c>
      <x:c r="C5889" s="3" t="str">
        <x:v>FEDERACAO:100</x:v>
      </x:c>
      <x:c r="D5889" s="12" t="str">
        <x:v>15096</x:v>
      </x:c>
      <x:c r="E5889" s="12" t="str">
        <x:v>1573</x:v>
      </x:c>
      <x:c r="F5889" s="12" t="str">
        <x:v>16669</x:v>
      </x:c>
      <x:c r="G5889" s="3" t="str">
        <x:v>2</x:v>
      </x:c>
      <x:c r="H5889" s="12" t="str">
        <x:v>124406</x:v>
      </x:c>
      <x:c r="I5889" s="18" t="str">
        <x:v>0.13398871437068952</x:v>
      </x:c>
    </x:row>
    <x:row r="5890">
      <x:c r="A5890" s="10" t="str">
        <x:v>2024</x:v>
      </x:c>
      <x:c r="B5890" s="3" t="str">
        <x:v>86835</x:v>
      </x:c>
      <x:c r="C5890" s="3" t="str">
        <x:v>FEDERACAO:101</x:v>
      </x:c>
      <x:c r="D5890" s="12" t="str">
        <x:v>6223</x:v>
      </x:c>
      <x:c r="E5890" s="12" t="str">
        <x:v>1351</x:v>
      </x:c>
      <x:c r="F5890" s="12" t="str">
        <x:v>7574</x:v>
      </x:c>
      <x:c r="G5890" s="3" t="str">
        <x:v>3</x:v>
      </x:c>
      <x:c r="H5890" s="12" t="str">
        <x:v>124406</x:v>
      </x:c>
      <x:c r="I5890" s="18" t="str">
        <x:v>0.06088130797549957</x:v>
      </x:c>
    </x:row>
    <x:row r="5891">
      <x:c r="A5891" s="10" t="str">
        <x:v>2024</x:v>
      </x:c>
      <x:c r="B5891" s="3" t="str">
        <x:v>86835</x:v>
      </x:c>
      <x:c r="C5891" s="3" t="str">
        <x:v>FEDERACAO:102</x:v>
      </x:c>
      <x:c r="D5891" s="12" t="str">
        <x:v>2964</x:v>
      </x:c>
      <x:c r="E5891" s="12" t="str">
        <x:v>125</x:v>
      </x:c>
      <x:c r="F5891" s="12" t="str">
        <x:v>3089</x:v>
      </x:c>
      <x:c r="G5891" s="3" t="str">
        <x:v>2</x:v>
      </x:c>
      <x:c r="H5891" s="12" t="str">
        <x:v>124406</x:v>
      </x:c>
      <x:c r="I5891" s="18" t="str">
        <x:v>0.024829992122566435</x:v>
      </x:c>
    </x:row>
    <x:row r="5892">
      <x:c r="A5892" s="10" t="str">
        <x:v>2024</x:v>
      </x:c>
      <x:c r="B5892" s="3" t="str">
        <x:v>86835</x:v>
      </x:c>
      <x:c r="C5892" s="3" t="str">
        <x:v>PARTIDO:AGIR</x:v>
      </x:c>
      <x:c r="D5892" s="12" t="str">
        <x:v>2920</x:v>
      </x:c>
      <x:c r="E5892" s="12" t="str">
        <x:v>45</x:v>
      </x:c>
      <x:c r="F5892" s="12" t="str">
        <x:v>2965</x:v>
      </x:c>
      <x:c r="G5892" s="3" t="str">
        <x:v>1</x:v>
      </x:c>
      <x:c r="H5892" s="12" t="str">
        <x:v>124406</x:v>
      </x:c>
      <x:c r="I5892" s="18" t="str">
        <x:v>0.02383325563075736</x:v>
      </x:c>
    </x:row>
    <x:row r="5893">
      <x:c r="A5893" s="10" t="str">
        <x:v>2024</x:v>
      </x:c>
      <x:c r="B5893" s="3" t="str">
        <x:v>86835</x:v>
      </x:c>
      <x:c r="C5893" s="3" t="str">
        <x:v>PARTIDO:MDB</x:v>
      </x:c>
      <x:c r="D5893" s="12" t="str">
        <x:v>18990</x:v>
      </x:c>
      <x:c r="E5893" s="12" t="str">
        <x:v>1239</x:v>
      </x:c>
      <x:c r="F5893" s="12" t="str">
        <x:v>20229</x:v>
      </x:c>
      <x:c r="G5893" s="3" t="str">
        <x:v>1</x:v>
      </x:c>
      <x:c r="H5893" s="12" t="str">
        <x:v>124406</x:v>
      </x:c>
      <x:c r="I5893" s="18" t="str">
        <x:v>0.16260469752262752</x:v>
      </x:c>
    </x:row>
    <x:row r="5894">
      <x:c r="A5894" s="10" t="str">
        <x:v>2024</x:v>
      </x:c>
      <x:c r="B5894" s="3" t="str">
        <x:v>86835</x:v>
      </x:c>
      <x:c r="C5894" s="3" t="str">
        <x:v>PARTIDO:NOVO</x:v>
      </x:c>
      <x:c r="D5894" s="12" t="str">
        <x:v>3279</x:v>
      </x:c>
      <x:c r="E5894" s="12" t="str">
        <x:v>128</x:v>
      </x:c>
      <x:c r="F5894" s="12" t="str">
        <x:v>3407</x:v>
      </x:c>
      <x:c r="G5894" s="3" t="str">
        <x:v>1</x:v>
      </x:c>
      <x:c r="H5894" s="12" t="str">
        <x:v>124406</x:v>
      </x:c>
      <x:c r="I5894" s="18" t="str">
        <x:v>0.02738613893220584</x:v>
      </x:c>
    </x:row>
    <x:row r="5895">
      <x:c r="A5895" s="10" t="str">
        <x:v>2024</x:v>
      </x:c>
      <x:c r="B5895" s="3" t="str">
        <x:v>86835</x:v>
      </x:c>
      <x:c r="C5895" s="3" t="str">
        <x:v>PARTIDO:PDT</x:v>
      </x:c>
      <x:c r="D5895" s="12" t="str">
        <x:v>3483</x:v>
      </x:c>
      <x:c r="E5895" s="12" t="str">
        <x:v>250</x:v>
      </x:c>
      <x:c r="F5895" s="12" t="str">
        <x:v>3733</x:v>
      </x:c>
      <x:c r="G5895" s="3" t="str">
        <x:v>1</x:v>
      </x:c>
      <x:c r="H5895" s="12" t="str">
        <x:v>124406</x:v>
      </x:c>
      <x:c r="I5895" s="18" t="str">
        <x:v>0.030006591321961963</x:v>
      </x:c>
    </x:row>
    <x:row r="5896">
      <x:c r="A5896" s="10" t="str">
        <x:v>2024</x:v>
      </x:c>
      <x:c r="B5896" s="3" t="str">
        <x:v>86835</x:v>
      </x:c>
      <x:c r="C5896" s="3" t="str">
        <x:v>PARTIDO:PL</x:v>
      </x:c>
      <x:c r="D5896" s="12" t="str">
        <x:v>6637</x:v>
      </x:c>
      <x:c r="E5896" s="12" t="str">
        <x:v>255</x:v>
      </x:c>
      <x:c r="F5896" s="12" t="str">
        <x:v>6892</x:v>
      </x:c>
      <x:c r="G5896" s="3" t="str">
        <x:v>1</x:v>
      </x:c>
      <x:c r="H5896" s="12" t="str">
        <x:v>124406</x:v>
      </x:c>
      <x:c r="I5896" s="18" t="str">
        <x:v>0.05539925727054965</x:v>
      </x:c>
    </x:row>
    <x:row r="5897">
      <x:c r="A5897" s="10" t="str">
        <x:v>2024</x:v>
      </x:c>
      <x:c r="B5897" s="3" t="str">
        <x:v>86835</x:v>
      </x:c>
      <x:c r="C5897" s="3" t="str">
        <x:v>PARTIDO:PODE</x:v>
      </x:c>
      <x:c r="D5897" s="12" t="str">
        <x:v>14078</x:v>
      </x:c>
      <x:c r="E5897" s="12" t="str">
        <x:v>156</x:v>
      </x:c>
      <x:c r="F5897" s="12" t="str">
        <x:v>14234</x:v>
      </x:c>
      <x:c r="G5897" s="3" t="str">
        <x:v>1</x:v>
      </x:c>
      <x:c r="H5897" s="12" t="str">
        <x:v>124406</x:v>
      </x:c>
      <x:c r="I5897" s="18" t="str">
        <x:v>0.11441570342266451</x:v>
      </x:c>
    </x:row>
    <x:row r="5898">
      <x:c r="A5898" s="10" t="str">
        <x:v>2024</x:v>
      </x:c>
      <x:c r="B5898" s="3" t="str">
        <x:v>86835</x:v>
      </x:c>
      <x:c r="C5898" s="3" t="str">
        <x:v>PARTIDO:PP</x:v>
      </x:c>
      <x:c r="D5898" s="12" t="str">
        <x:v>12984</x:v>
      </x:c>
      <x:c r="E5898" s="12" t="str">
        <x:v>147</x:v>
      </x:c>
      <x:c r="F5898" s="12" t="str">
        <x:v>13131</x:v>
      </x:c>
      <x:c r="G5898" s="3" t="str">
        <x:v>1</x:v>
      </x:c>
      <x:c r="H5898" s="12" t="str">
        <x:v>124406</x:v>
      </x:c>
      <x:c r="I5898" s="18" t="str">
        <x:v>0.10554957156407248</x:v>
      </x:c>
    </x:row>
    <x:row r="5899">
      <x:c r="A5899" s="10" t="str">
        <x:v>2024</x:v>
      </x:c>
      <x:c r="B5899" s="3" t="str">
        <x:v>86835</x:v>
      </x:c>
      <x:c r="C5899" s="3" t="str">
        <x:v>PARTIDO:PRD</x:v>
      </x:c>
      <x:c r="D5899" s="12" t="str">
        <x:v>3429</x:v>
      </x:c>
      <x:c r="E5899" s="12" t="str">
        <x:v>63</x:v>
      </x:c>
      <x:c r="F5899" s="12" t="str">
        <x:v>3492</x:v>
      </x:c>
      <x:c r="G5899" s="3" t="str">
        <x:v>1</x:v>
      </x:c>
      <x:c r="H5899" s="12" t="str">
        <x:v>124406</x:v>
      </x:c>
      <x:c r="I5899" s="18" t="str">
        <x:v>0.028069385720945934</x:v>
      </x:c>
    </x:row>
    <x:row r="5900">
      <x:c r="A5900" s="10" t="str">
        <x:v>2024</x:v>
      </x:c>
      <x:c r="B5900" s="3" t="str">
        <x:v>86835</x:v>
      </x:c>
      <x:c r="C5900" s="3" t="str">
        <x:v>PARTIDO:PRTB</x:v>
      </x:c>
      <x:c r="D5900" s="12" t="str">
        <x:v>1202</x:v>
      </x:c>
      <x:c r="E5900" s="12" t="str">
        <x:v>14</x:v>
      </x:c>
      <x:c r="F5900" s="12" t="str">
        <x:v>1216</x:v>
      </x:c>
      <x:c r="G5900" s="3" t="str">
        <x:v>1</x:v>
      </x:c>
      <x:c r="H5900" s="12" t="str">
        <x:v>124406</x:v>
      </x:c>
      <x:c r="I5900" s="18" t="str">
        <x:v>0.009774448177740624</x:v>
      </x:c>
    </x:row>
    <x:row r="5901">
      <x:c r="A5901" s="10" t="str">
        <x:v>2024</x:v>
      </x:c>
      <x:c r="B5901" s="3" t="str">
        <x:v>86835</x:v>
      </x:c>
      <x:c r="C5901" s="3" t="str">
        <x:v>PARTIDO:PSB</x:v>
      </x:c>
      <x:c r="D5901" s="12" t="str">
        <x:v>3297</x:v>
      </x:c>
      <x:c r="E5901" s="12" t="str">
        <x:v>68</x:v>
      </x:c>
      <x:c r="F5901" s="12" t="str">
        <x:v>3365</x:v>
      </x:c>
      <x:c r="G5901" s="3" t="str">
        <x:v>1</x:v>
      </x:c>
      <x:c r="H5901" s="12" t="str">
        <x:v>124406</x:v>
      </x:c>
      <x:c r="I5901" s="18" t="str">
        <x:v>0.02704853463659309</x:v>
      </x:c>
    </x:row>
    <x:row r="5902">
      <x:c r="A5902" s="10" t="str">
        <x:v>2024</x:v>
      </x:c>
      <x:c r="B5902" s="3" t="str">
        <x:v>86835</x:v>
      </x:c>
      <x:c r="C5902" s="3" t="str">
        <x:v>PARTIDO:PSD</x:v>
      </x:c>
      <x:c r="D5902" s="12" t="str">
        <x:v>6578</x:v>
      </x:c>
      <x:c r="E5902" s="12" t="str">
        <x:v>92</x:v>
      </x:c>
      <x:c r="F5902" s="12" t="str">
        <x:v>6670</x:v>
      </x:c>
      <x:c r="G5902" s="3" t="str">
        <x:v>1</x:v>
      </x:c>
      <x:c r="H5902" s="12" t="str">
        <x:v>124406</x:v>
      </x:c>
      <x:c r="I5902" s="18" t="str">
        <x:v>0.05361477742231082</x:v>
      </x:c>
    </x:row>
    <x:row r="5903">
      <x:c r="A5903" s="10" t="str">
        <x:v>2024</x:v>
      </x:c>
      <x:c r="B5903" s="3" t="str">
        <x:v>86835</x:v>
      </x:c>
      <x:c r="C5903" s="3" t="str">
        <x:v>PARTIDO:REPUBLICANOS</x:v>
      </x:c>
      <x:c r="D5903" s="12" t="str">
        <x:v>12481</x:v>
      </x:c>
      <x:c r="E5903" s="12" t="str">
        <x:v>140</x:v>
      </x:c>
      <x:c r="F5903" s="12" t="str">
        <x:v>12621</x:v>
      </x:c>
      <x:c r="G5903" s="3" t="str">
        <x:v>1</x:v>
      </x:c>
      <x:c r="H5903" s="12" t="str">
        <x:v>124406</x:v>
      </x:c>
      <x:c r="I5903" s="18" t="str">
        <x:v>0.10145009083163191</x:v>
      </x:c>
    </x:row>
    <x:row r="5904">
      <x:c r="A5904" s="10" t="str">
        <x:v>2024</x:v>
      </x:c>
      <x:c r="B5904" s="3" t="str">
        <x:v>86835</x:v>
      </x:c>
      <x:c r="C5904" s="3" t="str">
        <x:v>PARTIDO:UNIÃO</x:v>
      </x:c>
      <x:c r="D5904" s="12" t="str">
        <x:v>5046</x:v>
      </x:c>
      <x:c r="E5904" s="12" t="str">
        <x:v>73</x:v>
      </x:c>
      <x:c r="F5904" s="12" t="str">
        <x:v>5119</x:v>
      </x:c>
      <x:c r="G5904" s="3" t="str">
        <x:v>1</x:v>
      </x:c>
      <x:c r="H5904" s="12" t="str">
        <x:v>124406</x:v>
      </x:c>
      <x:c r="I5904" s="18" t="str">
        <x:v>0.041147533077182774</x:v>
      </x:c>
    </x:row>
    <x:row r="5905">
      <x:c r="A5905" s="10" t="str">
        <x:v>2024</x:v>
      </x:c>
      <x:c r="B5905" s="3" t="str">
        <x:v>86843</x:v>
      </x:c>
      <x:c r="C5905" s="3" t="str">
        <x:v>PARTIDO:PP</x:v>
      </x:c>
      <x:c r="D5905" s="12" t="str">
        <x:v>535</x:v>
      </x:c>
      <x:c r="E5905" s="12" t="str">
        <x:v>2</x:v>
      </x:c>
      <x:c r="F5905" s="12" t="str">
        <x:v>537</x:v>
      </x:c>
      <x:c r="G5905" s="3" t="str">
        <x:v>1</x:v>
      </x:c>
      <x:c r="H5905" s="12" t="str">
        <x:v>1653</x:v>
      </x:c>
      <x:c r="I5905" s="18" t="str">
        <x:v>0.3248638838475499</x:v>
      </x:c>
    </x:row>
    <x:row r="5906">
      <x:c r="A5906" s="10" t="str">
        <x:v>2024</x:v>
      </x:c>
      <x:c r="B5906" s="3" t="str">
        <x:v>86843</x:v>
      </x:c>
      <x:c r="C5906" s="3" t="str">
        <x:v>PARTIDO:PSD</x:v>
      </x:c>
      <x:c r="D5906" s="12" t="str">
        <x:v>396</x:v>
      </x:c>
      <x:c r="E5906" s="12" t="str">
        <x:v>5</x:v>
      </x:c>
      <x:c r="F5906" s="12" t="str">
        <x:v>401</x:v>
      </x:c>
      <x:c r="G5906" s="3" t="str">
        <x:v>1</x:v>
      </x:c>
      <x:c r="H5906" s="12" t="str">
        <x:v>1653</x:v>
      </x:c>
      <x:c r="I5906" s="18" t="str">
        <x:v>0.2425892316999395</x:v>
      </x:c>
    </x:row>
    <x:row r="5907">
      <x:c r="A5907" s="10" t="str">
        <x:v>2024</x:v>
      </x:c>
      <x:c r="B5907" s="3" t="str">
        <x:v>86843</x:v>
      </x:c>
      <x:c r="C5907" s="3" t="str">
        <x:v>PARTIDO:UNIÃO</x:v>
      </x:c>
      <x:c r="D5907" s="12" t="str">
        <x:v>704</x:v>
      </x:c>
      <x:c r="E5907" s="12" t="str">
        <x:v>11</x:v>
      </x:c>
      <x:c r="F5907" s="12" t="str">
        <x:v>715</x:v>
      </x:c>
      <x:c r="G5907" s="3" t="str">
        <x:v>1</x:v>
      </x:c>
      <x:c r="H5907" s="12" t="str">
        <x:v>1653</x:v>
      </x:c>
      <x:c r="I5907" s="18" t="str">
        <x:v>0.4325468844525106</x:v>
      </x:c>
    </x:row>
    <x:row r="5908">
      <x:c r="A5908" s="10" t="str">
        <x:v>2024</x:v>
      </x:c>
      <x:c r="B5908" s="3" t="str">
        <x:v>86851</x:v>
      </x:c>
      <x:c r="C5908" s="3" t="str">
        <x:v>FEDERACAO:100</x:v>
      </x:c>
      <x:c r="D5908" s="12" t="str">
        <x:v>3595</x:v>
      </x:c>
      <x:c r="E5908" s="12" t="str">
        <x:v>249</x:v>
      </x:c>
      <x:c r="F5908" s="12" t="str">
        <x:v>3844</x:v>
      </x:c>
      <x:c r="G5908" s="3" t="str">
        <x:v>2</x:v>
      </x:c>
      <x:c r="H5908" s="12" t="str">
        <x:v>53271</x:v>
      </x:c>
      <x:c r="I5908" s="18" t="str">
        <x:v>0.07215933622421204</x:v>
      </x:c>
    </x:row>
    <x:row r="5909">
      <x:c r="A5909" s="10" t="str">
        <x:v>2024</x:v>
      </x:c>
      <x:c r="B5909" s="3" t="str">
        <x:v>86851</x:v>
      </x:c>
      <x:c r="C5909" s="3" t="str">
        <x:v>FEDERACAO:101</x:v>
      </x:c>
      <x:c r="D5909" s="12" t="str">
        <x:v>1900</x:v>
      </x:c>
      <x:c r="E5909" s="12" t="str">
        <x:v>89</x:v>
      </x:c>
      <x:c r="F5909" s="12" t="str">
        <x:v>1989</x:v>
      </x:c>
      <x:c r="G5909" s="3" t="str">
        <x:v>3</x:v>
      </x:c>
      <x:c r="H5909" s="12" t="str">
        <x:v>53271</x:v>
      </x:c>
      <x:c r="I5909" s="18" t="str">
        <x:v>0.03733738807230951</x:v>
      </x:c>
    </x:row>
    <x:row r="5910">
      <x:c r="A5910" s="10" t="str">
        <x:v>2024</x:v>
      </x:c>
      <x:c r="B5910" s="3" t="str">
        <x:v>86851</x:v>
      </x:c>
      <x:c r="C5910" s="3" t="str">
        <x:v>FEDERACAO:102</x:v>
      </x:c>
      <x:c r="D5910" s="12" t="str">
        <x:v>969</x:v>
      </x:c>
      <x:c r="E5910" s="12" t="str">
        <x:v>59</x:v>
      </x:c>
      <x:c r="F5910" s="12" t="str">
        <x:v>1028</x:v>
      </x:c>
      <x:c r="G5910" s="3" t="str">
        <x:v>2</x:v>
      </x:c>
      <x:c r="H5910" s="12" t="str">
        <x:v>53271</x:v>
      </x:c>
      <x:c r="I5910" s="18" t="str">
        <x:v>0.0192975540162565</x:v>
      </x:c>
    </x:row>
    <x:row r="5911">
      <x:c r="A5911" s="10" t="str">
        <x:v>2024</x:v>
      </x:c>
      <x:c r="B5911" s="3" t="str">
        <x:v>86851</x:v>
      </x:c>
      <x:c r="C5911" s="3" t="str">
        <x:v>PARTIDO:AGIR</x:v>
      </x:c>
      <x:c r="D5911" s="12" t="str">
        <x:v>176</x:v>
      </x:c>
      <x:c r="E5911" s="12" t="str">
        <x:v>5</x:v>
      </x:c>
      <x:c r="F5911" s="12" t="str">
        <x:v>181</x:v>
      </x:c>
      <x:c r="G5911" s="3" t="str">
        <x:v>1</x:v>
      </x:c>
      <x:c r="H5911" s="12" t="str">
        <x:v>53271</x:v>
      </x:c>
      <x:c r="I5911" s="18" t="str">
        <x:v>0.00339772108651987</x:v>
      </x:c>
    </x:row>
    <x:row r="5912">
      <x:c r="A5912" s="10" t="str">
        <x:v>2024</x:v>
      </x:c>
      <x:c r="B5912" s="3" t="str">
        <x:v>86851</x:v>
      </x:c>
      <x:c r="C5912" s="3" t="str">
        <x:v>PARTIDO:AVANTE</x:v>
      </x:c>
      <x:c r="D5912" s="12" t="str">
        <x:v>1483</x:v>
      </x:c>
      <x:c r="E5912" s="12" t="str">
        <x:v>20</x:v>
      </x:c>
      <x:c r="F5912" s="12" t="str">
        <x:v>1503</x:v>
      </x:c>
      <x:c r="G5912" s="3" t="str">
        <x:v>1</x:v>
      </x:c>
      <x:c r="H5912" s="12" t="str">
        <x:v>53271</x:v>
      </x:c>
      <x:c r="I5912" s="18" t="str">
        <x:v>0.028214225375908092</x:v>
      </x:c>
    </x:row>
    <x:row r="5913">
      <x:c r="A5913" s="10" t="str">
        <x:v>2024</x:v>
      </x:c>
      <x:c r="B5913" s="3" t="str">
        <x:v>86851</x:v>
      </x:c>
      <x:c r="C5913" s="3" t="str">
        <x:v>PARTIDO:DC</x:v>
      </x:c>
      <x:c r="D5913" s="12" t="str">
        <x:v>472</x:v>
      </x:c>
      <x:c r="E5913" s="12" t="str">
        <x:v>7</x:v>
      </x:c>
      <x:c r="F5913" s="12" t="str">
        <x:v>479</x:v>
      </x:c>
      <x:c r="G5913" s="3" t="str">
        <x:v>1</x:v>
      </x:c>
      <x:c r="H5913" s="12" t="str">
        <x:v>53271</x:v>
      </x:c>
      <x:c r="I5913" s="18" t="str">
        <x:v>0.008991759118469712</x:v>
      </x:c>
    </x:row>
    <x:row r="5914">
      <x:c r="A5914" s="10" t="str">
        <x:v>2024</x:v>
      </x:c>
      <x:c r="B5914" s="3" t="str">
        <x:v>86851</x:v>
      </x:c>
      <x:c r="C5914" s="3" t="str">
        <x:v>PARTIDO:MDB</x:v>
      </x:c>
      <x:c r="D5914" s="12" t="str">
        <x:v>4247</x:v>
      </x:c>
      <x:c r="E5914" s="12" t="str">
        <x:v>54</x:v>
      </x:c>
      <x:c r="F5914" s="12" t="str">
        <x:v>4301</x:v>
      </x:c>
      <x:c r="G5914" s="3" t="str">
        <x:v>1</x:v>
      </x:c>
      <x:c r="H5914" s="12" t="str">
        <x:v>53271</x:v>
      </x:c>
      <x:c r="I5914" s="18" t="str">
        <x:v>0.08073811266918211</x:v>
      </x:c>
    </x:row>
    <x:row r="5915">
      <x:c r="A5915" s="10" t="str">
        <x:v>2024</x:v>
      </x:c>
      <x:c r="B5915" s="3" t="str">
        <x:v>86851</x:v>
      </x:c>
      <x:c r="C5915" s="3" t="str">
        <x:v>PARTIDO:PDT</x:v>
      </x:c>
      <x:c r="D5915" s="12" t="str">
        <x:v>6032</x:v>
      </x:c>
      <x:c r="E5915" s="12" t="str">
        <x:v>810</x:v>
      </x:c>
      <x:c r="F5915" s="12" t="str">
        <x:v>6842</x:v>
      </x:c>
      <x:c r="G5915" s="3" t="str">
        <x:v>1</x:v>
      </x:c>
      <x:c r="H5915" s="12" t="str">
        <x:v>53271</x:v>
      </x:c>
      <x:c r="I5915" s="18" t="str">
        <x:v>0.128437611458392</x:v>
      </x:c>
    </x:row>
    <x:row r="5916">
      <x:c r="A5916" s="10" t="str">
        <x:v>2024</x:v>
      </x:c>
      <x:c r="B5916" s="3" t="str">
        <x:v>86851</x:v>
      </x:c>
      <x:c r="C5916" s="3" t="str">
        <x:v>PARTIDO:PL</x:v>
      </x:c>
      <x:c r="D5916" s="12" t="str">
        <x:v>4856</x:v>
      </x:c>
      <x:c r="E5916" s="12" t="str">
        <x:v>86</x:v>
      </x:c>
      <x:c r="F5916" s="12" t="str">
        <x:v>4942</x:v>
      </x:c>
      <x:c r="G5916" s="3" t="str">
        <x:v>1</x:v>
      </x:c>
      <x:c r="H5916" s="12" t="str">
        <x:v>53271</x:v>
      </x:c>
      <x:c r="I5916" s="18" t="str">
        <x:v>0.09277092601978562</x:v>
      </x:c>
    </x:row>
    <x:row r="5917">
      <x:c r="A5917" s="10" t="str">
        <x:v>2024</x:v>
      </x:c>
      <x:c r="B5917" s="3" t="str">
        <x:v>86851</x:v>
      </x:c>
      <x:c r="C5917" s="3" t="str">
        <x:v>PARTIDO:PMB</x:v>
      </x:c>
      <x:c r="D5917" s="12" t="str">
        <x:v>1564</x:v>
      </x:c>
      <x:c r="E5917" s="12" t="str">
        <x:v>14</x:v>
      </x:c>
      <x:c r="F5917" s="12" t="str">
        <x:v>1578</x:v>
      </x:c>
      <x:c r="G5917" s="3" t="str">
        <x:v>1</x:v>
      </x:c>
      <x:c r="H5917" s="12" t="str">
        <x:v>53271</x:v>
      </x:c>
      <x:c r="I5917" s="18" t="str">
        <x:v>0.029622120853747817</x:v>
      </x:c>
    </x:row>
    <x:row r="5918">
      <x:c r="A5918" s="10" t="str">
        <x:v>2024</x:v>
      </x:c>
      <x:c r="B5918" s="3" t="str">
        <x:v>86851</x:v>
      </x:c>
      <x:c r="C5918" s="3" t="str">
        <x:v>PARTIDO:PODE</x:v>
      </x:c>
      <x:c r="D5918" s="12" t="str">
        <x:v>5734</x:v>
      </x:c>
      <x:c r="E5918" s="12" t="str">
        <x:v>41</x:v>
      </x:c>
      <x:c r="F5918" s="12" t="str">
        <x:v>5775</x:v>
      </x:c>
      <x:c r="G5918" s="3" t="str">
        <x:v>1</x:v>
      </x:c>
      <x:c r="H5918" s="12" t="str">
        <x:v>53271</x:v>
      </x:c>
      <x:c r="I5918" s="18" t="str">
        <x:v>0.10840795179365884</x:v>
      </x:c>
    </x:row>
    <x:row r="5919">
      <x:c r="A5919" s="10" t="str">
        <x:v>2024</x:v>
      </x:c>
      <x:c r="B5919" s="3" t="str">
        <x:v>86851</x:v>
      </x:c>
      <x:c r="C5919" s="3" t="str">
        <x:v>PARTIDO:PP</x:v>
      </x:c>
      <x:c r="D5919" s="12" t="str">
        <x:v>4229</x:v>
      </x:c>
      <x:c r="E5919" s="12" t="str">
        <x:v>62</x:v>
      </x:c>
      <x:c r="F5919" s="12" t="str">
        <x:v>4291</x:v>
      </x:c>
      <x:c r="G5919" s="3" t="str">
        <x:v>1</x:v>
      </x:c>
      <x:c r="H5919" s="12" t="str">
        <x:v>53271</x:v>
      </x:c>
      <x:c r="I5919" s="18" t="str">
        <x:v>0.08055039327213681</x:v>
      </x:c>
    </x:row>
    <x:row r="5920">
      <x:c r="A5920" s="10" t="str">
        <x:v>2024</x:v>
      </x:c>
      <x:c r="B5920" s="3" t="str">
        <x:v>86851</x:v>
      </x:c>
      <x:c r="C5920" s="3" t="str">
        <x:v>PARTIDO:PRD</x:v>
      </x:c>
      <x:c r="D5920" s="12" t="str">
        <x:v>4097</x:v>
      </x:c>
      <x:c r="E5920" s="12" t="str">
        <x:v>28</x:v>
      </x:c>
      <x:c r="F5920" s="12" t="str">
        <x:v>4125</x:v>
      </x:c>
      <x:c r="G5920" s="3" t="str">
        <x:v>1</x:v>
      </x:c>
      <x:c r="H5920" s="12" t="str">
        <x:v>53271</x:v>
      </x:c>
      <x:c r="I5920" s="18" t="str">
        <x:v>0.07743425128118489</x:v>
      </x:c>
    </x:row>
    <x:row r="5921">
      <x:c r="A5921" s="10" t="str">
        <x:v>2024</x:v>
      </x:c>
      <x:c r="B5921" s="3" t="str">
        <x:v>86851</x:v>
      </x:c>
      <x:c r="C5921" s="3" t="str">
        <x:v>PARTIDO:PSB</x:v>
      </x:c>
      <x:c r="D5921" s="12" t="str">
        <x:v>1231</x:v>
      </x:c>
      <x:c r="E5921" s="12" t="str">
        <x:v>24</x:v>
      </x:c>
      <x:c r="F5921" s="12" t="str">
        <x:v>1255</x:v>
      </x:c>
      <x:c r="G5921" s="3" t="str">
        <x:v>1</x:v>
      </x:c>
      <x:c r="H5921" s="12" t="str">
        <x:v>53271</x:v>
      </x:c>
      <x:c r="I5921" s="18" t="str">
        <x:v>0.023558784329184734</x:v>
      </x:c>
    </x:row>
    <x:row r="5922">
      <x:c r="A5922" s="10" t="str">
        <x:v>2024</x:v>
      </x:c>
      <x:c r="B5922" s="3" t="str">
        <x:v>86851</x:v>
      </x:c>
      <x:c r="C5922" s="3" t="str">
        <x:v>PARTIDO:PSD</x:v>
      </x:c>
      <x:c r="D5922" s="12" t="str">
        <x:v>2509</x:v>
      </x:c>
      <x:c r="E5922" s="12" t="str">
        <x:v>22</x:v>
      </x:c>
      <x:c r="F5922" s="12" t="str">
        <x:v>2531</x:v>
      </x:c>
      <x:c r="G5922" s="3" t="str">
        <x:v>1</x:v>
      </x:c>
      <x:c r="H5922" s="12" t="str">
        <x:v>53271</x:v>
      </x:c>
      <x:c r="I5922" s="18" t="str">
        <x:v>0.04751177939216459</x:v>
      </x:c>
    </x:row>
    <x:row r="5923">
      <x:c r="A5923" s="10" t="str">
        <x:v>2024</x:v>
      </x:c>
      <x:c r="B5923" s="3" t="str">
        <x:v>86851</x:v>
      </x:c>
      <x:c r="C5923" s="3" t="str">
        <x:v>PARTIDO:REPUBLICANOS</x:v>
      </x:c>
      <x:c r="D5923" s="12" t="str">
        <x:v>3991</x:v>
      </x:c>
      <x:c r="E5923" s="12" t="str">
        <x:v>34</x:v>
      </x:c>
      <x:c r="F5923" s="12" t="str">
        <x:v>4025</x:v>
      </x:c>
      <x:c r="G5923" s="3" t="str">
        <x:v>1</x:v>
      </x:c>
      <x:c r="H5923" s="12" t="str">
        <x:v>53271</x:v>
      </x:c>
      <x:c r="I5923" s="18" t="str">
        <x:v>0.07555705731073192</x:v>
      </x:c>
    </x:row>
    <x:row r="5924">
      <x:c r="A5924" s="10" t="str">
        <x:v>2024</x:v>
      </x:c>
      <x:c r="B5924" s="3" t="str">
        <x:v>86851</x:v>
      </x:c>
      <x:c r="C5924" s="3" t="str">
        <x:v>PARTIDO:SOLIDARIEDADE</x:v>
      </x:c>
      <x:c r="D5924" s="12" t="str">
        <x:v>2472</x:v>
      </x:c>
      <x:c r="E5924" s="12" t="str">
        <x:v>21</x:v>
      </x:c>
      <x:c r="F5924" s="12" t="str">
        <x:v>2493</x:v>
      </x:c>
      <x:c r="G5924" s="3" t="str">
        <x:v>1</x:v>
      </x:c>
      <x:c r="H5924" s="12" t="str">
        <x:v>53271</x:v>
      </x:c>
      <x:c r="I5924" s="18" t="str">
        <x:v>0.04679844568339246</x:v>
      </x:c>
    </x:row>
    <x:row r="5925">
      <x:c r="A5925" s="10" t="str">
        <x:v>2024</x:v>
      </x:c>
      <x:c r="B5925" s="3" t="str">
        <x:v>86851</x:v>
      </x:c>
      <x:c r="C5925" s="3" t="str">
        <x:v>PARTIDO:UNIÃO</x:v>
      </x:c>
      <x:c r="D5925" s="12" t="str">
        <x:v>2062</x:v>
      </x:c>
      <x:c r="E5925" s="12" t="str">
        <x:v>27</x:v>
      </x:c>
      <x:c r="F5925" s="12" t="str">
        <x:v>2089</x:v>
      </x:c>
      <x:c r="G5925" s="3" t="str">
        <x:v>1</x:v>
      </x:c>
      <x:c r="H5925" s="12" t="str">
        <x:v>53271</x:v>
      </x:c>
      <x:c r="I5925" s="18" t="str">
        <x:v>0.03921458204276248</x:v>
      </x:c>
    </x:row>
    <x:row r="5926">
      <x:c r="A5926" s="10" t="str">
        <x:v>2024</x:v>
      </x:c>
      <x:c r="B5926" s="3" t="str">
        <x:v>86860</x:v>
      </x:c>
      <x:c r="C5926" s="3" t="str">
        <x:v>FEDERACAO:101</x:v>
      </x:c>
      <x:c r="D5926" s="12" t="str">
        <x:v>270</x:v>
      </x:c>
      <x:c r="E5926" s="12" t="str">
        <x:v>12</x:v>
      </x:c>
      <x:c r="F5926" s="12" t="str">
        <x:v>282</x:v>
      </x:c>
      <x:c r="G5926" s="3" t="str">
        <x:v>3</x:v>
      </x:c>
      <x:c r="H5926" s="12" t="str">
        <x:v>1912</x:v>
      </x:c>
      <x:c r="I5926" s="18" t="str">
        <x:v>0.14748953974895398</x:v>
      </x:c>
    </x:row>
    <x:row r="5927">
      <x:c r="A5927" s="10" t="str">
        <x:v>2024</x:v>
      </x:c>
      <x:c r="B5927" s="3" t="str">
        <x:v>86860</x:v>
      </x:c>
      <x:c r="C5927" s="3" t="str">
        <x:v>PARTIDO:PDT</x:v>
      </x:c>
      <x:c r="D5927" s="12" t="str">
        <x:v>323</x:v>
      </x:c>
      <x:c r="E5927" s="12" t="str">
        <x:v>29</x:v>
      </x:c>
      <x:c r="F5927" s="12" t="str">
        <x:v>352</x:v>
      </x:c>
      <x:c r="G5927" s="3" t="str">
        <x:v>1</x:v>
      </x:c>
      <x:c r="H5927" s="12" t="str">
        <x:v>1912</x:v>
      </x:c>
      <x:c r="I5927" s="18" t="str">
        <x:v>0.18410041841004185</x:v>
      </x:c>
    </x:row>
    <x:row r="5928">
      <x:c r="A5928" s="10" t="str">
        <x:v>2024</x:v>
      </x:c>
      <x:c r="B5928" s="3" t="str">
        <x:v>86860</x:v>
      </x:c>
      <x:c r="C5928" s="3" t="str">
        <x:v>PARTIDO:PL</x:v>
      </x:c>
      <x:c r="D5928" s="12" t="str">
        <x:v>308</x:v>
      </x:c>
      <x:c r="E5928" s="12" t="str">
        <x:v>3</x:v>
      </x:c>
      <x:c r="F5928" s="12" t="str">
        <x:v>311</x:v>
      </x:c>
      <x:c r="G5928" s="3" t="str">
        <x:v>1</x:v>
      </x:c>
      <x:c r="H5928" s="12" t="str">
        <x:v>1912</x:v>
      </x:c>
      <x:c r="I5928" s="18" t="str">
        <x:v>0.16265690376569036</x:v>
      </x:c>
    </x:row>
    <x:row r="5929">
      <x:c r="A5929" s="10" t="str">
        <x:v>2024</x:v>
      </x:c>
      <x:c r="B5929" s="3" t="str">
        <x:v>86860</x:v>
      </x:c>
      <x:c r="C5929" s="3" t="str">
        <x:v>PARTIDO:PP</x:v>
      </x:c>
      <x:c r="D5929" s="12" t="str">
        <x:v>930</x:v>
      </x:c>
      <x:c r="E5929" s="12" t="str">
        <x:v>37</x:v>
      </x:c>
      <x:c r="F5929" s="12" t="str">
        <x:v>967</x:v>
      </x:c>
      <x:c r="G5929" s="3" t="str">
        <x:v>1</x:v>
      </x:c>
      <x:c r="H5929" s="12" t="str">
        <x:v>1912</x:v>
      </x:c>
      <x:c r="I5929" s="18" t="str">
        <x:v>0.5057531380753139</x:v>
      </x:c>
    </x:row>
    <x:row r="5930">
      <x:c r="A5930" s="10" t="str">
        <x:v>2024</x:v>
      </x:c>
      <x:c r="B5930" s="3" t="str">
        <x:v>86878</x:v>
      </x:c>
      <x:c r="C5930" s="3" t="str">
        <x:v>FEDERACAO:101</x:v>
      </x:c>
      <x:c r="D5930" s="12" t="str">
        <x:v>347</x:v>
      </x:c>
      <x:c r="E5930" s="12" t="str">
        <x:v>23</x:v>
      </x:c>
      <x:c r="F5930" s="12" t="str">
        <x:v>370</x:v>
      </x:c>
      <x:c r="G5930" s="3" t="str">
        <x:v>3</x:v>
      </x:c>
      <x:c r="H5930" s="12" t="str">
        <x:v>15066</x:v>
      </x:c>
      <x:c r="I5930" s="18" t="str">
        <x:v>0.02455860878799947</x:v>
      </x:c>
    </x:row>
    <x:row r="5931">
      <x:c r="A5931" s="10" t="str">
        <x:v>2024</x:v>
      </x:c>
      <x:c r="B5931" s="3" t="str">
        <x:v>86878</x:v>
      </x:c>
      <x:c r="C5931" s="3" t="str">
        <x:v>PARTIDO:MDB</x:v>
      </x:c>
      <x:c r="D5931" s="12" t="str">
        <x:v>2724</x:v>
      </x:c>
      <x:c r="E5931" s="12" t="str">
        <x:v>92</x:v>
      </x:c>
      <x:c r="F5931" s="12" t="str">
        <x:v>2816</x:v>
      </x:c>
      <x:c r="G5931" s="3" t="str">
        <x:v>1</x:v>
      </x:c>
      <x:c r="H5931" s="12" t="str">
        <x:v>15066</x:v>
      </x:c>
      <x:c r="I5931" s="18" t="str">
        <x:v>0.18691092526217976</x:v>
      </x:c>
    </x:row>
    <x:row r="5932">
      <x:c r="A5932" s="10" t="str">
        <x:v>2024</x:v>
      </x:c>
      <x:c r="B5932" s="3" t="str">
        <x:v>86878</x:v>
      </x:c>
      <x:c r="C5932" s="3" t="str">
        <x:v>PARTIDO:PDT</x:v>
      </x:c>
      <x:c r="D5932" s="12" t="str">
        <x:v>3006</x:v>
      </x:c>
      <x:c r="E5932" s="12" t="str">
        <x:v>102</x:v>
      </x:c>
      <x:c r="F5932" s="12" t="str">
        <x:v>3108</x:v>
      </x:c>
      <x:c r="G5932" s="3" t="str">
        <x:v>1</x:v>
      </x:c>
      <x:c r="H5932" s="12" t="str">
        <x:v>15066</x:v>
      </x:c>
      <x:c r="I5932" s="18" t="str">
        <x:v>0.20629231381919555</x:v>
      </x:c>
    </x:row>
    <x:row r="5933">
      <x:c r="A5933" s="10" t="str">
        <x:v>2024</x:v>
      </x:c>
      <x:c r="B5933" s="3" t="str">
        <x:v>86878</x:v>
      </x:c>
      <x:c r="C5933" s="3" t="str">
        <x:v>PARTIDO:PL</x:v>
      </x:c>
      <x:c r="D5933" s="12" t="str">
        <x:v>1256</x:v>
      </x:c>
      <x:c r="E5933" s="12" t="str">
        <x:v>25</x:v>
      </x:c>
      <x:c r="F5933" s="12" t="str">
        <x:v>1281</x:v>
      </x:c>
      <x:c r="G5933" s="3" t="str">
        <x:v>1</x:v>
      </x:c>
      <x:c r="H5933" s="12" t="str">
        <x:v>15066</x:v>
      </x:c>
      <x:c r="I5933" s="18" t="str">
        <x:v>0.08502588610115491</x:v>
      </x:c>
    </x:row>
    <x:row r="5934">
      <x:c r="A5934" s="10" t="str">
        <x:v>2024</x:v>
      </x:c>
      <x:c r="B5934" s="3" t="str">
        <x:v>86878</x:v>
      </x:c>
      <x:c r="C5934" s="3" t="str">
        <x:v>PARTIDO:PODE</x:v>
      </x:c>
      <x:c r="D5934" s="12" t="str">
        <x:v>1431</x:v>
      </x:c>
      <x:c r="E5934" s="12" t="str">
        <x:v>101</x:v>
      </x:c>
      <x:c r="F5934" s="12" t="str">
        <x:v>1532</x:v>
      </x:c>
      <x:c r="G5934" s="3" t="str">
        <x:v>1</x:v>
      </x:c>
      <x:c r="H5934" s="12" t="str">
        <x:v>15066</x:v>
      </x:c>
      <x:c r="I5934" s="18" t="str">
        <x:v>0.10168591530598699</x:v>
      </x:c>
    </x:row>
    <x:row r="5935">
      <x:c r="A5935" s="10" t="str">
        <x:v>2024</x:v>
      </x:c>
      <x:c r="B5935" s="3" t="str">
        <x:v>86878</x:v>
      </x:c>
      <x:c r="C5935" s="3" t="str">
        <x:v>PARTIDO:PP</x:v>
      </x:c>
      <x:c r="D5935" s="12" t="str">
        <x:v>2874</x:v>
      </x:c>
      <x:c r="E5935" s="12" t="str">
        <x:v>123</x:v>
      </x:c>
      <x:c r="F5935" s="12" t="str">
        <x:v>2997</x:v>
      </x:c>
      <x:c r="G5935" s="3" t="str">
        <x:v>1</x:v>
      </x:c>
      <x:c r="H5935" s="12" t="str">
        <x:v>15066</x:v>
      </x:c>
      <x:c r="I5935" s="18" t="str">
        <x:v>0.1989247311827957</x:v>
      </x:c>
    </x:row>
    <x:row r="5936">
      <x:c r="A5936" s="10" t="str">
        <x:v>2024</x:v>
      </x:c>
      <x:c r="B5936" s="3" t="str">
        <x:v>86878</x:v>
      </x:c>
      <x:c r="C5936" s="3" t="str">
        <x:v>PARTIDO:PRD</x:v>
      </x:c>
      <x:c r="D5936" s="12" t="str">
        <x:v>182</x:v>
      </x:c>
      <x:c r="E5936" s="12" t="str">
        <x:v>3</x:v>
      </x:c>
      <x:c r="F5936" s="12" t="str">
        <x:v>185</x:v>
      </x:c>
      <x:c r="G5936" s="3" t="str">
        <x:v>1</x:v>
      </x:c>
      <x:c r="H5936" s="12" t="str">
        <x:v>15066</x:v>
      </x:c>
      <x:c r="I5936" s="18" t="str">
        <x:v>0.012279304393999735</x:v>
      </x:c>
    </x:row>
    <x:row r="5937">
      <x:c r="A5937" s="10" t="str">
        <x:v>2024</x:v>
      </x:c>
      <x:c r="B5937" s="3" t="str">
        <x:v>86878</x:v>
      </x:c>
      <x:c r="C5937" s="3" t="str">
        <x:v>PARTIDO:REPUBLICANOS</x:v>
      </x:c>
      <x:c r="D5937" s="12" t="str">
        <x:v>1090</x:v>
      </x:c>
      <x:c r="E5937" s="12" t="str">
        <x:v>9</x:v>
      </x:c>
      <x:c r="F5937" s="12" t="str">
        <x:v>1099</x:v>
      </x:c>
      <x:c r="G5937" s="3" t="str">
        <x:v>1</x:v>
      </x:c>
      <x:c r="H5937" s="12" t="str">
        <x:v>15066</x:v>
      </x:c>
      <x:c r="I5937" s="18" t="str">
        <x:v>0.07294570556219301</x:v>
      </x:c>
    </x:row>
    <x:row r="5938">
      <x:c r="A5938" s="10" t="str">
        <x:v>2024</x:v>
      </x:c>
      <x:c r="B5938" s="3" t="str">
        <x:v>86878</x:v>
      </x:c>
      <x:c r="C5938" s="3" t="str">
        <x:v>PARTIDO:UNIÃO</x:v>
      </x:c>
      <x:c r="D5938" s="12" t="str">
        <x:v>1664</x:v>
      </x:c>
      <x:c r="E5938" s="12" t="str">
        <x:v>14</x:v>
      </x:c>
      <x:c r="F5938" s="12" t="str">
        <x:v>1678</x:v>
      </x:c>
      <x:c r="G5938" s="3" t="str">
        <x:v>1</x:v>
      </x:c>
      <x:c r="H5938" s="12" t="str">
        <x:v>15066</x:v>
      </x:c>
      <x:c r="I5938" s="18" t="str">
        <x:v>0.11137660958449488</x:v>
      </x:c>
    </x:row>
    <x:row r="5939">
      <x:c r="A5939" s="10" t="str">
        <x:v>2024</x:v>
      </x:c>
      <x:c r="B5939" s="3" t="str">
        <x:v>86886</x:v>
      </x:c>
      <x:c r="C5939" s="3" t="str">
        <x:v>PARTIDO:PDT</x:v>
      </x:c>
      <x:c r="D5939" s="12" t="str">
        <x:v>149</x:v>
      </x:c>
      <x:c r="E5939" s="12" t="str">
        <x:v>8</x:v>
      </x:c>
      <x:c r="F5939" s="12" t="str">
        <x:v>157</x:v>
      </x:c>
      <x:c r="G5939" s="3" t="str">
        <x:v>1</x:v>
      </x:c>
      <x:c r="H5939" s="12" t="str">
        <x:v>1545</x:v>
      </x:c>
      <x:c r="I5939" s="18" t="str">
        <x:v>0.10161812297734628</x:v>
      </x:c>
    </x:row>
    <x:row r="5940">
      <x:c r="A5940" s="10" t="str">
        <x:v>2024</x:v>
      </x:c>
      <x:c r="B5940" s="3" t="str">
        <x:v>86886</x:v>
      </x:c>
      <x:c r="C5940" s="3" t="str">
        <x:v>PARTIDO:PL</x:v>
      </x:c>
      <x:c r="D5940" s="12" t="str">
        <x:v>189</x:v>
      </x:c>
      <x:c r="E5940" s="12" t="str">
        <x:v>1</x:v>
      </x:c>
      <x:c r="F5940" s="12" t="str">
        <x:v>190</x:v>
      </x:c>
      <x:c r="G5940" s="3" t="str">
        <x:v>1</x:v>
      </x:c>
      <x:c r="H5940" s="12" t="str">
        <x:v>1545</x:v>
      </x:c>
      <x:c r="I5940" s="18" t="str">
        <x:v>0.12297734627831715</x:v>
      </x:c>
    </x:row>
    <x:row r="5941">
      <x:c r="A5941" s="10" t="str">
        <x:v>2024</x:v>
      </x:c>
      <x:c r="B5941" s="3" t="str">
        <x:v>86886</x:v>
      </x:c>
      <x:c r="C5941" s="3" t="str">
        <x:v>PARTIDO:PP</x:v>
      </x:c>
      <x:c r="D5941" s="12" t="str">
        <x:v>277</x:v>
      </x:c>
      <x:c r="E5941" s="12" t="str">
        <x:v>8</x:v>
      </x:c>
      <x:c r="F5941" s="12" t="str">
        <x:v>285</x:v>
      </x:c>
      <x:c r="G5941" s="3" t="str">
        <x:v>1</x:v>
      </x:c>
      <x:c r="H5941" s="12" t="str">
        <x:v>1545</x:v>
      </x:c>
      <x:c r="I5941" s="18" t="str">
        <x:v>0.18446601941747573</x:v>
      </x:c>
    </x:row>
    <x:row r="5942">
      <x:c r="A5942" s="10" t="str">
        <x:v>2024</x:v>
      </x:c>
      <x:c r="B5942" s="3" t="str">
        <x:v>86886</x:v>
      </x:c>
      <x:c r="C5942" s="3" t="str">
        <x:v>PARTIDO:UNIÃO</x:v>
      </x:c>
      <x:c r="D5942" s="12" t="str">
        <x:v>893</x:v>
      </x:c>
      <x:c r="E5942" s="12" t="str">
        <x:v>20</x:v>
      </x:c>
      <x:c r="F5942" s="12" t="str">
        <x:v>913</x:v>
      </x:c>
      <x:c r="G5942" s="3" t="str">
        <x:v>1</x:v>
      </x:c>
      <x:c r="H5942" s="12" t="str">
        <x:v>1545</x:v>
      </x:c>
      <x:c r="I5942" s="18" t="str">
        <x:v>0.5909385113268608</x:v>
      </x:c>
    </x:row>
    <x:row r="5943">
      <x:c r="A5943" s="10" t="str">
        <x:v>2024</x:v>
      </x:c>
      <x:c r="B5943" s="3" t="str">
        <x:v>86894</x:v>
      </x:c>
      <x:c r="C5943" s="3" t="str">
        <x:v>FEDERACAO:100</x:v>
      </x:c>
      <x:c r="D5943" s="12" t="str">
        <x:v>876</x:v>
      </x:c>
      <x:c r="E5943" s="12" t="str">
        <x:v>42</x:v>
      </x:c>
      <x:c r="F5943" s="12" t="str">
        <x:v>918</x:v>
      </x:c>
      <x:c r="G5943" s="3" t="str">
        <x:v>2</x:v>
      </x:c>
      <x:c r="H5943" s="12" t="str">
        <x:v>5077</x:v>
      </x:c>
      <x:c r="I5943" s="18" t="str">
        <x:v>0.18081544219026985</x:v>
      </x:c>
    </x:row>
    <x:row r="5944">
      <x:c r="A5944" s="10" t="str">
        <x:v>2024</x:v>
      </x:c>
      <x:c r="B5944" s="3" t="str">
        <x:v>86894</x:v>
      </x:c>
      <x:c r="C5944" s="3" t="str">
        <x:v>FEDERACAO:101</x:v>
      </x:c>
      <x:c r="D5944" s="12" t="str">
        <x:v>338</x:v>
      </x:c>
      <x:c r="E5944" s="12" t="str">
        <x:v>4</x:v>
      </x:c>
      <x:c r="F5944" s="12" t="str">
        <x:v>342</x:v>
      </x:c>
      <x:c r="G5944" s="3" t="str">
        <x:v>3</x:v>
      </x:c>
      <x:c r="H5944" s="12" t="str">
        <x:v>5077</x:v>
      </x:c>
      <x:c r="I5944" s="18" t="str">
        <x:v>0.06736261571794366</x:v>
      </x:c>
    </x:row>
    <x:row r="5945">
      <x:c r="A5945" s="10" t="str">
        <x:v>2024</x:v>
      </x:c>
      <x:c r="B5945" s="3" t="str">
        <x:v>86894</x:v>
      </x:c>
      <x:c r="C5945" s="3" t="str">
        <x:v>PARTIDO:MDB</x:v>
      </x:c>
      <x:c r="D5945" s="12" t="str">
        <x:v>1121</x:v>
      </x:c>
      <x:c r="E5945" s="12" t="str">
        <x:v>19</x:v>
      </x:c>
      <x:c r="F5945" s="12" t="str">
        <x:v>1140</x:v>
      </x:c>
      <x:c r="G5945" s="3" t="str">
        <x:v>1</x:v>
      </x:c>
      <x:c r="H5945" s="12" t="str">
        <x:v>5077</x:v>
      </x:c>
      <x:c r="I5945" s="18" t="str">
        <x:v>0.22454205239314556</x:v>
      </x:c>
    </x:row>
    <x:row r="5946">
      <x:c r="A5946" s="10" t="str">
        <x:v>2024</x:v>
      </x:c>
      <x:c r="B5946" s="3" t="str">
        <x:v>86894</x:v>
      </x:c>
      <x:c r="C5946" s="3" t="str">
        <x:v>PARTIDO:PDT</x:v>
      </x:c>
      <x:c r="D5946" s="12" t="str">
        <x:v>203</x:v>
      </x:c>
      <x:c r="E5946" s="12" t="str">
        <x:v>6</x:v>
      </x:c>
      <x:c r="F5946" s="12" t="str">
        <x:v>209</x:v>
      </x:c>
      <x:c r="G5946" s="3" t="str">
        <x:v>1</x:v>
      </x:c>
      <x:c r="H5946" s="12" t="str">
        <x:v>5077</x:v>
      </x:c>
      <x:c r="I5946" s="18" t="str">
        <x:v>0.041166042938743354</x:v>
      </x:c>
    </x:row>
    <x:row r="5947">
      <x:c r="A5947" s="10" t="str">
        <x:v>2024</x:v>
      </x:c>
      <x:c r="B5947" s="3" t="str">
        <x:v>86894</x:v>
      </x:c>
      <x:c r="C5947" s="3" t="str">
        <x:v>PARTIDO:PL</x:v>
      </x:c>
      <x:c r="D5947" s="12" t="str">
        <x:v>548</x:v>
      </x:c>
      <x:c r="E5947" s="12" t="str">
        <x:v>11</x:v>
      </x:c>
      <x:c r="F5947" s="12" t="str">
        <x:v>559</x:v>
      </x:c>
      <x:c r="G5947" s="3" t="str">
        <x:v>1</x:v>
      </x:c>
      <x:c r="H5947" s="12" t="str">
        <x:v>5077</x:v>
      </x:c>
      <x:c r="I5947" s="18" t="str">
        <x:v>0.11010439235769155</x:v>
      </x:c>
    </x:row>
    <x:row r="5948">
      <x:c r="A5948" s="10" t="str">
        <x:v>2024</x:v>
      </x:c>
      <x:c r="B5948" s="3" t="str">
        <x:v>86894</x:v>
      </x:c>
      <x:c r="C5948" s="3" t="str">
        <x:v>PARTIDO:PP</x:v>
      </x:c>
      <x:c r="D5948" s="12" t="str">
        <x:v>1407</x:v>
      </x:c>
      <x:c r="E5948" s="12" t="str">
        <x:v>80</x:v>
      </x:c>
      <x:c r="F5948" s="12" t="str">
        <x:v>1487</x:v>
      </x:c>
      <x:c r="G5948" s="3" t="str">
        <x:v>1</x:v>
      </x:c>
      <x:c r="H5948" s="12" t="str">
        <x:v>5077</x:v>
      </x:c>
      <x:c r="I5948" s="18" t="str">
        <x:v>0.29288950167421707</x:v>
      </x:c>
    </x:row>
    <x:row r="5949">
      <x:c r="A5949" s="10" t="str">
        <x:v>2024</x:v>
      </x:c>
      <x:c r="B5949" s="3" t="str">
        <x:v>86894</x:v>
      </x:c>
      <x:c r="C5949" s="3" t="str">
        <x:v>PARTIDO:UNIÃO</x:v>
      </x:c>
      <x:c r="D5949" s="12" t="str">
        <x:v>417</x:v>
      </x:c>
      <x:c r="E5949" s="12" t="str">
        <x:v>5</x:v>
      </x:c>
      <x:c r="F5949" s="12" t="str">
        <x:v>422</x:v>
      </x:c>
      <x:c r="G5949" s="3" t="str">
        <x:v>1</x:v>
      </x:c>
      <x:c r="H5949" s="12" t="str">
        <x:v>5077</x:v>
      </x:c>
      <x:c r="I5949" s="18" t="str">
        <x:v>0.08311995272798897</x:v>
      </x:c>
    </x:row>
    <x:row r="5950">
      <x:c r="A5950" s="10" t="str">
        <x:v>2024</x:v>
      </x:c>
      <x:c r="B5950" s="3" t="str">
        <x:v>86908</x:v>
      </x:c>
      <x:c r="C5950" s="3" t="str">
        <x:v>FEDERACAO:101</x:v>
      </x:c>
      <x:c r="D5950" s="12" t="str">
        <x:v>554</x:v>
      </x:c>
      <x:c r="E5950" s="12" t="str">
        <x:v>18</x:v>
      </x:c>
      <x:c r="F5950" s="12" t="str">
        <x:v>572</x:v>
      </x:c>
      <x:c r="G5950" s="3" t="str">
        <x:v>3</x:v>
      </x:c>
      <x:c r="H5950" s="12" t="str">
        <x:v>3913</x:v>
      </x:c>
      <x:c r="I5950" s="18" t="str">
        <x:v>0.1461794019933555</x:v>
      </x:c>
    </x:row>
    <x:row r="5951">
      <x:c r="A5951" s="10" t="str">
        <x:v>2024</x:v>
      </x:c>
      <x:c r="B5951" s="3" t="str">
        <x:v>86908</x:v>
      </x:c>
      <x:c r="C5951" s="3" t="str">
        <x:v>PARTIDO:MDB</x:v>
      </x:c>
      <x:c r="D5951" s="12" t="str">
        <x:v>657</x:v>
      </x:c>
      <x:c r="E5951" s="12" t="str">
        <x:v>8</x:v>
      </x:c>
      <x:c r="F5951" s="12" t="str">
        <x:v>665</x:v>
      </x:c>
      <x:c r="G5951" s="3" t="str">
        <x:v>1</x:v>
      </x:c>
      <x:c r="H5951" s="12" t="str">
        <x:v>3913</x:v>
      </x:c>
      <x:c r="I5951" s="18" t="str">
        <x:v>0.16994633273703041</x:v>
      </x:c>
    </x:row>
    <x:row r="5952">
      <x:c r="A5952" s="10" t="str">
        <x:v>2024</x:v>
      </x:c>
      <x:c r="B5952" s="3" t="str">
        <x:v>86908</x:v>
      </x:c>
      <x:c r="C5952" s="3" t="str">
        <x:v>PARTIDO:PL</x:v>
      </x:c>
      <x:c r="D5952" s="12" t="str">
        <x:v>658</x:v>
      </x:c>
      <x:c r="E5952" s="12" t="str">
        <x:v>10</x:v>
      </x:c>
      <x:c r="F5952" s="12" t="str">
        <x:v>668</x:v>
      </x:c>
      <x:c r="G5952" s="3" t="str">
        <x:v>1</x:v>
      </x:c>
      <x:c r="H5952" s="12" t="str">
        <x:v>3913</x:v>
      </x:c>
      <x:c r="I5952" s="18" t="str">
        <x:v>0.17071300792231026</x:v>
      </x:c>
    </x:row>
    <x:row r="5953">
      <x:c r="A5953" s="10" t="str">
        <x:v>2024</x:v>
      </x:c>
      <x:c r="B5953" s="3" t="str">
        <x:v>86908</x:v>
      </x:c>
      <x:c r="C5953" s="3" t="str">
        <x:v>PARTIDO:PODE</x:v>
      </x:c>
      <x:c r="D5953" s="12" t="str">
        <x:v>267</x:v>
      </x:c>
      <x:c r="E5953" s="12" t="str">
        <x:v>9</x:v>
      </x:c>
      <x:c r="F5953" s="12" t="str">
        <x:v>276</x:v>
      </x:c>
      <x:c r="G5953" s="3" t="str">
        <x:v>1</x:v>
      </x:c>
      <x:c r="H5953" s="12" t="str">
        <x:v>3913</x:v>
      </x:c>
      <x:c r="I5953" s="18" t="str">
        <x:v>0.07053411704574496</x:v>
      </x:c>
    </x:row>
    <x:row r="5954">
      <x:c r="A5954" s="10" t="str">
        <x:v>2024</x:v>
      </x:c>
      <x:c r="B5954" s="3" t="str">
        <x:v>86908</x:v>
      </x:c>
      <x:c r="C5954" s="3" t="str">
        <x:v>PARTIDO:PP</x:v>
      </x:c>
      <x:c r="D5954" s="12" t="str">
        <x:v>1146</x:v>
      </x:c>
      <x:c r="E5954" s="12" t="str">
        <x:v>53</x:v>
      </x:c>
      <x:c r="F5954" s="12" t="str">
        <x:v>1199</x:v>
      </x:c>
      <x:c r="G5954" s="3" t="str">
        <x:v>1</x:v>
      </x:c>
      <x:c r="H5954" s="12" t="str">
        <x:v>3913</x:v>
      </x:c>
      <x:c r="I5954" s="18" t="str">
        <x:v>0.3064145157168413</x:v>
      </x:c>
    </x:row>
    <x:row r="5955">
      <x:c r="A5955" s="10" t="str">
        <x:v>2024</x:v>
      </x:c>
      <x:c r="B5955" s="3" t="str">
        <x:v>86908</x:v>
      </x:c>
      <x:c r="C5955" s="3" t="str">
        <x:v>PARTIDO:REPUBLICANOS</x:v>
      </x:c>
      <x:c r="D5955" s="12" t="str">
        <x:v>531</x:v>
      </x:c>
      <x:c r="E5955" s="12" t="str">
        <x:v>2</x:v>
      </x:c>
      <x:c r="F5955" s="12" t="str">
        <x:v>533</x:v>
      </x:c>
      <x:c r="G5955" s="3" t="str">
        <x:v>1</x:v>
      </x:c>
      <x:c r="H5955" s="12" t="str">
        <x:v>3913</x:v>
      </x:c>
      <x:c r="I5955" s="18" t="str">
        <x:v>0.1362126245847176</x:v>
      </x:c>
    </x:row>
    <x:row r="5956">
      <x:c r="A5956" s="10" t="str">
        <x:v>2024</x:v>
      </x:c>
      <x:c r="B5956" s="3" t="str">
        <x:v>86916</x:v>
      </x:c>
      <x:c r="C5956" s="3" t="str">
        <x:v>FEDERACAO:100</x:v>
      </x:c>
      <x:c r="D5956" s="12" t="str">
        <x:v>1317</x:v>
      </x:c>
      <x:c r="E5956" s="12" t="str">
        <x:v>23</x:v>
      </x:c>
      <x:c r="F5956" s="12" t="str">
        <x:v>1340</x:v>
      </x:c>
      <x:c r="G5956" s="3" t="str">
        <x:v>2</x:v>
      </x:c>
      <x:c r="H5956" s="12" t="str">
        <x:v>11924</x:v>
      </x:c>
      <x:c r="I5956" s="18" t="str">
        <x:v>0.11237839651123784</x:v>
      </x:c>
    </x:row>
    <x:row r="5957">
      <x:c r="A5957" s="10" t="str">
        <x:v>2024</x:v>
      </x:c>
      <x:c r="B5957" s="3" t="str">
        <x:v>86916</x:v>
      </x:c>
      <x:c r="C5957" s="3" t="str">
        <x:v>FEDERACAO:101</x:v>
      </x:c>
      <x:c r="D5957" s="12" t="str">
        <x:v>1004</x:v>
      </x:c>
      <x:c r="E5957" s="12" t="str">
        <x:v>27</x:v>
      </x:c>
      <x:c r="F5957" s="12" t="str">
        <x:v>1031</x:v>
      </x:c>
      <x:c r="G5957" s="3" t="str">
        <x:v>3</x:v>
      </x:c>
      <x:c r="H5957" s="12" t="str">
        <x:v>11924</x:v>
      </x:c>
      <x:c r="I5957" s="18" t="str">
        <x:v>0.08646427373364643</x:v>
      </x:c>
    </x:row>
    <x:row r="5958">
      <x:c r="A5958" s="10" t="str">
        <x:v>2024</x:v>
      </x:c>
      <x:c r="B5958" s="3" t="str">
        <x:v>86916</x:v>
      </x:c>
      <x:c r="C5958" s="3" t="str">
        <x:v>PARTIDO:PDT</x:v>
      </x:c>
      <x:c r="D5958" s="12" t="str">
        <x:v>2534</x:v>
      </x:c>
      <x:c r="E5958" s="12" t="str">
        <x:v>110</x:v>
      </x:c>
      <x:c r="F5958" s="12" t="str">
        <x:v>2644</x:v>
      </x:c>
      <x:c r="G5958" s="3" t="str">
        <x:v>1</x:v>
      </x:c>
      <x:c r="H5958" s="12" t="str">
        <x:v>11924</x:v>
      </x:c>
      <x:c r="I5958" s="18" t="str">
        <x:v>0.22173767192217378</x:v>
      </x:c>
    </x:row>
    <x:row r="5959">
      <x:c r="A5959" s="10" t="str">
        <x:v>2024</x:v>
      </x:c>
      <x:c r="B5959" s="3" t="str">
        <x:v>86916</x:v>
      </x:c>
      <x:c r="C5959" s="3" t="str">
        <x:v>PARTIDO:PL</x:v>
      </x:c>
      <x:c r="D5959" s="12" t="str">
        <x:v>858</x:v>
      </x:c>
      <x:c r="E5959" s="12" t="str">
        <x:v>42</x:v>
      </x:c>
      <x:c r="F5959" s="12" t="str">
        <x:v>900</x:v>
      </x:c>
      <x:c r="G5959" s="3" t="str">
        <x:v>1</x:v>
      </x:c>
      <x:c r="H5959" s="12" t="str">
        <x:v>11924</x:v>
      </x:c>
      <x:c r="I5959" s="18" t="str">
        <x:v>0.0754780275075478</x:v>
      </x:c>
    </x:row>
    <x:row r="5960">
      <x:c r="A5960" s="10" t="str">
        <x:v>2024</x:v>
      </x:c>
      <x:c r="B5960" s="3" t="str">
        <x:v>86916</x:v>
      </x:c>
      <x:c r="C5960" s="3" t="str">
        <x:v>PARTIDO:PP</x:v>
      </x:c>
      <x:c r="D5960" s="12" t="str">
        <x:v>1469</x:v>
      </x:c>
      <x:c r="E5960" s="12" t="str">
        <x:v>26</x:v>
      </x:c>
      <x:c r="F5960" s="12" t="str">
        <x:v>1495</x:v>
      </x:c>
      <x:c r="G5960" s="3" t="str">
        <x:v>1</x:v>
      </x:c>
      <x:c r="H5960" s="12" t="str">
        <x:v>11924</x:v>
      </x:c>
      <x:c r="I5960" s="18" t="str">
        <x:v>0.12537739013753774</x:v>
      </x:c>
    </x:row>
    <x:row r="5961">
      <x:c r="A5961" s="10" t="str">
        <x:v>2024</x:v>
      </x:c>
      <x:c r="B5961" s="3" t="str">
        <x:v>86916</x:v>
      </x:c>
      <x:c r="C5961" s="3" t="str">
        <x:v>PARTIDO:PSD</x:v>
      </x:c>
      <x:c r="D5961" s="12" t="str">
        <x:v>716</x:v>
      </x:c>
      <x:c r="E5961" s="12" t="str">
        <x:v>72</x:v>
      </x:c>
      <x:c r="F5961" s="12" t="str">
        <x:v>788</x:v>
      </x:c>
      <x:c r="G5961" s="3" t="str">
        <x:v>1</x:v>
      </x:c>
      <x:c r="H5961" s="12" t="str">
        <x:v>11924</x:v>
      </x:c>
      <x:c r="I5961" s="18" t="str">
        <x:v>0.06608520630660852</x:v>
      </x:c>
    </x:row>
    <x:row r="5962">
      <x:c r="A5962" s="10" t="str">
        <x:v>2024</x:v>
      </x:c>
      <x:c r="B5962" s="3" t="str">
        <x:v>86916</x:v>
      </x:c>
      <x:c r="C5962" s="3" t="str">
        <x:v>PARTIDO:UNIÃO</x:v>
      </x:c>
      <x:c r="D5962" s="12" t="str">
        <x:v>3699</x:v>
      </x:c>
      <x:c r="E5962" s="12" t="str">
        <x:v>27</x:v>
      </x:c>
      <x:c r="F5962" s="12" t="str">
        <x:v>3726</x:v>
      </x:c>
      <x:c r="G5962" s="3" t="str">
        <x:v>1</x:v>
      </x:c>
      <x:c r="H5962" s="12" t="str">
        <x:v>11924</x:v>
      </x:c>
      <x:c r="I5962" s="18" t="str">
        <x:v>0.3124790338812479</x:v>
      </x:c>
    </x:row>
    <x:row r="5963">
      <x:c r="A5963" s="10" t="str">
        <x:v>2024</x:v>
      </x:c>
      <x:c r="B5963" s="3" t="str">
        <x:v>86924</x:v>
      </x:c>
      <x:c r="C5963" s="3" t="str">
        <x:v>FEDERACAO:101</x:v>
      </x:c>
      <x:c r="D5963" s="12" t="str">
        <x:v>336</x:v>
      </x:c>
      <x:c r="E5963" s="12" t="str">
        <x:v>9</x:v>
      </x:c>
      <x:c r="F5963" s="12" t="str">
        <x:v>345</x:v>
      </x:c>
      <x:c r="G5963" s="3" t="str">
        <x:v>3</x:v>
      </x:c>
      <x:c r="H5963" s="12" t="str">
        <x:v>1324</x:v>
      </x:c>
      <x:c r="I5963" s="18" t="str">
        <x:v>0.26057401812688824</x:v>
      </x:c>
    </x:row>
    <x:row r="5964">
      <x:c r="A5964" s="10" t="str">
        <x:v>2024</x:v>
      </x:c>
      <x:c r="B5964" s="3" t="str">
        <x:v>86924</x:v>
      </x:c>
      <x:c r="C5964" s="3" t="str">
        <x:v>PARTIDO:MDB</x:v>
      </x:c>
      <x:c r="D5964" s="12" t="str">
        <x:v>338</x:v>
      </x:c>
      <x:c r="E5964" s="12" t="str">
        <x:v>14</x:v>
      </x:c>
      <x:c r="F5964" s="12" t="str">
        <x:v>352</x:v>
      </x:c>
      <x:c r="G5964" s="3" t="str">
        <x:v>1</x:v>
      </x:c>
      <x:c r="H5964" s="12" t="str">
        <x:v>1324</x:v>
      </x:c>
      <x:c r="I5964" s="18" t="str">
        <x:v>0.26586102719033233</x:v>
      </x:c>
    </x:row>
    <x:row r="5965">
      <x:c r="A5965" s="10" t="str">
        <x:v>2024</x:v>
      </x:c>
      <x:c r="B5965" s="3" t="str">
        <x:v>86924</x:v>
      </x:c>
      <x:c r="C5965" s="3" t="str">
        <x:v>PARTIDO:PDT</x:v>
      </x:c>
      <x:c r="D5965" s="12" t="str">
        <x:v>280</x:v>
      </x:c>
      <x:c r="E5965" s="12" t="str">
        <x:v>6</x:v>
      </x:c>
      <x:c r="F5965" s="12" t="str">
        <x:v>286</x:v>
      </x:c>
      <x:c r="G5965" s="3" t="str">
        <x:v>1</x:v>
      </x:c>
      <x:c r="H5965" s="12" t="str">
        <x:v>1324</x:v>
      </x:c>
      <x:c r="I5965" s="18" t="str">
        <x:v>0.21601208459214502</x:v>
      </x:c>
    </x:row>
    <x:row r="5966">
      <x:c r="A5966" s="10" t="str">
        <x:v>2024</x:v>
      </x:c>
      <x:c r="B5966" s="3" t="str">
        <x:v>86924</x:v>
      </x:c>
      <x:c r="C5966" s="3" t="str">
        <x:v>PARTIDO:PSB</x:v>
      </x:c>
      <x:c r="D5966" s="12" t="str">
        <x:v>232</x:v>
      </x:c>
      <x:c r="E5966" s="12" t="str">
        <x:v>13</x:v>
      </x:c>
      <x:c r="F5966" s="12" t="str">
        <x:v>245</x:v>
      </x:c>
      <x:c r="G5966" s="3" t="str">
        <x:v>1</x:v>
      </x:c>
      <x:c r="H5966" s="12" t="str">
        <x:v>1324</x:v>
      </x:c>
      <x:c r="I5966" s="18" t="str">
        <x:v>0.18504531722054382</x:v>
      </x:c>
    </x:row>
    <x:row r="5967">
      <x:c r="A5967" s="10" t="str">
        <x:v>2024</x:v>
      </x:c>
      <x:c r="B5967" s="3" t="str">
        <x:v>86924</x:v>
      </x:c>
      <x:c r="C5967" s="3" t="str">
        <x:v>PARTIDO:PSD</x:v>
      </x:c>
      <x:c r="D5967" s="12" t="str">
        <x:v>95</x:v>
      </x:c>
      <x:c r="E5967" s="12" t="str">
        <x:v>1</x:v>
      </x:c>
      <x:c r="F5967" s="12" t="str">
        <x:v>96</x:v>
      </x:c>
      <x:c r="G5967" s="3" t="str">
        <x:v>1</x:v>
      </x:c>
      <x:c r="H5967" s="12" t="str">
        <x:v>1324</x:v>
      </x:c>
      <x:c r="I5967" s="18" t="str">
        <x:v>0.07250755287009064</x:v>
      </x:c>
    </x:row>
    <x:row r="5968">
      <x:c r="A5968" s="10" t="str">
        <x:v>2024</x:v>
      </x:c>
      <x:c r="B5968" s="3" t="str">
        <x:v>86932</x:v>
      </x:c>
      <x:c r="C5968" s="3" t="str">
        <x:v>FEDERACAO:100</x:v>
      </x:c>
      <x:c r="D5968" s="12" t="str">
        <x:v>1608</x:v>
      </x:c>
      <x:c r="E5968" s="12" t="str">
        <x:v>10</x:v>
      </x:c>
      <x:c r="F5968" s="12" t="str">
        <x:v>1618</x:v>
      </x:c>
      <x:c r="G5968" s="3" t="str">
        <x:v>2</x:v>
      </x:c>
      <x:c r="H5968" s="12" t="str">
        <x:v>19435</x:v>
      </x:c>
      <x:c r="I5968" s="18" t="str">
        <x:v>0.08325186519166453</x:v>
      </x:c>
    </x:row>
    <x:row r="5969">
      <x:c r="A5969" s="10" t="str">
        <x:v>2024</x:v>
      </x:c>
      <x:c r="B5969" s="3" t="str">
        <x:v>86932</x:v>
      </x:c>
      <x:c r="C5969" s="3" t="str">
        <x:v>FEDERACAO:101</x:v>
      </x:c>
      <x:c r="D5969" s="12" t="str">
        <x:v>2505</x:v>
      </x:c>
      <x:c r="E5969" s="12" t="str">
        <x:v>50</x:v>
      </x:c>
      <x:c r="F5969" s="12" t="str">
        <x:v>2555</x:v>
      </x:c>
      <x:c r="G5969" s="3" t="str">
        <x:v>3</x:v>
      </x:c>
      <x:c r="H5969" s="12" t="str">
        <x:v>19435</x:v>
      </x:c>
      <x:c r="I5969" s="18" t="str">
        <x:v>0.13146385387188061</x:v>
      </x:c>
    </x:row>
    <x:row r="5970">
      <x:c r="A5970" s="10" t="str">
        <x:v>2024</x:v>
      </x:c>
      <x:c r="B5970" s="3" t="str">
        <x:v>86932</x:v>
      </x:c>
      <x:c r="C5970" s="3" t="str">
        <x:v>PARTIDO:AVANTE</x:v>
      </x:c>
      <x:c r="D5970" s="12" t="str">
        <x:v>500</x:v>
      </x:c>
      <x:c r="E5970" s="12" t="str">
        <x:v>7</x:v>
      </x:c>
      <x:c r="F5970" s="12" t="str">
        <x:v>507</x:v>
      </x:c>
      <x:c r="G5970" s="3" t="str">
        <x:v>1</x:v>
      </x:c>
      <x:c r="H5970" s="12" t="str">
        <x:v>19435</x:v>
      </x:c>
      <x:c r="I5970" s="18" t="str">
        <x:v>0.02608695652173913</x:v>
      </x:c>
    </x:row>
    <x:row r="5971">
      <x:c r="A5971" s="10" t="str">
        <x:v>2024</x:v>
      </x:c>
      <x:c r="B5971" s="3" t="str">
        <x:v>86932</x:v>
      </x:c>
      <x:c r="C5971" s="3" t="str">
        <x:v>PARTIDO:MDB</x:v>
      </x:c>
      <x:c r="D5971" s="12" t="str">
        <x:v>1154</x:v>
      </x:c>
      <x:c r="E5971" s="12" t="str">
        <x:v>37</x:v>
      </x:c>
      <x:c r="F5971" s="12" t="str">
        <x:v>1191</x:v>
      </x:c>
      <x:c r="G5971" s="3" t="str">
        <x:v>1</x:v>
      </x:c>
      <x:c r="H5971" s="12" t="str">
        <x:v>19435</x:v>
      </x:c>
      <x:c r="I5971" s="18" t="str">
        <x:v>0.06128119372266529</x:v>
      </x:c>
    </x:row>
    <x:row r="5972">
      <x:c r="A5972" s="10" t="str">
        <x:v>2024</x:v>
      </x:c>
      <x:c r="B5972" s="3" t="str">
        <x:v>86932</x:v>
      </x:c>
      <x:c r="C5972" s="3" t="str">
        <x:v>PARTIDO:PDT</x:v>
      </x:c>
      <x:c r="D5972" s="12" t="str">
        <x:v>2045</x:v>
      </x:c>
      <x:c r="E5972" s="12" t="str">
        <x:v>107</x:v>
      </x:c>
      <x:c r="F5972" s="12" t="str">
        <x:v>2152</x:v>
      </x:c>
      <x:c r="G5972" s="3" t="str">
        <x:v>1</x:v>
      </x:c>
      <x:c r="H5972" s="12" t="str">
        <x:v>19435</x:v>
      </x:c>
      <x:c r="I5972" s="18" t="str">
        <x:v>0.11072806791870338</x:v>
      </x:c>
    </x:row>
    <x:row r="5973">
      <x:c r="A5973" s="10" t="str">
        <x:v>2024</x:v>
      </x:c>
      <x:c r="B5973" s="3" t="str">
        <x:v>86932</x:v>
      </x:c>
      <x:c r="C5973" s="3" t="str">
        <x:v>PARTIDO:PL</x:v>
      </x:c>
      <x:c r="D5973" s="12" t="str">
        <x:v>464</x:v>
      </x:c>
      <x:c r="E5973" s="12" t="str">
        <x:v>11</x:v>
      </x:c>
      <x:c r="F5973" s="12" t="str">
        <x:v>475</x:v>
      </x:c>
      <x:c r="G5973" s="3" t="str">
        <x:v>1</x:v>
      </x:c>
      <x:c r="H5973" s="12" t="str">
        <x:v>19435</x:v>
      </x:c>
      <x:c r="I5973" s="18" t="str">
        <x:v>0.02444044250064317</x:v>
      </x:c>
    </x:row>
    <x:row r="5974">
      <x:c r="A5974" s="10" t="str">
        <x:v>2024</x:v>
      </x:c>
      <x:c r="B5974" s="3" t="str">
        <x:v>86932</x:v>
      </x:c>
      <x:c r="C5974" s="3" t="str">
        <x:v>PARTIDO:PODE</x:v>
      </x:c>
      <x:c r="D5974" s="12" t="str">
        <x:v>829</x:v>
      </x:c>
      <x:c r="E5974" s="12" t="str">
        <x:v>8</x:v>
      </x:c>
      <x:c r="F5974" s="12" t="str">
        <x:v>837</x:v>
      </x:c>
      <x:c r="G5974" s="3" t="str">
        <x:v>1</x:v>
      </x:c>
      <x:c r="H5974" s="12" t="str">
        <x:v>19435</x:v>
      </x:c>
      <x:c r="I5974" s="18" t="str">
        <x:v>0.04306663236429123</x:v>
      </x:c>
    </x:row>
    <x:row r="5975">
      <x:c r="A5975" s="10" t="str">
        <x:v>2024</x:v>
      </x:c>
      <x:c r="B5975" s="3" t="str">
        <x:v>86932</x:v>
      </x:c>
      <x:c r="C5975" s="3" t="str">
        <x:v>PARTIDO:PP</x:v>
      </x:c>
      <x:c r="D5975" s="12" t="str">
        <x:v>3062</x:v>
      </x:c>
      <x:c r="E5975" s="12" t="str">
        <x:v>59</x:v>
      </x:c>
      <x:c r="F5975" s="12" t="str">
        <x:v>3121</x:v>
      </x:c>
      <x:c r="G5975" s="3" t="str">
        <x:v>1</x:v>
      </x:c>
      <x:c r="H5975" s="12" t="str">
        <x:v>19435</x:v>
      </x:c>
      <x:c r="I5975" s="18" t="str">
        <x:v>0.16058657062001544</x:v>
      </x:c>
    </x:row>
    <x:row r="5976">
      <x:c r="A5976" s="10" t="str">
        <x:v>2024</x:v>
      </x:c>
      <x:c r="B5976" s="3" t="str">
        <x:v>86932</x:v>
      </x:c>
      <x:c r="C5976" s="3" t="str">
        <x:v>PARTIDO:PSB</x:v>
      </x:c>
      <x:c r="D5976" s="12" t="str">
        <x:v>171</x:v>
      </x:c>
      <x:c r="E5976" s="12" t="str">
        <x:v>3</x:v>
      </x:c>
      <x:c r="F5976" s="12" t="str">
        <x:v>174</x:v>
      </x:c>
      <x:c r="G5976" s="3" t="str">
        <x:v>1</x:v>
      </x:c>
      <x:c r="H5976" s="12" t="str">
        <x:v>19435</x:v>
      </x:c>
      <x:c r="I5976" s="18" t="str">
        <x:v>0.008952919989709287</x:v>
      </x:c>
    </x:row>
    <x:row r="5977">
      <x:c r="A5977" s="10" t="str">
        <x:v>2024</x:v>
      </x:c>
      <x:c r="B5977" s="3" t="str">
        <x:v>86932</x:v>
      </x:c>
      <x:c r="C5977" s="3" t="str">
        <x:v>PARTIDO:PSD</x:v>
      </x:c>
      <x:c r="D5977" s="12" t="str">
        <x:v>3030</x:v>
      </x:c>
      <x:c r="E5977" s="12" t="str">
        <x:v>22</x:v>
      </x:c>
      <x:c r="F5977" s="12" t="str">
        <x:v>3052</x:v>
      </x:c>
      <x:c r="G5977" s="3" t="str">
        <x:v>1</x:v>
      </x:c>
      <x:c r="H5977" s="12" t="str">
        <x:v>19435</x:v>
      </x:c>
      <x:c r="I5977" s="18" t="str">
        <x:v>0.15703627476202728</x:v>
      </x:c>
    </x:row>
    <x:row r="5978">
      <x:c r="A5978" s="10" t="str">
        <x:v>2024</x:v>
      </x:c>
      <x:c r="B5978" s="3" t="str">
        <x:v>86932</x:v>
      </x:c>
      <x:c r="C5978" s="3" t="str">
        <x:v>PARTIDO:REPUBLICANOS</x:v>
      </x:c>
      <x:c r="D5978" s="12" t="str">
        <x:v>2936</x:v>
      </x:c>
      <x:c r="E5978" s="12" t="str">
        <x:v>162</x:v>
      </x:c>
      <x:c r="F5978" s="12" t="str">
        <x:v>3098</x:v>
      </x:c>
      <x:c r="G5978" s="3" t="str">
        <x:v>1</x:v>
      </x:c>
      <x:c r="H5978" s="12" t="str">
        <x:v>19435</x:v>
      </x:c>
      <x:c r="I5978" s="18" t="str">
        <x:v>0.1594031386673527</x:v>
      </x:c>
    </x:row>
    <x:row r="5979">
      <x:c r="A5979" s="10" t="str">
        <x:v>2024</x:v>
      </x:c>
      <x:c r="B5979" s="3" t="str">
        <x:v>86932</x:v>
      </x:c>
      <x:c r="C5979" s="3" t="str">
        <x:v>PARTIDO:UNIÃO</x:v>
      </x:c>
      <x:c r="D5979" s="12" t="str">
        <x:v>628</x:v>
      </x:c>
      <x:c r="E5979" s="12" t="str">
        <x:v>27</x:v>
      </x:c>
      <x:c r="F5979" s="12" t="str">
        <x:v>655</x:v>
      </x:c>
      <x:c r="G5979" s="3" t="str">
        <x:v>1</x:v>
      </x:c>
      <x:c r="H5979" s="12" t="str">
        <x:v>19435</x:v>
      </x:c>
      <x:c r="I5979" s="18" t="str">
        <x:v>0.03370208386930795</x:v>
      </x:c>
    </x:row>
    <x:row r="5980">
      <x:c r="A5980" s="10" t="str">
        <x:v>2024</x:v>
      </x:c>
      <x:c r="B5980" s="3" t="str">
        <x:v>86940</x:v>
      </x:c>
      <x:c r="C5980" s="3" t="str">
        <x:v>FEDERACAO:101</x:v>
      </x:c>
      <x:c r="D5980" s="12" t="str">
        <x:v>533</x:v>
      </x:c>
      <x:c r="E5980" s="12" t="str">
        <x:v>8</x:v>
      </x:c>
      <x:c r="F5980" s="12" t="str">
        <x:v>541</x:v>
      </x:c>
      <x:c r="G5980" s="3" t="str">
        <x:v>3</x:v>
      </x:c>
      <x:c r="H5980" s="12" t="str">
        <x:v>4471</x:v>
      </x:c>
      <x:c r="I5980" s="18" t="str">
        <x:v>0.12100201297248937</x:v>
      </x:c>
    </x:row>
    <x:row r="5981">
      <x:c r="A5981" s="10" t="str">
        <x:v>2024</x:v>
      </x:c>
      <x:c r="B5981" s="3" t="str">
        <x:v>86940</x:v>
      </x:c>
      <x:c r="C5981" s="3" t="str">
        <x:v>PARTIDO:MDB</x:v>
      </x:c>
      <x:c r="D5981" s="12" t="str">
        <x:v>502</x:v>
      </x:c>
      <x:c r="E5981" s="12" t="str">
        <x:v>9</x:v>
      </x:c>
      <x:c r="F5981" s="12" t="str">
        <x:v>511</x:v>
      </x:c>
      <x:c r="G5981" s="3" t="str">
        <x:v>1</x:v>
      </x:c>
      <x:c r="H5981" s="12" t="str">
        <x:v>4471</x:v>
      </x:c>
      <x:c r="I5981" s="18" t="str">
        <x:v>0.11429210467456945</x:v>
      </x:c>
    </x:row>
    <x:row r="5982">
      <x:c r="A5982" s="10" t="str">
        <x:v>2024</x:v>
      </x:c>
      <x:c r="B5982" s="3" t="str">
        <x:v>86940</x:v>
      </x:c>
      <x:c r="C5982" s="3" t="str">
        <x:v>PARTIDO:PDT</x:v>
      </x:c>
      <x:c r="D5982" s="12" t="str">
        <x:v>1077</x:v>
      </x:c>
      <x:c r="E5982" s="12" t="str">
        <x:v>67</x:v>
      </x:c>
      <x:c r="F5982" s="12" t="str">
        <x:v>1144</x:v>
      </x:c>
      <x:c r="G5982" s="3" t="str">
        <x:v>1</x:v>
      </x:c>
      <x:c r="H5982" s="12" t="str">
        <x:v>4471</x:v>
      </x:c>
      <x:c r="I5982" s="18" t="str">
        <x:v>0.2558711697606799</x:v>
      </x:c>
    </x:row>
    <x:row r="5983">
      <x:c r="A5983" s="10" t="str">
        <x:v>2024</x:v>
      </x:c>
      <x:c r="B5983" s="3" t="str">
        <x:v>86940</x:v>
      </x:c>
      <x:c r="C5983" s="3" t="str">
        <x:v>PARTIDO:PL</x:v>
      </x:c>
      <x:c r="D5983" s="12" t="str">
        <x:v>391</x:v>
      </x:c>
      <x:c r="E5983" s="12" t="str">
        <x:v>7</x:v>
      </x:c>
      <x:c r="F5983" s="12" t="str">
        <x:v>398</x:v>
      </x:c>
      <x:c r="G5983" s="3" t="str">
        <x:v>1</x:v>
      </x:c>
      <x:c r="H5983" s="12" t="str">
        <x:v>4471</x:v>
      </x:c>
      <x:c r="I5983" s="18" t="str">
        <x:v>0.08901811675240438</x:v>
      </x:c>
    </x:row>
    <x:row r="5984">
      <x:c r="A5984" s="10" t="str">
        <x:v>2024</x:v>
      </x:c>
      <x:c r="B5984" s="3" t="str">
        <x:v>86940</x:v>
      </x:c>
      <x:c r="C5984" s="3" t="str">
        <x:v>PARTIDO:PP</x:v>
      </x:c>
      <x:c r="D5984" s="12" t="str">
        <x:v>1345</x:v>
      </x:c>
      <x:c r="E5984" s="12" t="str">
        <x:v>49</x:v>
      </x:c>
      <x:c r="F5984" s="12" t="str">
        <x:v>1394</x:v>
      </x:c>
      <x:c r="G5984" s="3" t="str">
        <x:v>1</x:v>
      </x:c>
      <x:c r="H5984" s="12" t="str">
        <x:v>4471</x:v>
      </x:c>
      <x:c r="I5984" s="18" t="str">
        <x:v>0.311787072243346</x:v>
      </x:c>
    </x:row>
    <x:row r="5985">
      <x:c r="A5985" s="10" t="str">
        <x:v>2024</x:v>
      </x:c>
      <x:c r="B5985" s="3" t="str">
        <x:v>86940</x:v>
      </x:c>
      <x:c r="C5985" s="3" t="str">
        <x:v>PARTIDO:PSB</x:v>
      </x:c>
      <x:c r="D5985" s="12" t="str">
        <x:v>473</x:v>
      </x:c>
      <x:c r="E5985" s="12" t="str">
        <x:v>10</x:v>
      </x:c>
      <x:c r="F5985" s="12" t="str">
        <x:v>483</x:v>
      </x:c>
      <x:c r="G5985" s="3" t="str">
        <x:v>1</x:v>
      </x:c>
      <x:c r="H5985" s="12" t="str">
        <x:v>4471</x:v>
      </x:c>
      <x:c r="I5985" s="18" t="str">
        <x:v>0.10802952359651084</x:v>
      </x:c>
    </x:row>
    <x:row r="5986">
      <x:c r="A5986" s="10" t="str">
        <x:v>2024</x:v>
      </x:c>
      <x:c r="B5986" s="3" t="str">
        <x:v>86959</x:v>
      </x:c>
      <x:c r="C5986" s="3" t="str">
        <x:v>FEDERACAO:100</x:v>
      </x:c>
      <x:c r="D5986" s="12" t="str">
        <x:v>413</x:v>
      </x:c>
      <x:c r="E5986" s="12" t="str">
        <x:v>7</x:v>
      </x:c>
      <x:c r="F5986" s="12" t="str">
        <x:v>420</x:v>
      </x:c>
      <x:c r="G5986" s="3" t="str">
        <x:v>2</x:v>
      </x:c>
      <x:c r="H5986" s="12" t="str">
        <x:v>3683</x:v>
      </x:c>
      <x:c r="I5986" s="18" t="str">
        <x:v>0.11403746945424925</x:v>
      </x:c>
    </x:row>
    <x:row r="5987">
      <x:c r="A5987" s="10" t="str">
        <x:v>2024</x:v>
      </x:c>
      <x:c r="B5987" s="3" t="str">
        <x:v>86959</x:v>
      </x:c>
      <x:c r="C5987" s="3" t="str">
        <x:v>PARTIDO:MDB</x:v>
      </x:c>
      <x:c r="D5987" s="12" t="str">
        <x:v>1414</x:v>
      </x:c>
      <x:c r="E5987" s="12" t="str">
        <x:v>47</x:v>
      </x:c>
      <x:c r="F5987" s="12" t="str">
        <x:v>1461</x:v>
      </x:c>
      <x:c r="G5987" s="3" t="str">
        <x:v>1</x:v>
      </x:c>
      <x:c r="H5987" s="12" t="str">
        <x:v>3683</x:v>
      </x:c>
      <x:c r="I5987" s="18" t="str">
        <x:v>0.39668748303013845</x:v>
      </x:c>
    </x:row>
    <x:row r="5988">
      <x:c r="A5988" s="10" t="str">
        <x:v>2024</x:v>
      </x:c>
      <x:c r="B5988" s="3" t="str">
        <x:v>86959</x:v>
      </x:c>
      <x:c r="C5988" s="3" t="str">
        <x:v>PARTIDO:PL</x:v>
      </x:c>
      <x:c r="D5988" s="12" t="str">
        <x:v>527</x:v>
      </x:c>
      <x:c r="E5988" s="12" t="str">
        <x:v>2</x:v>
      </x:c>
      <x:c r="F5988" s="12" t="str">
        <x:v>529</x:v>
      </x:c>
      <x:c r="G5988" s="3" t="str">
        <x:v>1</x:v>
      </x:c>
      <x:c r="H5988" s="12" t="str">
        <x:v>3683</x:v>
      </x:c>
      <x:c r="I5988" s="18" t="str">
        <x:v>0.1436329079554711</x:v>
      </x:c>
    </x:row>
    <x:row r="5989">
      <x:c r="A5989" s="10" t="str">
        <x:v>2024</x:v>
      </x:c>
      <x:c r="B5989" s="3" t="str">
        <x:v>86959</x:v>
      </x:c>
      <x:c r="C5989" s="3" t="str">
        <x:v>PARTIDO:PP</x:v>
      </x:c>
      <x:c r="D5989" s="12" t="str">
        <x:v>1116</x:v>
      </x:c>
      <x:c r="E5989" s="12" t="str">
        <x:v>32</x:v>
      </x:c>
      <x:c r="F5989" s="12" t="str">
        <x:v>1148</x:v>
      </x:c>
      <x:c r="G5989" s="3" t="str">
        <x:v>1</x:v>
      </x:c>
      <x:c r="H5989" s="12" t="str">
        <x:v>3683</x:v>
      </x:c>
      <x:c r="I5989" s="18" t="str">
        <x:v>0.3117024165082813</x:v>
      </x:c>
    </x:row>
    <x:row r="5990">
      <x:c r="A5990" s="10" t="str">
        <x:v>2024</x:v>
      </x:c>
      <x:c r="B5990" s="3" t="str">
        <x:v>86959</x:v>
      </x:c>
      <x:c r="C5990" s="3" t="str">
        <x:v>PARTIDO:UNIÃO</x:v>
      </x:c>
      <x:c r="D5990" s="12" t="str">
        <x:v>119</x:v>
      </x:c>
      <x:c r="E5990" s="12" t="str">
        <x:v>6</x:v>
      </x:c>
      <x:c r="F5990" s="12" t="str">
        <x:v>125</x:v>
      </x:c>
      <x:c r="G5990" s="3" t="str">
        <x:v>1</x:v>
      </x:c>
      <x:c r="H5990" s="12" t="str">
        <x:v>3683</x:v>
      </x:c>
      <x:c r="I5990" s="18" t="str">
        <x:v>0.033939723051859896</x:v>
      </x:c>
    </x:row>
    <x:row r="5991">
      <x:c r="A5991" s="10" t="str">
        <x:v>2024</x:v>
      </x:c>
      <x:c r="B5991" s="3" t="str">
        <x:v>86967</x:v>
      </x:c>
      <x:c r="C5991" s="3" t="str">
        <x:v>FEDERACAO:101</x:v>
      </x:c>
      <x:c r="D5991" s="12" t="str">
        <x:v>124</x:v>
      </x:c>
      <x:c r="E5991" s="12" t="str">
        <x:v>5</x:v>
      </x:c>
      <x:c r="F5991" s="12" t="str">
        <x:v>129</x:v>
      </x:c>
      <x:c r="G5991" s="3" t="str">
        <x:v>3</x:v>
      </x:c>
      <x:c r="H5991" s="12" t="str">
        <x:v>4923</x:v>
      </x:c>
      <x:c r="I5991" s="18" t="str">
        <x:v>0.026203534430225474</x:v>
      </x:c>
    </x:row>
    <x:row r="5992">
      <x:c r="A5992" s="10" t="str">
        <x:v>2024</x:v>
      </x:c>
      <x:c r="B5992" s="3" t="str">
        <x:v>86967</x:v>
      </x:c>
      <x:c r="C5992" s="3" t="str">
        <x:v>PARTIDO:MDB</x:v>
      </x:c>
      <x:c r="D5992" s="12" t="str">
        <x:v>824</x:v>
      </x:c>
      <x:c r="E5992" s="12" t="str">
        <x:v>16</x:v>
      </x:c>
      <x:c r="F5992" s="12" t="str">
        <x:v>840</x:v>
      </x:c>
      <x:c r="G5992" s="3" t="str">
        <x:v>1</x:v>
      </x:c>
      <x:c r="H5992" s="12" t="str">
        <x:v>4923</x:v>
      </x:c>
      <x:c r="I5992" s="18" t="str">
        <x:v>0.17062766605728213</x:v>
      </x:c>
    </x:row>
    <x:row r="5993">
      <x:c r="A5993" s="10" t="str">
        <x:v>2024</x:v>
      </x:c>
      <x:c r="B5993" s="3" t="str">
        <x:v>86967</x:v>
      </x:c>
      <x:c r="C5993" s="3" t="str">
        <x:v>PARTIDO:PDT</x:v>
      </x:c>
      <x:c r="D5993" s="12" t="str">
        <x:v>2213</x:v>
      </x:c>
      <x:c r="E5993" s="12" t="str">
        <x:v>79</x:v>
      </x:c>
      <x:c r="F5993" s="12" t="str">
        <x:v>2292</x:v>
      </x:c>
      <x:c r="G5993" s="3" t="str">
        <x:v>1</x:v>
      </x:c>
      <x:c r="H5993" s="12" t="str">
        <x:v>4923</x:v>
      </x:c>
      <x:c r="I5993" s="18" t="str">
        <x:v>0.465569774527727</x:v>
      </x:c>
    </x:row>
    <x:row r="5994">
      <x:c r="A5994" s="10" t="str">
        <x:v>2024</x:v>
      </x:c>
      <x:c r="B5994" s="3" t="str">
        <x:v>86967</x:v>
      </x:c>
      <x:c r="C5994" s="3" t="str">
        <x:v>PARTIDO:PP</x:v>
      </x:c>
      <x:c r="D5994" s="12" t="str">
        <x:v>1389</x:v>
      </x:c>
      <x:c r="E5994" s="12" t="str">
        <x:v>58</x:v>
      </x:c>
      <x:c r="F5994" s="12" t="str">
        <x:v>1447</x:v>
      </x:c>
      <x:c r="G5994" s="3" t="str">
        <x:v>1</x:v>
      </x:c>
      <x:c r="H5994" s="12" t="str">
        <x:v>4923</x:v>
      </x:c>
      <x:c r="I5994" s="18" t="str">
        <x:v>0.2939264676010563</x:v>
      </x:c>
    </x:row>
    <x:row r="5995">
      <x:c r="A5995" s="10" t="str">
        <x:v>2024</x:v>
      </x:c>
      <x:c r="B5995" s="3" t="str">
        <x:v>86967</x:v>
      </x:c>
      <x:c r="C5995" s="3" t="str">
        <x:v>PARTIDO:REPUBLICANOS</x:v>
      </x:c>
      <x:c r="D5995" s="12" t="str">
        <x:v>208</x:v>
      </x:c>
      <x:c r="E5995" s="12" t="str">
        <x:v>7</x:v>
      </x:c>
      <x:c r="F5995" s="12" t="str">
        <x:v>215</x:v>
      </x:c>
      <x:c r="G5995" s="3" t="str">
        <x:v>1</x:v>
      </x:c>
      <x:c r="H5995" s="12" t="str">
        <x:v>4923</x:v>
      </x:c>
      <x:c r="I5995" s="18" t="str">
        <x:v>0.04367255738370912</x:v>
      </x:c>
    </x:row>
    <x:row r="5996">
      <x:c r="A5996" s="10" t="str">
        <x:v>2024</x:v>
      </x:c>
      <x:c r="B5996" s="3" t="str">
        <x:v>86975</x:v>
      </x:c>
      <x:c r="C5996" s="3" t="str">
        <x:v>FEDERACAO:101</x:v>
      </x:c>
      <x:c r="D5996" s="12" t="str">
        <x:v>424</x:v>
      </x:c>
      <x:c r="E5996" s="12" t="str">
        <x:v>5</x:v>
      </x:c>
      <x:c r="F5996" s="12" t="str">
        <x:v>429</x:v>
      </x:c>
      <x:c r="G5996" s="3" t="str">
        <x:v>3</x:v>
      </x:c>
      <x:c r="H5996" s="12" t="str">
        <x:v>3593</x:v>
      </x:c>
      <x:c r="I5996" s="18" t="str">
        <x:v>0.11939883106039521</x:v>
      </x:c>
    </x:row>
    <x:row r="5997">
      <x:c r="A5997" s="10" t="str">
        <x:v>2024</x:v>
      </x:c>
      <x:c r="B5997" s="3" t="str">
        <x:v>86975</x:v>
      </x:c>
      <x:c r="C5997" s="3" t="str">
        <x:v>PARTIDO:PDT</x:v>
      </x:c>
      <x:c r="D5997" s="12" t="str">
        <x:v>1152</x:v>
      </x:c>
      <x:c r="E5997" s="12" t="str">
        <x:v>49</x:v>
      </x:c>
      <x:c r="F5997" s="12" t="str">
        <x:v>1201</x:v>
      </x:c>
      <x:c r="G5997" s="3" t="str">
        <x:v>1</x:v>
      </x:c>
      <x:c r="H5997" s="12" t="str">
        <x:v>3593</x:v>
      </x:c>
      <x:c r="I5997" s="18" t="str">
        <x:v>0.33426106317840243</x:v>
      </x:c>
    </x:row>
    <x:row r="5998">
      <x:c r="A5998" s="10" t="str">
        <x:v>2024</x:v>
      </x:c>
      <x:c r="B5998" s="3" t="str">
        <x:v>86975</x:v>
      </x:c>
      <x:c r="C5998" s="3" t="str">
        <x:v>PARTIDO:PP</x:v>
      </x:c>
      <x:c r="D5998" s="12" t="str">
        <x:v>1919</x:v>
      </x:c>
      <x:c r="E5998" s="12" t="str">
        <x:v>44</x:v>
      </x:c>
      <x:c r="F5998" s="12" t="str">
        <x:v>1963</x:v>
      </x:c>
      <x:c r="G5998" s="3" t="str">
        <x:v>1</x:v>
      </x:c>
      <x:c r="H5998" s="12" t="str">
        <x:v>3593</x:v>
      </x:c>
      <x:c r="I5998" s="18" t="str">
        <x:v>0.5463401057612023</x:v>
      </x:c>
    </x:row>
    <x:row r="5999">
      <x:c r="A5999" s="10" t="str">
        <x:v>2024</x:v>
      </x:c>
      <x:c r="B5999" s="3" t="str">
        <x:v>86983</x:v>
      </x:c>
      <x:c r="C5999" s="3" t="str">
        <x:v>FEDERACAO:100</x:v>
      </x:c>
      <x:c r="D5999" s="12" t="str">
        <x:v>278</x:v>
      </x:c>
      <x:c r="E5999" s="12" t="str">
        <x:v>3</x:v>
      </x:c>
      <x:c r="F5999" s="12" t="str">
        <x:v>281</x:v>
      </x:c>
      <x:c r="G5999" s="3" t="str">
        <x:v>2</x:v>
      </x:c>
      <x:c r="H5999" s="12" t="str">
        <x:v>2244</x:v>
      </x:c>
      <x:c r="I5999" s="18" t="str">
        <x:v>0.12522281639928698</x:v>
      </x:c>
    </x:row>
    <x:row r="6000">
      <x:c r="A6000" s="10" t="str">
        <x:v>2024</x:v>
      </x:c>
      <x:c r="B6000" s="3" t="str">
        <x:v>86983</x:v>
      </x:c>
      <x:c r="C6000" s="3" t="str">
        <x:v>PARTIDO:MDB</x:v>
      </x:c>
      <x:c r="D6000" s="12" t="str">
        <x:v>355</x:v>
      </x:c>
      <x:c r="E6000" s="12" t="str">
        <x:v>14</x:v>
      </x:c>
      <x:c r="F6000" s="12" t="str">
        <x:v>369</x:v>
      </x:c>
      <x:c r="G6000" s="3" t="str">
        <x:v>1</x:v>
      </x:c>
      <x:c r="H6000" s="12" t="str">
        <x:v>2244</x:v>
      </x:c>
      <x:c r="I6000" s="18" t="str">
        <x:v>0.16443850267379678</x:v>
      </x:c>
    </x:row>
    <x:row r="6001">
      <x:c r="A6001" s="10" t="str">
        <x:v>2024</x:v>
      </x:c>
      <x:c r="B6001" s="3" t="str">
        <x:v>86983</x:v>
      </x:c>
      <x:c r="C6001" s="3" t="str">
        <x:v>PARTIDO:PL</x:v>
      </x:c>
      <x:c r="D6001" s="12" t="str">
        <x:v>84</x:v>
      </x:c>
      <x:c r="E6001" s="12" t="str">
        <x:v>2</x:v>
      </x:c>
      <x:c r="F6001" s="12" t="str">
        <x:v>86</x:v>
      </x:c>
      <x:c r="G6001" s="3" t="str">
        <x:v>1</x:v>
      </x:c>
      <x:c r="H6001" s="12" t="str">
        <x:v>2244</x:v>
      </x:c>
      <x:c r="I6001" s="18" t="str">
        <x:v>0.03832442067736185</x:v>
      </x:c>
    </x:row>
    <x:row r="6002">
      <x:c r="A6002" s="10" t="str">
        <x:v>2024</x:v>
      </x:c>
      <x:c r="B6002" s="3" t="str">
        <x:v>86983</x:v>
      </x:c>
      <x:c r="C6002" s="3" t="str">
        <x:v>PARTIDO:PSD</x:v>
      </x:c>
      <x:c r="D6002" s="12" t="str">
        <x:v>386</x:v>
      </x:c>
      <x:c r="E6002" s="12" t="str">
        <x:v>3</x:v>
      </x:c>
      <x:c r="F6002" s="12" t="str">
        <x:v>389</x:v>
      </x:c>
      <x:c r="G6002" s="3" t="str">
        <x:v>1</x:v>
      </x:c>
      <x:c r="H6002" s="12" t="str">
        <x:v>2244</x:v>
      </x:c>
      <x:c r="I6002" s="18" t="str">
        <x:v>0.17335115864527628</x:v>
      </x:c>
    </x:row>
    <x:row r="6003">
      <x:c r="A6003" s="10" t="str">
        <x:v>2024</x:v>
      </x:c>
      <x:c r="B6003" s="3" t="str">
        <x:v>86983</x:v>
      </x:c>
      <x:c r="C6003" s="3" t="str">
        <x:v>PARTIDO:REPUBLICANOS</x:v>
      </x:c>
      <x:c r="D6003" s="12" t="str">
        <x:v>502</x:v>
      </x:c>
      <x:c r="E6003" s="12" t="str">
        <x:v>10</x:v>
      </x:c>
      <x:c r="F6003" s="12" t="str">
        <x:v>512</x:v>
      </x:c>
      <x:c r="G6003" s="3" t="str">
        <x:v>1</x:v>
      </x:c>
      <x:c r="H6003" s="12" t="str">
        <x:v>2244</x:v>
      </x:c>
      <x:c r="I6003" s="18" t="str">
        <x:v>0.2281639928698752</x:v>
      </x:c>
    </x:row>
    <x:row r="6004">
      <x:c r="A6004" s="10" t="str">
        <x:v>2024</x:v>
      </x:c>
      <x:c r="B6004" s="3" t="str">
        <x:v>86983</x:v>
      </x:c>
      <x:c r="C6004" s="3" t="str">
        <x:v>PARTIDO:UNIÃO</x:v>
      </x:c>
      <x:c r="D6004" s="12" t="str">
        <x:v>605</x:v>
      </x:c>
      <x:c r="E6004" s="12" t="str">
        <x:v>2</x:v>
      </x:c>
      <x:c r="F6004" s="12" t="str">
        <x:v>607</x:v>
      </x:c>
      <x:c r="G6004" s="3" t="str">
        <x:v>1</x:v>
      </x:c>
      <x:c r="H6004" s="12" t="str">
        <x:v>2244</x:v>
      </x:c>
      <x:c r="I6004" s="18" t="str">
        <x:v>0.27049910873440286</x:v>
      </x:c>
    </x:row>
    <x:row r="6005">
      <x:c r="A6005" s="10" t="str">
        <x:v>2024</x:v>
      </x:c>
      <x:c r="B6005" s="3" t="str">
        <x:v>86991</x:v>
      </x:c>
      <x:c r="C6005" s="3" t="str">
        <x:v>FEDERACAO:101</x:v>
      </x:c>
      <x:c r="D6005" s="12" t="str">
        <x:v>335</x:v>
      </x:c>
      <x:c r="E6005" s="12" t="str">
        <x:v>6</x:v>
      </x:c>
      <x:c r="F6005" s="12" t="str">
        <x:v>341</x:v>
      </x:c>
      <x:c r="G6005" s="3" t="str">
        <x:v>3</x:v>
      </x:c>
      <x:c r="H6005" s="12" t="str">
        <x:v>4745</x:v>
      </x:c>
      <x:c r="I6005" s="18" t="str">
        <x:v>0.07186512118018967</x:v>
      </x:c>
    </x:row>
    <x:row r="6006">
      <x:c r="A6006" s="10" t="str">
        <x:v>2024</x:v>
      </x:c>
      <x:c r="B6006" s="3" t="str">
        <x:v>86991</x:v>
      </x:c>
      <x:c r="C6006" s="3" t="str">
        <x:v>PARTIDO:MDB</x:v>
      </x:c>
      <x:c r="D6006" s="12" t="str">
        <x:v>1382</x:v>
      </x:c>
      <x:c r="E6006" s="12" t="str">
        <x:v>23</x:v>
      </x:c>
      <x:c r="F6006" s="12" t="str">
        <x:v>1405</x:v>
      </x:c>
      <x:c r="G6006" s="3" t="str">
        <x:v>1</x:v>
      </x:c>
      <x:c r="H6006" s="12" t="str">
        <x:v>4745</x:v>
      </x:c>
      <x:c r="I6006" s="18" t="str">
        <x:v>0.29610115911485774</x:v>
      </x:c>
    </x:row>
    <x:row r="6007">
      <x:c r="A6007" s="10" t="str">
        <x:v>2024</x:v>
      </x:c>
      <x:c r="B6007" s="3" t="str">
        <x:v>86991</x:v>
      </x:c>
      <x:c r="C6007" s="3" t="str">
        <x:v>PARTIDO:PL</x:v>
      </x:c>
      <x:c r="D6007" s="12" t="str">
        <x:v>1058</x:v>
      </x:c>
      <x:c r="E6007" s="12" t="str">
        <x:v>46</x:v>
      </x:c>
      <x:c r="F6007" s="12" t="str">
        <x:v>1104</x:v>
      </x:c>
      <x:c r="G6007" s="3" t="str">
        <x:v>1</x:v>
      </x:c>
      <x:c r="H6007" s="12" t="str">
        <x:v>4745</x:v>
      </x:c>
      <x:c r="I6007" s="18" t="str">
        <x:v>0.2326659641728135</x:v>
      </x:c>
    </x:row>
    <x:row r="6008">
      <x:c r="A6008" s="10" t="str">
        <x:v>2024</x:v>
      </x:c>
      <x:c r="B6008" s="3" t="str">
        <x:v>86991</x:v>
      </x:c>
      <x:c r="C6008" s="3" t="str">
        <x:v>PARTIDO:PP</x:v>
      </x:c>
      <x:c r="D6008" s="12" t="str">
        <x:v>915</x:v>
      </x:c>
      <x:c r="E6008" s="12" t="str">
        <x:v>9</x:v>
      </x:c>
      <x:c r="F6008" s="12" t="str">
        <x:v>924</x:v>
      </x:c>
      <x:c r="G6008" s="3" t="str">
        <x:v>1</x:v>
      </x:c>
      <x:c r="H6008" s="12" t="str">
        <x:v>4745</x:v>
      </x:c>
      <x:c r="I6008" s="18" t="str">
        <x:v>0.1947312961011591</x:v>
      </x:c>
    </x:row>
    <x:row r="6009">
      <x:c r="A6009" s="10" t="str">
        <x:v>2024</x:v>
      </x:c>
      <x:c r="B6009" s="3" t="str">
        <x:v>86991</x:v>
      </x:c>
      <x:c r="C6009" s="3" t="str">
        <x:v>PARTIDO:UNIÃO</x:v>
      </x:c>
      <x:c r="D6009" s="12" t="str">
        <x:v>937</x:v>
      </x:c>
      <x:c r="E6009" s="12" t="str">
        <x:v>34</x:v>
      </x:c>
      <x:c r="F6009" s="12" t="str">
        <x:v>971</x:v>
      </x:c>
      <x:c r="G6009" s="3" t="str">
        <x:v>1</x:v>
      </x:c>
      <x:c r="H6009" s="12" t="str">
        <x:v>4745</x:v>
      </x:c>
      <x:c r="I6009" s="18" t="str">
        <x:v>0.20463645943097997</x:v>
      </x:c>
    </x:row>
    <x:row r="6010">
      <x:c r="A6010" s="10" t="str">
        <x:v>2024</x:v>
      </x:c>
      <x:c r="B6010" s="3" t="str">
        <x:v>87009</x:v>
      </x:c>
      <x:c r="C6010" s="3" t="str">
        <x:v>FEDERACAO:100</x:v>
      </x:c>
      <x:c r="D6010" s="12" t="str">
        <x:v>235</x:v>
      </x:c>
      <x:c r="E6010" s="12" t="str">
        <x:v>7</x:v>
      </x:c>
      <x:c r="F6010" s="12" t="str">
        <x:v>242</x:v>
      </x:c>
      <x:c r="G6010" s="3" t="str">
        <x:v>2</x:v>
      </x:c>
      <x:c r="H6010" s="12" t="str">
        <x:v>3093</x:v>
      </x:c>
      <x:c r="I6010" s="18" t="str">
        <x:v>0.07824118978338183</x:v>
      </x:c>
    </x:row>
    <x:row r="6011">
      <x:c r="A6011" s="10" t="str">
        <x:v>2024</x:v>
      </x:c>
      <x:c r="B6011" s="3" t="str">
        <x:v>87009</x:v>
      </x:c>
      <x:c r="C6011" s="3" t="str">
        <x:v>FEDERACAO:101</x:v>
      </x:c>
      <x:c r="D6011" s="12" t="str">
        <x:v>65</x:v>
      </x:c>
      <x:c r="E6011" s="12" t="str">
        <x:v>6</x:v>
      </x:c>
      <x:c r="F6011" s="12" t="str">
        <x:v>71</x:v>
      </x:c>
      <x:c r="G6011" s="3" t="str">
        <x:v>3</x:v>
      </x:c>
      <x:c r="H6011" s="12" t="str">
        <x:v>3093</x:v>
      </x:c>
      <x:c r="I6011" s="18" t="str">
        <x:v>0.02295505981247979</x:v>
      </x:c>
    </x:row>
    <x:row r="6012">
      <x:c r="A6012" s="10" t="str">
        <x:v>2024</x:v>
      </x:c>
      <x:c r="B6012" s="3" t="str">
        <x:v>87009</x:v>
      </x:c>
      <x:c r="C6012" s="3" t="str">
        <x:v>PARTIDO:MDB</x:v>
      </x:c>
      <x:c r="D6012" s="12" t="str">
        <x:v>749</x:v>
      </x:c>
      <x:c r="E6012" s="12" t="str">
        <x:v>6</x:v>
      </x:c>
      <x:c r="F6012" s="12" t="str">
        <x:v>755</x:v>
      </x:c>
      <x:c r="G6012" s="3" t="str">
        <x:v>1</x:v>
      </x:c>
      <x:c r="H6012" s="12" t="str">
        <x:v>3093</x:v>
      </x:c>
      <x:c r="I6012" s="18" t="str">
        <x:v>0.24409957969608795</x:v>
      </x:c>
    </x:row>
    <x:row r="6013">
      <x:c r="A6013" s="10" t="str">
        <x:v>2024</x:v>
      </x:c>
      <x:c r="B6013" s="3" t="str">
        <x:v>87009</x:v>
      </x:c>
      <x:c r="C6013" s="3" t="str">
        <x:v>PARTIDO:PDT</x:v>
      </x:c>
      <x:c r="D6013" s="12" t="str">
        <x:v>573</x:v>
      </x:c>
      <x:c r="E6013" s="12" t="str">
        <x:v>34</x:v>
      </x:c>
      <x:c r="F6013" s="12" t="str">
        <x:v>607</x:v>
      </x:c>
      <x:c r="G6013" s="3" t="str">
        <x:v>1</x:v>
      </x:c>
      <x:c r="H6013" s="12" t="str">
        <x:v>3093</x:v>
      </x:c>
      <x:c r="I6013" s="18" t="str">
        <x:v>0.19624959586162302</x:v>
      </x:c>
    </x:row>
    <x:row r="6014">
      <x:c r="A6014" s="10" t="str">
        <x:v>2024</x:v>
      </x:c>
      <x:c r="B6014" s="3" t="str">
        <x:v>87009</x:v>
      </x:c>
      <x:c r="C6014" s="3" t="str">
        <x:v>PARTIDO:PP</x:v>
      </x:c>
      <x:c r="D6014" s="12" t="str">
        <x:v>178</x:v>
      </x:c>
      <x:c r="E6014" s="12" t="str">
        <x:v>5</x:v>
      </x:c>
      <x:c r="F6014" s="12" t="str">
        <x:v>183</x:v>
      </x:c>
      <x:c r="G6014" s="3" t="str">
        <x:v>1</x:v>
      </x:c>
      <x:c r="H6014" s="12" t="str">
        <x:v>3093</x:v>
      </x:c>
      <x:c r="I6014" s="18" t="str">
        <x:v>0.05916585838991271</x:v>
      </x:c>
    </x:row>
    <x:row r="6015">
      <x:c r="A6015" s="10" t="str">
        <x:v>2024</x:v>
      </x:c>
      <x:c r="B6015" s="3" t="str">
        <x:v>87009</x:v>
      </x:c>
      <x:c r="C6015" s="3" t="str">
        <x:v>PARTIDO:PSB</x:v>
      </x:c>
      <x:c r="D6015" s="12" t="str">
        <x:v>716</x:v>
      </x:c>
      <x:c r="E6015" s="12" t="str">
        <x:v>17</x:v>
      </x:c>
      <x:c r="F6015" s="12" t="str">
        <x:v>733</x:v>
      </x:c>
      <x:c r="G6015" s="3" t="str">
        <x:v>1</x:v>
      </x:c>
      <x:c r="H6015" s="12" t="str">
        <x:v>3093</x:v>
      </x:c>
      <x:c r="I6015" s="18" t="str">
        <x:v>0.23698674426123506</x:v>
      </x:c>
    </x:row>
    <x:row r="6016">
      <x:c r="A6016" s="10" t="str">
        <x:v>2024</x:v>
      </x:c>
      <x:c r="B6016" s="3" t="str">
        <x:v>87009</x:v>
      </x:c>
      <x:c r="C6016" s="3" t="str">
        <x:v>PARTIDO:PSD</x:v>
      </x:c>
      <x:c r="D6016" s="12" t="str">
        <x:v>494</x:v>
      </x:c>
      <x:c r="E6016" s="12" t="str">
        <x:v>8</x:v>
      </x:c>
      <x:c r="F6016" s="12" t="str">
        <x:v>502</x:v>
      </x:c>
      <x:c r="G6016" s="3" t="str">
        <x:v>1</x:v>
      </x:c>
      <x:c r="H6016" s="12" t="str">
        <x:v>3093</x:v>
      </x:c>
      <x:c r="I6016" s="18" t="str">
        <x:v>0.16230197219527967</x:v>
      </x:c>
    </x:row>
    <x:row r="6017">
      <x:c r="A6017" s="10" t="str">
        <x:v>2024</x:v>
      </x:c>
      <x:c r="B6017" s="3" t="str">
        <x:v>87017</x:v>
      </x:c>
      <x:c r="C6017" s="3" t="str">
        <x:v>FEDERACAO:101</x:v>
      </x:c>
      <x:c r="D6017" s="12" t="str">
        <x:v>519</x:v>
      </x:c>
      <x:c r="E6017" s="12" t="str">
        <x:v>15</x:v>
      </x:c>
      <x:c r="F6017" s="12" t="str">
        <x:v>534</x:v>
      </x:c>
      <x:c r="G6017" s="3" t="str">
        <x:v>3</x:v>
      </x:c>
      <x:c r="H6017" s="12" t="str">
        <x:v>13595</x:v>
      </x:c>
      <x:c r="I6017" s="18" t="str">
        <x:v>0.039279146745126885</x:v>
      </x:c>
    </x:row>
    <x:row r="6018">
      <x:c r="A6018" s="10" t="str">
        <x:v>2024</x:v>
      </x:c>
      <x:c r="B6018" s="3" t="str">
        <x:v>87017</x:v>
      </x:c>
      <x:c r="C6018" s="3" t="str">
        <x:v>PARTIDO:MDB</x:v>
      </x:c>
      <x:c r="D6018" s="12" t="str">
        <x:v>2391</x:v>
      </x:c>
      <x:c r="E6018" s="12" t="str">
        <x:v>25</x:v>
      </x:c>
      <x:c r="F6018" s="12" t="str">
        <x:v>2416</x:v>
      </x:c>
      <x:c r="G6018" s="3" t="str">
        <x:v>1</x:v>
      </x:c>
      <x:c r="H6018" s="12" t="str">
        <x:v>13595</x:v>
      </x:c>
      <x:c r="I6018" s="18" t="str">
        <x:v>0.17771239426259655</x:v>
      </x:c>
    </x:row>
    <x:row r="6019">
      <x:c r="A6019" s="10" t="str">
        <x:v>2024</x:v>
      </x:c>
      <x:c r="B6019" s="3" t="str">
        <x:v>87017</x:v>
      </x:c>
      <x:c r="C6019" s="3" t="str">
        <x:v>PARTIDO:PDT</x:v>
      </x:c>
      <x:c r="D6019" s="12" t="str">
        <x:v>780</x:v>
      </x:c>
      <x:c r="E6019" s="12" t="str">
        <x:v>16</x:v>
      </x:c>
      <x:c r="F6019" s="12" t="str">
        <x:v>796</x:v>
      </x:c>
      <x:c r="G6019" s="3" t="str">
        <x:v>1</x:v>
      </x:c>
      <x:c r="H6019" s="12" t="str">
        <x:v>13595</x:v>
      </x:c>
      <x:c r="I6019" s="18" t="str">
        <x:v>0.05855093784479588</x:v>
      </x:c>
    </x:row>
    <x:row r="6020">
      <x:c r="A6020" s="10" t="str">
        <x:v>2024</x:v>
      </x:c>
      <x:c r="B6020" s="3" t="str">
        <x:v>87017</x:v>
      </x:c>
      <x:c r="C6020" s="3" t="str">
        <x:v>PARTIDO:PL</x:v>
      </x:c>
      <x:c r="D6020" s="12" t="str">
        <x:v>3728</x:v>
      </x:c>
      <x:c r="E6020" s="12" t="str">
        <x:v>103</x:v>
      </x:c>
      <x:c r="F6020" s="12" t="str">
        <x:v>3831</x:v>
      </x:c>
      <x:c r="G6020" s="3" t="str">
        <x:v>1</x:v>
      </x:c>
      <x:c r="H6020" s="12" t="str">
        <x:v>13595</x:v>
      </x:c>
      <x:c r="I6020" s="18" t="str">
        <x:v>0.2817947774917249</x:v>
      </x:c>
    </x:row>
    <x:row r="6021">
      <x:c r="A6021" s="10" t="str">
        <x:v>2024</x:v>
      </x:c>
      <x:c r="B6021" s="3" t="str">
        <x:v>87017</x:v>
      </x:c>
      <x:c r="C6021" s="3" t="str">
        <x:v>PARTIDO:PP</x:v>
      </x:c>
      <x:c r="D6021" s="12" t="str">
        <x:v>3353</x:v>
      </x:c>
      <x:c r="E6021" s="12" t="str">
        <x:v>118</x:v>
      </x:c>
      <x:c r="F6021" s="12" t="str">
        <x:v>3471</x:v>
      </x:c>
      <x:c r="G6021" s="3" t="str">
        <x:v>1</x:v>
      </x:c>
      <x:c r="H6021" s="12" t="str">
        <x:v>13595</x:v>
      </x:c>
      <x:c r="I6021" s="18" t="str">
        <x:v>0.25531445384332474</x:v>
      </x:c>
    </x:row>
    <x:row r="6022">
      <x:c r="A6022" s="10" t="str">
        <x:v>2024</x:v>
      </x:c>
      <x:c r="B6022" s="3" t="str">
        <x:v>87017</x:v>
      </x:c>
      <x:c r="C6022" s="3" t="str">
        <x:v>PARTIDO:PSB</x:v>
      </x:c>
      <x:c r="D6022" s="12" t="str">
        <x:v>662</x:v>
      </x:c>
      <x:c r="E6022" s="12" t="str">
        <x:v>8</x:v>
      </x:c>
      <x:c r="F6022" s="12" t="str">
        <x:v>670</x:v>
      </x:c>
      <x:c r="G6022" s="3" t="str">
        <x:v>1</x:v>
      </x:c>
      <x:c r="H6022" s="12" t="str">
        <x:v>13595</x:v>
      </x:c>
      <x:c r="I6022" s="18" t="str">
        <x:v>0.04928282456785583</x:v>
      </x:c>
    </x:row>
    <x:row r="6023">
      <x:c r="A6023" s="10" t="str">
        <x:v>2024</x:v>
      </x:c>
      <x:c r="B6023" s="3" t="str">
        <x:v>87017</x:v>
      </x:c>
      <x:c r="C6023" s="3" t="str">
        <x:v>PARTIDO:REPUBLICANOS</x:v>
      </x:c>
      <x:c r="D6023" s="12" t="str">
        <x:v>1640</x:v>
      </x:c>
      <x:c r="E6023" s="12" t="str">
        <x:v>22</x:v>
      </x:c>
      <x:c r="F6023" s="12" t="str">
        <x:v>1662</x:v>
      </x:c>
      <x:c r="G6023" s="3" t="str">
        <x:v>1</x:v>
      </x:c>
      <x:c r="H6023" s="12" t="str">
        <x:v>13595</x:v>
      </x:c>
      <x:c r="I6023" s="18" t="str">
        <x:v>0.12225082751011401</x:v>
      </x:c>
    </x:row>
    <x:row r="6024">
      <x:c r="A6024" s="10" t="str">
        <x:v>2024</x:v>
      </x:c>
      <x:c r="B6024" s="3" t="str">
        <x:v>87017</x:v>
      </x:c>
      <x:c r="C6024" s="3" t="str">
        <x:v>PARTIDO:UNIÃO</x:v>
      </x:c>
      <x:c r="D6024" s="12" t="str">
        <x:v>209</x:v>
      </x:c>
      <x:c r="E6024" s="12" t="str">
        <x:v>6</x:v>
      </x:c>
      <x:c r="F6024" s="12" t="str">
        <x:v>215</x:v>
      </x:c>
      <x:c r="G6024" s="3" t="str">
        <x:v>1</x:v>
      </x:c>
      <x:c r="H6024" s="12" t="str">
        <x:v>13595</x:v>
      </x:c>
      <x:c r="I6024" s="18" t="str">
        <x:v>0.0158146377344612</x:v>
      </x:c>
    </x:row>
    <x:row r="6025">
      <x:c r="A6025" s="10" t="str">
        <x:v>2024</x:v>
      </x:c>
      <x:c r="B6025" s="3" t="str">
        <x:v>87025</x:v>
      </x:c>
      <x:c r="C6025" s="3" t="str">
        <x:v>PARTIDO:MDB</x:v>
      </x:c>
      <x:c r="D6025" s="12" t="str">
        <x:v>204</x:v>
      </x:c>
      <x:c r="E6025" s="12" t="str">
        <x:v>1</x:v>
      </x:c>
      <x:c r="F6025" s="12" t="str">
        <x:v>205</x:v>
      </x:c>
      <x:c r="G6025" s="3" t="str">
        <x:v>1</x:v>
      </x:c>
      <x:c r="H6025" s="12" t="str">
        <x:v>2696</x:v>
      </x:c>
      <x:c r="I6025" s="18" t="str">
        <x:v>0.07603857566765579</x:v>
      </x:c>
    </x:row>
    <x:row r="6026">
      <x:c r="A6026" s="10" t="str">
        <x:v>2024</x:v>
      </x:c>
      <x:c r="B6026" s="3" t="str">
        <x:v>87025</x:v>
      </x:c>
      <x:c r="C6026" s="3" t="str">
        <x:v>PARTIDO:PDT</x:v>
      </x:c>
      <x:c r="D6026" s="12" t="str">
        <x:v>388</x:v>
      </x:c>
      <x:c r="E6026" s="12" t="str">
        <x:v>17</x:v>
      </x:c>
      <x:c r="F6026" s="12" t="str">
        <x:v>405</x:v>
      </x:c>
      <x:c r="G6026" s="3" t="str">
        <x:v>1</x:v>
      </x:c>
      <x:c r="H6026" s="12" t="str">
        <x:v>2696</x:v>
      </x:c>
      <x:c r="I6026" s="18" t="str">
        <x:v>0.1502225519287834</x:v>
      </x:c>
    </x:row>
    <x:row r="6027">
      <x:c r="A6027" s="10" t="str">
        <x:v>2024</x:v>
      </x:c>
      <x:c r="B6027" s="3" t="str">
        <x:v>87025</x:v>
      </x:c>
      <x:c r="C6027" s="3" t="str">
        <x:v>PARTIDO:PL</x:v>
      </x:c>
      <x:c r="D6027" s="12" t="str">
        <x:v>137</x:v>
      </x:c>
      <x:c r="E6027" s="12" t="str">
        <x:v>5</x:v>
      </x:c>
      <x:c r="F6027" s="12" t="str">
        <x:v>142</x:v>
      </x:c>
      <x:c r="G6027" s="3" t="str">
        <x:v>1</x:v>
      </x:c>
      <x:c r="H6027" s="12" t="str">
        <x:v>2696</x:v>
      </x:c>
      <x:c r="I6027" s="18" t="str">
        <x:v>0.052670623145400594</x:v>
      </x:c>
    </x:row>
    <x:row r="6028">
      <x:c r="A6028" s="10" t="str">
        <x:v>2024</x:v>
      </x:c>
      <x:c r="B6028" s="3" t="str">
        <x:v>87025</x:v>
      </x:c>
      <x:c r="C6028" s="3" t="str">
        <x:v>PARTIDO:PP</x:v>
      </x:c>
      <x:c r="D6028" s="12" t="str">
        <x:v>1007</x:v>
      </x:c>
      <x:c r="E6028" s="12" t="str">
        <x:v>34</x:v>
      </x:c>
      <x:c r="F6028" s="12" t="str">
        <x:v>1041</x:v>
      </x:c>
      <x:c r="G6028" s="3" t="str">
        <x:v>1</x:v>
      </x:c>
      <x:c r="H6028" s="12" t="str">
        <x:v>2696</x:v>
      </x:c>
      <x:c r="I6028" s="18" t="str">
        <x:v>0.38612759643916916</x:v>
      </x:c>
    </x:row>
    <x:row r="6029">
      <x:c r="A6029" s="10" t="str">
        <x:v>2024</x:v>
      </x:c>
      <x:c r="B6029" s="3" t="str">
        <x:v>87025</x:v>
      </x:c>
      <x:c r="C6029" s="3" t="str">
        <x:v>PARTIDO:UNIÃO</x:v>
      </x:c>
      <x:c r="D6029" s="12" t="str">
        <x:v>897</x:v>
      </x:c>
      <x:c r="E6029" s="12" t="str">
        <x:v>6</x:v>
      </x:c>
      <x:c r="F6029" s="12" t="str">
        <x:v>903</x:v>
      </x:c>
      <x:c r="G6029" s="3" t="str">
        <x:v>1</x:v>
      </x:c>
      <x:c r="H6029" s="12" t="str">
        <x:v>2696</x:v>
      </x:c>
      <x:c r="I6029" s="18" t="str">
        <x:v>0.3349406528189911</x:v>
      </x:c>
    </x:row>
    <x:row r="6030">
      <x:c r="A6030" s="10" t="str">
        <x:v>2024</x:v>
      </x:c>
      <x:c r="B6030" s="3" t="str">
        <x:v>87033</x:v>
      </x:c>
      <x:c r="C6030" s="3" t="str">
        <x:v>FEDERACAO:100</x:v>
      </x:c>
      <x:c r="D6030" s="12" t="str">
        <x:v>2653</x:v>
      </x:c>
      <x:c r="E6030" s="12" t="str">
        <x:v>32</x:v>
      </x:c>
      <x:c r="F6030" s="12" t="str">
        <x:v>2685</x:v>
      </x:c>
      <x:c r="G6030" s="3" t="str">
        <x:v>2</x:v>
      </x:c>
      <x:c r="H6030" s="12" t="str">
        <x:v>20896</x:v>
      </x:c>
      <x:c r="I6030" s="18" t="str">
        <x:v>0.12849349157733536</x:v>
      </x:c>
    </x:row>
    <x:row r="6031">
      <x:c r="A6031" s="10" t="str">
        <x:v>2024</x:v>
      </x:c>
      <x:c r="B6031" s="3" t="str">
        <x:v>87033</x:v>
      </x:c>
      <x:c r="C6031" s="3" t="str">
        <x:v>FEDERACAO:101</x:v>
      </x:c>
      <x:c r="D6031" s="12" t="str">
        <x:v>806</x:v>
      </x:c>
      <x:c r="E6031" s="12" t="str">
        <x:v>43</x:v>
      </x:c>
      <x:c r="F6031" s="12" t="str">
        <x:v>849</x:v>
      </x:c>
      <x:c r="G6031" s="3" t="str">
        <x:v>3</x:v>
      </x:c>
      <x:c r="H6031" s="12" t="str">
        <x:v>20896</x:v>
      </x:c>
      <x:c r="I6031" s="18" t="str">
        <x:v>0.04062978560490046</x:v>
      </x:c>
    </x:row>
    <x:row r="6032">
      <x:c r="A6032" s="10" t="str">
        <x:v>2024</x:v>
      </x:c>
      <x:c r="B6032" s="3" t="str">
        <x:v>87033</x:v>
      </x:c>
      <x:c r="C6032" s="3" t="str">
        <x:v>PARTIDO:MDB</x:v>
      </x:c>
      <x:c r="D6032" s="12" t="str">
        <x:v>2809</x:v>
      </x:c>
      <x:c r="E6032" s="12" t="str">
        <x:v>138</x:v>
      </x:c>
      <x:c r="F6032" s="12" t="str">
        <x:v>2947</x:v>
      </x:c>
      <x:c r="G6032" s="3" t="str">
        <x:v>1</x:v>
      </x:c>
      <x:c r="H6032" s="12" t="str">
        <x:v>20896</x:v>
      </x:c>
      <x:c r="I6032" s="18" t="str">
        <x:v>0.14103177641653905</x:v>
      </x:c>
    </x:row>
    <x:row r="6033">
      <x:c r="A6033" s="10" t="str">
        <x:v>2024</x:v>
      </x:c>
      <x:c r="B6033" s="3" t="str">
        <x:v>87033</x:v>
      </x:c>
      <x:c r="C6033" s="3" t="str">
        <x:v>PARTIDO:PDT</x:v>
      </x:c>
      <x:c r="D6033" s="12" t="str">
        <x:v>668</x:v>
      </x:c>
      <x:c r="E6033" s="12" t="str">
        <x:v>24</x:v>
      </x:c>
      <x:c r="F6033" s="12" t="str">
        <x:v>692</x:v>
      </x:c>
      <x:c r="G6033" s="3" t="str">
        <x:v>1</x:v>
      </x:c>
      <x:c r="H6033" s="12" t="str">
        <x:v>20896</x:v>
      </x:c>
      <x:c r="I6033" s="18" t="str">
        <x:v>0.03311638591117917</x:v>
      </x:c>
    </x:row>
    <x:row r="6034">
      <x:c r="A6034" s="10" t="str">
        <x:v>2024</x:v>
      </x:c>
      <x:c r="B6034" s="3" t="str">
        <x:v>87033</x:v>
      </x:c>
      <x:c r="C6034" s="3" t="str">
        <x:v>PARTIDO:PL</x:v>
      </x:c>
      <x:c r="D6034" s="12" t="str">
        <x:v>2207</x:v>
      </x:c>
      <x:c r="E6034" s="12" t="str">
        <x:v>36</x:v>
      </x:c>
      <x:c r="F6034" s="12" t="str">
        <x:v>2243</x:v>
      </x:c>
      <x:c r="G6034" s="3" t="str">
        <x:v>1</x:v>
      </x:c>
      <x:c r="H6034" s="12" t="str">
        <x:v>20896</x:v>
      </x:c>
      <x:c r="I6034" s="18" t="str">
        <x:v>0.10734111791730475</x:v>
      </x:c>
    </x:row>
    <x:row r="6035">
      <x:c r="A6035" s="10" t="str">
        <x:v>2024</x:v>
      </x:c>
      <x:c r="B6035" s="3" t="str">
        <x:v>87033</x:v>
      </x:c>
      <x:c r="C6035" s="3" t="str">
        <x:v>PARTIDO:PODE</x:v>
      </x:c>
      <x:c r="D6035" s="12" t="str">
        <x:v>374</x:v>
      </x:c>
      <x:c r="E6035" s="12" t="str">
        <x:v>6</x:v>
      </x:c>
      <x:c r="F6035" s="12" t="str">
        <x:v>380</x:v>
      </x:c>
      <x:c r="G6035" s="3" t="str">
        <x:v>1</x:v>
      </x:c>
      <x:c r="H6035" s="12" t="str">
        <x:v>20896</x:v>
      </x:c>
      <x:c r="I6035" s="18" t="str">
        <x:v>0.01818529862174579</x:v>
      </x:c>
    </x:row>
    <x:row r="6036">
      <x:c r="A6036" s="10" t="str">
        <x:v>2024</x:v>
      </x:c>
      <x:c r="B6036" s="3" t="str">
        <x:v>87033</x:v>
      </x:c>
      <x:c r="C6036" s="3" t="str">
        <x:v>PARTIDO:PP</x:v>
      </x:c>
      <x:c r="D6036" s="12" t="str">
        <x:v>4572</x:v>
      </x:c>
      <x:c r="E6036" s="12" t="str">
        <x:v>327</x:v>
      </x:c>
      <x:c r="F6036" s="12" t="str">
        <x:v>4899</x:v>
      </x:c>
      <x:c r="G6036" s="3" t="str">
        <x:v>1</x:v>
      </x:c>
      <x:c r="H6036" s="12" t="str">
        <x:v>20896</x:v>
      </x:c>
      <x:c r="I6036" s="18" t="str">
        <x:v>0.2344467840735069</x:v>
      </x:c>
    </x:row>
    <x:row r="6037">
      <x:c r="A6037" s="10" t="str">
        <x:v>2024</x:v>
      </x:c>
      <x:c r="B6037" s="3" t="str">
        <x:v>87033</x:v>
      </x:c>
      <x:c r="C6037" s="3" t="str">
        <x:v>PARTIDO:PSB</x:v>
      </x:c>
      <x:c r="D6037" s="12" t="str">
        <x:v>4894</x:v>
      </x:c>
      <x:c r="E6037" s="12" t="str">
        <x:v>33</x:v>
      </x:c>
      <x:c r="F6037" s="12" t="str">
        <x:v>4927</x:v>
      </x:c>
      <x:c r="G6037" s="3" t="str">
        <x:v>1</x:v>
      </x:c>
      <x:c r="H6037" s="12" t="str">
        <x:v>20896</x:v>
      </x:c>
      <x:c r="I6037" s="18" t="str">
        <x:v>0.23578675344563552</x:v>
      </x:c>
    </x:row>
    <x:row r="6038">
      <x:c r="A6038" s="10" t="str">
        <x:v>2024</x:v>
      </x:c>
      <x:c r="B6038" s="3" t="str">
        <x:v>87033</x:v>
      </x:c>
      <x:c r="C6038" s="3" t="str">
        <x:v>PARTIDO:PSD</x:v>
      </x:c>
      <x:c r="D6038" s="12" t="str">
        <x:v>278</x:v>
      </x:c>
      <x:c r="E6038" s="12" t="str">
        <x:v>5</x:v>
      </x:c>
      <x:c r="F6038" s="12" t="str">
        <x:v>283</x:v>
      </x:c>
      <x:c r="G6038" s="3" t="str">
        <x:v>1</x:v>
      </x:c>
      <x:c r="H6038" s="12" t="str">
        <x:v>20896</x:v>
      </x:c>
      <x:c r="I6038" s="18" t="str">
        <x:v>0.013543261868300153</x:v>
      </x:c>
    </x:row>
    <x:row r="6039">
      <x:c r="A6039" s="10" t="str">
        <x:v>2024</x:v>
      </x:c>
      <x:c r="B6039" s="3" t="str">
        <x:v>87033</x:v>
      </x:c>
      <x:c r="C6039" s="3" t="str">
        <x:v>PARTIDO:REPUBLICANOS</x:v>
      </x:c>
      <x:c r="D6039" s="12" t="str">
        <x:v>939</x:v>
      </x:c>
      <x:c r="E6039" s="12" t="str">
        <x:v>23</x:v>
      </x:c>
      <x:c r="F6039" s="12" t="str">
        <x:v>962</x:v>
      </x:c>
      <x:c r="G6039" s="3" t="str">
        <x:v>1</x:v>
      </x:c>
      <x:c r="H6039" s="12" t="str">
        <x:v>20896</x:v>
      </x:c>
      <x:c r="I6039" s="18" t="str">
        <x:v>0.0460375191424196</x:v>
      </x:c>
    </x:row>
    <x:row r="6040">
      <x:c r="A6040" s="10" t="str">
        <x:v>2024</x:v>
      </x:c>
      <x:c r="B6040" s="3" t="str">
        <x:v>87033</x:v>
      </x:c>
      <x:c r="C6040" s="3" t="str">
        <x:v>PARTIDO:UNIÃO</x:v>
      </x:c>
      <x:c r="D6040" s="12" t="str">
        <x:v>14</x:v>
      </x:c>
      <x:c r="E6040" s="12" t="str">
        <x:v>15</x:v>
      </x:c>
      <x:c r="F6040" s="12" t="str">
        <x:v>29</x:v>
      </x:c>
      <x:c r="G6040" s="3" t="str">
        <x:v>1</x:v>
      </x:c>
      <x:c r="H6040" s="12" t="str">
        <x:v>20896</x:v>
      </x:c>
      <x:c r="I6040" s="18" t="str">
        <x:v>0.0013878254211332312</x:v>
      </x:c>
    </x:row>
    <x:row r="6041">
      <x:c r="A6041" s="10" t="str">
        <x:v>2024</x:v>
      </x:c>
      <x:c r="B6041" s="3" t="str">
        <x:v>87041</x:v>
      </x:c>
      <x:c r="C6041" s="3" t="str">
        <x:v>FEDERACAO:100</x:v>
      </x:c>
      <x:c r="D6041" s="12" t="str">
        <x:v>1125</x:v>
      </x:c>
      <x:c r="E6041" s="12" t="str">
        <x:v>12</x:v>
      </x:c>
      <x:c r="F6041" s="12" t="str">
        <x:v>1137</x:v>
      </x:c>
      <x:c r="G6041" s="3" t="str">
        <x:v>2</x:v>
      </x:c>
      <x:c r="H6041" s="12" t="str">
        <x:v>3550</x:v>
      </x:c>
      <x:c r="I6041" s="18" t="str">
        <x:v>0.32028169014084507</x:v>
      </x:c>
    </x:row>
    <x:row r="6042">
      <x:c r="A6042" s="10" t="str">
        <x:v>2024</x:v>
      </x:c>
      <x:c r="B6042" s="3" t="str">
        <x:v>87041</x:v>
      </x:c>
      <x:c r="C6042" s="3" t="str">
        <x:v>PARTIDO:MDB</x:v>
      </x:c>
      <x:c r="D6042" s="12" t="str">
        <x:v>384</x:v>
      </x:c>
      <x:c r="E6042" s="12" t="str">
        <x:v>7</x:v>
      </x:c>
      <x:c r="F6042" s="12" t="str">
        <x:v>391</x:v>
      </x:c>
      <x:c r="G6042" s="3" t="str">
        <x:v>1</x:v>
      </x:c>
      <x:c r="H6042" s="12" t="str">
        <x:v>3550</x:v>
      </x:c>
      <x:c r="I6042" s="18" t="str">
        <x:v>0.11014084507042253</x:v>
      </x:c>
    </x:row>
    <x:row r="6043">
      <x:c r="A6043" s="10" t="str">
        <x:v>2024</x:v>
      </x:c>
      <x:c r="B6043" s="3" t="str">
        <x:v>87041</x:v>
      </x:c>
      <x:c r="C6043" s="3" t="str">
        <x:v>PARTIDO:PDT</x:v>
      </x:c>
      <x:c r="D6043" s="12" t="str">
        <x:v>742</x:v>
      </x:c>
      <x:c r="E6043" s="12" t="str">
        <x:v>31</x:v>
      </x:c>
      <x:c r="F6043" s="12" t="str">
        <x:v>773</x:v>
      </x:c>
      <x:c r="G6043" s="3" t="str">
        <x:v>1</x:v>
      </x:c>
      <x:c r="H6043" s="12" t="str">
        <x:v>3550</x:v>
      </x:c>
      <x:c r="I6043" s="18" t="str">
        <x:v>0.21774647887323945</x:v>
      </x:c>
    </x:row>
    <x:row r="6044">
      <x:c r="A6044" s="10" t="str">
        <x:v>2024</x:v>
      </x:c>
      <x:c r="B6044" s="3" t="str">
        <x:v>87041</x:v>
      </x:c>
      <x:c r="C6044" s="3" t="str">
        <x:v>PARTIDO:PL</x:v>
      </x:c>
      <x:c r="D6044" s="12" t="str">
        <x:v>282</x:v>
      </x:c>
      <x:c r="E6044" s="12" t="str">
        <x:v>3</x:v>
      </x:c>
      <x:c r="F6044" s="12" t="str">
        <x:v>285</x:v>
      </x:c>
      <x:c r="G6044" s="3" t="str">
        <x:v>1</x:v>
      </x:c>
      <x:c r="H6044" s="12" t="str">
        <x:v>3550</x:v>
      </x:c>
      <x:c r="I6044" s="18" t="str">
        <x:v>0.08028169014084507</x:v>
      </x:c>
    </x:row>
    <x:row r="6045">
      <x:c r="A6045" s="10" t="str">
        <x:v>2024</x:v>
      </x:c>
      <x:c r="B6045" s="3" t="str">
        <x:v>87041</x:v>
      </x:c>
      <x:c r="C6045" s="3" t="str">
        <x:v>PARTIDO:PP</x:v>
      </x:c>
      <x:c r="D6045" s="12" t="str">
        <x:v>937</x:v>
      </x:c>
      <x:c r="E6045" s="12" t="str">
        <x:v>27</x:v>
      </x:c>
      <x:c r="F6045" s="12" t="str">
        <x:v>964</x:v>
      </x:c>
      <x:c r="G6045" s="3" t="str">
        <x:v>1</x:v>
      </x:c>
      <x:c r="H6045" s="12" t="str">
        <x:v>3550</x:v>
      </x:c>
      <x:c r="I6045" s="18" t="str">
        <x:v>0.27154929577464787</x:v>
      </x:c>
    </x:row>
    <x:row r="6046">
      <x:c r="A6046" s="10" t="str">
        <x:v>2024</x:v>
      </x:c>
      <x:c r="B6046" s="3" t="str">
        <x:v>87050</x:v>
      </x:c>
      <x:c r="C6046" s="3" t="str">
        <x:v>FEDERACAO:100</x:v>
      </x:c>
      <x:c r="D6046" s="12" t="str">
        <x:v>68</x:v>
      </x:c>
      <x:c r="E6046" s="12" t="str">
        <x:v>20</x:v>
      </x:c>
      <x:c r="F6046" s="12" t="str">
        <x:v>88</x:v>
      </x:c>
      <x:c r="G6046" s="3" t="str">
        <x:v>2</x:v>
      </x:c>
      <x:c r="H6046" s="12" t="str">
        <x:v>47593</x:v>
      </x:c>
      <x:c r="I6046" s="18" t="str">
        <x:v>0.0018490114092408548</x:v>
      </x:c>
    </x:row>
    <x:row r="6047">
      <x:c r="A6047" s="10" t="str">
        <x:v>2024</x:v>
      </x:c>
      <x:c r="B6047" s="3" t="str">
        <x:v>87050</x:v>
      </x:c>
      <x:c r="C6047" s="3" t="str">
        <x:v>FEDERACAO:101</x:v>
      </x:c>
      <x:c r="D6047" s="12" t="str">
        <x:v>6165</x:v>
      </x:c>
      <x:c r="E6047" s="12" t="str">
        <x:v>383</x:v>
      </x:c>
      <x:c r="F6047" s="12" t="str">
        <x:v>6548</x:v>
      </x:c>
      <x:c r="G6047" s="3" t="str">
        <x:v>3</x:v>
      </x:c>
      <x:c r="H6047" s="12" t="str">
        <x:v>47593</x:v>
      </x:c>
      <x:c r="I6047" s="18" t="str">
        <x:v>0.13758325804214905</x:v>
      </x:c>
    </x:row>
    <x:row r="6048">
      <x:c r="A6048" s="10" t="str">
        <x:v>2024</x:v>
      </x:c>
      <x:c r="B6048" s="3" t="str">
        <x:v>87050</x:v>
      </x:c>
      <x:c r="C6048" s="3" t="str">
        <x:v>PARTIDO:MDB</x:v>
      </x:c>
      <x:c r="D6048" s="12" t="str">
        <x:v>3355</x:v>
      </x:c>
      <x:c r="E6048" s="12" t="str">
        <x:v>76</x:v>
      </x:c>
      <x:c r="F6048" s="12" t="str">
        <x:v>3431</x:v>
      </x:c>
      <x:c r="G6048" s="3" t="str">
        <x:v>1</x:v>
      </x:c>
      <x:c r="H6048" s="12" t="str">
        <x:v>47593</x:v>
      </x:c>
      <x:c r="I6048" s="18" t="str">
        <x:v>0.0720904334671065</x:v>
      </x:c>
    </x:row>
    <x:row r="6049">
      <x:c r="A6049" s="10" t="str">
        <x:v>2024</x:v>
      </x:c>
      <x:c r="B6049" s="3" t="str">
        <x:v>87050</x:v>
      </x:c>
      <x:c r="C6049" s="3" t="str">
        <x:v>PARTIDO:PDT</x:v>
      </x:c>
      <x:c r="D6049" s="12" t="str">
        <x:v>5439</x:v>
      </x:c>
      <x:c r="E6049" s="12" t="str">
        <x:v>151</x:v>
      </x:c>
      <x:c r="F6049" s="12" t="str">
        <x:v>5590</x:v>
      </x:c>
      <x:c r="G6049" s="3" t="str">
        <x:v>1</x:v>
      </x:c>
      <x:c r="H6049" s="12" t="str">
        <x:v>47593</x:v>
      </x:c>
      <x:c r="I6049" s="18" t="str">
        <x:v>0.11745424747336793</x:v>
      </x:c>
    </x:row>
    <x:row r="6050">
      <x:c r="A6050" s="10" t="str">
        <x:v>2024</x:v>
      </x:c>
      <x:c r="B6050" s="3" t="str">
        <x:v>87050</x:v>
      </x:c>
      <x:c r="C6050" s="3" t="str">
        <x:v>PARTIDO:PL</x:v>
      </x:c>
      <x:c r="D6050" s="12" t="str">
        <x:v>7515</x:v>
      </x:c>
      <x:c r="E6050" s="12" t="str">
        <x:v>87</x:v>
      </x:c>
      <x:c r="F6050" s="12" t="str">
        <x:v>7602</x:v>
      </x:c>
      <x:c r="G6050" s="3" t="str">
        <x:v>1</x:v>
      </x:c>
      <x:c r="H6050" s="12" t="str">
        <x:v>47593</x:v>
      </x:c>
      <x:c r="I6050" s="18" t="str">
        <x:v>0.15972937196646567</x:v>
      </x:c>
    </x:row>
    <x:row r="6051">
      <x:c r="A6051" s="10" t="str">
        <x:v>2024</x:v>
      </x:c>
      <x:c r="B6051" s="3" t="str">
        <x:v>87050</x:v>
      </x:c>
      <x:c r="C6051" s="3" t="str">
        <x:v>PARTIDO:PP</x:v>
      </x:c>
      <x:c r="D6051" s="12" t="str">
        <x:v>14529</x:v>
      </x:c>
      <x:c r="E6051" s="12" t="str">
        <x:v>527</x:v>
      </x:c>
      <x:c r="F6051" s="12" t="str">
        <x:v>15056</x:v>
      </x:c>
      <x:c r="G6051" s="3" t="str">
        <x:v>1</x:v>
      </x:c>
      <x:c r="H6051" s="12" t="str">
        <x:v>47593</x:v>
      </x:c>
      <x:c r="I6051" s="18" t="str">
        <x:v>0.3163490429264808</x:v>
      </x:c>
    </x:row>
    <x:row r="6052">
      <x:c r="A6052" s="10" t="str">
        <x:v>2024</x:v>
      </x:c>
      <x:c r="B6052" s="3" t="str">
        <x:v>87050</x:v>
      </x:c>
      <x:c r="C6052" s="3" t="str">
        <x:v>PARTIDO:PRD</x:v>
      </x:c>
      <x:c r="D6052" s="12" t="str">
        <x:v>215</x:v>
      </x:c>
      <x:c r="E6052" s="12" t="str">
        <x:v>13</x:v>
      </x:c>
      <x:c r="F6052" s="12" t="str">
        <x:v>228</x:v>
      </x:c>
      <x:c r="G6052" s="3" t="str">
        <x:v>1</x:v>
      </x:c>
      <x:c r="H6052" s="12" t="str">
        <x:v>47593</x:v>
      </x:c>
      <x:c r="I6052" s="18" t="str">
        <x:v>0.00479062046939676</x:v>
      </x:c>
    </x:row>
    <x:row r="6053">
      <x:c r="A6053" s="10" t="str">
        <x:v>2024</x:v>
      </x:c>
      <x:c r="B6053" s="3" t="str">
        <x:v>87050</x:v>
      </x:c>
      <x:c r="C6053" s="3" t="str">
        <x:v>PARTIDO:PSD</x:v>
      </x:c>
      <x:c r="D6053" s="12" t="str">
        <x:v>7232</x:v>
      </x:c>
      <x:c r="E6053" s="12" t="str">
        <x:v>48</x:v>
      </x:c>
      <x:c r="F6053" s="12" t="str">
        <x:v>7280</x:v>
      </x:c>
      <x:c r="G6053" s="3" t="str">
        <x:v>1</x:v>
      </x:c>
      <x:c r="H6053" s="12" t="str">
        <x:v>47593</x:v>
      </x:c>
      <x:c r="I6053" s="18" t="str">
        <x:v>0.15296367112810708</x:v>
      </x:c>
    </x:row>
    <x:row r="6054">
      <x:c r="A6054" s="10" t="str">
        <x:v>2024</x:v>
      </x:c>
      <x:c r="B6054" s="3" t="str">
        <x:v>87050</x:v>
      </x:c>
      <x:c r="C6054" s="3" t="str">
        <x:v>PARTIDO:REPUBLICANOS</x:v>
      </x:c>
      <x:c r="D6054" s="12" t="str">
        <x:v>1187</x:v>
      </x:c>
      <x:c r="E6054" s="12" t="str">
        <x:v>13</x:v>
      </x:c>
      <x:c r="F6054" s="12" t="str">
        <x:v>1200</x:v>
      </x:c>
      <x:c r="G6054" s="3" t="str">
        <x:v>1</x:v>
      </x:c>
      <x:c r="H6054" s="12" t="str">
        <x:v>47593</x:v>
      </x:c>
      <x:c r="I6054" s="18" t="str">
        <x:v>0.025213791944193473</x:v>
      </x:c>
    </x:row>
    <x:row r="6055">
      <x:c r="A6055" s="10" t="str">
        <x:v>2024</x:v>
      </x:c>
      <x:c r="B6055" s="3" t="str">
        <x:v>87050</x:v>
      </x:c>
      <x:c r="C6055" s="3" t="str">
        <x:v>PARTIDO:UNIÃO</x:v>
      </x:c>
      <x:c r="D6055" s="12" t="str">
        <x:v>560</x:v>
      </x:c>
      <x:c r="E6055" s="12" t="str">
        <x:v>10</x:v>
      </x:c>
      <x:c r="F6055" s="12" t="str">
        <x:v>570</x:v>
      </x:c>
      <x:c r="G6055" s="3" t="str">
        <x:v>1</x:v>
      </x:c>
      <x:c r="H6055" s="12" t="str">
        <x:v>47593</x:v>
      </x:c>
      <x:c r="I6055" s="18" t="str">
        <x:v>0.0119765511734919</x:v>
      </x:c>
    </x:row>
    <x:row r="6056">
      <x:c r="A6056" s="10" t="str">
        <x:v>2024</x:v>
      </x:c>
      <x:c r="B6056" s="3" t="str">
        <x:v>87068</x:v>
      </x:c>
      <x:c r="C6056" s="3" t="str">
        <x:v>FEDERACAO:100</x:v>
      </x:c>
      <x:c r="D6056" s="12" t="str">
        <x:v>1024</x:v>
      </x:c>
      <x:c r="E6056" s="12" t="str">
        <x:v>10</x:v>
      </x:c>
      <x:c r="F6056" s="12" t="str">
        <x:v>1034</x:v>
      </x:c>
      <x:c r="G6056" s="3" t="str">
        <x:v>2</x:v>
      </x:c>
      <x:c r="H6056" s="12" t="str">
        <x:v>5358</x:v>
      </x:c>
      <x:c r="I6056" s="18" t="str">
        <x:v>0.19298245614035087</x:v>
      </x:c>
    </x:row>
    <x:row r="6057">
      <x:c r="A6057" s="10" t="str">
        <x:v>2024</x:v>
      </x:c>
      <x:c r="B6057" s="3" t="str">
        <x:v>87068</x:v>
      </x:c>
      <x:c r="C6057" s="3" t="str">
        <x:v>FEDERACAO:101</x:v>
      </x:c>
      <x:c r="D6057" s="12" t="str">
        <x:v>158</x:v>
      </x:c>
      <x:c r="E6057" s="12" t="str">
        <x:v>2</x:v>
      </x:c>
      <x:c r="F6057" s="12" t="str">
        <x:v>160</x:v>
      </x:c>
      <x:c r="G6057" s="3" t="str">
        <x:v>3</x:v>
      </x:c>
      <x:c r="H6057" s="12" t="str">
        <x:v>5358</x:v>
      </x:c>
      <x:c r="I6057" s="18" t="str">
        <x:v>0.029861888764464353</x:v>
      </x:c>
    </x:row>
    <x:row r="6058">
      <x:c r="A6058" s="10" t="str">
        <x:v>2024</x:v>
      </x:c>
      <x:c r="B6058" s="3" t="str">
        <x:v>87068</x:v>
      </x:c>
      <x:c r="C6058" s="3" t="str">
        <x:v>PARTIDO:MDB</x:v>
      </x:c>
      <x:c r="D6058" s="12" t="str">
        <x:v>1124</x:v>
      </x:c>
      <x:c r="E6058" s="12" t="str">
        <x:v>16</x:v>
      </x:c>
      <x:c r="F6058" s="12" t="str">
        <x:v>1140</x:v>
      </x:c>
      <x:c r="G6058" s="3" t="str">
        <x:v>1</x:v>
      </x:c>
      <x:c r="H6058" s="12" t="str">
        <x:v>5358</x:v>
      </x:c>
      <x:c r="I6058" s="18" t="str">
        <x:v>0.2127659574468085</x:v>
      </x:c>
    </x:row>
    <x:row r="6059">
      <x:c r="A6059" s="10" t="str">
        <x:v>2024</x:v>
      </x:c>
      <x:c r="B6059" s="3" t="str">
        <x:v>87068</x:v>
      </x:c>
      <x:c r="C6059" s="3" t="str">
        <x:v>PARTIDO:PDT</x:v>
      </x:c>
      <x:c r="D6059" s="12" t="str">
        <x:v>443</x:v>
      </x:c>
      <x:c r="E6059" s="12" t="str">
        <x:v>9</x:v>
      </x:c>
      <x:c r="F6059" s="12" t="str">
        <x:v>452</x:v>
      </x:c>
      <x:c r="G6059" s="3" t="str">
        <x:v>1</x:v>
      </x:c>
      <x:c r="H6059" s="12" t="str">
        <x:v>5358</x:v>
      </x:c>
      <x:c r="I6059" s="18" t="str">
        <x:v>0.0843598357596118</x:v>
      </x:c>
    </x:row>
    <x:row r="6060">
      <x:c r="A6060" s="10" t="str">
        <x:v>2024</x:v>
      </x:c>
      <x:c r="B6060" s="3" t="str">
        <x:v>87068</x:v>
      </x:c>
      <x:c r="C6060" s="3" t="str">
        <x:v>PARTIDO:PL</x:v>
      </x:c>
      <x:c r="D6060" s="12" t="str">
        <x:v>862</x:v>
      </x:c>
      <x:c r="E6060" s="12" t="str">
        <x:v>51</x:v>
      </x:c>
      <x:c r="F6060" s="12" t="str">
        <x:v>913</x:v>
      </x:c>
      <x:c r="G6060" s="3" t="str">
        <x:v>1</x:v>
      </x:c>
      <x:c r="H6060" s="12" t="str">
        <x:v>5358</x:v>
      </x:c>
      <x:c r="I6060" s="18" t="str">
        <x:v>0.1703994027622247</x:v>
      </x:c>
    </x:row>
    <x:row r="6061">
      <x:c r="A6061" s="10" t="str">
        <x:v>2024</x:v>
      </x:c>
      <x:c r="B6061" s="3" t="str">
        <x:v>87068</x:v>
      </x:c>
      <x:c r="C6061" s="3" t="str">
        <x:v>PARTIDO:PP</x:v>
      </x:c>
      <x:c r="D6061" s="12" t="str">
        <x:v>1425</x:v>
      </x:c>
      <x:c r="E6061" s="12" t="str">
        <x:v>44</x:v>
      </x:c>
      <x:c r="F6061" s="12" t="str">
        <x:v>1469</x:v>
      </x:c>
      <x:c r="G6061" s="3" t="str">
        <x:v>1</x:v>
      </x:c>
      <x:c r="H6061" s="12" t="str">
        <x:v>5358</x:v>
      </x:c>
      <x:c r="I6061" s="18" t="str">
        <x:v>0.27416946621873833</x:v>
      </x:c>
    </x:row>
    <x:row r="6062">
      <x:c r="A6062" s="10" t="str">
        <x:v>2024</x:v>
      </x:c>
      <x:c r="B6062" s="3" t="str">
        <x:v>87068</x:v>
      </x:c>
      <x:c r="C6062" s="3" t="str">
        <x:v>PARTIDO:REPUBLICANOS</x:v>
      </x:c>
      <x:c r="D6062" s="12" t="str">
        <x:v>188</x:v>
      </x:c>
      <x:c r="E6062" s="12" t="str">
        <x:v>2</x:v>
      </x:c>
      <x:c r="F6062" s="12" t="str">
        <x:v>190</x:v>
      </x:c>
      <x:c r="G6062" s="3" t="str">
        <x:v>1</x:v>
      </x:c>
      <x:c r="H6062" s="12" t="str">
        <x:v>5358</x:v>
      </x:c>
      <x:c r="I6062" s="18" t="str">
        <x:v>0.03546099290780142</x:v>
      </x:c>
    </x:row>
    <x:row r="6063">
      <x:c r="A6063" s="10" t="str">
        <x:v>2024</x:v>
      </x:c>
      <x:c r="B6063" s="3" t="str">
        <x:v>87076</x:v>
      </x:c>
      <x:c r="C6063" s="3" t="str">
        <x:v>PARTIDO:MDB</x:v>
      </x:c>
      <x:c r="D6063" s="12" t="str">
        <x:v>2001</x:v>
      </x:c>
      <x:c r="E6063" s="12" t="str">
        <x:v>45</x:v>
      </x:c>
      <x:c r="F6063" s="12" t="str">
        <x:v>2046</x:v>
      </x:c>
      <x:c r="G6063" s="3" t="str">
        <x:v>1</x:v>
      </x:c>
      <x:c r="H6063" s="12" t="str">
        <x:v>3206</x:v>
      </x:c>
      <x:c r="I6063" s="18" t="str">
        <x:v>0.6381784154709919</x:v>
      </x:c>
    </x:row>
    <x:row r="6064">
      <x:c r="A6064" s="10" t="str">
        <x:v>2024</x:v>
      </x:c>
      <x:c r="B6064" s="3" t="str">
        <x:v>87076</x:v>
      </x:c>
      <x:c r="C6064" s="3" t="str">
        <x:v>PARTIDO:PL</x:v>
      </x:c>
      <x:c r="D6064" s="12" t="str">
        <x:v>396</x:v>
      </x:c>
      <x:c r="E6064" s="12" t="str">
        <x:v>21</x:v>
      </x:c>
      <x:c r="F6064" s="12" t="str">
        <x:v>417</x:v>
      </x:c>
      <x:c r="G6064" s="3" t="str">
        <x:v>1</x:v>
      </x:c>
      <x:c r="H6064" s="12" t="str">
        <x:v>3206</x:v>
      </x:c>
      <x:c r="I6064" s="18" t="str">
        <x:v>0.1300686213349969</x:v>
      </x:c>
    </x:row>
    <x:row r="6065">
      <x:c r="A6065" s="10" t="str">
        <x:v>2024</x:v>
      </x:c>
      <x:c r="B6065" s="3" t="str">
        <x:v>87076</x:v>
      </x:c>
      <x:c r="C6065" s="3" t="str">
        <x:v>PARTIDO:PP</x:v>
      </x:c>
      <x:c r="D6065" s="12" t="str">
        <x:v>727</x:v>
      </x:c>
      <x:c r="E6065" s="12" t="str">
        <x:v>16</x:v>
      </x:c>
      <x:c r="F6065" s="12" t="str">
        <x:v>743</x:v>
      </x:c>
      <x:c r="G6065" s="3" t="str">
        <x:v>1</x:v>
      </x:c>
      <x:c r="H6065" s="12" t="str">
        <x:v>3206</x:v>
      </x:c>
      <x:c r="I6065" s="18" t="str">
        <x:v>0.23175296319401123</x:v>
      </x:c>
    </x:row>
    <x:row r="6066">
      <x:c r="A6066" s="10" t="str">
        <x:v>2024</x:v>
      </x:c>
      <x:c r="B6066" s="3" t="str">
        <x:v>87084</x:v>
      </x:c>
      <x:c r="C6066" s="3" t="str">
        <x:v>PARTIDO:MDB</x:v>
      </x:c>
      <x:c r="D6066" s="12" t="str">
        <x:v>1628</x:v>
      </x:c>
      <x:c r="E6066" s="12" t="str">
        <x:v>61</x:v>
      </x:c>
      <x:c r="F6066" s="12" t="str">
        <x:v>1689</x:v>
      </x:c>
      <x:c r="G6066" s="3" t="str">
        <x:v>1</x:v>
      </x:c>
      <x:c r="H6066" s="12" t="str">
        <x:v>2719</x:v>
      </x:c>
      <x:c r="I6066" s="18" t="str">
        <x:v>0.6211842589187201</x:v>
      </x:c>
    </x:row>
    <x:row r="6067">
      <x:c r="A6067" s="10" t="str">
        <x:v>2024</x:v>
      </x:c>
      <x:c r="B6067" s="3" t="str">
        <x:v>87084</x:v>
      </x:c>
      <x:c r="C6067" s="3" t="str">
        <x:v>PARTIDO:PP</x:v>
      </x:c>
      <x:c r="D6067" s="12" t="str">
        <x:v>1000</x:v>
      </x:c>
      <x:c r="E6067" s="12" t="str">
        <x:v>30</x:v>
      </x:c>
      <x:c r="F6067" s="12" t="str">
        <x:v>1030</x:v>
      </x:c>
      <x:c r="G6067" s="3" t="str">
        <x:v>1</x:v>
      </x:c>
      <x:c r="H6067" s="12" t="str">
        <x:v>2719</x:v>
      </x:c>
      <x:c r="I6067" s="18" t="str">
        <x:v>0.37881574108127986</x:v>
      </x:c>
    </x:row>
    <x:row r="6068">
      <x:c r="A6068" s="10" t="str">
        <x:v>2024</x:v>
      </x:c>
      <x:c r="B6068" s="3" t="str">
        <x:v>87092</x:v>
      </x:c>
      <x:c r="C6068" s="3" t="str">
        <x:v>PARTIDO:MDB</x:v>
      </x:c>
      <x:c r="D6068" s="12" t="str">
        <x:v>1838</x:v>
      </x:c>
      <x:c r="E6068" s="12" t="str">
        <x:v>43</x:v>
      </x:c>
      <x:c r="F6068" s="12" t="str">
        <x:v>1881</x:v>
      </x:c>
      <x:c r="G6068" s="3" t="str">
        <x:v>1</x:v>
      </x:c>
      <x:c r="H6068" s="12" t="str">
        <x:v>4821</x:v>
      </x:c>
      <x:c r="I6068" s="18" t="str">
        <x:v>0.39016801493466086</x:v>
      </x:c>
    </x:row>
    <x:row r="6069">
      <x:c r="A6069" s="10" t="str">
        <x:v>2024</x:v>
      </x:c>
      <x:c r="B6069" s="3" t="str">
        <x:v>87092</x:v>
      </x:c>
      <x:c r="C6069" s="3" t="str">
        <x:v>PARTIDO:PDT</x:v>
      </x:c>
      <x:c r="D6069" s="12" t="str">
        <x:v>368</x:v>
      </x:c>
      <x:c r="E6069" s="12" t="str">
        <x:v>19</x:v>
      </x:c>
      <x:c r="F6069" s="12" t="str">
        <x:v>387</x:v>
      </x:c>
      <x:c r="G6069" s="3" t="str">
        <x:v>1</x:v>
      </x:c>
      <x:c r="H6069" s="12" t="str">
        <x:v>4821</x:v>
      </x:c>
      <x:c r="I6069" s="18" t="str">
        <x:v>0.08027380211574363</x:v>
      </x:c>
    </x:row>
    <x:row r="6070">
      <x:c r="A6070" s="10" t="str">
        <x:v>2024</x:v>
      </x:c>
      <x:c r="B6070" s="3" t="str">
        <x:v>87092</x:v>
      </x:c>
      <x:c r="C6070" s="3" t="str">
        <x:v>PARTIDO:PL</x:v>
      </x:c>
      <x:c r="D6070" s="12" t="str">
        <x:v>400</x:v>
      </x:c>
      <x:c r="E6070" s="12" t="str">
        <x:v>27</x:v>
      </x:c>
      <x:c r="F6070" s="12" t="str">
        <x:v>427</x:v>
      </x:c>
      <x:c r="G6070" s="3" t="str">
        <x:v>1</x:v>
      </x:c>
      <x:c r="H6070" s="12" t="str">
        <x:v>4821</x:v>
      </x:c>
      <x:c r="I6070" s="18" t="str">
        <x:v>0.0885708359261564</x:v>
      </x:c>
    </x:row>
    <x:row r="6071">
      <x:c r="A6071" s="10" t="str">
        <x:v>2024</x:v>
      </x:c>
      <x:c r="B6071" s="3" t="str">
        <x:v>87092</x:v>
      </x:c>
      <x:c r="C6071" s="3" t="str">
        <x:v>PARTIDO:PSD</x:v>
      </x:c>
      <x:c r="D6071" s="12" t="str">
        <x:v>632</x:v>
      </x:c>
      <x:c r="E6071" s="12" t="str">
        <x:v>5</x:v>
      </x:c>
      <x:c r="F6071" s="12" t="str">
        <x:v>637</x:v>
      </x:c>
      <x:c r="G6071" s="3" t="str">
        <x:v>1</x:v>
      </x:c>
      <x:c r="H6071" s="12" t="str">
        <x:v>4821</x:v>
      </x:c>
      <x:c r="I6071" s="18" t="str">
        <x:v>0.13213026343082349</x:v>
      </x:c>
    </x:row>
    <x:row r="6072">
      <x:c r="A6072" s="10" t="str">
        <x:v>2024</x:v>
      </x:c>
      <x:c r="B6072" s="3" t="str">
        <x:v>87092</x:v>
      </x:c>
      <x:c r="C6072" s="3" t="str">
        <x:v>PARTIDO:REPUBLICANOS</x:v>
      </x:c>
      <x:c r="D6072" s="12" t="str">
        <x:v>812</x:v>
      </x:c>
      <x:c r="E6072" s="12" t="str">
        <x:v>6</x:v>
      </x:c>
      <x:c r="F6072" s="12" t="str">
        <x:v>818</x:v>
      </x:c>
      <x:c r="G6072" s="3" t="str">
        <x:v>1</x:v>
      </x:c>
      <x:c r="H6072" s="12" t="str">
        <x:v>4821</x:v>
      </x:c>
      <x:c r="I6072" s="18" t="str">
        <x:v>0.1696743414229413</x:v>
      </x:c>
    </x:row>
    <x:row r="6073">
      <x:c r="A6073" s="10" t="str">
        <x:v>2024</x:v>
      </x:c>
      <x:c r="B6073" s="3" t="str">
        <x:v>87092</x:v>
      </x:c>
      <x:c r="C6073" s="3" t="str">
        <x:v>PARTIDO:UNIÃO</x:v>
      </x:c>
      <x:c r="D6073" s="12" t="str">
        <x:v>660</x:v>
      </x:c>
      <x:c r="E6073" s="12" t="str">
        <x:v>11</x:v>
      </x:c>
      <x:c r="F6073" s="12" t="str">
        <x:v>671</x:v>
      </x:c>
      <x:c r="G6073" s="3" t="str">
        <x:v>1</x:v>
      </x:c>
      <x:c r="H6073" s="12" t="str">
        <x:v>4821</x:v>
      </x:c>
      <x:c r="I6073" s="18" t="str">
        <x:v>0.13918274216967433</x:v>
      </x:c>
    </x:row>
    <x:row r="6074">
      <x:c r="A6074" s="10" t="str">
        <x:v>2024</x:v>
      </x:c>
      <x:c r="B6074" s="3" t="str">
        <x:v>87106</x:v>
      </x:c>
      <x:c r="C6074" s="3" t="str">
        <x:v>FEDERACAO:100</x:v>
      </x:c>
      <x:c r="D6074" s="12" t="str">
        <x:v>344</x:v>
      </x:c>
      <x:c r="E6074" s="12" t="str">
        <x:v>4</x:v>
      </x:c>
      <x:c r="F6074" s="12" t="str">
        <x:v>348</x:v>
      </x:c>
      <x:c r="G6074" s="3" t="str">
        <x:v>2</x:v>
      </x:c>
      <x:c r="H6074" s="12" t="str">
        <x:v>2423</x:v>
      </x:c>
      <x:c r="I6074" s="18" t="str">
        <x:v>0.14362360709863806</x:v>
      </x:c>
    </x:row>
    <x:row r="6075">
      <x:c r="A6075" s="10" t="str">
        <x:v>2024</x:v>
      </x:c>
      <x:c r="B6075" s="3" t="str">
        <x:v>87106</x:v>
      </x:c>
      <x:c r="C6075" s="3" t="str">
        <x:v>PARTIDO:MDB</x:v>
      </x:c>
      <x:c r="D6075" s="12" t="str">
        <x:v>268</x:v>
      </x:c>
      <x:c r="E6075" s="12" t="str">
        <x:v>2</x:v>
      </x:c>
      <x:c r="F6075" s="12" t="str">
        <x:v>270</x:v>
      </x:c>
      <x:c r="G6075" s="3" t="str">
        <x:v>1</x:v>
      </x:c>
      <x:c r="H6075" s="12" t="str">
        <x:v>2423</x:v>
      </x:c>
      <x:c r="I6075" s="18" t="str">
        <x:v>0.11143210895583987</x:v>
      </x:c>
    </x:row>
    <x:row r="6076">
      <x:c r="A6076" s="10" t="str">
        <x:v>2024</x:v>
      </x:c>
      <x:c r="B6076" s="3" t="str">
        <x:v>87106</x:v>
      </x:c>
      <x:c r="C6076" s="3" t="str">
        <x:v>PARTIDO:PL</x:v>
      </x:c>
      <x:c r="D6076" s="12" t="str">
        <x:v>539</x:v>
      </x:c>
      <x:c r="E6076" s="12" t="str">
        <x:v>14</x:v>
      </x:c>
      <x:c r="F6076" s="12" t="str">
        <x:v>553</x:v>
      </x:c>
      <x:c r="G6076" s="3" t="str">
        <x:v>1</x:v>
      </x:c>
      <x:c r="H6076" s="12" t="str">
        <x:v>2423</x:v>
      </x:c>
      <x:c r="I6076" s="18" t="str">
        <x:v>0.2282294676021461</x:v>
      </x:c>
    </x:row>
    <x:row r="6077">
      <x:c r="A6077" s="10" t="str">
        <x:v>2024</x:v>
      </x:c>
      <x:c r="B6077" s="3" t="str">
        <x:v>87106</x:v>
      </x:c>
      <x:c r="C6077" s="3" t="str">
        <x:v>PARTIDO:PP</x:v>
      </x:c>
      <x:c r="D6077" s="12" t="str">
        <x:v>953</x:v>
      </x:c>
      <x:c r="E6077" s="12" t="str">
        <x:v>29</x:v>
      </x:c>
      <x:c r="F6077" s="12" t="str">
        <x:v>982</x:v>
      </x:c>
      <x:c r="G6077" s="3" t="str">
        <x:v>1</x:v>
      </x:c>
      <x:c r="H6077" s="12" t="str">
        <x:v>2423</x:v>
      </x:c>
      <x:c r="I6077" s="18" t="str">
        <x:v>0.40528270738753613</x:v>
      </x:c>
    </x:row>
    <x:row r="6078">
      <x:c r="A6078" s="10" t="str">
        <x:v>2024</x:v>
      </x:c>
      <x:c r="B6078" s="3" t="str">
        <x:v>87106</x:v>
      </x:c>
      <x:c r="C6078" s="3" t="str">
        <x:v>PARTIDO:PSB</x:v>
      </x:c>
      <x:c r="D6078" s="12" t="str">
        <x:v>267</x:v>
      </x:c>
      <x:c r="E6078" s="12" t="str">
        <x:v>3</x:v>
      </x:c>
      <x:c r="F6078" s="12" t="str">
        <x:v>270</x:v>
      </x:c>
      <x:c r="G6078" s="3" t="str">
        <x:v>1</x:v>
      </x:c>
      <x:c r="H6078" s="12" t="str">
        <x:v>2423</x:v>
      </x:c>
      <x:c r="I6078" s="18" t="str">
        <x:v>0.11143210895583987</x:v>
      </x:c>
    </x:row>
    <x:row r="6079">
      <x:c r="A6079" s="10" t="str">
        <x:v>2024</x:v>
      </x:c>
      <x:c r="B6079" s="3" t="str">
        <x:v>87114</x:v>
      </x:c>
      <x:c r="C6079" s="3" t="str">
        <x:v>FEDERACAO:101</x:v>
      </x:c>
      <x:c r="D6079" s="12" t="str">
        <x:v>155</x:v>
      </x:c>
      <x:c r="E6079" s="12" t="str">
        <x:v>19</x:v>
      </x:c>
      <x:c r="F6079" s="12" t="str">
        <x:v>174</x:v>
      </x:c>
      <x:c r="G6079" s="3" t="str">
        <x:v>3</x:v>
      </x:c>
      <x:c r="H6079" s="12" t="str">
        <x:v>4859</x:v>
      </x:c>
      <x:c r="I6079" s="18" t="str">
        <x:v>0.03580983741510599</x:v>
      </x:c>
    </x:row>
    <x:row r="6080">
      <x:c r="A6080" s="10" t="str">
        <x:v>2024</x:v>
      </x:c>
      <x:c r="B6080" s="3" t="str">
        <x:v>87114</x:v>
      </x:c>
      <x:c r="C6080" s="3" t="str">
        <x:v>PARTIDO:MDB</x:v>
      </x:c>
      <x:c r="D6080" s="12" t="str">
        <x:v>1197</x:v>
      </x:c>
      <x:c r="E6080" s="12" t="str">
        <x:v>53</x:v>
      </x:c>
      <x:c r="F6080" s="12" t="str">
        <x:v>1250</x:v>
      </x:c>
      <x:c r="G6080" s="3" t="str">
        <x:v>1</x:v>
      </x:c>
      <x:c r="H6080" s="12" t="str">
        <x:v>4859</x:v>
      </x:c>
      <x:c r="I6080" s="18" t="str">
        <x:v>0.25725457913150857</x:v>
      </x:c>
    </x:row>
    <x:row r="6081">
      <x:c r="A6081" s="10" t="str">
        <x:v>2024</x:v>
      </x:c>
      <x:c r="B6081" s="3" t="str">
        <x:v>87114</x:v>
      </x:c>
      <x:c r="C6081" s="3" t="str">
        <x:v>PARTIDO:PODE</x:v>
      </x:c>
      <x:c r="D6081" s="12" t="str">
        <x:v>621</x:v>
      </x:c>
      <x:c r="E6081" s="12" t="str">
        <x:v>5</x:v>
      </x:c>
      <x:c r="F6081" s="12" t="str">
        <x:v>626</x:v>
      </x:c>
      <x:c r="G6081" s="3" t="str">
        <x:v>1</x:v>
      </x:c>
      <x:c r="H6081" s="12" t="str">
        <x:v>4859</x:v>
      </x:c>
      <x:c r="I6081" s="18" t="str">
        <x:v>0.12883309322905948</x:v>
      </x:c>
    </x:row>
    <x:row r="6082">
      <x:c r="A6082" s="10" t="str">
        <x:v>2024</x:v>
      </x:c>
      <x:c r="B6082" s="3" t="str">
        <x:v>87114</x:v>
      </x:c>
      <x:c r="C6082" s="3" t="str">
        <x:v>PARTIDO:PP</x:v>
      </x:c>
      <x:c r="D6082" s="12" t="str">
        <x:v>1632</x:v>
      </x:c>
      <x:c r="E6082" s="12" t="str">
        <x:v>21</x:v>
      </x:c>
      <x:c r="F6082" s="12" t="str">
        <x:v>1653</x:v>
      </x:c>
      <x:c r="G6082" s="3" t="str">
        <x:v>1</x:v>
      </x:c>
      <x:c r="H6082" s="12" t="str">
        <x:v>4859</x:v>
      </x:c>
      <x:c r="I6082" s="18" t="str">
        <x:v>0.3401934554435069</x:v>
      </x:c>
    </x:row>
    <x:row r="6083">
      <x:c r="A6083" s="10" t="str">
        <x:v>2024</x:v>
      </x:c>
      <x:c r="B6083" s="3" t="str">
        <x:v>87114</x:v>
      </x:c>
      <x:c r="C6083" s="3" t="str">
        <x:v>PARTIDO:UNIÃO</x:v>
      </x:c>
      <x:c r="D6083" s="12" t="str">
        <x:v>1099</x:v>
      </x:c>
      <x:c r="E6083" s="12" t="str">
        <x:v>57</x:v>
      </x:c>
      <x:c r="F6083" s="12" t="str">
        <x:v>1156</x:v>
      </x:c>
      <x:c r="G6083" s="3" t="str">
        <x:v>1</x:v>
      </x:c>
      <x:c r="H6083" s="12" t="str">
        <x:v>4859</x:v>
      </x:c>
      <x:c r="I6083" s="18" t="str">
        <x:v>0.2379090347808191</x:v>
      </x:c>
    </x:row>
    <x:row r="6084">
      <x:c r="A6084" s="10" t="str">
        <x:v>2024</x:v>
      </x:c>
      <x:c r="B6084" s="3" t="str">
        <x:v>87122</x:v>
      </x:c>
      <x:c r="C6084" s="3" t="str">
        <x:v>PARTIDO:MDB</x:v>
      </x:c>
      <x:c r="D6084" s="12" t="str">
        <x:v>665</x:v>
      </x:c>
      <x:c r="E6084" s="12" t="str">
        <x:v>21</x:v>
      </x:c>
      <x:c r="F6084" s="12" t="str">
        <x:v>686</x:v>
      </x:c>
      <x:c r="G6084" s="3" t="str">
        <x:v>1</x:v>
      </x:c>
      <x:c r="H6084" s="12" t="str">
        <x:v>3003</x:v>
      </x:c>
      <x:c r="I6084" s="18" t="str">
        <x:v>0.22843822843822845</x:v>
      </x:c>
    </x:row>
    <x:row r="6085">
      <x:c r="A6085" s="10" t="str">
        <x:v>2024</x:v>
      </x:c>
      <x:c r="B6085" s="3" t="str">
        <x:v>87122</x:v>
      </x:c>
      <x:c r="C6085" s="3" t="str">
        <x:v>PARTIDO:PP</x:v>
      </x:c>
      <x:c r="D6085" s="12" t="str">
        <x:v>2273</x:v>
      </x:c>
      <x:c r="E6085" s="12" t="str">
        <x:v>44</x:v>
      </x:c>
      <x:c r="F6085" s="12" t="str">
        <x:v>2317</x:v>
      </x:c>
      <x:c r="G6085" s="3" t="str">
        <x:v>1</x:v>
      </x:c>
      <x:c r="H6085" s="12" t="str">
        <x:v>3003</x:v>
      </x:c>
      <x:c r="I6085" s="18" t="str">
        <x:v>0.7715617715617715</x:v>
      </x:c>
    </x:row>
    <x:row r="6086">
      <x:c r="A6086" s="10" t="str">
        <x:v>2024</x:v>
      </x:c>
      <x:c r="B6086" s="3" t="str">
        <x:v>87130</x:v>
      </x:c>
      <x:c r="C6086" s="3" t="str">
        <x:v>FEDERACAO:101</x:v>
      </x:c>
      <x:c r="D6086" s="12" t="str">
        <x:v>739</x:v>
      </x:c>
      <x:c r="E6086" s="12" t="str">
        <x:v>46</x:v>
      </x:c>
      <x:c r="F6086" s="12" t="str">
        <x:v>785</x:v>
      </x:c>
      <x:c r="G6086" s="3" t="str">
        <x:v>3</x:v>
      </x:c>
      <x:c r="H6086" s="12" t="str">
        <x:v>17895</x:v>
      </x:c>
      <x:c r="I6086" s="18" t="str">
        <x:v>0.04386700195585359</x:v>
      </x:c>
    </x:row>
    <x:row r="6087">
      <x:c r="A6087" s="10" t="str">
        <x:v>2024</x:v>
      </x:c>
      <x:c r="B6087" s="3" t="str">
        <x:v>87130</x:v>
      </x:c>
      <x:c r="C6087" s="3" t="str">
        <x:v>PARTIDO:MDB</x:v>
      </x:c>
      <x:c r="D6087" s="12" t="str">
        <x:v>1767</x:v>
      </x:c>
      <x:c r="E6087" s="12" t="str">
        <x:v>28</x:v>
      </x:c>
      <x:c r="F6087" s="12" t="str">
        <x:v>1795</x:v>
      </x:c>
      <x:c r="G6087" s="3" t="str">
        <x:v>1</x:v>
      </x:c>
      <x:c r="H6087" s="12" t="str">
        <x:v>17895</x:v>
      </x:c>
      <x:c r="I6087" s="18" t="str">
        <x:v>0.10030734842134674</x:v>
      </x:c>
    </x:row>
    <x:row r="6088">
      <x:c r="A6088" s="10" t="str">
        <x:v>2024</x:v>
      </x:c>
      <x:c r="B6088" s="3" t="str">
        <x:v>87130</x:v>
      </x:c>
      <x:c r="C6088" s="3" t="str">
        <x:v>PARTIDO:PDT</x:v>
      </x:c>
      <x:c r="D6088" s="12" t="str">
        <x:v>2592</x:v>
      </x:c>
      <x:c r="E6088" s="12" t="str">
        <x:v>99</x:v>
      </x:c>
      <x:c r="F6088" s="12" t="str">
        <x:v>2691</x:v>
      </x:c>
      <x:c r="G6088" s="3" t="str">
        <x:v>1</x:v>
      </x:c>
      <x:c r="H6088" s="12" t="str">
        <x:v>17895</x:v>
      </x:c>
      <x:c r="I6088" s="18" t="str">
        <x:v>0.15037720033528917</x:v>
      </x:c>
    </x:row>
    <x:row r="6089">
      <x:c r="A6089" s="10" t="str">
        <x:v>2024</x:v>
      </x:c>
      <x:c r="B6089" s="3" t="str">
        <x:v>87130</x:v>
      </x:c>
      <x:c r="C6089" s="3" t="str">
        <x:v>PARTIDO:PL</x:v>
      </x:c>
      <x:c r="D6089" s="12" t="str">
        <x:v>6989</x:v>
      </x:c>
      <x:c r="E6089" s="12" t="str">
        <x:v>281</x:v>
      </x:c>
      <x:c r="F6089" s="12" t="str">
        <x:v>7270</x:v>
      </x:c>
      <x:c r="G6089" s="3" t="str">
        <x:v>1</x:v>
      </x:c>
      <x:c r="H6089" s="12" t="str">
        <x:v>17895</x:v>
      </x:c>
      <x:c r="I6089" s="18" t="str">
        <x:v>0.4062587314892428</x:v>
      </x:c>
    </x:row>
    <x:row r="6090">
      <x:c r="A6090" s="10" t="str">
        <x:v>2024</x:v>
      </x:c>
      <x:c r="B6090" s="3" t="str">
        <x:v>87130</x:v>
      </x:c>
      <x:c r="C6090" s="3" t="str">
        <x:v>PARTIDO:PP</x:v>
      </x:c>
      <x:c r="D6090" s="12" t="str">
        <x:v>2719</x:v>
      </x:c>
      <x:c r="E6090" s="12" t="str">
        <x:v>66</x:v>
      </x:c>
      <x:c r="F6090" s="12" t="str">
        <x:v>2785</x:v>
      </x:c>
      <x:c r="G6090" s="3" t="str">
        <x:v>1</x:v>
      </x:c>
      <x:c r="H6090" s="12" t="str">
        <x:v>17895</x:v>
      </x:c>
      <x:c r="I6090" s="18" t="str">
        <x:v>0.15563006426376083</x:v>
      </x:c>
    </x:row>
    <x:row r="6091">
      <x:c r="A6091" s="10" t="str">
        <x:v>2024</x:v>
      </x:c>
      <x:c r="B6091" s="3" t="str">
        <x:v>87130</x:v>
      </x:c>
      <x:c r="C6091" s="3" t="str">
        <x:v>PARTIDO:PSB</x:v>
      </x:c>
      <x:c r="D6091" s="12" t="str">
        <x:v>879</x:v>
      </x:c>
      <x:c r="E6091" s="12" t="str">
        <x:v>13</x:v>
      </x:c>
      <x:c r="F6091" s="12" t="str">
        <x:v>892</x:v>
      </x:c>
      <x:c r="G6091" s="3" t="str">
        <x:v>1</x:v>
      </x:c>
      <x:c r="H6091" s="12" t="str">
        <x:v>17895</x:v>
      </x:c>
      <x:c r="I6091" s="18" t="str">
        <x:v>0.04984632578932663</x:v>
      </x:c>
    </x:row>
    <x:row r="6092">
      <x:c r="A6092" s="10" t="str">
        <x:v>2024</x:v>
      </x:c>
      <x:c r="B6092" s="3" t="str">
        <x:v>87130</x:v>
      </x:c>
      <x:c r="C6092" s="3" t="str">
        <x:v>PARTIDO:REPUBLICANOS</x:v>
      </x:c>
      <x:c r="D6092" s="12" t="str">
        <x:v>1665</x:v>
      </x:c>
      <x:c r="E6092" s="12" t="str">
        <x:v>12</x:v>
      </x:c>
      <x:c r="F6092" s="12" t="str">
        <x:v>1677</x:v>
      </x:c>
      <x:c r="G6092" s="3" t="str">
        <x:v>1</x:v>
      </x:c>
      <x:c r="H6092" s="12" t="str">
        <x:v>17895</x:v>
      </x:c>
      <x:c r="I6092" s="18" t="str">
        <x:v>0.09371332774518022</x:v>
      </x:c>
    </x:row>
    <x:row r="6093">
      <x:c r="A6093" s="10" t="str">
        <x:v>2024</x:v>
      </x:c>
      <x:c r="B6093" s="3" t="str">
        <x:v>87149</x:v>
      </x:c>
      <x:c r="C6093" s="3" t="str">
        <x:v>PARTIDO:MDB</x:v>
      </x:c>
      <x:c r="D6093" s="12" t="str">
        <x:v>1041</x:v>
      </x:c>
      <x:c r="E6093" s="12" t="str">
        <x:v>20</x:v>
      </x:c>
      <x:c r="F6093" s="12" t="str">
        <x:v>1061</x:v>
      </x:c>
      <x:c r="G6093" s="3" t="str">
        <x:v>1</x:v>
      </x:c>
      <x:c r="H6093" s="12" t="str">
        <x:v>4376</x:v>
      </x:c>
      <x:c r="I6093" s="18" t="str">
        <x:v>0.24245886654478976</x:v>
      </x:c>
    </x:row>
    <x:row r="6094">
      <x:c r="A6094" s="10" t="str">
        <x:v>2024</x:v>
      </x:c>
      <x:c r="B6094" s="3" t="str">
        <x:v>87149</x:v>
      </x:c>
      <x:c r="C6094" s="3" t="str">
        <x:v>PARTIDO:PP</x:v>
      </x:c>
      <x:c r="D6094" s="12" t="str">
        <x:v>1819</x:v>
      </x:c>
      <x:c r="E6094" s="12" t="str">
        <x:v>42</x:v>
      </x:c>
      <x:c r="F6094" s="12" t="str">
        <x:v>1861</x:v>
      </x:c>
      <x:c r="G6094" s="3" t="str">
        <x:v>1</x:v>
      </x:c>
      <x:c r="H6094" s="12" t="str">
        <x:v>4376</x:v>
      </x:c>
      <x:c r="I6094" s="18" t="str">
        <x:v>0.42527422303473494</x:v>
      </x:c>
    </x:row>
    <x:row r="6095">
      <x:c r="A6095" s="10" t="str">
        <x:v>2024</x:v>
      </x:c>
      <x:c r="B6095" s="3" t="str">
        <x:v>87149</x:v>
      </x:c>
      <x:c r="C6095" s="3" t="str">
        <x:v>PARTIDO:UNIÃO</x:v>
      </x:c>
      <x:c r="D6095" s="12" t="str">
        <x:v>1441</x:v>
      </x:c>
      <x:c r="E6095" s="12" t="str">
        <x:v>13</x:v>
      </x:c>
      <x:c r="F6095" s="12" t="str">
        <x:v>1454</x:v>
      </x:c>
      <x:c r="G6095" s="3" t="str">
        <x:v>1</x:v>
      </x:c>
      <x:c r="H6095" s="12" t="str">
        <x:v>4376</x:v>
      </x:c>
      <x:c r="I6095" s="18" t="str">
        <x:v>0.33226691042047535</x:v>
      </x:c>
    </x:row>
    <x:row r="6096">
      <x:c r="A6096" s="10" t="str">
        <x:v>2024</x:v>
      </x:c>
      <x:c r="B6096" s="3" t="str">
        <x:v>87157</x:v>
      </x:c>
      <x:c r="C6096" s="3" t="str">
        <x:v>FEDERACAO:101</x:v>
      </x:c>
      <x:c r="D6096" s="12" t="str">
        <x:v>1980</x:v>
      </x:c>
      <x:c r="E6096" s="12" t="str">
        <x:v>92</x:v>
      </x:c>
      <x:c r="F6096" s="12" t="str">
        <x:v>2072</x:v>
      </x:c>
      <x:c r="G6096" s="3" t="str">
        <x:v>3</x:v>
      </x:c>
      <x:c r="H6096" s="12" t="str">
        <x:v>2750</x:v>
      </x:c>
      <x:c r="I6096" s="18" t="str">
        <x:v>0.7534545454545455</x:v>
      </x:c>
    </x:row>
    <x:row r="6097">
      <x:c r="A6097" s="10" t="str">
        <x:v>2024</x:v>
      </x:c>
      <x:c r="B6097" s="3" t="str">
        <x:v>87157</x:v>
      </x:c>
      <x:c r="C6097" s="3" t="str">
        <x:v>PARTIDO:MDB</x:v>
      </x:c>
      <x:c r="D6097" s="12" t="str">
        <x:v>665</x:v>
      </x:c>
      <x:c r="E6097" s="12" t="str">
        <x:v>13</x:v>
      </x:c>
      <x:c r="F6097" s="12" t="str">
        <x:v>678</x:v>
      </x:c>
      <x:c r="G6097" s="3" t="str">
        <x:v>1</x:v>
      </x:c>
      <x:c r="H6097" s="12" t="str">
        <x:v>2750</x:v>
      </x:c>
      <x:c r="I6097" s="18" t="str">
        <x:v>0.24654545454545454</x:v>
      </x:c>
    </x:row>
    <x:row r="6098">
      <x:c r="A6098" s="10" t="str">
        <x:v>2024</x:v>
      </x:c>
      <x:c r="B6098" s="3" t="str">
        <x:v>87165</x:v>
      </x:c>
      <x:c r="C6098" s="3" t="str">
        <x:v>PARTIDO:MDB</x:v>
      </x:c>
      <x:c r="D6098" s="12" t="str">
        <x:v>299</x:v>
      </x:c>
      <x:c r="E6098" s="12" t="str">
        <x:v>9</x:v>
      </x:c>
      <x:c r="F6098" s="12" t="str">
        <x:v>308</x:v>
      </x:c>
      <x:c r="G6098" s="3" t="str">
        <x:v>1</x:v>
      </x:c>
      <x:c r="H6098" s="12" t="str">
        <x:v>2124</x:v>
      </x:c>
      <x:c r="I6098" s="18" t="str">
        <x:v>0.14500941619585686</x:v>
      </x:c>
    </x:row>
    <x:row r="6099">
      <x:c r="A6099" s="10" t="str">
        <x:v>2024</x:v>
      </x:c>
      <x:c r="B6099" s="3" t="str">
        <x:v>87165</x:v>
      </x:c>
      <x:c r="C6099" s="3" t="str">
        <x:v>PARTIDO:PDT</x:v>
      </x:c>
      <x:c r="D6099" s="12" t="str">
        <x:v>855</x:v>
      </x:c>
      <x:c r="E6099" s="12" t="str">
        <x:v>36</x:v>
      </x:c>
      <x:c r="F6099" s="12" t="str">
        <x:v>891</x:v>
      </x:c>
      <x:c r="G6099" s="3" t="str">
        <x:v>1</x:v>
      </x:c>
      <x:c r="H6099" s="12" t="str">
        <x:v>2124</x:v>
      </x:c>
      <x:c r="I6099" s="18" t="str">
        <x:v>0.4194915254237288</x:v>
      </x:c>
    </x:row>
    <x:row r="6100">
      <x:c r="A6100" s="10" t="str">
        <x:v>2024</x:v>
      </x:c>
      <x:c r="B6100" s="3" t="str">
        <x:v>87165</x:v>
      </x:c>
      <x:c r="C6100" s="3" t="str">
        <x:v>PARTIDO:PL</x:v>
      </x:c>
      <x:c r="D6100" s="12" t="str">
        <x:v>212</x:v>
      </x:c>
      <x:c r="E6100" s="12" t="str">
        <x:v>6</x:v>
      </x:c>
      <x:c r="F6100" s="12" t="str">
        <x:v>218</x:v>
      </x:c>
      <x:c r="G6100" s="3" t="str">
        <x:v>1</x:v>
      </x:c>
      <x:c r="H6100" s="12" t="str">
        <x:v>2124</x:v>
      </x:c>
      <x:c r="I6100" s="18" t="str">
        <x:v>0.10263653483992467</x:v>
      </x:c>
    </x:row>
    <x:row r="6101">
      <x:c r="A6101" s="10" t="str">
        <x:v>2024</x:v>
      </x:c>
      <x:c r="B6101" s="3" t="str">
        <x:v>87165</x:v>
      </x:c>
      <x:c r="C6101" s="3" t="str">
        <x:v>PARTIDO:PP</x:v>
      </x:c>
      <x:c r="D6101" s="12" t="str">
        <x:v>383</x:v>
      </x:c>
      <x:c r="E6101" s="12" t="str">
        <x:v>5</x:v>
      </x:c>
      <x:c r="F6101" s="12" t="str">
        <x:v>388</x:v>
      </x:c>
      <x:c r="G6101" s="3" t="str">
        <x:v>1</x:v>
      </x:c>
      <x:c r="H6101" s="12" t="str">
        <x:v>2124</x:v>
      </x:c>
      <x:c r="I6101" s="18" t="str">
        <x:v>0.18267419962335216</x:v>
      </x:c>
    </x:row>
    <x:row r="6102">
      <x:c r="A6102" s="10" t="str">
        <x:v>2024</x:v>
      </x:c>
      <x:c r="B6102" s="3" t="str">
        <x:v>87165</x:v>
      </x:c>
      <x:c r="C6102" s="3" t="str">
        <x:v>PARTIDO:UNIÃO</x:v>
      </x:c>
      <x:c r="D6102" s="12" t="str">
        <x:v>314</x:v>
      </x:c>
      <x:c r="E6102" s="12" t="str">
        <x:v>5</x:v>
      </x:c>
      <x:c r="F6102" s="12" t="str">
        <x:v>319</x:v>
      </x:c>
      <x:c r="G6102" s="3" t="str">
        <x:v>1</x:v>
      </x:c>
      <x:c r="H6102" s="12" t="str">
        <x:v>2124</x:v>
      </x:c>
      <x:c r="I6102" s="18" t="str">
        <x:v>0.1501883239171375</x:v>
      </x:c>
    </x:row>
    <x:row r="6103">
      <x:c r="A6103" s="10" t="str">
        <x:v>2024</x:v>
      </x:c>
      <x:c r="B6103" s="3" t="str">
        <x:v>87173</x:v>
      </x:c>
      <x:c r="C6103" s="3" t="str">
        <x:v>FEDERACAO:101</x:v>
      </x:c>
      <x:c r="D6103" s="12" t="str">
        <x:v>1082</x:v>
      </x:c>
      <x:c r="E6103" s="12" t="str">
        <x:v>56</x:v>
      </x:c>
      <x:c r="F6103" s="12" t="str">
        <x:v>1138</x:v>
      </x:c>
      <x:c r="G6103" s="3" t="str">
        <x:v>3</x:v>
      </x:c>
      <x:c r="H6103" s="12" t="str">
        <x:v>12938</x:v>
      </x:c>
      <x:c r="I6103" s="18" t="str">
        <x:v>0.08795795331581388</x:v>
      </x:c>
    </x:row>
    <x:row r="6104">
      <x:c r="A6104" s="10" t="str">
        <x:v>2024</x:v>
      </x:c>
      <x:c r="B6104" s="3" t="str">
        <x:v>87173</x:v>
      </x:c>
      <x:c r="C6104" s="3" t="str">
        <x:v>PARTIDO:PL</x:v>
      </x:c>
      <x:c r="D6104" s="12" t="str">
        <x:v>952</x:v>
      </x:c>
      <x:c r="E6104" s="12" t="str">
        <x:v>28</x:v>
      </x:c>
      <x:c r="F6104" s="12" t="str">
        <x:v>980</x:v>
      </x:c>
      <x:c r="G6104" s="3" t="str">
        <x:v>1</x:v>
      </x:c>
      <x:c r="H6104" s="12" t="str">
        <x:v>12938</x:v>
      </x:c>
      <x:c r="I6104" s="18" t="str">
        <x:v>0.07574586489411038</x:v>
      </x:c>
    </x:row>
    <x:row r="6105">
      <x:c r="A6105" s="10" t="str">
        <x:v>2024</x:v>
      </x:c>
      <x:c r="B6105" s="3" t="str">
        <x:v>87173</x:v>
      </x:c>
      <x:c r="C6105" s="3" t="str">
        <x:v>PARTIDO:PODE</x:v>
      </x:c>
      <x:c r="D6105" s="12" t="str">
        <x:v>2090</x:v>
      </x:c>
      <x:c r="E6105" s="12" t="str">
        <x:v>19</x:v>
      </x:c>
      <x:c r="F6105" s="12" t="str">
        <x:v>2109</x:v>
      </x:c>
      <x:c r="G6105" s="3" t="str">
        <x:v>1</x:v>
      </x:c>
      <x:c r="H6105" s="12" t="str">
        <x:v>12938</x:v>
      </x:c>
      <x:c r="I6105" s="18" t="str">
        <x:v>0.1630081929200804</x:v>
      </x:c>
    </x:row>
    <x:row r="6106">
      <x:c r="A6106" s="10" t="str">
        <x:v>2024</x:v>
      </x:c>
      <x:c r="B6106" s="3" t="str">
        <x:v>87173</x:v>
      </x:c>
      <x:c r="C6106" s="3" t="str">
        <x:v>PARTIDO:PP</x:v>
      </x:c>
      <x:c r="D6106" s="12" t="str">
        <x:v>5643</x:v>
      </x:c>
      <x:c r="E6106" s="12" t="str">
        <x:v>209</x:v>
      </x:c>
      <x:c r="F6106" s="12" t="str">
        <x:v>5852</x:v>
      </x:c>
      <x:c r="G6106" s="3" t="str">
        <x:v>1</x:v>
      </x:c>
      <x:c r="H6106" s="12" t="str">
        <x:v>12938</x:v>
      </x:c>
      <x:c r="I6106" s="18" t="str">
        <x:v>0.4523110217962591</x:v>
      </x:c>
    </x:row>
    <x:row r="6107">
      <x:c r="A6107" s="10" t="str">
        <x:v>2024</x:v>
      </x:c>
      <x:c r="B6107" s="3" t="str">
        <x:v>87173</x:v>
      </x:c>
      <x:c r="C6107" s="3" t="str">
        <x:v>PARTIDO:REPUBLICANOS</x:v>
      </x:c>
      <x:c r="D6107" s="12" t="str">
        <x:v>2695</x:v>
      </x:c>
      <x:c r="E6107" s="12" t="str">
        <x:v>164</x:v>
      </x:c>
      <x:c r="F6107" s="12" t="str">
        <x:v>2859</x:v>
      </x:c>
      <x:c r="G6107" s="3" t="str">
        <x:v>1</x:v>
      </x:c>
      <x:c r="H6107" s="12" t="str">
        <x:v>12938</x:v>
      </x:c>
      <x:c r="I6107" s="18" t="str">
        <x:v>0.2209769670737363</x:v>
      </x:c>
    </x:row>
    <x:row r="6108">
      <x:c r="A6108" s="10" t="str">
        <x:v>2024</x:v>
      </x:c>
      <x:c r="B6108" s="3" t="str">
        <x:v>87181</x:v>
      </x:c>
      <x:c r="C6108" s="3" t="str">
        <x:v>PARTIDO:MDB</x:v>
      </x:c>
      <x:c r="D6108" s="12" t="str">
        <x:v>744</x:v>
      </x:c>
      <x:c r="E6108" s="12" t="str">
        <x:v>14</x:v>
      </x:c>
      <x:c r="F6108" s="12" t="str">
        <x:v>758</x:v>
      </x:c>
      <x:c r="G6108" s="3" t="str">
        <x:v>1</x:v>
      </x:c>
      <x:c r="H6108" s="12" t="str">
        <x:v>2217</x:v>
      </x:c>
      <x:c r="I6108" s="18" t="str">
        <x:v>0.34190347316193054</x:v>
      </x:c>
    </x:row>
    <x:row r="6109">
      <x:c r="A6109" s="10" t="str">
        <x:v>2024</x:v>
      </x:c>
      <x:c r="B6109" s="3" t="str">
        <x:v>87181</x:v>
      </x:c>
      <x:c r="C6109" s="3" t="str">
        <x:v>PARTIDO:PP</x:v>
      </x:c>
      <x:c r="D6109" s="12" t="str">
        <x:v>873</x:v>
      </x:c>
      <x:c r="E6109" s="12" t="str">
        <x:v>20</x:v>
      </x:c>
      <x:c r="F6109" s="12" t="str">
        <x:v>893</x:v>
      </x:c>
      <x:c r="G6109" s="3" t="str">
        <x:v>1</x:v>
      </x:c>
      <x:c r="H6109" s="12" t="str">
        <x:v>2217</x:v>
      </x:c>
      <x:c r="I6109" s="18" t="str">
        <x:v>0.40279657194406854</x:v>
      </x:c>
    </x:row>
    <x:row r="6110">
      <x:c r="A6110" s="10" t="str">
        <x:v>2024</x:v>
      </x:c>
      <x:c r="B6110" s="3" t="str">
        <x:v>87181</x:v>
      </x:c>
      <x:c r="C6110" s="3" t="str">
        <x:v>PARTIDO:PSB</x:v>
      </x:c>
      <x:c r="D6110" s="12" t="str">
        <x:v>561</x:v>
      </x:c>
      <x:c r="E6110" s="12" t="str">
        <x:v>5</x:v>
      </x:c>
      <x:c r="F6110" s="12" t="str">
        <x:v>566</x:v>
      </x:c>
      <x:c r="G6110" s="3" t="str">
        <x:v>1</x:v>
      </x:c>
      <x:c r="H6110" s="12" t="str">
        <x:v>2217</x:v>
      </x:c>
      <x:c r="I6110" s="18" t="str">
        <x:v>0.2552999548940009</x:v>
      </x:c>
    </x:row>
    <x:row r="6111">
      <x:c r="A6111" s="10" t="str">
        <x:v>2024</x:v>
      </x:c>
      <x:c r="B6111" s="3" t="str">
        <x:v>87190</x:v>
      </x:c>
      <x:c r="C6111" s="3" t="str">
        <x:v>FEDERACAO:101</x:v>
      </x:c>
      <x:c r="D6111" s="12" t="str">
        <x:v>398</x:v>
      </x:c>
      <x:c r="E6111" s="12" t="str">
        <x:v>7</x:v>
      </x:c>
      <x:c r="F6111" s="12" t="str">
        <x:v>405</x:v>
      </x:c>
      <x:c r="G6111" s="3" t="str">
        <x:v>3</x:v>
      </x:c>
      <x:c r="H6111" s="12" t="str">
        <x:v>2819</x:v>
      </x:c>
      <x:c r="I6111" s="18" t="str">
        <x:v>0.1436679673643136</x:v>
      </x:c>
    </x:row>
    <x:row r="6112">
      <x:c r="A6112" s="10" t="str">
        <x:v>2024</x:v>
      </x:c>
      <x:c r="B6112" s="3" t="str">
        <x:v>87190</x:v>
      </x:c>
      <x:c r="C6112" s="3" t="str">
        <x:v>PARTIDO:MDB</x:v>
      </x:c>
      <x:c r="D6112" s="12" t="str">
        <x:v>670</x:v>
      </x:c>
      <x:c r="E6112" s="12" t="str">
        <x:v>26</x:v>
      </x:c>
      <x:c r="F6112" s="12" t="str">
        <x:v>696</x:v>
      </x:c>
      <x:c r="G6112" s="3" t="str">
        <x:v>1</x:v>
      </x:c>
      <x:c r="H6112" s="12" t="str">
        <x:v>2819</x:v>
      </x:c>
      <x:c r="I6112" s="18" t="str">
        <x:v>0.24689606243348705</x:v>
      </x:c>
    </x:row>
    <x:row r="6113">
      <x:c r="A6113" s="10" t="str">
        <x:v>2024</x:v>
      </x:c>
      <x:c r="B6113" s="3" t="str">
        <x:v>87190</x:v>
      </x:c>
      <x:c r="C6113" s="3" t="str">
        <x:v>PARTIDO:PP</x:v>
      </x:c>
      <x:c r="D6113" s="12" t="str">
        <x:v>1075</x:v>
      </x:c>
      <x:c r="E6113" s="12" t="str">
        <x:v>26</x:v>
      </x:c>
      <x:c r="F6113" s="12" t="str">
        <x:v>1101</x:v>
      </x:c>
      <x:c r="G6113" s="3" t="str">
        <x:v>1</x:v>
      </x:c>
      <x:c r="H6113" s="12" t="str">
        <x:v>2819</x:v>
      </x:c>
      <x:c r="I6113" s="18" t="str">
        <x:v>0.39056402979780064</x:v>
      </x:c>
    </x:row>
    <x:row r="6114">
      <x:c r="A6114" s="10" t="str">
        <x:v>2024</x:v>
      </x:c>
      <x:c r="B6114" s="3" t="str">
        <x:v>87190</x:v>
      </x:c>
      <x:c r="C6114" s="3" t="str">
        <x:v>PARTIDO:REPUBLICANOS</x:v>
      </x:c>
      <x:c r="D6114" s="12" t="str">
        <x:v>610</x:v>
      </x:c>
      <x:c r="E6114" s="12" t="str">
        <x:v>7</x:v>
      </x:c>
      <x:c r="F6114" s="12" t="str">
        <x:v>617</x:v>
      </x:c>
      <x:c r="G6114" s="3" t="str">
        <x:v>1</x:v>
      </x:c>
      <x:c r="H6114" s="12" t="str">
        <x:v>2819</x:v>
      </x:c>
      <x:c r="I6114" s="18" t="str">
        <x:v>0.21887194040439872</x:v>
      </x:c>
    </x:row>
    <x:row r="6115">
      <x:c r="A6115" s="10" t="str">
        <x:v>2024</x:v>
      </x:c>
      <x:c r="B6115" s="3" t="str">
        <x:v>87203</x:v>
      </x:c>
      <x:c r="C6115" s="3" t="str">
        <x:v>PARTIDO:MDB</x:v>
      </x:c>
      <x:c r="D6115" s="12" t="str">
        <x:v>445</x:v>
      </x:c>
      <x:c r="E6115" s="12" t="str">
        <x:v>3</x:v>
      </x:c>
      <x:c r="F6115" s="12" t="str">
        <x:v>448</x:v>
      </x:c>
      <x:c r="G6115" s="3" t="str">
        <x:v>1</x:v>
      </x:c>
      <x:c r="H6115" s="12" t="str">
        <x:v>1914</x:v>
      </x:c>
      <x:c r="I6115" s="18" t="str">
        <x:v>0.23406478578892373</x:v>
      </x:c>
    </x:row>
    <x:row r="6116">
      <x:c r="A6116" s="10" t="str">
        <x:v>2024</x:v>
      </x:c>
      <x:c r="B6116" s="3" t="str">
        <x:v>87203</x:v>
      </x:c>
      <x:c r="C6116" s="3" t="str">
        <x:v>PARTIDO:PDT</x:v>
      </x:c>
      <x:c r="D6116" s="12" t="str">
        <x:v>406</x:v>
      </x:c>
      <x:c r="E6116" s="12" t="str">
        <x:v>13</x:v>
      </x:c>
      <x:c r="F6116" s="12" t="str">
        <x:v>419</x:v>
      </x:c>
      <x:c r="G6116" s="3" t="str">
        <x:v>1</x:v>
      </x:c>
      <x:c r="H6116" s="12" t="str">
        <x:v>1914</x:v>
      </x:c>
      <x:c r="I6116" s="18" t="str">
        <x:v>0.21891327063740856</x:v>
      </x:c>
    </x:row>
    <x:row r="6117">
      <x:c r="A6117" s="10" t="str">
        <x:v>2024</x:v>
      </x:c>
      <x:c r="B6117" s="3" t="str">
        <x:v>87203</x:v>
      </x:c>
      <x:c r="C6117" s="3" t="str">
        <x:v>PARTIDO:PL</x:v>
      </x:c>
      <x:c r="D6117" s="12" t="str">
        <x:v>228</x:v>
      </x:c>
      <x:c r="E6117" s="12" t="str">
        <x:v>3</x:v>
      </x:c>
      <x:c r="F6117" s="12" t="str">
        <x:v>231</x:v>
      </x:c>
      <x:c r="G6117" s="3" t="str">
        <x:v>1</x:v>
      </x:c>
      <x:c r="H6117" s="12" t="str">
        <x:v>1914</x:v>
      </x:c>
      <x:c r="I6117" s="18" t="str">
        <x:v>0.1206896551724138</x:v>
      </x:c>
    </x:row>
    <x:row r="6118">
      <x:c r="A6118" s="10" t="str">
        <x:v>2024</x:v>
      </x:c>
      <x:c r="B6118" s="3" t="str">
        <x:v>87203</x:v>
      </x:c>
      <x:c r="C6118" s="3" t="str">
        <x:v>PARTIDO:PP</x:v>
      </x:c>
      <x:c r="D6118" s="12" t="str">
        <x:v>372</x:v>
      </x:c>
      <x:c r="E6118" s="12" t="str">
        <x:v>5</x:v>
      </x:c>
      <x:c r="F6118" s="12" t="str">
        <x:v>377</x:v>
      </x:c>
      <x:c r="G6118" s="3" t="str">
        <x:v>1</x:v>
      </x:c>
      <x:c r="H6118" s="12" t="str">
        <x:v>1914</x:v>
      </x:c>
      <x:c r="I6118" s="18" t="str">
        <x:v>0.19696969696969696</x:v>
      </x:c>
    </x:row>
    <x:row r="6119">
      <x:c r="A6119" s="10" t="str">
        <x:v>2024</x:v>
      </x:c>
      <x:c r="B6119" s="3" t="str">
        <x:v>87203</x:v>
      </x:c>
      <x:c r="C6119" s="3" t="str">
        <x:v>PARTIDO:PRD</x:v>
      </x:c>
      <x:c r="D6119" s="12" t="str">
        <x:v>429</x:v>
      </x:c>
      <x:c r="E6119" s="12" t="str">
        <x:v>10</x:v>
      </x:c>
      <x:c r="F6119" s="12" t="str">
        <x:v>439</x:v>
      </x:c>
      <x:c r="G6119" s="3" t="str">
        <x:v>1</x:v>
      </x:c>
      <x:c r="H6119" s="12" t="str">
        <x:v>1914</x:v>
      </x:c>
      <x:c r="I6119" s="18" t="str">
        <x:v>0.22936259143155696</x:v>
      </x:c>
    </x:row>
    <x:row r="6120">
      <x:c r="A6120" s="10" t="str">
        <x:v>2024</x:v>
      </x:c>
      <x:c r="B6120" s="3" t="str">
        <x:v>87211</x:v>
      </x:c>
      <x:c r="C6120" s="3" t="str">
        <x:v>FEDERACAO:100</x:v>
      </x:c>
      <x:c r="D6120" s="12" t="str">
        <x:v>1051</x:v>
      </x:c>
      <x:c r="E6120" s="12" t="str">
        <x:v>25</x:v>
      </x:c>
      <x:c r="F6120" s="12" t="str">
        <x:v>1076</x:v>
      </x:c>
      <x:c r="G6120" s="3" t="str">
        <x:v>2</x:v>
      </x:c>
      <x:c r="H6120" s="12" t="str">
        <x:v>14310</x:v>
      </x:c>
      <x:c r="I6120" s="18" t="str">
        <x:v>0.07519217330538085</x:v>
      </x:c>
    </x:row>
    <x:row r="6121">
      <x:c r="A6121" s="10" t="str">
        <x:v>2024</x:v>
      </x:c>
      <x:c r="B6121" s="3" t="str">
        <x:v>87211</x:v>
      </x:c>
      <x:c r="C6121" s="3" t="str">
        <x:v>FEDERACAO:101</x:v>
      </x:c>
      <x:c r="D6121" s="12" t="str">
        <x:v>3039</x:v>
      </x:c>
      <x:c r="E6121" s="12" t="str">
        <x:v>94</x:v>
      </x:c>
      <x:c r="F6121" s="12" t="str">
        <x:v>3133</x:v>
      </x:c>
      <x:c r="G6121" s="3" t="str">
        <x:v>3</x:v>
      </x:c>
      <x:c r="H6121" s="12" t="str">
        <x:v>14310</x:v>
      </x:c>
      <x:c r="I6121" s="18" t="str">
        <x:v>0.21893780573025856</x:v>
      </x:c>
    </x:row>
    <x:row r="6122">
      <x:c r="A6122" s="10" t="str">
        <x:v>2024</x:v>
      </x:c>
      <x:c r="B6122" s="3" t="str">
        <x:v>87211</x:v>
      </x:c>
      <x:c r="C6122" s="3" t="str">
        <x:v>PARTIDO:MDB</x:v>
      </x:c>
      <x:c r="D6122" s="12" t="str">
        <x:v>3340</x:v>
      </x:c>
      <x:c r="E6122" s="12" t="str">
        <x:v>174</x:v>
      </x:c>
      <x:c r="F6122" s="12" t="str">
        <x:v>3514</x:v>
      </x:c>
      <x:c r="G6122" s="3" t="str">
        <x:v>1</x:v>
      </x:c>
      <x:c r="H6122" s="12" t="str">
        <x:v>14310</x:v>
      </x:c>
      <x:c r="I6122" s="18" t="str">
        <x:v>0.24556254367575123</x:v>
      </x:c>
    </x:row>
    <x:row r="6123">
      <x:c r="A6123" s="10" t="str">
        <x:v>2024</x:v>
      </x:c>
      <x:c r="B6123" s="3" t="str">
        <x:v>87211</x:v>
      </x:c>
      <x:c r="C6123" s="3" t="str">
        <x:v>PARTIDO:PDT</x:v>
      </x:c>
      <x:c r="D6123" s="12" t="str">
        <x:v>1283</x:v>
      </x:c>
      <x:c r="E6123" s="12" t="str">
        <x:v>206</x:v>
      </x:c>
      <x:c r="F6123" s="12" t="str">
        <x:v>1489</x:v>
      </x:c>
      <x:c r="G6123" s="3" t="str">
        <x:v>1</x:v>
      </x:c>
      <x:c r="H6123" s="12" t="str">
        <x:v>14310</x:v>
      </x:c>
      <x:c r="I6123" s="18" t="str">
        <x:v>0.10405310971348707</x:v>
      </x:c>
    </x:row>
    <x:row r="6124">
      <x:c r="A6124" s="10" t="str">
        <x:v>2024</x:v>
      </x:c>
      <x:c r="B6124" s="3" t="str">
        <x:v>87211</x:v>
      </x:c>
      <x:c r="C6124" s="3" t="str">
        <x:v>PARTIDO:PL</x:v>
      </x:c>
      <x:c r="D6124" s="12" t="str">
        <x:v>1248</x:v>
      </x:c>
      <x:c r="E6124" s="12" t="str">
        <x:v>22</x:v>
      </x:c>
      <x:c r="F6124" s="12" t="str">
        <x:v>1270</x:v>
      </x:c>
      <x:c r="G6124" s="3" t="str">
        <x:v>1</x:v>
      </x:c>
      <x:c r="H6124" s="12" t="str">
        <x:v>14310</x:v>
      </x:c>
      <x:c r="I6124" s="18" t="str">
        <x:v>0.08874912648497554</x:v>
      </x:c>
    </x:row>
    <x:row r="6125">
      <x:c r="A6125" s="10" t="str">
        <x:v>2024</x:v>
      </x:c>
      <x:c r="B6125" s="3" t="str">
        <x:v>87211</x:v>
      </x:c>
      <x:c r="C6125" s="3" t="str">
        <x:v>PARTIDO:PP</x:v>
      </x:c>
      <x:c r="D6125" s="12" t="str">
        <x:v>2353</x:v>
      </x:c>
      <x:c r="E6125" s="12" t="str">
        <x:v>42</x:v>
      </x:c>
      <x:c r="F6125" s="12" t="str">
        <x:v>2395</x:v>
      </x:c>
      <x:c r="G6125" s="3" t="str">
        <x:v>1</x:v>
      </x:c>
      <x:c r="H6125" s="12" t="str">
        <x:v>14310</x:v>
      </x:c>
      <x:c r="I6125" s="18" t="str">
        <x:v>0.16736547868623342</x:v>
      </x:c>
    </x:row>
    <x:row r="6126">
      <x:c r="A6126" s="10" t="str">
        <x:v>2024</x:v>
      </x:c>
      <x:c r="B6126" s="3" t="str">
        <x:v>87211</x:v>
      </x:c>
      <x:c r="C6126" s="3" t="str">
        <x:v>PARTIDO:PSB</x:v>
      </x:c>
      <x:c r="D6126" s="12" t="str">
        <x:v>1426</x:v>
      </x:c>
      <x:c r="E6126" s="12" t="str">
        <x:v>7</x:v>
      </x:c>
      <x:c r="F6126" s="12" t="str">
        <x:v>1433</x:v>
      </x:c>
      <x:c r="G6126" s="3" t="str">
        <x:v>1</x:v>
      </x:c>
      <x:c r="H6126" s="12" t="str">
        <x:v>14310</x:v>
      </x:c>
      <x:c r="I6126" s="18" t="str">
        <x:v>0.10013976240391334</x:v>
      </x:c>
    </x:row>
    <x:row r="6127">
      <x:c r="A6127" s="10" t="str">
        <x:v>2024</x:v>
      </x:c>
      <x:c r="B6127" s="3" t="str">
        <x:v>87220</x:v>
      </x:c>
      <x:c r="C6127" s="3" t="str">
        <x:v>FEDERACAO:100</x:v>
      </x:c>
      <x:c r="D6127" s="12" t="str">
        <x:v>277</x:v>
      </x:c>
      <x:c r="E6127" s="12" t="str">
        <x:v>2</x:v>
      </x:c>
      <x:c r="F6127" s="12" t="str">
        <x:v>279</x:v>
      </x:c>
      <x:c r="G6127" s="3" t="str">
        <x:v>2</x:v>
      </x:c>
      <x:c r="H6127" s="12" t="str">
        <x:v>2148</x:v>
      </x:c>
      <x:c r="I6127" s="18" t="str">
        <x:v>0.12988826815642457</x:v>
      </x:c>
    </x:row>
    <x:row r="6128">
      <x:c r="A6128" s="10" t="str">
        <x:v>2024</x:v>
      </x:c>
      <x:c r="B6128" s="3" t="str">
        <x:v>87220</x:v>
      </x:c>
      <x:c r="C6128" s="3" t="str">
        <x:v>PARTIDO:MDB</x:v>
      </x:c>
      <x:c r="D6128" s="12" t="str">
        <x:v>663</x:v>
      </x:c>
      <x:c r="E6128" s="12" t="str">
        <x:v>16</x:v>
      </x:c>
      <x:c r="F6128" s="12" t="str">
        <x:v>679</x:v>
      </x:c>
      <x:c r="G6128" s="3" t="str">
        <x:v>1</x:v>
      </x:c>
      <x:c r="H6128" s="12" t="str">
        <x:v>2148</x:v>
      </x:c>
      <x:c r="I6128" s="18" t="str">
        <x:v>0.3161080074487896</x:v>
      </x:c>
    </x:row>
    <x:row r="6129">
      <x:c r="A6129" s="10" t="str">
        <x:v>2024</x:v>
      </x:c>
      <x:c r="B6129" s="3" t="str">
        <x:v>87220</x:v>
      </x:c>
      <x:c r="C6129" s="3" t="str">
        <x:v>PARTIDO:PDT</x:v>
      </x:c>
      <x:c r="D6129" s="12" t="str">
        <x:v>212</x:v>
      </x:c>
      <x:c r="E6129" s="12" t="str">
        <x:v>5</x:v>
      </x:c>
      <x:c r="F6129" s="12" t="str">
        <x:v>217</x:v>
      </x:c>
      <x:c r="G6129" s="3" t="str">
        <x:v>1</x:v>
      </x:c>
      <x:c r="H6129" s="12" t="str">
        <x:v>2148</x:v>
      </x:c>
      <x:c r="I6129" s="18" t="str">
        <x:v>0.10102420856610801</x:v>
      </x:c>
    </x:row>
    <x:row r="6130">
      <x:c r="A6130" s="10" t="str">
        <x:v>2024</x:v>
      </x:c>
      <x:c r="B6130" s="3" t="str">
        <x:v>87220</x:v>
      </x:c>
      <x:c r="C6130" s="3" t="str">
        <x:v>PARTIDO:PP</x:v>
      </x:c>
      <x:c r="D6130" s="12" t="str">
        <x:v>724</x:v>
      </x:c>
      <x:c r="E6130" s="12" t="str">
        <x:v>18</x:v>
      </x:c>
      <x:c r="F6130" s="12" t="str">
        <x:v>742</x:v>
      </x:c>
      <x:c r="G6130" s="3" t="str">
        <x:v>1</x:v>
      </x:c>
      <x:c r="H6130" s="12" t="str">
        <x:v>2148</x:v>
      </x:c>
      <x:c r="I6130" s="18" t="str">
        <x:v>0.34543761638733705</x:v>
      </x:c>
    </x:row>
    <x:row r="6131">
      <x:c r="A6131" s="10" t="str">
        <x:v>2024</x:v>
      </x:c>
      <x:c r="B6131" s="3" t="str">
        <x:v>87220</x:v>
      </x:c>
      <x:c r="C6131" s="3" t="str">
        <x:v>PARTIDO:REPUBLICANOS</x:v>
      </x:c>
      <x:c r="D6131" s="12" t="str">
        <x:v>229</x:v>
      </x:c>
      <x:c r="E6131" s="12" t="str">
        <x:v>2</x:v>
      </x:c>
      <x:c r="F6131" s="12" t="str">
        <x:v>231</x:v>
      </x:c>
      <x:c r="G6131" s="3" t="str">
        <x:v>1</x:v>
      </x:c>
      <x:c r="H6131" s="12" t="str">
        <x:v>2148</x:v>
      </x:c>
      <x:c r="I6131" s="18" t="str">
        <x:v>0.10754189944134078</x:v>
      </x:c>
    </x:row>
    <x:row r="6132">
      <x:c r="A6132" s="10" t="str">
        <x:v>2024</x:v>
      </x:c>
      <x:c r="B6132" s="3" t="str">
        <x:v>87238</x:v>
      </x:c>
      <x:c r="C6132" s="3" t="str">
        <x:v>PARTIDO:MDB</x:v>
      </x:c>
      <x:c r="D6132" s="12" t="str">
        <x:v>2584</x:v>
      </x:c>
      <x:c r="E6132" s="12" t="str">
        <x:v>86</x:v>
      </x:c>
      <x:c r="F6132" s="12" t="str">
        <x:v>2670</x:v>
      </x:c>
      <x:c r="G6132" s="3" t="str">
        <x:v>1</x:v>
      </x:c>
      <x:c r="H6132" s="12" t="str">
        <x:v>7011</x:v>
      </x:c>
      <x:c r="I6132" s="18" t="str">
        <x:v>0.3808301240907146</x:v>
      </x:c>
    </x:row>
    <x:row r="6133">
      <x:c r="A6133" s="10" t="str">
        <x:v>2024</x:v>
      </x:c>
      <x:c r="B6133" s="3" t="str">
        <x:v>87238</x:v>
      </x:c>
      <x:c r="C6133" s="3" t="str">
        <x:v>PARTIDO:PDT</x:v>
      </x:c>
      <x:c r="D6133" s="12" t="str">
        <x:v>1091</x:v>
      </x:c>
      <x:c r="E6133" s="12" t="str">
        <x:v>109</x:v>
      </x:c>
      <x:c r="F6133" s="12" t="str">
        <x:v>1200</x:v>
      </x:c>
      <x:c r="G6133" s="3" t="str">
        <x:v>1</x:v>
      </x:c>
      <x:c r="H6133" s="12" t="str">
        <x:v>7011</x:v>
      </x:c>
      <x:c r="I6133" s="18" t="str">
        <x:v>0.17115960633290545</x:v>
      </x:c>
    </x:row>
    <x:row r="6134">
      <x:c r="A6134" s="10" t="str">
        <x:v>2024</x:v>
      </x:c>
      <x:c r="B6134" s="3" t="str">
        <x:v>87238</x:v>
      </x:c>
      <x:c r="C6134" s="3" t="str">
        <x:v>PARTIDO:PL</x:v>
      </x:c>
      <x:c r="D6134" s="12" t="str">
        <x:v>1830</x:v>
      </x:c>
      <x:c r="E6134" s="12" t="str">
        <x:v>67</x:v>
      </x:c>
      <x:c r="F6134" s="12" t="str">
        <x:v>1897</x:v>
      </x:c>
      <x:c r="G6134" s="3" t="str">
        <x:v>1</x:v>
      </x:c>
      <x:c r="H6134" s="12" t="str">
        <x:v>7011</x:v>
      </x:c>
      <x:c r="I6134" s="18" t="str">
        <x:v>0.270574811011268</x:v>
      </x:c>
    </x:row>
    <x:row r="6135">
      <x:c r="A6135" s="10" t="str">
        <x:v>2024</x:v>
      </x:c>
      <x:c r="B6135" s="3" t="str">
        <x:v>87238</x:v>
      </x:c>
      <x:c r="C6135" s="3" t="str">
        <x:v>PARTIDO:PP</x:v>
      </x:c>
      <x:c r="D6135" s="12" t="str">
        <x:v>1222</x:v>
      </x:c>
      <x:c r="E6135" s="12" t="str">
        <x:v>22</x:v>
      </x:c>
      <x:c r="F6135" s="12" t="str">
        <x:v>1244</x:v>
      </x:c>
      <x:c r="G6135" s="3" t="str">
        <x:v>1</x:v>
      </x:c>
      <x:c r="H6135" s="12" t="str">
        <x:v>7011</x:v>
      </x:c>
      <x:c r="I6135" s="18" t="str">
        <x:v>0.17743545856511198</x:v>
      </x:c>
    </x:row>
    <x:row r="6136">
      <x:c r="A6136" s="10" t="str">
        <x:v>2024</x:v>
      </x:c>
      <x:c r="B6136" s="3" t="str">
        <x:v>87246</x:v>
      </x:c>
      <x:c r="C6136" s="3" t="str">
        <x:v>FEDERACAO:100</x:v>
      </x:c>
      <x:c r="D6136" s="12" t="str">
        <x:v>341</x:v>
      </x:c>
      <x:c r="E6136" s="12" t="str">
        <x:v>14</x:v>
      </x:c>
      <x:c r="F6136" s="12" t="str">
        <x:v>355</x:v>
      </x:c>
      <x:c r="G6136" s="3" t="str">
        <x:v>2</x:v>
      </x:c>
      <x:c r="H6136" s="12" t="str">
        <x:v>15159</x:v>
      </x:c>
      <x:c r="I6136" s="18" t="str">
        <x:v>0.023418431294940298</x:v>
      </x:c>
    </x:row>
    <x:row r="6137">
      <x:c r="A6137" s="10" t="str">
        <x:v>2024</x:v>
      </x:c>
      <x:c r="B6137" s="3" t="str">
        <x:v>87246</x:v>
      </x:c>
      <x:c r="C6137" s="3" t="str">
        <x:v>FEDERACAO:101</x:v>
      </x:c>
      <x:c r="D6137" s="12" t="str">
        <x:v>4347</x:v>
      </x:c>
      <x:c r="E6137" s="12" t="str">
        <x:v>250</x:v>
      </x:c>
      <x:c r="F6137" s="12" t="str">
        <x:v>4597</x:v>
      </x:c>
      <x:c r="G6137" s="3" t="str">
        <x:v>3</x:v>
      </x:c>
      <x:c r="H6137" s="12" t="str">
        <x:v>15159</x:v>
      </x:c>
      <x:c r="I6137" s="18" t="str">
        <x:v>0.30325219341645226</x:v>
      </x:c>
    </x:row>
    <x:row r="6138">
      <x:c r="A6138" s="10" t="str">
        <x:v>2024</x:v>
      </x:c>
      <x:c r="B6138" s="3" t="str">
        <x:v>87246</x:v>
      </x:c>
      <x:c r="C6138" s="3" t="str">
        <x:v>PARTIDO:MDB</x:v>
      </x:c>
      <x:c r="D6138" s="12" t="str">
        <x:v>3377</x:v>
      </x:c>
      <x:c r="E6138" s="12" t="str">
        <x:v>34</x:v>
      </x:c>
      <x:c r="F6138" s="12" t="str">
        <x:v>3411</x:v>
      </x:c>
      <x:c r="G6138" s="3" t="str">
        <x:v>1</x:v>
      </x:c>
      <x:c r="H6138" s="12" t="str">
        <x:v>15159</x:v>
      </x:c>
      <x:c r="I6138" s="18" t="str">
        <x:v>0.22501484266772215</x:v>
      </x:c>
    </x:row>
    <x:row r="6139">
      <x:c r="A6139" s="10" t="str">
        <x:v>2024</x:v>
      </x:c>
      <x:c r="B6139" s="3" t="str">
        <x:v>87246</x:v>
      </x:c>
      <x:c r="C6139" s="3" t="str">
        <x:v>PARTIDO:PDT</x:v>
      </x:c>
      <x:c r="D6139" s="12" t="str">
        <x:v>1645</x:v>
      </x:c>
      <x:c r="E6139" s="12" t="str">
        <x:v>30</x:v>
      </x:c>
      <x:c r="F6139" s="12" t="str">
        <x:v>1675</x:v>
      </x:c>
      <x:c r="G6139" s="3" t="str">
        <x:v>1</x:v>
      </x:c>
      <x:c r="H6139" s="12" t="str">
        <x:v>15159</x:v>
      </x:c>
      <x:c r="I6139" s="18" t="str">
        <x:v>0.11049541526485916</x:v>
      </x:c>
    </x:row>
    <x:row r="6140">
      <x:c r="A6140" s="10" t="str">
        <x:v>2024</x:v>
      </x:c>
      <x:c r="B6140" s="3" t="str">
        <x:v>87246</x:v>
      </x:c>
      <x:c r="C6140" s="3" t="str">
        <x:v>PARTIDO:PL</x:v>
      </x:c>
      <x:c r="D6140" s="12" t="str">
        <x:v>457</x:v>
      </x:c>
      <x:c r="E6140" s="12" t="str">
        <x:v>19</x:v>
      </x:c>
      <x:c r="F6140" s="12" t="str">
        <x:v>476</x:v>
      </x:c>
      <x:c r="G6140" s="3" t="str">
        <x:v>1</x:v>
      </x:c>
      <x:c r="H6140" s="12" t="str">
        <x:v>15159</x:v>
      </x:c>
      <x:c r="I6140" s="18" t="str">
        <x:v>0.03140048815884953</x:v>
      </x:c>
    </x:row>
    <x:row r="6141">
      <x:c r="A6141" s="10" t="str">
        <x:v>2024</x:v>
      </x:c>
      <x:c r="B6141" s="3" t="str">
        <x:v>87246</x:v>
      </x:c>
      <x:c r="C6141" s="3" t="str">
        <x:v>PARTIDO:PODE</x:v>
      </x:c>
      <x:c r="D6141" s="12" t="str">
        <x:v>897</x:v>
      </x:c>
      <x:c r="E6141" s="12" t="str">
        <x:v>10</x:v>
      </x:c>
      <x:c r="F6141" s="12" t="str">
        <x:v>907</x:v>
      </x:c>
      <x:c r="G6141" s="3" t="str">
        <x:v>1</x:v>
      </x:c>
      <x:c r="H6141" s="12" t="str">
        <x:v>15159</x:v>
      </x:c>
      <x:c r="I6141" s="18" t="str">
        <x:v>0.05983244277327</x:v>
      </x:c>
    </x:row>
    <x:row r="6142">
      <x:c r="A6142" s="10" t="str">
        <x:v>2024</x:v>
      </x:c>
      <x:c r="B6142" s="3" t="str">
        <x:v>87246</x:v>
      </x:c>
      <x:c r="C6142" s="3" t="str">
        <x:v>PARTIDO:PP</x:v>
      </x:c>
      <x:c r="D6142" s="12" t="str">
        <x:v>732</x:v>
      </x:c>
      <x:c r="E6142" s="12" t="str">
        <x:v>61</x:v>
      </x:c>
      <x:c r="F6142" s="12" t="str">
        <x:v>793</x:v>
      </x:c>
      <x:c r="G6142" s="3" t="str">
        <x:v>1</x:v>
      </x:c>
      <x:c r="H6142" s="12" t="str">
        <x:v>15159</x:v>
      </x:c>
      <x:c r="I6142" s="18" t="str">
        <x:v>0.05231215779404974</x:v>
      </x:c>
    </x:row>
    <x:row r="6143">
      <x:c r="A6143" s="10" t="str">
        <x:v>2024</x:v>
      </x:c>
      <x:c r="B6143" s="3" t="str">
        <x:v>87246</x:v>
      </x:c>
      <x:c r="C6143" s="3" t="str">
        <x:v>PARTIDO:PSD</x:v>
      </x:c>
      <x:c r="D6143" s="12" t="str">
        <x:v>1208</x:v>
      </x:c>
      <x:c r="E6143" s="12" t="str">
        <x:v>11</x:v>
      </x:c>
      <x:c r="F6143" s="12" t="str">
        <x:v>1219</x:v>
      </x:c>
      <x:c r="G6143" s="3" t="str">
        <x:v>1</x:v>
      </x:c>
      <x:c r="H6143" s="12" t="str">
        <x:v>15159</x:v>
      </x:c>
      <x:c r="I6143" s="18" t="str">
        <x:v>0.0804142753479781</x:v>
      </x:c>
    </x:row>
    <x:row r="6144">
      <x:c r="A6144" s="10" t="str">
        <x:v>2024</x:v>
      </x:c>
      <x:c r="B6144" s="3" t="str">
        <x:v>87246</x:v>
      </x:c>
      <x:c r="C6144" s="3" t="str">
        <x:v>PARTIDO:REPUBLICANOS</x:v>
      </x:c>
      <x:c r="D6144" s="12" t="str">
        <x:v>779</x:v>
      </x:c>
      <x:c r="E6144" s="12" t="str">
        <x:v>9</x:v>
      </x:c>
      <x:c r="F6144" s="12" t="str">
        <x:v>788</x:v>
      </x:c>
      <x:c r="G6144" s="3" t="str">
        <x:v>1</x:v>
      </x:c>
      <x:c r="H6144" s="12" t="str">
        <x:v>15159</x:v>
      </x:c>
      <x:c r="I6144" s="18" t="str">
        <x:v>0.05198232073355762</x:v>
      </x:c>
    </x:row>
    <x:row r="6145">
      <x:c r="A6145" s="10" t="str">
        <x:v>2024</x:v>
      </x:c>
      <x:c r="B6145" s="3" t="str">
        <x:v>87246</x:v>
      </x:c>
      <x:c r="C6145" s="3" t="str">
        <x:v>PARTIDO:UNIÃO</x:v>
      </x:c>
      <x:c r="D6145" s="12" t="str">
        <x:v>922</x:v>
      </x:c>
      <x:c r="E6145" s="12" t="str">
        <x:v>16</x:v>
      </x:c>
      <x:c r="F6145" s="12" t="str">
        <x:v>938</x:v>
      </x:c>
      <x:c r="G6145" s="3" t="str">
        <x:v>1</x:v>
      </x:c>
      <x:c r="H6145" s="12" t="str">
        <x:v>15159</x:v>
      </x:c>
      <x:c r="I6145" s="18" t="str">
        <x:v>0.06187743254832113</x:v>
      </x:c>
    </x:row>
    <x:row r="6146">
      <x:c r="A6146" s="10" t="str">
        <x:v>2024</x:v>
      </x:c>
      <x:c r="B6146" s="3" t="str">
        <x:v>87254</x:v>
      </x:c>
      <x:c r="C6146" s="3" t="str">
        <x:v>FEDERACAO:100</x:v>
      </x:c>
      <x:c r="D6146" s="12" t="str">
        <x:v>2279</x:v>
      </x:c>
      <x:c r="E6146" s="12" t="str">
        <x:v>129</x:v>
      </x:c>
      <x:c r="F6146" s="12" t="str">
        <x:v>2408</x:v>
      </x:c>
      <x:c r="G6146" s="3" t="str">
        <x:v>2</x:v>
      </x:c>
      <x:c r="H6146" s="12" t="str">
        <x:v>12034</x:v>
      </x:c>
      <x:c r="I6146" s="18" t="str">
        <x:v>0.20009971746717634</x:v>
      </x:c>
    </x:row>
    <x:row r="6147">
      <x:c r="A6147" s="10" t="str">
        <x:v>2024</x:v>
      </x:c>
      <x:c r="B6147" s="3" t="str">
        <x:v>87254</x:v>
      </x:c>
      <x:c r="C6147" s="3" t="str">
        <x:v>FEDERACAO:101</x:v>
      </x:c>
      <x:c r="D6147" s="12" t="str">
        <x:v>1372</x:v>
      </x:c>
      <x:c r="E6147" s="12" t="str">
        <x:v>59</x:v>
      </x:c>
      <x:c r="F6147" s="12" t="str">
        <x:v>1431</x:v>
      </x:c>
      <x:c r="G6147" s="3" t="str">
        <x:v>3</x:v>
      </x:c>
      <x:c r="H6147" s="12" t="str">
        <x:v>12034</x:v>
      </x:c>
      <x:c r="I6147" s="18" t="str">
        <x:v>0.11891307960777796</x:v>
      </x:c>
    </x:row>
    <x:row r="6148">
      <x:c r="A6148" s="10" t="str">
        <x:v>2024</x:v>
      </x:c>
      <x:c r="B6148" s="3" t="str">
        <x:v>87254</x:v>
      </x:c>
      <x:c r="C6148" s="3" t="str">
        <x:v>PARTIDO:MDB</x:v>
      </x:c>
      <x:c r="D6148" s="12" t="str">
        <x:v>1767</x:v>
      </x:c>
      <x:c r="E6148" s="12" t="str">
        <x:v>37</x:v>
      </x:c>
      <x:c r="F6148" s="12" t="str">
        <x:v>1804</x:v>
      </x:c>
      <x:c r="G6148" s="3" t="str">
        <x:v>1</x:v>
      </x:c>
      <x:c r="H6148" s="12" t="str">
        <x:v>12034</x:v>
      </x:c>
      <x:c r="I6148" s="18" t="str">
        <x:v>0.14990859232175502</x:v>
      </x:c>
    </x:row>
    <x:row r="6149">
      <x:c r="A6149" s="10" t="str">
        <x:v>2024</x:v>
      </x:c>
      <x:c r="B6149" s="3" t="str">
        <x:v>87254</x:v>
      </x:c>
      <x:c r="C6149" s="3" t="str">
        <x:v>PARTIDO:PL</x:v>
      </x:c>
      <x:c r="D6149" s="12" t="str">
        <x:v>919</x:v>
      </x:c>
      <x:c r="E6149" s="12" t="str">
        <x:v>11</x:v>
      </x:c>
      <x:c r="F6149" s="12" t="str">
        <x:v>930</x:v>
      </x:c>
      <x:c r="G6149" s="3" t="str">
        <x:v>1</x:v>
      </x:c>
      <x:c r="H6149" s="12" t="str">
        <x:v>12034</x:v>
      </x:c>
      <x:c r="I6149" s="18" t="str">
        <x:v>0.07728103706165863</x:v>
      </x:c>
    </x:row>
    <x:row r="6150">
      <x:c r="A6150" s="10" t="str">
        <x:v>2024</x:v>
      </x:c>
      <x:c r="B6150" s="3" t="str">
        <x:v>87254</x:v>
      </x:c>
      <x:c r="C6150" s="3" t="str">
        <x:v>PARTIDO:PODE</x:v>
      </x:c>
      <x:c r="D6150" s="12" t="str">
        <x:v>581</x:v>
      </x:c>
      <x:c r="E6150" s="12" t="str">
        <x:v>8</x:v>
      </x:c>
      <x:c r="F6150" s="12" t="str">
        <x:v>589</x:v>
      </x:c>
      <x:c r="G6150" s="3" t="str">
        <x:v>1</x:v>
      </x:c>
      <x:c r="H6150" s="12" t="str">
        <x:v>12034</x:v>
      </x:c>
      <x:c r="I6150" s="18" t="str">
        <x:v>0.048944656805717135</x:v>
      </x:c>
    </x:row>
    <x:row r="6151">
      <x:c r="A6151" s="10" t="str">
        <x:v>2024</x:v>
      </x:c>
      <x:c r="B6151" s="3" t="str">
        <x:v>87254</x:v>
      </x:c>
      <x:c r="C6151" s="3" t="str">
        <x:v>PARTIDO:PP</x:v>
      </x:c>
      <x:c r="D6151" s="12" t="str">
        <x:v>1463</x:v>
      </x:c>
      <x:c r="E6151" s="12" t="str">
        <x:v>17</x:v>
      </x:c>
      <x:c r="F6151" s="12" t="str">
        <x:v>1480</x:v>
      </x:c>
      <x:c r="G6151" s="3" t="str">
        <x:v>1</x:v>
      </x:c>
      <x:c r="H6151" s="12" t="str">
        <x:v>12034</x:v>
      </x:c>
      <x:c r="I6151" s="18" t="str">
        <x:v>0.12298487618414493</x:v>
      </x:c>
    </x:row>
    <x:row r="6152">
      <x:c r="A6152" s="10" t="str">
        <x:v>2024</x:v>
      </x:c>
      <x:c r="B6152" s="3" t="str">
        <x:v>87254</x:v>
      </x:c>
      <x:c r="C6152" s="3" t="str">
        <x:v>PARTIDO:PSB</x:v>
      </x:c>
      <x:c r="D6152" s="12" t="str">
        <x:v>3281</x:v>
      </x:c>
      <x:c r="E6152" s="12" t="str">
        <x:v>111</x:v>
      </x:c>
      <x:c r="F6152" s="12" t="str">
        <x:v>3392</x:v>
      </x:c>
      <x:c r="G6152" s="3" t="str">
        <x:v>1</x:v>
      </x:c>
      <x:c r="H6152" s="12" t="str">
        <x:v>12034</x:v>
      </x:c>
      <x:c r="I6152" s="18" t="str">
        <x:v>0.28186804055177</x:v>
      </x:c>
    </x:row>
    <x:row r="6153">
      <x:c r="A6153" s="10" t="str">
        <x:v>2024</x:v>
      </x:c>
      <x:c r="B6153" s="3" t="str">
        <x:v>87262</x:v>
      </x:c>
      <x:c r="C6153" s="3" t="str">
        <x:v>FEDERACAO:100</x:v>
      </x:c>
      <x:c r="D6153" s="12" t="str">
        <x:v>28</x:v>
      </x:c>
      <x:c r="E6153" s="12" t="str">
        <x:v>2</x:v>
      </x:c>
      <x:c r="F6153" s="12" t="str">
        <x:v>30</x:v>
      </x:c>
      <x:c r="G6153" s="3" t="str">
        <x:v>2</x:v>
      </x:c>
      <x:c r="H6153" s="12" t="str">
        <x:v>3498</x:v>
      </x:c>
      <x:c r="I6153" s="18" t="str">
        <x:v>0.008576329331046312</x:v>
      </x:c>
    </x:row>
    <x:row r="6154">
      <x:c r="A6154" s="10" t="str">
        <x:v>2024</x:v>
      </x:c>
      <x:c r="B6154" s="3" t="str">
        <x:v>87262</x:v>
      </x:c>
      <x:c r="C6154" s="3" t="str">
        <x:v>FEDERACAO:101</x:v>
      </x:c>
      <x:c r="D6154" s="12" t="str">
        <x:v>469</x:v>
      </x:c>
      <x:c r="E6154" s="12" t="str">
        <x:v>23</x:v>
      </x:c>
      <x:c r="F6154" s="12" t="str">
        <x:v>492</x:v>
      </x:c>
      <x:c r="G6154" s="3" t="str">
        <x:v>3</x:v>
      </x:c>
      <x:c r="H6154" s="12" t="str">
        <x:v>3498</x:v>
      </x:c>
      <x:c r="I6154" s="18" t="str">
        <x:v>0.14065180102915953</x:v>
      </x:c>
    </x:row>
    <x:row r="6155">
      <x:c r="A6155" s="10" t="str">
        <x:v>2024</x:v>
      </x:c>
      <x:c r="B6155" s="3" t="str">
        <x:v>87262</x:v>
      </x:c>
      <x:c r="C6155" s="3" t="str">
        <x:v>PARTIDO:PDT</x:v>
      </x:c>
      <x:c r="D6155" s="12" t="str">
        <x:v>463</x:v>
      </x:c>
      <x:c r="E6155" s="12" t="str">
        <x:v>9</x:v>
      </x:c>
      <x:c r="F6155" s="12" t="str">
        <x:v>472</x:v>
      </x:c>
      <x:c r="G6155" s="3" t="str">
        <x:v>1</x:v>
      </x:c>
      <x:c r="H6155" s="12" t="str">
        <x:v>3498</x:v>
      </x:c>
      <x:c r="I6155" s="18" t="str">
        <x:v>0.1349342481417953</x:v>
      </x:c>
    </x:row>
    <x:row r="6156">
      <x:c r="A6156" s="10" t="str">
        <x:v>2024</x:v>
      </x:c>
      <x:c r="B6156" s="3" t="str">
        <x:v>87262</x:v>
      </x:c>
      <x:c r="C6156" s="3" t="str">
        <x:v>PARTIDO:PP</x:v>
      </x:c>
      <x:c r="D6156" s="12" t="str">
        <x:v>857</x:v>
      </x:c>
      <x:c r="E6156" s="12" t="str">
        <x:v>32</x:v>
      </x:c>
      <x:c r="F6156" s="12" t="str">
        <x:v>889</x:v>
      </x:c>
      <x:c r="G6156" s="3" t="str">
        <x:v>1</x:v>
      </x:c>
      <x:c r="H6156" s="12" t="str">
        <x:v>3498</x:v>
      </x:c>
      <x:c r="I6156" s="18" t="str">
        <x:v>0.25414522584333904</x:v>
      </x:c>
    </x:row>
    <x:row r="6157">
      <x:c r="A6157" s="10" t="str">
        <x:v>2024</x:v>
      </x:c>
      <x:c r="B6157" s="3" t="str">
        <x:v>87262</x:v>
      </x:c>
      <x:c r="C6157" s="3" t="str">
        <x:v>PARTIDO:REPUBLICANOS</x:v>
      </x:c>
      <x:c r="D6157" s="12" t="str">
        <x:v>912</x:v>
      </x:c>
      <x:c r="E6157" s="12" t="str">
        <x:v>12</x:v>
      </x:c>
      <x:c r="F6157" s="12" t="str">
        <x:v>924</x:v>
      </x:c>
      <x:c r="G6157" s="3" t="str">
        <x:v>1</x:v>
      </x:c>
      <x:c r="H6157" s="12" t="str">
        <x:v>3498</x:v>
      </x:c>
      <x:c r="I6157" s="18" t="str">
        <x:v>0.2641509433962264</x:v>
      </x:c>
    </x:row>
    <x:row r="6158">
      <x:c r="A6158" s="10" t="str">
        <x:v>2024</x:v>
      </x:c>
      <x:c r="B6158" s="3" t="str">
        <x:v>87262</x:v>
      </x:c>
      <x:c r="C6158" s="3" t="str">
        <x:v>PARTIDO:UNIÃO</x:v>
      </x:c>
      <x:c r="D6158" s="12" t="str">
        <x:v>663</x:v>
      </x:c>
      <x:c r="E6158" s="12" t="str">
        <x:v>28</x:v>
      </x:c>
      <x:c r="F6158" s="12" t="str">
        <x:v>691</x:v>
      </x:c>
      <x:c r="G6158" s="3" t="str">
        <x:v>1</x:v>
      </x:c>
      <x:c r="H6158" s="12" t="str">
        <x:v>3498</x:v>
      </x:c>
      <x:c r="I6158" s="18" t="str">
        <x:v>0.1975414522584334</x:v>
      </x:c>
    </x:row>
    <x:row r="6159">
      <x:c r="A6159" s="10" t="str">
        <x:v>2024</x:v>
      </x:c>
      <x:c r="B6159" s="3" t="str">
        <x:v>87270</x:v>
      </x:c>
      <x:c r="C6159" s="3" t="str">
        <x:v>FEDERACAO:100</x:v>
      </x:c>
      <x:c r="D6159" s="12" t="str">
        <x:v>424</x:v>
      </x:c>
      <x:c r="E6159" s="12" t="str">
        <x:v>12</x:v>
      </x:c>
      <x:c r="F6159" s="12" t="str">
        <x:v>436</x:v>
      </x:c>
      <x:c r="G6159" s="3" t="str">
        <x:v>2</x:v>
      </x:c>
      <x:c r="H6159" s="12" t="str">
        <x:v>14961</x:v>
      </x:c>
      <x:c r="I6159" s="18" t="str">
        <x:v>0.02914243700287414</x:v>
      </x:c>
    </x:row>
    <x:row r="6160">
      <x:c r="A6160" s="10" t="str">
        <x:v>2024</x:v>
      </x:c>
      <x:c r="B6160" s="3" t="str">
        <x:v>87270</x:v>
      </x:c>
      <x:c r="C6160" s="3" t="str">
        <x:v>FEDERACAO:101</x:v>
      </x:c>
      <x:c r="D6160" s="12" t="str">
        <x:v>1207</x:v>
      </x:c>
      <x:c r="E6160" s="12" t="str">
        <x:v>90</x:v>
      </x:c>
      <x:c r="F6160" s="12" t="str">
        <x:v>1297</x:v>
      </x:c>
      <x:c r="G6160" s="3" t="str">
        <x:v>3</x:v>
      </x:c>
      <x:c r="H6160" s="12" t="str">
        <x:v>14961</x:v>
      </x:c>
      <x:c r="I6160" s="18" t="str">
        <x:v>0.08669206603836642</x:v>
      </x:c>
    </x:row>
    <x:row r="6161">
      <x:c r="A6161" s="10" t="str">
        <x:v>2024</x:v>
      </x:c>
      <x:c r="B6161" s="3" t="str">
        <x:v>87270</x:v>
      </x:c>
      <x:c r="C6161" s="3" t="str">
        <x:v>PARTIDO:MDB</x:v>
      </x:c>
      <x:c r="D6161" s="12" t="str">
        <x:v>488</x:v>
      </x:c>
      <x:c r="E6161" s="12" t="str">
        <x:v>18</x:v>
      </x:c>
      <x:c r="F6161" s="12" t="str">
        <x:v>506</x:v>
      </x:c>
      <x:c r="G6161" s="3" t="str">
        <x:v>1</x:v>
      </x:c>
      <x:c r="H6161" s="12" t="str">
        <x:v>14961</x:v>
      </x:c>
      <x:c r="I6161" s="18" t="str">
        <x:v>0.03382126863177595</x:v>
      </x:c>
    </x:row>
    <x:row r="6162">
      <x:c r="A6162" s="10" t="str">
        <x:v>2024</x:v>
      </x:c>
      <x:c r="B6162" s="3" t="str">
        <x:v>87270</x:v>
      </x:c>
      <x:c r="C6162" s="3" t="str">
        <x:v>PARTIDO:PDT</x:v>
      </x:c>
      <x:c r="D6162" s="12" t="str">
        <x:v>2451</x:v>
      </x:c>
      <x:c r="E6162" s="12" t="str">
        <x:v>135</x:v>
      </x:c>
      <x:c r="F6162" s="12" t="str">
        <x:v>2586</x:v>
      </x:c>
      <x:c r="G6162" s="3" t="str">
        <x:v>1</x:v>
      </x:c>
      <x:c r="H6162" s="12" t="str">
        <x:v>14961</x:v>
      </x:c>
      <x:c r="I6162" s="18" t="str">
        <x:v>0.1728494084620012</x:v>
      </x:c>
    </x:row>
    <x:row r="6163">
      <x:c r="A6163" s="10" t="str">
        <x:v>2024</x:v>
      </x:c>
      <x:c r="B6163" s="3" t="str">
        <x:v>87270</x:v>
      </x:c>
      <x:c r="C6163" s="3" t="str">
        <x:v>PARTIDO:PL</x:v>
      </x:c>
      <x:c r="D6163" s="12" t="str">
        <x:v>3195</x:v>
      </x:c>
      <x:c r="E6163" s="12" t="str">
        <x:v>47</x:v>
      </x:c>
      <x:c r="F6163" s="12" t="str">
        <x:v>3242</x:v>
      </x:c>
      <x:c r="G6163" s="3" t="str">
        <x:v>1</x:v>
      </x:c>
      <x:c r="H6163" s="12" t="str">
        <x:v>14961</x:v>
      </x:c>
      <x:c r="I6163" s="18" t="str">
        <x:v>0.21669674486999532</x:v>
      </x:c>
    </x:row>
    <x:row r="6164">
      <x:c r="A6164" s="10" t="str">
        <x:v>2024</x:v>
      </x:c>
      <x:c r="B6164" s="3" t="str">
        <x:v>87270</x:v>
      </x:c>
      <x:c r="C6164" s="3" t="str">
        <x:v>PARTIDO:PODE</x:v>
      </x:c>
      <x:c r="D6164" s="12" t="str">
        <x:v>1921</x:v>
      </x:c>
      <x:c r="E6164" s="12" t="str">
        <x:v>28</x:v>
      </x:c>
      <x:c r="F6164" s="12" t="str">
        <x:v>1949</x:v>
      </x:c>
      <x:c r="G6164" s="3" t="str">
        <x:v>1</x:v>
      </x:c>
      <x:c r="H6164" s="12" t="str">
        <x:v>14961</x:v>
      </x:c>
      <x:c r="I6164" s="18" t="str">
        <x:v>0.13027204063899472</x:v>
      </x:c>
    </x:row>
    <x:row r="6165">
      <x:c r="A6165" s="10" t="str">
        <x:v>2024</x:v>
      </x:c>
      <x:c r="B6165" s="3" t="str">
        <x:v>87270</x:v>
      </x:c>
      <x:c r="C6165" s="3" t="str">
        <x:v>PARTIDO:PP</x:v>
      </x:c>
      <x:c r="D6165" s="12" t="str">
        <x:v>4088</x:v>
      </x:c>
      <x:c r="E6165" s="12" t="str">
        <x:v>248</x:v>
      </x:c>
      <x:c r="F6165" s="12" t="str">
        <x:v>4336</x:v>
      </x:c>
      <x:c r="G6165" s="3" t="str">
        <x:v>1</x:v>
      </x:c>
      <x:c r="H6165" s="12" t="str">
        <x:v>14961</x:v>
      </x:c>
      <x:c r="I6165" s="18" t="str">
        <x:v>0.2898201991845465</x:v>
      </x:c>
    </x:row>
    <x:row r="6166">
      <x:c r="A6166" s="10" t="str">
        <x:v>2024</x:v>
      </x:c>
      <x:c r="B6166" s="3" t="str">
        <x:v>87270</x:v>
      </x:c>
      <x:c r="C6166" s="3" t="str">
        <x:v>PARTIDO:PSB</x:v>
      </x:c>
      <x:c r="D6166" s="12" t="str">
        <x:v>266</x:v>
      </x:c>
      <x:c r="E6166" s="12" t="str">
        <x:v>7</x:v>
      </x:c>
      <x:c r="F6166" s="12" t="str">
        <x:v>273</x:v>
      </x:c>
      <x:c r="G6166" s="3" t="str">
        <x:v>1</x:v>
      </x:c>
      <x:c r="H6166" s="12" t="str">
        <x:v>14961</x:v>
      </x:c>
      <x:c r="I6166" s="18" t="str">
        <x:v>0.018247443352717066</x:v>
      </x:c>
    </x:row>
    <x:row r="6167">
      <x:c r="A6167" s="10" t="str">
        <x:v>2024</x:v>
      </x:c>
      <x:c r="B6167" s="3" t="str">
        <x:v>87270</x:v>
      </x:c>
      <x:c r="C6167" s="3" t="str">
        <x:v>PARTIDO:REPUBLICANOS</x:v>
      </x:c>
      <x:c r="D6167" s="12" t="str">
        <x:v>0</x:v>
      </x:c>
      <x:c r="E6167" s="12" t="str">
        <x:v>0</x:v>
      </x:c>
      <x:c r="F6167" s="12" t="str">
        <x:v>0</x:v>
      </x:c>
      <x:c r="G6167" s="3" t="str">
        <x:v>1</x:v>
      </x:c>
      <x:c r="H6167" s="12" t="str">
        <x:v>14961</x:v>
      </x:c>
      <x:c r="I6167" s="18" t="str">
        <x:v>0.0</x:v>
      </x:c>
    </x:row>
    <x:row r="6168">
      <x:c r="A6168" s="10" t="str">
        <x:v>2024</x:v>
      </x:c>
      <x:c r="B6168" s="3" t="str">
        <x:v>87270</x:v>
      </x:c>
      <x:c r="C6168" s="3" t="str">
        <x:v>PARTIDO:UNIÃO</x:v>
      </x:c>
      <x:c r="D6168" s="12" t="str">
        <x:v>330</x:v>
      </x:c>
      <x:c r="E6168" s="12" t="str">
        <x:v>6</x:v>
      </x:c>
      <x:c r="F6168" s="12" t="str">
        <x:v>336</x:v>
      </x:c>
      <x:c r="G6168" s="3" t="str">
        <x:v>1</x:v>
      </x:c>
      <x:c r="H6168" s="12" t="str">
        <x:v>14961</x:v>
      </x:c>
      <x:c r="I6168" s="18" t="str">
        <x:v>0.022458391818728694</x:v>
      </x:c>
    </x:row>
    <x:row r="6169">
      <x:c r="A6169" s="10" t="str">
        <x:v>2024</x:v>
      </x:c>
      <x:c r="B6169" s="3" t="str">
        <x:v>87289</x:v>
      </x:c>
      <x:c r="C6169" s="3" t="str">
        <x:v>FEDERACAO:101</x:v>
      </x:c>
      <x:c r="D6169" s="12" t="str">
        <x:v>937</x:v>
      </x:c>
      <x:c r="E6169" s="12" t="str">
        <x:v>28</x:v>
      </x:c>
      <x:c r="F6169" s="12" t="str">
        <x:v>965</x:v>
      </x:c>
      <x:c r="G6169" s="3" t="str">
        <x:v>3</x:v>
      </x:c>
      <x:c r="H6169" s="12" t="str">
        <x:v>2856</x:v>
      </x:c>
      <x:c r="I6169" s="18" t="str">
        <x:v>0.33788515406162467</x:v>
      </x:c>
    </x:row>
    <x:row r="6170">
      <x:c r="A6170" s="10" t="str">
        <x:v>2024</x:v>
      </x:c>
      <x:c r="B6170" s="3" t="str">
        <x:v>87289</x:v>
      </x:c>
      <x:c r="C6170" s="3" t="str">
        <x:v>PARTIDO:MDB</x:v>
      </x:c>
      <x:c r="D6170" s="12" t="str">
        <x:v>786</x:v>
      </x:c>
      <x:c r="E6170" s="12" t="str">
        <x:v>15</x:v>
      </x:c>
      <x:c r="F6170" s="12" t="str">
        <x:v>801</x:v>
      </x:c>
      <x:c r="G6170" s="3" t="str">
        <x:v>1</x:v>
      </x:c>
      <x:c r="H6170" s="12" t="str">
        <x:v>2856</x:v>
      </x:c>
      <x:c r="I6170" s="18" t="str">
        <x:v>0.2804621848739496</x:v>
      </x:c>
    </x:row>
    <x:row r="6171">
      <x:c r="A6171" s="10" t="str">
        <x:v>2024</x:v>
      </x:c>
      <x:c r="B6171" s="3" t="str">
        <x:v>87289</x:v>
      </x:c>
      <x:c r="C6171" s="3" t="str">
        <x:v>PARTIDO:PP</x:v>
      </x:c>
      <x:c r="D6171" s="12" t="str">
        <x:v>959</x:v>
      </x:c>
      <x:c r="E6171" s="12" t="str">
        <x:v>16</x:v>
      </x:c>
      <x:c r="F6171" s="12" t="str">
        <x:v>975</x:v>
      </x:c>
      <x:c r="G6171" s="3" t="str">
        <x:v>1</x:v>
      </x:c>
      <x:c r="H6171" s="12" t="str">
        <x:v>2856</x:v>
      </x:c>
      <x:c r="I6171" s="18" t="str">
        <x:v>0.34138655462184875</x:v>
      </x:c>
    </x:row>
    <x:row r="6172">
      <x:c r="A6172" s="10" t="str">
        <x:v>2024</x:v>
      </x:c>
      <x:c r="B6172" s="3" t="str">
        <x:v>87289</x:v>
      </x:c>
      <x:c r="C6172" s="3" t="str">
        <x:v>PARTIDO:UNIÃO</x:v>
      </x:c>
      <x:c r="D6172" s="12" t="str">
        <x:v>115</x:v>
      </x:c>
      <x:c r="E6172" s="12" t="str">
        <x:v>0</x:v>
      </x:c>
      <x:c r="F6172" s="12" t="str">
        <x:v>115</x:v>
      </x:c>
      <x:c r="G6172" s="3" t="str">
        <x:v>1</x:v>
      </x:c>
      <x:c r="H6172" s="12" t="str">
        <x:v>2856</x:v>
      </x:c>
      <x:c r="I6172" s="18" t="str">
        <x:v>0.040266106442577033</x:v>
      </x:c>
    </x:row>
    <x:row r="6173">
      <x:c r="A6173" s="10" t="str">
        <x:v>2024</x:v>
      </x:c>
      <x:c r="B6173" s="3" t="str">
        <x:v>87297</x:v>
      </x:c>
      <x:c r="C6173" s="3" t="str">
        <x:v>FEDERACAO:100</x:v>
      </x:c>
      <x:c r="D6173" s="12" t="str">
        <x:v>4676</x:v>
      </x:c>
      <x:c r="E6173" s="12" t="str">
        <x:v>57</x:v>
      </x:c>
      <x:c r="F6173" s="12" t="str">
        <x:v>4733</x:v>
      </x:c>
      <x:c r="G6173" s="3" t="str">
        <x:v>2</x:v>
      </x:c>
      <x:c r="H6173" s="12" t="str">
        <x:v>40628</x:v>
      </x:c>
      <x:c r="I6173" s="18" t="str">
        <x:v>0.1164960126021463</x:v>
      </x:c>
    </x:row>
    <x:row r="6174">
      <x:c r="A6174" s="10" t="str">
        <x:v>2024</x:v>
      </x:c>
      <x:c r="B6174" s="3" t="str">
        <x:v>87297</x:v>
      </x:c>
      <x:c r="C6174" s="3" t="str">
        <x:v>FEDERACAO:101</x:v>
      </x:c>
      <x:c r="D6174" s="12" t="str">
        <x:v>3552</x:v>
      </x:c>
      <x:c r="E6174" s="12" t="str">
        <x:v>239</x:v>
      </x:c>
      <x:c r="F6174" s="12" t="str">
        <x:v>3791</x:v>
      </x:c>
      <x:c r="G6174" s="3" t="str">
        <x:v>3</x:v>
      </x:c>
      <x:c r="H6174" s="12" t="str">
        <x:v>40628</x:v>
      </x:c>
      <x:c r="I6174" s="18" t="str">
        <x:v>0.09331003248990843</x:v>
      </x:c>
    </x:row>
    <x:row r="6175">
      <x:c r="A6175" s="10" t="str">
        <x:v>2024</x:v>
      </x:c>
      <x:c r="B6175" s="3" t="str">
        <x:v>87297</x:v>
      </x:c>
      <x:c r="C6175" s="3" t="str">
        <x:v>PARTIDO:MDB</x:v>
      </x:c>
      <x:c r="D6175" s="12" t="str">
        <x:v>10481</x:v>
      </x:c>
      <x:c r="E6175" s="12" t="str">
        <x:v>437</x:v>
      </x:c>
      <x:c r="F6175" s="12" t="str">
        <x:v>10918</x:v>
      </x:c>
      <x:c r="G6175" s="3" t="str">
        <x:v>1</x:v>
      </x:c>
      <x:c r="H6175" s="12" t="str">
        <x:v>40628</x:v>
      </x:c>
      <x:c r="I6175" s="18" t="str">
        <x:v>0.26873092448557645</x:v>
      </x:c>
    </x:row>
    <x:row r="6176">
      <x:c r="A6176" s="10" t="str">
        <x:v>2024</x:v>
      </x:c>
      <x:c r="B6176" s="3" t="str">
        <x:v>87297</x:v>
      </x:c>
      <x:c r="C6176" s="3" t="str">
        <x:v>PARTIDO:PL</x:v>
      </x:c>
      <x:c r="D6176" s="12" t="str">
        <x:v>7015</x:v>
      </x:c>
      <x:c r="E6176" s="12" t="str">
        <x:v>137</x:v>
      </x:c>
      <x:c r="F6176" s="12" t="str">
        <x:v>7152</x:v>
      </x:c>
      <x:c r="G6176" s="3" t="str">
        <x:v>1</x:v>
      </x:c>
      <x:c r="H6176" s="12" t="str">
        <x:v>40628</x:v>
      </x:c>
      <x:c r="I6176" s="18" t="str">
        <x:v>0.17603623117062125</x:v>
      </x:c>
    </x:row>
    <x:row r="6177">
      <x:c r="A6177" s="10" t="str">
        <x:v>2024</x:v>
      </x:c>
      <x:c r="B6177" s="3" t="str">
        <x:v>87297</x:v>
      </x:c>
      <x:c r="C6177" s="3" t="str">
        <x:v>PARTIDO:PODE</x:v>
      </x:c>
      <x:c r="D6177" s="12" t="str">
        <x:v>0</x:v>
      </x:c>
      <x:c r="E6177" s="12" t="str">
        <x:v>0</x:v>
      </x:c>
      <x:c r="F6177" s="12" t="str">
        <x:v>0</x:v>
      </x:c>
      <x:c r="G6177" s="3" t="str">
        <x:v>1</x:v>
      </x:c>
      <x:c r="H6177" s="12" t="str">
        <x:v>40628</x:v>
      </x:c>
      <x:c r="I6177" s="18" t="str">
        <x:v>0.0</x:v>
      </x:c>
    </x:row>
    <x:row r="6178">
      <x:c r="A6178" s="10" t="str">
        <x:v>2024</x:v>
      </x:c>
      <x:c r="B6178" s="3" t="str">
        <x:v>87297</x:v>
      </x:c>
      <x:c r="C6178" s="3" t="str">
        <x:v>PARTIDO:PP</x:v>
      </x:c>
      <x:c r="D6178" s="12" t="str">
        <x:v>12362</x:v>
      </x:c>
      <x:c r="E6178" s="12" t="str">
        <x:v>442</x:v>
      </x:c>
      <x:c r="F6178" s="12" t="str">
        <x:v>12804</x:v>
      </x:c>
      <x:c r="G6178" s="3" t="str">
        <x:v>1</x:v>
      </x:c>
      <x:c r="H6178" s="12" t="str">
        <x:v>40628</x:v>
      </x:c>
      <x:c r="I6178" s="18" t="str">
        <x:v>0.31515211184404845</x:v>
      </x:c>
    </x:row>
    <x:row r="6179">
      <x:c r="A6179" s="10" t="str">
        <x:v>2024</x:v>
      </x:c>
      <x:c r="B6179" s="3" t="str">
        <x:v>87297</x:v>
      </x:c>
      <x:c r="C6179" s="3" t="str">
        <x:v>PARTIDO:PRD</x:v>
      </x:c>
      <x:c r="D6179" s="12" t="str">
        <x:v>50</x:v>
      </x:c>
      <x:c r="E6179" s="12" t="str">
        <x:v>9</x:v>
      </x:c>
      <x:c r="F6179" s="12" t="str">
        <x:v>59</x:v>
      </x:c>
      <x:c r="G6179" s="3" t="str">
        <x:v>1</x:v>
      </x:c>
      <x:c r="H6179" s="12" t="str">
        <x:v>40628</x:v>
      </x:c>
      <x:c r="I6179" s="18" t="str">
        <x:v>0.0014522004528896328</x:v>
      </x:c>
    </x:row>
    <x:row r="6180">
      <x:c r="A6180" s="10" t="str">
        <x:v>2024</x:v>
      </x:c>
      <x:c r="B6180" s="3" t="str">
        <x:v>87297</x:v>
      </x:c>
      <x:c r="C6180" s="3" t="str">
        <x:v>PARTIDO:PSD</x:v>
      </x:c>
      <x:c r="D6180" s="12" t="str">
        <x:v>1153</x:v>
      </x:c>
      <x:c r="E6180" s="12" t="str">
        <x:v>18</x:v>
      </x:c>
      <x:c r="F6180" s="12" t="str">
        <x:v>1171</x:v>
      </x:c>
      <x:c r="G6180" s="3" t="str">
        <x:v>1</x:v>
      </x:c>
      <x:c r="H6180" s="12" t="str">
        <x:v>40628</x:v>
      </x:c>
      <x:c r="I6180" s="18" t="str">
        <x:v>0.02882248695480949</x:v>
      </x:c>
    </x:row>
    <x:row r="6181">
      <x:c r="A6181" s="10" t="str">
        <x:v>2024</x:v>
      </x:c>
      <x:c r="B6181" s="3" t="str">
        <x:v>87300</x:v>
      </x:c>
      <x:c r="C6181" s="3" t="str">
        <x:v>PARTIDO:MDB</x:v>
      </x:c>
      <x:c r="D6181" s="12" t="str">
        <x:v>450</x:v>
      </x:c>
      <x:c r="E6181" s="12" t="str">
        <x:v>12</x:v>
      </x:c>
      <x:c r="F6181" s="12" t="str">
        <x:v>462</x:v>
      </x:c>
      <x:c r="G6181" s="3" t="str">
        <x:v>1</x:v>
      </x:c>
      <x:c r="H6181" s="12" t="str">
        <x:v>1777</x:v>
      </x:c>
      <x:c r="I6181" s="18" t="str">
        <x:v>0.25998874507597075</x:v>
      </x:c>
    </x:row>
    <x:row r="6182">
      <x:c r="A6182" s="10" t="str">
        <x:v>2024</x:v>
      </x:c>
      <x:c r="B6182" s="3" t="str">
        <x:v>87300</x:v>
      </x:c>
      <x:c r="C6182" s="3" t="str">
        <x:v>PARTIDO:PP</x:v>
      </x:c>
      <x:c r="D6182" s="12" t="str">
        <x:v>685</x:v>
      </x:c>
      <x:c r="E6182" s="12" t="str">
        <x:v>19</x:v>
      </x:c>
      <x:c r="F6182" s="12" t="str">
        <x:v>704</x:v>
      </x:c>
      <x:c r="G6182" s="3" t="str">
        <x:v>1</x:v>
      </x:c>
      <x:c r="H6182" s="12" t="str">
        <x:v>1777</x:v>
      </x:c>
      <x:c r="I6182" s="18" t="str">
        <x:v>0.39617332583005066</x:v>
      </x:c>
    </x:row>
    <x:row r="6183">
      <x:c r="A6183" s="10" t="str">
        <x:v>2024</x:v>
      </x:c>
      <x:c r="B6183" s="3" t="str">
        <x:v>87300</x:v>
      </x:c>
      <x:c r="C6183" s="3" t="str">
        <x:v>PARTIDO:PSB</x:v>
      </x:c>
      <x:c r="D6183" s="12" t="str">
        <x:v>603</x:v>
      </x:c>
      <x:c r="E6183" s="12" t="str">
        <x:v>8</x:v>
      </x:c>
      <x:c r="F6183" s="12" t="str">
        <x:v>611</x:v>
      </x:c>
      <x:c r="G6183" s="3" t="str">
        <x:v>1</x:v>
      </x:c>
      <x:c r="H6183" s="12" t="str">
        <x:v>1777</x:v>
      </x:c>
      <x:c r="I6183" s="18" t="str">
        <x:v>0.3438379290939786</x:v>
      </x:c>
    </x:row>
    <x:row r="6184">
      <x:c r="A6184" s="10" t="str">
        <x:v>2024</x:v>
      </x:c>
      <x:c r="B6184" s="3" t="str">
        <x:v>87319</x:v>
      </x:c>
      <x:c r="C6184" s="3" t="str">
        <x:v>FEDERACAO:101</x:v>
      </x:c>
      <x:c r="D6184" s="12" t="str">
        <x:v>488</x:v>
      </x:c>
      <x:c r="E6184" s="12" t="str">
        <x:v>10</x:v>
      </x:c>
      <x:c r="F6184" s="12" t="str">
        <x:v>498</x:v>
      </x:c>
      <x:c r="G6184" s="3" t="str">
        <x:v>3</x:v>
      </x:c>
      <x:c r="H6184" s="12" t="str">
        <x:v>4487</x:v>
      </x:c>
      <x:c r="I6184" s="18" t="str">
        <x:v>0.11098729663472254</x:v>
      </x:c>
    </x:row>
    <x:row r="6185">
      <x:c r="A6185" s="10" t="str">
        <x:v>2024</x:v>
      </x:c>
      <x:c r="B6185" s="3" t="str">
        <x:v>87319</x:v>
      </x:c>
      <x:c r="C6185" s="3" t="str">
        <x:v>PARTIDO:MDB</x:v>
      </x:c>
      <x:c r="D6185" s="12" t="str">
        <x:v>735</x:v>
      </x:c>
      <x:c r="E6185" s="12" t="str">
        <x:v>14</x:v>
      </x:c>
      <x:c r="F6185" s="12" t="str">
        <x:v>749</x:v>
      </x:c>
      <x:c r="G6185" s="3" t="str">
        <x:v>1</x:v>
      </x:c>
      <x:c r="H6185" s="12" t="str">
        <x:v>4487</x:v>
      </x:c>
      <x:c r="I6185" s="18" t="str">
        <x:v>0.1669266770670827</x:v>
      </x:c>
    </x:row>
    <x:row r="6186">
      <x:c r="A6186" s="10" t="str">
        <x:v>2024</x:v>
      </x:c>
      <x:c r="B6186" s="3" t="str">
        <x:v>87319</x:v>
      </x:c>
      <x:c r="C6186" s="3" t="str">
        <x:v>PARTIDO:PDT</x:v>
      </x:c>
      <x:c r="D6186" s="12" t="str">
        <x:v>984</x:v>
      </x:c>
      <x:c r="E6186" s="12" t="str">
        <x:v>79</x:v>
      </x:c>
      <x:c r="F6186" s="12" t="str">
        <x:v>1063</x:v>
      </x:c>
      <x:c r="G6186" s="3" t="str">
        <x:v>1</x:v>
      </x:c>
      <x:c r="H6186" s="12" t="str">
        <x:v>4487</x:v>
      </x:c>
      <x:c r="I6186" s="18" t="str">
        <x:v>0.23690661912190775</x:v>
      </x:c>
    </x:row>
    <x:row r="6187">
      <x:c r="A6187" s="10" t="str">
        <x:v>2024</x:v>
      </x:c>
      <x:c r="B6187" s="3" t="str">
        <x:v>87319</x:v>
      </x:c>
      <x:c r="C6187" s="3" t="str">
        <x:v>PARTIDO:PP</x:v>
      </x:c>
      <x:c r="D6187" s="12" t="str">
        <x:v>1505</x:v>
      </x:c>
      <x:c r="E6187" s="12" t="str">
        <x:v>62</x:v>
      </x:c>
      <x:c r="F6187" s="12" t="str">
        <x:v>1567</x:v>
      </x:c>
      <x:c r="G6187" s="3" t="str">
        <x:v>1</x:v>
      </x:c>
      <x:c r="H6187" s="12" t="str">
        <x:v>4487</x:v>
      </x:c>
      <x:c r="I6187" s="18" t="str">
        <x:v>0.34923111210162694</x:v>
      </x:c>
    </x:row>
    <x:row r="6188">
      <x:c r="A6188" s="10" t="str">
        <x:v>2024</x:v>
      </x:c>
      <x:c r="B6188" s="3" t="str">
        <x:v>87319</x:v>
      </x:c>
      <x:c r="C6188" s="3" t="str">
        <x:v>PARTIDO:PSB</x:v>
      </x:c>
      <x:c r="D6188" s="12" t="str">
        <x:v>263</x:v>
      </x:c>
      <x:c r="E6188" s="12" t="str">
        <x:v>7</x:v>
      </x:c>
      <x:c r="F6188" s="12" t="str">
        <x:v>270</x:v>
      </x:c>
      <x:c r="G6188" s="3" t="str">
        <x:v>1</x:v>
      </x:c>
      <x:c r="H6188" s="12" t="str">
        <x:v>4487</x:v>
      </x:c>
      <x:c r="I6188" s="18" t="str">
        <x:v>0.06017383552484957</x:v>
      </x:c>
    </x:row>
    <x:row r="6189">
      <x:c r="A6189" s="10" t="str">
        <x:v>2024</x:v>
      </x:c>
      <x:c r="B6189" s="3" t="str">
        <x:v>87319</x:v>
      </x:c>
      <x:c r="C6189" s="3" t="str">
        <x:v>PARTIDO:UNIÃO</x:v>
      </x:c>
      <x:c r="D6189" s="12" t="str">
        <x:v>337</x:v>
      </x:c>
      <x:c r="E6189" s="12" t="str">
        <x:v>3</x:v>
      </x:c>
      <x:c r="F6189" s="12" t="str">
        <x:v>340</x:v>
      </x:c>
      <x:c r="G6189" s="3" t="str">
        <x:v>1</x:v>
      </x:c>
      <x:c r="H6189" s="12" t="str">
        <x:v>4487</x:v>
      </x:c>
      <x:c r="I6189" s="18" t="str">
        <x:v>0.07577445954981056</x:v>
      </x:c>
    </x:row>
    <x:row r="6190">
      <x:c r="A6190" s="10" t="str">
        <x:v>2024</x:v>
      </x:c>
      <x:c r="B6190" s="3" t="str">
        <x:v>87327</x:v>
      </x:c>
      <x:c r="C6190" s="3" t="str">
        <x:v>PARTIDO:MDB</x:v>
      </x:c>
      <x:c r="D6190" s="12" t="str">
        <x:v>521</x:v>
      </x:c>
      <x:c r="E6190" s="12" t="str">
        <x:v>27</x:v>
      </x:c>
      <x:c r="F6190" s="12" t="str">
        <x:v>548</x:v>
      </x:c>
      <x:c r="G6190" s="3" t="str">
        <x:v>1</x:v>
      </x:c>
      <x:c r="H6190" s="12" t="str">
        <x:v>2956</x:v>
      </x:c>
      <x:c r="I6190" s="18" t="str">
        <x:v>0.18538565629228687</x:v>
      </x:c>
    </x:row>
    <x:row r="6191">
      <x:c r="A6191" s="10" t="str">
        <x:v>2024</x:v>
      </x:c>
      <x:c r="B6191" s="3" t="str">
        <x:v>87327</x:v>
      </x:c>
      <x:c r="C6191" s="3" t="str">
        <x:v>PARTIDO:PDT</x:v>
      </x:c>
      <x:c r="D6191" s="12" t="str">
        <x:v>320</x:v>
      </x:c>
      <x:c r="E6191" s="12" t="str">
        <x:v>9</x:v>
      </x:c>
      <x:c r="F6191" s="12" t="str">
        <x:v>329</x:v>
      </x:c>
      <x:c r="G6191" s="3" t="str">
        <x:v>1</x:v>
      </x:c>
      <x:c r="H6191" s="12" t="str">
        <x:v>2956</x:v>
      </x:c>
      <x:c r="I6191" s="18" t="str">
        <x:v>0.11129905277401894</x:v>
      </x:c>
    </x:row>
    <x:row r="6192">
      <x:c r="A6192" s="10" t="str">
        <x:v>2024</x:v>
      </x:c>
      <x:c r="B6192" s="3" t="str">
        <x:v>87327</x:v>
      </x:c>
      <x:c r="C6192" s="3" t="str">
        <x:v>PARTIDO:PL</x:v>
      </x:c>
      <x:c r="D6192" s="12" t="str">
        <x:v>492</x:v>
      </x:c>
      <x:c r="E6192" s="12" t="str">
        <x:v>22</x:v>
      </x:c>
      <x:c r="F6192" s="12" t="str">
        <x:v>514</x:v>
      </x:c>
      <x:c r="G6192" s="3" t="str">
        <x:v>1</x:v>
      </x:c>
      <x:c r="H6192" s="12" t="str">
        <x:v>2956</x:v>
      </x:c>
      <x:c r="I6192" s="18" t="str">
        <x:v>0.17388362652232747</x:v>
      </x:c>
    </x:row>
    <x:row r="6193">
      <x:c r="A6193" s="10" t="str">
        <x:v>2024</x:v>
      </x:c>
      <x:c r="B6193" s="3" t="str">
        <x:v>87327</x:v>
      </x:c>
      <x:c r="C6193" s="3" t="str">
        <x:v>PARTIDO:PP</x:v>
      </x:c>
      <x:c r="D6193" s="12" t="str">
        <x:v>989</x:v>
      </x:c>
      <x:c r="E6193" s="12" t="str">
        <x:v>6</x:v>
      </x:c>
      <x:c r="F6193" s="12" t="str">
        <x:v>995</x:v>
      </x:c>
      <x:c r="G6193" s="3" t="str">
        <x:v>1</x:v>
      </x:c>
      <x:c r="H6193" s="12" t="str">
        <x:v>2956</x:v>
      </x:c>
      <x:c r="I6193" s="18" t="str">
        <x:v>0.3366035182679296</x:v>
      </x:c>
    </x:row>
    <x:row r="6194">
      <x:c r="A6194" s="10" t="str">
        <x:v>2024</x:v>
      </x:c>
      <x:c r="B6194" s="3" t="str">
        <x:v>87327</x:v>
      </x:c>
      <x:c r="C6194" s="3" t="str">
        <x:v>PARTIDO:REPUBLICANOS</x:v>
      </x:c>
      <x:c r="D6194" s="12" t="str">
        <x:v>568</x:v>
      </x:c>
      <x:c r="E6194" s="12" t="str">
        <x:v>2</x:v>
      </x:c>
      <x:c r="F6194" s="12" t="str">
        <x:v>570</x:v>
      </x:c>
      <x:c r="G6194" s="3" t="str">
        <x:v>1</x:v>
      </x:c>
      <x:c r="H6194" s="12" t="str">
        <x:v>2956</x:v>
      </x:c>
      <x:c r="I6194" s="18" t="str">
        <x:v>0.19282814614343707</x:v>
      </x:c>
    </x:row>
    <x:row r="6195">
      <x:c r="A6195" s="10" t="str">
        <x:v>2024</x:v>
      </x:c>
      <x:c r="B6195" s="3" t="str">
        <x:v>87335</x:v>
      </x:c>
      <x:c r="C6195" s="3" t="str">
        <x:v>FEDERACAO:101</x:v>
      </x:c>
      <x:c r="D6195" s="12" t="str">
        <x:v>629</x:v>
      </x:c>
      <x:c r="E6195" s="12" t="str">
        <x:v>21</x:v>
      </x:c>
      <x:c r="F6195" s="12" t="str">
        <x:v>650</x:v>
      </x:c>
      <x:c r="G6195" s="3" t="str">
        <x:v>3</x:v>
      </x:c>
      <x:c r="H6195" s="12" t="str">
        <x:v>3939</x:v>
      </x:c>
      <x:c r="I6195" s="18" t="str">
        <x:v>0.16501650165016502</x:v>
      </x:c>
    </x:row>
    <x:row r="6196">
      <x:c r="A6196" s="10" t="str">
        <x:v>2024</x:v>
      </x:c>
      <x:c r="B6196" s="3" t="str">
        <x:v>87335</x:v>
      </x:c>
      <x:c r="C6196" s="3" t="str">
        <x:v>PARTIDO:MDB</x:v>
      </x:c>
      <x:c r="D6196" s="12" t="str">
        <x:v>803</x:v>
      </x:c>
      <x:c r="E6196" s="12" t="str">
        <x:v>32</x:v>
      </x:c>
      <x:c r="F6196" s="12" t="str">
        <x:v>835</x:v>
      </x:c>
      <x:c r="G6196" s="3" t="str">
        <x:v>1</x:v>
      </x:c>
      <x:c r="H6196" s="12" t="str">
        <x:v>3939</x:v>
      </x:c>
      <x:c r="I6196" s="18" t="str">
        <x:v>0.21198273673521198</x:v>
      </x:c>
    </x:row>
    <x:row r="6197">
      <x:c r="A6197" s="10" t="str">
        <x:v>2024</x:v>
      </x:c>
      <x:c r="B6197" s="3" t="str">
        <x:v>87335</x:v>
      </x:c>
      <x:c r="C6197" s="3" t="str">
        <x:v>PARTIDO:PDT</x:v>
      </x:c>
      <x:c r="D6197" s="12" t="str">
        <x:v>872</x:v>
      </x:c>
      <x:c r="E6197" s="12" t="str">
        <x:v>23</x:v>
      </x:c>
      <x:c r="F6197" s="12" t="str">
        <x:v>895</x:v>
      </x:c>
      <x:c r="G6197" s="3" t="str">
        <x:v>1</x:v>
      </x:c>
      <x:c r="H6197" s="12" t="str">
        <x:v>3939</x:v>
      </x:c>
      <x:c r="I6197" s="18" t="str">
        <x:v>0.2272150291952272</x:v>
      </x:c>
    </x:row>
    <x:row r="6198">
      <x:c r="A6198" s="10" t="str">
        <x:v>2024</x:v>
      </x:c>
      <x:c r="B6198" s="3" t="str">
        <x:v>87335</x:v>
      </x:c>
      <x:c r="C6198" s="3" t="str">
        <x:v>PARTIDO:PP</x:v>
      </x:c>
      <x:c r="D6198" s="12" t="str">
        <x:v>1235</x:v>
      </x:c>
      <x:c r="E6198" s="12" t="str">
        <x:v>56</x:v>
      </x:c>
      <x:c r="F6198" s="12" t="str">
        <x:v>1291</x:v>
      </x:c>
      <x:c r="G6198" s="3" t="str">
        <x:v>1</x:v>
      </x:c>
      <x:c r="H6198" s="12" t="str">
        <x:v>3939</x:v>
      </x:c>
      <x:c r="I6198" s="18" t="str">
        <x:v>0.32774815943132773</x:v>
      </x:c>
    </x:row>
    <x:row r="6199">
      <x:c r="A6199" s="10" t="str">
        <x:v>2024</x:v>
      </x:c>
      <x:c r="B6199" s="3" t="str">
        <x:v>87335</x:v>
      </x:c>
      <x:c r="C6199" s="3" t="str">
        <x:v>PARTIDO:PSB</x:v>
      </x:c>
      <x:c r="D6199" s="12" t="str">
        <x:v>268</x:v>
      </x:c>
      <x:c r="E6199" s="12" t="str">
        <x:v>0</x:v>
      </x:c>
      <x:c r="F6199" s="12" t="str">
        <x:v>268</x:v>
      </x:c>
      <x:c r="G6199" s="3" t="str">
        <x:v>1</x:v>
      </x:c>
      <x:c r="H6199" s="12" t="str">
        <x:v>3939</x:v>
      </x:c>
      <x:c r="I6199" s="18" t="str">
        <x:v>0.06803757298806803</x:v>
      </x:c>
    </x:row>
    <x:row r="6200">
      <x:c r="A6200" s="10" t="str">
        <x:v>2024</x:v>
      </x:c>
      <x:c r="B6200" s="3" t="str">
        <x:v>87343</x:v>
      </x:c>
      <x:c r="C6200" s="3" t="str">
        <x:v>FEDERACAO:101</x:v>
      </x:c>
      <x:c r="D6200" s="12" t="str">
        <x:v>709</x:v>
      </x:c>
      <x:c r="E6200" s="12" t="str">
        <x:v>48</x:v>
      </x:c>
      <x:c r="F6200" s="12" t="str">
        <x:v>757</x:v>
      </x:c>
      <x:c r="G6200" s="3" t="str">
        <x:v>3</x:v>
      </x:c>
      <x:c r="H6200" s="12" t="str">
        <x:v>4105</x:v>
      </x:c>
      <x:c r="I6200" s="18" t="str">
        <x:v>0.18440925700365407</x:v>
      </x:c>
    </x:row>
    <x:row r="6201">
      <x:c r="A6201" s="10" t="str">
        <x:v>2024</x:v>
      </x:c>
      <x:c r="B6201" s="3" t="str">
        <x:v>87343</x:v>
      </x:c>
      <x:c r="C6201" s="3" t="str">
        <x:v>PARTIDO:MDB</x:v>
      </x:c>
      <x:c r="D6201" s="12" t="str">
        <x:v>134</x:v>
      </x:c>
      <x:c r="E6201" s="12" t="str">
        <x:v>0</x:v>
      </x:c>
      <x:c r="F6201" s="12" t="str">
        <x:v>134</x:v>
      </x:c>
      <x:c r="G6201" s="3" t="str">
        <x:v>1</x:v>
      </x:c>
      <x:c r="H6201" s="12" t="str">
        <x:v>4105</x:v>
      </x:c>
      <x:c r="I6201" s="18" t="str">
        <x:v>0.03264311814859927</x:v>
      </x:c>
    </x:row>
    <x:row r="6202">
      <x:c r="A6202" s="10" t="str">
        <x:v>2024</x:v>
      </x:c>
      <x:c r="B6202" s="3" t="str">
        <x:v>87343</x:v>
      </x:c>
      <x:c r="C6202" s="3" t="str">
        <x:v>PARTIDO:PDT</x:v>
      </x:c>
      <x:c r="D6202" s="12" t="str">
        <x:v>812</x:v>
      </x:c>
      <x:c r="E6202" s="12" t="str">
        <x:v>13</x:v>
      </x:c>
      <x:c r="F6202" s="12" t="str">
        <x:v>825</x:v>
      </x:c>
      <x:c r="G6202" s="3" t="str">
        <x:v>1</x:v>
      </x:c>
      <x:c r="H6202" s="12" t="str">
        <x:v>4105</x:v>
      </x:c>
      <x:c r="I6202" s="18" t="str">
        <x:v>0.20097442143727162</x:v>
      </x:c>
    </x:row>
    <x:row r="6203">
      <x:c r="A6203" s="10" t="str">
        <x:v>2024</x:v>
      </x:c>
      <x:c r="B6203" s="3" t="str">
        <x:v>87343</x:v>
      </x:c>
      <x:c r="C6203" s="3" t="str">
        <x:v>PARTIDO:PL</x:v>
      </x:c>
      <x:c r="D6203" s="12" t="str">
        <x:v>0</x:v>
      </x:c>
      <x:c r="E6203" s="12" t="str">
        <x:v>0</x:v>
      </x:c>
      <x:c r="F6203" s="12" t="str">
        <x:v>0</x:v>
      </x:c>
      <x:c r="G6203" s="3" t="str">
        <x:v>1</x:v>
      </x:c>
      <x:c r="H6203" s="12" t="str">
        <x:v>4105</x:v>
      </x:c>
      <x:c r="I6203" s="18" t="str">
        <x:v>0.0</x:v>
      </x:c>
    </x:row>
    <x:row r="6204">
      <x:c r="A6204" s="10" t="str">
        <x:v>2024</x:v>
      </x:c>
      <x:c r="B6204" s="3" t="str">
        <x:v>87343</x:v>
      </x:c>
      <x:c r="C6204" s="3" t="str">
        <x:v>PARTIDO:PP</x:v>
      </x:c>
      <x:c r="D6204" s="12" t="str">
        <x:v>1217</x:v>
      </x:c>
      <x:c r="E6204" s="12" t="str">
        <x:v>30</x:v>
      </x:c>
      <x:c r="F6204" s="12" t="str">
        <x:v>1247</x:v>
      </x:c>
      <x:c r="G6204" s="3" t="str">
        <x:v>1</x:v>
      </x:c>
      <x:c r="H6204" s="12" t="str">
        <x:v>4105</x:v>
      </x:c>
      <x:c r="I6204" s="18" t="str">
        <x:v>0.30377588306942754</x:v>
      </x:c>
    </x:row>
    <x:row r="6205">
      <x:c r="A6205" s="10" t="str">
        <x:v>2024</x:v>
      </x:c>
      <x:c r="B6205" s="3" t="str">
        <x:v>87343</x:v>
      </x:c>
      <x:c r="C6205" s="3" t="str">
        <x:v>PARTIDO:PSB</x:v>
      </x:c>
      <x:c r="D6205" s="12" t="str">
        <x:v>507</x:v>
      </x:c>
      <x:c r="E6205" s="12" t="str">
        <x:v>5</x:v>
      </x:c>
      <x:c r="F6205" s="12" t="str">
        <x:v>512</x:v>
      </x:c>
      <x:c r="G6205" s="3" t="str">
        <x:v>1</x:v>
      </x:c>
      <x:c r="H6205" s="12" t="str">
        <x:v>4105</x:v>
      </x:c>
      <x:c r="I6205" s="18" t="str">
        <x:v>0.12472594397076736</x:v>
      </x:c>
    </x:row>
    <x:row r="6206">
      <x:c r="A6206" s="10" t="str">
        <x:v>2024</x:v>
      </x:c>
      <x:c r="B6206" s="3" t="str">
        <x:v>87343</x:v>
      </x:c>
      <x:c r="C6206" s="3" t="str">
        <x:v>PARTIDO:REPUBLICANOS</x:v>
      </x:c>
      <x:c r="D6206" s="12" t="str">
        <x:v>469</x:v>
      </x:c>
      <x:c r="E6206" s="12" t="str">
        <x:v>5</x:v>
      </x:c>
      <x:c r="F6206" s="12" t="str">
        <x:v>474</x:v>
      </x:c>
      <x:c r="G6206" s="3" t="str">
        <x:v>1</x:v>
      </x:c>
      <x:c r="H6206" s="12" t="str">
        <x:v>4105</x:v>
      </x:c>
      <x:c r="I6206" s="18" t="str">
        <x:v>0.11546894031668696</x:v>
      </x:c>
    </x:row>
    <x:row r="6207">
      <x:c r="A6207" s="10" t="str">
        <x:v>2024</x:v>
      </x:c>
      <x:c r="B6207" s="3" t="str">
        <x:v>87343</x:v>
      </x:c>
      <x:c r="C6207" s="3" t="str">
        <x:v>PARTIDO:UNIÃO</x:v>
      </x:c>
      <x:c r="D6207" s="12" t="str">
        <x:v>152</x:v>
      </x:c>
      <x:c r="E6207" s="12" t="str">
        <x:v>4</x:v>
      </x:c>
      <x:c r="F6207" s="12" t="str">
        <x:v>156</x:v>
      </x:c>
      <x:c r="G6207" s="3" t="str">
        <x:v>1</x:v>
      </x:c>
      <x:c r="H6207" s="12" t="str">
        <x:v>4105</x:v>
      </x:c>
      <x:c r="I6207" s="18" t="str">
        <x:v>0.03800243605359318</x:v>
      </x:c>
    </x:row>
    <x:row r="6208">
      <x:c r="A6208" s="10" t="str">
        <x:v>2024</x:v>
      </x:c>
      <x:c r="B6208" s="3" t="str">
        <x:v>87351</x:v>
      </x:c>
      <x:c r="C6208" s="3" t="str">
        <x:v>FEDERACAO:101</x:v>
      </x:c>
      <x:c r="D6208" s="12" t="str">
        <x:v>203</x:v>
      </x:c>
      <x:c r="E6208" s="12" t="str">
        <x:v>8</x:v>
      </x:c>
      <x:c r="F6208" s="12" t="str">
        <x:v>211</x:v>
      </x:c>
      <x:c r="G6208" s="3" t="str">
        <x:v>3</x:v>
      </x:c>
      <x:c r="H6208" s="12" t="str">
        <x:v>4324</x:v>
      </x:c>
      <x:c r="I6208" s="18" t="str">
        <x:v>0.04879740980573543</x:v>
      </x:c>
    </x:row>
    <x:row r="6209">
      <x:c r="A6209" s="10" t="str">
        <x:v>2024</x:v>
      </x:c>
      <x:c r="B6209" s="3" t="str">
        <x:v>87351</x:v>
      </x:c>
      <x:c r="C6209" s="3" t="str">
        <x:v>PARTIDO:MDB</x:v>
      </x:c>
      <x:c r="D6209" s="12" t="str">
        <x:v>1528</x:v>
      </x:c>
      <x:c r="E6209" s="12" t="str">
        <x:v>27</x:v>
      </x:c>
      <x:c r="F6209" s="12" t="str">
        <x:v>1555</x:v>
      </x:c>
      <x:c r="G6209" s="3" t="str">
        <x:v>1</x:v>
      </x:c>
      <x:c r="H6209" s="12" t="str">
        <x:v>4324</x:v>
      </x:c>
      <x:c r="I6209" s="18" t="str">
        <x:v>0.35962072155411656</x:v>
      </x:c>
    </x:row>
    <x:row r="6210">
      <x:c r="A6210" s="10" t="str">
        <x:v>2024</x:v>
      </x:c>
      <x:c r="B6210" s="3" t="str">
        <x:v>87351</x:v>
      </x:c>
      <x:c r="C6210" s="3" t="str">
        <x:v>PARTIDO:PL</x:v>
      </x:c>
      <x:c r="D6210" s="12" t="str">
        <x:v>1075</x:v>
      </x:c>
      <x:c r="E6210" s="12" t="str">
        <x:v>33</x:v>
      </x:c>
      <x:c r="F6210" s="12" t="str">
        <x:v>1108</x:v>
      </x:c>
      <x:c r="G6210" s="3" t="str">
        <x:v>1</x:v>
      </x:c>
      <x:c r="H6210" s="12" t="str">
        <x:v>4324</x:v>
      </x:c>
      <x:c r="I6210" s="18" t="str">
        <x:v>0.25624421831637373</x:v>
      </x:c>
    </x:row>
    <x:row r="6211">
      <x:c r="A6211" s="10" t="str">
        <x:v>2024</x:v>
      </x:c>
      <x:c r="B6211" s="3" t="str">
        <x:v>87351</x:v>
      </x:c>
      <x:c r="C6211" s="3" t="str">
        <x:v>PARTIDO:PP</x:v>
      </x:c>
      <x:c r="D6211" s="12" t="str">
        <x:v>1389</x:v>
      </x:c>
      <x:c r="E6211" s="12" t="str">
        <x:v>61</x:v>
      </x:c>
      <x:c r="F6211" s="12" t="str">
        <x:v>1450</x:v>
      </x:c>
      <x:c r="G6211" s="3" t="str">
        <x:v>1</x:v>
      </x:c>
      <x:c r="H6211" s="12" t="str">
        <x:v>4324</x:v>
      </x:c>
      <x:c r="I6211" s="18" t="str">
        <x:v>0.3353376503237743</x:v>
      </x:c>
    </x:row>
    <x:row r="6212">
      <x:c r="A6212" s="10" t="str">
        <x:v>2024</x:v>
      </x:c>
      <x:c r="B6212" s="3" t="str">
        <x:v>87360</x:v>
      </x:c>
      <x:c r="C6212" s="3" t="str">
        <x:v>PARTIDO:PDT</x:v>
      </x:c>
      <x:c r="D6212" s="12" t="str">
        <x:v>268</x:v>
      </x:c>
      <x:c r="E6212" s="12" t="str">
        <x:v>18</x:v>
      </x:c>
      <x:c r="F6212" s="12" t="str">
        <x:v>286</x:v>
      </x:c>
      <x:c r="G6212" s="3" t="str">
        <x:v>1</x:v>
      </x:c>
      <x:c r="H6212" s="12" t="str">
        <x:v>3696</x:v>
      </x:c>
      <x:c r="I6212" s="18" t="str">
        <x:v>0.07738095238095238</x:v>
      </x:c>
    </x:row>
    <x:row r="6213">
      <x:c r="A6213" s="10" t="str">
        <x:v>2024</x:v>
      </x:c>
      <x:c r="B6213" s="3" t="str">
        <x:v>87360</x:v>
      </x:c>
      <x:c r="C6213" s="3" t="str">
        <x:v>PARTIDO:PP</x:v>
      </x:c>
      <x:c r="D6213" s="12" t="str">
        <x:v>661</x:v>
      </x:c>
      <x:c r="E6213" s="12" t="str">
        <x:v>21</x:v>
      </x:c>
      <x:c r="F6213" s="12" t="str">
        <x:v>682</x:v>
      </x:c>
      <x:c r="G6213" s="3" t="str">
        <x:v>1</x:v>
      </x:c>
      <x:c r="H6213" s="12" t="str">
        <x:v>3696</x:v>
      </x:c>
      <x:c r="I6213" s="18" t="str">
        <x:v>0.18452380952380953</x:v>
      </x:c>
    </x:row>
    <x:row r="6214">
      <x:c r="A6214" s="10" t="str">
        <x:v>2024</x:v>
      </x:c>
      <x:c r="B6214" s="3" t="str">
        <x:v>87360</x:v>
      </x:c>
      <x:c r="C6214" s="3" t="str">
        <x:v>PARTIDO:PSB</x:v>
      </x:c>
      <x:c r="D6214" s="12" t="str">
        <x:v>615</x:v>
      </x:c>
      <x:c r="E6214" s="12" t="str">
        <x:v>9</x:v>
      </x:c>
      <x:c r="F6214" s="12" t="str">
        <x:v>624</x:v>
      </x:c>
      <x:c r="G6214" s="3" t="str">
        <x:v>1</x:v>
      </x:c>
      <x:c r="H6214" s="12" t="str">
        <x:v>3696</x:v>
      </x:c>
      <x:c r="I6214" s="18" t="str">
        <x:v>0.16883116883116883</x:v>
      </x:c>
    </x:row>
    <x:row r="6215">
      <x:c r="A6215" s="10" t="str">
        <x:v>2024</x:v>
      </x:c>
      <x:c r="B6215" s="3" t="str">
        <x:v>87360</x:v>
      </x:c>
      <x:c r="C6215" s="3" t="str">
        <x:v>PARTIDO:PSD</x:v>
      </x:c>
      <x:c r="D6215" s="12" t="str">
        <x:v>1218</x:v>
      </x:c>
      <x:c r="E6215" s="12" t="str">
        <x:v>8</x:v>
      </x:c>
      <x:c r="F6215" s="12" t="str">
        <x:v>1226</x:v>
      </x:c>
      <x:c r="G6215" s="3" t="str">
        <x:v>1</x:v>
      </x:c>
      <x:c r="H6215" s="12" t="str">
        <x:v>3696</x:v>
      </x:c>
      <x:c r="I6215" s="18" t="str">
        <x:v>0.33170995670995673</x:v>
      </x:c>
    </x:row>
    <x:row r="6216">
      <x:c r="A6216" s="10" t="str">
        <x:v>2024</x:v>
      </x:c>
      <x:c r="B6216" s="3" t="str">
        <x:v>87360</x:v>
      </x:c>
      <x:c r="C6216" s="3" t="str">
        <x:v>PARTIDO:UNIÃO</x:v>
      </x:c>
      <x:c r="D6216" s="12" t="str">
        <x:v>850</x:v>
      </x:c>
      <x:c r="E6216" s="12" t="str">
        <x:v>28</x:v>
      </x:c>
      <x:c r="F6216" s="12" t="str">
        <x:v>878</x:v>
      </x:c>
      <x:c r="G6216" s="3" t="str">
        <x:v>1</x:v>
      </x:c>
      <x:c r="H6216" s="12" t="str">
        <x:v>3696</x:v>
      </x:c>
      <x:c r="I6216" s="18" t="str">
        <x:v>0.23755411255411255</x:v>
      </x:c>
    </x:row>
    <x:row r="6217">
      <x:c r="A6217" s="10" t="str">
        <x:v>2024</x:v>
      </x:c>
      <x:c r="B6217" s="3" t="str">
        <x:v>87378</x:v>
      </x:c>
      <x:c r="C6217" s="3" t="str">
        <x:v>FEDERACAO:101</x:v>
      </x:c>
      <x:c r="D6217" s="12" t="str">
        <x:v>848</x:v>
      </x:c>
      <x:c r="E6217" s="12" t="str">
        <x:v>33</x:v>
      </x:c>
      <x:c r="F6217" s="12" t="str">
        <x:v>881</x:v>
      </x:c>
      <x:c r="G6217" s="3" t="str">
        <x:v>3</x:v>
      </x:c>
      <x:c r="H6217" s="12" t="str">
        <x:v>24216</x:v>
      </x:c>
      <x:c r="I6217" s="18" t="str">
        <x:v>0.036380905186653455</x:v>
      </x:c>
    </x:row>
    <x:row r="6218">
      <x:c r="A6218" s="10" t="str">
        <x:v>2024</x:v>
      </x:c>
      <x:c r="B6218" s="3" t="str">
        <x:v>87378</x:v>
      </x:c>
      <x:c r="C6218" s="3" t="str">
        <x:v>PARTIDO:MDB</x:v>
      </x:c>
      <x:c r="D6218" s="12" t="str">
        <x:v>8204</x:v>
      </x:c>
      <x:c r="E6218" s="12" t="str">
        <x:v>313</x:v>
      </x:c>
      <x:c r="F6218" s="12" t="str">
        <x:v>8517</x:v>
      </x:c>
      <x:c r="G6218" s="3" t="str">
        <x:v>1</x:v>
      </x:c>
      <x:c r="H6218" s="12" t="str">
        <x:v>24216</x:v>
      </x:c>
      <x:c r="I6218" s="18" t="str">
        <x:v>0.3517096134786918</x:v>
      </x:c>
    </x:row>
    <x:row r="6219">
      <x:c r="A6219" s="10" t="str">
        <x:v>2024</x:v>
      </x:c>
      <x:c r="B6219" s="3" t="str">
        <x:v>87378</x:v>
      </x:c>
      <x:c r="C6219" s="3" t="str">
        <x:v>PARTIDO:PL</x:v>
      </x:c>
      <x:c r="D6219" s="12" t="str">
        <x:v>2570</x:v>
      </x:c>
      <x:c r="E6219" s="12" t="str">
        <x:v>227</x:v>
      </x:c>
      <x:c r="F6219" s="12" t="str">
        <x:v>2797</x:v>
      </x:c>
      <x:c r="G6219" s="3" t="str">
        <x:v>1</x:v>
      </x:c>
      <x:c r="H6219" s="12" t="str">
        <x:v>24216</x:v>
      </x:c>
      <x:c r="I6219" s="18" t="str">
        <x:v>0.11550214734060125</x:v>
      </x:c>
    </x:row>
    <x:row r="6220">
      <x:c r="A6220" s="10" t="str">
        <x:v>2024</x:v>
      </x:c>
      <x:c r="B6220" s="3" t="str">
        <x:v>87378</x:v>
      </x:c>
      <x:c r="C6220" s="3" t="str">
        <x:v>PARTIDO:PP</x:v>
      </x:c>
      <x:c r="D6220" s="12" t="str">
        <x:v>5889</x:v>
      </x:c>
      <x:c r="E6220" s="12" t="str">
        <x:v>65</x:v>
      </x:c>
      <x:c r="F6220" s="12" t="str">
        <x:v>5954</x:v>
      </x:c>
      <x:c r="G6220" s="3" t="str">
        <x:v>1</x:v>
      </x:c>
      <x:c r="H6220" s="12" t="str">
        <x:v>24216</x:v>
      </x:c>
      <x:c r="I6220" s="18" t="str">
        <x:v>0.24587049884373968</x:v>
      </x:c>
    </x:row>
    <x:row r="6221">
      <x:c r="A6221" s="10" t="str">
        <x:v>2024</x:v>
      </x:c>
      <x:c r="B6221" s="3" t="str">
        <x:v>87378</x:v>
      </x:c>
      <x:c r="C6221" s="3" t="str">
        <x:v>PARTIDO:PSB</x:v>
      </x:c>
      <x:c r="D6221" s="12" t="str">
        <x:v>3122</x:v>
      </x:c>
      <x:c r="E6221" s="12" t="str">
        <x:v>32</x:v>
      </x:c>
      <x:c r="F6221" s="12" t="str">
        <x:v>3154</x:v>
      </x:c>
      <x:c r="G6221" s="3" t="str">
        <x:v>1</x:v>
      </x:c>
      <x:c r="H6221" s="12" t="str">
        <x:v>24216</x:v>
      </x:c>
      <x:c r="I6221" s="18" t="str">
        <x:v>0.13024446646845061</x:v>
      </x:c>
    </x:row>
    <x:row r="6222">
      <x:c r="A6222" s="10" t="str">
        <x:v>2024</x:v>
      </x:c>
      <x:c r="B6222" s="3" t="str">
        <x:v>87378</x:v>
      </x:c>
      <x:c r="C6222" s="3" t="str">
        <x:v>PARTIDO:PSD</x:v>
      </x:c>
      <x:c r="D6222" s="12" t="str">
        <x:v>1547</x:v>
      </x:c>
      <x:c r="E6222" s="12" t="str">
        <x:v>18</x:v>
      </x:c>
      <x:c r="F6222" s="12" t="str">
        <x:v>1565</x:v>
      </x:c>
      <x:c r="G6222" s="3" t="str">
        <x:v>1</x:v>
      </x:c>
      <x:c r="H6222" s="12" t="str">
        <x:v>24216</x:v>
      </x:c>
      <x:c r="I6222" s="18" t="str">
        <x:v>0.06462669309547407</x:v>
      </x:c>
    </x:row>
    <x:row r="6223">
      <x:c r="A6223" s="10" t="str">
        <x:v>2024</x:v>
      </x:c>
      <x:c r="B6223" s="3" t="str">
        <x:v>87378</x:v>
      </x:c>
      <x:c r="C6223" s="3" t="str">
        <x:v>PARTIDO:UNIÃO</x:v>
      </x:c>
      <x:c r="D6223" s="12" t="str">
        <x:v>1326</x:v>
      </x:c>
      <x:c r="E6223" s="12" t="str">
        <x:v>22</x:v>
      </x:c>
      <x:c r="F6223" s="12" t="str">
        <x:v>1348</x:v>
      </x:c>
      <x:c r="G6223" s="3" t="str">
        <x:v>1</x:v>
      </x:c>
      <x:c r="H6223" s="12" t="str">
        <x:v>24216</x:v>
      </x:c>
      <x:c r="I6223" s="18" t="str">
        <x:v>0.055665675586389164</x:v>
      </x:c>
    </x:row>
    <x:row r="6224">
      <x:c r="A6224" s="10" t="str">
        <x:v>2024</x:v>
      </x:c>
      <x:c r="B6224" s="3" t="str">
        <x:v>87386</x:v>
      </x:c>
      <x:c r="C6224" s="3" t="str">
        <x:v>FEDERACAO:101</x:v>
      </x:c>
      <x:c r="D6224" s="12" t="str">
        <x:v>513</x:v>
      </x:c>
      <x:c r="E6224" s="12" t="str">
        <x:v>2</x:v>
      </x:c>
      <x:c r="F6224" s="12" t="str">
        <x:v>515</x:v>
      </x:c>
      <x:c r="G6224" s="3" t="str">
        <x:v>3</x:v>
      </x:c>
      <x:c r="H6224" s="12" t="str">
        <x:v>3266</x:v>
      </x:c>
      <x:c r="I6224" s="18" t="str">
        <x:v>0.1576852418860992</x:v>
      </x:c>
    </x:row>
    <x:row r="6225">
      <x:c r="A6225" s="10" t="str">
        <x:v>2024</x:v>
      </x:c>
      <x:c r="B6225" s="3" t="str">
        <x:v>87386</x:v>
      </x:c>
      <x:c r="C6225" s="3" t="str">
        <x:v>PARTIDO:MDB</x:v>
      </x:c>
      <x:c r="D6225" s="12" t="str">
        <x:v>720</x:v>
      </x:c>
      <x:c r="E6225" s="12" t="str">
        <x:v>7</x:v>
      </x:c>
      <x:c r="F6225" s="12" t="str">
        <x:v>727</x:v>
      </x:c>
      <x:c r="G6225" s="3" t="str">
        <x:v>1</x:v>
      </x:c>
      <x:c r="H6225" s="12" t="str">
        <x:v>3266</x:v>
      </x:c>
      <x:c r="I6225" s="18" t="str">
        <x:v>0.22259644825474587</x:v>
      </x:c>
    </x:row>
    <x:row r="6226">
      <x:c r="A6226" s="10" t="str">
        <x:v>2024</x:v>
      </x:c>
      <x:c r="B6226" s="3" t="str">
        <x:v>87386</x:v>
      </x:c>
      <x:c r="C6226" s="3" t="str">
        <x:v>PARTIDO:PDT</x:v>
      </x:c>
      <x:c r="D6226" s="12" t="str">
        <x:v>611</x:v>
      </x:c>
      <x:c r="E6226" s="12" t="str">
        <x:v>33</x:v>
      </x:c>
      <x:c r="F6226" s="12" t="str">
        <x:v>644</x:v>
      </x:c>
      <x:c r="G6226" s="3" t="str">
        <x:v>1</x:v>
      </x:c>
      <x:c r="H6226" s="12" t="str">
        <x:v>3266</x:v>
      </x:c>
      <x:c r="I6226" s="18" t="str">
        <x:v>0.19718309859154928</x:v>
      </x:c>
    </x:row>
    <x:row r="6227">
      <x:c r="A6227" s="10" t="str">
        <x:v>2024</x:v>
      </x:c>
      <x:c r="B6227" s="3" t="str">
        <x:v>87386</x:v>
      </x:c>
      <x:c r="C6227" s="3" t="str">
        <x:v>PARTIDO:PP</x:v>
      </x:c>
      <x:c r="D6227" s="12" t="str">
        <x:v>1341</x:v>
      </x:c>
      <x:c r="E6227" s="12" t="str">
        <x:v>39</x:v>
      </x:c>
      <x:c r="F6227" s="12" t="str">
        <x:v>1380</x:v>
      </x:c>
      <x:c r="G6227" s="3" t="str">
        <x:v>1</x:v>
      </x:c>
      <x:c r="H6227" s="12" t="str">
        <x:v>3266</x:v>
      </x:c>
      <x:c r="I6227" s="18" t="str">
        <x:v>0.4225352112676056</x:v>
      </x:c>
    </x:row>
    <x:row r="6228">
      <x:c r="A6228" s="10" t="str">
        <x:v>2024</x:v>
      </x:c>
      <x:c r="B6228" s="3" t="str">
        <x:v>87394</x:v>
      </x:c>
      <x:c r="C6228" s="3" t="str">
        <x:v>FEDERACAO:101</x:v>
      </x:c>
      <x:c r="D6228" s="12" t="str">
        <x:v>681</x:v>
      </x:c>
      <x:c r="E6228" s="12" t="str">
        <x:v>13</x:v>
      </x:c>
      <x:c r="F6228" s="12" t="str">
        <x:v>694</x:v>
      </x:c>
      <x:c r="G6228" s="3" t="str">
        <x:v>3</x:v>
      </x:c>
      <x:c r="H6228" s="12" t="str">
        <x:v>3123</x:v>
      </x:c>
      <x:c r="I6228" s="18" t="str">
        <x:v>0.2222222222222222</x:v>
      </x:c>
    </x:row>
    <x:row r="6229">
      <x:c r="A6229" s="10" t="str">
        <x:v>2024</x:v>
      </x:c>
      <x:c r="B6229" s="3" t="str">
        <x:v>87394</x:v>
      </x:c>
      <x:c r="C6229" s="3" t="str">
        <x:v>PARTIDO:MDB</x:v>
      </x:c>
      <x:c r="D6229" s="12" t="str">
        <x:v>1017</x:v>
      </x:c>
      <x:c r="E6229" s="12" t="str">
        <x:v>38</x:v>
      </x:c>
      <x:c r="F6229" s="12" t="str">
        <x:v>1055</x:v>
      </x:c>
      <x:c r="G6229" s="3" t="str">
        <x:v>1</x:v>
      </x:c>
      <x:c r="H6229" s="12" t="str">
        <x:v>3123</x:v>
      </x:c>
      <x:c r="I6229" s="18" t="str">
        <x:v>0.3378162023695165</x:v>
      </x:c>
    </x:row>
    <x:row r="6230">
      <x:c r="A6230" s="10" t="str">
        <x:v>2024</x:v>
      </x:c>
      <x:c r="B6230" s="3" t="str">
        <x:v>87394</x:v>
      </x:c>
      <x:c r="C6230" s="3" t="str">
        <x:v>PARTIDO:PDT</x:v>
      </x:c>
      <x:c r="D6230" s="12" t="str">
        <x:v>159</x:v>
      </x:c>
      <x:c r="E6230" s="12" t="str">
        <x:v>8</x:v>
      </x:c>
      <x:c r="F6230" s="12" t="str">
        <x:v>167</x:v>
      </x:c>
      <x:c r="G6230" s="3" t="str">
        <x:v>1</x:v>
      </x:c>
      <x:c r="H6230" s="12" t="str">
        <x:v>3123</x:v>
      </x:c>
      <x:c r="I6230" s="18" t="str">
        <x:v>0.05347422350304195</x:v>
      </x:c>
    </x:row>
    <x:row r="6231">
      <x:c r="A6231" s="10" t="str">
        <x:v>2024</x:v>
      </x:c>
      <x:c r="B6231" s="3" t="str">
        <x:v>87394</x:v>
      </x:c>
      <x:c r="C6231" s="3" t="str">
        <x:v>PARTIDO:PL</x:v>
      </x:c>
      <x:c r="D6231" s="12" t="str">
        <x:v>92</x:v>
      </x:c>
      <x:c r="E6231" s="12" t="str">
        <x:v>1</x:v>
      </x:c>
      <x:c r="F6231" s="12" t="str">
        <x:v>93</x:v>
      </x:c>
      <x:c r="G6231" s="3" t="str">
        <x:v>1</x:v>
      </x:c>
      <x:c r="H6231" s="12" t="str">
        <x:v>3123</x:v>
      </x:c>
      <x:c r="I6231" s="18" t="str">
        <x:v>0.029779058597502402</x:v>
      </x:c>
    </x:row>
    <x:row r="6232">
      <x:c r="A6232" s="10" t="str">
        <x:v>2024</x:v>
      </x:c>
      <x:c r="B6232" s="3" t="str">
        <x:v>87394</x:v>
      </x:c>
      <x:c r="C6232" s="3" t="str">
        <x:v>PARTIDO:PP</x:v>
      </x:c>
      <x:c r="D6232" s="12" t="str">
        <x:v>744</x:v>
      </x:c>
      <x:c r="E6232" s="12" t="str">
        <x:v>9</x:v>
      </x:c>
      <x:c r="F6232" s="12" t="str">
        <x:v>753</x:v>
      </x:c>
      <x:c r="G6232" s="3" t="str">
        <x:v>1</x:v>
      </x:c>
      <x:c r="H6232" s="12" t="str">
        <x:v>3123</x:v>
      </x:c>
      <x:c r="I6232" s="18" t="str">
        <x:v>0.24111431316042267</x:v>
      </x:c>
    </x:row>
    <x:row r="6233">
      <x:c r="A6233" s="10" t="str">
        <x:v>2024</x:v>
      </x:c>
      <x:c r="B6233" s="3" t="str">
        <x:v>87394</x:v>
      </x:c>
      <x:c r="C6233" s="3" t="str">
        <x:v>PARTIDO:UNIÃO</x:v>
      </x:c>
      <x:c r="D6233" s="12" t="str">
        <x:v>357</x:v>
      </x:c>
      <x:c r="E6233" s="12" t="str">
        <x:v>4</x:v>
      </x:c>
      <x:c r="F6233" s="12" t="str">
        <x:v>361</x:v>
      </x:c>
      <x:c r="G6233" s="3" t="str">
        <x:v>1</x:v>
      </x:c>
      <x:c r="H6233" s="12" t="str">
        <x:v>3123</x:v>
      </x:c>
      <x:c r="I6233" s="18" t="str">
        <x:v>0.11559398014729427</x:v>
      </x:c>
    </x:row>
    <x:row r="6234">
      <x:c r="A6234" s="10" t="str">
        <x:v>2024</x:v>
      </x:c>
      <x:c r="B6234" s="3" t="str">
        <x:v>87408</x:v>
      </x:c>
      <x:c r="C6234" s="3" t="str">
        <x:v>PARTIDO:MDB</x:v>
      </x:c>
      <x:c r="D6234" s="12" t="str">
        <x:v>507</x:v>
      </x:c>
      <x:c r="E6234" s="12" t="str">
        <x:v>8</x:v>
      </x:c>
      <x:c r="F6234" s="12" t="str">
        <x:v>515</x:v>
      </x:c>
      <x:c r="G6234" s="3" t="str">
        <x:v>1</x:v>
      </x:c>
      <x:c r="H6234" s="12" t="str">
        <x:v>3555</x:v>
      </x:c>
      <x:c r="I6234" s="18" t="str">
        <x:v>0.14486638537271448</x:v>
      </x:c>
    </x:row>
    <x:row r="6235">
      <x:c r="A6235" s="10" t="str">
        <x:v>2024</x:v>
      </x:c>
      <x:c r="B6235" s="3" t="str">
        <x:v>87408</x:v>
      </x:c>
      <x:c r="C6235" s="3" t="str">
        <x:v>PARTIDO:PDT</x:v>
      </x:c>
      <x:c r="D6235" s="12" t="str">
        <x:v>1985</x:v>
      </x:c>
      <x:c r="E6235" s="12" t="str">
        <x:v>46</x:v>
      </x:c>
      <x:c r="F6235" s="12" t="str">
        <x:v>2031</x:v>
      </x:c>
      <x:c r="G6235" s="3" t="str">
        <x:v>1</x:v>
      </x:c>
      <x:c r="H6235" s="12" t="str">
        <x:v>3555</x:v>
      </x:c>
      <x:c r="I6235" s="18" t="str">
        <x:v>0.5713080168776371</x:v>
      </x:c>
    </x:row>
    <x:row r="6236">
      <x:c r="A6236" s="10" t="str">
        <x:v>2024</x:v>
      </x:c>
      <x:c r="B6236" s="3" t="str">
        <x:v>87408</x:v>
      </x:c>
      <x:c r="C6236" s="3" t="str">
        <x:v>PARTIDO:PL</x:v>
      </x:c>
      <x:c r="D6236" s="12" t="str">
        <x:v>987</x:v>
      </x:c>
      <x:c r="E6236" s="12" t="str">
        <x:v>22</x:v>
      </x:c>
      <x:c r="F6236" s="12" t="str">
        <x:v>1009</x:v>
      </x:c>
      <x:c r="G6236" s="3" t="str">
        <x:v>1</x:v>
      </x:c>
      <x:c r="H6236" s="12" t="str">
        <x:v>3555</x:v>
      </x:c>
      <x:c r="I6236" s="18" t="str">
        <x:v>0.2838255977496484</x:v>
      </x:c>
    </x:row>
    <x:row r="6237">
      <x:c r="A6237" s="10" t="str">
        <x:v>2024</x:v>
      </x:c>
      <x:c r="B6237" s="3" t="str">
        <x:v>87416</x:v>
      </x:c>
      <x:c r="C6237" s="3" t="str">
        <x:v>FEDERACAO:101</x:v>
      </x:c>
      <x:c r="D6237" s="12" t="str">
        <x:v>242</x:v>
      </x:c>
      <x:c r="E6237" s="12" t="str">
        <x:v>3</x:v>
      </x:c>
      <x:c r="F6237" s="12" t="str">
        <x:v>245</x:v>
      </x:c>
      <x:c r="G6237" s="3" t="str">
        <x:v>3</x:v>
      </x:c>
      <x:c r="H6237" s="12" t="str">
        <x:v>2097</x:v>
      </x:c>
      <x:c r="I6237" s="18" t="str">
        <x:v>0.11683357176919408</x:v>
      </x:c>
    </x:row>
    <x:row r="6238">
      <x:c r="A6238" s="10" t="str">
        <x:v>2024</x:v>
      </x:c>
      <x:c r="B6238" s="3" t="str">
        <x:v>87416</x:v>
      </x:c>
      <x:c r="C6238" s="3" t="str">
        <x:v>PARTIDO:MDB</x:v>
      </x:c>
      <x:c r="D6238" s="12" t="str">
        <x:v>308</x:v>
      </x:c>
      <x:c r="E6238" s="12" t="str">
        <x:v>8</x:v>
      </x:c>
      <x:c r="F6238" s="12" t="str">
        <x:v>316</x:v>
      </x:c>
      <x:c r="G6238" s="3" t="str">
        <x:v>1</x:v>
      </x:c>
      <x:c r="H6238" s="12" t="str">
        <x:v>2097</x:v>
      </x:c>
      <x:c r="I6238" s="18" t="str">
        <x:v>0.15069146399618502</x:v>
      </x:c>
    </x:row>
    <x:row r="6239">
      <x:c r="A6239" s="10" t="str">
        <x:v>2024</x:v>
      </x:c>
      <x:c r="B6239" s="3" t="str">
        <x:v>87416</x:v>
      </x:c>
      <x:c r="C6239" s="3" t="str">
        <x:v>PARTIDO:PDT</x:v>
      </x:c>
      <x:c r="D6239" s="12" t="str">
        <x:v>710</x:v>
      </x:c>
      <x:c r="E6239" s="12" t="str">
        <x:v>11</x:v>
      </x:c>
      <x:c r="F6239" s="12" t="str">
        <x:v>721</x:v>
      </x:c>
      <x:c r="G6239" s="3" t="str">
        <x:v>1</x:v>
      </x:c>
      <x:c r="H6239" s="12" t="str">
        <x:v>2097</x:v>
      </x:c>
      <x:c r="I6239" s="18" t="str">
        <x:v>0.34382451120648544</x:v>
      </x:c>
    </x:row>
    <x:row r="6240">
      <x:c r="A6240" s="10" t="str">
        <x:v>2024</x:v>
      </x:c>
      <x:c r="B6240" s="3" t="str">
        <x:v>87416</x:v>
      </x:c>
      <x:c r="C6240" s="3" t="str">
        <x:v>PARTIDO:PL</x:v>
      </x:c>
      <x:c r="D6240" s="12" t="str">
        <x:v>367</x:v>
      </x:c>
      <x:c r="E6240" s="12" t="str">
        <x:v>3</x:v>
      </x:c>
      <x:c r="F6240" s="12" t="str">
        <x:v>370</x:v>
      </x:c>
      <x:c r="G6240" s="3" t="str">
        <x:v>1</x:v>
      </x:c>
      <x:c r="H6240" s="12" t="str">
        <x:v>2097</x:v>
      </x:c>
      <x:c r="I6240" s="18" t="str">
        <x:v>0.1764425369575584</x:v>
      </x:c>
    </x:row>
    <x:row r="6241">
      <x:c r="A6241" s="10" t="str">
        <x:v>2024</x:v>
      </x:c>
      <x:c r="B6241" s="3" t="str">
        <x:v>87416</x:v>
      </x:c>
      <x:c r="C6241" s="3" t="str">
        <x:v>PARTIDO:PRD</x:v>
      </x:c>
      <x:c r="D6241" s="12" t="str">
        <x:v>212</x:v>
      </x:c>
      <x:c r="E6241" s="12" t="str">
        <x:v>14</x:v>
      </x:c>
      <x:c r="F6241" s="12" t="str">
        <x:v>226</x:v>
      </x:c>
      <x:c r="G6241" s="3" t="str">
        <x:v>1</x:v>
      </x:c>
      <x:c r="H6241" s="12" t="str">
        <x:v>2097</x:v>
      </x:c>
      <x:c r="I6241" s="18" t="str">
        <x:v>0.10777300906056271</x:v>
      </x:c>
    </x:row>
    <x:row r="6242">
      <x:c r="A6242" s="10" t="str">
        <x:v>2024</x:v>
      </x:c>
      <x:c r="B6242" s="3" t="str">
        <x:v>87416</x:v>
      </x:c>
      <x:c r="C6242" s="3" t="str">
        <x:v>PARTIDO:REPUBLICANOS</x:v>
      </x:c>
      <x:c r="D6242" s="12" t="str">
        <x:v>218</x:v>
      </x:c>
      <x:c r="E6242" s="12" t="str">
        <x:v>1</x:v>
      </x:c>
      <x:c r="F6242" s="12" t="str">
        <x:v>219</x:v>
      </x:c>
      <x:c r="G6242" s="3" t="str">
        <x:v>1</x:v>
      </x:c>
      <x:c r="H6242" s="12" t="str">
        <x:v>2097</x:v>
      </x:c>
      <x:c r="I6242" s="18" t="str">
        <x:v>0.1044349070100143</x:v>
      </x:c>
    </x:row>
    <x:row r="6243">
      <x:c r="A6243" s="10" t="str">
        <x:v>2024</x:v>
      </x:c>
      <x:c r="B6243" s="3" t="str">
        <x:v>87424</x:v>
      </x:c>
      <x:c r="C6243" s="3" t="str">
        <x:v>FEDERACAO:101</x:v>
      </x:c>
      <x:c r="D6243" s="12" t="str">
        <x:v>1635</x:v>
      </x:c>
      <x:c r="E6243" s="12" t="str">
        <x:v>39</x:v>
      </x:c>
      <x:c r="F6243" s="12" t="str">
        <x:v>1674</x:v>
      </x:c>
      <x:c r="G6243" s="3" t="str">
        <x:v>3</x:v>
      </x:c>
      <x:c r="H6243" s="12" t="str">
        <x:v>3049</x:v>
      </x:c>
      <x:c r="I6243" s="18" t="str">
        <x:v>0.5490324696621843</x:v>
      </x:c>
    </x:row>
    <x:row r="6244">
      <x:c r="A6244" s="10" t="str">
        <x:v>2024</x:v>
      </x:c>
      <x:c r="B6244" s="3" t="str">
        <x:v>87424</x:v>
      </x:c>
      <x:c r="C6244" s="3" t="str">
        <x:v>PARTIDO:PL</x:v>
      </x:c>
      <x:c r="D6244" s="12" t="str">
        <x:v>718</x:v>
      </x:c>
      <x:c r="E6244" s="12" t="str">
        <x:v>3</x:v>
      </x:c>
      <x:c r="F6244" s="12" t="str">
        <x:v>721</x:v>
      </x:c>
      <x:c r="G6244" s="3" t="str">
        <x:v>1</x:v>
      </x:c>
      <x:c r="H6244" s="12" t="str">
        <x:v>3049</x:v>
      </x:c>
      <x:c r="I6244" s="18" t="str">
        <x:v>0.23647097408986553</x:v>
      </x:c>
    </x:row>
    <x:row r="6245">
      <x:c r="A6245" s="10" t="str">
        <x:v>2024</x:v>
      </x:c>
      <x:c r="B6245" s="3" t="str">
        <x:v>87424</x:v>
      </x:c>
      <x:c r="C6245" s="3" t="str">
        <x:v>PARTIDO:UNIÃO</x:v>
      </x:c>
      <x:c r="D6245" s="12" t="str">
        <x:v>641</x:v>
      </x:c>
      <x:c r="E6245" s="12" t="str">
        <x:v>13</x:v>
      </x:c>
      <x:c r="F6245" s="12" t="str">
        <x:v>654</x:v>
      </x:c>
      <x:c r="G6245" s="3" t="str">
        <x:v>1</x:v>
      </x:c>
      <x:c r="H6245" s="12" t="str">
        <x:v>3049</x:v>
      </x:c>
      <x:c r="I6245" s="18" t="str">
        <x:v>0.21449655624795014</x:v>
      </x:c>
    </x:row>
    <x:row r="6246">
      <x:c r="A6246" s="10" t="str">
        <x:v>2024</x:v>
      </x:c>
      <x:c r="B6246" s="3" t="str">
        <x:v>87432</x:v>
      </x:c>
      <x:c r="C6246" s="3" t="str">
        <x:v>FEDERACAO:100</x:v>
      </x:c>
      <x:c r="D6246" s="12" t="str">
        <x:v>937</x:v>
      </x:c>
      <x:c r="E6246" s="12" t="str">
        <x:v>40</x:v>
      </x:c>
      <x:c r="F6246" s="12" t="str">
        <x:v>977</x:v>
      </x:c>
      <x:c r="G6246" s="3" t="str">
        <x:v>2</x:v>
      </x:c>
      <x:c r="H6246" s="12" t="str">
        <x:v>3438</x:v>
      </x:c>
      <x:c r="I6246" s="18" t="str">
        <x:v>0.28417684700407214</x:v>
      </x:c>
    </x:row>
    <x:row r="6247">
      <x:c r="A6247" s="10" t="str">
        <x:v>2024</x:v>
      </x:c>
      <x:c r="B6247" s="3" t="str">
        <x:v>87432</x:v>
      </x:c>
      <x:c r="C6247" s="3" t="str">
        <x:v>FEDERACAO:101</x:v>
      </x:c>
      <x:c r="D6247" s="12" t="str">
        <x:v>171</x:v>
      </x:c>
      <x:c r="E6247" s="12" t="str">
        <x:v>6</x:v>
      </x:c>
      <x:c r="F6247" s="12" t="str">
        <x:v>177</x:v>
      </x:c>
      <x:c r="G6247" s="3" t="str">
        <x:v>3</x:v>
      </x:c>
      <x:c r="H6247" s="12" t="str">
        <x:v>3438</x:v>
      </x:c>
      <x:c r="I6247" s="18" t="str">
        <x:v>0.05148342059336824</x:v>
      </x:c>
    </x:row>
    <x:row r="6248">
      <x:c r="A6248" s="10" t="str">
        <x:v>2024</x:v>
      </x:c>
      <x:c r="B6248" s="3" t="str">
        <x:v>87432</x:v>
      </x:c>
      <x:c r="C6248" s="3" t="str">
        <x:v>PARTIDO:MDB</x:v>
      </x:c>
      <x:c r="D6248" s="12" t="str">
        <x:v>518</x:v>
      </x:c>
      <x:c r="E6248" s="12" t="str">
        <x:v>10</x:v>
      </x:c>
      <x:c r="F6248" s="12" t="str">
        <x:v>528</x:v>
      </x:c>
      <x:c r="G6248" s="3" t="str">
        <x:v>1</x:v>
      </x:c>
      <x:c r="H6248" s="12" t="str">
        <x:v>3438</x:v>
      </x:c>
      <x:c r="I6248" s="18" t="str">
        <x:v>0.15357766143106458</x:v>
      </x:c>
    </x:row>
    <x:row r="6249">
      <x:c r="A6249" s="10" t="str">
        <x:v>2024</x:v>
      </x:c>
      <x:c r="B6249" s="3" t="str">
        <x:v>87432</x:v>
      </x:c>
      <x:c r="C6249" s="3" t="str">
        <x:v>PARTIDO:PP</x:v>
      </x:c>
      <x:c r="D6249" s="12" t="str">
        <x:v>1573</x:v>
      </x:c>
      <x:c r="E6249" s="12" t="str">
        <x:v>35</x:v>
      </x:c>
      <x:c r="F6249" s="12" t="str">
        <x:v>1608</x:v>
      </x:c>
      <x:c r="G6249" s="3" t="str">
        <x:v>1</x:v>
      </x:c>
      <x:c r="H6249" s="12" t="str">
        <x:v>3438</x:v>
      </x:c>
      <x:c r="I6249" s="18" t="str">
        <x:v>0.4677137870855148</x:v>
      </x:c>
    </x:row>
    <x:row r="6250">
      <x:c r="A6250" s="10" t="str">
        <x:v>2024</x:v>
      </x:c>
      <x:c r="B6250" s="3" t="str">
        <x:v>87432</x:v>
      </x:c>
      <x:c r="C6250" s="3" t="str">
        <x:v>PARTIDO:UNIÃO</x:v>
      </x:c>
      <x:c r="D6250" s="12" t="str">
        <x:v>145</x:v>
      </x:c>
      <x:c r="E6250" s="12" t="str">
        <x:v>3</x:v>
      </x:c>
      <x:c r="F6250" s="12" t="str">
        <x:v>148</x:v>
      </x:c>
      <x:c r="G6250" s="3" t="str">
        <x:v>1</x:v>
      </x:c>
      <x:c r="H6250" s="12" t="str">
        <x:v>3438</x:v>
      </x:c>
      <x:c r="I6250" s="18" t="str">
        <x:v>0.04304828388598022</x:v>
      </x:c>
    </x:row>
    <x:row r="6251">
      <x:c r="A6251" s="10" t="str">
        <x:v>2024</x:v>
      </x:c>
      <x:c r="B6251" s="3" t="str">
        <x:v>87440</x:v>
      </x:c>
      <x:c r="C6251" s="3" t="str">
        <x:v>FEDERACAO:101</x:v>
      </x:c>
      <x:c r="D6251" s="12" t="str">
        <x:v>355</x:v>
      </x:c>
      <x:c r="E6251" s="12" t="str">
        <x:v>23</x:v>
      </x:c>
      <x:c r="F6251" s="12" t="str">
        <x:v>378</x:v>
      </x:c>
      <x:c r="G6251" s="3" t="str">
        <x:v>3</x:v>
      </x:c>
      <x:c r="H6251" s="12" t="str">
        <x:v>1663</x:v>
      </x:c>
      <x:c r="I6251" s="18" t="str">
        <x:v>0.22730006013229104</x:v>
      </x:c>
    </x:row>
    <x:row r="6252">
      <x:c r="A6252" s="10" t="str">
        <x:v>2024</x:v>
      </x:c>
      <x:c r="B6252" s="3" t="str">
        <x:v>87440</x:v>
      </x:c>
      <x:c r="C6252" s="3" t="str">
        <x:v>PARTIDO:MDB</x:v>
      </x:c>
      <x:c r="D6252" s="12" t="str">
        <x:v>807</x:v>
      </x:c>
      <x:c r="E6252" s="12" t="str">
        <x:v>19</x:v>
      </x:c>
      <x:c r="F6252" s="12" t="str">
        <x:v>826</x:v>
      </x:c>
      <x:c r="G6252" s="3" t="str">
        <x:v>1</x:v>
      </x:c>
      <x:c r="H6252" s="12" t="str">
        <x:v>1663</x:v>
      </x:c>
      <x:c r="I6252" s="18" t="str">
        <x:v>0.49669272399278414</x:v>
      </x:c>
    </x:row>
    <x:row r="6253">
      <x:c r="A6253" s="10" t="str">
        <x:v>2024</x:v>
      </x:c>
      <x:c r="B6253" s="3" t="str">
        <x:v>87440</x:v>
      </x:c>
      <x:c r="C6253" s="3" t="str">
        <x:v>PARTIDO:PP</x:v>
      </x:c>
      <x:c r="D6253" s="12" t="str">
        <x:v>443</x:v>
      </x:c>
      <x:c r="E6253" s="12" t="str">
        <x:v>16</x:v>
      </x:c>
      <x:c r="F6253" s="12" t="str">
        <x:v>459</x:v>
      </x:c>
      <x:c r="G6253" s="3" t="str">
        <x:v>1</x:v>
      </x:c>
      <x:c r="H6253" s="12" t="str">
        <x:v>1663</x:v>
      </x:c>
      <x:c r="I6253" s="18" t="str">
        <x:v>0.2760072158749248</x:v>
      </x:c>
    </x:row>
    <x:row r="6254">
      <x:c r="A6254" s="10" t="str">
        <x:v>2024</x:v>
      </x:c>
      <x:c r="B6254" s="3" t="str">
        <x:v>87459</x:v>
      </x:c>
      <x:c r="C6254" s="3" t="str">
        <x:v>FEDERACAO:101</x:v>
      </x:c>
      <x:c r="D6254" s="12" t="str">
        <x:v>556</x:v>
      </x:c>
      <x:c r="E6254" s="12" t="str">
        <x:v>11</x:v>
      </x:c>
      <x:c r="F6254" s="12" t="str">
        <x:v>567</x:v>
      </x:c>
      <x:c r="G6254" s="3" t="str">
        <x:v>3</x:v>
      </x:c>
      <x:c r="H6254" s="12" t="str">
        <x:v>3557</x:v>
      </x:c>
      <x:c r="I6254" s="18" t="str">
        <x:v>0.15940399212819792</x:v>
      </x:c>
    </x:row>
    <x:row r="6255">
      <x:c r="A6255" s="10" t="str">
        <x:v>2024</x:v>
      </x:c>
      <x:c r="B6255" s="3" t="str">
        <x:v>87459</x:v>
      </x:c>
      <x:c r="C6255" s="3" t="str">
        <x:v>PARTIDO:MDB</x:v>
      </x:c>
      <x:c r="D6255" s="12" t="str">
        <x:v>1529</x:v>
      </x:c>
      <x:c r="E6255" s="12" t="str">
        <x:v>51</x:v>
      </x:c>
      <x:c r="F6255" s="12" t="str">
        <x:v>1580</x:v>
      </x:c>
      <x:c r="G6255" s="3" t="str">
        <x:v>1</x:v>
      </x:c>
      <x:c r="H6255" s="12" t="str">
        <x:v>3557</x:v>
      </x:c>
      <x:c r="I6255" s="18" t="str">
        <x:v>0.44419454596570146</x:v>
      </x:c>
    </x:row>
    <x:row r="6256">
      <x:c r="A6256" s="10" t="str">
        <x:v>2024</x:v>
      </x:c>
      <x:c r="B6256" s="3" t="str">
        <x:v>87459</x:v>
      </x:c>
      <x:c r="C6256" s="3" t="str">
        <x:v>PARTIDO:PL</x:v>
      </x:c>
      <x:c r="D6256" s="12" t="str">
        <x:v>113</x:v>
      </x:c>
      <x:c r="E6256" s="12" t="str">
        <x:v>3</x:v>
      </x:c>
      <x:c r="F6256" s="12" t="str">
        <x:v>116</x:v>
      </x:c>
      <x:c r="G6256" s="3" t="str">
        <x:v>1</x:v>
      </x:c>
      <x:c r="H6256" s="12" t="str">
        <x:v>3557</x:v>
      </x:c>
      <x:c r="I6256" s="18" t="str">
        <x:v>0.03261175147596289</x:v>
      </x:c>
    </x:row>
    <x:row r="6257">
      <x:c r="A6257" s="10" t="str">
        <x:v>2024</x:v>
      </x:c>
      <x:c r="B6257" s="3" t="str">
        <x:v>87459</x:v>
      </x:c>
      <x:c r="C6257" s="3" t="str">
        <x:v>PARTIDO:PP</x:v>
      </x:c>
      <x:c r="D6257" s="12" t="str">
        <x:v>1177</x:v>
      </x:c>
      <x:c r="E6257" s="12" t="str">
        <x:v>47</x:v>
      </x:c>
      <x:c r="F6257" s="12" t="str">
        <x:v>1224</x:v>
      </x:c>
      <x:c r="G6257" s="3" t="str">
        <x:v>1</x:v>
      </x:c>
      <x:c r="H6257" s="12" t="str">
        <x:v>3557</x:v>
      </x:c>
      <x:c r="I6257" s="18" t="str">
        <x:v>0.34411020522912567</x:v>
      </x:c>
    </x:row>
    <x:row r="6258">
      <x:c r="A6258" s="10" t="str">
        <x:v>2024</x:v>
      </x:c>
      <x:c r="B6258" s="3" t="str">
        <x:v>87459</x:v>
      </x:c>
      <x:c r="C6258" s="3" t="str">
        <x:v>PARTIDO:UNIÃO</x:v>
      </x:c>
      <x:c r="D6258" s="12" t="str">
        <x:v>69</x:v>
      </x:c>
      <x:c r="E6258" s="12" t="str">
        <x:v>1</x:v>
      </x:c>
      <x:c r="F6258" s="12" t="str">
        <x:v>70</x:v>
      </x:c>
      <x:c r="G6258" s="3" t="str">
        <x:v>1</x:v>
      </x:c>
      <x:c r="H6258" s="12" t="str">
        <x:v>3557</x:v>
      </x:c>
      <x:c r="I6258" s="18" t="str">
        <x:v>0.01967950520101209</x:v>
      </x:c>
    </x:row>
    <x:row r="6259">
      <x:c r="A6259" s="10" t="str">
        <x:v>2024</x:v>
      </x:c>
      <x:c r="B6259" s="3" t="str">
        <x:v>87467</x:v>
      </x:c>
      <x:c r="C6259" s="3" t="str">
        <x:v>FEDERACAO:101</x:v>
      </x:c>
      <x:c r="D6259" s="12" t="str">
        <x:v>106</x:v>
      </x:c>
      <x:c r="E6259" s="12" t="str">
        <x:v>0</x:v>
      </x:c>
      <x:c r="F6259" s="12" t="str">
        <x:v>106</x:v>
      </x:c>
      <x:c r="G6259" s="3" t="str">
        <x:v>3</x:v>
      </x:c>
      <x:c r="H6259" s="12" t="str">
        <x:v>2018</x:v>
      </x:c>
      <x:c r="I6259" s="18" t="str">
        <x:v>0.05252725470763132</x:v>
      </x:c>
    </x:row>
    <x:row r="6260">
      <x:c r="A6260" s="10" t="str">
        <x:v>2024</x:v>
      </x:c>
      <x:c r="B6260" s="3" t="str">
        <x:v>87467</x:v>
      </x:c>
      <x:c r="C6260" s="3" t="str">
        <x:v>PARTIDO:MDB</x:v>
      </x:c>
      <x:c r="D6260" s="12" t="str">
        <x:v>534</x:v>
      </x:c>
      <x:c r="E6260" s="12" t="str">
        <x:v>14</x:v>
      </x:c>
      <x:c r="F6260" s="12" t="str">
        <x:v>548</x:v>
      </x:c>
      <x:c r="G6260" s="3" t="str">
        <x:v>1</x:v>
      </x:c>
      <x:c r="H6260" s="12" t="str">
        <x:v>2018</x:v>
      </x:c>
      <x:c r="I6260" s="18" t="str">
        <x:v>0.27155599603567887</x:v>
      </x:c>
    </x:row>
    <x:row r="6261">
      <x:c r="A6261" s="10" t="str">
        <x:v>2024</x:v>
      </x:c>
      <x:c r="B6261" s="3" t="str">
        <x:v>87467</x:v>
      </x:c>
      <x:c r="C6261" s="3" t="str">
        <x:v>PARTIDO:PDT</x:v>
      </x:c>
      <x:c r="D6261" s="12" t="str">
        <x:v>362</x:v>
      </x:c>
      <x:c r="E6261" s="12" t="str">
        <x:v>19</x:v>
      </x:c>
      <x:c r="F6261" s="12" t="str">
        <x:v>381</x:v>
      </x:c>
      <x:c r="G6261" s="3" t="str">
        <x:v>1</x:v>
      </x:c>
      <x:c r="H6261" s="12" t="str">
        <x:v>2018</x:v>
      </x:c>
      <x:c r="I6261" s="18" t="str">
        <x:v>0.188800792864222</x:v>
      </x:c>
    </x:row>
    <x:row r="6262">
      <x:c r="A6262" s="10" t="str">
        <x:v>2024</x:v>
      </x:c>
      <x:c r="B6262" s="3" t="str">
        <x:v>87467</x:v>
      </x:c>
      <x:c r="C6262" s="3" t="str">
        <x:v>PARTIDO:PP</x:v>
      </x:c>
      <x:c r="D6262" s="12" t="str">
        <x:v>654</x:v>
      </x:c>
      <x:c r="E6262" s="12" t="str">
        <x:v>3</x:v>
      </x:c>
      <x:c r="F6262" s="12" t="str">
        <x:v>657</x:v>
      </x:c>
      <x:c r="G6262" s="3" t="str">
        <x:v>1</x:v>
      </x:c>
      <x:c r="H6262" s="12" t="str">
        <x:v>2018</x:v>
      </x:c>
      <x:c r="I6262" s="18" t="str">
        <x:v>0.32556987115956393</x:v>
      </x:c>
    </x:row>
    <x:row r="6263">
      <x:c r="A6263" s="10" t="str">
        <x:v>2024</x:v>
      </x:c>
      <x:c r="B6263" s="3" t="str">
        <x:v>87467</x:v>
      </x:c>
      <x:c r="C6263" s="3" t="str">
        <x:v>PARTIDO:UNIÃO</x:v>
      </x:c>
      <x:c r="D6263" s="12" t="str">
        <x:v>319</x:v>
      </x:c>
      <x:c r="E6263" s="12" t="str">
        <x:v>7</x:v>
      </x:c>
      <x:c r="F6263" s="12" t="str">
        <x:v>326</x:v>
      </x:c>
      <x:c r="G6263" s="3" t="str">
        <x:v>1</x:v>
      </x:c>
      <x:c r="H6263" s="12" t="str">
        <x:v>2018</x:v>
      </x:c>
      <x:c r="I6263" s="18" t="str">
        <x:v>0.16154608523290387</x:v>
      </x:c>
    </x:row>
    <x:row r="6264">
      <x:c r="A6264" s="10" t="str">
        <x:v>2024</x:v>
      </x:c>
      <x:c r="B6264" s="3" t="str">
        <x:v>87475</x:v>
      </x:c>
      <x:c r="C6264" s="3" t="str">
        <x:v>FEDERACAO:100</x:v>
      </x:c>
      <x:c r="D6264" s="12" t="str">
        <x:v>1006</x:v>
      </x:c>
      <x:c r="E6264" s="12" t="str">
        <x:v>16</x:v>
      </x:c>
      <x:c r="F6264" s="12" t="str">
        <x:v>1022</x:v>
      </x:c>
      <x:c r="G6264" s="3" t="str">
        <x:v>2</x:v>
      </x:c>
      <x:c r="H6264" s="12" t="str">
        <x:v>4027</x:v>
      </x:c>
      <x:c r="I6264" s="18" t="str">
        <x:v>0.25378693816737025</x:v>
      </x:c>
    </x:row>
    <x:row r="6265">
      <x:c r="A6265" s="10" t="str">
        <x:v>2024</x:v>
      </x:c>
      <x:c r="B6265" s="3" t="str">
        <x:v>87475</x:v>
      </x:c>
      <x:c r="C6265" s="3" t="str">
        <x:v>FEDERACAO:101</x:v>
      </x:c>
      <x:c r="D6265" s="12" t="str">
        <x:v>584</x:v>
      </x:c>
      <x:c r="E6265" s="12" t="str">
        <x:v>12</x:v>
      </x:c>
      <x:c r="F6265" s="12" t="str">
        <x:v>596</x:v>
      </x:c>
      <x:c r="G6265" s="3" t="str">
        <x:v>3</x:v>
      </x:c>
      <x:c r="H6265" s="12" t="str">
        <x:v>4027</x:v>
      </x:c>
      <x:c r="I6265" s="18" t="str">
        <x:v>0.148000993295257</x:v>
      </x:c>
    </x:row>
    <x:row r="6266">
      <x:c r="A6266" s="10" t="str">
        <x:v>2024</x:v>
      </x:c>
      <x:c r="B6266" s="3" t="str">
        <x:v>87475</x:v>
      </x:c>
      <x:c r="C6266" s="3" t="str">
        <x:v>PARTIDO:MDB</x:v>
      </x:c>
      <x:c r="D6266" s="12" t="str">
        <x:v>647</x:v>
      </x:c>
      <x:c r="E6266" s="12" t="str">
        <x:v>32</x:v>
      </x:c>
      <x:c r="F6266" s="12" t="str">
        <x:v>679</x:v>
      </x:c>
      <x:c r="G6266" s="3" t="str">
        <x:v>1</x:v>
      </x:c>
      <x:c r="H6266" s="12" t="str">
        <x:v>4027</x:v>
      </x:c>
      <x:c r="I6266" s="18" t="str">
        <x:v>0.16861186987832133</x:v>
      </x:c>
    </x:row>
    <x:row r="6267">
      <x:c r="A6267" s="10" t="str">
        <x:v>2024</x:v>
      </x:c>
      <x:c r="B6267" s="3" t="str">
        <x:v>87475</x:v>
      </x:c>
      <x:c r="C6267" s="3" t="str">
        <x:v>PARTIDO:PDT</x:v>
      </x:c>
      <x:c r="D6267" s="12" t="str">
        <x:v>164</x:v>
      </x:c>
      <x:c r="E6267" s="12" t="str">
        <x:v>12</x:v>
      </x:c>
      <x:c r="F6267" s="12" t="str">
        <x:v>176</x:v>
      </x:c>
      <x:c r="G6267" s="3" t="str">
        <x:v>1</x:v>
      </x:c>
      <x:c r="H6267" s="12" t="str">
        <x:v>4027</x:v>
      </x:c>
      <x:c r="I6267" s="18" t="str">
        <x:v>0.0437049913086665</x:v>
      </x:c>
    </x:row>
    <x:row r="6268">
      <x:c r="A6268" s="10" t="str">
        <x:v>2024</x:v>
      </x:c>
      <x:c r="B6268" s="3" t="str">
        <x:v>87475</x:v>
      </x:c>
      <x:c r="C6268" s="3" t="str">
        <x:v>PARTIDO:PL</x:v>
      </x:c>
      <x:c r="D6268" s="12" t="str">
        <x:v>201</x:v>
      </x:c>
      <x:c r="E6268" s="12" t="str">
        <x:v>3</x:v>
      </x:c>
      <x:c r="F6268" s="12" t="str">
        <x:v>204</x:v>
      </x:c>
      <x:c r="G6268" s="3" t="str">
        <x:v>1</x:v>
      </x:c>
      <x:c r="H6268" s="12" t="str">
        <x:v>4027</x:v>
      </x:c>
      <x:c r="I6268" s="18" t="str">
        <x:v>0.05065805810777253</x:v>
      </x:c>
    </x:row>
    <x:row r="6269">
      <x:c r="A6269" s="10" t="str">
        <x:v>2024</x:v>
      </x:c>
      <x:c r="B6269" s="3" t="str">
        <x:v>87475</x:v>
      </x:c>
      <x:c r="C6269" s="3" t="str">
        <x:v>PARTIDO:PP</x:v>
      </x:c>
      <x:c r="D6269" s="12" t="str">
        <x:v>503</x:v>
      </x:c>
      <x:c r="E6269" s="12" t="str">
        <x:v>65</x:v>
      </x:c>
      <x:c r="F6269" s="12" t="str">
        <x:v>568</x:v>
      </x:c>
      <x:c r="G6269" s="3" t="str">
        <x:v>1</x:v>
      </x:c>
      <x:c r="H6269" s="12" t="str">
        <x:v>4027</x:v>
      </x:c>
      <x:c r="I6269" s="18" t="str">
        <x:v>0.14104792649615097</x:v>
      </x:c>
    </x:row>
    <x:row r="6270">
      <x:c r="A6270" s="10" t="str">
        <x:v>2024</x:v>
      </x:c>
      <x:c r="B6270" s="3" t="str">
        <x:v>87475</x:v>
      </x:c>
      <x:c r="C6270" s="3" t="str">
        <x:v>PARTIDO:PSD</x:v>
      </x:c>
      <x:c r="D6270" s="12" t="str">
        <x:v>80</x:v>
      </x:c>
      <x:c r="E6270" s="12" t="str">
        <x:v>4</x:v>
      </x:c>
      <x:c r="F6270" s="12" t="str">
        <x:v>84</x:v>
      </x:c>
      <x:c r="G6270" s="3" t="str">
        <x:v>1</x:v>
      </x:c>
      <x:c r="H6270" s="12" t="str">
        <x:v>4027</x:v>
      </x:c>
      <x:c r="I6270" s="18" t="str">
        <x:v>0.020859200397318103</x:v>
      </x:c>
    </x:row>
    <x:row r="6271">
      <x:c r="A6271" s="10" t="str">
        <x:v>2024</x:v>
      </x:c>
      <x:c r="B6271" s="3" t="str">
        <x:v>87475</x:v>
      </x:c>
      <x:c r="C6271" s="3" t="str">
        <x:v>PARTIDO:REPUBLICANOS</x:v>
      </x:c>
      <x:c r="D6271" s="12" t="str">
        <x:v>693</x:v>
      </x:c>
      <x:c r="E6271" s="12" t="str">
        <x:v>5</x:v>
      </x:c>
      <x:c r="F6271" s="12" t="str">
        <x:v>698</x:v>
      </x:c>
      <x:c r="G6271" s="3" t="str">
        <x:v>1</x:v>
      </x:c>
      <x:c r="H6271" s="12" t="str">
        <x:v>4027</x:v>
      </x:c>
      <x:c r="I6271" s="18" t="str">
        <x:v>0.17333002234914327</x:v>
      </x:c>
    </x:row>
    <x:row r="6272">
      <x:c r="A6272" s="10" t="str">
        <x:v>2024</x:v>
      </x:c>
      <x:c r="B6272" s="3" t="str">
        <x:v>87483</x:v>
      </x:c>
      <x:c r="C6272" s="3" t="str">
        <x:v>FEDERACAO:101</x:v>
      </x:c>
      <x:c r="D6272" s="12" t="str">
        <x:v>179</x:v>
      </x:c>
      <x:c r="E6272" s="12" t="str">
        <x:v>3</x:v>
      </x:c>
      <x:c r="F6272" s="12" t="str">
        <x:v>182</x:v>
      </x:c>
      <x:c r="G6272" s="3" t="str">
        <x:v>3</x:v>
      </x:c>
      <x:c r="H6272" s="12" t="str">
        <x:v>1663</x:v>
      </x:c>
      <x:c r="I6272" s="18" t="str">
        <x:v>0.10944076969332532</x:v>
      </x:c>
    </x:row>
    <x:row r="6273">
      <x:c r="A6273" s="10" t="str">
        <x:v>2024</x:v>
      </x:c>
      <x:c r="B6273" s="3" t="str">
        <x:v>87483</x:v>
      </x:c>
      <x:c r="C6273" s="3" t="str">
        <x:v>PARTIDO:MDB</x:v>
      </x:c>
      <x:c r="D6273" s="12" t="str">
        <x:v>531</x:v>
      </x:c>
      <x:c r="E6273" s="12" t="str">
        <x:v>13</x:v>
      </x:c>
      <x:c r="F6273" s="12" t="str">
        <x:v>544</x:v>
      </x:c>
      <x:c r="G6273" s="3" t="str">
        <x:v>1</x:v>
      </x:c>
      <x:c r="H6273" s="12" t="str">
        <x:v>1663</x:v>
      </x:c>
      <x:c r="I6273" s="18" t="str">
        <x:v>0.3271196632591702</x:v>
      </x:c>
    </x:row>
    <x:row r="6274">
      <x:c r="A6274" s="10" t="str">
        <x:v>2024</x:v>
      </x:c>
      <x:c r="B6274" s="3" t="str">
        <x:v>87483</x:v>
      </x:c>
      <x:c r="C6274" s="3" t="str">
        <x:v>PARTIDO:PDT</x:v>
      </x:c>
      <x:c r="D6274" s="12" t="str">
        <x:v>298</x:v>
      </x:c>
      <x:c r="E6274" s="12" t="str">
        <x:v>9</x:v>
      </x:c>
      <x:c r="F6274" s="12" t="str">
        <x:v>307</x:v>
      </x:c>
      <x:c r="G6274" s="3" t="str">
        <x:v>1</x:v>
      </x:c>
      <x:c r="H6274" s="12" t="str">
        <x:v>1663</x:v>
      </x:c>
      <x:c r="I6274" s="18" t="str">
        <x:v>0.1846061334936861</x:v>
      </x:c>
    </x:row>
    <x:row r="6275">
      <x:c r="A6275" s="10" t="str">
        <x:v>2024</x:v>
      </x:c>
      <x:c r="B6275" s="3" t="str">
        <x:v>87483</x:v>
      </x:c>
      <x:c r="C6275" s="3" t="str">
        <x:v>PARTIDO:PRD</x:v>
      </x:c>
      <x:c r="D6275" s="12" t="str">
        <x:v>269</x:v>
      </x:c>
      <x:c r="E6275" s="12" t="str">
        <x:v>1</x:v>
      </x:c>
      <x:c r="F6275" s="12" t="str">
        <x:v>270</x:v>
      </x:c>
      <x:c r="G6275" s="3" t="str">
        <x:v>1</x:v>
      </x:c>
      <x:c r="H6275" s="12" t="str">
        <x:v>1663</x:v>
      </x:c>
      <x:c r="I6275" s="18" t="str">
        <x:v>0.1623571858087793</x:v>
      </x:c>
    </x:row>
    <x:row r="6276">
      <x:c r="A6276" s="10" t="str">
        <x:v>2024</x:v>
      </x:c>
      <x:c r="B6276" s="3" t="str">
        <x:v>87483</x:v>
      </x:c>
      <x:c r="C6276" s="3" t="str">
        <x:v>PARTIDO:REPUBLICANOS</x:v>
      </x:c>
      <x:c r="D6276" s="12" t="str">
        <x:v>358</x:v>
      </x:c>
      <x:c r="E6276" s="12" t="str">
        <x:v>2</x:v>
      </x:c>
      <x:c r="F6276" s="12" t="str">
        <x:v>360</x:v>
      </x:c>
      <x:c r="G6276" s="3" t="str">
        <x:v>1</x:v>
      </x:c>
      <x:c r="H6276" s="12" t="str">
        <x:v>1663</x:v>
      </x:c>
      <x:c r="I6276" s="18" t="str">
        <x:v>0.2164762477450391</x:v>
      </x:c>
    </x:row>
    <x:row r="6277">
      <x:c r="A6277" s="10" t="str">
        <x:v>2024</x:v>
      </x:c>
      <x:c r="B6277" s="3" t="str">
        <x:v>87491</x:v>
      </x:c>
      <x:c r="C6277" s="3" t="str">
        <x:v>FEDERACAO:100</x:v>
      </x:c>
      <x:c r="D6277" s="12" t="str">
        <x:v>283</x:v>
      </x:c>
      <x:c r="E6277" s="12" t="str">
        <x:v>150</x:v>
      </x:c>
      <x:c r="F6277" s="12" t="str">
        <x:v>433</x:v>
      </x:c>
      <x:c r="G6277" s="3" t="str">
        <x:v>2</x:v>
      </x:c>
      <x:c r="H6277" s="12" t="str">
        <x:v>32924</x:v>
      </x:c>
      <x:c r="I6277" s="18" t="str">
        <x:v>0.013151500425221722</x:v>
      </x:c>
    </x:row>
    <x:row r="6278">
      <x:c r="A6278" s="10" t="str">
        <x:v>2024</x:v>
      </x:c>
      <x:c r="B6278" s="3" t="str">
        <x:v>87491</x:v>
      </x:c>
      <x:c r="C6278" s="3" t="str">
        <x:v>FEDERACAO:101</x:v>
      </x:c>
      <x:c r="D6278" s="12" t="str">
        <x:v>2197</x:v>
      </x:c>
      <x:c r="E6278" s="12" t="str">
        <x:v>105</x:v>
      </x:c>
      <x:c r="F6278" s="12" t="str">
        <x:v>2302</x:v>
      </x:c>
      <x:c r="G6278" s="3" t="str">
        <x:v>3</x:v>
      </x:c>
      <x:c r="H6278" s="12" t="str">
        <x:v>32924</x:v>
      </x:c>
      <x:c r="I6278" s="18" t="str">
        <x:v>0.06991860041307253</x:v>
      </x:c>
    </x:row>
    <x:row r="6279">
      <x:c r="A6279" s="10" t="str">
        <x:v>2024</x:v>
      </x:c>
      <x:c r="B6279" s="3" t="str">
        <x:v>87491</x:v>
      </x:c>
      <x:c r="C6279" s="3" t="str">
        <x:v>PARTIDO:MDB</x:v>
      </x:c>
      <x:c r="D6279" s="12" t="str">
        <x:v>5642</x:v>
      </x:c>
      <x:c r="E6279" s="12" t="str">
        <x:v>64</x:v>
      </x:c>
      <x:c r="F6279" s="12" t="str">
        <x:v>5706</x:v>
      </x:c>
      <x:c r="G6279" s="3" t="str">
        <x:v>1</x:v>
      </x:c>
      <x:c r="H6279" s="12" t="str">
        <x:v>32924</x:v>
      </x:c>
      <x:c r="I6279" s="18" t="str">
        <x:v>0.1733082250030373</x:v>
      </x:c>
    </x:row>
    <x:row r="6280">
      <x:c r="A6280" s="10" t="str">
        <x:v>2024</x:v>
      </x:c>
      <x:c r="B6280" s="3" t="str">
        <x:v>87491</x:v>
      </x:c>
      <x:c r="C6280" s="3" t="str">
        <x:v>PARTIDO:PDT</x:v>
      </x:c>
      <x:c r="D6280" s="12" t="str">
        <x:v>4243</x:v>
      </x:c>
      <x:c r="E6280" s="12" t="str">
        <x:v>101</x:v>
      </x:c>
      <x:c r="F6280" s="12" t="str">
        <x:v>4344</x:v>
      </x:c>
      <x:c r="G6280" s="3" t="str">
        <x:v>1</x:v>
      </x:c>
      <x:c r="H6280" s="12" t="str">
        <x:v>32924</x:v>
      </x:c>
      <x:c r="I6280" s="18" t="str">
        <x:v>0.13194022597497265</x:v>
      </x:c>
    </x:row>
    <x:row r="6281">
      <x:c r="A6281" s="10" t="str">
        <x:v>2024</x:v>
      </x:c>
      <x:c r="B6281" s="3" t="str">
        <x:v>87491</x:v>
      </x:c>
      <x:c r="C6281" s="3" t="str">
        <x:v>PARTIDO:PL</x:v>
      </x:c>
      <x:c r="D6281" s="12" t="str">
        <x:v>1520</x:v>
      </x:c>
      <x:c r="E6281" s="12" t="str">
        <x:v>60</x:v>
      </x:c>
      <x:c r="F6281" s="12" t="str">
        <x:v>1580</x:v>
      </x:c>
      <x:c r="G6281" s="3" t="str">
        <x:v>1</x:v>
      </x:c>
      <x:c r="H6281" s="12" t="str">
        <x:v>32924</x:v>
      </x:c>
      <x:c r="I6281" s="18" t="str">
        <x:v>0.04798930871097072</x:v>
      </x:c>
    </x:row>
    <x:row r="6282">
      <x:c r="A6282" s="10" t="str">
        <x:v>2024</x:v>
      </x:c>
      <x:c r="B6282" s="3" t="str">
        <x:v>87491</x:v>
      </x:c>
      <x:c r="C6282" s="3" t="str">
        <x:v>PARTIDO:PODE</x:v>
      </x:c>
      <x:c r="D6282" s="12" t="str">
        <x:v>6769</x:v>
      </x:c>
      <x:c r="E6282" s="12" t="str">
        <x:v>55</x:v>
      </x:c>
      <x:c r="F6282" s="12" t="str">
        <x:v>6824</x:v>
      </x:c>
      <x:c r="G6282" s="3" t="str">
        <x:v>1</x:v>
      </x:c>
      <x:c r="H6282" s="12" t="str">
        <x:v>32924</x:v>
      </x:c>
      <x:c r="I6282" s="18" t="str">
        <x:v>0.2072652168630786</x:v>
      </x:c>
    </x:row>
    <x:row r="6283">
      <x:c r="A6283" s="10" t="str">
        <x:v>2024</x:v>
      </x:c>
      <x:c r="B6283" s="3" t="str">
        <x:v>87491</x:v>
      </x:c>
      <x:c r="C6283" s="3" t="str">
        <x:v>PARTIDO:PP</x:v>
      </x:c>
      <x:c r="D6283" s="12" t="str">
        <x:v>4475</x:v>
      </x:c>
      <x:c r="E6283" s="12" t="str">
        <x:v>70</x:v>
      </x:c>
      <x:c r="F6283" s="12" t="str">
        <x:v>4545</x:v>
      </x:c>
      <x:c r="G6283" s="3" t="str">
        <x:v>1</x:v>
      </x:c>
      <x:c r="H6283" s="12" t="str">
        <x:v>32924</x:v>
      </x:c>
      <x:c r="I6283" s="18" t="str">
        <x:v>0.13804519499453285</x:v>
      </x:c>
    </x:row>
    <x:row r="6284">
      <x:c r="A6284" s="10" t="str">
        <x:v>2024</x:v>
      </x:c>
      <x:c r="B6284" s="3" t="str">
        <x:v>87491</x:v>
      </x:c>
      <x:c r="C6284" s="3" t="str">
        <x:v>PARTIDO:REPUBLICANOS</x:v>
      </x:c>
      <x:c r="D6284" s="12" t="str">
        <x:v>5221</x:v>
      </x:c>
      <x:c r="E6284" s="12" t="str">
        <x:v>348</x:v>
      </x:c>
      <x:c r="F6284" s="12" t="str">
        <x:v>5569</x:v>
      </x:c>
      <x:c r="G6284" s="3" t="str">
        <x:v>1</x:v>
      </x:c>
      <x:c r="H6284" s="12" t="str">
        <x:v>32924</x:v>
      </x:c>
      <x:c r="I6284" s="18" t="str">
        <x:v>0.16914712671607338</x:v>
      </x:c>
    </x:row>
    <x:row r="6285">
      <x:c r="A6285" s="10" t="str">
        <x:v>2024</x:v>
      </x:c>
      <x:c r="B6285" s="3" t="str">
        <x:v>87491</x:v>
      </x:c>
      <x:c r="C6285" s="3" t="str">
        <x:v>PARTIDO:UNIÃO</x:v>
      </x:c>
      <x:c r="D6285" s="12" t="str">
        <x:v>1608</x:v>
      </x:c>
      <x:c r="E6285" s="12" t="str">
        <x:v>13</x:v>
      </x:c>
      <x:c r="F6285" s="12" t="str">
        <x:v>1621</x:v>
      </x:c>
      <x:c r="G6285" s="3" t="str">
        <x:v>1</x:v>
      </x:c>
      <x:c r="H6285" s="12" t="str">
        <x:v>32924</x:v>
      </x:c>
      <x:c r="I6285" s="18" t="str">
        <x:v>0.049234600899040214</x:v>
      </x:c>
    </x:row>
    <x:row r="6286">
      <x:c r="A6286" s="10" t="str">
        <x:v>2024</x:v>
      </x:c>
      <x:c r="B6286" s="3" t="str">
        <x:v>87505</x:v>
      </x:c>
      <x:c r="C6286" s="3" t="str">
        <x:v>FEDERACAO:100</x:v>
      </x:c>
      <x:c r="D6286" s="12" t="str">
        <x:v>474</x:v>
      </x:c>
      <x:c r="E6286" s="12" t="str">
        <x:v>10</x:v>
      </x:c>
      <x:c r="F6286" s="12" t="str">
        <x:v>484</x:v>
      </x:c>
      <x:c r="G6286" s="3" t="str">
        <x:v>2</x:v>
      </x:c>
      <x:c r="H6286" s="12" t="str">
        <x:v>2333</x:v>
      </x:c>
      <x:c r="I6286" s="18" t="str">
        <x:v>0.20745820831547365</x:v>
      </x:c>
    </x:row>
    <x:row r="6287">
      <x:c r="A6287" s="10" t="str">
        <x:v>2024</x:v>
      </x:c>
      <x:c r="B6287" s="3" t="str">
        <x:v>87505</x:v>
      </x:c>
      <x:c r="C6287" s="3" t="str">
        <x:v>PARTIDO:MDB</x:v>
      </x:c>
      <x:c r="D6287" s="12" t="str">
        <x:v>907</x:v>
      </x:c>
      <x:c r="E6287" s="12" t="str">
        <x:v>30</x:v>
      </x:c>
      <x:c r="F6287" s="12" t="str">
        <x:v>937</x:v>
      </x:c>
      <x:c r="G6287" s="3" t="str">
        <x:v>1</x:v>
      </x:c>
      <x:c r="H6287" s="12" t="str">
        <x:v>2333</x:v>
      </x:c>
      <x:c r="I6287" s="18" t="str">
        <x:v>0.40162880411487356</x:v>
      </x:c>
    </x:row>
    <x:row r="6288">
      <x:c r="A6288" s="10" t="str">
        <x:v>2024</x:v>
      </x:c>
      <x:c r="B6288" s="3" t="str">
        <x:v>87505</x:v>
      </x:c>
      <x:c r="C6288" s="3" t="str">
        <x:v>PARTIDO:PDT</x:v>
      </x:c>
      <x:c r="D6288" s="12" t="str">
        <x:v>869</x:v>
      </x:c>
      <x:c r="E6288" s="12" t="str">
        <x:v>43</x:v>
      </x:c>
      <x:c r="F6288" s="12" t="str">
        <x:v>912</x:v>
      </x:c>
      <x:c r="G6288" s="3" t="str">
        <x:v>1</x:v>
      </x:c>
      <x:c r="H6288" s="12" t="str">
        <x:v>2333</x:v>
      </x:c>
      <x:c r="I6288" s="18" t="str">
        <x:v>0.3909129875696528</x:v>
      </x:c>
    </x:row>
    <x:row r="6289">
      <x:c r="A6289" s="10" t="str">
        <x:v>2024</x:v>
      </x:c>
      <x:c r="B6289" s="3" t="str">
        <x:v>87513</x:v>
      </x:c>
      <x:c r="C6289" s="3" t="str">
        <x:v>FEDERACAO:100</x:v>
      </x:c>
      <x:c r="D6289" s="12" t="str">
        <x:v>1808</x:v>
      </x:c>
      <x:c r="E6289" s="12" t="str">
        <x:v>65</x:v>
      </x:c>
      <x:c r="F6289" s="12" t="str">
        <x:v>1873</x:v>
      </x:c>
      <x:c r="G6289" s="3" t="str">
        <x:v>2</x:v>
      </x:c>
      <x:c r="H6289" s="12" t="str">
        <x:v>7337</x:v>
      </x:c>
      <x:c r="I6289" s="18" t="str">
        <x:v>0.2552814501839989</x:v>
      </x:c>
    </x:row>
    <x:row r="6290">
      <x:c r="A6290" s="10" t="str">
        <x:v>2024</x:v>
      </x:c>
      <x:c r="B6290" s="3" t="str">
        <x:v>87513</x:v>
      </x:c>
      <x:c r="C6290" s="3" t="str">
        <x:v>PARTIDO:MDB</x:v>
      </x:c>
      <x:c r="D6290" s="12" t="str">
        <x:v>1837</x:v>
      </x:c>
      <x:c r="E6290" s="12" t="str">
        <x:v>25</x:v>
      </x:c>
      <x:c r="F6290" s="12" t="str">
        <x:v>1862</x:v>
      </x:c>
      <x:c r="G6290" s="3" t="str">
        <x:v>1</x:v>
      </x:c>
      <x:c r="H6290" s="12" t="str">
        <x:v>7337</x:v>
      </x:c>
      <x:c r="I6290" s="18" t="str">
        <x:v>0.2537821998091863</x:v>
      </x:c>
    </x:row>
    <x:row r="6291">
      <x:c r="A6291" s="10" t="str">
        <x:v>2024</x:v>
      </x:c>
      <x:c r="B6291" s="3" t="str">
        <x:v>87513</x:v>
      </x:c>
      <x:c r="C6291" s="3" t="str">
        <x:v>PARTIDO:PDT</x:v>
      </x:c>
      <x:c r="D6291" s="12" t="str">
        <x:v>1316</x:v>
      </x:c>
      <x:c r="E6291" s="12" t="str">
        <x:v>23</x:v>
      </x:c>
      <x:c r="F6291" s="12" t="str">
        <x:v>1339</x:v>
      </x:c>
      <x:c r="G6291" s="3" t="str">
        <x:v>1</x:v>
      </x:c>
      <x:c r="H6291" s="12" t="str">
        <x:v>7337</x:v>
      </x:c>
      <x:c r="I6291" s="18" t="str">
        <x:v>0.18249965926127845</x:v>
      </x:c>
    </x:row>
    <x:row r="6292">
      <x:c r="A6292" s="10" t="str">
        <x:v>2024</x:v>
      </x:c>
      <x:c r="B6292" s="3" t="str">
        <x:v>87513</x:v>
      </x:c>
      <x:c r="C6292" s="3" t="str">
        <x:v>PARTIDO:PP</x:v>
      </x:c>
      <x:c r="D6292" s="12" t="str">
        <x:v>2177</x:v>
      </x:c>
      <x:c r="E6292" s="12" t="str">
        <x:v>86</x:v>
      </x:c>
      <x:c r="F6292" s="12" t="str">
        <x:v>2263</x:v>
      </x:c>
      <x:c r="G6292" s="3" t="str">
        <x:v>1</x:v>
      </x:c>
      <x:c r="H6292" s="12" t="str">
        <x:v>7337</x:v>
      </x:c>
      <x:c r="I6292" s="18" t="str">
        <x:v>0.3084366907455363</x:v>
      </x:c>
    </x:row>
    <x:row r="6293">
      <x:c r="A6293" s="10" t="str">
        <x:v>2024</x:v>
      </x:c>
      <x:c r="B6293" s="3" t="str">
        <x:v>87521</x:v>
      </x:c>
      <x:c r="C6293" s="3" t="str">
        <x:v>FEDERACAO:101</x:v>
      </x:c>
      <x:c r="D6293" s="12" t="str">
        <x:v>116</x:v>
      </x:c>
      <x:c r="E6293" s="12" t="str">
        <x:v>3</x:v>
      </x:c>
      <x:c r="F6293" s="12" t="str">
        <x:v>119</x:v>
      </x:c>
      <x:c r="G6293" s="3" t="str">
        <x:v>3</x:v>
      </x:c>
      <x:c r="H6293" s="12" t="str">
        <x:v>2151</x:v>
      </x:c>
      <x:c r="I6293" s="18" t="str">
        <x:v>0.055323105532310554</x:v>
      </x:c>
    </x:row>
    <x:row r="6294">
      <x:c r="A6294" s="10" t="str">
        <x:v>2024</x:v>
      </x:c>
      <x:c r="B6294" s="3" t="str">
        <x:v>87521</x:v>
      </x:c>
      <x:c r="C6294" s="3" t="str">
        <x:v>PARTIDO:MDB</x:v>
      </x:c>
      <x:c r="D6294" s="12" t="str">
        <x:v>169</x:v>
      </x:c>
      <x:c r="E6294" s="12" t="str">
        <x:v>15</x:v>
      </x:c>
      <x:c r="F6294" s="12" t="str">
        <x:v>184</x:v>
      </x:c>
      <x:c r="G6294" s="3" t="str">
        <x:v>1</x:v>
      </x:c>
      <x:c r="H6294" s="12" t="str">
        <x:v>2151</x:v>
      </x:c>
      <x:c r="I6294" s="18" t="str">
        <x:v>0.08554160855416086</x:v>
      </x:c>
    </x:row>
    <x:row r="6295">
      <x:c r="A6295" s="10" t="str">
        <x:v>2024</x:v>
      </x:c>
      <x:c r="B6295" s="3" t="str">
        <x:v>87521</x:v>
      </x:c>
      <x:c r="C6295" s="3" t="str">
        <x:v>PARTIDO:PODE</x:v>
      </x:c>
      <x:c r="D6295" s="12" t="str">
        <x:v>347</x:v>
      </x:c>
      <x:c r="E6295" s="12" t="str">
        <x:v>11</x:v>
      </x:c>
      <x:c r="F6295" s="12" t="str">
        <x:v>358</x:v>
      </x:c>
      <x:c r="G6295" s="3" t="str">
        <x:v>1</x:v>
      </x:c>
      <x:c r="H6295" s="12" t="str">
        <x:v>2151</x:v>
      </x:c>
      <x:c r="I6295" s="18" t="str">
        <x:v>0.16643421664342167</x:v>
      </x:c>
    </x:row>
    <x:row r="6296">
      <x:c r="A6296" s="10" t="str">
        <x:v>2024</x:v>
      </x:c>
      <x:c r="B6296" s="3" t="str">
        <x:v>87521</x:v>
      </x:c>
      <x:c r="C6296" s="3" t="str">
        <x:v>PARTIDO:PP</x:v>
      </x:c>
      <x:c r="D6296" s="12" t="str">
        <x:v>894</x:v>
      </x:c>
      <x:c r="E6296" s="12" t="str">
        <x:v>28</x:v>
      </x:c>
      <x:c r="F6296" s="12" t="str">
        <x:v>922</x:v>
      </x:c>
      <x:c r="G6296" s="3" t="str">
        <x:v>1</x:v>
      </x:c>
      <x:c r="H6296" s="12" t="str">
        <x:v>2151</x:v>
      </x:c>
      <x:c r="I6296" s="18" t="str">
        <x:v>0.4286378428637843</x:v>
      </x:c>
    </x:row>
    <x:row r="6297">
      <x:c r="A6297" s="10" t="str">
        <x:v>2024</x:v>
      </x:c>
      <x:c r="B6297" s="3" t="str">
        <x:v>87521</x:v>
      </x:c>
      <x:c r="C6297" s="3" t="str">
        <x:v>PARTIDO:UNIÃO</x:v>
      </x:c>
      <x:c r="D6297" s="12" t="str">
        <x:v>494</x:v>
      </x:c>
      <x:c r="E6297" s="12" t="str">
        <x:v>74</x:v>
      </x:c>
      <x:c r="F6297" s="12" t="str">
        <x:v>568</x:v>
      </x:c>
      <x:c r="G6297" s="3" t="str">
        <x:v>1</x:v>
      </x:c>
      <x:c r="H6297" s="12" t="str">
        <x:v>2151</x:v>
      </x:c>
      <x:c r="I6297" s="18" t="str">
        <x:v>0.2640632264063226</x:v>
      </x:c>
    </x:row>
    <x:row r="6298">
      <x:c r="A6298" s="10" t="str">
        <x:v>2024</x:v>
      </x:c>
      <x:c r="B6298" s="3" t="str">
        <x:v>87530</x:v>
      </x:c>
      <x:c r="C6298" s="3" t="str">
        <x:v>FEDERACAO:100</x:v>
      </x:c>
      <x:c r="D6298" s="12" t="str">
        <x:v>469</x:v>
      </x:c>
      <x:c r="E6298" s="12" t="str">
        <x:v>15</x:v>
      </x:c>
      <x:c r="F6298" s="12" t="str">
        <x:v>484</x:v>
      </x:c>
      <x:c r="G6298" s="3" t="str">
        <x:v>2</x:v>
      </x:c>
      <x:c r="H6298" s="12" t="str">
        <x:v>3466</x:v>
      </x:c>
      <x:c r="I6298" s="18" t="str">
        <x:v>0.13964223889209462</x:v>
      </x:c>
    </x:row>
    <x:row r="6299">
      <x:c r="A6299" s="10" t="str">
        <x:v>2024</x:v>
      </x:c>
      <x:c r="B6299" s="3" t="str">
        <x:v>87530</x:v>
      </x:c>
      <x:c r="C6299" s="3" t="str">
        <x:v>PARTIDO:MDB</x:v>
      </x:c>
      <x:c r="D6299" s="12" t="str">
        <x:v>2026</x:v>
      </x:c>
      <x:c r="E6299" s="12" t="str">
        <x:v>52</x:v>
      </x:c>
      <x:c r="F6299" s="12" t="str">
        <x:v>2078</x:v>
      </x:c>
      <x:c r="G6299" s="3" t="str">
        <x:v>1</x:v>
      </x:c>
      <x:c r="H6299" s="12" t="str">
        <x:v>3466</x:v>
      </x:c>
      <x:c r="I6299" s="18" t="str">
        <x:v>0.599538372763993</x:v>
      </x:c>
    </x:row>
    <x:row r="6300">
      <x:c r="A6300" s="10" t="str">
        <x:v>2024</x:v>
      </x:c>
      <x:c r="B6300" s="3" t="str">
        <x:v>87530</x:v>
      </x:c>
      <x:c r="C6300" s="3" t="str">
        <x:v>PARTIDO:PL</x:v>
      </x:c>
      <x:c r="D6300" s="12" t="str">
        <x:v>360</x:v>
      </x:c>
      <x:c r="E6300" s="12" t="str">
        <x:v>6</x:v>
      </x:c>
      <x:c r="F6300" s="12" t="str">
        <x:v>366</x:v>
      </x:c>
      <x:c r="G6300" s="3" t="str">
        <x:v>1</x:v>
      </x:c>
      <x:c r="H6300" s="12" t="str">
        <x:v>3466</x:v>
      </x:c>
      <x:c r="I6300" s="18" t="str">
        <x:v>0.10559723023658396</x:v>
      </x:c>
    </x:row>
    <x:row r="6301">
      <x:c r="A6301" s="10" t="str">
        <x:v>2024</x:v>
      </x:c>
      <x:c r="B6301" s="3" t="str">
        <x:v>87530</x:v>
      </x:c>
      <x:c r="C6301" s="3" t="str">
        <x:v>PARTIDO:PSD</x:v>
      </x:c>
      <x:c r="D6301" s="12" t="str">
        <x:v>537</x:v>
      </x:c>
      <x:c r="E6301" s="12" t="str">
        <x:v>1</x:v>
      </x:c>
      <x:c r="F6301" s="12" t="str">
        <x:v>538</x:v>
      </x:c>
      <x:c r="G6301" s="3" t="str">
        <x:v>1</x:v>
      </x:c>
      <x:c r="H6301" s="12" t="str">
        <x:v>3466</x:v>
      </x:c>
      <x:c r="I6301" s="18" t="str">
        <x:v>0.15522215810732834</x:v>
      </x:c>
    </x:row>
    <x:row r="6302">
      <x:c r="A6302" s="10" t="str">
        <x:v>2024</x:v>
      </x:c>
      <x:c r="B6302" s="3" t="str">
        <x:v>87548</x:v>
      </x:c>
      <x:c r="C6302" s="3" t="str">
        <x:v>FEDERACAO:101</x:v>
      </x:c>
      <x:c r="D6302" s="12" t="str">
        <x:v>211</x:v>
      </x:c>
      <x:c r="E6302" s="12" t="str">
        <x:v>0</x:v>
      </x:c>
      <x:c r="F6302" s="12" t="str">
        <x:v>211</x:v>
      </x:c>
      <x:c r="G6302" s="3" t="str">
        <x:v>3</x:v>
      </x:c>
      <x:c r="H6302" s="12" t="str">
        <x:v>2427</x:v>
      </x:c>
      <x:c r="I6302" s="18" t="str">
        <x:v>0.0869386073341574</x:v>
      </x:c>
    </x:row>
    <x:row r="6303">
      <x:c r="A6303" s="10" t="str">
        <x:v>2024</x:v>
      </x:c>
      <x:c r="B6303" s="3" t="str">
        <x:v>87548</x:v>
      </x:c>
      <x:c r="C6303" s="3" t="str">
        <x:v>PARTIDO:PDT</x:v>
      </x:c>
      <x:c r="D6303" s="12" t="str">
        <x:v>492</x:v>
      </x:c>
      <x:c r="E6303" s="12" t="str">
        <x:v>18</x:v>
      </x:c>
      <x:c r="F6303" s="12" t="str">
        <x:v>510</x:v>
      </x:c>
      <x:c r="G6303" s="3" t="str">
        <x:v>1</x:v>
      </x:c>
      <x:c r="H6303" s="12" t="str">
        <x:v>2427</x:v>
      </x:c>
      <x:c r="I6303" s="18" t="str">
        <x:v>0.21013597033374537</x:v>
      </x:c>
    </x:row>
    <x:row r="6304">
      <x:c r="A6304" s="10" t="str">
        <x:v>2024</x:v>
      </x:c>
      <x:c r="B6304" s="3" t="str">
        <x:v>87548</x:v>
      </x:c>
      <x:c r="C6304" s="3" t="str">
        <x:v>PARTIDO:PP</x:v>
      </x:c>
      <x:c r="D6304" s="12" t="str">
        <x:v>1647</x:v>
      </x:c>
      <x:c r="E6304" s="12" t="str">
        <x:v>59</x:v>
      </x:c>
      <x:c r="F6304" s="12" t="str">
        <x:v>1706</x:v>
      </x:c>
      <x:c r="G6304" s="3" t="str">
        <x:v>1</x:v>
      </x:c>
      <x:c r="H6304" s="12" t="str">
        <x:v>2427</x:v>
      </x:c>
      <x:c r="I6304" s="18" t="str">
        <x:v>0.7029254223320972</x:v>
      </x:c>
    </x:row>
    <x:row r="6305">
      <x:c r="A6305" s="10" t="str">
        <x:v>2024</x:v>
      </x:c>
      <x:c r="B6305" s="3" t="str">
        <x:v>87556</x:v>
      </x:c>
      <x:c r="C6305" s="3" t="str">
        <x:v>PARTIDO:PDT</x:v>
      </x:c>
      <x:c r="D6305" s="12" t="str">
        <x:v>1196</x:v>
      </x:c>
      <x:c r="E6305" s="12" t="str">
        <x:v>88</x:v>
      </x:c>
      <x:c r="F6305" s="12" t="str">
        <x:v>1284</x:v>
      </x:c>
      <x:c r="G6305" s="3" t="str">
        <x:v>1</x:v>
      </x:c>
      <x:c r="H6305" s="12" t="str">
        <x:v>10599</x:v>
      </x:c>
      <x:c r="I6305" s="18" t="str">
        <x:v>0.12114350410416078</x:v>
      </x:c>
    </x:row>
    <x:row r="6306">
      <x:c r="A6306" s="10" t="str">
        <x:v>2024</x:v>
      </x:c>
      <x:c r="B6306" s="3" t="str">
        <x:v>87556</x:v>
      </x:c>
      <x:c r="C6306" s="3" t="str">
        <x:v>PARTIDO:PL</x:v>
      </x:c>
      <x:c r="D6306" s="12" t="str">
        <x:v>4915</x:v>
      </x:c>
      <x:c r="E6306" s="12" t="str">
        <x:v>155</x:v>
      </x:c>
      <x:c r="F6306" s="12" t="str">
        <x:v>5070</x:v>
      </x:c>
      <x:c r="G6306" s="3" t="str">
        <x:v>1</x:v>
      </x:c>
      <x:c r="H6306" s="12" t="str">
        <x:v>10599</x:v>
      </x:c>
      <x:c r="I6306" s="18" t="str">
        <x:v>0.47834701386923295</x:v>
      </x:c>
    </x:row>
    <x:row r="6307">
      <x:c r="A6307" s="10" t="str">
        <x:v>2024</x:v>
      </x:c>
      <x:c r="B6307" s="3" t="str">
        <x:v>87556</x:v>
      </x:c>
      <x:c r="C6307" s="3" t="str">
        <x:v>PARTIDO:PP</x:v>
      </x:c>
      <x:c r="D6307" s="12" t="str">
        <x:v>2011</x:v>
      </x:c>
      <x:c r="E6307" s="12" t="str">
        <x:v>27</x:v>
      </x:c>
      <x:c r="F6307" s="12" t="str">
        <x:v>2038</x:v>
      </x:c>
      <x:c r="G6307" s="3" t="str">
        <x:v>1</x:v>
      </x:c>
      <x:c r="H6307" s="12" t="str">
        <x:v>10599</x:v>
      </x:c>
      <x:c r="I6307" s="18" t="str">
        <x:v>0.19228229078214926</x:v>
      </x:c>
    </x:row>
    <x:row r="6308">
      <x:c r="A6308" s="10" t="str">
        <x:v>2024</x:v>
      </x:c>
      <x:c r="B6308" s="3" t="str">
        <x:v>87556</x:v>
      </x:c>
      <x:c r="C6308" s="3" t="str">
        <x:v>PARTIDO:REPUBLICANOS</x:v>
      </x:c>
      <x:c r="D6308" s="12" t="str">
        <x:v>2179</x:v>
      </x:c>
      <x:c r="E6308" s="12" t="str">
        <x:v>28</x:v>
      </x:c>
      <x:c r="F6308" s="12" t="str">
        <x:v>2207</x:v>
      </x:c>
      <x:c r="G6308" s="3" t="str">
        <x:v>1</x:v>
      </x:c>
      <x:c r="H6308" s="12" t="str">
        <x:v>10599</x:v>
      </x:c>
      <x:c r="I6308" s="18" t="str">
        <x:v>0.20822719124445702</x:v>
      </x:c>
    </x:row>
    <x:row r="6309">
      <x:c r="A6309" s="10" t="str">
        <x:v>2024</x:v>
      </x:c>
      <x:c r="B6309" s="3" t="str">
        <x:v>87564</x:v>
      </x:c>
      <x:c r="C6309" s="3" t="str">
        <x:v>FEDERACAO:101</x:v>
      </x:c>
      <x:c r="D6309" s="12" t="str">
        <x:v>421</x:v>
      </x:c>
      <x:c r="E6309" s="12" t="str">
        <x:v>11</x:v>
      </x:c>
      <x:c r="F6309" s="12" t="str">
        <x:v>432</x:v>
      </x:c>
      <x:c r="G6309" s="3" t="str">
        <x:v>3</x:v>
      </x:c>
      <x:c r="H6309" s="12" t="str">
        <x:v>2148</x:v>
      </x:c>
      <x:c r="I6309" s="18" t="str">
        <x:v>0.2011173184357542</x:v>
      </x:c>
    </x:row>
    <x:row r="6310">
      <x:c r="A6310" s="10" t="str">
        <x:v>2024</x:v>
      </x:c>
      <x:c r="B6310" s="3" t="str">
        <x:v>87564</x:v>
      </x:c>
      <x:c r="C6310" s="3" t="str">
        <x:v>PARTIDO:PDT</x:v>
      </x:c>
      <x:c r="D6310" s="12" t="str">
        <x:v>784</x:v>
      </x:c>
      <x:c r="E6310" s="12" t="str">
        <x:v>29</x:v>
      </x:c>
      <x:c r="F6310" s="12" t="str">
        <x:v>813</x:v>
      </x:c>
      <x:c r="G6310" s="3" t="str">
        <x:v>1</x:v>
      </x:c>
      <x:c r="H6310" s="12" t="str">
        <x:v>2148</x:v>
      </x:c>
      <x:c r="I6310" s="18" t="str">
        <x:v>0.3784916201117318</x:v>
      </x:c>
    </x:row>
    <x:row r="6311">
      <x:c r="A6311" s="10" t="str">
        <x:v>2024</x:v>
      </x:c>
      <x:c r="B6311" s="3" t="str">
        <x:v>87564</x:v>
      </x:c>
      <x:c r="C6311" s="3" t="str">
        <x:v>PARTIDO:PL</x:v>
      </x:c>
      <x:c r="D6311" s="12" t="str">
        <x:v>19</x:v>
      </x:c>
      <x:c r="E6311" s="12" t="str">
        <x:v>2</x:v>
      </x:c>
      <x:c r="F6311" s="12" t="str">
        <x:v>21</x:v>
      </x:c>
      <x:c r="G6311" s="3" t="str">
        <x:v>1</x:v>
      </x:c>
      <x:c r="H6311" s="12" t="str">
        <x:v>2148</x:v>
      </x:c>
      <x:c r="I6311" s="18" t="str">
        <x:v>0.009776536312849162</x:v>
      </x:c>
    </x:row>
    <x:row r="6312">
      <x:c r="A6312" s="10" t="str">
        <x:v>2024</x:v>
      </x:c>
      <x:c r="B6312" s="3" t="str">
        <x:v>87564</x:v>
      </x:c>
      <x:c r="C6312" s="3" t="str">
        <x:v>PARTIDO:PODE</x:v>
      </x:c>
      <x:c r="D6312" s="12" t="str">
        <x:v>207</x:v>
      </x:c>
      <x:c r="E6312" s="12" t="str">
        <x:v>3</x:v>
      </x:c>
      <x:c r="F6312" s="12" t="str">
        <x:v>210</x:v>
      </x:c>
      <x:c r="G6312" s="3" t="str">
        <x:v>1</x:v>
      </x:c>
      <x:c r="H6312" s="12" t="str">
        <x:v>2148</x:v>
      </x:c>
      <x:c r="I6312" s="18" t="str">
        <x:v>0.09776536312849161</x:v>
      </x:c>
    </x:row>
    <x:row r="6313">
      <x:c r="A6313" s="10" t="str">
        <x:v>2024</x:v>
      </x:c>
      <x:c r="B6313" s="3" t="str">
        <x:v>87564</x:v>
      </x:c>
      <x:c r="C6313" s="3" t="str">
        <x:v>PARTIDO:PP</x:v>
      </x:c>
      <x:c r="D6313" s="12" t="str">
        <x:v>247</x:v>
      </x:c>
      <x:c r="E6313" s="12" t="str">
        <x:v>16</x:v>
      </x:c>
      <x:c r="F6313" s="12" t="str">
        <x:v>263</x:v>
      </x:c>
      <x:c r="G6313" s="3" t="str">
        <x:v>1</x:v>
      </x:c>
      <x:c r="H6313" s="12" t="str">
        <x:v>2148</x:v>
      </x:c>
      <x:c r="I6313" s="18" t="str">
        <x:v>0.12243947858472998</x:v>
      </x:c>
    </x:row>
    <x:row r="6314">
      <x:c r="A6314" s="10" t="str">
        <x:v>2024</x:v>
      </x:c>
      <x:c r="B6314" s="3" t="str">
        <x:v>87564</x:v>
      </x:c>
      <x:c r="C6314" s="3" t="str">
        <x:v>PARTIDO:UNIÃO</x:v>
      </x:c>
      <x:c r="D6314" s="12" t="str">
        <x:v>404</x:v>
      </x:c>
      <x:c r="E6314" s="12" t="str">
        <x:v>5</x:v>
      </x:c>
      <x:c r="F6314" s="12" t="str">
        <x:v>409</x:v>
      </x:c>
      <x:c r="G6314" s="3" t="str">
        <x:v>1</x:v>
      </x:c>
      <x:c r="H6314" s="12" t="str">
        <x:v>2148</x:v>
      </x:c>
      <x:c r="I6314" s="18" t="str">
        <x:v>0.1904096834264432</x:v>
      </x:c>
    </x:row>
    <x:row r="6315">
      <x:c r="A6315" s="10" t="str">
        <x:v>2024</x:v>
      </x:c>
      <x:c r="B6315" s="3" t="str">
        <x:v>87572</x:v>
      </x:c>
      <x:c r="C6315" s="3" t="str">
        <x:v>FEDERACAO:100</x:v>
      </x:c>
      <x:c r="D6315" s="12" t="str">
        <x:v>510</x:v>
      </x:c>
      <x:c r="E6315" s="12" t="str">
        <x:v>10</x:v>
      </x:c>
      <x:c r="F6315" s="12" t="str">
        <x:v>520</x:v>
      </x:c>
      <x:c r="G6315" s="3" t="str">
        <x:v>2</x:v>
      </x:c>
      <x:c r="H6315" s="12" t="str">
        <x:v>7810</x:v>
      </x:c>
      <x:c r="I6315" s="18" t="str">
        <x:v>0.06658130601792574</x:v>
      </x:c>
    </x:row>
    <x:row r="6316">
      <x:c r="A6316" s="10" t="str">
        <x:v>2024</x:v>
      </x:c>
      <x:c r="B6316" s="3" t="str">
        <x:v>87572</x:v>
      </x:c>
      <x:c r="C6316" s="3" t="str">
        <x:v>FEDERACAO:101</x:v>
      </x:c>
      <x:c r="D6316" s="12" t="str">
        <x:v>670</x:v>
      </x:c>
      <x:c r="E6316" s="12" t="str">
        <x:v>44</x:v>
      </x:c>
      <x:c r="F6316" s="12" t="str">
        <x:v>714</x:v>
      </x:c>
      <x:c r="G6316" s="3" t="str">
        <x:v>3</x:v>
      </x:c>
      <x:c r="H6316" s="12" t="str">
        <x:v>7810</x:v>
      </x:c>
      <x:c r="I6316" s="18" t="str">
        <x:v>0.0914212548015365</x:v>
      </x:c>
    </x:row>
    <x:row r="6317">
      <x:c r="A6317" s="10" t="str">
        <x:v>2024</x:v>
      </x:c>
      <x:c r="B6317" s="3" t="str">
        <x:v>87572</x:v>
      </x:c>
      <x:c r="C6317" s="3" t="str">
        <x:v>PARTIDO:MDB</x:v>
      </x:c>
      <x:c r="D6317" s="12" t="str">
        <x:v>228</x:v>
      </x:c>
      <x:c r="E6317" s="12" t="str">
        <x:v>8</x:v>
      </x:c>
      <x:c r="F6317" s="12" t="str">
        <x:v>236</x:v>
      </x:c>
      <x:c r="G6317" s="3" t="str">
        <x:v>1</x:v>
      </x:c>
      <x:c r="H6317" s="12" t="str">
        <x:v>7810</x:v>
      </x:c>
      <x:c r="I6317" s="18" t="str">
        <x:v>0.030217669654289372</x:v>
      </x:c>
    </x:row>
    <x:row r="6318">
      <x:c r="A6318" s="10" t="str">
        <x:v>2024</x:v>
      </x:c>
      <x:c r="B6318" s="3" t="str">
        <x:v>87572</x:v>
      </x:c>
      <x:c r="C6318" s="3" t="str">
        <x:v>PARTIDO:PDT</x:v>
      </x:c>
      <x:c r="D6318" s="12" t="str">
        <x:v>699</x:v>
      </x:c>
      <x:c r="E6318" s="12" t="str">
        <x:v>28</x:v>
      </x:c>
      <x:c r="F6318" s="12" t="str">
        <x:v>727</x:v>
      </x:c>
      <x:c r="G6318" s="3" t="str">
        <x:v>1</x:v>
      </x:c>
      <x:c r="H6318" s="12" t="str">
        <x:v>7810</x:v>
      </x:c>
      <x:c r="I6318" s="18" t="str">
        <x:v>0.09308578745198463</x:v>
      </x:c>
    </x:row>
    <x:row r="6319">
      <x:c r="A6319" s="10" t="str">
        <x:v>2024</x:v>
      </x:c>
      <x:c r="B6319" s="3" t="str">
        <x:v>87572</x:v>
      </x:c>
      <x:c r="C6319" s="3" t="str">
        <x:v>PARTIDO:PL</x:v>
      </x:c>
      <x:c r="D6319" s="12" t="str">
        <x:v>1844</x:v>
      </x:c>
      <x:c r="E6319" s="12" t="str">
        <x:v>33</x:v>
      </x:c>
      <x:c r="F6319" s="12" t="str">
        <x:v>1877</x:v>
      </x:c>
      <x:c r="G6319" s="3" t="str">
        <x:v>1</x:v>
      </x:c>
      <x:c r="H6319" s="12" t="str">
        <x:v>7810</x:v>
      </x:c>
      <x:c r="I6319" s="18" t="str">
        <x:v>0.24033290653008962</x:v>
      </x:c>
    </x:row>
    <x:row r="6320">
      <x:c r="A6320" s="10" t="str">
        <x:v>2024</x:v>
      </x:c>
      <x:c r="B6320" s="3" t="str">
        <x:v>87572</x:v>
      </x:c>
      <x:c r="C6320" s="3" t="str">
        <x:v>PARTIDO:PP</x:v>
      </x:c>
      <x:c r="D6320" s="12" t="str">
        <x:v>3297</x:v>
      </x:c>
      <x:c r="E6320" s="12" t="str">
        <x:v>131</x:v>
      </x:c>
      <x:c r="F6320" s="12" t="str">
        <x:v>3428</x:v>
      </x:c>
      <x:c r="G6320" s="3" t="str">
        <x:v>1</x:v>
      </x:c>
      <x:c r="H6320" s="12" t="str">
        <x:v>7810</x:v>
      </x:c>
      <x:c r="I6320" s="18" t="str">
        <x:v>0.43892445582586426</x:v>
      </x:c>
    </x:row>
    <x:row r="6321">
      <x:c r="A6321" s="10" t="str">
        <x:v>2024</x:v>
      </x:c>
      <x:c r="B6321" s="3" t="str">
        <x:v>87572</x:v>
      </x:c>
      <x:c r="C6321" s="3" t="str">
        <x:v>PARTIDO:REPUBLICANOS</x:v>
      </x:c>
      <x:c r="D6321" s="12" t="str">
        <x:v>257</x:v>
      </x:c>
      <x:c r="E6321" s="12" t="str">
        <x:v>51</x:v>
      </x:c>
      <x:c r="F6321" s="12" t="str">
        <x:v>308</x:v>
      </x:c>
      <x:c r="G6321" s="3" t="str">
        <x:v>1</x:v>
      </x:c>
      <x:c r="H6321" s="12" t="str">
        <x:v>7810</x:v>
      </x:c>
      <x:c r="I6321" s="18" t="str">
        <x:v>0.03943661971830986</x:v>
      </x:c>
    </x:row>
    <x:row r="6322">
      <x:c r="A6322" s="10" t="str">
        <x:v>2024</x:v>
      </x:c>
      <x:c r="B6322" s="3" t="str">
        <x:v>87580</x:v>
      </x:c>
      <x:c r="C6322" s="3" t="str">
        <x:v>FEDERACAO:101</x:v>
      </x:c>
      <x:c r="D6322" s="12" t="str">
        <x:v>205</x:v>
      </x:c>
      <x:c r="E6322" s="12" t="str">
        <x:v>3</x:v>
      </x:c>
      <x:c r="F6322" s="12" t="str">
        <x:v>208</x:v>
      </x:c>
      <x:c r="G6322" s="3" t="str">
        <x:v>3</x:v>
      </x:c>
      <x:c r="H6322" s="12" t="str">
        <x:v>2560</x:v>
      </x:c>
      <x:c r="I6322" s="18" t="str">
        <x:v>0.08125</x:v>
      </x:c>
    </x:row>
    <x:row r="6323">
      <x:c r="A6323" s="10" t="str">
        <x:v>2024</x:v>
      </x:c>
      <x:c r="B6323" s="3" t="str">
        <x:v>87580</x:v>
      </x:c>
      <x:c r="C6323" s="3" t="str">
        <x:v>PARTIDO:MDB</x:v>
      </x:c>
      <x:c r="D6323" s="12" t="str">
        <x:v>571</x:v>
      </x:c>
      <x:c r="E6323" s="12" t="str">
        <x:v>8</x:v>
      </x:c>
      <x:c r="F6323" s="12" t="str">
        <x:v>579</x:v>
      </x:c>
      <x:c r="G6323" s="3" t="str">
        <x:v>1</x:v>
      </x:c>
      <x:c r="H6323" s="12" t="str">
        <x:v>2560</x:v>
      </x:c>
      <x:c r="I6323" s="18" t="str">
        <x:v>0.226171875</x:v>
      </x:c>
    </x:row>
    <x:row r="6324">
      <x:c r="A6324" s="10" t="str">
        <x:v>2024</x:v>
      </x:c>
      <x:c r="B6324" s="3" t="str">
        <x:v>87580</x:v>
      </x:c>
      <x:c r="C6324" s="3" t="str">
        <x:v>PARTIDO:PDT</x:v>
      </x:c>
      <x:c r="D6324" s="12" t="str">
        <x:v>185</x:v>
      </x:c>
      <x:c r="E6324" s="12" t="str">
        <x:v>2</x:v>
      </x:c>
      <x:c r="F6324" s="12" t="str">
        <x:v>187</x:v>
      </x:c>
      <x:c r="G6324" s="3" t="str">
        <x:v>1</x:v>
      </x:c>
      <x:c r="H6324" s="12" t="str">
        <x:v>2560</x:v>
      </x:c>
      <x:c r="I6324" s="18" t="str">
        <x:v>0.073046875</x:v>
      </x:c>
    </x:row>
    <x:row r="6325">
      <x:c r="A6325" s="10" t="str">
        <x:v>2024</x:v>
      </x:c>
      <x:c r="B6325" s="3" t="str">
        <x:v>87580</x:v>
      </x:c>
      <x:c r="C6325" s="3" t="str">
        <x:v>PARTIDO:PP</x:v>
      </x:c>
      <x:c r="D6325" s="12" t="str">
        <x:v>914</x:v>
      </x:c>
      <x:c r="E6325" s="12" t="str">
        <x:v>17</x:v>
      </x:c>
      <x:c r="F6325" s="12" t="str">
        <x:v>931</x:v>
      </x:c>
      <x:c r="G6325" s="3" t="str">
        <x:v>1</x:v>
      </x:c>
      <x:c r="H6325" s="12" t="str">
        <x:v>2560</x:v>
      </x:c>
      <x:c r="I6325" s="18" t="str">
        <x:v>0.363671875</x:v>
      </x:c>
    </x:row>
    <x:row r="6326">
      <x:c r="A6326" s="10" t="str">
        <x:v>2024</x:v>
      </x:c>
      <x:c r="B6326" s="3" t="str">
        <x:v>87580</x:v>
      </x:c>
      <x:c r="C6326" s="3" t="str">
        <x:v>PARTIDO:PSB</x:v>
      </x:c>
      <x:c r="D6326" s="12" t="str">
        <x:v>240</x:v>
      </x:c>
      <x:c r="E6326" s="12" t="str">
        <x:v>7</x:v>
      </x:c>
      <x:c r="F6326" s="12" t="str">
        <x:v>247</x:v>
      </x:c>
      <x:c r="G6326" s="3" t="str">
        <x:v>1</x:v>
      </x:c>
      <x:c r="H6326" s="12" t="str">
        <x:v>2560</x:v>
      </x:c>
      <x:c r="I6326" s="18" t="str">
        <x:v>0.096484375</x:v>
      </x:c>
    </x:row>
    <x:row r="6327">
      <x:c r="A6327" s="10" t="str">
        <x:v>2024</x:v>
      </x:c>
      <x:c r="B6327" s="3" t="str">
        <x:v>87580</x:v>
      </x:c>
      <x:c r="C6327" s="3" t="str">
        <x:v>PARTIDO:PSD</x:v>
      </x:c>
      <x:c r="D6327" s="12" t="str">
        <x:v>398</x:v>
      </x:c>
      <x:c r="E6327" s="12" t="str">
        <x:v>10</x:v>
      </x:c>
      <x:c r="F6327" s="12" t="str">
        <x:v>408</x:v>
      </x:c>
      <x:c r="G6327" s="3" t="str">
        <x:v>1</x:v>
      </x:c>
      <x:c r="H6327" s="12" t="str">
        <x:v>2560</x:v>
      </x:c>
      <x:c r="I6327" s="18" t="str">
        <x:v>0.159375</x:v>
      </x:c>
    </x:row>
    <x:row r="6328">
      <x:c r="A6328" s="10" t="str">
        <x:v>2024</x:v>
      </x:c>
      <x:c r="B6328" s="3" t="str">
        <x:v>87599</x:v>
      </x:c>
      <x:c r="C6328" s="3" t="str">
        <x:v>FEDERACAO:100</x:v>
      </x:c>
      <x:c r="D6328" s="12" t="str">
        <x:v>385</x:v>
      </x:c>
      <x:c r="E6328" s="12" t="str">
        <x:v>7</x:v>
      </x:c>
      <x:c r="F6328" s="12" t="str">
        <x:v>392</x:v>
      </x:c>
      <x:c r="G6328" s="3" t="str">
        <x:v>2</x:v>
      </x:c>
      <x:c r="H6328" s="12" t="str">
        <x:v>3571</x:v>
      </x:c>
      <x:c r="I6328" s="18" t="str">
        <x:v>0.10977317278073369</x:v>
      </x:c>
    </x:row>
    <x:row r="6329">
      <x:c r="A6329" s="10" t="str">
        <x:v>2024</x:v>
      </x:c>
      <x:c r="B6329" s="3" t="str">
        <x:v>87599</x:v>
      </x:c>
      <x:c r="C6329" s="3" t="str">
        <x:v>FEDERACAO:101</x:v>
      </x:c>
      <x:c r="D6329" s="12" t="str">
        <x:v>36</x:v>
      </x:c>
      <x:c r="E6329" s="12" t="str">
        <x:v>2</x:v>
      </x:c>
      <x:c r="F6329" s="12" t="str">
        <x:v>38</x:v>
      </x:c>
      <x:c r="G6329" s="3" t="str">
        <x:v>3</x:v>
      </x:c>
      <x:c r="H6329" s="12" t="str">
        <x:v>3571</x:v>
      </x:c>
      <x:c r="I6329" s="18" t="str">
        <x:v>0.010641276953234389</x:v>
      </x:c>
    </x:row>
    <x:row r="6330">
      <x:c r="A6330" s="10" t="str">
        <x:v>2024</x:v>
      </x:c>
      <x:c r="B6330" s="3" t="str">
        <x:v>87599</x:v>
      </x:c>
      <x:c r="C6330" s="3" t="str">
        <x:v>PARTIDO:MDB</x:v>
      </x:c>
      <x:c r="D6330" s="12" t="str">
        <x:v>1002</x:v>
      </x:c>
      <x:c r="E6330" s="12" t="str">
        <x:v>24</x:v>
      </x:c>
      <x:c r="F6330" s="12" t="str">
        <x:v>1026</x:v>
      </x:c>
      <x:c r="G6330" s="3" t="str">
        <x:v>1</x:v>
      </x:c>
      <x:c r="H6330" s="12" t="str">
        <x:v>3571</x:v>
      </x:c>
      <x:c r="I6330" s="18" t="str">
        <x:v>0.2873144777373285</x:v>
      </x:c>
    </x:row>
    <x:row r="6331">
      <x:c r="A6331" s="10" t="str">
        <x:v>2024</x:v>
      </x:c>
      <x:c r="B6331" s="3" t="str">
        <x:v>87599</x:v>
      </x:c>
      <x:c r="C6331" s="3" t="str">
        <x:v>PARTIDO:PL</x:v>
      </x:c>
      <x:c r="D6331" s="12" t="str">
        <x:v>687</x:v>
      </x:c>
      <x:c r="E6331" s="12" t="str">
        <x:v>9</x:v>
      </x:c>
      <x:c r="F6331" s="12" t="str">
        <x:v>696</x:v>
      </x:c>
      <x:c r="G6331" s="3" t="str">
        <x:v>1</x:v>
      </x:c>
      <x:c r="H6331" s="12" t="str">
        <x:v>3571</x:v>
      </x:c>
      <x:c r="I6331" s="18" t="str">
        <x:v>0.19490338840660879</x:v>
      </x:c>
    </x:row>
    <x:row r="6332">
      <x:c r="A6332" s="10" t="str">
        <x:v>2024</x:v>
      </x:c>
      <x:c r="B6332" s="3" t="str">
        <x:v>87599</x:v>
      </x:c>
      <x:c r="C6332" s="3" t="str">
        <x:v>PARTIDO:PODE</x:v>
      </x:c>
      <x:c r="D6332" s="12" t="str">
        <x:v>544</x:v>
      </x:c>
      <x:c r="E6332" s="12" t="str">
        <x:v>4</x:v>
      </x:c>
      <x:c r="F6332" s="12" t="str">
        <x:v>548</x:v>
      </x:c>
      <x:c r="G6332" s="3" t="str">
        <x:v>1</x:v>
      </x:c>
      <x:c r="H6332" s="12" t="str">
        <x:v>3571</x:v>
      </x:c>
      <x:c r="I6332" s="18" t="str">
        <x:v>0.15345841500980117</x:v>
      </x:c>
    </x:row>
    <x:row r="6333">
      <x:c r="A6333" s="10" t="str">
        <x:v>2024</x:v>
      </x:c>
      <x:c r="B6333" s="3" t="str">
        <x:v>87599</x:v>
      </x:c>
      <x:c r="C6333" s="3" t="str">
        <x:v>PARTIDO:PP</x:v>
      </x:c>
      <x:c r="D6333" s="12" t="str">
        <x:v>622</x:v>
      </x:c>
      <x:c r="E6333" s="12" t="str">
        <x:v>30</x:v>
      </x:c>
      <x:c r="F6333" s="12" t="str">
        <x:v>652</x:v>
      </x:c>
      <x:c r="G6333" s="3" t="str">
        <x:v>1</x:v>
      </x:c>
      <x:c r="H6333" s="12" t="str">
        <x:v>3571</x:v>
      </x:c>
      <x:c r="I6333" s="18" t="str">
        <x:v>0.1825819098291795</x:v>
      </x:c>
    </x:row>
    <x:row r="6334">
      <x:c r="A6334" s="10" t="str">
        <x:v>2024</x:v>
      </x:c>
      <x:c r="B6334" s="3" t="str">
        <x:v>87599</x:v>
      </x:c>
      <x:c r="C6334" s="3" t="str">
        <x:v>PARTIDO:PSD</x:v>
      </x:c>
      <x:c r="D6334" s="12" t="str">
        <x:v>219</x:v>
      </x:c>
      <x:c r="E6334" s="12" t="str">
        <x:v>0</x:v>
      </x:c>
      <x:c r="F6334" s="12" t="str">
        <x:v>219</x:v>
      </x:c>
      <x:c r="G6334" s="3" t="str">
        <x:v>1</x:v>
      </x:c>
      <x:c r="H6334" s="12" t="str">
        <x:v>3571</x:v>
      </x:c>
      <x:c r="I6334" s="18" t="str">
        <x:v>0.061327359283113975</x:v>
      </x:c>
    </x:row>
    <x:row r="6335">
      <x:c r="A6335" s="10" t="str">
        <x:v>2024</x:v>
      </x:c>
      <x:c r="B6335" s="3" t="str">
        <x:v>87602</x:v>
      </x:c>
      <x:c r="C6335" s="3" t="str">
        <x:v>FEDERACAO:101</x:v>
      </x:c>
      <x:c r="D6335" s="12" t="str">
        <x:v>272</x:v>
      </x:c>
      <x:c r="E6335" s="12" t="str">
        <x:v>5</x:v>
      </x:c>
      <x:c r="F6335" s="12" t="str">
        <x:v>277</x:v>
      </x:c>
      <x:c r="G6335" s="3" t="str">
        <x:v>3</x:v>
      </x:c>
      <x:c r="H6335" s="12" t="str">
        <x:v>4932</x:v>
      </x:c>
      <x:c r="I6335" s="18" t="str">
        <x:v>0.056163828061638284</x:v>
      </x:c>
    </x:row>
    <x:row r="6336">
      <x:c r="A6336" s="10" t="str">
        <x:v>2024</x:v>
      </x:c>
      <x:c r="B6336" s="3" t="str">
        <x:v>87602</x:v>
      </x:c>
      <x:c r="C6336" s="3" t="str">
        <x:v>PARTIDO:MDB</x:v>
      </x:c>
      <x:c r="D6336" s="12" t="str">
        <x:v>1547</x:v>
      </x:c>
      <x:c r="E6336" s="12" t="str">
        <x:v>48</x:v>
      </x:c>
      <x:c r="F6336" s="12" t="str">
        <x:v>1595</x:v>
      </x:c>
      <x:c r="G6336" s="3" t="str">
        <x:v>1</x:v>
      </x:c>
      <x:c r="H6336" s="12" t="str">
        <x:v>4932</x:v>
      </x:c>
      <x:c r="I6336" s="18" t="str">
        <x:v>0.32339821573398214</x:v>
      </x:c>
    </x:row>
    <x:row r="6337">
      <x:c r="A6337" s="10" t="str">
        <x:v>2024</x:v>
      </x:c>
      <x:c r="B6337" s="3" t="str">
        <x:v>87602</x:v>
      </x:c>
      <x:c r="C6337" s="3" t="str">
        <x:v>PARTIDO:PDT</x:v>
      </x:c>
      <x:c r="D6337" s="12" t="str">
        <x:v>465</x:v>
      </x:c>
      <x:c r="E6337" s="12" t="str">
        <x:v>11</x:v>
      </x:c>
      <x:c r="F6337" s="12" t="str">
        <x:v>476</x:v>
      </x:c>
      <x:c r="G6337" s="3" t="str">
        <x:v>1</x:v>
      </x:c>
      <x:c r="H6337" s="12" t="str">
        <x:v>4932</x:v>
      </x:c>
      <x:c r="I6337" s="18" t="str">
        <x:v>0.09651257096512571</x:v>
      </x:c>
    </x:row>
    <x:row r="6338">
      <x:c r="A6338" s="10" t="str">
        <x:v>2024</x:v>
      </x:c>
      <x:c r="B6338" s="3" t="str">
        <x:v>87602</x:v>
      </x:c>
      <x:c r="C6338" s="3" t="str">
        <x:v>PARTIDO:PL</x:v>
      </x:c>
      <x:c r="D6338" s="12" t="str">
        <x:v>511</x:v>
      </x:c>
      <x:c r="E6338" s="12" t="str">
        <x:v>7</x:v>
      </x:c>
      <x:c r="F6338" s="12" t="str">
        <x:v>518</x:v>
      </x:c>
      <x:c r="G6338" s="3" t="str">
        <x:v>1</x:v>
      </x:c>
      <x:c r="H6338" s="12" t="str">
        <x:v>4932</x:v>
      </x:c>
      <x:c r="I6338" s="18" t="str">
        <x:v>0.10502838605028386</x:v>
      </x:c>
    </x:row>
    <x:row r="6339">
      <x:c r="A6339" s="10" t="str">
        <x:v>2024</x:v>
      </x:c>
      <x:c r="B6339" s="3" t="str">
        <x:v>87602</x:v>
      </x:c>
      <x:c r="C6339" s="3" t="str">
        <x:v>PARTIDO:PP</x:v>
      </x:c>
      <x:c r="D6339" s="12" t="str">
        <x:v>937</x:v>
      </x:c>
      <x:c r="E6339" s="12" t="str">
        <x:v>36</x:v>
      </x:c>
      <x:c r="F6339" s="12" t="str">
        <x:v>973</x:v>
      </x:c>
      <x:c r="G6339" s="3" t="str">
        <x:v>1</x:v>
      </x:c>
      <x:c r="H6339" s="12" t="str">
        <x:v>4932</x:v>
      </x:c>
      <x:c r="I6339" s="18" t="str">
        <x:v>0.19728304947283049</x:v>
      </x:c>
    </x:row>
    <x:row r="6340">
      <x:c r="A6340" s="10" t="str">
        <x:v>2024</x:v>
      </x:c>
      <x:c r="B6340" s="3" t="str">
        <x:v>87602</x:v>
      </x:c>
      <x:c r="C6340" s="3" t="str">
        <x:v>PARTIDO:REPUBLICANOS</x:v>
      </x:c>
      <x:c r="D6340" s="12" t="str">
        <x:v>1082</x:v>
      </x:c>
      <x:c r="E6340" s="12" t="str">
        <x:v>11</x:v>
      </x:c>
      <x:c r="F6340" s="12" t="str">
        <x:v>1093</x:v>
      </x:c>
      <x:c r="G6340" s="3" t="str">
        <x:v>1</x:v>
      </x:c>
      <x:c r="H6340" s="12" t="str">
        <x:v>4932</x:v>
      </x:c>
      <x:c r="I6340" s="18" t="str">
        <x:v>0.22161394971613949</x:v>
      </x:c>
    </x:row>
    <x:row r="6341">
      <x:c r="A6341" s="10" t="str">
        <x:v>2024</x:v>
      </x:c>
      <x:c r="B6341" s="3" t="str">
        <x:v>87610</x:v>
      </x:c>
      <x:c r="C6341" s="3" t="str">
        <x:v>PARTIDO:MDB</x:v>
      </x:c>
      <x:c r="D6341" s="12" t="str">
        <x:v>2578</x:v>
      </x:c>
      <x:c r="E6341" s="12" t="str">
        <x:v>80</x:v>
      </x:c>
      <x:c r="F6341" s="12" t="str">
        <x:v>2658</x:v>
      </x:c>
      <x:c r="G6341" s="3" t="str">
        <x:v>1</x:v>
      </x:c>
      <x:c r="H6341" s="12" t="str">
        <x:v>6211</x:v>
      </x:c>
      <x:c r="I6341" s="18" t="str">
        <x:v>0.4279504105619063</x:v>
      </x:c>
    </x:row>
    <x:row r="6342">
      <x:c r="A6342" s="10" t="str">
        <x:v>2024</x:v>
      </x:c>
      <x:c r="B6342" s="3" t="str">
        <x:v>87610</x:v>
      </x:c>
      <x:c r="C6342" s="3" t="str">
        <x:v>PARTIDO:PP</x:v>
      </x:c>
      <x:c r="D6342" s="12" t="str">
        <x:v>3483</x:v>
      </x:c>
      <x:c r="E6342" s="12" t="str">
        <x:v>70</x:v>
      </x:c>
      <x:c r="F6342" s="12" t="str">
        <x:v>3553</x:v>
      </x:c>
      <x:c r="G6342" s="3" t="str">
        <x:v>1</x:v>
      </x:c>
      <x:c r="H6342" s="12" t="str">
        <x:v>6211</x:v>
      </x:c>
      <x:c r="I6342" s="18" t="str">
        <x:v>0.5720495894380937</x:v>
      </x:c>
    </x:row>
    <x:row r="6343">
      <x:c r="A6343" s="10" t="str">
        <x:v>2024</x:v>
      </x:c>
      <x:c r="B6343" s="3" t="str">
        <x:v>87629</x:v>
      </x:c>
      <x:c r="C6343" s="3" t="str">
        <x:v>FEDERACAO:100</x:v>
      </x:c>
      <x:c r="D6343" s="12" t="str">
        <x:v>871</x:v>
      </x:c>
      <x:c r="E6343" s="12" t="str">
        <x:v>11</x:v>
      </x:c>
      <x:c r="F6343" s="12" t="str">
        <x:v>882</x:v>
      </x:c>
      <x:c r="G6343" s="3" t="str">
        <x:v>2</x:v>
      </x:c>
      <x:c r="H6343" s="12" t="str">
        <x:v>1498</x:v>
      </x:c>
      <x:c r="I6343" s="18" t="str">
        <x:v>0.5887850467289719</x:v>
      </x:c>
    </x:row>
    <x:row r="6344">
      <x:c r="A6344" s="10" t="str">
        <x:v>2024</x:v>
      </x:c>
      <x:c r="B6344" s="3" t="str">
        <x:v>87629</x:v>
      </x:c>
      <x:c r="C6344" s="3" t="str">
        <x:v>PARTIDO:MDB</x:v>
      </x:c>
      <x:c r="D6344" s="12" t="str">
        <x:v>608</x:v>
      </x:c>
      <x:c r="E6344" s="12" t="str">
        <x:v>8</x:v>
      </x:c>
      <x:c r="F6344" s="12" t="str">
        <x:v>616</x:v>
      </x:c>
      <x:c r="G6344" s="3" t="str">
        <x:v>1</x:v>
      </x:c>
      <x:c r="H6344" s="12" t="str">
        <x:v>1498</x:v>
      </x:c>
      <x:c r="I6344" s="18" t="str">
        <x:v>0.411214953271028</x:v>
      </x:c>
    </x:row>
    <x:row r="6345">
      <x:c r="A6345" s="10" t="str">
        <x:v>2024</x:v>
      </x:c>
      <x:c r="B6345" s="3" t="str">
        <x:v>87637</x:v>
      </x:c>
      <x:c r="C6345" s="3" t="str">
        <x:v>PARTIDO:MDB</x:v>
      </x:c>
      <x:c r="D6345" s="12" t="str">
        <x:v>285</x:v>
      </x:c>
      <x:c r="E6345" s="12" t="str">
        <x:v>1</x:v>
      </x:c>
      <x:c r="F6345" s="12" t="str">
        <x:v>286</x:v>
      </x:c>
      <x:c r="G6345" s="3" t="str">
        <x:v>1</x:v>
      </x:c>
      <x:c r="H6345" s="12" t="str">
        <x:v>2477</x:v>
      </x:c>
      <x:c r="I6345" s="18" t="str">
        <x:v>0.11546225272507064</x:v>
      </x:c>
    </x:row>
    <x:row r="6346">
      <x:c r="A6346" s="10" t="str">
        <x:v>2024</x:v>
      </x:c>
      <x:c r="B6346" s="3" t="str">
        <x:v>87637</x:v>
      </x:c>
      <x:c r="C6346" s="3" t="str">
        <x:v>PARTIDO:PDT</x:v>
      </x:c>
      <x:c r="D6346" s="12" t="str">
        <x:v>689</x:v>
      </x:c>
      <x:c r="E6346" s="12" t="str">
        <x:v>15</x:v>
      </x:c>
      <x:c r="F6346" s="12" t="str">
        <x:v>704</x:v>
      </x:c>
      <x:c r="G6346" s="3" t="str">
        <x:v>1</x:v>
      </x:c>
      <x:c r="H6346" s="12" t="str">
        <x:v>2477</x:v>
      </x:c>
      <x:c r="I6346" s="18" t="str">
        <x:v>0.2842147759386354</x:v>
      </x:c>
    </x:row>
    <x:row r="6347">
      <x:c r="A6347" s="10" t="str">
        <x:v>2024</x:v>
      </x:c>
      <x:c r="B6347" s="3" t="str">
        <x:v>87637</x:v>
      </x:c>
      <x:c r="C6347" s="3" t="str">
        <x:v>PARTIDO:PP</x:v>
      </x:c>
      <x:c r="D6347" s="12" t="str">
        <x:v>1443</x:v>
      </x:c>
      <x:c r="E6347" s="12" t="str">
        <x:v>44</x:v>
      </x:c>
      <x:c r="F6347" s="12" t="str">
        <x:v>1487</x:v>
      </x:c>
      <x:c r="G6347" s="3" t="str">
        <x:v>1</x:v>
      </x:c>
      <x:c r="H6347" s="12" t="str">
        <x:v>2477</x:v>
      </x:c>
      <x:c r="I6347" s="18" t="str">
        <x:v>0.6003229713362939</x:v>
      </x:c>
    </x:row>
    <x:row r="6348">
      <x:c r="A6348" s="10" t="str">
        <x:v>2024</x:v>
      </x:c>
      <x:c r="B6348" s="3" t="str">
        <x:v>87645</x:v>
      </x:c>
      <x:c r="C6348" s="3" t="str">
        <x:v>FEDERACAO:101</x:v>
      </x:c>
      <x:c r="D6348" s="12" t="str">
        <x:v>575</x:v>
      </x:c>
      <x:c r="E6348" s="12" t="str">
        <x:v>9</x:v>
      </x:c>
      <x:c r="F6348" s="12" t="str">
        <x:v>584</x:v>
      </x:c>
      <x:c r="G6348" s="3" t="str">
        <x:v>3</x:v>
      </x:c>
      <x:c r="H6348" s="12" t="str">
        <x:v>1928</x:v>
      </x:c>
      <x:c r="I6348" s="18" t="str">
        <x:v>0.3029045643153527</x:v>
      </x:c>
    </x:row>
    <x:row r="6349">
      <x:c r="A6349" s="10" t="str">
        <x:v>2024</x:v>
      </x:c>
      <x:c r="B6349" s="3" t="str">
        <x:v>87645</x:v>
      </x:c>
      <x:c r="C6349" s="3" t="str">
        <x:v>PARTIDO:PDT</x:v>
      </x:c>
      <x:c r="D6349" s="12" t="str">
        <x:v>207</x:v>
      </x:c>
      <x:c r="E6349" s="12" t="str">
        <x:v>12</x:v>
      </x:c>
      <x:c r="F6349" s="12" t="str">
        <x:v>219</x:v>
      </x:c>
      <x:c r="G6349" s="3" t="str">
        <x:v>1</x:v>
      </x:c>
      <x:c r="H6349" s="12" t="str">
        <x:v>1928</x:v>
      </x:c>
      <x:c r="I6349" s="18" t="str">
        <x:v>0.11358921161825726</x:v>
      </x:c>
    </x:row>
    <x:row r="6350">
      <x:c r="A6350" s="10" t="str">
        <x:v>2024</x:v>
      </x:c>
      <x:c r="B6350" s="3" t="str">
        <x:v>87645</x:v>
      </x:c>
      <x:c r="C6350" s="3" t="str">
        <x:v>PARTIDO:PL</x:v>
      </x:c>
      <x:c r="D6350" s="12" t="str">
        <x:v>201</x:v>
      </x:c>
      <x:c r="E6350" s="12" t="str">
        <x:v>5</x:v>
      </x:c>
      <x:c r="F6350" s="12" t="str">
        <x:v>206</x:v>
      </x:c>
      <x:c r="G6350" s="3" t="str">
        <x:v>1</x:v>
      </x:c>
      <x:c r="H6350" s="12" t="str">
        <x:v>1928</x:v>
      </x:c>
      <x:c r="I6350" s="18" t="str">
        <x:v>0.10684647302904564</x:v>
      </x:c>
    </x:row>
    <x:row r="6351">
      <x:c r="A6351" s="10" t="str">
        <x:v>2024</x:v>
      </x:c>
      <x:c r="B6351" s="3" t="str">
        <x:v>87645</x:v>
      </x:c>
      <x:c r="C6351" s="3" t="str">
        <x:v>PARTIDO:REPUBLICANOS</x:v>
      </x:c>
      <x:c r="D6351" s="12" t="str">
        <x:v>895</x:v>
      </x:c>
      <x:c r="E6351" s="12" t="str">
        <x:v>24</x:v>
      </x:c>
      <x:c r="F6351" s="12" t="str">
        <x:v>919</x:v>
      </x:c>
      <x:c r="G6351" s="3" t="str">
        <x:v>1</x:v>
      </x:c>
      <x:c r="H6351" s="12" t="str">
        <x:v>1928</x:v>
      </x:c>
      <x:c r="I6351" s="18" t="str">
        <x:v>0.4766597510373444</x:v>
      </x:c>
    </x:row>
    <x:row r="6352">
      <x:c r="A6352" s="10" t="str">
        <x:v>2024</x:v>
      </x:c>
      <x:c r="B6352" s="3" t="str">
        <x:v>87653</x:v>
      </x:c>
      <x:c r="C6352" s="3" t="str">
        <x:v>FEDERACAO:101</x:v>
      </x:c>
      <x:c r="D6352" s="12" t="str">
        <x:v>256</x:v>
      </x:c>
      <x:c r="E6352" s="12" t="str">
        <x:v>9</x:v>
      </x:c>
      <x:c r="F6352" s="12" t="str">
        <x:v>265</x:v>
      </x:c>
      <x:c r="G6352" s="3" t="str">
        <x:v>3</x:v>
      </x:c>
      <x:c r="H6352" s="12" t="str">
        <x:v>4429</x:v>
      </x:c>
      <x:c r="I6352" s="18" t="str">
        <x:v>0.059832919394897266</x:v>
      </x:c>
    </x:row>
    <x:row r="6353">
      <x:c r="A6353" s="10" t="str">
        <x:v>2024</x:v>
      </x:c>
      <x:c r="B6353" s="3" t="str">
        <x:v>87653</x:v>
      </x:c>
      <x:c r="C6353" s="3" t="str">
        <x:v>PARTIDO:MDB</x:v>
      </x:c>
      <x:c r="D6353" s="12" t="str">
        <x:v>1699</x:v>
      </x:c>
      <x:c r="E6353" s="12" t="str">
        <x:v>41</x:v>
      </x:c>
      <x:c r="F6353" s="12" t="str">
        <x:v>1740</x:v>
      </x:c>
      <x:c r="G6353" s="3" t="str">
        <x:v>1</x:v>
      </x:c>
      <x:c r="H6353" s="12" t="str">
        <x:v>4429</x:v>
      </x:c>
      <x:c r="I6353" s="18" t="str">
        <x:v>0.39286520659291035</x:v>
      </x:c>
    </x:row>
    <x:row r="6354">
      <x:c r="A6354" s="10" t="str">
        <x:v>2024</x:v>
      </x:c>
      <x:c r="B6354" s="3" t="str">
        <x:v>87653</x:v>
      </x:c>
      <x:c r="C6354" s="3" t="str">
        <x:v>PARTIDO:PP</x:v>
      </x:c>
      <x:c r="D6354" s="12" t="str">
        <x:v>2020</x:v>
      </x:c>
      <x:c r="E6354" s="12" t="str">
        <x:v>48</x:v>
      </x:c>
      <x:c r="F6354" s="12" t="str">
        <x:v>2068</x:v>
      </x:c>
      <x:c r="G6354" s="3" t="str">
        <x:v>1</x:v>
      </x:c>
      <x:c r="H6354" s="12" t="str">
        <x:v>4429</x:v>
      </x:c>
      <x:c r="I6354" s="18" t="str">
        <x:v>0.46692255588168885</x:v>
      </x:c>
    </x:row>
    <x:row r="6355">
      <x:c r="A6355" s="10" t="str">
        <x:v>2024</x:v>
      </x:c>
      <x:c r="B6355" s="3" t="str">
        <x:v>87653</x:v>
      </x:c>
      <x:c r="C6355" s="3" t="str">
        <x:v>PARTIDO:PSB</x:v>
      </x:c>
      <x:c r="D6355" s="12" t="str">
        <x:v>351</x:v>
      </x:c>
      <x:c r="E6355" s="12" t="str">
        <x:v>5</x:v>
      </x:c>
      <x:c r="F6355" s="12" t="str">
        <x:v>356</x:v>
      </x:c>
      <x:c r="G6355" s="3" t="str">
        <x:v>1</x:v>
      </x:c>
      <x:c r="H6355" s="12" t="str">
        <x:v>4429</x:v>
      </x:c>
      <x:c r="I6355" s="18" t="str">
        <x:v>0.0803793181305035</x:v>
      </x:c>
    </x:row>
    <x:row r="6356">
      <x:c r="A6356" s="10" t="str">
        <x:v>2024</x:v>
      </x:c>
      <x:c r="B6356" s="3" t="str">
        <x:v>87661</x:v>
      </x:c>
      <x:c r="C6356" s="3" t="str">
        <x:v>FEDERACAO:100</x:v>
      </x:c>
      <x:c r="D6356" s="12" t="str">
        <x:v>404</x:v>
      </x:c>
      <x:c r="E6356" s="12" t="str">
        <x:v>4</x:v>
      </x:c>
      <x:c r="F6356" s="12" t="str">
        <x:v>408</x:v>
      </x:c>
      <x:c r="G6356" s="3" t="str">
        <x:v>2</x:v>
      </x:c>
      <x:c r="H6356" s="12" t="str">
        <x:v>1980</x:v>
      </x:c>
      <x:c r="I6356" s="18" t="str">
        <x:v>0.20606060606060606</x:v>
      </x:c>
    </x:row>
    <x:row r="6357">
      <x:c r="A6357" s="10" t="str">
        <x:v>2024</x:v>
      </x:c>
      <x:c r="B6357" s="3" t="str">
        <x:v>87661</x:v>
      </x:c>
      <x:c r="C6357" s="3" t="str">
        <x:v>PARTIDO:MDB</x:v>
      </x:c>
      <x:c r="D6357" s="12" t="str">
        <x:v>328</x:v>
      </x:c>
      <x:c r="E6357" s="12" t="str">
        <x:v>14</x:v>
      </x:c>
      <x:c r="F6357" s="12" t="str">
        <x:v>342</x:v>
      </x:c>
      <x:c r="G6357" s="3" t="str">
        <x:v>1</x:v>
      </x:c>
      <x:c r="H6357" s="12" t="str">
        <x:v>1980</x:v>
      </x:c>
      <x:c r="I6357" s="18" t="str">
        <x:v>0.17272727272727273</x:v>
      </x:c>
    </x:row>
    <x:row r="6358">
      <x:c r="A6358" s="10" t="str">
        <x:v>2024</x:v>
      </x:c>
      <x:c r="B6358" s="3" t="str">
        <x:v>87661</x:v>
      </x:c>
      <x:c r="C6358" s="3" t="str">
        <x:v>PARTIDO:PDT</x:v>
      </x:c>
      <x:c r="D6358" s="12" t="str">
        <x:v>698</x:v>
      </x:c>
      <x:c r="E6358" s="12" t="str">
        <x:v>8</x:v>
      </x:c>
      <x:c r="F6358" s="12" t="str">
        <x:v>706</x:v>
      </x:c>
      <x:c r="G6358" s="3" t="str">
        <x:v>1</x:v>
      </x:c>
      <x:c r="H6358" s="12" t="str">
        <x:v>1980</x:v>
      </x:c>
      <x:c r="I6358" s="18" t="str">
        <x:v>0.3565656565656566</x:v>
      </x:c>
    </x:row>
    <x:row r="6359">
      <x:c r="A6359" s="10" t="str">
        <x:v>2024</x:v>
      </x:c>
      <x:c r="B6359" s="3" t="str">
        <x:v>87661</x:v>
      </x:c>
      <x:c r="C6359" s="3" t="str">
        <x:v>PARTIDO:PP</x:v>
      </x:c>
      <x:c r="D6359" s="12" t="str">
        <x:v>226</x:v>
      </x:c>
      <x:c r="E6359" s="12" t="str">
        <x:v>1</x:v>
      </x:c>
      <x:c r="F6359" s="12" t="str">
        <x:v>227</x:v>
      </x:c>
      <x:c r="G6359" s="3" t="str">
        <x:v>1</x:v>
      </x:c>
      <x:c r="H6359" s="12" t="str">
        <x:v>1980</x:v>
      </x:c>
      <x:c r="I6359" s="18" t="str">
        <x:v>0.11464646464646465</x:v>
      </x:c>
    </x:row>
    <x:row r="6360">
      <x:c r="A6360" s="10" t="str">
        <x:v>2024</x:v>
      </x:c>
      <x:c r="B6360" s="3" t="str">
        <x:v>87661</x:v>
      </x:c>
      <x:c r="C6360" s="3" t="str">
        <x:v>PARTIDO:REPUBLICANOS</x:v>
      </x:c>
      <x:c r="D6360" s="12" t="str">
        <x:v>288</x:v>
      </x:c>
      <x:c r="E6360" s="12" t="str">
        <x:v>9</x:v>
      </x:c>
      <x:c r="F6360" s="12" t="str">
        <x:v>297</x:v>
      </x:c>
      <x:c r="G6360" s="3" t="str">
        <x:v>1</x:v>
      </x:c>
      <x:c r="H6360" s="12" t="str">
        <x:v>1980</x:v>
      </x:c>
      <x:c r="I6360" s="18" t="str">
        <x:v>0.15</x:v>
      </x:c>
    </x:row>
    <x:row r="6361">
      <x:c r="A6361" s="10" t="str">
        <x:v>2024</x:v>
      </x:c>
      <x:c r="B6361" s="3" t="str">
        <x:v>87670</x:v>
      </x:c>
      <x:c r="C6361" s="3" t="str">
        <x:v>FEDERACAO:100</x:v>
      </x:c>
      <x:c r="D6361" s="12" t="str">
        <x:v>1272</x:v>
      </x:c>
      <x:c r="E6361" s="12" t="str">
        <x:v>45</x:v>
      </x:c>
      <x:c r="F6361" s="12" t="str">
        <x:v>1317</x:v>
      </x:c>
      <x:c r="G6361" s="3" t="str">
        <x:v>2</x:v>
      </x:c>
      <x:c r="H6361" s="12" t="str">
        <x:v>13181</x:v>
      </x:c>
      <x:c r="I6361" s="18" t="str">
        <x:v>0.09991654654426826</x:v>
      </x:c>
    </x:row>
    <x:row r="6362">
      <x:c r="A6362" s="10" t="str">
        <x:v>2024</x:v>
      </x:c>
      <x:c r="B6362" s="3" t="str">
        <x:v>87670</x:v>
      </x:c>
      <x:c r="C6362" s="3" t="str">
        <x:v>PARTIDO:MDB</x:v>
      </x:c>
      <x:c r="D6362" s="12" t="str">
        <x:v>1116</x:v>
      </x:c>
      <x:c r="E6362" s="12" t="str">
        <x:v>55</x:v>
      </x:c>
      <x:c r="F6362" s="12" t="str">
        <x:v>1171</x:v>
      </x:c>
      <x:c r="G6362" s="3" t="str">
        <x:v>1</x:v>
      </x:c>
      <x:c r="H6362" s="12" t="str">
        <x:v>13181</x:v>
      </x:c>
      <x:c r="I6362" s="18" t="str">
        <x:v>0.08883999696532888</x:v>
      </x:c>
    </x:row>
    <x:row r="6363">
      <x:c r="A6363" s="10" t="str">
        <x:v>2024</x:v>
      </x:c>
      <x:c r="B6363" s="3" t="str">
        <x:v>87670</x:v>
      </x:c>
      <x:c r="C6363" s="3" t="str">
        <x:v>PARTIDO:PDT</x:v>
      </x:c>
      <x:c r="D6363" s="12" t="str">
        <x:v>1218</x:v>
      </x:c>
      <x:c r="E6363" s="12" t="str">
        <x:v>35</x:v>
      </x:c>
      <x:c r="F6363" s="12" t="str">
        <x:v>1253</x:v>
      </x:c>
      <x:c r="G6363" s="3" t="str">
        <x:v>1</x:v>
      </x:c>
      <x:c r="H6363" s="12" t="str">
        <x:v>13181</x:v>
      </x:c>
      <x:c r="I6363" s="18" t="str">
        <x:v>0.09506107275624004</x:v>
      </x:c>
    </x:row>
    <x:row r="6364">
      <x:c r="A6364" s="10" t="str">
        <x:v>2024</x:v>
      </x:c>
      <x:c r="B6364" s="3" t="str">
        <x:v>87670</x:v>
      </x:c>
      <x:c r="C6364" s="3" t="str">
        <x:v>PARTIDO:PL</x:v>
      </x:c>
      <x:c r="D6364" s="12" t="str">
        <x:v>1550</x:v>
      </x:c>
      <x:c r="E6364" s="12" t="str">
        <x:v>20</x:v>
      </x:c>
      <x:c r="F6364" s="12" t="str">
        <x:v>1570</x:v>
      </x:c>
      <x:c r="G6364" s="3" t="str">
        <x:v>1</x:v>
      </x:c>
      <x:c r="H6364" s="12" t="str">
        <x:v>13181</x:v>
      </x:c>
      <x:c r="I6364" s="18" t="str">
        <x:v>0.11911084136256733</x:v>
      </x:c>
    </x:row>
    <x:row r="6365">
      <x:c r="A6365" s="10" t="str">
        <x:v>2024</x:v>
      </x:c>
      <x:c r="B6365" s="3" t="str">
        <x:v>87670</x:v>
      </x:c>
      <x:c r="C6365" s="3" t="str">
        <x:v>PARTIDO:PP</x:v>
      </x:c>
      <x:c r="D6365" s="12" t="str">
        <x:v>1947</x:v>
      </x:c>
      <x:c r="E6365" s="12" t="str">
        <x:v>118</x:v>
      </x:c>
      <x:c r="F6365" s="12" t="str">
        <x:v>2065</x:v>
      </x:c>
      <x:c r="G6365" s="3" t="str">
        <x:v>1</x:v>
      </x:c>
      <x:c r="H6365" s="12" t="str">
        <x:v>13181</x:v>
      </x:c>
      <x:c r="I6365" s="18" t="str">
        <x:v>0.1566648964418481</x:v>
      </x:c>
    </x:row>
    <x:row r="6366">
      <x:c r="A6366" s="10" t="str">
        <x:v>2024</x:v>
      </x:c>
      <x:c r="B6366" s="3" t="str">
        <x:v>87670</x:v>
      </x:c>
      <x:c r="C6366" s="3" t="str">
        <x:v>PARTIDO:PSB</x:v>
      </x:c>
      <x:c r="D6366" s="12" t="str">
        <x:v>1548</x:v>
      </x:c>
      <x:c r="E6366" s="12" t="str">
        <x:v>16</x:v>
      </x:c>
      <x:c r="F6366" s="12" t="str">
        <x:v>1564</x:v>
      </x:c>
      <x:c r="G6366" s="3" t="str">
        <x:v>1</x:v>
      </x:c>
      <x:c r="H6366" s="12" t="str">
        <x:v>13181</x:v>
      </x:c>
      <x:c r="I6366" s="18" t="str">
        <x:v>0.11865564069493968</x:v>
      </x:c>
    </x:row>
    <x:row r="6367">
      <x:c r="A6367" s="10" t="str">
        <x:v>2024</x:v>
      </x:c>
      <x:c r="B6367" s="3" t="str">
        <x:v>87670</x:v>
      </x:c>
      <x:c r="C6367" s="3" t="str">
        <x:v>PARTIDO:PSD</x:v>
      </x:c>
      <x:c r="D6367" s="12" t="str">
        <x:v>1888</x:v>
      </x:c>
      <x:c r="E6367" s="12" t="str">
        <x:v>53</x:v>
      </x:c>
      <x:c r="F6367" s="12" t="str">
        <x:v>1941</x:v>
      </x:c>
      <x:c r="G6367" s="3" t="str">
        <x:v>1</x:v>
      </x:c>
      <x:c r="H6367" s="12" t="str">
        <x:v>13181</x:v>
      </x:c>
      <x:c r="I6367" s="18" t="str">
        <x:v>0.14725741597754344</x:v>
      </x:c>
    </x:row>
    <x:row r="6368">
      <x:c r="A6368" s="10" t="str">
        <x:v>2024</x:v>
      </x:c>
      <x:c r="B6368" s="3" t="str">
        <x:v>87670</x:v>
      </x:c>
      <x:c r="C6368" s="3" t="str">
        <x:v>PARTIDO:REPUBLICANOS</x:v>
      </x:c>
      <x:c r="D6368" s="12" t="str">
        <x:v>2206</x:v>
      </x:c>
      <x:c r="E6368" s="12" t="str">
        <x:v>94</x:v>
      </x:c>
      <x:c r="F6368" s="12" t="str">
        <x:v>2300</x:v>
      </x:c>
      <x:c r="G6368" s="3" t="str">
        <x:v>1</x:v>
      </x:c>
      <x:c r="H6368" s="12" t="str">
        <x:v>13181</x:v>
      </x:c>
      <x:c r="I6368" s="18" t="str">
        <x:v>0.17449358925726424</x:v>
      </x:c>
    </x:row>
    <x:row r="6369">
      <x:c r="A6369" s="10" t="str">
        <x:v>2024</x:v>
      </x:c>
      <x:c r="B6369" s="3" t="str">
        <x:v>87688</x:v>
      </x:c>
      <x:c r="C6369" s="3" t="str">
        <x:v>FEDERACAO:101</x:v>
      </x:c>
      <x:c r="D6369" s="12" t="str">
        <x:v>244</x:v>
      </x:c>
      <x:c r="E6369" s="12" t="str">
        <x:v>4</x:v>
      </x:c>
      <x:c r="F6369" s="12" t="str">
        <x:v>248</x:v>
      </x:c>
      <x:c r="G6369" s="3" t="str">
        <x:v>3</x:v>
      </x:c>
      <x:c r="H6369" s="12" t="str">
        <x:v>2049</x:v>
      </x:c>
      <x:c r="I6369" s="18" t="str">
        <x:v>0.12103465104929234</x:v>
      </x:c>
    </x:row>
    <x:row r="6370">
      <x:c r="A6370" s="10" t="str">
        <x:v>2024</x:v>
      </x:c>
      <x:c r="B6370" s="3" t="str">
        <x:v>87688</x:v>
      </x:c>
      <x:c r="C6370" s="3" t="str">
        <x:v>PARTIDO:MDB</x:v>
      </x:c>
      <x:c r="D6370" s="12" t="str">
        <x:v>580</x:v>
      </x:c>
      <x:c r="E6370" s="12" t="str">
        <x:v>11</x:v>
      </x:c>
      <x:c r="F6370" s="12" t="str">
        <x:v>591</x:v>
      </x:c>
      <x:c r="G6370" s="3" t="str">
        <x:v>1</x:v>
      </x:c>
      <x:c r="H6370" s="12" t="str">
        <x:v>2049</x:v>
      </x:c>
      <x:c r="I6370" s="18" t="str">
        <x:v>0.2884333821376281</x:v>
      </x:c>
    </x:row>
    <x:row r="6371">
      <x:c r="A6371" s="10" t="str">
        <x:v>2024</x:v>
      </x:c>
      <x:c r="B6371" s="3" t="str">
        <x:v>87688</x:v>
      </x:c>
      <x:c r="C6371" s="3" t="str">
        <x:v>PARTIDO:PL</x:v>
      </x:c>
      <x:c r="D6371" s="12" t="str">
        <x:v>461</x:v>
      </x:c>
      <x:c r="E6371" s="12" t="str">
        <x:v>18</x:v>
      </x:c>
      <x:c r="F6371" s="12" t="str">
        <x:v>479</x:v>
      </x:c>
      <x:c r="G6371" s="3" t="str">
        <x:v>1</x:v>
      </x:c>
      <x:c r="H6371" s="12" t="str">
        <x:v>2049</x:v>
      </x:c>
      <x:c r="I6371" s="18" t="str">
        <x:v>0.2337725719863348</x:v>
      </x:c>
    </x:row>
    <x:row r="6372">
      <x:c r="A6372" s="10" t="str">
        <x:v>2024</x:v>
      </x:c>
      <x:c r="B6372" s="3" t="str">
        <x:v>87688</x:v>
      </x:c>
      <x:c r="C6372" s="3" t="str">
        <x:v>PARTIDO:PP</x:v>
      </x:c>
      <x:c r="D6372" s="12" t="str">
        <x:v>216</x:v>
      </x:c>
      <x:c r="E6372" s="12" t="str">
        <x:v>18</x:v>
      </x:c>
      <x:c r="F6372" s="12" t="str">
        <x:v>234</x:v>
      </x:c>
      <x:c r="G6372" s="3" t="str">
        <x:v>1</x:v>
      </x:c>
      <x:c r="H6372" s="12" t="str">
        <x:v>2049</x:v>
      </x:c>
      <x:c r="I6372" s="18" t="str">
        <x:v>0.11420204978038068</x:v>
      </x:c>
    </x:row>
    <x:row r="6373">
      <x:c r="A6373" s="10" t="str">
        <x:v>2024</x:v>
      </x:c>
      <x:c r="B6373" s="3" t="str">
        <x:v>87688</x:v>
      </x:c>
      <x:c r="C6373" s="3" t="str">
        <x:v>PARTIDO:REPUBLICANOS</x:v>
      </x:c>
      <x:c r="D6373" s="12" t="str">
        <x:v>263</x:v>
      </x:c>
      <x:c r="E6373" s="12" t="str">
        <x:v>0</x:v>
      </x:c>
      <x:c r="F6373" s="12" t="str">
        <x:v>263</x:v>
      </x:c>
      <x:c r="G6373" s="3" t="str">
        <x:v>1</x:v>
      </x:c>
      <x:c r="H6373" s="12" t="str">
        <x:v>2049</x:v>
      </x:c>
      <x:c r="I6373" s="18" t="str">
        <x:v>0.1283552952659834</x:v>
      </x:c>
    </x:row>
    <x:row r="6374">
      <x:c r="A6374" s="10" t="str">
        <x:v>2024</x:v>
      </x:c>
      <x:c r="B6374" s="3" t="str">
        <x:v>87688</x:v>
      </x:c>
      <x:c r="C6374" s="3" t="str">
        <x:v>PARTIDO:UNIÃO</x:v>
      </x:c>
      <x:c r="D6374" s="12" t="str">
        <x:v>229</x:v>
      </x:c>
      <x:c r="E6374" s="12" t="str">
        <x:v>5</x:v>
      </x:c>
      <x:c r="F6374" s="12" t="str">
        <x:v>234</x:v>
      </x:c>
      <x:c r="G6374" s="3" t="str">
        <x:v>1</x:v>
      </x:c>
      <x:c r="H6374" s="12" t="str">
        <x:v>2049</x:v>
      </x:c>
      <x:c r="I6374" s="18" t="str">
        <x:v>0.11420204978038068</x:v>
      </x:c>
    </x:row>
    <x:row r="6375">
      <x:c r="A6375" s="10" t="str">
        <x:v>2024</x:v>
      </x:c>
      <x:c r="B6375" s="3" t="str">
        <x:v>87696</x:v>
      </x:c>
      <x:c r="C6375" s="3" t="str">
        <x:v>FEDERACAO:100</x:v>
      </x:c>
      <x:c r="D6375" s="12" t="str">
        <x:v>1762</x:v>
      </x:c>
      <x:c r="E6375" s="12" t="str">
        <x:v>29</x:v>
      </x:c>
      <x:c r="F6375" s="12" t="str">
        <x:v>1791</x:v>
      </x:c>
      <x:c r="G6375" s="3" t="str">
        <x:v>2</x:v>
      </x:c>
      <x:c r="H6375" s="12" t="str">
        <x:v>14801</x:v>
      </x:c>
      <x:c r="I6375" s="18" t="str">
        <x:v>0.12100533747719748</x:v>
      </x:c>
    </x:row>
    <x:row r="6376">
      <x:c r="A6376" s="10" t="str">
        <x:v>2024</x:v>
      </x:c>
      <x:c r="B6376" s="3" t="str">
        <x:v>87696</x:v>
      </x:c>
      <x:c r="C6376" s="3" t="str">
        <x:v>PARTIDO:MDB</x:v>
      </x:c>
      <x:c r="D6376" s="12" t="str">
        <x:v>2405</x:v>
      </x:c>
      <x:c r="E6376" s="12" t="str">
        <x:v>53</x:v>
      </x:c>
      <x:c r="F6376" s="12" t="str">
        <x:v>2458</x:v>
      </x:c>
      <x:c r="G6376" s="3" t="str">
        <x:v>1</x:v>
      </x:c>
      <x:c r="H6376" s="12" t="str">
        <x:v>14801</x:v>
      </x:c>
      <x:c r="I6376" s="18" t="str">
        <x:v>0.16606986014458483</x:v>
      </x:c>
    </x:row>
    <x:row r="6377">
      <x:c r="A6377" s="10" t="str">
        <x:v>2024</x:v>
      </x:c>
      <x:c r="B6377" s="3" t="str">
        <x:v>87696</x:v>
      </x:c>
      <x:c r="C6377" s="3" t="str">
        <x:v>PARTIDO:PL</x:v>
      </x:c>
      <x:c r="D6377" s="12" t="str">
        <x:v>1611</x:v>
      </x:c>
      <x:c r="E6377" s="12" t="str">
        <x:v>14</x:v>
      </x:c>
      <x:c r="F6377" s="12" t="str">
        <x:v>1625</x:v>
      </x:c>
      <x:c r="G6377" s="3" t="str">
        <x:v>1</x:v>
      </x:c>
      <x:c r="H6377" s="12" t="str">
        <x:v>14801</x:v>
      </x:c>
      <x:c r="I6377" s="18" t="str">
        <x:v>0.10978987906222552</x:v>
      </x:c>
    </x:row>
    <x:row r="6378">
      <x:c r="A6378" s="10" t="str">
        <x:v>2024</x:v>
      </x:c>
      <x:c r="B6378" s="3" t="str">
        <x:v>87696</x:v>
      </x:c>
      <x:c r="C6378" s="3" t="str">
        <x:v>PARTIDO:PP</x:v>
      </x:c>
      <x:c r="D6378" s="12" t="str">
        <x:v>1236</x:v>
      </x:c>
      <x:c r="E6378" s="12" t="str">
        <x:v>31</x:v>
      </x:c>
      <x:c r="F6378" s="12" t="str">
        <x:v>1267</x:v>
      </x:c>
      <x:c r="G6378" s="3" t="str">
        <x:v>1</x:v>
      </x:c>
      <x:c r="H6378" s="12" t="str">
        <x:v>14801</x:v>
      </x:c>
      <x:c r="I6378" s="18" t="str">
        <x:v>0.085602324167286</x:v>
      </x:c>
    </x:row>
    <x:row r="6379">
      <x:c r="A6379" s="10" t="str">
        <x:v>2024</x:v>
      </x:c>
      <x:c r="B6379" s="3" t="str">
        <x:v>87696</x:v>
      </x:c>
      <x:c r="C6379" s="3" t="str">
        <x:v>PARTIDO:PSD</x:v>
      </x:c>
      <x:c r="D6379" s="12" t="str">
        <x:v>2646</x:v>
      </x:c>
      <x:c r="E6379" s="12" t="str">
        <x:v>33</x:v>
      </x:c>
      <x:c r="F6379" s="12" t="str">
        <x:v>2679</x:v>
      </x:c>
      <x:c r="G6379" s="3" t="str">
        <x:v>1</x:v>
      </x:c>
      <x:c r="H6379" s="12" t="str">
        <x:v>14801</x:v>
      </x:c>
      <x:c r="I6379" s="18" t="str">
        <x:v>0.1810012836970475</x:v>
      </x:c>
    </x:row>
    <x:row r="6380">
      <x:c r="A6380" s="10" t="str">
        <x:v>2024</x:v>
      </x:c>
      <x:c r="B6380" s="3" t="str">
        <x:v>87696</x:v>
      </x:c>
      <x:c r="C6380" s="3" t="str">
        <x:v>PARTIDO:REPUBLICANOS</x:v>
      </x:c>
      <x:c r="D6380" s="12" t="str">
        <x:v>2988</x:v>
      </x:c>
      <x:c r="E6380" s="12" t="str">
        <x:v>143</x:v>
      </x:c>
      <x:c r="F6380" s="12" t="str">
        <x:v>3131</x:v>
      </x:c>
      <x:c r="G6380" s="3" t="str">
        <x:v>1</x:v>
      </x:c>
      <x:c r="H6380" s="12" t="str">
        <x:v>14801</x:v>
      </x:c>
      <x:c r="I6380" s="18" t="str">
        <x:v>0.21153976082697115</x:v>
      </x:c>
    </x:row>
    <x:row r="6381">
      <x:c r="A6381" s="10" t="str">
        <x:v>2024</x:v>
      </x:c>
      <x:c r="B6381" s="3" t="str">
        <x:v>87696</x:v>
      </x:c>
      <x:c r="C6381" s="3" t="str">
        <x:v>PARTIDO:UNIÃO</x:v>
      </x:c>
      <x:c r="D6381" s="12" t="str">
        <x:v>1741</x:v>
      </x:c>
      <x:c r="E6381" s="12" t="str">
        <x:v>109</x:v>
      </x:c>
      <x:c r="F6381" s="12" t="str">
        <x:v>1850</x:v>
      </x:c>
      <x:c r="G6381" s="3" t="str">
        <x:v>1</x:v>
      </x:c>
      <x:c r="H6381" s="12" t="str">
        <x:v>14801</x:v>
      </x:c>
      <x:c r="I6381" s="18" t="str">
        <x:v>0.12499155462468751</x:v>
      </x:c>
    </x:row>
    <x:row r="6382">
      <x:c r="A6382" s="10" t="str">
        <x:v>2024</x:v>
      </x:c>
      <x:c r="B6382" s="3" t="str">
        <x:v>87700</x:v>
      </x:c>
      <x:c r="C6382" s="3" t="str">
        <x:v>PARTIDO:MDB</x:v>
      </x:c>
      <x:c r="D6382" s="12" t="str">
        <x:v>1191</x:v>
      </x:c>
      <x:c r="E6382" s="12" t="str">
        <x:v>11</x:v>
      </x:c>
      <x:c r="F6382" s="12" t="str">
        <x:v>1202</x:v>
      </x:c>
      <x:c r="G6382" s="3" t="str">
        <x:v>1</x:v>
      </x:c>
      <x:c r="H6382" s="12" t="str">
        <x:v>2175</x:v>
      </x:c>
      <x:c r="I6382" s="18" t="str">
        <x:v>0.5526436781609195</x:v>
      </x:c>
    </x:row>
    <x:row r="6383">
      <x:c r="A6383" s="10" t="str">
        <x:v>2024</x:v>
      </x:c>
      <x:c r="B6383" s="3" t="str">
        <x:v>87700</x:v>
      </x:c>
      <x:c r="C6383" s="3" t="str">
        <x:v>PARTIDO:PDT</x:v>
      </x:c>
      <x:c r="D6383" s="12" t="str">
        <x:v>49</x:v>
      </x:c>
      <x:c r="E6383" s="12" t="str">
        <x:v>1</x:v>
      </x:c>
      <x:c r="F6383" s="12" t="str">
        <x:v>50</x:v>
      </x:c>
      <x:c r="G6383" s="3" t="str">
        <x:v>1</x:v>
      </x:c>
      <x:c r="H6383" s="12" t="str">
        <x:v>2175</x:v>
      </x:c>
      <x:c r="I6383" s="18" t="str">
        <x:v>0.022988505747126436</x:v>
      </x:c>
    </x:row>
    <x:row r="6384">
      <x:c r="A6384" s="10" t="str">
        <x:v>2024</x:v>
      </x:c>
      <x:c r="B6384" s="3" t="str">
        <x:v>87700</x:v>
      </x:c>
      <x:c r="C6384" s="3" t="str">
        <x:v>PARTIDO:PL</x:v>
      </x:c>
      <x:c r="D6384" s="12" t="str">
        <x:v>105</x:v>
      </x:c>
      <x:c r="E6384" s="12" t="str">
        <x:v>5</x:v>
      </x:c>
      <x:c r="F6384" s="12" t="str">
        <x:v>110</x:v>
      </x:c>
      <x:c r="G6384" s="3" t="str">
        <x:v>1</x:v>
      </x:c>
      <x:c r="H6384" s="12" t="str">
        <x:v>2175</x:v>
      </x:c>
      <x:c r="I6384" s="18" t="str">
        <x:v>0.05057471264367816</x:v>
      </x:c>
    </x:row>
    <x:row r="6385">
      <x:c r="A6385" s="10" t="str">
        <x:v>2024</x:v>
      </x:c>
      <x:c r="B6385" s="3" t="str">
        <x:v>87700</x:v>
      </x:c>
      <x:c r="C6385" s="3" t="str">
        <x:v>PARTIDO:PP</x:v>
      </x:c>
      <x:c r="D6385" s="12" t="str">
        <x:v>786</x:v>
      </x:c>
      <x:c r="E6385" s="12" t="str">
        <x:v>27</x:v>
      </x:c>
      <x:c r="F6385" s="12" t="str">
        <x:v>813</x:v>
      </x:c>
      <x:c r="G6385" s="3" t="str">
        <x:v>1</x:v>
      </x:c>
      <x:c r="H6385" s="12" t="str">
        <x:v>2175</x:v>
      </x:c>
      <x:c r="I6385" s="18" t="str">
        <x:v>0.3737931034482759</x:v>
      </x:c>
    </x:row>
    <x:row r="6386">
      <x:c r="A6386" s="10" t="str">
        <x:v>2024</x:v>
      </x:c>
      <x:c r="B6386" s="3" t="str">
        <x:v>87718</x:v>
      </x:c>
      <x:c r="C6386" s="3" t="str">
        <x:v>FEDERACAO:100</x:v>
      </x:c>
      <x:c r="D6386" s="12" t="str">
        <x:v>9364</x:v>
      </x:c>
      <x:c r="E6386" s="12" t="str">
        <x:v>346</x:v>
      </x:c>
      <x:c r="F6386" s="12" t="str">
        <x:v>9710</x:v>
      </x:c>
      <x:c r="G6386" s="3" t="str">
        <x:v>2</x:v>
      </x:c>
      <x:c r="H6386" s="12" t="str">
        <x:v>110613</x:v>
      </x:c>
      <x:c r="I6386" s="18" t="str">
        <x:v>0.08778353358104382</x:v>
      </x:c>
    </x:row>
    <x:row r="6387">
      <x:c r="A6387" s="10" t="str">
        <x:v>2024</x:v>
      </x:c>
      <x:c r="B6387" s="3" t="str">
        <x:v>87718</x:v>
      </x:c>
      <x:c r="C6387" s="3" t="str">
        <x:v>FEDERACAO:101</x:v>
      </x:c>
      <x:c r="D6387" s="12" t="str">
        <x:v>13468</x:v>
      </x:c>
      <x:c r="E6387" s="12" t="str">
        <x:v>1157</x:v>
      </x:c>
      <x:c r="F6387" s="12" t="str">
        <x:v>14625</x:v>
      </x:c>
      <x:c r="G6387" s="3" t="str">
        <x:v>3</x:v>
      </x:c>
      <x:c r="H6387" s="12" t="str">
        <x:v>110613</x:v>
      </x:c>
      <x:c r="I6387" s="18" t="str">
        <x:v>0.1322177320929728</x:v>
      </x:c>
    </x:row>
    <x:row r="6388">
      <x:c r="A6388" s="10" t="str">
        <x:v>2024</x:v>
      </x:c>
      <x:c r="B6388" s="3" t="str">
        <x:v>87718</x:v>
      </x:c>
      <x:c r="C6388" s="3" t="str">
        <x:v>PARTIDO:MDB</x:v>
      </x:c>
      <x:c r="D6388" s="12" t="str">
        <x:v>16483</x:v>
      </x:c>
      <x:c r="E6388" s="12" t="str">
        <x:v>687</x:v>
      </x:c>
      <x:c r="F6388" s="12" t="str">
        <x:v>17170</x:v>
      </x:c>
      <x:c r="G6388" s="3" t="str">
        <x:v>1</x:v>
      </x:c>
      <x:c r="H6388" s="12" t="str">
        <x:v>110613</x:v>
      </x:c>
      <x:c r="I6388" s="18" t="str">
        <x:v>0.1552258776093226</x:v>
      </x:c>
    </x:row>
    <x:row r="6389">
      <x:c r="A6389" s="10" t="str">
        <x:v>2024</x:v>
      </x:c>
      <x:c r="B6389" s="3" t="str">
        <x:v>87718</x:v>
      </x:c>
      <x:c r="C6389" s="3" t="str">
        <x:v>PARTIDO:NOVO</x:v>
      </x:c>
      <x:c r="D6389" s="12" t="str">
        <x:v>5991</x:v>
      </x:c>
      <x:c r="E6389" s="12" t="str">
        <x:v>211</x:v>
      </x:c>
      <x:c r="F6389" s="12" t="str">
        <x:v>6202</x:v>
      </x:c>
      <x:c r="G6389" s="3" t="str">
        <x:v>1</x:v>
      </x:c>
      <x:c r="H6389" s="12" t="str">
        <x:v>110613</x:v>
      </x:c>
      <x:c r="I6389" s="18" t="str">
        <x:v>0.056069358936110585</x:v>
      </x:c>
    </x:row>
    <x:row r="6390">
      <x:c r="A6390" s="10" t="str">
        <x:v>2024</x:v>
      </x:c>
      <x:c r="B6390" s="3" t="str">
        <x:v>87718</x:v>
      </x:c>
      <x:c r="C6390" s="3" t="str">
        <x:v>PARTIDO:PDT</x:v>
      </x:c>
      <x:c r="D6390" s="12" t="str">
        <x:v>2945</x:v>
      </x:c>
      <x:c r="E6390" s="12" t="str">
        <x:v>974</x:v>
      </x:c>
      <x:c r="F6390" s="12" t="str">
        <x:v>3919</x:v>
      </x:c>
      <x:c r="G6390" s="3" t="str">
        <x:v>1</x:v>
      </x:c>
      <x:c r="H6390" s="12" t="str">
        <x:v>110613</x:v>
      </x:c>
      <x:c r="I6390" s="18" t="str">
        <x:v>0.03542983193657165</x:v>
      </x:c>
    </x:row>
    <x:row r="6391">
      <x:c r="A6391" s="10" t="str">
        <x:v>2024</x:v>
      </x:c>
      <x:c r="B6391" s="3" t="str">
        <x:v>87718</x:v>
      </x:c>
      <x:c r="C6391" s="3" t="str">
        <x:v>PARTIDO:PL</x:v>
      </x:c>
      <x:c r="D6391" s="12" t="str">
        <x:v>8364</x:v>
      </x:c>
      <x:c r="E6391" s="12" t="str">
        <x:v>351</x:v>
      </x:c>
      <x:c r="F6391" s="12" t="str">
        <x:v>8715</x:v>
      </x:c>
      <x:c r="G6391" s="3" t="str">
        <x:v>1</x:v>
      </x:c>
      <x:c r="H6391" s="12" t="str">
        <x:v>110613</x:v>
      </x:c>
      <x:c r="I6391" s="18" t="str">
        <x:v>0.07878820753437661</x:v>
      </x:c>
    </x:row>
    <x:row r="6392">
      <x:c r="A6392" s="10" t="str">
        <x:v>2024</x:v>
      </x:c>
      <x:c r="B6392" s="3" t="str">
        <x:v>87718</x:v>
      </x:c>
      <x:c r="C6392" s="3" t="str">
        <x:v>PARTIDO:PODE</x:v>
      </x:c>
      <x:c r="D6392" s="12" t="str">
        <x:v>18988</x:v>
      </x:c>
      <x:c r="E6392" s="12" t="str">
        <x:v>239</x:v>
      </x:c>
      <x:c r="F6392" s="12" t="str">
        <x:v>19227</x:v>
      </x:c>
      <x:c r="G6392" s="3" t="str">
        <x:v>1</x:v>
      </x:c>
      <x:c r="H6392" s="12" t="str">
        <x:v>110613</x:v>
      </x:c>
      <x:c r="I6392" s="18" t="str">
        <x:v>0.17382224512489491</x:v>
      </x:c>
    </x:row>
    <x:row r="6393">
      <x:c r="A6393" s="10" t="str">
        <x:v>2024</x:v>
      </x:c>
      <x:c r="B6393" s="3" t="str">
        <x:v>87718</x:v>
      </x:c>
      <x:c r="C6393" s="3" t="str">
        <x:v>PARTIDO:PP</x:v>
      </x:c>
      <x:c r="D6393" s="12" t="str">
        <x:v>17951</x:v>
      </x:c>
      <x:c r="E6393" s="12" t="str">
        <x:v>1481</x:v>
      </x:c>
      <x:c r="F6393" s="12" t="str">
        <x:v>19432</x:v>
      </x:c>
      <x:c r="G6393" s="3" t="str">
        <x:v>1</x:v>
      </x:c>
      <x:c r="H6393" s="12" t="str">
        <x:v>110613</x:v>
      </x:c>
      <x:c r="I6393" s="18" t="str">
        <x:v>0.17567555350636904</x:v>
      </x:c>
    </x:row>
    <x:row r="6394">
      <x:c r="A6394" s="10" t="str">
        <x:v>2024</x:v>
      </x:c>
      <x:c r="B6394" s="3" t="str">
        <x:v>87718</x:v>
      </x:c>
      <x:c r="C6394" s="3" t="str">
        <x:v>PARTIDO:PSB</x:v>
      </x:c>
      <x:c r="D6394" s="12" t="str">
        <x:v>246</x:v>
      </x:c>
      <x:c r="E6394" s="12" t="str">
        <x:v>33</x:v>
      </x:c>
      <x:c r="F6394" s="12" t="str">
        <x:v>279</x:v>
      </x:c>
      <x:c r="G6394" s="3" t="str">
        <x:v>1</x:v>
      </x:c>
      <x:c r="H6394" s="12" t="str">
        <x:v>110613</x:v>
      </x:c>
      <x:c r="I6394" s="18" t="str">
        <x:v>0.0025223075045428655</x:v>
      </x:c>
    </x:row>
    <x:row r="6395">
      <x:c r="A6395" s="10" t="str">
        <x:v>2024</x:v>
      </x:c>
      <x:c r="B6395" s="3" t="str">
        <x:v>87718</x:v>
      </x:c>
      <x:c r="C6395" s="3" t="str">
        <x:v>PARTIDO:REPUBLICANOS</x:v>
      </x:c>
      <x:c r="D6395" s="12" t="str">
        <x:v>8004</x:v>
      </x:c>
      <x:c r="E6395" s="12" t="str">
        <x:v>86</x:v>
      </x:c>
      <x:c r="F6395" s="12" t="str">
        <x:v>8090</x:v>
      </x:c>
      <x:c r="G6395" s="3" t="str">
        <x:v>1</x:v>
      </x:c>
      <x:c r="H6395" s="12" t="str">
        <x:v>110613</x:v>
      </x:c>
      <x:c r="I6395" s="18" t="str">
        <x:v>0.07313787710305299</x:v>
      </x:c>
    </x:row>
    <x:row r="6396">
      <x:c r="A6396" s="10" t="str">
        <x:v>2024</x:v>
      </x:c>
      <x:c r="B6396" s="3" t="str">
        <x:v>87718</x:v>
      </x:c>
      <x:c r="C6396" s="3" t="str">
        <x:v>PARTIDO:SOLIDARIEDADE</x:v>
      </x:c>
      <x:c r="D6396" s="12" t="str">
        <x:v>1171</x:v>
      </x:c>
      <x:c r="E6396" s="12" t="str">
        <x:v>72</x:v>
      </x:c>
      <x:c r="F6396" s="12" t="str">
        <x:v>1243</x:v>
      </x:c>
      <x:c r="G6396" s="3" t="str">
        <x:v>1</x:v>
      </x:c>
      <x:c r="H6396" s="12" t="str">
        <x:v>110613</x:v>
      </x:c>
      <x:c r="I6396" s="18" t="str">
        <x:v>0.011237377161816423</x:v>
      </x:c>
    </x:row>
    <x:row r="6397">
      <x:c r="A6397" s="10" t="str">
        <x:v>2024</x:v>
      </x:c>
      <x:c r="B6397" s="3" t="str">
        <x:v>87718</x:v>
      </x:c>
      <x:c r="C6397" s="3" t="str">
        <x:v>PARTIDO:UNIÃO</x:v>
      </x:c>
      <x:c r="D6397" s="12" t="str">
        <x:v>1942</x:v>
      </x:c>
      <x:c r="E6397" s="12" t="str">
        <x:v>59</x:v>
      </x:c>
      <x:c r="F6397" s="12" t="str">
        <x:v>2001</x:v>
      </x:c>
      <x:c r="G6397" s="3" t="str">
        <x:v>1</x:v>
      </x:c>
      <x:c r="H6397" s="12" t="str">
        <x:v>110613</x:v>
      </x:c>
      <x:c r="I6397" s="18" t="str">
        <x:v>0.018090097908925715</x:v>
      </x:c>
    </x:row>
    <x:row r="6398">
      <x:c r="A6398" s="10" t="str">
        <x:v>2024</x:v>
      </x:c>
      <x:c r="B6398" s="3" t="str">
        <x:v>87726</x:v>
      </x:c>
      <x:c r="C6398" s="3" t="str">
        <x:v>FEDERACAO:100</x:v>
      </x:c>
      <x:c r="D6398" s="12" t="str">
        <x:v>465</x:v>
      </x:c>
      <x:c r="E6398" s="12" t="str">
        <x:v>32</x:v>
      </x:c>
      <x:c r="F6398" s="12" t="str">
        <x:v>497</x:v>
      </x:c>
      <x:c r="G6398" s="3" t="str">
        <x:v>2</x:v>
      </x:c>
      <x:c r="H6398" s="12" t="str">
        <x:v>2916</x:v>
      </x:c>
      <x:c r="I6398" s="18" t="str">
        <x:v>0.17043895747599452</x:v>
      </x:c>
    </x:row>
    <x:row r="6399">
      <x:c r="A6399" s="10" t="str">
        <x:v>2024</x:v>
      </x:c>
      <x:c r="B6399" s="3" t="str">
        <x:v>87726</x:v>
      </x:c>
      <x:c r="C6399" s="3" t="str">
        <x:v>FEDERACAO:101</x:v>
      </x:c>
      <x:c r="D6399" s="12" t="str">
        <x:v>774</x:v>
      </x:c>
      <x:c r="E6399" s="12" t="str">
        <x:v>15</x:v>
      </x:c>
      <x:c r="F6399" s="12" t="str">
        <x:v>789</x:v>
      </x:c>
      <x:c r="G6399" s="3" t="str">
        <x:v>3</x:v>
      </x:c>
      <x:c r="H6399" s="12" t="str">
        <x:v>2916</x:v>
      </x:c>
      <x:c r="I6399" s="18" t="str">
        <x:v>0.2705761316872428</x:v>
      </x:c>
    </x:row>
    <x:row r="6400">
      <x:c r="A6400" s="10" t="str">
        <x:v>2024</x:v>
      </x:c>
      <x:c r="B6400" s="3" t="str">
        <x:v>87726</x:v>
      </x:c>
      <x:c r="C6400" s="3" t="str">
        <x:v>PARTIDO:MDB</x:v>
      </x:c>
      <x:c r="D6400" s="12" t="str">
        <x:v>732</x:v>
      </x:c>
      <x:c r="E6400" s="12" t="str">
        <x:v>13</x:v>
      </x:c>
      <x:c r="F6400" s="12" t="str">
        <x:v>745</x:v>
      </x:c>
      <x:c r="G6400" s="3" t="str">
        <x:v>1</x:v>
      </x:c>
      <x:c r="H6400" s="12" t="str">
        <x:v>2916</x:v>
      </x:c>
      <x:c r="I6400" s="18" t="str">
        <x:v>0.2554869684499314</x:v>
      </x:c>
    </x:row>
    <x:row r="6401">
      <x:c r="A6401" s="10" t="str">
        <x:v>2024</x:v>
      </x:c>
      <x:c r="B6401" s="3" t="str">
        <x:v>87726</x:v>
      </x:c>
      <x:c r="C6401" s="3" t="str">
        <x:v>PARTIDO:PP</x:v>
      </x:c>
      <x:c r="D6401" s="12" t="str">
        <x:v>551</x:v>
      </x:c>
      <x:c r="E6401" s="12" t="str">
        <x:v>15</x:v>
      </x:c>
      <x:c r="F6401" s="12" t="str">
        <x:v>566</x:v>
      </x:c>
      <x:c r="G6401" s="3" t="str">
        <x:v>1</x:v>
      </x:c>
      <x:c r="H6401" s="12" t="str">
        <x:v>2916</x:v>
      </x:c>
      <x:c r="I6401" s="18" t="str">
        <x:v>0.19410150891632372</x:v>
      </x:c>
    </x:row>
    <x:row r="6402">
      <x:c r="A6402" s="10" t="str">
        <x:v>2024</x:v>
      </x:c>
      <x:c r="B6402" s="3" t="str">
        <x:v>87726</x:v>
      </x:c>
      <x:c r="C6402" s="3" t="str">
        <x:v>PARTIDO:REPUBLICANOS</x:v>
      </x:c>
      <x:c r="D6402" s="12" t="str">
        <x:v>301</x:v>
      </x:c>
      <x:c r="E6402" s="12" t="str">
        <x:v>18</x:v>
      </x:c>
      <x:c r="F6402" s="12" t="str">
        <x:v>319</x:v>
      </x:c>
      <x:c r="G6402" s="3" t="str">
        <x:v>1</x:v>
      </x:c>
      <x:c r="H6402" s="12" t="str">
        <x:v>2916</x:v>
      </x:c>
      <x:c r="I6402" s="18" t="str">
        <x:v>0.10939643347050755</x:v>
      </x:c>
    </x:row>
    <x:row r="6403">
      <x:c r="A6403" s="10" t="str">
        <x:v>2024</x:v>
      </x:c>
      <x:c r="B6403" s="3" t="str">
        <x:v>87734</x:v>
      </x:c>
      <x:c r="C6403" s="3" t="str">
        <x:v>FEDERACAO:100</x:v>
      </x:c>
      <x:c r="D6403" s="12" t="str">
        <x:v>946</x:v>
      </x:c>
      <x:c r="E6403" s="12" t="str">
        <x:v>30</x:v>
      </x:c>
      <x:c r="F6403" s="12" t="str">
        <x:v>976</x:v>
      </x:c>
      <x:c r="G6403" s="3" t="str">
        <x:v>2</x:v>
      </x:c>
      <x:c r="H6403" s="12" t="str">
        <x:v>26215</x:v>
      </x:c>
      <x:c r="I6403" s="18" t="str">
        <x:v>0.03723059317184818</x:v>
      </x:c>
    </x:row>
    <x:row r="6404">
      <x:c r="A6404" s="10" t="str">
        <x:v>2024</x:v>
      </x:c>
      <x:c r="B6404" s="3" t="str">
        <x:v>87734</x:v>
      </x:c>
      <x:c r="C6404" s="3" t="str">
        <x:v>FEDERACAO:101</x:v>
      </x:c>
      <x:c r="D6404" s="12" t="str">
        <x:v>2427</x:v>
      </x:c>
      <x:c r="E6404" s="12" t="str">
        <x:v>82</x:v>
      </x:c>
      <x:c r="F6404" s="12" t="str">
        <x:v>2509</x:v>
      </x:c>
      <x:c r="G6404" s="3" t="str">
        <x:v>3</x:v>
      </x:c>
      <x:c r="H6404" s="12" t="str">
        <x:v>26215</x:v>
      </x:c>
      <x:c r="I6404" s="18" t="str">
        <x:v>0.09570856379935151</x:v>
      </x:c>
    </x:row>
    <x:row r="6405">
      <x:c r="A6405" s="10" t="str">
        <x:v>2024</x:v>
      </x:c>
      <x:c r="B6405" s="3" t="str">
        <x:v>87734</x:v>
      </x:c>
      <x:c r="C6405" s="3" t="str">
        <x:v>FEDERACAO:102</x:v>
      </x:c>
      <x:c r="D6405" s="12" t="str">
        <x:v>490</x:v>
      </x:c>
      <x:c r="E6405" s="12" t="str">
        <x:v>6</x:v>
      </x:c>
      <x:c r="F6405" s="12" t="str">
        <x:v>496</x:v>
      </x:c>
      <x:c r="G6405" s="3" t="str">
        <x:v>2</x:v>
      </x:c>
      <x:c r="H6405" s="12" t="str">
        <x:v>26215</x:v>
      </x:c>
      <x:c r="I6405" s="18" t="str">
        <x:v>0.01892046538241465</x:v>
      </x:c>
    </x:row>
    <x:row r="6406">
      <x:c r="A6406" s="10" t="str">
        <x:v>2024</x:v>
      </x:c>
      <x:c r="B6406" s="3" t="str">
        <x:v>87734</x:v>
      </x:c>
      <x:c r="C6406" s="3" t="str">
        <x:v>PARTIDO:MDB</x:v>
      </x:c>
      <x:c r="D6406" s="12" t="str">
        <x:v>7054</x:v>
      </x:c>
      <x:c r="E6406" s="12" t="str">
        <x:v>244</x:v>
      </x:c>
      <x:c r="F6406" s="12" t="str">
        <x:v>7298</x:v>
      </x:c>
      <x:c r="G6406" s="3" t="str">
        <x:v>1</x:v>
      </x:c>
      <x:c r="H6406" s="12" t="str">
        <x:v>26215</x:v>
      </x:c>
      <x:c r="I6406" s="18" t="str">
        <x:v>0.2783902345985123</x:v>
      </x:c>
    </x:row>
    <x:row r="6407">
      <x:c r="A6407" s="10" t="str">
        <x:v>2024</x:v>
      </x:c>
      <x:c r="B6407" s="3" t="str">
        <x:v>87734</x:v>
      </x:c>
      <x:c r="C6407" s="3" t="str">
        <x:v>PARTIDO:PDT</x:v>
      </x:c>
      <x:c r="D6407" s="12" t="str">
        <x:v>9487</x:v>
      </x:c>
      <x:c r="E6407" s="12" t="str">
        <x:v>454</x:v>
      </x:c>
      <x:c r="F6407" s="12" t="str">
        <x:v>9941</x:v>
      </x:c>
      <x:c r="G6407" s="3" t="str">
        <x:v>1</x:v>
      </x:c>
      <x:c r="H6407" s="12" t="str">
        <x:v>26215</x:v>
      </x:c>
      <x:c r="I6407" s="18" t="str">
        <x:v>0.3792103757390807</x:v>
      </x:c>
    </x:row>
    <x:row r="6408">
      <x:c r="A6408" s="10" t="str">
        <x:v>2024</x:v>
      </x:c>
      <x:c r="B6408" s="3" t="str">
        <x:v>87734</x:v>
      </x:c>
      <x:c r="C6408" s="3" t="str">
        <x:v>PARTIDO:PL</x:v>
      </x:c>
      <x:c r="D6408" s="12" t="str">
        <x:v>821</x:v>
      </x:c>
      <x:c r="E6408" s="12" t="str">
        <x:v>40</x:v>
      </x:c>
      <x:c r="F6408" s="12" t="str">
        <x:v>861</x:v>
      </x:c>
      <x:c r="G6408" s="3" t="str">
        <x:v>1</x:v>
      </x:c>
      <x:c r="H6408" s="12" t="str">
        <x:v>26215</x:v>
      </x:c>
      <x:c r="I6408" s="18" t="str">
        <x:v>0.032843791722296393</x:v>
      </x:c>
    </x:row>
    <x:row r="6409">
      <x:c r="A6409" s="10" t="str">
        <x:v>2024</x:v>
      </x:c>
      <x:c r="B6409" s="3" t="str">
        <x:v>87734</x:v>
      </x:c>
      <x:c r="C6409" s="3" t="str">
        <x:v>PARTIDO:PP</x:v>
      </x:c>
      <x:c r="D6409" s="12" t="str">
        <x:v>2817</x:v>
      </x:c>
      <x:c r="E6409" s="12" t="str">
        <x:v>52</x:v>
      </x:c>
      <x:c r="F6409" s="12" t="str">
        <x:v>2869</x:v>
      </x:c>
      <x:c r="G6409" s="3" t="str">
        <x:v>1</x:v>
      </x:c>
      <x:c r="H6409" s="12" t="str">
        <x:v>26215</x:v>
      </x:c>
      <x:c r="I6409" s="18" t="str">
        <x:v>0.10944115964142666</x:v>
      </x:c>
    </x:row>
    <x:row r="6410">
      <x:c r="A6410" s="10" t="str">
        <x:v>2024</x:v>
      </x:c>
      <x:c r="B6410" s="3" t="str">
        <x:v>87734</x:v>
      </x:c>
      <x:c r="C6410" s="3" t="str">
        <x:v>PARTIDO:UNIÃO</x:v>
      </x:c>
      <x:c r="D6410" s="12" t="str">
        <x:v>1251</x:v>
      </x:c>
      <x:c r="E6410" s="12" t="str">
        <x:v>14</x:v>
      </x:c>
      <x:c r="F6410" s="12" t="str">
        <x:v>1265</x:v>
      </x:c>
      <x:c r="G6410" s="3" t="str">
        <x:v>1</x:v>
      </x:c>
      <x:c r="H6410" s="12" t="str">
        <x:v>26215</x:v>
      </x:c>
      <x:c r="I6410" s="18" t="str">
        <x:v>0.04825481594506962</x:v>
      </x:c>
    </x:row>
    <x:row r="6411">
      <x:c r="A6411" s="10" t="str">
        <x:v>2024</x:v>
      </x:c>
      <x:c r="B6411" s="3" t="str">
        <x:v>87742</x:v>
      </x:c>
      <x:c r="C6411" s="3" t="str">
        <x:v>FEDERACAO:101</x:v>
      </x:c>
      <x:c r="D6411" s="12" t="str">
        <x:v>193</x:v>
      </x:c>
      <x:c r="E6411" s="12" t="str">
        <x:v>1</x:v>
      </x:c>
      <x:c r="F6411" s="12" t="str">
        <x:v>194</x:v>
      </x:c>
      <x:c r="G6411" s="3" t="str">
        <x:v>3</x:v>
      </x:c>
      <x:c r="H6411" s="12" t="str">
        <x:v>2094</x:v>
      </x:c>
      <x:c r="I6411" s="18" t="str">
        <x:v>0.09264565425023878</x:v>
      </x:c>
    </x:row>
    <x:row r="6412">
      <x:c r="A6412" s="10" t="str">
        <x:v>2024</x:v>
      </x:c>
      <x:c r="B6412" s="3" t="str">
        <x:v>87742</x:v>
      </x:c>
      <x:c r="C6412" s="3" t="str">
        <x:v>PARTIDO:MDB</x:v>
      </x:c>
      <x:c r="D6412" s="12" t="str">
        <x:v>622</x:v>
      </x:c>
      <x:c r="E6412" s="12" t="str">
        <x:v>17</x:v>
      </x:c>
      <x:c r="F6412" s="12" t="str">
        <x:v>639</x:v>
      </x:c>
      <x:c r="G6412" s="3" t="str">
        <x:v>1</x:v>
      </x:c>
      <x:c r="H6412" s="12" t="str">
        <x:v>2094</x:v>
      </x:c>
      <x:c r="I6412" s="18" t="str">
        <x:v>0.30515759312320917</x:v>
      </x:c>
    </x:row>
    <x:row r="6413">
      <x:c r="A6413" s="10" t="str">
        <x:v>2024</x:v>
      </x:c>
      <x:c r="B6413" s="3" t="str">
        <x:v>87742</x:v>
      </x:c>
      <x:c r="C6413" s="3" t="str">
        <x:v>PARTIDO:PDT</x:v>
      </x:c>
      <x:c r="D6413" s="12" t="str">
        <x:v>660</x:v>
      </x:c>
      <x:c r="E6413" s="12" t="str">
        <x:v>14</x:v>
      </x:c>
      <x:c r="F6413" s="12" t="str">
        <x:v>674</x:v>
      </x:c>
      <x:c r="G6413" s="3" t="str">
        <x:v>1</x:v>
      </x:c>
      <x:c r="H6413" s="12" t="str">
        <x:v>2094</x:v>
      </x:c>
      <x:c r="I6413" s="18" t="str">
        <x:v>0.3218720152817574</x:v>
      </x:c>
    </x:row>
    <x:row r="6414">
      <x:c r="A6414" s="10" t="str">
        <x:v>2024</x:v>
      </x:c>
      <x:c r="B6414" s="3" t="str">
        <x:v>87742</x:v>
      </x:c>
      <x:c r="C6414" s="3" t="str">
        <x:v>PARTIDO:PP</x:v>
      </x:c>
      <x:c r="D6414" s="12" t="str">
        <x:v>206</x:v>
      </x:c>
      <x:c r="E6414" s="12" t="str">
        <x:v>4</x:v>
      </x:c>
      <x:c r="F6414" s="12" t="str">
        <x:v>210</x:v>
      </x:c>
      <x:c r="G6414" s="3" t="str">
        <x:v>1</x:v>
      </x:c>
      <x:c r="H6414" s="12" t="str">
        <x:v>2094</x:v>
      </x:c>
      <x:c r="I6414" s="18" t="str">
        <x:v>0.10028653295128939</x:v>
      </x:c>
    </x:row>
    <x:row r="6415">
      <x:c r="A6415" s="10" t="str">
        <x:v>2024</x:v>
      </x:c>
      <x:c r="B6415" s="3" t="str">
        <x:v>87742</x:v>
      </x:c>
      <x:c r="C6415" s="3" t="str">
        <x:v>PARTIDO:PRD</x:v>
      </x:c>
      <x:c r="D6415" s="12" t="str">
        <x:v>373</x:v>
      </x:c>
      <x:c r="E6415" s="12" t="str">
        <x:v>4</x:v>
      </x:c>
      <x:c r="F6415" s="12" t="str">
        <x:v>377</x:v>
      </x:c>
      <x:c r="G6415" s="3" t="str">
        <x:v>1</x:v>
      </x:c>
      <x:c r="H6415" s="12" t="str">
        <x:v>2094</x:v>
      </x:c>
      <x:c r="I6415" s="18" t="str">
        <x:v>0.18003820439350526</x:v>
      </x:c>
    </x:row>
    <x:row r="6416">
      <x:c r="A6416" s="10" t="str">
        <x:v>2024</x:v>
      </x:c>
      <x:c r="B6416" s="3" t="str">
        <x:v>87750</x:v>
      </x:c>
      <x:c r="C6416" s="3" t="str">
        <x:v>FEDERACAO:101</x:v>
      </x:c>
      <x:c r="D6416" s="12" t="str">
        <x:v>1847</x:v>
      </x:c>
      <x:c r="E6416" s="12" t="str">
        <x:v>51</x:v>
      </x:c>
      <x:c r="F6416" s="12" t="str">
        <x:v>1898</x:v>
      </x:c>
      <x:c r="G6416" s="3" t="str">
        <x:v>3</x:v>
      </x:c>
      <x:c r="H6416" s="12" t="str">
        <x:v>3527</x:v>
      </x:c>
      <x:c r="I6416" s="18" t="str">
        <x:v>0.5381343918344201</x:v>
      </x:c>
    </x:row>
    <x:row r="6417">
      <x:c r="A6417" s="10" t="str">
        <x:v>2024</x:v>
      </x:c>
      <x:c r="B6417" s="3" t="str">
        <x:v>87750</x:v>
      </x:c>
      <x:c r="C6417" s="3" t="str">
        <x:v>PARTIDO:MDB</x:v>
      </x:c>
      <x:c r="D6417" s="12" t="str">
        <x:v>1147</x:v>
      </x:c>
      <x:c r="E6417" s="12" t="str">
        <x:v>15</x:v>
      </x:c>
      <x:c r="F6417" s="12" t="str">
        <x:v>1162</x:v>
      </x:c>
      <x:c r="G6417" s="3" t="str">
        <x:v>1</x:v>
      </x:c>
      <x:c r="H6417" s="12" t="str">
        <x:v>3527</x:v>
      </x:c>
      <x:c r="I6417" s="18" t="str">
        <x:v>0.3294584632832436</x:v>
      </x:c>
    </x:row>
    <x:row r="6418">
      <x:c r="A6418" s="10" t="str">
        <x:v>2024</x:v>
      </x:c>
      <x:c r="B6418" s="3" t="str">
        <x:v>87750</x:v>
      </x:c>
      <x:c r="C6418" s="3" t="str">
        <x:v>PARTIDO:PP</x:v>
      </x:c>
      <x:c r="D6418" s="12" t="str">
        <x:v>421</x:v>
      </x:c>
      <x:c r="E6418" s="12" t="str">
        <x:v>46</x:v>
      </x:c>
      <x:c r="F6418" s="12" t="str">
        <x:v>467</x:v>
      </x:c>
      <x:c r="G6418" s="3" t="str">
        <x:v>1</x:v>
      </x:c>
      <x:c r="H6418" s="12" t="str">
        <x:v>3527</x:v>
      </x:c>
      <x:c r="I6418" s="18" t="str">
        <x:v>0.13240714488233626</x:v>
      </x:c>
    </x:row>
    <x:row r="6419">
      <x:c r="A6419" s="10" t="str">
        <x:v>2024</x:v>
      </x:c>
      <x:c r="B6419" s="3" t="str">
        <x:v>87769</x:v>
      </x:c>
      <x:c r="C6419" s="3" t="str">
        <x:v>FEDERACAO:101</x:v>
      </x:c>
      <x:c r="D6419" s="12" t="str">
        <x:v>201</x:v>
      </x:c>
      <x:c r="E6419" s="12" t="str">
        <x:v>1</x:v>
      </x:c>
      <x:c r="F6419" s="12" t="str">
        <x:v>202</x:v>
      </x:c>
      <x:c r="G6419" s="3" t="str">
        <x:v>3</x:v>
      </x:c>
      <x:c r="H6419" s="12" t="str">
        <x:v>2333</x:v>
      </x:c>
      <x:c r="I6419" s="18" t="str">
        <x:v>0.08658379768538363</x:v>
      </x:c>
    </x:row>
    <x:row r="6420">
      <x:c r="A6420" s="10" t="str">
        <x:v>2024</x:v>
      </x:c>
      <x:c r="B6420" s="3" t="str">
        <x:v>87769</x:v>
      </x:c>
      <x:c r="C6420" s="3" t="str">
        <x:v>PARTIDO:PDT</x:v>
      </x:c>
      <x:c r="D6420" s="12" t="str">
        <x:v>399</x:v>
      </x:c>
      <x:c r="E6420" s="12" t="str">
        <x:v>12</x:v>
      </x:c>
      <x:c r="F6420" s="12" t="str">
        <x:v>411</x:v>
      </x:c>
      <x:c r="G6420" s="3" t="str">
        <x:v>1</x:v>
      </x:c>
      <x:c r="H6420" s="12" t="str">
        <x:v>2333</x:v>
      </x:c>
      <x:c r="I6420" s="18" t="str">
        <x:v>0.17616802400342907</x:v>
      </x:c>
    </x:row>
    <x:row r="6421">
      <x:c r="A6421" s="10" t="str">
        <x:v>2024</x:v>
      </x:c>
      <x:c r="B6421" s="3" t="str">
        <x:v>87769</x:v>
      </x:c>
      <x:c r="C6421" s="3" t="str">
        <x:v>PARTIDO:PL</x:v>
      </x:c>
      <x:c r="D6421" s="12" t="str">
        <x:v>1173</x:v>
      </x:c>
      <x:c r="E6421" s="12" t="str">
        <x:v>39</x:v>
      </x:c>
      <x:c r="F6421" s="12" t="str">
        <x:v>1212</x:v>
      </x:c>
      <x:c r="G6421" s="3" t="str">
        <x:v>1</x:v>
      </x:c>
      <x:c r="H6421" s="12" t="str">
        <x:v>2333</x:v>
      </x:c>
      <x:c r="I6421" s="18" t="str">
        <x:v>0.5195027861123017</x:v>
      </x:c>
    </x:row>
    <x:row r="6422">
      <x:c r="A6422" s="10" t="str">
        <x:v>2024</x:v>
      </x:c>
      <x:c r="B6422" s="3" t="str">
        <x:v>87769</x:v>
      </x:c>
      <x:c r="C6422" s="3" t="str">
        <x:v>PARTIDO:PP</x:v>
      </x:c>
      <x:c r="D6422" s="12" t="str">
        <x:v>481</x:v>
      </x:c>
      <x:c r="E6422" s="12" t="str">
        <x:v>19</x:v>
      </x:c>
      <x:c r="F6422" s="12" t="str">
        <x:v>500</x:v>
      </x:c>
      <x:c r="G6422" s="3" t="str">
        <x:v>1</x:v>
      </x:c>
      <x:c r="H6422" s="12" t="str">
        <x:v>2333</x:v>
      </x:c>
      <x:c r="I6422" s="18" t="str">
        <x:v>0.2143163309044149</x:v>
      </x:c>
    </x:row>
    <x:row r="6423">
      <x:c r="A6423" s="10" t="str">
        <x:v>2024</x:v>
      </x:c>
      <x:c r="B6423" s="3" t="str">
        <x:v>87769</x:v>
      </x:c>
      <x:c r="C6423" s="3" t="str">
        <x:v>PARTIDO:REPUBLICANOS</x:v>
      </x:c>
      <x:c r="D6423" s="12" t="str">
        <x:v>7</x:v>
      </x:c>
      <x:c r="E6423" s="12" t="str">
        <x:v>1</x:v>
      </x:c>
      <x:c r="F6423" s="12" t="str">
        <x:v>8</x:v>
      </x:c>
      <x:c r="G6423" s="3" t="str">
        <x:v>1</x:v>
      </x:c>
      <x:c r="H6423" s="12" t="str">
        <x:v>2333</x:v>
      </x:c>
      <x:c r="I6423" s="18" t="str">
        <x:v>0.0034290612944706386</x:v>
      </x:c>
    </x:row>
    <x:row r="6424">
      <x:c r="A6424" s="10" t="str">
        <x:v>2024</x:v>
      </x:c>
      <x:c r="B6424" s="3" t="str">
        <x:v>87777</x:v>
      </x:c>
      <x:c r="C6424" s="3" t="str">
        <x:v>FEDERACAO:100</x:v>
      </x:c>
      <x:c r="D6424" s="12" t="str">
        <x:v>1056</x:v>
      </x:c>
      <x:c r="E6424" s="12" t="str">
        <x:v>27</x:v>
      </x:c>
      <x:c r="F6424" s="12" t="str">
        <x:v>1083</x:v>
      </x:c>
      <x:c r="G6424" s="3" t="str">
        <x:v>2</x:v>
      </x:c>
      <x:c r="H6424" s="12" t="str">
        <x:v>18946</x:v>
      </x:c>
      <x:c r="I6424" s="18" t="str">
        <x:v>0.05716246173334741</x:v>
      </x:c>
    </x:row>
    <x:row r="6425">
      <x:c r="A6425" s="10" t="str">
        <x:v>2024</x:v>
      </x:c>
      <x:c r="B6425" s="3" t="str">
        <x:v>87777</x:v>
      </x:c>
      <x:c r="C6425" s="3" t="str">
        <x:v>FEDERACAO:101</x:v>
      </x:c>
      <x:c r="D6425" s="12" t="str">
        <x:v>4792</x:v>
      </x:c>
      <x:c r="E6425" s="12" t="str">
        <x:v>263</x:v>
      </x:c>
      <x:c r="F6425" s="12" t="str">
        <x:v>5055</x:v>
      </x:c>
      <x:c r="G6425" s="3" t="str">
        <x:v>3</x:v>
      </x:c>
      <x:c r="H6425" s="12" t="str">
        <x:v>18946</x:v>
      </x:c>
      <x:c r="I6425" s="18" t="str">
        <x:v>0.2668109363454027</x:v>
      </x:c>
    </x:row>
    <x:row r="6426">
      <x:c r="A6426" s="10" t="str">
        <x:v>2024</x:v>
      </x:c>
      <x:c r="B6426" s="3" t="str">
        <x:v>87777</x:v>
      </x:c>
      <x:c r="C6426" s="3" t="str">
        <x:v>PARTIDO:MDB</x:v>
      </x:c>
      <x:c r="D6426" s="12" t="str">
        <x:v>707</x:v>
      </x:c>
      <x:c r="E6426" s="12" t="str">
        <x:v>12</x:v>
      </x:c>
      <x:c r="F6426" s="12" t="str">
        <x:v>719</x:v>
      </x:c>
      <x:c r="G6426" s="3" t="str">
        <x:v>1</x:v>
      </x:c>
      <x:c r="H6426" s="12" t="str">
        <x:v>18946</x:v>
      </x:c>
      <x:c r="I6426" s="18" t="str">
        <x:v>0.037949963052887156</x:v>
      </x:c>
    </x:row>
    <x:row r="6427">
      <x:c r="A6427" s="10" t="str">
        <x:v>2024</x:v>
      </x:c>
      <x:c r="B6427" s="3" t="str">
        <x:v>87777</x:v>
      </x:c>
      <x:c r="C6427" s="3" t="str">
        <x:v>PARTIDO:PDT</x:v>
      </x:c>
      <x:c r="D6427" s="12" t="str">
        <x:v>3212</x:v>
      </x:c>
      <x:c r="E6427" s="12" t="str">
        <x:v>65</x:v>
      </x:c>
      <x:c r="F6427" s="12" t="str">
        <x:v>3277</x:v>
      </x:c>
      <x:c r="G6427" s="3" t="str">
        <x:v>1</x:v>
      </x:c>
      <x:c r="H6427" s="12" t="str">
        <x:v>18946</x:v>
      </x:c>
      <x:c r="I6427" s="18" t="str">
        <x:v>0.17296526971392379</x:v>
      </x:c>
    </x:row>
    <x:row r="6428">
      <x:c r="A6428" s="10" t="str">
        <x:v>2024</x:v>
      </x:c>
      <x:c r="B6428" s="3" t="str">
        <x:v>87777</x:v>
      </x:c>
      <x:c r="C6428" s="3" t="str">
        <x:v>PARTIDO:PL</x:v>
      </x:c>
      <x:c r="D6428" s="12" t="str">
        <x:v>1333</x:v>
      </x:c>
      <x:c r="E6428" s="12" t="str">
        <x:v>36</x:v>
      </x:c>
      <x:c r="F6428" s="12" t="str">
        <x:v>1369</x:v>
      </x:c>
      <x:c r="G6428" s="3" t="str">
        <x:v>1</x:v>
      </x:c>
      <x:c r="H6428" s="12" t="str">
        <x:v>18946</x:v>
      </x:c>
      <x:c r="I6428" s="18" t="str">
        <x:v>0.0722579964108519</x:v>
      </x:c>
    </x:row>
    <x:row r="6429">
      <x:c r="A6429" s="10" t="str">
        <x:v>2024</x:v>
      </x:c>
      <x:c r="B6429" s="3" t="str">
        <x:v>87777</x:v>
      </x:c>
      <x:c r="C6429" s="3" t="str">
        <x:v>PARTIDO:PODE</x:v>
      </x:c>
      <x:c r="D6429" s="12" t="str">
        <x:v>1984</x:v>
      </x:c>
      <x:c r="E6429" s="12" t="str">
        <x:v>25</x:v>
      </x:c>
      <x:c r="F6429" s="12" t="str">
        <x:v>2009</x:v>
      </x:c>
      <x:c r="G6429" s="3" t="str">
        <x:v>1</x:v>
      </x:c>
      <x:c r="H6429" s="12" t="str">
        <x:v>18946</x:v>
      </x:c>
      <x:c r="I6429" s="18" t="str">
        <x:v>0.10603821387100179</x:v>
      </x:c>
    </x:row>
    <x:row r="6430">
      <x:c r="A6430" s="10" t="str">
        <x:v>2024</x:v>
      </x:c>
      <x:c r="B6430" s="3" t="str">
        <x:v>87777</x:v>
      </x:c>
      <x:c r="C6430" s="3" t="str">
        <x:v>PARTIDO:PP</x:v>
      </x:c>
      <x:c r="D6430" s="12" t="str">
        <x:v>3615</x:v>
      </x:c>
      <x:c r="E6430" s="12" t="str">
        <x:v>169</x:v>
      </x:c>
      <x:c r="F6430" s="12" t="str">
        <x:v>3784</x:v>
      </x:c>
      <x:c r="G6430" s="3" t="str">
        <x:v>1</x:v>
      </x:c>
      <x:c r="H6430" s="12" t="str">
        <x:v>18946</x:v>
      </x:c>
      <x:c r="I6430" s="18" t="str">
        <x:v>0.19972553573313628</x:v>
      </x:c>
    </x:row>
    <x:row r="6431">
      <x:c r="A6431" s="10" t="str">
        <x:v>2024</x:v>
      </x:c>
      <x:c r="B6431" s="3" t="str">
        <x:v>87777</x:v>
      </x:c>
      <x:c r="C6431" s="3" t="str">
        <x:v>PARTIDO:PSB</x:v>
      </x:c>
      <x:c r="D6431" s="12" t="str">
        <x:v>982</x:v>
      </x:c>
      <x:c r="E6431" s="12" t="str">
        <x:v>27</x:v>
      </x:c>
      <x:c r="F6431" s="12" t="str">
        <x:v>1009</x:v>
      </x:c>
      <x:c r="G6431" s="3" t="str">
        <x:v>1</x:v>
      </x:c>
      <x:c r="H6431" s="12" t="str">
        <x:v>18946</x:v>
      </x:c>
      <x:c r="I6431" s="18" t="str">
        <x:v>0.053256624089517576</x:v>
      </x:c>
    </x:row>
    <x:row r="6432">
      <x:c r="A6432" s="10" t="str">
        <x:v>2024</x:v>
      </x:c>
      <x:c r="B6432" s="3" t="str">
        <x:v>87777</x:v>
      </x:c>
      <x:c r="C6432" s="3" t="str">
        <x:v>PARTIDO:PSD</x:v>
      </x:c>
      <x:c r="D6432" s="12" t="str">
        <x:v>629</x:v>
      </x:c>
      <x:c r="E6432" s="12" t="str">
        <x:v>12</x:v>
      </x:c>
      <x:c r="F6432" s="12" t="str">
        <x:v>641</x:v>
      </x:c>
      <x:c r="G6432" s="3" t="str">
        <x:v>1</x:v>
      </x:c>
      <x:c r="H6432" s="12" t="str">
        <x:v>18946</x:v>
      </x:c>
      <x:c r="I6432" s="18" t="str">
        <x:v>0.03383299904993138</x:v>
      </x:c>
    </x:row>
    <x:row r="6433">
      <x:c r="A6433" s="10" t="str">
        <x:v>2024</x:v>
      </x:c>
      <x:c r="B6433" s="3" t="str">
        <x:v>87785</x:v>
      </x:c>
      <x:c r="C6433" s="3" t="str">
        <x:v>FEDERACAO:100</x:v>
      </x:c>
      <x:c r="D6433" s="12" t="str">
        <x:v>274</x:v>
      </x:c>
      <x:c r="E6433" s="12" t="str">
        <x:v>5</x:v>
      </x:c>
      <x:c r="F6433" s="12" t="str">
        <x:v>279</x:v>
      </x:c>
      <x:c r="G6433" s="3" t="str">
        <x:v>2</x:v>
      </x:c>
      <x:c r="H6433" s="12" t="str">
        <x:v>2790</x:v>
      </x:c>
      <x:c r="I6433" s="18" t="str">
        <x:v>0.1</x:v>
      </x:c>
    </x:row>
    <x:row r="6434">
      <x:c r="A6434" s="10" t="str">
        <x:v>2024</x:v>
      </x:c>
      <x:c r="B6434" s="3" t="str">
        <x:v>87785</x:v>
      </x:c>
      <x:c r="C6434" s="3" t="str">
        <x:v>FEDERACAO:101</x:v>
      </x:c>
      <x:c r="D6434" s="12" t="str">
        <x:v>248</x:v>
      </x:c>
      <x:c r="E6434" s="12" t="str">
        <x:v>4</x:v>
      </x:c>
      <x:c r="F6434" s="12" t="str">
        <x:v>252</x:v>
      </x:c>
      <x:c r="G6434" s="3" t="str">
        <x:v>3</x:v>
      </x:c>
      <x:c r="H6434" s="12" t="str">
        <x:v>2790</x:v>
      </x:c>
      <x:c r="I6434" s="18" t="str">
        <x:v>0.09032258064516129</x:v>
      </x:c>
    </x:row>
    <x:row r="6435">
      <x:c r="A6435" s="10" t="str">
        <x:v>2024</x:v>
      </x:c>
      <x:c r="B6435" s="3" t="str">
        <x:v>87785</x:v>
      </x:c>
      <x:c r="C6435" s="3" t="str">
        <x:v>PARTIDO:MDB</x:v>
      </x:c>
      <x:c r="D6435" s="12" t="str">
        <x:v>439</x:v>
      </x:c>
      <x:c r="E6435" s="12" t="str">
        <x:v>10</x:v>
      </x:c>
      <x:c r="F6435" s="12" t="str">
        <x:v>449</x:v>
      </x:c>
      <x:c r="G6435" s="3" t="str">
        <x:v>1</x:v>
      </x:c>
      <x:c r="H6435" s="12" t="str">
        <x:v>2790</x:v>
      </x:c>
      <x:c r="I6435" s="18" t="str">
        <x:v>0.16093189964157706</x:v>
      </x:c>
    </x:row>
    <x:row r="6436">
      <x:c r="A6436" s="10" t="str">
        <x:v>2024</x:v>
      </x:c>
      <x:c r="B6436" s="3" t="str">
        <x:v>87785</x:v>
      </x:c>
      <x:c r="C6436" s="3" t="str">
        <x:v>PARTIDO:PP</x:v>
      </x:c>
      <x:c r="D6436" s="12" t="str">
        <x:v>824</x:v>
      </x:c>
      <x:c r="E6436" s="12" t="str">
        <x:v>35</x:v>
      </x:c>
      <x:c r="F6436" s="12" t="str">
        <x:v>859</x:v>
      </x:c>
      <x:c r="G6436" s="3" t="str">
        <x:v>1</x:v>
      </x:c>
      <x:c r="H6436" s="12" t="str">
        <x:v>2790</x:v>
      </x:c>
      <x:c r="I6436" s="18" t="str">
        <x:v>0.3078853046594982</x:v>
      </x:c>
    </x:row>
    <x:row r="6437">
      <x:c r="A6437" s="10" t="str">
        <x:v>2024</x:v>
      </x:c>
      <x:c r="B6437" s="3" t="str">
        <x:v>87785</x:v>
      </x:c>
      <x:c r="C6437" s="3" t="str">
        <x:v>PARTIDO:UNIÃO</x:v>
      </x:c>
      <x:c r="D6437" s="12" t="str">
        <x:v>918</x:v>
      </x:c>
      <x:c r="E6437" s="12" t="str">
        <x:v>33</x:v>
      </x:c>
      <x:c r="F6437" s="12" t="str">
        <x:v>951</x:v>
      </x:c>
      <x:c r="G6437" s="3" t="str">
        <x:v>1</x:v>
      </x:c>
      <x:c r="H6437" s="12" t="str">
        <x:v>2790</x:v>
      </x:c>
      <x:c r="I6437" s="18" t="str">
        <x:v>0.34086021505376346</x:v>
      </x:c>
    </x:row>
    <x:row r="6438">
      <x:c r="A6438" s="10" t="str">
        <x:v>2024</x:v>
      </x:c>
      <x:c r="B6438" s="3" t="str">
        <x:v>87793</x:v>
      </x:c>
      <x:c r="C6438" s="3" t="str">
        <x:v>FEDERACAO:101</x:v>
      </x:c>
      <x:c r="D6438" s="12" t="str">
        <x:v>1116</x:v>
      </x:c>
      <x:c r="E6438" s="12" t="str">
        <x:v>43</x:v>
      </x:c>
      <x:c r="F6438" s="12" t="str">
        <x:v>1159</x:v>
      </x:c>
      <x:c r="G6438" s="3" t="str">
        <x:v>3</x:v>
      </x:c>
      <x:c r="H6438" s="12" t="str">
        <x:v>5346</x:v>
      </x:c>
      <x:c r="I6438" s="18" t="str">
        <x:v>0.2167976056864946</x:v>
      </x:c>
    </x:row>
    <x:row r="6439">
      <x:c r="A6439" s="10" t="str">
        <x:v>2024</x:v>
      </x:c>
      <x:c r="B6439" s="3" t="str">
        <x:v>87793</x:v>
      </x:c>
      <x:c r="C6439" s="3" t="str">
        <x:v>PARTIDO:MDB</x:v>
      </x:c>
      <x:c r="D6439" s="12" t="str">
        <x:v>1039</x:v>
      </x:c>
      <x:c r="E6439" s="12" t="str">
        <x:v>46</x:v>
      </x:c>
      <x:c r="F6439" s="12" t="str">
        <x:v>1085</x:v>
      </x:c>
      <x:c r="G6439" s="3" t="str">
        <x:v>1</x:v>
      </x:c>
      <x:c r="H6439" s="12" t="str">
        <x:v>5346</x:v>
      </x:c>
      <x:c r="I6439" s="18" t="str">
        <x:v>0.2029554807332585</x:v>
      </x:c>
    </x:row>
    <x:row r="6440">
      <x:c r="A6440" s="10" t="str">
        <x:v>2024</x:v>
      </x:c>
      <x:c r="B6440" s="3" t="str">
        <x:v>87793</x:v>
      </x:c>
      <x:c r="C6440" s="3" t="str">
        <x:v>PARTIDO:PDT</x:v>
      </x:c>
      <x:c r="D6440" s="12" t="str">
        <x:v>951</x:v>
      </x:c>
      <x:c r="E6440" s="12" t="str">
        <x:v>16</x:v>
      </x:c>
      <x:c r="F6440" s="12" t="str">
        <x:v>967</x:v>
      </x:c>
      <x:c r="G6440" s="3" t="str">
        <x:v>1</x:v>
      </x:c>
      <x:c r="H6440" s="12" t="str">
        <x:v>5346</x:v>
      </x:c>
      <x:c r="I6440" s="18" t="str">
        <x:v>0.18088290310512534</x:v>
      </x:c>
    </x:row>
    <x:row r="6441">
      <x:c r="A6441" s="10" t="str">
        <x:v>2024</x:v>
      </x:c>
      <x:c r="B6441" s="3" t="str">
        <x:v>87793</x:v>
      </x:c>
      <x:c r="C6441" s="3" t="str">
        <x:v>PARTIDO:PODE</x:v>
      </x:c>
      <x:c r="D6441" s="12" t="str">
        <x:v>412</x:v>
      </x:c>
      <x:c r="E6441" s="12" t="str">
        <x:v>8</x:v>
      </x:c>
      <x:c r="F6441" s="12" t="str">
        <x:v>420</x:v>
      </x:c>
      <x:c r="G6441" s="3" t="str">
        <x:v>1</x:v>
      </x:c>
      <x:c r="H6441" s="12" t="str">
        <x:v>5346</x:v>
      </x:c>
      <x:c r="I6441" s="18" t="str">
        <x:v>0.07856341189674523</x:v>
      </x:c>
    </x:row>
    <x:row r="6442">
      <x:c r="A6442" s="10" t="str">
        <x:v>2024</x:v>
      </x:c>
      <x:c r="B6442" s="3" t="str">
        <x:v>87793</x:v>
      </x:c>
      <x:c r="C6442" s="3" t="str">
        <x:v>PARTIDO:PP</x:v>
      </x:c>
      <x:c r="D6442" s="12" t="str">
        <x:v>729</x:v>
      </x:c>
      <x:c r="E6442" s="12" t="str">
        <x:v>11</x:v>
      </x:c>
      <x:c r="F6442" s="12" t="str">
        <x:v>740</x:v>
      </x:c>
      <x:c r="G6442" s="3" t="str">
        <x:v>1</x:v>
      </x:c>
      <x:c r="H6442" s="12" t="str">
        <x:v>5346</x:v>
      </x:c>
      <x:c r="I6442" s="18" t="str">
        <x:v>0.13842124953236065</x:v>
      </x:c>
    </x:row>
    <x:row r="6443">
      <x:c r="A6443" s="10" t="str">
        <x:v>2024</x:v>
      </x:c>
      <x:c r="B6443" s="3" t="str">
        <x:v>87793</x:v>
      </x:c>
      <x:c r="C6443" s="3" t="str">
        <x:v>PARTIDO:PRD</x:v>
      </x:c>
      <x:c r="D6443" s="12" t="str">
        <x:v>76</x:v>
      </x:c>
      <x:c r="E6443" s="12" t="str">
        <x:v>2</x:v>
      </x:c>
      <x:c r="F6443" s="12" t="str">
        <x:v>78</x:v>
      </x:c>
      <x:c r="G6443" s="3" t="str">
        <x:v>1</x:v>
      </x:c>
      <x:c r="H6443" s="12" t="str">
        <x:v>5346</x:v>
      </x:c>
      <x:c r="I6443" s="18" t="str">
        <x:v>0.014590347923681257</x:v>
      </x:c>
    </x:row>
    <x:row r="6444">
      <x:c r="A6444" s="10" t="str">
        <x:v>2024</x:v>
      </x:c>
      <x:c r="B6444" s="3" t="str">
        <x:v>87793</x:v>
      </x:c>
      <x:c r="C6444" s="3" t="str">
        <x:v>PARTIDO:PSB</x:v>
      </x:c>
      <x:c r="D6444" s="12" t="str">
        <x:v>886</x:v>
      </x:c>
      <x:c r="E6444" s="12" t="str">
        <x:v>11</x:v>
      </x:c>
      <x:c r="F6444" s="12" t="str">
        <x:v>897</x:v>
      </x:c>
      <x:c r="G6444" s="3" t="str">
        <x:v>1</x:v>
      </x:c>
      <x:c r="H6444" s="12" t="str">
        <x:v>5346</x:v>
      </x:c>
      <x:c r="I6444" s="18" t="str">
        <x:v>0.16778900112233447</x:v>
      </x:c>
    </x:row>
    <x:row r="6445">
      <x:c r="A6445" s="10" t="str">
        <x:v>2024</x:v>
      </x:c>
      <x:c r="B6445" s="3" t="str">
        <x:v>87807</x:v>
      </x:c>
      <x:c r="C6445" s="3" t="str">
        <x:v>PARTIDO:MDB</x:v>
      </x:c>
      <x:c r="D6445" s="12" t="str">
        <x:v>1620</x:v>
      </x:c>
      <x:c r="E6445" s="12" t="str">
        <x:v>53</x:v>
      </x:c>
      <x:c r="F6445" s="12" t="str">
        <x:v>1673</x:v>
      </x:c>
      <x:c r="G6445" s="3" t="str">
        <x:v>1</x:v>
      </x:c>
      <x:c r="H6445" s="12" t="str">
        <x:v>2678</x:v>
      </x:c>
      <x:c r="I6445" s="18" t="str">
        <x:v>0.6247199402539209</x:v>
      </x:c>
    </x:row>
    <x:row r="6446">
      <x:c r="A6446" s="10" t="str">
        <x:v>2024</x:v>
      </x:c>
      <x:c r="B6446" s="3" t="str">
        <x:v>87807</x:v>
      </x:c>
      <x:c r="C6446" s="3" t="str">
        <x:v>PARTIDO:UNIÃO</x:v>
      </x:c>
      <x:c r="D6446" s="12" t="str">
        <x:v>994</x:v>
      </x:c>
      <x:c r="E6446" s="12" t="str">
        <x:v>11</x:v>
      </x:c>
      <x:c r="F6446" s="12" t="str">
        <x:v>1005</x:v>
      </x:c>
      <x:c r="G6446" s="3" t="str">
        <x:v>1</x:v>
      </x:c>
      <x:c r="H6446" s="12" t="str">
        <x:v>2678</x:v>
      </x:c>
      <x:c r="I6446" s="18" t="str">
        <x:v>0.37528005974607914</x:v>
      </x:c>
    </x:row>
    <x:row r="6447">
      <x:c r="A6447" s="10" t="str">
        <x:v>2024</x:v>
      </x:c>
      <x:c r="B6447" s="3" t="str">
        <x:v>87815</x:v>
      </x:c>
      <x:c r="C6447" s="3" t="str">
        <x:v>FEDERACAO:100</x:v>
      </x:c>
      <x:c r="D6447" s="12" t="str">
        <x:v>864</x:v>
      </x:c>
      <x:c r="E6447" s="12" t="str">
        <x:v>20</x:v>
      </x:c>
      <x:c r="F6447" s="12" t="str">
        <x:v>884</x:v>
      </x:c>
      <x:c r="G6447" s="3" t="str">
        <x:v>2</x:v>
      </x:c>
      <x:c r="H6447" s="12" t="str">
        <x:v>24286</x:v>
      </x:c>
      <x:c r="I6447" s="18" t="str">
        <x:v>0.036399571769743885</x:v>
      </x:c>
    </x:row>
    <x:row r="6448">
      <x:c r="A6448" s="10" t="str">
        <x:v>2024</x:v>
      </x:c>
      <x:c r="B6448" s="3" t="str">
        <x:v>87815</x:v>
      </x:c>
      <x:c r="C6448" s="3" t="str">
        <x:v>FEDERACAO:101</x:v>
      </x:c>
      <x:c r="D6448" s="12" t="str">
        <x:v>2123</x:v>
      </x:c>
      <x:c r="E6448" s="12" t="str">
        <x:v>160</x:v>
      </x:c>
      <x:c r="F6448" s="12" t="str">
        <x:v>2283</x:v>
      </x:c>
      <x:c r="G6448" s="3" t="str">
        <x:v>3</x:v>
      </x:c>
      <x:c r="H6448" s="12" t="str">
        <x:v>24286</x:v>
      </x:c>
      <x:c r="I6448" s="18" t="str">
        <x:v>0.09400477641439513</x:v>
      </x:c>
    </x:row>
    <x:row r="6449">
      <x:c r="A6449" s="10" t="str">
        <x:v>2024</x:v>
      </x:c>
      <x:c r="B6449" s="3" t="str">
        <x:v>87815</x:v>
      </x:c>
      <x:c r="C6449" s="3" t="str">
        <x:v>PARTIDO:MDB</x:v>
      </x:c>
      <x:c r="D6449" s="12" t="str">
        <x:v>2786</x:v>
      </x:c>
      <x:c r="E6449" s="12" t="str">
        <x:v>59</x:v>
      </x:c>
      <x:c r="F6449" s="12" t="str">
        <x:v>2845</x:v>
      </x:c>
      <x:c r="G6449" s="3" t="str">
        <x:v>1</x:v>
      </x:c>
      <x:c r="H6449" s="12" t="str">
        <x:v>24286</x:v>
      </x:c>
      <x:c r="I6449" s="18" t="str">
        <x:v>0.1171456806390513</x:v>
      </x:c>
    </x:row>
    <x:row r="6450">
      <x:c r="A6450" s="10" t="str">
        <x:v>2024</x:v>
      </x:c>
      <x:c r="B6450" s="3" t="str">
        <x:v>87815</x:v>
      </x:c>
      <x:c r="C6450" s="3" t="str">
        <x:v>PARTIDO:PDT</x:v>
      </x:c>
      <x:c r="D6450" s="12" t="str">
        <x:v>3136</x:v>
      </x:c>
      <x:c r="E6450" s="12" t="str">
        <x:v>203</x:v>
      </x:c>
      <x:c r="F6450" s="12" t="str">
        <x:v>3339</x:v>
      </x:c>
      <x:c r="G6450" s="3" t="str">
        <x:v>1</x:v>
      </x:c>
      <x:c r="H6450" s="12" t="str">
        <x:v>24286</x:v>
      </x:c>
      <x:c r="I6450" s="18" t="str">
        <x:v>0.13748661780449642</x:v>
      </x:c>
    </x:row>
    <x:row r="6451">
      <x:c r="A6451" s="10" t="str">
        <x:v>2024</x:v>
      </x:c>
      <x:c r="B6451" s="3" t="str">
        <x:v>87815</x:v>
      </x:c>
      <x:c r="C6451" s="3" t="str">
        <x:v>PARTIDO:PL</x:v>
      </x:c>
      <x:c r="D6451" s="12" t="str">
        <x:v>2855</x:v>
      </x:c>
      <x:c r="E6451" s="12" t="str">
        <x:v>34</x:v>
      </x:c>
      <x:c r="F6451" s="12" t="str">
        <x:v>2889</x:v>
      </x:c>
      <x:c r="G6451" s="3" t="str">
        <x:v>1</x:v>
      </x:c>
      <x:c r="H6451" s="12" t="str">
        <x:v>24286</x:v>
      </x:c>
      <x:c r="I6451" s="18" t="str">
        <x:v>0.11895742403030553</x:v>
      </x:c>
    </x:row>
    <x:row r="6452">
      <x:c r="A6452" s="10" t="str">
        <x:v>2024</x:v>
      </x:c>
      <x:c r="B6452" s="3" t="str">
        <x:v>87815</x:v>
      </x:c>
      <x:c r="C6452" s="3" t="str">
        <x:v>PARTIDO:PP</x:v>
      </x:c>
      <x:c r="D6452" s="12" t="str">
        <x:v>3546</x:v>
      </x:c>
      <x:c r="E6452" s="12" t="str">
        <x:v>83</x:v>
      </x:c>
      <x:c r="F6452" s="12" t="str">
        <x:v>3629</x:v>
      </x:c>
      <x:c r="G6452" s="3" t="str">
        <x:v>1</x:v>
      </x:c>
      <x:c r="H6452" s="12" t="str">
        <x:v>24286</x:v>
      </x:c>
      <x:c r="I6452" s="18" t="str">
        <x:v>0.14942765379230832</x:v>
      </x:c>
    </x:row>
    <x:row r="6453">
      <x:c r="A6453" s="10" t="str">
        <x:v>2024</x:v>
      </x:c>
      <x:c r="B6453" s="3" t="str">
        <x:v>87815</x:v>
      </x:c>
      <x:c r="C6453" s="3" t="str">
        <x:v>PARTIDO:PSB</x:v>
      </x:c>
      <x:c r="D6453" s="12" t="str">
        <x:v>312</x:v>
      </x:c>
      <x:c r="E6453" s="12" t="str">
        <x:v>4</x:v>
      </x:c>
      <x:c r="F6453" s="12" t="str">
        <x:v>316</x:v>
      </x:c>
      <x:c r="G6453" s="3" t="str">
        <x:v>1</x:v>
      </x:c>
      <x:c r="H6453" s="12" t="str">
        <x:v>24286</x:v>
      </x:c>
      <x:c r="I6453" s="18" t="str">
        <x:v>0.013011611628098493</x:v>
      </x:c>
    </x:row>
    <x:row r="6454">
      <x:c r="A6454" s="10" t="str">
        <x:v>2024</x:v>
      </x:c>
      <x:c r="B6454" s="3" t="str">
        <x:v>87815</x:v>
      </x:c>
      <x:c r="C6454" s="3" t="str">
        <x:v>PARTIDO:PSD</x:v>
      </x:c>
      <x:c r="D6454" s="12" t="str">
        <x:v>5028</x:v>
      </x:c>
      <x:c r="E6454" s="12" t="str">
        <x:v>145</x:v>
      </x:c>
      <x:c r="F6454" s="12" t="str">
        <x:v>5173</x:v>
      </x:c>
      <x:c r="G6454" s="3" t="str">
        <x:v>1</x:v>
      </x:c>
      <x:c r="H6454" s="12" t="str">
        <x:v>24286</x:v>
      </x:c>
      <x:c r="I6454" s="18" t="str">
        <x:v>0.21300337643086553</x:v>
      </x:c>
    </x:row>
    <x:row r="6455">
      <x:c r="A6455" s="10" t="str">
        <x:v>2024</x:v>
      </x:c>
      <x:c r="B6455" s="3" t="str">
        <x:v>87815</x:v>
      </x:c>
      <x:c r="C6455" s="3" t="str">
        <x:v>PARTIDO:REPUBLICANOS</x:v>
      </x:c>
      <x:c r="D6455" s="12" t="str">
        <x:v>2901</x:v>
      </x:c>
      <x:c r="E6455" s="12" t="str">
        <x:v>27</x:v>
      </x:c>
      <x:c r="F6455" s="12" t="str">
        <x:v>2928</x:v>
      </x:c>
      <x:c r="G6455" s="3" t="str">
        <x:v>1</x:v>
      </x:c>
      <x:c r="H6455" s="12" t="str">
        <x:v>24286</x:v>
      </x:c>
      <x:c r="I6455" s="18" t="str">
        <x:v>0.1205632874907354</x:v>
      </x:c>
    </x:row>
    <x:row r="6456">
      <x:c r="A6456" s="10" t="str">
        <x:v>2024</x:v>
      </x:c>
      <x:c r="B6456" s="3" t="str">
        <x:v>87823</x:v>
      </x:c>
      <x:c r="C6456" s="3" t="str">
        <x:v>FEDERACAO:101</x:v>
      </x:c>
      <x:c r="D6456" s="12" t="str">
        <x:v>1114</x:v>
      </x:c>
      <x:c r="E6456" s="12" t="str">
        <x:v>11</x:v>
      </x:c>
      <x:c r="F6456" s="12" t="str">
        <x:v>1125</x:v>
      </x:c>
      <x:c r="G6456" s="3" t="str">
        <x:v>3</x:v>
      </x:c>
      <x:c r="H6456" s="12" t="str">
        <x:v>2406</x:v>
      </x:c>
      <x:c r="I6456" s="18" t="str">
        <x:v>0.46758104738154616</x:v>
      </x:c>
    </x:row>
    <x:row r="6457">
      <x:c r="A6457" s="10" t="str">
        <x:v>2024</x:v>
      </x:c>
      <x:c r="B6457" s="3" t="str">
        <x:v>87823</x:v>
      </x:c>
      <x:c r="C6457" s="3" t="str">
        <x:v>PARTIDO:PP</x:v>
      </x:c>
      <x:c r="D6457" s="12" t="str">
        <x:v>1270</x:v>
      </x:c>
      <x:c r="E6457" s="12" t="str">
        <x:v>11</x:v>
      </x:c>
      <x:c r="F6457" s="12" t="str">
        <x:v>1281</x:v>
      </x:c>
      <x:c r="G6457" s="3" t="str">
        <x:v>1</x:v>
      </x:c>
      <x:c r="H6457" s="12" t="str">
        <x:v>2406</x:v>
      </x:c>
      <x:c r="I6457" s="18" t="str">
        <x:v>0.5324189526184538</x:v>
      </x:c>
    </x:row>
    <x:row r="6458">
      <x:c r="A6458" s="10" t="str">
        <x:v>2024</x:v>
      </x:c>
      <x:c r="B6458" s="3" t="str">
        <x:v>87831</x:v>
      </x:c>
      <x:c r="C6458" s="3" t="str">
        <x:v>PARTIDO:MDB</x:v>
      </x:c>
      <x:c r="D6458" s="12" t="str">
        <x:v>2289</x:v>
      </x:c>
      <x:c r="E6458" s="12" t="str">
        <x:v>72</x:v>
      </x:c>
      <x:c r="F6458" s="12" t="str">
        <x:v>2361</x:v>
      </x:c>
      <x:c r="G6458" s="3" t="str">
        <x:v>1</x:v>
      </x:c>
      <x:c r="H6458" s="12" t="str">
        <x:v>5129</x:v>
      </x:c>
      <x:c r="I6458" s="18" t="str">
        <x:v>0.4603236498342757</x:v>
      </x:c>
    </x:row>
    <x:row r="6459">
      <x:c r="A6459" s="10" t="str">
        <x:v>2024</x:v>
      </x:c>
      <x:c r="B6459" s="3" t="str">
        <x:v>87831</x:v>
      </x:c>
      <x:c r="C6459" s="3" t="str">
        <x:v>PARTIDO:PP</x:v>
      </x:c>
      <x:c r="D6459" s="12" t="str">
        <x:v>2730</x:v>
      </x:c>
      <x:c r="E6459" s="12" t="str">
        <x:v>38</x:v>
      </x:c>
      <x:c r="F6459" s="12" t="str">
        <x:v>2768</x:v>
      </x:c>
      <x:c r="G6459" s="3" t="str">
        <x:v>1</x:v>
      </x:c>
      <x:c r="H6459" s="12" t="str">
        <x:v>5129</x:v>
      </x:c>
      <x:c r="I6459" s="18" t="str">
        <x:v>0.5396763501657244</x:v>
      </x:c>
    </x:row>
    <x:row r="6460">
      <x:c r="A6460" s="10" t="str">
        <x:v>2024</x:v>
      </x:c>
      <x:c r="B6460" s="3" t="str">
        <x:v>87840</x:v>
      </x:c>
      <x:c r="C6460" s="3" t="str">
        <x:v>PARTIDO:MDB</x:v>
      </x:c>
      <x:c r="D6460" s="12" t="str">
        <x:v>1154</x:v>
      </x:c>
      <x:c r="E6460" s="12" t="str">
        <x:v>25</x:v>
      </x:c>
      <x:c r="F6460" s="12" t="str">
        <x:v>1179</x:v>
      </x:c>
      <x:c r="G6460" s="3" t="str">
        <x:v>1</x:v>
      </x:c>
      <x:c r="H6460" s="12" t="str">
        <x:v>1956</x:v>
      </x:c>
      <x:c r="I6460" s="18" t="str">
        <x:v>0.602760736196319</x:v>
      </x:c>
    </x:row>
    <x:row r="6461">
      <x:c r="A6461" s="10" t="str">
        <x:v>2024</x:v>
      </x:c>
      <x:c r="B6461" s="3" t="str">
        <x:v>87840</x:v>
      </x:c>
      <x:c r="C6461" s="3" t="str">
        <x:v>PARTIDO:PDT</x:v>
      </x:c>
      <x:c r="D6461" s="12" t="str">
        <x:v>309</x:v>
      </x:c>
      <x:c r="E6461" s="12" t="str">
        <x:v>6</x:v>
      </x:c>
      <x:c r="F6461" s="12" t="str">
        <x:v>315</x:v>
      </x:c>
      <x:c r="G6461" s="3" t="str">
        <x:v>1</x:v>
      </x:c>
      <x:c r="H6461" s="12" t="str">
        <x:v>1956</x:v>
      </x:c>
      <x:c r="I6461" s="18" t="str">
        <x:v>0.16104294478527606</x:v>
      </x:c>
    </x:row>
    <x:row r="6462">
      <x:c r="A6462" s="10" t="str">
        <x:v>2024</x:v>
      </x:c>
      <x:c r="B6462" s="3" t="str">
        <x:v>87840</x:v>
      </x:c>
      <x:c r="C6462" s="3" t="str">
        <x:v>PARTIDO:PL</x:v>
      </x:c>
      <x:c r="D6462" s="12" t="str">
        <x:v>115</x:v>
      </x:c>
      <x:c r="E6462" s="12" t="str">
        <x:v>13</x:v>
      </x:c>
      <x:c r="F6462" s="12" t="str">
        <x:v>128</x:v>
      </x:c>
      <x:c r="G6462" s="3" t="str">
        <x:v>1</x:v>
      </x:c>
      <x:c r="H6462" s="12" t="str">
        <x:v>1956</x:v>
      </x:c>
      <x:c r="I6462" s="18" t="str">
        <x:v>0.065439672801636</x:v>
      </x:c>
    </x:row>
    <x:row r="6463">
      <x:c r="A6463" s="10" t="str">
        <x:v>2024</x:v>
      </x:c>
      <x:c r="B6463" s="3" t="str">
        <x:v>87840</x:v>
      </x:c>
      <x:c r="C6463" s="3" t="str">
        <x:v>PARTIDO:REPUBLICANOS</x:v>
      </x:c>
      <x:c r="D6463" s="12" t="str">
        <x:v>319</x:v>
      </x:c>
      <x:c r="E6463" s="12" t="str">
        <x:v>15</x:v>
      </x:c>
      <x:c r="F6463" s="12" t="str">
        <x:v>334</x:v>
      </x:c>
      <x:c r="G6463" s="3" t="str">
        <x:v>1</x:v>
      </x:c>
      <x:c r="H6463" s="12" t="str">
        <x:v>1956</x:v>
      </x:c>
      <x:c r="I6463" s="18" t="str">
        <x:v>0.17075664621676892</x:v>
      </x:c>
    </x:row>
    <x:row r="6464">
      <x:c r="A6464" s="10" t="str">
        <x:v>2024</x:v>
      </x:c>
      <x:c r="B6464" s="3" t="str">
        <x:v>87858</x:v>
      </x:c>
      <x:c r="C6464" s="3" t="str">
        <x:v>FEDERACAO:100</x:v>
      </x:c>
      <x:c r="D6464" s="12" t="str">
        <x:v>11736</x:v>
      </x:c>
      <x:c r="E6464" s="12" t="str">
        <x:v>162</x:v>
      </x:c>
      <x:c r="F6464" s="12" t="str">
        <x:v>11898</x:v>
      </x:c>
      <x:c r="G6464" s="3" t="str">
        <x:v>2</x:v>
      </x:c>
      <x:c r="H6464" s="12" t="str">
        <x:v>107447</x:v>
      </x:c>
      <x:c r="I6464" s="18" t="str">
        <x:v>0.11073366403901458</x:v>
      </x:c>
    </x:row>
    <x:row r="6465">
      <x:c r="A6465" s="10" t="str">
        <x:v>2024</x:v>
      </x:c>
      <x:c r="B6465" s="3" t="str">
        <x:v>87858</x:v>
      </x:c>
      <x:c r="C6465" s="3" t="str">
        <x:v>FEDERACAO:101</x:v>
      </x:c>
      <x:c r="D6465" s="12" t="str">
        <x:v>11173</x:v>
      </x:c>
      <x:c r="E6465" s="12" t="str">
        <x:v>304</x:v>
      </x:c>
      <x:c r="F6465" s="12" t="str">
        <x:v>11477</x:v>
      </x:c>
      <x:c r="G6465" s="3" t="str">
        <x:v>3</x:v>
      </x:c>
      <x:c r="H6465" s="12" t="str">
        <x:v>107447</x:v>
      </x:c>
      <x:c r="I6465" s="18" t="str">
        <x:v>0.10681545320018242</x:v>
      </x:c>
    </x:row>
    <x:row r="6466">
      <x:c r="A6466" s="10" t="str">
        <x:v>2024</x:v>
      </x:c>
      <x:c r="B6466" s="3" t="str">
        <x:v>87858</x:v>
      </x:c>
      <x:c r="C6466" s="3" t="str">
        <x:v>FEDERACAO:102</x:v>
      </x:c>
      <x:c r="D6466" s="12" t="str">
        <x:v>898</x:v>
      </x:c>
      <x:c r="E6466" s="12" t="str">
        <x:v>49</x:v>
      </x:c>
      <x:c r="F6466" s="12" t="str">
        <x:v>947</x:v>
      </x:c>
      <x:c r="G6466" s="3" t="str">
        <x:v>2</x:v>
      </x:c>
      <x:c r="H6466" s="12" t="str">
        <x:v>107447</x:v>
      </x:c>
      <x:c r="I6466" s="18" t="str">
        <x:v>0.008813647658845757</x:v>
      </x:c>
    </x:row>
    <x:row r="6467">
      <x:c r="A6467" s="10" t="str">
        <x:v>2024</x:v>
      </x:c>
      <x:c r="B6467" s="3" t="str">
        <x:v>87858</x:v>
      </x:c>
      <x:c r="C6467" s="3" t="str">
        <x:v>PARTIDO:MDB</x:v>
      </x:c>
      <x:c r="D6467" s="12" t="str">
        <x:v>7365</x:v>
      </x:c>
      <x:c r="E6467" s="12" t="str">
        <x:v>100</x:v>
      </x:c>
      <x:c r="F6467" s="12" t="str">
        <x:v>7465</x:v>
      </x:c>
      <x:c r="G6467" s="3" t="str">
        <x:v>1</x:v>
      </x:c>
      <x:c r="H6467" s="12" t="str">
        <x:v>107447</x:v>
      </x:c>
      <x:c r="I6467" s="18" t="str">
        <x:v>0.0694761138049457</x:v>
      </x:c>
    </x:row>
    <x:row r="6468">
      <x:c r="A6468" s="10" t="str">
        <x:v>2024</x:v>
      </x:c>
      <x:c r="B6468" s="3" t="str">
        <x:v>87858</x:v>
      </x:c>
      <x:c r="C6468" s="3" t="str">
        <x:v>PARTIDO:NOVO</x:v>
      </x:c>
      <x:c r="D6468" s="12" t="str">
        <x:v>1530</x:v>
      </x:c>
      <x:c r="E6468" s="12" t="str">
        <x:v>77</x:v>
      </x:c>
      <x:c r="F6468" s="12" t="str">
        <x:v>1607</x:v>
      </x:c>
      <x:c r="G6468" s="3" t="str">
        <x:v>1</x:v>
      </x:c>
      <x:c r="H6468" s="12" t="str">
        <x:v>107447</x:v>
      </x:c>
      <x:c r="I6468" s="18" t="str">
        <x:v>0.014956210969128966</x:v>
      </x:c>
    </x:row>
    <x:row r="6469">
      <x:c r="A6469" s="10" t="str">
        <x:v>2024</x:v>
      </x:c>
      <x:c r="B6469" s="3" t="str">
        <x:v>87858</x:v>
      </x:c>
      <x:c r="C6469" s="3" t="str">
        <x:v>PARTIDO:PDT</x:v>
      </x:c>
      <x:c r="D6469" s="12" t="str">
        <x:v>7110</x:v>
      </x:c>
      <x:c r="E6469" s="12" t="str">
        <x:v>693</x:v>
      </x:c>
      <x:c r="F6469" s="12" t="str">
        <x:v>7803</x:v>
      </x:c>
      <x:c r="G6469" s="3" t="str">
        <x:v>1</x:v>
      </x:c>
      <x:c r="H6469" s="12" t="str">
        <x:v>107447</x:v>
      </x:c>
      <x:c r="I6469" s="18" t="str">
        <x:v>0.07262185077293921</x:v>
      </x:c>
    </x:row>
    <x:row r="6470">
      <x:c r="A6470" s="10" t="str">
        <x:v>2024</x:v>
      </x:c>
      <x:c r="B6470" s="3" t="str">
        <x:v>87858</x:v>
      </x:c>
      <x:c r="C6470" s="3" t="str">
        <x:v>PARTIDO:PL</x:v>
      </x:c>
      <x:c r="D6470" s="12" t="str">
        <x:v>11435</x:v>
      </x:c>
      <x:c r="E6470" s="12" t="str">
        <x:v>778</x:v>
      </x:c>
      <x:c r="F6470" s="12" t="str">
        <x:v>12213</x:v>
      </x:c>
      <x:c r="G6470" s="3" t="str">
        <x:v>1</x:v>
      </x:c>
      <x:c r="H6470" s="12" t="str">
        <x:v>107447</x:v>
      </x:c>
      <x:c r="I6470" s="18" t="str">
        <x:v>0.11366534198255884</x:v>
      </x:c>
    </x:row>
    <x:row r="6471">
      <x:c r="A6471" s="10" t="str">
        <x:v>2024</x:v>
      </x:c>
      <x:c r="B6471" s="3" t="str">
        <x:v>87858</x:v>
      </x:c>
      <x:c r="C6471" s="3" t="str">
        <x:v>PARTIDO:PODE</x:v>
      </x:c>
      <x:c r="D6471" s="12" t="str">
        <x:v>4798</x:v>
      </x:c>
      <x:c r="E6471" s="12" t="str">
        <x:v>54</x:v>
      </x:c>
      <x:c r="F6471" s="12" t="str">
        <x:v>4852</x:v>
      </x:c>
      <x:c r="G6471" s="3" t="str">
        <x:v>1</x:v>
      </x:c>
      <x:c r="H6471" s="12" t="str">
        <x:v>107447</x:v>
      </x:c>
      <x:c r="I6471" s="18" t="str">
        <x:v>0.04515714724468808</x:v>
      </x:c>
    </x:row>
    <x:row r="6472">
      <x:c r="A6472" s="10" t="str">
        <x:v>2024</x:v>
      </x:c>
      <x:c r="B6472" s="3" t="str">
        <x:v>87858</x:v>
      </x:c>
      <x:c r="C6472" s="3" t="str">
        <x:v>PARTIDO:PP</x:v>
      </x:c>
      <x:c r="D6472" s="12" t="str">
        <x:v>8351</x:v>
      </x:c>
      <x:c r="E6472" s="12" t="str">
        <x:v>127</x:v>
      </x:c>
      <x:c r="F6472" s="12" t="str">
        <x:v>8478</x:v>
      </x:c>
      <x:c r="G6472" s="3" t="str">
        <x:v>1</x:v>
      </x:c>
      <x:c r="H6472" s="12" t="str">
        <x:v>107447</x:v>
      </x:c>
      <x:c r="I6472" s="18" t="str">
        <x:v>0.07890401779481977</x:v>
      </x:c>
    </x:row>
    <x:row r="6473">
      <x:c r="A6473" s="10" t="str">
        <x:v>2024</x:v>
      </x:c>
      <x:c r="B6473" s="3" t="str">
        <x:v>87858</x:v>
      </x:c>
      <x:c r="C6473" s="3" t="str">
        <x:v>PARTIDO:PSB</x:v>
      </x:c>
      <x:c r="D6473" s="12" t="str">
        <x:v>7623</x:v>
      </x:c>
      <x:c r="E6473" s="12" t="str">
        <x:v>100</x:v>
      </x:c>
      <x:c r="F6473" s="12" t="str">
        <x:v>7723</x:v>
      </x:c>
      <x:c r="G6473" s="3" t="str">
        <x:v>1</x:v>
      </x:c>
      <x:c r="H6473" s="12" t="str">
        <x:v>107447</x:v>
      </x:c>
      <x:c r="I6473" s="18" t="str">
        <x:v>0.07187729764442004</x:v>
      </x:c>
    </x:row>
    <x:row r="6474">
      <x:c r="A6474" s="10" t="str">
        <x:v>2024</x:v>
      </x:c>
      <x:c r="B6474" s="3" t="str">
        <x:v>87858</x:v>
      </x:c>
      <x:c r="C6474" s="3" t="str">
        <x:v>PARTIDO:PSD</x:v>
      </x:c>
      <x:c r="D6474" s="12" t="str">
        <x:v>19554</x:v>
      </x:c>
      <x:c r="E6474" s="12" t="str">
        <x:v>734</x:v>
      </x:c>
      <x:c r="F6474" s="12" t="str">
        <x:v>20288</x:v>
      </x:c>
      <x:c r="G6474" s="3" t="str">
        <x:v>1</x:v>
      </x:c>
      <x:c r="H6474" s="12" t="str">
        <x:v>107447</x:v>
      </x:c>
      <x:c r="I6474" s="18" t="str">
        <x:v>0.18881867339246325</x:v>
      </x:c>
    </x:row>
    <x:row r="6475">
      <x:c r="A6475" s="10" t="str">
        <x:v>2024</x:v>
      </x:c>
      <x:c r="B6475" s="3" t="str">
        <x:v>87858</x:v>
      </x:c>
      <x:c r="C6475" s="3" t="str">
        <x:v>PARTIDO:REPUBLICANOS</x:v>
      </x:c>
      <x:c r="D6475" s="12" t="str">
        <x:v>3934</x:v>
      </x:c>
      <x:c r="E6475" s="12" t="str">
        <x:v>28</x:v>
      </x:c>
      <x:c r="F6475" s="12" t="str">
        <x:v>3962</x:v>
      </x:c>
      <x:c r="G6475" s="3" t="str">
        <x:v>1</x:v>
      </x:c>
      <x:c r="H6475" s="12" t="str">
        <x:v>107447</x:v>
      </x:c>
      <x:c r="I6475" s="18" t="str">
        <x:v>0.03687399368991224</x:v>
      </x:c>
    </x:row>
    <x:row r="6476">
      <x:c r="A6476" s="10" t="str">
        <x:v>2024</x:v>
      </x:c>
      <x:c r="B6476" s="3" t="str">
        <x:v>87858</x:v>
      </x:c>
      <x:c r="C6476" s="3" t="str">
        <x:v>PARTIDO:UNIÃO</x:v>
      </x:c>
      <x:c r="D6476" s="12" t="str">
        <x:v>8619</x:v>
      </x:c>
      <x:c r="E6476" s="12" t="str">
        <x:v>115</x:v>
      </x:c>
      <x:c r="F6476" s="12" t="str">
        <x:v>8734</x:v>
      </x:c>
      <x:c r="G6476" s="3" t="str">
        <x:v>1</x:v>
      </x:c>
      <x:c r="H6476" s="12" t="str">
        <x:v>107447</x:v>
      </x:c>
      <x:c r="I6476" s="18" t="str">
        <x:v>0.08128658780608114</x:v>
      </x:c>
    </x:row>
    <x:row r="6477">
      <x:c r="A6477" s="10" t="str">
        <x:v>2024</x:v>
      </x:c>
      <x:c r="B6477" s="3" t="str">
        <x:v>87866</x:v>
      </x:c>
      <x:c r="C6477" s="3" t="str">
        <x:v>FEDERACAO:101</x:v>
      </x:c>
      <x:c r="D6477" s="12" t="str">
        <x:v>323</x:v>
      </x:c>
      <x:c r="E6477" s="12" t="str">
        <x:v>5</x:v>
      </x:c>
      <x:c r="F6477" s="12" t="str">
        <x:v>328</x:v>
      </x:c>
      <x:c r="G6477" s="3" t="str">
        <x:v>3</x:v>
      </x:c>
      <x:c r="H6477" s="12" t="str">
        <x:v>2076</x:v>
      </x:c>
      <x:c r="I6477" s="18" t="str">
        <x:v>0.1579961464354528</x:v>
      </x:c>
    </x:row>
    <x:row r="6478">
      <x:c r="A6478" s="10" t="str">
        <x:v>2024</x:v>
      </x:c>
      <x:c r="B6478" s="3" t="str">
        <x:v>87866</x:v>
      </x:c>
      <x:c r="C6478" s="3" t="str">
        <x:v>PARTIDO:MDB</x:v>
      </x:c>
      <x:c r="D6478" s="12" t="str">
        <x:v>327</x:v>
      </x:c>
      <x:c r="E6478" s="12" t="str">
        <x:v>2</x:v>
      </x:c>
      <x:c r="F6478" s="12" t="str">
        <x:v>329</x:v>
      </x:c>
      <x:c r="G6478" s="3" t="str">
        <x:v>1</x:v>
      </x:c>
      <x:c r="H6478" s="12" t="str">
        <x:v>2076</x:v>
      </x:c>
      <x:c r="I6478" s="18" t="str">
        <x:v>0.15847784200385356</x:v>
      </x:c>
    </x:row>
    <x:row r="6479">
      <x:c r="A6479" s="10" t="str">
        <x:v>2024</x:v>
      </x:c>
      <x:c r="B6479" s="3" t="str">
        <x:v>87866</x:v>
      </x:c>
      <x:c r="C6479" s="3" t="str">
        <x:v>PARTIDO:PDT</x:v>
      </x:c>
      <x:c r="D6479" s="12" t="str">
        <x:v>368</x:v>
      </x:c>
      <x:c r="E6479" s="12" t="str">
        <x:v>17</x:v>
      </x:c>
      <x:c r="F6479" s="12" t="str">
        <x:v>385</x:v>
      </x:c>
      <x:c r="G6479" s="3" t="str">
        <x:v>1</x:v>
      </x:c>
      <x:c r="H6479" s="12" t="str">
        <x:v>2076</x:v>
      </x:c>
      <x:c r="I6479" s="18" t="str">
        <x:v>0.18545279383429672</x:v>
      </x:c>
    </x:row>
    <x:row r="6480">
      <x:c r="A6480" s="10" t="str">
        <x:v>2024</x:v>
      </x:c>
      <x:c r="B6480" s="3" t="str">
        <x:v>87866</x:v>
      </x:c>
      <x:c r="C6480" s="3" t="str">
        <x:v>PARTIDO:PP</x:v>
      </x:c>
      <x:c r="D6480" s="12" t="str">
        <x:v>1017</x:v>
      </x:c>
      <x:c r="E6480" s="12" t="str">
        <x:v>17</x:v>
      </x:c>
      <x:c r="F6480" s="12" t="str">
        <x:v>1034</x:v>
      </x:c>
      <x:c r="G6480" s="3" t="str">
        <x:v>1</x:v>
      </x:c>
      <x:c r="H6480" s="12" t="str">
        <x:v>2076</x:v>
      </x:c>
      <x:c r="I6480" s="18" t="str">
        <x:v>0.4980732177263969</x:v>
      </x:c>
    </x:row>
    <x:row r="6481">
      <x:c r="A6481" s="10" t="str">
        <x:v>2024</x:v>
      </x:c>
      <x:c r="B6481" s="3" t="str">
        <x:v>87874</x:v>
      </x:c>
      <x:c r="C6481" s="3" t="str">
        <x:v>FEDERACAO:100</x:v>
      </x:c>
      <x:c r="D6481" s="12" t="str">
        <x:v>280</x:v>
      </x:c>
      <x:c r="E6481" s="12" t="str">
        <x:v>3</x:v>
      </x:c>
      <x:c r="F6481" s="12" t="str">
        <x:v>283</x:v>
      </x:c>
      <x:c r="G6481" s="3" t="str">
        <x:v>2</x:v>
      </x:c>
      <x:c r="H6481" s="12" t="str">
        <x:v>5228</x:v>
      </x:c>
      <x:c r="I6481" s="18" t="str">
        <x:v>0.05413159908186687</x:v>
      </x:c>
    </x:row>
    <x:row r="6482">
      <x:c r="A6482" s="10" t="str">
        <x:v>2024</x:v>
      </x:c>
      <x:c r="B6482" s="3" t="str">
        <x:v>87874</x:v>
      </x:c>
      <x:c r="C6482" s="3" t="str">
        <x:v>FEDERACAO:101</x:v>
      </x:c>
      <x:c r="D6482" s="12" t="str">
        <x:v>1084</x:v>
      </x:c>
      <x:c r="E6482" s="12" t="str">
        <x:v>71</x:v>
      </x:c>
      <x:c r="F6482" s="12" t="str">
        <x:v>1155</x:v>
      </x:c>
      <x:c r="G6482" s="3" t="str">
        <x:v>3</x:v>
      </x:c>
      <x:c r="H6482" s="12" t="str">
        <x:v>5228</x:v>
      </x:c>
      <x:c r="I6482" s="18" t="str">
        <x:v>0.22092578423871462</x:v>
      </x:c>
    </x:row>
    <x:row r="6483">
      <x:c r="A6483" s="10" t="str">
        <x:v>2024</x:v>
      </x:c>
      <x:c r="B6483" s="3" t="str">
        <x:v>87874</x:v>
      </x:c>
      <x:c r="C6483" s="3" t="str">
        <x:v>PARTIDO:MDB</x:v>
      </x:c>
      <x:c r="D6483" s="12" t="str">
        <x:v>1198</x:v>
      </x:c>
      <x:c r="E6483" s="12" t="str">
        <x:v>71</x:v>
      </x:c>
      <x:c r="F6483" s="12" t="str">
        <x:v>1269</x:v>
      </x:c>
      <x:c r="G6483" s="3" t="str">
        <x:v>1</x:v>
      </x:c>
      <x:c r="H6483" s="12" t="str">
        <x:v>5228</x:v>
      </x:c>
      <x:c r="I6483" s="18" t="str">
        <x:v>0.24273144605967864</x:v>
      </x:c>
    </x:row>
    <x:row r="6484">
      <x:c r="A6484" s="10" t="str">
        <x:v>2024</x:v>
      </x:c>
      <x:c r="B6484" s="3" t="str">
        <x:v>87874</x:v>
      </x:c>
      <x:c r="C6484" s="3" t="str">
        <x:v>PARTIDO:PDT</x:v>
      </x:c>
      <x:c r="D6484" s="12" t="str">
        <x:v>939</x:v>
      </x:c>
      <x:c r="E6484" s="12" t="str">
        <x:v>18</x:v>
      </x:c>
      <x:c r="F6484" s="12" t="str">
        <x:v>957</x:v>
      </x:c>
      <x:c r="G6484" s="3" t="str">
        <x:v>1</x:v>
      </x:c>
      <x:c r="H6484" s="12" t="str">
        <x:v>5228</x:v>
      </x:c>
      <x:c r="I6484" s="18" t="str">
        <x:v>0.18305279265493496</x:v>
      </x:c>
    </x:row>
    <x:row r="6485">
      <x:c r="A6485" s="10" t="str">
        <x:v>2024</x:v>
      </x:c>
      <x:c r="B6485" s="3" t="str">
        <x:v>87874</x:v>
      </x:c>
      <x:c r="C6485" s="3" t="str">
        <x:v>PARTIDO:PP</x:v>
      </x:c>
      <x:c r="D6485" s="12" t="str">
        <x:v>999</x:v>
      </x:c>
      <x:c r="E6485" s="12" t="str">
        <x:v>15</x:v>
      </x:c>
      <x:c r="F6485" s="12" t="str">
        <x:v>1014</x:v>
      </x:c>
      <x:c r="G6485" s="3" t="str">
        <x:v>1</x:v>
      </x:c>
      <x:c r="H6485" s="12" t="str">
        <x:v>5228</x:v>
      </x:c>
      <x:c r="I6485" s="18" t="str">
        <x:v>0.19395562356541698</x:v>
      </x:c>
    </x:row>
    <x:row r="6486">
      <x:c r="A6486" s="10" t="str">
        <x:v>2024</x:v>
      </x:c>
      <x:c r="B6486" s="3" t="str">
        <x:v>87874</x:v>
      </x:c>
      <x:c r="C6486" s="3" t="str">
        <x:v>PARTIDO:PSD</x:v>
      </x:c>
      <x:c r="D6486" s="12" t="str">
        <x:v>332</x:v>
      </x:c>
      <x:c r="E6486" s="12" t="str">
        <x:v>6</x:v>
      </x:c>
      <x:c r="F6486" s="12" t="str">
        <x:v>338</x:v>
      </x:c>
      <x:c r="G6486" s="3" t="str">
        <x:v>1</x:v>
      </x:c>
      <x:c r="H6486" s="12" t="str">
        <x:v>5228</x:v>
      </x:c>
      <x:c r="I6486" s="18" t="str">
        <x:v>0.06465187452180567</x:v>
      </x:c>
    </x:row>
    <x:row r="6487">
      <x:c r="A6487" s="10" t="str">
        <x:v>2024</x:v>
      </x:c>
      <x:c r="B6487" s="3" t="str">
        <x:v>87874</x:v>
      </x:c>
      <x:c r="C6487" s="3" t="str">
        <x:v>PARTIDO:UNIÃO</x:v>
      </x:c>
      <x:c r="D6487" s="12" t="str">
        <x:v>208</x:v>
      </x:c>
      <x:c r="E6487" s="12" t="str">
        <x:v>4</x:v>
      </x:c>
      <x:c r="F6487" s="12" t="str">
        <x:v>212</x:v>
      </x:c>
      <x:c r="G6487" s="3" t="str">
        <x:v>1</x:v>
      </x:c>
      <x:c r="H6487" s="12" t="str">
        <x:v>5228</x:v>
      </x:c>
      <x:c r="I6487" s="18" t="str">
        <x:v>0.04055087987758225</x:v>
      </x:c>
    </x:row>
    <x:row r="6488">
      <x:c r="A6488" s="10" t="str">
        <x:v>2024</x:v>
      </x:c>
      <x:c r="B6488" s="3" t="str">
        <x:v>87882</x:v>
      </x:c>
      <x:c r="C6488" s="3" t="str">
        <x:v>FEDERACAO:100</x:v>
      </x:c>
      <x:c r="D6488" s="12" t="str">
        <x:v>404</x:v>
      </x:c>
      <x:c r="E6488" s="12" t="str">
        <x:v>7</x:v>
      </x:c>
      <x:c r="F6488" s="12" t="str">
        <x:v>411</x:v>
      </x:c>
      <x:c r="G6488" s="3" t="str">
        <x:v>2</x:v>
      </x:c>
      <x:c r="H6488" s="12" t="str">
        <x:v>3425</x:v>
      </x:c>
      <x:c r="I6488" s="18" t="str">
        <x:v>0.12</x:v>
      </x:c>
    </x:row>
    <x:row r="6489">
      <x:c r="A6489" s="10" t="str">
        <x:v>2024</x:v>
      </x:c>
      <x:c r="B6489" s="3" t="str">
        <x:v>87882</x:v>
      </x:c>
      <x:c r="C6489" s="3" t="str">
        <x:v>PARTIDO:MDB</x:v>
      </x:c>
      <x:c r="D6489" s="12" t="str">
        <x:v>1292</x:v>
      </x:c>
      <x:c r="E6489" s="12" t="str">
        <x:v>48</x:v>
      </x:c>
      <x:c r="F6489" s="12" t="str">
        <x:v>1340</x:v>
      </x:c>
      <x:c r="G6489" s="3" t="str">
        <x:v>1</x:v>
      </x:c>
      <x:c r="H6489" s="12" t="str">
        <x:v>3425</x:v>
      </x:c>
      <x:c r="I6489" s="18" t="str">
        <x:v>0.39124087591240875</x:v>
      </x:c>
    </x:row>
    <x:row r="6490">
      <x:c r="A6490" s="10" t="str">
        <x:v>2024</x:v>
      </x:c>
      <x:c r="B6490" s="3" t="str">
        <x:v>87882</x:v>
      </x:c>
      <x:c r="C6490" s="3" t="str">
        <x:v>PARTIDO:PDT</x:v>
      </x:c>
      <x:c r="D6490" s="12" t="str">
        <x:v>591</x:v>
      </x:c>
      <x:c r="E6490" s="12" t="str">
        <x:v>18</x:v>
      </x:c>
      <x:c r="F6490" s="12" t="str">
        <x:v>609</x:v>
      </x:c>
      <x:c r="G6490" s="3" t="str">
        <x:v>1</x:v>
      </x:c>
      <x:c r="H6490" s="12" t="str">
        <x:v>3425</x:v>
      </x:c>
      <x:c r="I6490" s="18" t="str">
        <x:v>0.1778102189781022</x:v>
      </x:c>
    </x:row>
    <x:row r="6491">
      <x:c r="A6491" s="10" t="str">
        <x:v>2024</x:v>
      </x:c>
      <x:c r="B6491" s="3" t="str">
        <x:v>87882</x:v>
      </x:c>
      <x:c r="C6491" s="3" t="str">
        <x:v>PARTIDO:PL</x:v>
      </x:c>
      <x:c r="D6491" s="12" t="str">
        <x:v>260</x:v>
      </x:c>
      <x:c r="E6491" s="12" t="str">
        <x:v>5</x:v>
      </x:c>
      <x:c r="F6491" s="12" t="str">
        <x:v>265</x:v>
      </x:c>
      <x:c r="G6491" s="3" t="str">
        <x:v>1</x:v>
      </x:c>
      <x:c r="H6491" s="12" t="str">
        <x:v>3425</x:v>
      </x:c>
      <x:c r="I6491" s="18" t="str">
        <x:v>0.07737226277372262</x:v>
      </x:c>
    </x:row>
    <x:row r="6492">
      <x:c r="A6492" s="10" t="str">
        <x:v>2024</x:v>
      </x:c>
      <x:c r="B6492" s="3" t="str">
        <x:v>87882</x:v>
      </x:c>
      <x:c r="C6492" s="3" t="str">
        <x:v>PARTIDO:PP</x:v>
      </x:c>
      <x:c r="D6492" s="12" t="str">
        <x:v>753</x:v>
      </x:c>
      <x:c r="E6492" s="12" t="str">
        <x:v>47</x:v>
      </x:c>
      <x:c r="F6492" s="12" t="str">
        <x:v>800</x:v>
      </x:c>
      <x:c r="G6492" s="3" t="str">
        <x:v>1</x:v>
      </x:c>
      <x:c r="H6492" s="12" t="str">
        <x:v>3425</x:v>
      </x:c>
      <x:c r="I6492" s="18" t="str">
        <x:v>0.23357664233576642</x:v>
      </x:c>
    </x:row>
    <x:row r="6493">
      <x:c r="A6493" s="10" t="str">
        <x:v>2024</x:v>
      </x:c>
      <x:c r="B6493" s="3" t="str">
        <x:v>87890</x:v>
      </x:c>
      <x:c r="C6493" s="3" t="str">
        <x:v>FEDERACAO:101</x:v>
      </x:c>
      <x:c r="D6493" s="12" t="str">
        <x:v>251</x:v>
      </x:c>
      <x:c r="E6493" s="12" t="str">
        <x:v>8</x:v>
      </x:c>
      <x:c r="F6493" s="12" t="str">
        <x:v>259</x:v>
      </x:c>
      <x:c r="G6493" s="3" t="str">
        <x:v>3</x:v>
      </x:c>
      <x:c r="H6493" s="12" t="str">
        <x:v>2599</x:v>
      </x:c>
      <x:c r="I6493" s="18" t="str">
        <x:v>0.09965371296652559</x:v>
      </x:c>
    </x:row>
    <x:row r="6494">
      <x:c r="A6494" s="10" t="str">
        <x:v>2024</x:v>
      </x:c>
      <x:c r="B6494" s="3" t="str">
        <x:v>87890</x:v>
      </x:c>
      <x:c r="C6494" s="3" t="str">
        <x:v>PARTIDO:MDB</x:v>
      </x:c>
      <x:c r="D6494" s="12" t="str">
        <x:v>1143</x:v>
      </x:c>
      <x:c r="E6494" s="12" t="str">
        <x:v>48</x:v>
      </x:c>
      <x:c r="F6494" s="12" t="str">
        <x:v>1191</x:v>
      </x:c>
      <x:c r="G6494" s="3" t="str">
        <x:v>1</x:v>
      </x:c>
      <x:c r="H6494" s="12" t="str">
        <x:v>2599</x:v>
      </x:c>
      <x:c r="I6494" s="18" t="str">
        <x:v>0.4582531742978069</x:v>
      </x:c>
    </x:row>
    <x:row r="6495">
      <x:c r="A6495" s="10" t="str">
        <x:v>2024</x:v>
      </x:c>
      <x:c r="B6495" s="3" t="str">
        <x:v>87890</x:v>
      </x:c>
      <x:c r="C6495" s="3" t="str">
        <x:v>PARTIDO:PDT</x:v>
      </x:c>
      <x:c r="D6495" s="12" t="str">
        <x:v>292</x:v>
      </x:c>
      <x:c r="E6495" s="12" t="str">
        <x:v>7</x:v>
      </x:c>
      <x:c r="F6495" s="12" t="str">
        <x:v>299</x:v>
      </x:c>
      <x:c r="G6495" s="3" t="str">
        <x:v>1</x:v>
      </x:c>
      <x:c r="H6495" s="12" t="str">
        <x:v>2599</x:v>
      </x:c>
      <x:c r="I6495" s="18" t="str">
        <x:v>0.11504424778761062</x:v>
      </x:c>
    </x:row>
    <x:row r="6496">
      <x:c r="A6496" s="10" t="str">
        <x:v>2024</x:v>
      </x:c>
      <x:c r="B6496" s="3" t="str">
        <x:v>87890</x:v>
      </x:c>
      <x:c r="C6496" s="3" t="str">
        <x:v>PARTIDO:PP</x:v>
      </x:c>
      <x:c r="D6496" s="12" t="str">
        <x:v>826</x:v>
      </x:c>
      <x:c r="E6496" s="12" t="str">
        <x:v>24</x:v>
      </x:c>
      <x:c r="F6496" s="12" t="str">
        <x:v>850</x:v>
      </x:c>
      <x:c r="G6496" s="3" t="str">
        <x:v>1</x:v>
      </x:c>
      <x:c r="H6496" s="12" t="str">
        <x:v>2599</x:v>
      </x:c>
      <x:c r="I6496" s="18" t="str">
        <x:v>0.32704886494805696</x:v>
      </x:c>
    </x:row>
    <x:row r="6497">
      <x:c r="A6497" s="10" t="str">
        <x:v>2024</x:v>
      </x:c>
      <x:c r="B6497" s="3" t="str">
        <x:v>87904</x:v>
      </x:c>
      <x:c r="C6497" s="3" t="str">
        <x:v>PARTIDO:MDB</x:v>
      </x:c>
      <x:c r="D6497" s="12" t="str">
        <x:v>820</x:v>
      </x:c>
      <x:c r="E6497" s="12" t="str">
        <x:v>13</x:v>
      </x:c>
      <x:c r="F6497" s="12" t="str">
        <x:v>833</x:v>
      </x:c>
      <x:c r="G6497" s="3" t="str">
        <x:v>1</x:v>
      </x:c>
      <x:c r="H6497" s="12" t="str">
        <x:v>1947</x:v>
      </x:c>
      <x:c r="I6497" s="18" t="str">
        <x:v>0.4278376990241397</x:v>
      </x:c>
    </x:row>
    <x:row r="6498">
      <x:c r="A6498" s="10" t="str">
        <x:v>2024</x:v>
      </x:c>
      <x:c r="B6498" s="3" t="str">
        <x:v>87904</x:v>
      </x:c>
      <x:c r="C6498" s="3" t="str">
        <x:v>PARTIDO:PDT</x:v>
      </x:c>
      <x:c r="D6498" s="12" t="str">
        <x:v>376</x:v>
      </x:c>
      <x:c r="E6498" s="12" t="str">
        <x:v>27</x:v>
      </x:c>
      <x:c r="F6498" s="12" t="str">
        <x:v>403</x:v>
      </x:c>
      <x:c r="G6498" s="3" t="str">
        <x:v>1</x:v>
      </x:c>
      <x:c r="H6498" s="12" t="str">
        <x:v>1947</x:v>
      </x:c>
      <x:c r="I6498" s="18" t="str">
        <x:v>0.20698510529019004</x:v>
      </x:c>
    </x:row>
    <x:row r="6499">
      <x:c r="A6499" s="10" t="str">
        <x:v>2024</x:v>
      </x:c>
      <x:c r="B6499" s="3" t="str">
        <x:v>87904</x:v>
      </x:c>
      <x:c r="C6499" s="3" t="str">
        <x:v>PARTIDO:PODE</x:v>
      </x:c>
      <x:c r="D6499" s="12" t="str">
        <x:v>248</x:v>
      </x:c>
      <x:c r="E6499" s="12" t="str">
        <x:v>1</x:v>
      </x:c>
      <x:c r="F6499" s="12" t="str">
        <x:v>249</x:v>
      </x:c>
      <x:c r="G6499" s="3" t="str">
        <x:v>1</x:v>
      </x:c>
      <x:c r="H6499" s="12" t="str">
        <x:v>1947</x:v>
      </x:c>
      <x:c r="I6499" s="18" t="str">
        <x:v>0.12788906009244994</x:v>
      </x:c>
    </x:row>
    <x:row r="6500">
      <x:c r="A6500" s="10" t="str">
        <x:v>2024</x:v>
      </x:c>
      <x:c r="B6500" s="3" t="str">
        <x:v>87904</x:v>
      </x:c>
      <x:c r="C6500" s="3" t="str">
        <x:v>PARTIDO:PSB</x:v>
      </x:c>
      <x:c r="D6500" s="12" t="str">
        <x:v>457</x:v>
      </x:c>
      <x:c r="E6500" s="12" t="str">
        <x:v>5</x:v>
      </x:c>
      <x:c r="F6500" s="12" t="str">
        <x:v>462</x:v>
      </x:c>
      <x:c r="G6500" s="3" t="str">
        <x:v>1</x:v>
      </x:c>
      <x:c r="H6500" s="12" t="str">
        <x:v>1947</x:v>
      </x:c>
      <x:c r="I6500" s="18" t="str">
        <x:v>0.23728813559322035</x:v>
      </x:c>
    </x:row>
    <x:row r="6501">
      <x:c r="A6501" s="10" t="str">
        <x:v>2024</x:v>
      </x:c>
      <x:c r="B6501" s="3" t="str">
        <x:v>87912</x:v>
      </x:c>
      <x:c r="C6501" s="3" t="str">
        <x:v>FEDERACAO:100</x:v>
      </x:c>
      <x:c r="D6501" s="12" t="str">
        <x:v>20263</x:v>
      </x:c>
      <x:c r="E6501" s="12" t="str">
        <x:v>1209</x:v>
      </x:c>
      <x:c r="F6501" s="12" t="str">
        <x:v>21472</x:v>
      </x:c>
      <x:c r="G6501" s="3" t="str">
        <x:v>2</x:v>
      </x:c>
      <x:c r="H6501" s="12" t="str">
        <x:v>172868</x:v>
      </x:c>
      <x:c r="I6501" s="18" t="str">
        <x:v>0.12421038017446838</x:v>
      </x:c>
    </x:row>
    <x:row r="6502">
      <x:c r="A6502" s="10" t="str">
        <x:v>2024</x:v>
      </x:c>
      <x:c r="B6502" s="3" t="str">
        <x:v>87912</x:v>
      </x:c>
      <x:c r="C6502" s="3" t="str">
        <x:v>FEDERACAO:101</x:v>
      </x:c>
      <x:c r="D6502" s="12" t="str">
        <x:v>17879</x:v>
      </x:c>
      <x:c r="E6502" s="12" t="str">
        <x:v>2746</x:v>
      </x:c>
      <x:c r="F6502" s="12" t="str">
        <x:v>20625</x:v>
      </x:c>
      <x:c r="G6502" s="3" t="str">
        <x:v>3</x:v>
      </x:c>
      <x:c r="H6502" s="12" t="str">
        <x:v>172868</x:v>
      </x:c>
      <x:c r="I6502" s="18" t="str">
        <x:v>0.11931068792373371</x:v>
      </x:c>
    </x:row>
    <x:row r="6503">
      <x:c r="A6503" s="10" t="str">
        <x:v>2024</x:v>
      </x:c>
      <x:c r="B6503" s="3" t="str">
        <x:v>87912</x:v>
      </x:c>
      <x:c r="C6503" s="3" t="str">
        <x:v>FEDERACAO:102</x:v>
      </x:c>
      <x:c r="D6503" s="12" t="str">
        <x:v>14998</x:v>
      </x:c>
      <x:c r="E6503" s="12" t="str">
        <x:v>400</x:v>
      </x:c>
      <x:c r="F6503" s="12" t="str">
        <x:v>15398</x:v>
      </x:c>
      <x:c r="G6503" s="3" t="str">
        <x:v>2</x:v>
      </x:c>
      <x:c r="H6503" s="12" t="str">
        <x:v>172868</x:v>
      </x:c>
      <x:c r="I6503" s="18" t="str">
        <x:v>0.08907374412846797</x:v>
      </x:c>
    </x:row>
    <x:row r="6504">
      <x:c r="A6504" s="10" t="str">
        <x:v>2024</x:v>
      </x:c>
      <x:c r="B6504" s="3" t="str">
        <x:v>87912</x:v>
      </x:c>
      <x:c r="C6504" s="3" t="str">
        <x:v>PARTIDO:MDB</x:v>
      </x:c>
      <x:c r="D6504" s="12" t="str">
        <x:v>6218</x:v>
      </x:c>
      <x:c r="E6504" s="12" t="str">
        <x:v>320</x:v>
      </x:c>
      <x:c r="F6504" s="12" t="str">
        <x:v>6538</x:v>
      </x:c>
      <x:c r="G6504" s="3" t="str">
        <x:v>1</x:v>
      </x:c>
      <x:c r="H6504" s="12" t="str">
        <x:v>172868</x:v>
      </x:c>
      <x:c r="I6504" s="18" t="str">
        <x:v>0.03782076497674526</x:v>
      </x:c>
    </x:row>
    <x:row r="6505">
      <x:c r="A6505" s="10" t="str">
        <x:v>2024</x:v>
      </x:c>
      <x:c r="B6505" s="3" t="str">
        <x:v>87912</x:v>
      </x:c>
      <x:c r="C6505" s="3" t="str">
        <x:v>PARTIDO:NOVO</x:v>
      </x:c>
      <x:c r="D6505" s="12" t="str">
        <x:v>3105</x:v>
      </x:c>
      <x:c r="E6505" s="12" t="str">
        <x:v>134</x:v>
      </x:c>
      <x:c r="F6505" s="12" t="str">
        <x:v>3239</x:v>
      </x:c>
      <x:c r="G6505" s="3" t="str">
        <x:v>1</x:v>
      </x:c>
      <x:c r="H6505" s="12" t="str">
        <x:v>172868</x:v>
      </x:c>
      <x:c r="I6505" s="18" t="str">
        <x:v>0.018736839669574474</x:v>
      </x:c>
    </x:row>
    <x:row r="6506">
      <x:c r="A6506" s="10" t="str">
        <x:v>2024</x:v>
      </x:c>
      <x:c r="B6506" s="3" t="str">
        <x:v>87912</x:v>
      </x:c>
      <x:c r="C6506" s="3" t="str">
        <x:v>PARTIDO:PDT</x:v>
      </x:c>
      <x:c r="D6506" s="12" t="str">
        <x:v>5144</x:v>
      </x:c>
      <x:c r="E6506" s="12" t="str">
        <x:v>399</x:v>
      </x:c>
      <x:c r="F6506" s="12" t="str">
        <x:v>5543</x:v>
      </x:c>
      <x:c r="G6506" s="3" t="str">
        <x:v>1</x:v>
      </x:c>
      <x:c r="H6506" s="12" t="str">
        <x:v>172868</x:v>
      </x:c>
      <x:c r="I6506" s="18" t="str">
        <x:v>0.03206492815327302</x:v>
      </x:c>
    </x:row>
    <x:row r="6507">
      <x:c r="A6507" s="10" t="str">
        <x:v>2024</x:v>
      </x:c>
      <x:c r="B6507" s="3" t="str">
        <x:v>87912</x:v>
      </x:c>
      <x:c r="C6507" s="3" t="str">
        <x:v>PARTIDO:PL</x:v>
      </x:c>
      <x:c r="D6507" s="12" t="str">
        <x:v>15760</x:v>
      </x:c>
      <x:c r="E6507" s="12" t="str">
        <x:v>1876</x:v>
      </x:c>
      <x:c r="F6507" s="12" t="str">
        <x:v>17636</x:v>
      </x:c>
      <x:c r="G6507" s="3" t="str">
        <x:v>1</x:v>
      </x:c>
      <x:c r="H6507" s="12" t="str">
        <x:v>172868</x:v>
      </x:c>
      <x:c r="I6507" s="18" t="str">
        <x:v>0.10202003841081056</x:v>
      </x:c>
    </x:row>
    <x:row r="6508">
      <x:c r="A6508" s="10" t="str">
        <x:v>2024</x:v>
      </x:c>
      <x:c r="B6508" s="3" t="str">
        <x:v>87912</x:v>
      </x:c>
      <x:c r="C6508" s="3" t="str">
        <x:v>PARTIDO:PP</x:v>
      </x:c>
      <x:c r="D6508" s="12" t="str">
        <x:v>20812</x:v>
      </x:c>
      <x:c r="E6508" s="12" t="str">
        <x:v>245</x:v>
      </x:c>
      <x:c r="F6508" s="12" t="str">
        <x:v>21057</x:v>
      </x:c>
      <x:c r="G6508" s="3" t="str">
        <x:v>1</x:v>
      </x:c>
      <x:c r="H6508" s="12" t="str">
        <x:v>172868</x:v>
      </x:c>
      <x:c r="I6508" s="18" t="str">
        <x:v>0.12180970451442719</x:v>
      </x:c>
    </x:row>
    <x:row r="6509">
      <x:c r="A6509" s="10" t="str">
        <x:v>2024</x:v>
      </x:c>
      <x:c r="B6509" s="3" t="str">
        <x:v>87912</x:v>
      </x:c>
      <x:c r="C6509" s="3" t="str">
        <x:v>PARTIDO:PSB</x:v>
      </x:c>
      <x:c r="D6509" s="12" t="str">
        <x:v>13590</x:v>
      </x:c>
      <x:c r="E6509" s="12" t="str">
        <x:v>159</x:v>
      </x:c>
      <x:c r="F6509" s="12" t="str">
        <x:v>13749</x:v>
      </x:c>
      <x:c r="G6509" s="3" t="str">
        <x:v>1</x:v>
      </x:c>
      <x:c r="H6509" s="12" t="str">
        <x:v>172868</x:v>
      </x:c>
      <x:c r="I6509" s="18" t="str">
        <x:v>0.07953467385519587</x:v>
      </x:c>
    </x:row>
    <x:row r="6510">
      <x:c r="A6510" s="10" t="str">
        <x:v>2024</x:v>
      </x:c>
      <x:c r="B6510" s="3" t="str">
        <x:v>87912</x:v>
      </x:c>
      <x:c r="C6510" s="3" t="str">
        <x:v>PARTIDO:PSD</x:v>
      </x:c>
      <x:c r="D6510" s="12" t="str">
        <x:v>22093</x:v>
      </x:c>
      <x:c r="E6510" s="12" t="str">
        <x:v>251</x:v>
      </x:c>
      <x:c r="F6510" s="12" t="str">
        <x:v>22344</x:v>
      </x:c>
      <x:c r="G6510" s="3" t="str">
        <x:v>1</x:v>
      </x:c>
      <x:c r="H6510" s="12" t="str">
        <x:v>172868</x:v>
      </x:c>
      <x:c r="I6510" s="18" t="str">
        <x:v>0.12925469144086818</x:v>
      </x:c>
    </x:row>
    <x:row r="6511">
      <x:c r="A6511" s="10" t="str">
        <x:v>2024</x:v>
      </x:c>
      <x:c r="B6511" s="3" t="str">
        <x:v>87912</x:v>
      </x:c>
      <x:c r="C6511" s="3" t="str">
        <x:v>PARTIDO:REPUBLICANOS</x:v>
      </x:c>
      <x:c r="D6511" s="12" t="str">
        <x:v>5510</x:v>
      </x:c>
      <x:c r="E6511" s="12" t="str">
        <x:v>83</x:v>
      </x:c>
      <x:c r="F6511" s="12" t="str">
        <x:v>5593</x:v>
      </x:c>
      <x:c r="G6511" s="3" t="str">
        <x:v>1</x:v>
      </x:c>
      <x:c r="H6511" s="12" t="str">
        <x:v>172868</x:v>
      </x:c>
      <x:c r="I6511" s="18" t="str">
        <x:v>0.03235416618460328</x:v>
      </x:c>
    </x:row>
    <x:row r="6512">
      <x:c r="A6512" s="10" t="str">
        <x:v>2024</x:v>
      </x:c>
      <x:c r="B6512" s="3" t="str">
        <x:v>87912</x:v>
      </x:c>
      <x:c r="C6512" s="3" t="str">
        <x:v>PARTIDO:SOLIDARIEDADE</x:v>
      </x:c>
      <x:c r="D6512" s="12" t="str">
        <x:v>291</x:v>
      </x:c>
      <x:c r="E6512" s="12" t="str">
        <x:v>33</x:v>
      </x:c>
      <x:c r="F6512" s="12" t="str">
        <x:v>324</x:v>
      </x:c>
      <x:c r="G6512" s="3" t="str">
        <x:v>1</x:v>
      </x:c>
      <x:c r="H6512" s="12" t="str">
        <x:v>172868</x:v>
      </x:c>
      <x:c r="I6512" s="18" t="str">
        <x:v>0.0018742624430201078</x:v>
      </x:c>
    </x:row>
    <x:row r="6513">
      <x:c r="A6513" s="10" t="str">
        <x:v>2024</x:v>
      </x:c>
      <x:c r="B6513" s="3" t="str">
        <x:v>87912</x:v>
      </x:c>
      <x:c r="C6513" s="3" t="str">
        <x:v>PARTIDO:UNIÃO</x:v>
      </x:c>
      <x:c r="D6513" s="12" t="str">
        <x:v>19121</x:v>
      </x:c>
      <x:c r="E6513" s="12" t="str">
        <x:v>229</x:v>
      </x:c>
      <x:c r="F6513" s="12" t="str">
        <x:v>19350</x:v>
      </x:c>
      <x:c r="G6513" s="3" t="str">
        <x:v>1</x:v>
      </x:c>
      <x:c r="H6513" s="12" t="str">
        <x:v>172868</x:v>
      </x:c>
      <x:c r="I6513" s="18" t="str">
        <x:v>0.111935118124812</x:v>
      </x:c>
    </x:row>
    <x:row r="6514">
      <x:c r="A6514" s="10" t="str">
        <x:v>2024</x:v>
      </x:c>
      <x:c r="B6514" s="3" t="str">
        <x:v>87920</x:v>
      </x:c>
      <x:c r="C6514" s="3" t="str">
        <x:v>PARTIDO:MDB</x:v>
      </x:c>
      <x:c r="D6514" s="12" t="str">
        <x:v>635</x:v>
      </x:c>
      <x:c r="E6514" s="12" t="str">
        <x:v>2</x:v>
      </x:c>
      <x:c r="F6514" s="12" t="str">
        <x:v>637</x:v>
      </x:c>
      <x:c r="G6514" s="3" t="str">
        <x:v>1</x:v>
      </x:c>
      <x:c r="H6514" s="12" t="str">
        <x:v>4490</x:v>
      </x:c>
      <x:c r="I6514" s="18" t="str">
        <x:v>0.1418708240534521</x:v>
      </x:c>
    </x:row>
    <x:row r="6515">
      <x:c r="A6515" s="10" t="str">
        <x:v>2024</x:v>
      </x:c>
      <x:c r="B6515" s="3" t="str">
        <x:v>87920</x:v>
      </x:c>
      <x:c r="C6515" s="3" t="str">
        <x:v>PARTIDO:PDT</x:v>
      </x:c>
      <x:c r="D6515" s="12" t="str">
        <x:v>1582</x:v>
      </x:c>
      <x:c r="E6515" s="12" t="str">
        <x:v>66</x:v>
      </x:c>
      <x:c r="F6515" s="12" t="str">
        <x:v>1648</x:v>
      </x:c>
      <x:c r="G6515" s="3" t="str">
        <x:v>1</x:v>
      </x:c>
      <x:c r="H6515" s="12" t="str">
        <x:v>4490</x:v>
      </x:c>
      <x:c r="I6515" s="18" t="str">
        <x:v>0.36703786191536747</x:v>
      </x:c>
    </x:row>
    <x:row r="6516">
      <x:c r="A6516" s="10" t="str">
        <x:v>2024</x:v>
      </x:c>
      <x:c r="B6516" s="3" t="str">
        <x:v>87920</x:v>
      </x:c>
      <x:c r="C6516" s="3" t="str">
        <x:v>PARTIDO:PL</x:v>
      </x:c>
      <x:c r="D6516" s="12" t="str">
        <x:v>775</x:v>
      </x:c>
      <x:c r="E6516" s="12" t="str">
        <x:v>12</x:v>
      </x:c>
      <x:c r="F6516" s="12" t="str">
        <x:v>787</x:v>
      </x:c>
      <x:c r="G6516" s="3" t="str">
        <x:v>1</x:v>
      </x:c>
      <x:c r="H6516" s="12" t="str">
        <x:v>4490</x:v>
      </x:c>
      <x:c r="I6516" s="18" t="str">
        <x:v>0.17527839643652562</x:v>
      </x:c>
    </x:row>
    <x:row r="6517">
      <x:c r="A6517" s="10" t="str">
        <x:v>2024</x:v>
      </x:c>
      <x:c r="B6517" s="3" t="str">
        <x:v>87920</x:v>
      </x:c>
      <x:c r="C6517" s="3" t="str">
        <x:v>PARTIDO:PP</x:v>
      </x:c>
      <x:c r="D6517" s="12" t="str">
        <x:v>1376</x:v>
      </x:c>
      <x:c r="E6517" s="12" t="str">
        <x:v>42</x:v>
      </x:c>
      <x:c r="F6517" s="12" t="str">
        <x:v>1418</x:v>
      </x:c>
      <x:c r="G6517" s="3" t="str">
        <x:v>1</x:v>
      </x:c>
      <x:c r="H6517" s="12" t="str">
        <x:v>4490</x:v>
      </x:c>
      <x:c r="I6517" s="18" t="str">
        <x:v>0.3158129175946548</x:v>
      </x:c>
    </x:row>
    <x:row r="6518">
      <x:c r="A6518" s="10" t="str">
        <x:v>2024</x:v>
      </x:c>
      <x:c r="B6518" s="3" t="str">
        <x:v>87939</x:v>
      </x:c>
      <x:c r="C6518" s="3" t="str">
        <x:v>FEDERACAO:100</x:v>
      </x:c>
      <x:c r="D6518" s="12" t="str">
        <x:v>977</x:v>
      </x:c>
      <x:c r="E6518" s="12" t="str">
        <x:v>34</x:v>
      </x:c>
      <x:c r="F6518" s="12" t="str">
        <x:v>1011</x:v>
      </x:c>
      <x:c r="G6518" s="3" t="str">
        <x:v>2</x:v>
      </x:c>
      <x:c r="H6518" s="12" t="str">
        <x:v>7266</x:v>
      </x:c>
      <x:c r="I6518" s="18" t="str">
        <x:v>0.13914120561519405</x:v>
      </x:c>
    </x:row>
    <x:row r="6519">
      <x:c r="A6519" s="10" t="str">
        <x:v>2024</x:v>
      </x:c>
      <x:c r="B6519" s="3" t="str">
        <x:v>87939</x:v>
      </x:c>
      <x:c r="C6519" s="3" t="str">
        <x:v>FEDERACAO:101</x:v>
      </x:c>
      <x:c r="D6519" s="12" t="str">
        <x:v>137</x:v>
      </x:c>
      <x:c r="E6519" s="12" t="str">
        <x:v>13</x:v>
      </x:c>
      <x:c r="F6519" s="12" t="str">
        <x:v>150</x:v>
      </x:c>
      <x:c r="G6519" s="3" t="str">
        <x:v>3</x:v>
      </x:c>
      <x:c r="H6519" s="12" t="str">
        <x:v>7266</x:v>
      </x:c>
      <x:c r="I6519" s="18" t="str">
        <x:v>0.02064409578860446</x:v>
      </x:c>
    </x:row>
    <x:row r="6520">
      <x:c r="A6520" s="10" t="str">
        <x:v>2024</x:v>
      </x:c>
      <x:c r="B6520" s="3" t="str">
        <x:v>87939</x:v>
      </x:c>
      <x:c r="C6520" s="3" t="str">
        <x:v>PARTIDO:MDB</x:v>
      </x:c>
      <x:c r="D6520" s="12" t="str">
        <x:v>1254</x:v>
      </x:c>
      <x:c r="E6520" s="12" t="str">
        <x:v>18</x:v>
      </x:c>
      <x:c r="F6520" s="12" t="str">
        <x:v>1272</x:v>
      </x:c>
      <x:c r="G6520" s="3" t="str">
        <x:v>1</x:v>
      </x:c>
      <x:c r="H6520" s="12" t="str">
        <x:v>7266</x:v>
      </x:c>
      <x:c r="I6520" s="18" t="str">
        <x:v>0.1750619322873658</x:v>
      </x:c>
    </x:row>
    <x:row r="6521">
      <x:c r="A6521" s="10" t="str">
        <x:v>2024</x:v>
      </x:c>
      <x:c r="B6521" s="3" t="str">
        <x:v>87939</x:v>
      </x:c>
      <x:c r="C6521" s="3" t="str">
        <x:v>PARTIDO:PDT</x:v>
      </x:c>
      <x:c r="D6521" s="12" t="str">
        <x:v>1295</x:v>
      </x:c>
      <x:c r="E6521" s="12" t="str">
        <x:v>64</x:v>
      </x:c>
      <x:c r="F6521" s="12" t="str">
        <x:v>1359</x:v>
      </x:c>
      <x:c r="G6521" s="3" t="str">
        <x:v>1</x:v>
      </x:c>
      <x:c r="H6521" s="12" t="str">
        <x:v>7266</x:v>
      </x:c>
      <x:c r="I6521" s="18" t="str">
        <x:v>0.1870355078447564</x:v>
      </x:c>
    </x:row>
    <x:row r="6522">
      <x:c r="A6522" s="10" t="str">
        <x:v>2024</x:v>
      </x:c>
      <x:c r="B6522" s="3" t="str">
        <x:v>87939</x:v>
      </x:c>
      <x:c r="C6522" s="3" t="str">
        <x:v>PARTIDO:PP</x:v>
      </x:c>
      <x:c r="D6522" s="12" t="str">
        <x:v>2195</x:v>
      </x:c>
      <x:c r="E6522" s="12" t="str">
        <x:v>108</x:v>
      </x:c>
      <x:c r="F6522" s="12" t="str">
        <x:v>2303</x:v>
      </x:c>
      <x:c r="G6522" s="3" t="str">
        <x:v>1</x:v>
      </x:c>
      <x:c r="H6522" s="12" t="str">
        <x:v>7266</x:v>
      </x:c>
      <x:c r="I6522" s="18" t="str">
        <x:v>0.31695568400770713</x:v>
      </x:c>
    </x:row>
    <x:row r="6523">
      <x:c r="A6523" s="10" t="str">
        <x:v>2024</x:v>
      </x:c>
      <x:c r="B6523" s="3" t="str">
        <x:v>87939</x:v>
      </x:c>
      <x:c r="C6523" s="3" t="str">
        <x:v>PARTIDO:REPUBLICANOS</x:v>
      </x:c>
      <x:c r="D6523" s="12" t="str">
        <x:v>1156</x:v>
      </x:c>
      <x:c r="E6523" s="12" t="str">
        <x:v>15</x:v>
      </x:c>
      <x:c r="F6523" s="12" t="str">
        <x:v>1171</x:v>
      </x:c>
      <x:c r="G6523" s="3" t="str">
        <x:v>1</x:v>
      </x:c>
      <x:c r="H6523" s="12" t="str">
        <x:v>7266</x:v>
      </x:c>
      <x:c r="I6523" s="18" t="str">
        <x:v>0.16116157445637214</x:v>
      </x:c>
    </x:row>
    <x:row r="6524">
      <x:c r="A6524" s="10" t="str">
        <x:v>2024</x:v>
      </x:c>
      <x:c r="B6524" s="3" t="str">
        <x:v>87947</x:v>
      </x:c>
      <x:c r="C6524" s="3" t="str">
        <x:v>FEDERACAO:100</x:v>
      </x:c>
      <x:c r="D6524" s="12" t="str">
        <x:v>597</x:v>
      </x:c>
      <x:c r="E6524" s="12" t="str">
        <x:v>13</x:v>
      </x:c>
      <x:c r="F6524" s="12" t="str">
        <x:v>610</x:v>
      </x:c>
      <x:c r="G6524" s="3" t="str">
        <x:v>2</x:v>
      </x:c>
      <x:c r="H6524" s="12" t="str">
        <x:v>6127</x:v>
      </x:c>
      <x:c r="I6524" s="18" t="str">
        <x:v>0.0995593275665089</x:v>
      </x:c>
    </x:row>
    <x:row r="6525">
      <x:c r="A6525" s="10" t="str">
        <x:v>2024</x:v>
      </x:c>
      <x:c r="B6525" s="3" t="str">
        <x:v>87947</x:v>
      </x:c>
      <x:c r="C6525" s="3" t="str">
        <x:v>FEDERACAO:101</x:v>
      </x:c>
      <x:c r="D6525" s="12" t="str">
        <x:v>400</x:v>
      </x:c>
      <x:c r="E6525" s="12" t="str">
        <x:v>10</x:v>
      </x:c>
      <x:c r="F6525" s="12" t="str">
        <x:v>410</x:v>
      </x:c>
      <x:c r="G6525" s="3" t="str">
        <x:v>3</x:v>
      </x:c>
      <x:c r="H6525" s="12" t="str">
        <x:v>6127</x:v>
      </x:c>
      <x:c r="I6525" s="18" t="str">
        <x:v>0.06691692508568631</x:v>
      </x:c>
    </x:row>
    <x:row r="6526">
      <x:c r="A6526" s="10" t="str">
        <x:v>2024</x:v>
      </x:c>
      <x:c r="B6526" s="3" t="str">
        <x:v>87947</x:v>
      </x:c>
      <x:c r="C6526" s="3" t="str">
        <x:v>PARTIDO:MDB</x:v>
      </x:c>
      <x:c r="D6526" s="12" t="str">
        <x:v>1115</x:v>
      </x:c>
      <x:c r="E6526" s="12" t="str">
        <x:v>18</x:v>
      </x:c>
      <x:c r="F6526" s="12" t="str">
        <x:v>1133</x:v>
      </x:c>
      <x:c r="G6526" s="3" t="str">
        <x:v>1</x:v>
      </x:c>
      <x:c r="H6526" s="12" t="str">
        <x:v>6127</x:v>
      </x:c>
      <x:c r="I6526" s="18" t="str">
        <x:v>0.18491921005385997</x:v>
      </x:c>
    </x:row>
    <x:row r="6527">
      <x:c r="A6527" s="10" t="str">
        <x:v>2024</x:v>
      </x:c>
      <x:c r="B6527" s="3" t="str">
        <x:v>87947</x:v>
      </x:c>
      <x:c r="C6527" s="3" t="str">
        <x:v>PARTIDO:PL</x:v>
      </x:c>
      <x:c r="D6527" s="12" t="str">
        <x:v>1025</x:v>
      </x:c>
      <x:c r="E6527" s="12" t="str">
        <x:v>40</x:v>
      </x:c>
      <x:c r="F6527" s="12" t="str">
        <x:v>1065</x:v>
      </x:c>
      <x:c r="G6527" s="3" t="str">
        <x:v>1</x:v>
      </x:c>
      <x:c r="H6527" s="12" t="str">
        <x:v>6127</x:v>
      </x:c>
      <x:c r="I6527" s="18" t="str">
        <x:v>0.1738207932103803</x:v>
      </x:c>
    </x:row>
    <x:row r="6528">
      <x:c r="A6528" s="10" t="str">
        <x:v>2024</x:v>
      </x:c>
      <x:c r="B6528" s="3" t="str">
        <x:v>87947</x:v>
      </x:c>
      <x:c r="C6528" s="3" t="str">
        <x:v>PARTIDO:PP</x:v>
      </x:c>
      <x:c r="D6528" s="12" t="str">
        <x:v>877</x:v>
      </x:c>
      <x:c r="E6528" s="12" t="str">
        <x:v>15</x:v>
      </x:c>
      <x:c r="F6528" s="12" t="str">
        <x:v>892</x:v>
      </x:c>
      <x:c r="G6528" s="3" t="str">
        <x:v>1</x:v>
      </x:c>
      <x:c r="H6528" s="12" t="str">
        <x:v>6127</x:v>
      </x:c>
      <x:c r="I6528" s="18" t="str">
        <x:v>0.14558511506446875</x:v>
      </x:c>
    </x:row>
    <x:row r="6529">
      <x:c r="A6529" s="10" t="str">
        <x:v>2024</x:v>
      </x:c>
      <x:c r="B6529" s="3" t="str">
        <x:v>87947</x:v>
      </x:c>
      <x:c r="C6529" s="3" t="str">
        <x:v>PARTIDO:PSB</x:v>
      </x:c>
      <x:c r="D6529" s="12" t="str">
        <x:v>995</x:v>
      </x:c>
      <x:c r="E6529" s="12" t="str">
        <x:v>38</x:v>
      </x:c>
      <x:c r="F6529" s="12" t="str">
        <x:v>1033</x:v>
      </x:c>
      <x:c r="G6529" s="3" t="str">
        <x:v>1</x:v>
      </x:c>
      <x:c r="H6529" s="12" t="str">
        <x:v>6127</x:v>
      </x:c>
      <x:c r="I6529" s="18" t="str">
        <x:v>0.16859800881344866</x:v>
      </x:c>
    </x:row>
    <x:row r="6530">
      <x:c r="A6530" s="10" t="str">
        <x:v>2024</x:v>
      </x:c>
      <x:c r="B6530" s="3" t="str">
        <x:v>87947</x:v>
      </x:c>
      <x:c r="C6530" s="3" t="str">
        <x:v>PARTIDO:UNIÃO</x:v>
      </x:c>
      <x:c r="D6530" s="12" t="str">
        <x:v>929</x:v>
      </x:c>
      <x:c r="E6530" s="12" t="str">
        <x:v>55</x:v>
      </x:c>
      <x:c r="F6530" s="12" t="str">
        <x:v>984</x:v>
      </x:c>
      <x:c r="G6530" s="3" t="str">
        <x:v>1</x:v>
      </x:c>
      <x:c r="H6530" s="12" t="str">
        <x:v>6127</x:v>
      </x:c>
      <x:c r="I6530" s="18" t="str">
        <x:v>0.16060062020564714</x:v>
      </x:c>
    </x:row>
    <x:row r="6531">
      <x:c r="A6531" s="10" t="str">
        <x:v>2024</x:v>
      </x:c>
      <x:c r="B6531" s="3" t="str">
        <x:v>87955</x:v>
      </x:c>
      <x:c r="C6531" s="3" t="str">
        <x:v>FEDERACAO:100</x:v>
      </x:c>
      <x:c r="D6531" s="12" t="str">
        <x:v>528</x:v>
      </x:c>
      <x:c r="E6531" s="12" t="str">
        <x:v>12</x:v>
      </x:c>
      <x:c r="F6531" s="12" t="str">
        <x:v>540</x:v>
      </x:c>
      <x:c r="G6531" s="3" t="str">
        <x:v>2</x:v>
      </x:c>
      <x:c r="H6531" s="12" t="str">
        <x:v>11195</x:v>
      </x:c>
      <x:c r="I6531" s="18" t="str">
        <x:v>0.0482358195623046</x:v>
      </x:c>
    </x:row>
    <x:row r="6532">
      <x:c r="A6532" s="10" t="str">
        <x:v>2024</x:v>
      </x:c>
      <x:c r="B6532" s="3" t="str">
        <x:v>87955</x:v>
      </x:c>
      <x:c r="C6532" s="3" t="str">
        <x:v>FEDERACAO:101</x:v>
      </x:c>
      <x:c r="D6532" s="12" t="str">
        <x:v>1153</x:v>
      </x:c>
      <x:c r="E6532" s="12" t="str">
        <x:v>47</x:v>
      </x:c>
      <x:c r="F6532" s="12" t="str">
        <x:v>1200</x:v>
      </x:c>
      <x:c r="G6532" s="3" t="str">
        <x:v>3</x:v>
      </x:c>
      <x:c r="H6532" s="12" t="str">
        <x:v>11195</x:v>
      </x:c>
      <x:c r="I6532" s="18" t="str">
        <x:v>0.10719071013845467</x:v>
      </x:c>
    </x:row>
    <x:row r="6533">
      <x:c r="A6533" s="10" t="str">
        <x:v>2024</x:v>
      </x:c>
      <x:c r="B6533" s="3" t="str">
        <x:v>87955</x:v>
      </x:c>
      <x:c r="C6533" s="3" t="str">
        <x:v>FEDERACAO:102</x:v>
      </x:c>
      <x:c r="D6533" s="12" t="str">
        <x:v>91</x:v>
      </x:c>
      <x:c r="E6533" s="12" t="str">
        <x:v>4</x:v>
      </x:c>
      <x:c r="F6533" s="12" t="str">
        <x:v>95</x:v>
      </x:c>
      <x:c r="G6533" s="3" t="str">
        <x:v>2</x:v>
      </x:c>
      <x:c r="H6533" s="12" t="str">
        <x:v>11195</x:v>
      </x:c>
      <x:c r="I6533" s="18" t="str">
        <x:v>0.008485931219294328</x:v>
      </x:c>
    </x:row>
    <x:row r="6534">
      <x:c r="A6534" s="10" t="str">
        <x:v>2024</x:v>
      </x:c>
      <x:c r="B6534" s="3" t="str">
        <x:v>87955</x:v>
      </x:c>
      <x:c r="C6534" s="3" t="str">
        <x:v>PARTIDO:MDB</x:v>
      </x:c>
      <x:c r="D6534" s="12" t="str">
        <x:v>4409</x:v>
      </x:c>
      <x:c r="E6534" s="12" t="str">
        <x:v>161</x:v>
      </x:c>
      <x:c r="F6534" s="12" t="str">
        <x:v>4570</x:v>
      </x:c>
      <x:c r="G6534" s="3" t="str">
        <x:v>1</x:v>
      </x:c>
      <x:c r="H6534" s="12" t="str">
        <x:v>11195</x:v>
      </x:c>
      <x:c r="I6534" s="18" t="str">
        <x:v>0.4082179544439482</x:v>
      </x:c>
    </x:row>
    <x:row r="6535">
      <x:c r="A6535" s="10" t="str">
        <x:v>2024</x:v>
      </x:c>
      <x:c r="B6535" s="3" t="str">
        <x:v>87955</x:v>
      </x:c>
      <x:c r="C6535" s="3" t="str">
        <x:v>PARTIDO:PDT</x:v>
      </x:c>
      <x:c r="D6535" s="12" t="str">
        <x:v>2672</x:v>
      </x:c>
      <x:c r="E6535" s="12" t="str">
        <x:v>143</x:v>
      </x:c>
      <x:c r="F6535" s="12" t="str">
        <x:v>2815</x:v>
      </x:c>
      <x:c r="G6535" s="3" t="str">
        <x:v>1</x:v>
      </x:c>
      <x:c r="H6535" s="12" t="str">
        <x:v>11195</x:v>
      </x:c>
      <x:c r="I6535" s="18" t="str">
        <x:v>0.25145154086645827</x:v>
      </x:c>
    </x:row>
    <x:row r="6536">
      <x:c r="A6536" s="10" t="str">
        <x:v>2024</x:v>
      </x:c>
      <x:c r="B6536" s="3" t="str">
        <x:v>87955</x:v>
      </x:c>
      <x:c r="C6536" s="3" t="str">
        <x:v>PARTIDO:PP</x:v>
      </x:c>
      <x:c r="D6536" s="12" t="str">
        <x:v>1826</x:v>
      </x:c>
      <x:c r="E6536" s="12" t="str">
        <x:v>38</x:v>
      </x:c>
      <x:c r="F6536" s="12" t="str">
        <x:v>1864</x:v>
      </x:c>
      <x:c r="G6536" s="3" t="str">
        <x:v>1</x:v>
      </x:c>
      <x:c r="H6536" s="12" t="str">
        <x:v>11195</x:v>
      </x:c>
      <x:c r="I6536" s="18" t="str">
        <x:v>0.1665029030817329</x:v>
      </x:c>
    </x:row>
    <x:row r="6537">
      <x:c r="A6537" s="10" t="str">
        <x:v>2024</x:v>
      </x:c>
      <x:c r="B6537" s="3" t="str">
        <x:v>87955</x:v>
      </x:c>
      <x:c r="C6537" s="3" t="str">
        <x:v>PARTIDO:PSB</x:v>
      </x:c>
      <x:c r="D6537" s="12" t="str">
        <x:v>111</x:v>
      </x:c>
      <x:c r="E6537" s="12" t="str">
        <x:v>0</x:v>
      </x:c>
      <x:c r="F6537" s="12" t="str">
        <x:v>111</x:v>
      </x:c>
      <x:c r="G6537" s="3" t="str">
        <x:v>1</x:v>
      </x:c>
      <x:c r="H6537" s="12" t="str">
        <x:v>11195</x:v>
      </x:c>
      <x:c r="I6537" s="18" t="str">
        <x:v>0.009915140687807057</x:v>
      </x:c>
    </x:row>
    <x:row r="6538">
      <x:c r="A6538" s="10" t="str">
        <x:v>2024</x:v>
      </x:c>
      <x:c r="B6538" s="3" t="str">
        <x:v>87963</x:v>
      </x:c>
      <x:c r="C6538" s="3" t="str">
        <x:v>FEDERACAO:100</x:v>
      </x:c>
      <x:c r="D6538" s="12" t="str">
        <x:v>1217</x:v>
      </x:c>
      <x:c r="E6538" s="12" t="str">
        <x:v>14</x:v>
      </x:c>
      <x:c r="F6538" s="12" t="str">
        <x:v>1231</x:v>
      </x:c>
      <x:c r="G6538" s="3" t="str">
        <x:v>2</x:v>
      </x:c>
      <x:c r="H6538" s="12" t="str">
        <x:v>4176</x:v>
      </x:c>
      <x:c r="I6538" s="18" t="str">
        <x:v>0.29477969348659006</x:v>
      </x:c>
    </x:row>
    <x:row r="6539">
      <x:c r="A6539" s="10" t="str">
        <x:v>2024</x:v>
      </x:c>
      <x:c r="B6539" s="3" t="str">
        <x:v>87963</x:v>
      </x:c>
      <x:c r="C6539" s="3" t="str">
        <x:v>FEDERACAO:101</x:v>
      </x:c>
      <x:c r="D6539" s="12" t="str">
        <x:v>846</x:v>
      </x:c>
      <x:c r="E6539" s="12" t="str">
        <x:v>30</x:v>
      </x:c>
      <x:c r="F6539" s="12" t="str">
        <x:v>876</x:v>
      </x:c>
      <x:c r="G6539" s="3" t="str">
        <x:v>3</x:v>
      </x:c>
      <x:c r="H6539" s="12" t="str">
        <x:v>4176</x:v>
      </x:c>
      <x:c r="I6539" s="18" t="str">
        <x:v>0.20977011494252873</x:v>
      </x:c>
    </x:row>
    <x:row r="6540">
      <x:c r="A6540" s="10" t="str">
        <x:v>2024</x:v>
      </x:c>
      <x:c r="B6540" s="3" t="str">
        <x:v>87963</x:v>
      </x:c>
      <x:c r="C6540" s="3" t="str">
        <x:v>PARTIDO:MDB</x:v>
      </x:c>
      <x:c r="D6540" s="12" t="str">
        <x:v>813</x:v>
      </x:c>
      <x:c r="E6540" s="12" t="str">
        <x:v>43</x:v>
      </x:c>
      <x:c r="F6540" s="12" t="str">
        <x:v>856</x:v>
      </x:c>
      <x:c r="G6540" s="3" t="str">
        <x:v>1</x:v>
      </x:c>
      <x:c r="H6540" s="12" t="str">
        <x:v>4176</x:v>
      </x:c>
      <x:c r="I6540" s="18" t="str">
        <x:v>0.2049808429118774</x:v>
      </x:c>
    </x:row>
    <x:row r="6541">
      <x:c r="A6541" s="10" t="str">
        <x:v>2024</x:v>
      </x:c>
      <x:c r="B6541" s="3" t="str">
        <x:v>87963</x:v>
      </x:c>
      <x:c r="C6541" s="3" t="str">
        <x:v>PARTIDO:PP</x:v>
      </x:c>
      <x:c r="D6541" s="12" t="str">
        <x:v>779</x:v>
      </x:c>
      <x:c r="E6541" s="12" t="str">
        <x:v>13</x:v>
      </x:c>
      <x:c r="F6541" s="12" t="str">
        <x:v>792</x:v>
      </x:c>
      <x:c r="G6541" s="3" t="str">
        <x:v>1</x:v>
      </x:c>
      <x:c r="H6541" s="12" t="str">
        <x:v>4176</x:v>
      </x:c>
      <x:c r="I6541" s="18" t="str">
        <x:v>0.1896551724137931</x:v>
      </x:c>
    </x:row>
    <x:row r="6542">
      <x:c r="A6542" s="10" t="str">
        <x:v>2024</x:v>
      </x:c>
      <x:c r="B6542" s="3" t="str">
        <x:v>87963</x:v>
      </x:c>
      <x:c r="C6542" s="3" t="str">
        <x:v>PARTIDO:UNIÃO</x:v>
      </x:c>
      <x:c r="D6542" s="12" t="str">
        <x:v>415</x:v>
      </x:c>
      <x:c r="E6542" s="12" t="str">
        <x:v>6</x:v>
      </x:c>
      <x:c r="F6542" s="12" t="str">
        <x:v>421</x:v>
      </x:c>
      <x:c r="G6542" s="3" t="str">
        <x:v>1</x:v>
      </x:c>
      <x:c r="H6542" s="12" t="str">
        <x:v>4176</x:v>
      </x:c>
      <x:c r="I6542" s="18" t="str">
        <x:v>0.10081417624521073</x:v>
      </x:c>
    </x:row>
    <x:row r="6543">
      <x:c r="A6543" s="10" t="str">
        <x:v>2024</x:v>
      </x:c>
      <x:c r="B6543" s="3" t="str">
        <x:v>87971</x:v>
      </x:c>
      <x:c r="C6543" s="3" t="str">
        <x:v>FEDERACAO:100</x:v>
      </x:c>
      <x:c r="D6543" s="12" t="str">
        <x:v>1183</x:v>
      </x:c>
      <x:c r="E6543" s="12" t="str">
        <x:v>20</x:v>
      </x:c>
      <x:c r="F6543" s="12" t="str">
        <x:v>1203</x:v>
      </x:c>
      <x:c r="G6543" s="3" t="str">
        <x:v>2</x:v>
      </x:c>
      <x:c r="H6543" s="12" t="str">
        <x:v>6396</x:v>
      </x:c>
      <x:c r="I6543" s="18" t="str">
        <x:v>0.18808630393996248</x:v>
      </x:c>
    </x:row>
    <x:row r="6544">
      <x:c r="A6544" s="10" t="str">
        <x:v>2024</x:v>
      </x:c>
      <x:c r="B6544" s="3" t="str">
        <x:v>87971</x:v>
      </x:c>
      <x:c r="C6544" s="3" t="str">
        <x:v>FEDERACAO:101</x:v>
      </x:c>
      <x:c r="D6544" s="12" t="str">
        <x:v>389</x:v>
      </x:c>
      <x:c r="E6544" s="12" t="str">
        <x:v>17</x:v>
      </x:c>
      <x:c r="F6544" s="12" t="str">
        <x:v>406</x:v>
      </x:c>
      <x:c r="G6544" s="3" t="str">
        <x:v>3</x:v>
      </x:c>
      <x:c r="H6544" s="12" t="str">
        <x:v>6396</x:v>
      </x:c>
      <x:c r="I6544" s="18" t="str">
        <x:v>0.06347717323327079</x:v>
      </x:c>
    </x:row>
    <x:row r="6545">
      <x:c r="A6545" s="10" t="str">
        <x:v>2024</x:v>
      </x:c>
      <x:c r="B6545" s="3" t="str">
        <x:v>87971</x:v>
      </x:c>
      <x:c r="C6545" s="3" t="str">
        <x:v>PARTIDO:MDB</x:v>
      </x:c>
      <x:c r="D6545" s="12" t="str">
        <x:v>1483</x:v>
      </x:c>
      <x:c r="E6545" s="12" t="str">
        <x:v>70</x:v>
      </x:c>
      <x:c r="F6545" s="12" t="str">
        <x:v>1553</x:v>
      </x:c>
      <x:c r="G6545" s="3" t="str">
        <x:v>1</x:v>
      </x:c>
      <x:c r="H6545" s="12" t="str">
        <x:v>6396</x:v>
      </x:c>
      <x:c r="I6545" s="18" t="str">
        <x:v>0.24280800500312696</x:v>
      </x:c>
    </x:row>
    <x:row r="6546">
      <x:c r="A6546" s="10" t="str">
        <x:v>2024</x:v>
      </x:c>
      <x:c r="B6546" s="3" t="str">
        <x:v>87971</x:v>
      </x:c>
      <x:c r="C6546" s="3" t="str">
        <x:v>PARTIDO:PDT</x:v>
      </x:c>
      <x:c r="D6546" s="12" t="str">
        <x:v>1703</x:v>
      </x:c>
      <x:c r="E6546" s="12" t="str">
        <x:v>67</x:v>
      </x:c>
      <x:c r="F6546" s="12" t="str">
        <x:v>1770</x:v>
      </x:c>
      <x:c r="G6546" s="3" t="str">
        <x:v>1</x:v>
      </x:c>
      <x:c r="H6546" s="12" t="str">
        <x:v>6396</x:v>
      </x:c>
      <x:c r="I6546" s="18" t="str">
        <x:v>0.2767354596622889</x:v>
      </x:c>
    </x:row>
    <x:row r="6547">
      <x:c r="A6547" s="10" t="str">
        <x:v>2024</x:v>
      </x:c>
      <x:c r="B6547" s="3" t="str">
        <x:v>87971</x:v>
      </x:c>
      <x:c r="C6547" s="3" t="str">
        <x:v>PARTIDO:PP</x:v>
      </x:c>
      <x:c r="D6547" s="12" t="str">
        <x:v>1431</x:v>
      </x:c>
      <x:c r="E6547" s="12" t="str">
        <x:v>33</x:v>
      </x:c>
      <x:c r="F6547" s="12" t="str">
        <x:v>1464</x:v>
      </x:c>
      <x:c r="G6547" s="3" t="str">
        <x:v>1</x:v>
      </x:c>
      <x:c r="H6547" s="12" t="str">
        <x:v>6396</x:v>
      </x:c>
      <x:c r="I6547" s="18" t="str">
        <x:v>0.22889305816135083</x:v>
      </x:c>
    </x:row>
    <x:row r="6548">
      <x:c r="A6548" s="10" t="str">
        <x:v>2024</x:v>
      </x:c>
      <x:c r="B6548" s="3" t="str">
        <x:v>87980</x:v>
      </x:c>
      <x:c r="C6548" s="3" t="str">
        <x:v>PARTIDO:PP</x:v>
      </x:c>
      <x:c r="D6548" s="12" t="str">
        <x:v>1524</x:v>
      </x:c>
      <x:c r="E6548" s="12" t="str">
        <x:v>4</x:v>
      </x:c>
      <x:c r="F6548" s="12" t="str">
        <x:v>1528</x:v>
      </x:c>
      <x:c r="G6548" s="3" t="str">
        <x:v>1</x:v>
      </x:c>
      <x:c r="H6548" s="12" t="str">
        <x:v>1760</x:v>
      </x:c>
      <x:c r="I6548" s="18" t="str">
        <x:v>0.8681818181818182</x:v>
      </x:c>
    </x:row>
    <x:row r="6549">
      <x:c r="A6549" s="10" t="str">
        <x:v>2024</x:v>
      </x:c>
      <x:c r="B6549" s="3" t="str">
        <x:v>87980</x:v>
      </x:c>
      <x:c r="C6549" s="3" t="str">
        <x:v>PARTIDO:PSB</x:v>
      </x:c>
      <x:c r="D6549" s="12" t="str">
        <x:v>230</x:v>
      </x:c>
      <x:c r="E6549" s="12" t="str">
        <x:v>2</x:v>
      </x:c>
      <x:c r="F6549" s="12" t="str">
        <x:v>232</x:v>
      </x:c>
      <x:c r="G6549" s="3" t="str">
        <x:v>1</x:v>
      </x:c>
      <x:c r="H6549" s="12" t="str">
        <x:v>1760</x:v>
      </x:c>
      <x:c r="I6549" s="18" t="str">
        <x:v>0.1318181818181818</x:v>
      </x:c>
    </x:row>
    <x:row r="6550">
      <x:c r="A6550" s="10" t="str">
        <x:v>2024</x:v>
      </x:c>
      <x:c r="B6550" s="3" t="str">
        <x:v>87998</x:v>
      </x:c>
      <x:c r="C6550" s="3" t="str">
        <x:v>FEDERACAO:101</x:v>
      </x:c>
      <x:c r="D6550" s="12" t="str">
        <x:v>1613</x:v>
      </x:c>
      <x:c r="E6550" s="12" t="str">
        <x:v>119</x:v>
      </x:c>
      <x:c r="F6550" s="12" t="str">
        <x:v>1732</x:v>
      </x:c>
      <x:c r="G6550" s="3" t="str">
        <x:v>3</x:v>
      </x:c>
      <x:c r="H6550" s="12" t="str">
        <x:v>19207</x:v>
      </x:c>
      <x:c r="I6550" s="18" t="str">
        <x:v>0.09017545686468476</x:v>
      </x:c>
    </x:row>
    <x:row r="6551">
      <x:c r="A6551" s="10" t="str">
        <x:v>2024</x:v>
      </x:c>
      <x:c r="B6551" s="3" t="str">
        <x:v>87998</x:v>
      </x:c>
      <x:c r="C6551" s="3" t="str">
        <x:v>PARTIDO:MDB</x:v>
      </x:c>
      <x:c r="D6551" s="12" t="str">
        <x:v>2543</x:v>
      </x:c>
      <x:c r="E6551" s="12" t="str">
        <x:v>39</x:v>
      </x:c>
      <x:c r="F6551" s="12" t="str">
        <x:v>2582</x:v>
      </x:c>
      <x:c r="G6551" s="3" t="str">
        <x:v>1</x:v>
      </x:c>
      <x:c r="H6551" s="12" t="str">
        <x:v>19207</x:v>
      </x:c>
      <x:c r="I6551" s="18" t="str">
        <x:v>0.1344301556724111</x:v>
      </x:c>
    </x:row>
    <x:row r="6552">
      <x:c r="A6552" s="10" t="str">
        <x:v>2024</x:v>
      </x:c>
      <x:c r="B6552" s="3" t="str">
        <x:v>87998</x:v>
      </x:c>
      <x:c r="C6552" s="3" t="str">
        <x:v>PARTIDO:PDT</x:v>
      </x:c>
      <x:c r="D6552" s="12" t="str">
        <x:v>6737</x:v>
      </x:c>
      <x:c r="E6552" s="12" t="str">
        <x:v>401</x:v>
      </x:c>
      <x:c r="F6552" s="12" t="str">
        <x:v>7138</x:v>
      </x:c>
      <x:c r="G6552" s="3" t="str">
        <x:v>1</x:v>
      </x:c>
      <x:c r="H6552" s="12" t="str">
        <x:v>19207</x:v>
      </x:c>
      <x:c r="I6552" s="18" t="str">
        <x:v>0.37163534128182435</x:v>
      </x:c>
    </x:row>
    <x:row r="6553">
      <x:c r="A6553" s="10" t="str">
        <x:v>2024</x:v>
      </x:c>
      <x:c r="B6553" s="3" t="str">
        <x:v>87998</x:v>
      </x:c>
      <x:c r="C6553" s="3" t="str">
        <x:v>PARTIDO:PL</x:v>
      </x:c>
      <x:c r="D6553" s="12" t="str">
        <x:v>2200</x:v>
      </x:c>
      <x:c r="E6553" s="12" t="str">
        <x:v>34</x:v>
      </x:c>
      <x:c r="F6553" s="12" t="str">
        <x:v>2234</x:v>
      </x:c>
      <x:c r="G6553" s="3" t="str">
        <x:v>1</x:v>
      </x:c>
      <x:c r="H6553" s="12" t="str">
        <x:v>19207</x:v>
      </x:c>
      <x:c r="I6553" s="18" t="str">
        <x:v>0.11631176133701254</x:v>
      </x:c>
    </x:row>
    <x:row r="6554">
      <x:c r="A6554" s="10" t="str">
        <x:v>2024</x:v>
      </x:c>
      <x:c r="B6554" s="3" t="str">
        <x:v>87998</x:v>
      </x:c>
      <x:c r="C6554" s="3" t="str">
        <x:v>PARTIDO:PODE</x:v>
      </x:c>
      <x:c r="D6554" s="12" t="str">
        <x:v>3395</x:v>
      </x:c>
      <x:c r="E6554" s="12" t="str">
        <x:v>31</x:v>
      </x:c>
      <x:c r="F6554" s="12" t="str">
        <x:v>3426</x:v>
      </x:c>
      <x:c r="G6554" s="3" t="str">
        <x:v>1</x:v>
      </x:c>
      <x:c r="H6554" s="12" t="str">
        <x:v>19207</x:v>
      </x:c>
      <x:c r="I6554" s="18" t="str">
        <x:v>0.17837246837090645</x:v>
      </x:c>
    </x:row>
    <x:row r="6555">
      <x:c r="A6555" s="10" t="str">
        <x:v>2024</x:v>
      </x:c>
      <x:c r="B6555" s="3" t="str">
        <x:v>87998</x:v>
      </x:c>
      <x:c r="C6555" s="3" t="str">
        <x:v>PARTIDO:PP</x:v>
      </x:c>
      <x:c r="D6555" s="12" t="str">
        <x:v>2061</x:v>
      </x:c>
      <x:c r="E6555" s="12" t="str">
        <x:v>34</x:v>
      </x:c>
      <x:c r="F6555" s="12" t="str">
        <x:v>2095</x:v>
      </x:c>
      <x:c r="G6555" s="3" t="str">
        <x:v>1</x:v>
      </x:c>
      <x:c r="H6555" s="12" t="str">
        <x:v>19207</x:v>
      </x:c>
      <x:c r="I6555" s="18" t="str">
        <x:v>0.10907481647316082</x:v>
      </x:c>
    </x:row>
    <x:row r="6556">
      <x:c r="A6556" s="10" t="str">
        <x:v>2024</x:v>
      </x:c>
      <x:c r="B6556" s="3" t="str">
        <x:v>88005</x:v>
      </x:c>
      <x:c r="C6556" s="3" t="str">
        <x:v>FEDERACAO:101</x:v>
      </x:c>
      <x:c r="D6556" s="12" t="str">
        <x:v>273</x:v>
      </x:c>
      <x:c r="E6556" s="12" t="str">
        <x:v>13</x:v>
      </x:c>
      <x:c r="F6556" s="12" t="str">
        <x:v>286</x:v>
      </x:c>
      <x:c r="G6556" s="3" t="str">
        <x:v>3</x:v>
      </x:c>
      <x:c r="H6556" s="12" t="str">
        <x:v>3067</x:v>
      </x:c>
      <x:c r="I6556" s="18" t="str">
        <x:v>0.09325073361591131</x:v>
      </x:c>
    </x:row>
    <x:row r="6557">
      <x:c r="A6557" s="10" t="str">
        <x:v>2024</x:v>
      </x:c>
      <x:c r="B6557" s="3" t="str">
        <x:v>88005</x:v>
      </x:c>
      <x:c r="C6557" s="3" t="str">
        <x:v>PARTIDO:MDB</x:v>
      </x:c>
      <x:c r="D6557" s="12" t="str">
        <x:v>1130</x:v>
      </x:c>
      <x:c r="E6557" s="12" t="str">
        <x:v>27</x:v>
      </x:c>
      <x:c r="F6557" s="12" t="str">
        <x:v>1157</x:v>
      </x:c>
      <x:c r="G6557" s="3" t="str">
        <x:v>1</x:v>
      </x:c>
      <x:c r="H6557" s="12" t="str">
        <x:v>3067</x:v>
      </x:c>
      <x:c r="I6557" s="18" t="str">
        <x:v>0.3772416041734594</x:v>
      </x:c>
    </x:row>
    <x:row r="6558">
      <x:c r="A6558" s="10" t="str">
        <x:v>2024</x:v>
      </x:c>
      <x:c r="B6558" s="3" t="str">
        <x:v>88005</x:v>
      </x:c>
      <x:c r="C6558" s="3" t="str">
        <x:v>PARTIDO:PP</x:v>
      </x:c>
      <x:c r="D6558" s="12" t="str">
        <x:v>1582</x:v>
      </x:c>
      <x:c r="E6558" s="12" t="str">
        <x:v>42</x:v>
      </x:c>
      <x:c r="F6558" s="12" t="str">
        <x:v>1624</x:v>
      </x:c>
      <x:c r="G6558" s="3" t="str">
        <x:v>1</x:v>
      </x:c>
      <x:c r="H6558" s="12" t="str">
        <x:v>3067</x:v>
      </x:c>
      <x:c r="I6558" s="18" t="str">
        <x:v>0.5295076622106293</x:v>
      </x:c>
    </x:row>
    <x:row r="6559">
      <x:c r="A6559" s="10" t="str">
        <x:v>2024</x:v>
      </x:c>
      <x:c r="B6559" s="3" t="str">
        <x:v>88013</x:v>
      </x:c>
      <x:c r="C6559" s="3" t="str">
        <x:v>FEDERACAO:100</x:v>
      </x:c>
      <x:c r="D6559" s="12" t="str">
        <x:v>61488</x:v>
      </x:c>
      <x:c r="E6559" s="12" t="str">
        <x:v>1268</x:v>
      </x:c>
      <x:c r="F6559" s="12" t="str">
        <x:v>62756</x:v>
      </x:c>
      <x:c r="G6559" s="3" t="str">
        <x:v>2</x:v>
      </x:c>
      <x:c r="H6559" s="12" t="str">
        <x:v>673047</x:v>
      </x:c>
      <x:c r="I6559" s="18" t="str">
        <x:v>0.09324163097079402</x:v>
      </x:c>
    </x:row>
    <x:row r="6560">
      <x:c r="A6560" s="10" t="str">
        <x:v>2024</x:v>
      </x:c>
      <x:c r="B6560" s="3" t="str">
        <x:v>88013</x:v>
      </x:c>
      <x:c r="C6560" s="3" t="str">
        <x:v>FEDERACAO:101</x:v>
      </x:c>
      <x:c r="D6560" s="12" t="str">
        <x:v>87847</x:v>
      </x:c>
      <x:c r="E6560" s="12" t="str">
        <x:v>14779</x:v>
      </x:c>
      <x:c r="F6560" s="12" t="str">
        <x:v>102626</x:v>
      </x:c>
      <x:c r="G6560" s="3" t="str">
        <x:v>3</x:v>
      </x:c>
      <x:c r="H6560" s="12" t="str">
        <x:v>673047</x:v>
      </x:c>
      <x:c r="I6560" s="18" t="str">
        <x:v>0.15247969309721313</x:v>
      </x:c>
    </x:row>
    <x:row r="6561">
      <x:c r="A6561" s="10" t="str">
        <x:v>2024</x:v>
      </x:c>
      <x:c r="B6561" s="3" t="str">
        <x:v>88013</x:v>
      </x:c>
      <x:c r="C6561" s="3" t="str">
        <x:v>FEDERACAO:102</x:v>
      </x:c>
      <x:c r="D6561" s="12" t="str">
        <x:v>77954</x:v>
      </x:c>
      <x:c r="E6561" s="12" t="str">
        <x:v>2745</x:v>
      </x:c>
      <x:c r="F6561" s="12" t="str">
        <x:v>80699</x:v>
      </x:c>
      <x:c r="G6561" s="3" t="str">
        <x:v>2</x:v>
      </x:c>
      <x:c r="H6561" s="12" t="str">
        <x:v>673047</x:v>
      </x:c>
      <x:c r="I6561" s="18" t="str">
        <x:v>0.11990098759819151</x:v>
      </x:c>
    </x:row>
    <x:row r="6562">
      <x:c r="A6562" s="10" t="str">
        <x:v>2024</x:v>
      </x:c>
      <x:c r="B6562" s="3" t="str">
        <x:v>88013</x:v>
      </x:c>
      <x:c r="C6562" s="3" t="str">
        <x:v>PARTIDO:MDB</x:v>
      </x:c>
      <x:c r="D6562" s="12" t="str">
        <x:v>56923</x:v>
      </x:c>
      <x:c r="E6562" s="12" t="str">
        <x:v>10311</x:v>
      </x:c>
      <x:c r="F6562" s="12" t="str">
        <x:v>67234</x:v>
      </x:c>
      <x:c r="G6562" s="3" t="str">
        <x:v>1</x:v>
      </x:c>
      <x:c r="H6562" s="12" t="str">
        <x:v>673047</x:v>
      </x:c>
      <x:c r="I6562" s="18" t="str">
        <x:v>0.0998949553300141</x:v>
      </x:c>
    </x:row>
    <x:row r="6563">
      <x:c r="A6563" s="10" t="str">
        <x:v>2024</x:v>
      </x:c>
      <x:c r="B6563" s="3" t="str">
        <x:v>88013</x:v>
      </x:c>
      <x:c r="C6563" s="3" t="str">
        <x:v>PARTIDO:NOVO</x:v>
      </x:c>
      <x:c r="D6563" s="12" t="str">
        <x:v>39145</x:v>
      </x:c>
      <x:c r="E6563" s="12" t="str">
        <x:v>3751</x:v>
      </x:c>
      <x:c r="F6563" s="12" t="str">
        <x:v>42896</x:v>
      </x:c>
      <x:c r="G6563" s="3" t="str">
        <x:v>1</x:v>
      </x:c>
      <x:c r="H6563" s="12" t="str">
        <x:v>673047</x:v>
      </x:c>
      <x:c r="I6563" s="18" t="str">
        <x:v>0.06373403343302919</x:v>
      </x:c>
    </x:row>
    <x:row r="6564">
      <x:c r="A6564" s="10" t="str">
        <x:v>2024</x:v>
      </x:c>
      <x:c r="B6564" s="3" t="str">
        <x:v>88013</x:v>
      </x:c>
      <x:c r="C6564" s="3" t="str">
        <x:v>PARTIDO:PDT</x:v>
      </x:c>
      <x:c r="D6564" s="12" t="str">
        <x:v>27238</x:v>
      </x:c>
      <x:c r="E6564" s="12" t="str">
        <x:v>6228</x:v>
      </x:c>
      <x:c r="F6564" s="12" t="str">
        <x:v>33466</x:v>
      </x:c>
      <x:c r="G6564" s="3" t="str">
        <x:v>1</x:v>
      </x:c>
      <x:c r="H6564" s="12" t="str">
        <x:v>673047</x:v>
      </x:c>
      <x:c r="I6564" s="18" t="str">
        <x:v>0.049723124833778325</x:v>
      </x:c>
    </x:row>
    <x:row r="6565">
      <x:c r="A6565" s="10" t="str">
        <x:v>2024</x:v>
      </x:c>
      <x:c r="B6565" s="3" t="str">
        <x:v>88013</x:v>
      </x:c>
      <x:c r="C6565" s="3" t="str">
        <x:v>PARTIDO:PL</x:v>
      </x:c>
      <x:c r="D6565" s="12" t="str">
        <x:v>76362</x:v>
      </x:c>
      <x:c r="E6565" s="12" t="str">
        <x:v>2089</x:v>
      </x:c>
      <x:c r="F6565" s="12" t="str">
        <x:v>78451</x:v>
      </x:c>
      <x:c r="G6565" s="3" t="str">
        <x:v>1</x:v>
      </x:c>
      <x:c r="H6565" s="12" t="str">
        <x:v>673047</x:v>
      </x:c>
      <x:c r="I6565" s="18" t="str">
        <x:v>0.1165609533955281</x:v>
      </x:c>
    </x:row>
    <x:row r="6566">
      <x:c r="A6566" s="10" t="str">
        <x:v>2024</x:v>
      </x:c>
      <x:c r="B6566" s="3" t="str">
        <x:v>88013</x:v>
      </x:c>
      <x:c r="C6566" s="3" t="str">
        <x:v>PARTIDO:PODE</x:v>
      </x:c>
      <x:c r="D6566" s="12" t="str">
        <x:v>41490</x:v>
      </x:c>
      <x:c r="E6566" s="12" t="str">
        <x:v>648</x:v>
      </x:c>
      <x:c r="F6566" s="12" t="str">
        <x:v>42138</x:v>
      </x:c>
      <x:c r="G6566" s="3" t="str">
        <x:v>1</x:v>
      </x:c>
      <x:c r="H6566" s="12" t="str">
        <x:v>673047</x:v>
      </x:c>
      <x:c r="I6566" s="18" t="str">
        <x:v>0.06260781193586777</x:v>
      </x:c>
    </x:row>
    <x:row r="6567">
      <x:c r="A6567" s="10" t="str">
        <x:v>2024</x:v>
      </x:c>
      <x:c r="B6567" s="3" t="str">
        <x:v>88013</x:v>
      </x:c>
      <x:c r="C6567" s="3" t="str">
        <x:v>PARTIDO:PP</x:v>
      </x:c>
      <x:c r="D6567" s="12" t="str">
        <x:v>42489</x:v>
      </x:c>
      <x:c r="E6567" s="12" t="str">
        <x:v>737</x:v>
      </x:c>
      <x:c r="F6567" s="12" t="str">
        <x:v>43226</x:v>
      </x:c>
      <x:c r="G6567" s="3" t="str">
        <x:v>1</x:v>
      </x:c>
      <x:c r="H6567" s="12" t="str">
        <x:v>673047</x:v>
      </x:c>
      <x:c r="I6567" s="18" t="str">
        <x:v>0.06422434094498601</x:v>
      </x:c>
    </x:row>
    <x:row r="6568">
      <x:c r="A6568" s="10" t="str">
        <x:v>2024</x:v>
      </x:c>
      <x:c r="B6568" s="3" t="str">
        <x:v>88013</x:v>
      </x:c>
      <x:c r="C6568" s="3" t="str">
        <x:v>PARTIDO:PRD</x:v>
      </x:c>
      <x:c r="D6568" s="12" t="str">
        <x:v>8650</x:v>
      </x:c>
      <x:c r="E6568" s="12" t="str">
        <x:v>214</x:v>
      </x:c>
      <x:c r="F6568" s="12" t="str">
        <x:v>8864</x:v>
      </x:c>
      <x:c r="G6568" s="3" t="str">
        <x:v>1</x:v>
      </x:c>
      <x:c r="H6568" s="12" t="str">
        <x:v>673047</x:v>
      </x:c>
      <x:c r="I6568" s="18" t="str">
        <x:v>0.013169956927227965</x:v>
      </x:c>
    </x:row>
    <x:row r="6569">
      <x:c r="A6569" s="10" t="str">
        <x:v>2024</x:v>
      </x:c>
      <x:c r="B6569" s="3" t="str">
        <x:v>88013</x:v>
      </x:c>
      <x:c r="C6569" s="3" t="str">
        <x:v>PARTIDO:PSB</x:v>
      </x:c>
      <x:c r="D6569" s="12" t="str">
        <x:v>9697</x:v>
      </x:c>
      <x:c r="E6569" s="12" t="str">
        <x:v>305</x:v>
      </x:c>
      <x:c r="F6569" s="12" t="str">
        <x:v>10002</x:v>
      </x:c>
      <x:c r="G6569" s="3" t="str">
        <x:v>1</x:v>
      </x:c>
      <x:c r="H6569" s="12" t="str">
        <x:v>673047</x:v>
      </x:c>
      <x:c r="I6569" s="18" t="str">
        <x:v>0.014860774953309354</x:v>
      </x:c>
    </x:row>
    <x:row r="6570">
      <x:c r="A6570" s="10" t="str">
        <x:v>2024</x:v>
      </x:c>
      <x:c r="B6570" s="3" t="str">
        <x:v>88013</x:v>
      </x:c>
      <x:c r="C6570" s="3" t="str">
        <x:v>PARTIDO:PSD</x:v>
      </x:c>
      <x:c r="D6570" s="12" t="str">
        <x:v>16627</x:v>
      </x:c>
      <x:c r="E6570" s="12" t="str">
        <x:v>287</x:v>
      </x:c>
      <x:c r="F6570" s="12" t="str">
        <x:v>16914</x:v>
      </x:c>
      <x:c r="G6570" s="3" t="str">
        <x:v>1</x:v>
      </x:c>
      <x:c r="H6570" s="12" t="str">
        <x:v>673047</x:v>
      </x:c>
      <x:c r="I6570" s="18" t="str">
        <x:v>0.025130488658295782</x:v>
      </x:c>
    </x:row>
    <x:row r="6571">
      <x:c r="A6571" s="10" t="str">
        <x:v>2024</x:v>
      </x:c>
      <x:c r="B6571" s="3" t="str">
        <x:v>88013</x:v>
      </x:c>
      <x:c r="C6571" s="3" t="str">
        <x:v>PARTIDO:PSTU</x:v>
      </x:c>
      <x:c r="D6571" s="12" t="str">
        <x:v>492</x:v>
      </x:c>
      <x:c r="E6571" s="12" t="str">
        <x:v>141</x:v>
      </x:c>
      <x:c r="F6571" s="12" t="str">
        <x:v>633</x:v>
      </x:c>
      <x:c r="G6571" s="3" t="str">
        <x:v>1</x:v>
      </x:c>
      <x:c r="H6571" s="12" t="str">
        <x:v>673047</x:v>
      </x:c>
      <x:c r="I6571" s="18" t="str">
        <x:v>0.0009404989547535313</x:v>
      </x:c>
    </x:row>
    <x:row r="6572">
      <x:c r="A6572" s="10" t="str">
        <x:v>2024</x:v>
      </x:c>
      <x:c r="B6572" s="3" t="str">
        <x:v>88013</x:v>
      </x:c>
      <x:c r="C6572" s="3" t="str">
        <x:v>PARTIDO:REPUBLICANOS</x:v>
      </x:c>
      <x:c r="D6572" s="12" t="str">
        <x:v>47271</x:v>
      </x:c>
      <x:c r="E6572" s="12" t="str">
        <x:v>598</x:v>
      </x:c>
      <x:c r="F6572" s="12" t="str">
        <x:v>47869</x:v>
      </x:c>
      <x:c r="G6572" s="3" t="str">
        <x:v>1</x:v>
      </x:c>
      <x:c r="H6572" s="12" t="str">
        <x:v>673047</x:v>
      </x:c>
      <x:c r="I6572" s="18" t="str">
        <x:v>0.0711228190601845</x:v>
      </x:c>
    </x:row>
    <x:row r="6573">
      <x:c r="A6573" s="10" t="str">
        <x:v>2024</x:v>
      </x:c>
      <x:c r="B6573" s="3" t="str">
        <x:v>88013</x:v>
      </x:c>
      <x:c r="C6573" s="3" t="str">
        <x:v>PARTIDO:SOLIDARIEDADE</x:v>
      </x:c>
      <x:c r="D6573" s="12" t="str">
        <x:v>14875</x:v>
      </x:c>
      <x:c r="E6573" s="12" t="str">
        <x:v>231</x:v>
      </x:c>
      <x:c r="F6573" s="12" t="str">
        <x:v>15106</x:v>
      </x:c>
      <x:c r="G6573" s="3" t="str">
        <x:v>1</x:v>
      </x:c>
      <x:c r="H6573" s="12" t="str">
        <x:v>673047</x:v>
      </x:c>
      <x:c r="I6573" s="18" t="str">
        <x:v>0.022444197804908125</x:v>
      </x:c>
    </x:row>
    <x:row r="6574">
      <x:c r="A6574" s="10" t="str">
        <x:v>2024</x:v>
      </x:c>
      <x:c r="B6574" s="3" t="str">
        <x:v>88013</x:v>
      </x:c>
      <x:c r="C6574" s="3" t="str">
        <x:v>PARTIDO:UNIÃO</x:v>
      </x:c>
      <x:c r="D6574" s="12" t="str">
        <x:v>18270</x:v>
      </x:c>
      <x:c r="E6574" s="12" t="str">
        <x:v>290</x:v>
      </x:c>
      <x:c r="F6574" s="12" t="str">
        <x:v>18560</x:v>
      </x:c>
      <x:c r="G6574" s="3" t="str">
        <x:v>1</x:v>
      </x:c>
      <x:c r="H6574" s="12" t="str">
        <x:v>673047</x:v>
      </x:c>
      <x:c r="I6574" s="18" t="str">
        <x:v>0.027576083096722815</x:v>
      </x:c>
    </x:row>
    <x:row r="6575">
      <x:c r="A6575" s="10" t="str">
        <x:v>2024</x:v>
      </x:c>
      <x:c r="B6575" s="3" t="str">
        <x:v>88013</x:v>
      </x:c>
      <x:c r="C6575" s="3" t="str">
        <x:v>PARTIDO:UP</x:v>
      </x:c>
      <x:c r="D6575" s="12" t="str">
        <x:v>1435</x:v>
      </x:c>
      <x:c r="E6575" s="12" t="str">
        <x:v>172</x:v>
      </x:c>
      <x:c r="F6575" s="12" t="str">
        <x:v>1607</x:v>
      </x:c>
      <x:c r="G6575" s="3" t="str">
        <x:v>1</x:v>
      </x:c>
      <x:c r="H6575" s="12" t="str">
        <x:v>673047</x:v>
      </x:c>
      <x:c r="I6575" s="18" t="str">
        <x:v>0.002387649005195774</x:v>
      </x:c>
    </x:row>
    <x:row r="6576">
      <x:c r="A6576" s="10" t="str">
        <x:v>2024</x:v>
      </x:c>
      <x:c r="B6576" s="3" t="str">
        <x:v>88021</x:v>
      </x:c>
      <x:c r="C6576" s="3" t="str">
        <x:v>FEDERACAO:100</x:v>
      </x:c>
      <x:c r="D6576" s="12" t="str">
        <x:v>294</x:v>
      </x:c>
      <x:c r="E6576" s="12" t="str">
        <x:v>10</x:v>
      </x:c>
      <x:c r="F6576" s="12" t="str">
        <x:v>304</x:v>
      </x:c>
      <x:c r="G6576" s="3" t="str">
        <x:v>2</x:v>
      </x:c>
      <x:c r="H6576" s="12" t="str">
        <x:v>1402</x:v>
      </x:c>
      <x:c r="I6576" s="18" t="str">
        <x:v>0.21683309557774608</x:v>
      </x:c>
    </x:row>
    <x:row r="6577">
      <x:c r="A6577" s="10" t="str">
        <x:v>2024</x:v>
      </x:c>
      <x:c r="B6577" s="3" t="str">
        <x:v>88021</x:v>
      </x:c>
      <x:c r="C6577" s="3" t="str">
        <x:v>PARTIDO:PDT</x:v>
      </x:c>
      <x:c r="D6577" s="12" t="str">
        <x:v>241</x:v>
      </x:c>
      <x:c r="E6577" s="12" t="str">
        <x:v>7</x:v>
      </x:c>
      <x:c r="F6577" s="12" t="str">
        <x:v>248</x:v>
      </x:c>
      <x:c r="G6577" s="3" t="str">
        <x:v>1</x:v>
      </x:c>
      <x:c r="H6577" s="12" t="str">
        <x:v>1402</x:v>
      </x:c>
      <x:c r="I6577" s="18" t="str">
        <x:v>0.1768901569186876</x:v>
      </x:c>
    </x:row>
    <x:row r="6578">
      <x:c r="A6578" s="10" t="str">
        <x:v>2024</x:v>
      </x:c>
      <x:c r="B6578" s="3" t="str">
        <x:v>88021</x:v>
      </x:c>
      <x:c r="C6578" s="3" t="str">
        <x:v>PARTIDO:PL</x:v>
      </x:c>
      <x:c r="D6578" s="12" t="str">
        <x:v>276</x:v>
      </x:c>
      <x:c r="E6578" s="12" t="str">
        <x:v>5</x:v>
      </x:c>
      <x:c r="F6578" s="12" t="str">
        <x:v>281</x:v>
      </x:c>
      <x:c r="G6578" s="3" t="str">
        <x:v>1</x:v>
      </x:c>
      <x:c r="H6578" s="12" t="str">
        <x:v>1402</x:v>
      </x:c>
      <x:c r="I6578" s="18" t="str">
        <x:v>0.20042796005706134</x:v>
      </x:c>
    </x:row>
    <x:row r="6579">
      <x:c r="A6579" s="10" t="str">
        <x:v>2024</x:v>
      </x:c>
      <x:c r="B6579" s="3" t="str">
        <x:v>88021</x:v>
      </x:c>
      <x:c r="C6579" s="3" t="str">
        <x:v>PARTIDO:PP</x:v>
      </x:c>
      <x:c r="D6579" s="12" t="str">
        <x:v>165</x:v>
      </x:c>
      <x:c r="E6579" s="12" t="str">
        <x:v>20</x:v>
      </x:c>
      <x:c r="F6579" s="12" t="str">
        <x:v>185</x:v>
      </x:c>
      <x:c r="G6579" s="3" t="str">
        <x:v>1</x:v>
      </x:c>
      <x:c r="H6579" s="12" t="str">
        <x:v>1402</x:v>
      </x:c>
      <x:c r="I6579" s="18" t="str">
        <x:v>0.13195435092724678</x:v>
      </x:c>
    </x:row>
    <x:row r="6580">
      <x:c r="A6580" s="10" t="str">
        <x:v>2024</x:v>
      </x:c>
      <x:c r="B6580" s="3" t="str">
        <x:v>88021</x:v>
      </x:c>
      <x:c r="C6580" s="3" t="str">
        <x:v>PARTIDO:PSD</x:v>
      </x:c>
      <x:c r="D6580" s="12" t="str">
        <x:v>115</x:v>
      </x:c>
      <x:c r="E6580" s="12" t="str">
        <x:v>2</x:v>
      </x:c>
      <x:c r="F6580" s="12" t="str">
        <x:v>117</x:v>
      </x:c>
      <x:c r="G6580" s="3" t="str">
        <x:v>1</x:v>
      </x:c>
      <x:c r="H6580" s="12" t="str">
        <x:v>1402</x:v>
      </x:c>
      <x:c r="I6580" s="18" t="str">
        <x:v>0.08345221112696148</x:v>
      </x:c>
    </x:row>
    <x:row r="6581">
      <x:c r="A6581" s="10" t="str">
        <x:v>2024</x:v>
      </x:c>
      <x:c r="B6581" s="3" t="str">
        <x:v>88021</x:v>
      </x:c>
      <x:c r="C6581" s="3" t="str">
        <x:v>PARTIDO:REPUBLICANOS</x:v>
      </x:c>
      <x:c r="D6581" s="12" t="str">
        <x:v>119</x:v>
      </x:c>
      <x:c r="E6581" s="12" t="str">
        <x:v>1</x:v>
      </x:c>
      <x:c r="F6581" s="12" t="str">
        <x:v>120</x:v>
      </x:c>
      <x:c r="G6581" s="3" t="str">
        <x:v>1</x:v>
      </x:c>
      <x:c r="H6581" s="12" t="str">
        <x:v>1402</x:v>
      </x:c>
      <x:c r="I6581" s="18" t="str">
        <x:v>0.08559201141226819</x:v>
      </x:c>
    </x:row>
    <x:row r="6582">
      <x:c r="A6582" s="10" t="str">
        <x:v>2024</x:v>
      </x:c>
      <x:c r="B6582" s="3" t="str">
        <x:v>88021</x:v>
      </x:c>
      <x:c r="C6582" s="3" t="str">
        <x:v>PARTIDO:UNIÃO</x:v>
      </x:c>
      <x:c r="D6582" s="12" t="str">
        <x:v>145</x:v>
      </x:c>
      <x:c r="E6582" s="12" t="str">
        <x:v>2</x:v>
      </x:c>
      <x:c r="F6582" s="12" t="str">
        <x:v>147</x:v>
      </x:c>
      <x:c r="G6582" s="3" t="str">
        <x:v>1</x:v>
      </x:c>
      <x:c r="H6582" s="12" t="str">
        <x:v>1402</x:v>
      </x:c>
      <x:c r="I6582" s="18" t="str">
        <x:v>0.10485021398002853</x:v>
      </x:c>
    </x:row>
    <x:row r="6583">
      <x:c r="A6583" s="10" t="str">
        <x:v>2024</x:v>
      </x:c>
      <x:c r="B6583" s="3" t="str">
        <x:v>88030</x:v>
      </x:c>
      <x:c r="C6583" s="3" t="str">
        <x:v>FEDERACAO:101</x:v>
      </x:c>
      <x:c r="D6583" s="12" t="str">
        <x:v>391</x:v>
      </x:c>
      <x:c r="E6583" s="12" t="str">
        <x:v>37</x:v>
      </x:c>
      <x:c r="F6583" s="12" t="str">
        <x:v>428</x:v>
      </x:c>
      <x:c r="G6583" s="3" t="str">
        <x:v>3</x:v>
      </x:c>
      <x:c r="H6583" s="12" t="str">
        <x:v>3226</x:v>
      </x:c>
      <x:c r="I6583" s="18" t="str">
        <x:v>0.13267203967761934</x:v>
      </x:c>
    </x:row>
    <x:row r="6584">
      <x:c r="A6584" s="10" t="str">
        <x:v>2024</x:v>
      </x:c>
      <x:c r="B6584" s="3" t="str">
        <x:v>88030</x:v>
      </x:c>
      <x:c r="C6584" s="3" t="str">
        <x:v>PARTIDO:MDB</x:v>
      </x:c>
      <x:c r="D6584" s="12" t="str">
        <x:v>814</x:v>
      </x:c>
      <x:c r="E6584" s="12" t="str">
        <x:v>35</x:v>
      </x:c>
      <x:c r="F6584" s="12" t="str">
        <x:v>849</x:v>
      </x:c>
      <x:c r="G6584" s="3" t="str">
        <x:v>1</x:v>
      </x:c>
      <x:c r="H6584" s="12" t="str">
        <x:v>3226</x:v>
      </x:c>
      <x:c r="I6584" s="18" t="str">
        <x:v>0.26317420954742715</x:v>
      </x:c>
    </x:row>
    <x:row r="6585">
      <x:c r="A6585" s="10" t="str">
        <x:v>2024</x:v>
      </x:c>
      <x:c r="B6585" s="3" t="str">
        <x:v>88030</x:v>
      </x:c>
      <x:c r="C6585" s="3" t="str">
        <x:v>PARTIDO:PDT</x:v>
      </x:c>
      <x:c r="D6585" s="12" t="str">
        <x:v>993</x:v>
      </x:c>
      <x:c r="E6585" s="12" t="str">
        <x:v>9</x:v>
      </x:c>
      <x:c r="F6585" s="12" t="str">
        <x:v>1002</x:v>
      </x:c>
      <x:c r="G6585" s="3" t="str">
        <x:v>1</x:v>
      </x:c>
      <x:c r="H6585" s="12" t="str">
        <x:v>3226</x:v>
      </x:c>
      <x:c r="I6585" s="18" t="str">
        <x:v>0.3106013639181649</x:v>
      </x:c>
    </x:row>
    <x:row r="6586">
      <x:c r="A6586" s="10" t="str">
        <x:v>2024</x:v>
      </x:c>
      <x:c r="B6586" s="3" t="str">
        <x:v>88030</x:v>
      </x:c>
      <x:c r="C6586" s="3" t="str">
        <x:v>PARTIDO:PP</x:v>
      </x:c>
      <x:c r="D6586" s="12" t="str">
        <x:v>933</x:v>
      </x:c>
      <x:c r="E6586" s="12" t="str">
        <x:v>14</x:v>
      </x:c>
      <x:c r="F6586" s="12" t="str">
        <x:v>947</x:v>
      </x:c>
      <x:c r="G6586" s="3" t="str">
        <x:v>1</x:v>
      </x:c>
      <x:c r="H6586" s="12" t="str">
        <x:v>3226</x:v>
      </x:c>
      <x:c r="I6586" s="18" t="str">
        <x:v>0.2935523868567886</x:v>
      </x:c>
    </x:row>
    <x:row r="6587">
      <x:c r="A6587" s="10" t="str">
        <x:v>2024</x:v>
      </x:c>
      <x:c r="B6587" s="3" t="str">
        <x:v>88048</x:v>
      </x:c>
      <x:c r="C6587" s="3" t="str">
        <x:v>PARTIDO:MDB</x:v>
      </x:c>
      <x:c r="D6587" s="12" t="str">
        <x:v>535</x:v>
      </x:c>
      <x:c r="E6587" s="12" t="str">
        <x:v>14</x:v>
      </x:c>
      <x:c r="F6587" s="12" t="str">
        <x:v>549</x:v>
      </x:c>
      <x:c r="G6587" s="3" t="str">
        <x:v>1</x:v>
      </x:c>
      <x:c r="H6587" s="12" t="str">
        <x:v>1388</x:v>
      </x:c>
      <x:c r="I6587" s="18" t="str">
        <x:v>0.39553314121037464</x:v>
      </x:c>
    </x:row>
    <x:row r="6588">
      <x:c r="A6588" s="10" t="str">
        <x:v>2024</x:v>
      </x:c>
      <x:c r="B6588" s="3" t="str">
        <x:v>88048</x:v>
      </x:c>
      <x:c r="C6588" s="3" t="str">
        <x:v>PARTIDO:PSD</x:v>
      </x:c>
      <x:c r="D6588" s="12" t="str">
        <x:v>314</x:v>
      </x:c>
      <x:c r="E6588" s="12" t="str">
        <x:v>5</x:v>
      </x:c>
      <x:c r="F6588" s="12" t="str">
        <x:v>319</x:v>
      </x:c>
      <x:c r="G6588" s="3" t="str">
        <x:v>1</x:v>
      </x:c>
      <x:c r="H6588" s="12" t="str">
        <x:v>1388</x:v>
      </x:c>
      <x:c r="I6588" s="18" t="str">
        <x:v>0.2298270893371758</x:v>
      </x:c>
    </x:row>
    <x:row r="6589">
      <x:c r="A6589" s="10" t="str">
        <x:v>2024</x:v>
      </x:c>
      <x:c r="B6589" s="3" t="str">
        <x:v>88048</x:v>
      </x:c>
      <x:c r="C6589" s="3" t="str">
        <x:v>PARTIDO:UNIÃO</x:v>
      </x:c>
      <x:c r="D6589" s="12" t="str">
        <x:v>504</x:v>
      </x:c>
      <x:c r="E6589" s="12" t="str">
        <x:v>16</x:v>
      </x:c>
      <x:c r="F6589" s="12" t="str">
        <x:v>520</x:v>
      </x:c>
      <x:c r="G6589" s="3" t="str">
        <x:v>1</x:v>
      </x:c>
      <x:c r="H6589" s="12" t="str">
        <x:v>1388</x:v>
      </x:c>
      <x:c r="I6589" s="18" t="str">
        <x:v>0.3746397694524496</x:v>
      </x:c>
    </x:row>
    <x:row r="6590">
      <x:c r="A6590" s="10" t="str">
        <x:v>2024</x:v>
      </x:c>
      <x:c r="B6590" s="3" t="str">
        <x:v>88056</x:v>
      </x:c>
      <x:c r="C6590" s="3" t="str">
        <x:v>PARTIDO:MDB</x:v>
      </x:c>
      <x:c r="D6590" s="12" t="str">
        <x:v>2340</x:v>
      </x:c>
      <x:c r="E6590" s="12" t="str">
        <x:v>85</x:v>
      </x:c>
      <x:c r="F6590" s="12" t="str">
        <x:v>2425</x:v>
      </x:c>
      <x:c r="G6590" s="3" t="str">
        <x:v>1</x:v>
      </x:c>
      <x:c r="H6590" s="12" t="str">
        <x:v>6689</x:v>
      </x:c>
      <x:c r="I6590" s="18" t="str">
        <x:v>0.3625355060547167</x:v>
      </x:c>
    </x:row>
    <x:row r="6591">
      <x:c r="A6591" s="10" t="str">
        <x:v>2024</x:v>
      </x:c>
      <x:c r="B6591" s="3" t="str">
        <x:v>88056</x:v>
      </x:c>
      <x:c r="C6591" s="3" t="str">
        <x:v>PARTIDO:PP</x:v>
      </x:c>
      <x:c r="D6591" s="12" t="str">
        <x:v>2354</x:v>
      </x:c>
      <x:c r="E6591" s="12" t="str">
        <x:v>40</x:v>
      </x:c>
      <x:c r="F6591" s="12" t="str">
        <x:v>2394</x:v>
      </x:c>
      <x:c r="G6591" s="3" t="str">
        <x:v>1</x:v>
      </x:c>
      <x:c r="H6591" s="12" t="str">
        <x:v>6689</x:v>
      </x:c>
      <x:c r="I6591" s="18" t="str">
        <x:v>0.3579010315443265</x:v>
      </x:c>
    </x:row>
    <x:row r="6592">
      <x:c r="A6592" s="10" t="str">
        <x:v>2024</x:v>
      </x:c>
      <x:c r="B6592" s="3" t="str">
        <x:v>88056</x:v>
      </x:c>
      <x:c r="C6592" s="3" t="str">
        <x:v>PARTIDO:REPUBLICANOS</x:v>
      </x:c>
      <x:c r="D6592" s="12" t="str">
        <x:v>1812</x:v>
      </x:c>
      <x:c r="E6592" s="12" t="str">
        <x:v>58</x:v>
      </x:c>
      <x:c r="F6592" s="12" t="str">
        <x:v>1870</x:v>
      </x:c>
      <x:c r="G6592" s="3" t="str">
        <x:v>1</x:v>
      </x:c>
      <x:c r="H6592" s="12" t="str">
        <x:v>6689</x:v>
      </x:c>
      <x:c r="I6592" s="18" t="str">
        <x:v>0.2795634624009568</x:v>
      </x:c>
    </x:row>
    <x:row r="6593">
      <x:c r="A6593" s="10" t="str">
        <x:v>2024</x:v>
      </x:c>
      <x:c r="B6593" s="3" t="str">
        <x:v>88064</x:v>
      </x:c>
      <x:c r="C6593" s="3" t="str">
        <x:v>FEDERACAO:101</x:v>
      </x:c>
      <x:c r="D6593" s="12" t="str">
        <x:v>822</x:v>
      </x:c>
      <x:c r="E6593" s="12" t="str">
        <x:v>18</x:v>
      </x:c>
      <x:c r="F6593" s="12" t="str">
        <x:v>840</x:v>
      </x:c>
      <x:c r="G6593" s="3" t="str">
        <x:v>3</x:v>
      </x:c>
      <x:c r="H6593" s="12" t="str">
        <x:v>6835</x:v>
      </x:c>
      <x:c r="I6593" s="18" t="str">
        <x:v>0.12289685442574981</x:v>
      </x:c>
    </x:row>
    <x:row r="6594">
      <x:c r="A6594" s="10" t="str">
        <x:v>2024</x:v>
      </x:c>
      <x:c r="B6594" s="3" t="str">
        <x:v>88064</x:v>
      </x:c>
      <x:c r="C6594" s="3" t="str">
        <x:v>PARTIDO:MDB</x:v>
      </x:c>
      <x:c r="D6594" s="12" t="str">
        <x:v>743</x:v>
      </x:c>
      <x:c r="E6594" s="12" t="str">
        <x:v>15</x:v>
      </x:c>
      <x:c r="F6594" s="12" t="str">
        <x:v>758</x:v>
      </x:c>
      <x:c r="G6594" s="3" t="str">
        <x:v>1</x:v>
      </x:c>
      <x:c r="H6594" s="12" t="str">
        <x:v>6835</x:v>
      </x:c>
      <x:c r="I6594" s="18" t="str">
        <x:v>0.11089978054133139</x:v>
      </x:c>
    </x:row>
    <x:row r="6595">
      <x:c r="A6595" s="10" t="str">
        <x:v>2024</x:v>
      </x:c>
      <x:c r="B6595" s="3" t="str">
        <x:v>88064</x:v>
      </x:c>
      <x:c r="C6595" s="3" t="str">
        <x:v>PARTIDO:PDT</x:v>
      </x:c>
      <x:c r="D6595" s="12" t="str">
        <x:v>539</x:v>
      </x:c>
      <x:c r="E6595" s="12" t="str">
        <x:v>17</x:v>
      </x:c>
      <x:c r="F6595" s="12" t="str">
        <x:v>556</x:v>
      </x:c>
      <x:c r="G6595" s="3" t="str">
        <x:v>1</x:v>
      </x:c>
      <x:c r="H6595" s="12" t="str">
        <x:v>6835</x:v>
      </x:c>
      <x:c r="I6595" s="18" t="str">
        <x:v>0.08134601316752012</x:v>
      </x:c>
    </x:row>
    <x:row r="6596">
      <x:c r="A6596" s="10" t="str">
        <x:v>2024</x:v>
      </x:c>
      <x:c r="B6596" s="3" t="str">
        <x:v>88064</x:v>
      </x:c>
      <x:c r="C6596" s="3" t="str">
        <x:v>PARTIDO:PL</x:v>
      </x:c>
      <x:c r="D6596" s="12" t="str">
        <x:v>1525</x:v>
      </x:c>
      <x:c r="E6596" s="12" t="str">
        <x:v>23</x:v>
      </x:c>
      <x:c r="F6596" s="12" t="str">
        <x:v>1548</x:v>
      </x:c>
      <x:c r="G6596" s="3" t="str">
        <x:v>1</x:v>
      </x:c>
      <x:c r="H6596" s="12" t="str">
        <x:v>6835</x:v>
      </x:c>
      <x:c r="I6596" s="18" t="str">
        <x:v>0.22648134601316752</x:v>
      </x:c>
    </x:row>
    <x:row r="6597">
      <x:c r="A6597" s="10" t="str">
        <x:v>2024</x:v>
      </x:c>
      <x:c r="B6597" s="3" t="str">
        <x:v>88064</x:v>
      </x:c>
      <x:c r="C6597" s="3" t="str">
        <x:v>PARTIDO:PP</x:v>
      </x:c>
      <x:c r="D6597" s="12" t="str">
        <x:v>3052</x:v>
      </x:c>
      <x:c r="E6597" s="12" t="str">
        <x:v>81</x:v>
      </x:c>
      <x:c r="F6597" s="12" t="str">
        <x:v>3133</x:v>
      </x:c>
      <x:c r="G6597" s="3" t="str">
        <x:v>1</x:v>
      </x:c>
      <x:c r="H6597" s="12" t="str">
        <x:v>6835</x:v>
      </x:c>
      <x:c r="I6597" s="18" t="str">
        <x:v>0.45837600585223115</x:v>
      </x:c>
    </x:row>
    <x:row r="6598">
      <x:c r="A6598" s="10" t="str">
        <x:v>2024</x:v>
      </x:c>
      <x:c r="B6598" s="3" t="str">
        <x:v>88072</x:v>
      </x:c>
      <x:c r="C6598" s="3" t="str">
        <x:v>PARTIDO:MDB</x:v>
      </x:c>
      <x:c r="D6598" s="12" t="str">
        <x:v>909</x:v>
      </x:c>
      <x:c r="E6598" s="12" t="str">
        <x:v>21</x:v>
      </x:c>
      <x:c r="F6598" s="12" t="str">
        <x:v>930</x:v>
      </x:c>
      <x:c r="G6598" s="3" t="str">
        <x:v>1</x:v>
      </x:c>
      <x:c r="H6598" s="12" t="str">
        <x:v>3512</x:v>
      </x:c>
      <x:c r="I6598" s="18" t="str">
        <x:v>0.26480637813211844</x:v>
      </x:c>
    </x:row>
    <x:row r="6599">
      <x:c r="A6599" s="10" t="str">
        <x:v>2024</x:v>
      </x:c>
      <x:c r="B6599" s="3" t="str">
        <x:v>88072</x:v>
      </x:c>
      <x:c r="C6599" s="3" t="str">
        <x:v>PARTIDO:PP</x:v>
      </x:c>
      <x:c r="D6599" s="12" t="str">
        <x:v>814</x:v>
      </x:c>
      <x:c r="E6599" s="12" t="str">
        <x:v>28</x:v>
      </x:c>
      <x:c r="F6599" s="12" t="str">
        <x:v>842</x:v>
      </x:c>
      <x:c r="G6599" s="3" t="str">
        <x:v>1</x:v>
      </x:c>
      <x:c r="H6599" s="12" t="str">
        <x:v>3512</x:v>
      </x:c>
      <x:c r="I6599" s="18" t="str">
        <x:v>0.239749430523918</x:v>
      </x:c>
    </x:row>
    <x:row r="6600">
      <x:c r="A6600" s="10" t="str">
        <x:v>2024</x:v>
      </x:c>
      <x:c r="B6600" s="3" t="str">
        <x:v>88072</x:v>
      </x:c>
      <x:c r="C6600" s="3" t="str">
        <x:v>PARTIDO:PSD</x:v>
      </x:c>
      <x:c r="D6600" s="12" t="str">
        <x:v>1691</x:v>
      </x:c>
      <x:c r="E6600" s="12" t="str">
        <x:v>49</x:v>
      </x:c>
      <x:c r="F6600" s="12" t="str">
        <x:v>1740</x:v>
      </x:c>
      <x:c r="G6600" s="3" t="str">
        <x:v>1</x:v>
      </x:c>
      <x:c r="H6600" s="12" t="str">
        <x:v>3512</x:v>
      </x:c>
      <x:c r="I6600" s="18" t="str">
        <x:v>0.49544419134396356</x:v>
      </x:c>
    </x:row>
    <x:row r="6601">
      <x:c r="A6601" s="10" t="str">
        <x:v>2024</x:v>
      </x:c>
      <x:c r="B6601" s="3" t="str">
        <x:v>88080</x:v>
      </x:c>
      <x:c r="C6601" s="3" t="str">
        <x:v>FEDERACAO:100</x:v>
      </x:c>
      <x:c r="D6601" s="12" t="str">
        <x:v>885</x:v>
      </x:c>
      <x:c r="E6601" s="12" t="str">
        <x:v>23</x:v>
      </x:c>
      <x:c r="F6601" s="12" t="str">
        <x:v>908</x:v>
      </x:c>
      <x:c r="G6601" s="3" t="str">
        <x:v>2</x:v>
      </x:c>
      <x:c r="H6601" s="12" t="str">
        <x:v>4019</x:v>
      </x:c>
      <x:c r="I6601" s="18" t="str">
        <x:v>0.22592684747449615</x:v>
      </x:c>
    </x:row>
    <x:row r="6602">
      <x:c r="A6602" s="10" t="str">
        <x:v>2024</x:v>
      </x:c>
      <x:c r="B6602" s="3" t="str">
        <x:v>88080</x:v>
      </x:c>
      <x:c r="C6602" s="3" t="str">
        <x:v>PARTIDO:MDB</x:v>
      </x:c>
      <x:c r="D6602" s="12" t="str">
        <x:v>307</x:v>
      </x:c>
      <x:c r="E6602" s="12" t="str">
        <x:v>11</x:v>
      </x:c>
      <x:c r="F6602" s="12" t="str">
        <x:v>318</x:v>
      </x:c>
      <x:c r="G6602" s="3" t="str">
        <x:v>1</x:v>
      </x:c>
      <x:c r="H6602" s="12" t="str">
        <x:v>4019</x:v>
      </x:c>
      <x:c r="I6602" s="18" t="str">
        <x:v>0.07912416023886538</x:v>
      </x:c>
    </x:row>
    <x:row r="6603">
      <x:c r="A6603" s="10" t="str">
        <x:v>2024</x:v>
      </x:c>
      <x:c r="B6603" s="3" t="str">
        <x:v>88080</x:v>
      </x:c>
      <x:c r="C6603" s="3" t="str">
        <x:v>PARTIDO:PL</x:v>
      </x:c>
      <x:c r="D6603" s="12" t="str">
        <x:v>1482</x:v>
      </x:c>
      <x:c r="E6603" s="12" t="str">
        <x:v>38</x:v>
      </x:c>
      <x:c r="F6603" s="12" t="str">
        <x:v>1520</x:v>
      </x:c>
      <x:c r="G6603" s="3" t="str">
        <x:v>1</x:v>
      </x:c>
      <x:c r="H6603" s="12" t="str">
        <x:v>4019</x:v>
      </x:c>
      <x:c r="I6603" s="18" t="str">
        <x:v>0.3782035332172182</x:v>
      </x:c>
    </x:row>
    <x:row r="6604">
      <x:c r="A6604" s="10" t="str">
        <x:v>2024</x:v>
      </x:c>
      <x:c r="B6604" s="3" t="str">
        <x:v>88080</x:v>
      </x:c>
      <x:c r="C6604" s="3" t="str">
        <x:v>PARTIDO:PODE</x:v>
      </x:c>
      <x:c r="D6604" s="12" t="str">
        <x:v>465</x:v>
      </x:c>
      <x:c r="E6604" s="12" t="str">
        <x:v>12</x:v>
      </x:c>
      <x:c r="F6604" s="12" t="str">
        <x:v>477</x:v>
      </x:c>
      <x:c r="G6604" s="3" t="str">
        <x:v>1</x:v>
      </x:c>
      <x:c r="H6604" s="12" t="str">
        <x:v>4019</x:v>
      </x:c>
      <x:c r="I6604" s="18" t="str">
        <x:v>0.11868624035829808</x:v>
      </x:c>
    </x:row>
    <x:row r="6605">
      <x:c r="A6605" s="10" t="str">
        <x:v>2024</x:v>
      </x:c>
      <x:c r="B6605" s="3" t="str">
        <x:v>88080</x:v>
      </x:c>
      <x:c r="C6605" s="3" t="str">
        <x:v>PARTIDO:REPUBLICANOS</x:v>
      </x:c>
      <x:c r="D6605" s="12" t="str">
        <x:v>335</x:v>
      </x:c>
      <x:c r="E6605" s="12" t="str">
        <x:v>3</x:v>
      </x:c>
      <x:c r="F6605" s="12" t="str">
        <x:v>338</x:v>
      </x:c>
      <x:c r="G6605" s="3" t="str">
        <x:v>1</x:v>
      </x:c>
      <x:c r="H6605" s="12" t="str">
        <x:v>4019</x:v>
      </x:c>
      <x:c r="I6605" s="18" t="str">
        <x:v>0.08410052251803932</x:v>
      </x:c>
    </x:row>
    <x:row r="6606">
      <x:c r="A6606" s="10" t="str">
        <x:v>2024</x:v>
      </x:c>
      <x:c r="B6606" s="3" t="str">
        <x:v>88080</x:v>
      </x:c>
      <x:c r="C6606" s="3" t="str">
        <x:v>PARTIDO:UNIÃO</x:v>
      </x:c>
      <x:c r="D6606" s="12" t="str">
        <x:v>449</x:v>
      </x:c>
      <x:c r="E6606" s="12" t="str">
        <x:v>9</x:v>
      </x:c>
      <x:c r="F6606" s="12" t="str">
        <x:v>458</x:v>
      </x:c>
      <x:c r="G6606" s="3" t="str">
        <x:v>1</x:v>
      </x:c>
      <x:c r="H6606" s="12" t="str">
        <x:v>4019</x:v>
      </x:c>
      <x:c r="I6606" s="18" t="str">
        <x:v>0.11395869619308285</x:v>
      </x:c>
    </x:row>
    <x:row r="6607">
      <x:c r="A6607" s="10" t="str">
        <x:v>2024</x:v>
      </x:c>
      <x:c r="B6607" s="3" t="str">
        <x:v>88099</x:v>
      </x:c>
      <x:c r="C6607" s="3" t="str">
        <x:v>FEDERACAO:100</x:v>
      </x:c>
      <x:c r="D6607" s="12" t="str">
        <x:v>1531</x:v>
      </x:c>
      <x:c r="E6607" s="12" t="str">
        <x:v>27</x:v>
      </x:c>
      <x:c r="F6607" s="12" t="str">
        <x:v>1558</x:v>
      </x:c>
      <x:c r="G6607" s="3" t="str">
        <x:v>2</x:v>
      </x:c>
      <x:c r="H6607" s="12" t="str">
        <x:v>13105</x:v>
      </x:c>
      <x:c r="I6607" s="18" t="str">
        <x:v>0.11888592140404426</x:v>
      </x:c>
    </x:row>
    <x:row r="6608">
      <x:c r="A6608" s="10" t="str">
        <x:v>2024</x:v>
      </x:c>
      <x:c r="B6608" s="3" t="str">
        <x:v>88099</x:v>
      </x:c>
      <x:c r="C6608" s="3" t="str">
        <x:v>FEDERACAO:101</x:v>
      </x:c>
      <x:c r="D6608" s="12" t="str">
        <x:v>2307</x:v>
      </x:c>
      <x:c r="E6608" s="12" t="str">
        <x:v>121</x:v>
      </x:c>
      <x:c r="F6608" s="12" t="str">
        <x:v>2428</x:v>
      </x:c>
      <x:c r="G6608" s="3" t="str">
        <x:v>3</x:v>
      </x:c>
      <x:c r="H6608" s="12" t="str">
        <x:v>13105</x:v>
      </x:c>
      <x:c r="I6608" s="18" t="str">
        <x:v>0.18527279664250287</x:v>
      </x:c>
    </x:row>
    <x:row r="6609">
      <x:c r="A6609" s="10" t="str">
        <x:v>2024</x:v>
      </x:c>
      <x:c r="B6609" s="3" t="str">
        <x:v>88099</x:v>
      </x:c>
      <x:c r="C6609" s="3" t="str">
        <x:v>PARTIDO:AVANTE</x:v>
      </x:c>
      <x:c r="D6609" s="12" t="str">
        <x:v>266</x:v>
      </x:c>
      <x:c r="E6609" s="12" t="str">
        <x:v>2</x:v>
      </x:c>
      <x:c r="F6609" s="12" t="str">
        <x:v>268</x:v>
      </x:c>
      <x:c r="G6609" s="3" t="str">
        <x:v>1</x:v>
      </x:c>
      <x:c r="H6609" s="12" t="str">
        <x:v>13105</x:v>
      </x:c>
      <x:c r="I6609" s="18" t="str">
        <x:v>0.020450209843571154</x:v>
      </x:c>
    </x:row>
    <x:row r="6610">
      <x:c r="A6610" s="10" t="str">
        <x:v>2024</x:v>
      </x:c>
      <x:c r="B6610" s="3" t="str">
        <x:v>88099</x:v>
      </x:c>
      <x:c r="C6610" s="3" t="str">
        <x:v>PARTIDO:MDB</x:v>
      </x:c>
      <x:c r="D6610" s="12" t="str">
        <x:v>63</x:v>
      </x:c>
      <x:c r="E6610" s="12" t="str">
        <x:v>10</x:v>
      </x:c>
      <x:c r="F6610" s="12" t="str">
        <x:v>73</x:v>
      </x:c>
      <x:c r="G6610" s="3" t="str">
        <x:v>1</x:v>
      </x:c>
      <x:c r="H6610" s="12" t="str">
        <x:v>13105</x:v>
      </x:c>
      <x:c r="I6610" s="18" t="str">
        <x:v>0.005570392979778711</x:v>
      </x:c>
    </x:row>
    <x:row r="6611">
      <x:c r="A6611" s="10" t="str">
        <x:v>2024</x:v>
      </x:c>
      <x:c r="B6611" s="3" t="str">
        <x:v>88099</x:v>
      </x:c>
      <x:c r="C6611" s="3" t="str">
        <x:v>PARTIDO:PDT</x:v>
      </x:c>
      <x:c r="D6611" s="12" t="str">
        <x:v>267</x:v>
      </x:c>
      <x:c r="E6611" s="12" t="str">
        <x:v>25</x:v>
      </x:c>
      <x:c r="F6611" s="12" t="str">
        <x:v>292</x:v>
      </x:c>
      <x:c r="G6611" s="3" t="str">
        <x:v>1</x:v>
      </x:c>
      <x:c r="H6611" s="12" t="str">
        <x:v>13105</x:v>
      </x:c>
      <x:c r="I6611" s="18" t="str">
        <x:v>0.022281571919114843</x:v>
      </x:c>
    </x:row>
    <x:row r="6612">
      <x:c r="A6612" s="10" t="str">
        <x:v>2024</x:v>
      </x:c>
      <x:c r="B6612" s="3" t="str">
        <x:v>88099</x:v>
      </x:c>
      <x:c r="C6612" s="3" t="str">
        <x:v>PARTIDO:PL</x:v>
      </x:c>
      <x:c r="D6612" s="12" t="str">
        <x:v>883</x:v>
      </x:c>
      <x:c r="E6612" s="12" t="str">
        <x:v>55</x:v>
      </x:c>
      <x:c r="F6612" s="12" t="str">
        <x:v>938</x:v>
      </x:c>
      <x:c r="G6612" s="3" t="str">
        <x:v>1</x:v>
      </x:c>
      <x:c r="H6612" s="12" t="str">
        <x:v>13105</x:v>
      </x:c>
      <x:c r="I6612" s="18" t="str">
        <x:v>0.07157573445249904</x:v>
      </x:c>
    </x:row>
    <x:row r="6613">
      <x:c r="A6613" s="10" t="str">
        <x:v>2024</x:v>
      </x:c>
      <x:c r="B6613" s="3" t="str">
        <x:v>88099</x:v>
      </x:c>
      <x:c r="C6613" s="3" t="str">
        <x:v>PARTIDO:PODE</x:v>
      </x:c>
      <x:c r="D6613" s="12" t="str">
        <x:v>1834</x:v>
      </x:c>
      <x:c r="E6613" s="12" t="str">
        <x:v>15</x:v>
      </x:c>
      <x:c r="F6613" s="12" t="str">
        <x:v>1849</x:v>
      </x:c>
      <x:c r="G6613" s="3" t="str">
        <x:v>1</x:v>
      </x:c>
      <x:c r="H6613" s="12" t="str">
        <x:v>13105</x:v>
      </x:c>
      <x:c r="I6613" s="18" t="str">
        <x:v>0.14109118657001143</x:v>
      </x:c>
    </x:row>
    <x:row r="6614">
      <x:c r="A6614" s="10" t="str">
        <x:v>2024</x:v>
      </x:c>
      <x:c r="B6614" s="3" t="str">
        <x:v>88099</x:v>
      </x:c>
      <x:c r="C6614" s="3" t="str">
        <x:v>PARTIDO:PP</x:v>
      </x:c>
      <x:c r="D6614" s="12" t="str">
        <x:v>1288</x:v>
      </x:c>
      <x:c r="E6614" s="12" t="str">
        <x:v>37</x:v>
      </x:c>
      <x:c r="F6614" s="12" t="str">
        <x:v>1325</x:v>
      </x:c>
      <x:c r="G6614" s="3" t="str">
        <x:v>1</x:v>
      </x:c>
      <x:c r="H6614" s="12" t="str">
        <x:v>13105</x:v>
      </x:c>
      <x:c r="I6614" s="18" t="str">
        <x:v>0.10110644792064098</x:v>
      </x:c>
    </x:row>
    <x:row r="6615">
      <x:c r="A6615" s="10" t="str">
        <x:v>2024</x:v>
      </x:c>
      <x:c r="B6615" s="3" t="str">
        <x:v>88099</x:v>
      </x:c>
      <x:c r="C6615" s="3" t="str">
        <x:v>PARTIDO:PRD</x:v>
      </x:c>
      <x:c r="D6615" s="12" t="str">
        <x:v>0</x:v>
      </x:c>
      <x:c r="E6615" s="12" t="str">
        <x:v>0</x:v>
      </x:c>
      <x:c r="F6615" s="12" t="str">
        <x:v>0</x:v>
      </x:c>
      <x:c r="G6615" s="3" t="str">
        <x:v>1</x:v>
      </x:c>
      <x:c r="H6615" s="12" t="str">
        <x:v>13105</x:v>
      </x:c>
      <x:c r="I6615" s="18" t="str">
        <x:v>0.0</x:v>
      </x:c>
    </x:row>
    <x:row r="6616">
      <x:c r="A6616" s="10" t="str">
        <x:v>2024</x:v>
      </x:c>
      <x:c r="B6616" s="3" t="str">
        <x:v>88099</x:v>
      </x:c>
      <x:c r="C6616" s="3" t="str">
        <x:v>PARTIDO:PSD</x:v>
      </x:c>
      <x:c r="D6616" s="12" t="str">
        <x:v>1932</x:v>
      </x:c>
      <x:c r="E6616" s="12" t="str">
        <x:v>19</x:v>
      </x:c>
      <x:c r="F6616" s="12" t="str">
        <x:v>1951</x:v>
      </x:c>
      <x:c r="G6616" s="3" t="str">
        <x:v>1</x:v>
      </x:c>
      <x:c r="H6616" s="12" t="str">
        <x:v>13105</x:v>
      </x:c>
      <x:c r="I6616" s="18" t="str">
        <x:v>0.1488744753910721</x:v>
      </x:c>
    </x:row>
    <x:row r="6617">
      <x:c r="A6617" s="10" t="str">
        <x:v>2024</x:v>
      </x:c>
      <x:c r="B6617" s="3" t="str">
        <x:v>88099</x:v>
      </x:c>
      <x:c r="C6617" s="3" t="str">
        <x:v>PARTIDO:REPUBLICANOS</x:v>
      </x:c>
      <x:c r="D6617" s="12" t="str">
        <x:v>1462</x:v>
      </x:c>
      <x:c r="E6617" s="12" t="str">
        <x:v>106</x:v>
      </x:c>
      <x:c r="F6617" s="12" t="str">
        <x:v>1568</x:v>
      </x:c>
      <x:c r="G6617" s="3" t="str">
        <x:v>1</x:v>
      </x:c>
      <x:c r="H6617" s="12" t="str">
        <x:v>13105</x:v>
      </x:c>
      <x:c r="I6617" s="18" t="str">
        <x:v>0.1196489889355208</x:v>
      </x:c>
    </x:row>
    <x:row r="6618">
      <x:c r="A6618" s="10" t="str">
        <x:v>2024</x:v>
      </x:c>
      <x:c r="B6618" s="3" t="str">
        <x:v>88099</x:v>
      </x:c>
      <x:c r="C6618" s="3" t="str">
        <x:v>PARTIDO:UNIÃO</x:v>
      </x:c>
      <x:c r="D6618" s="12" t="str">
        <x:v>839</x:v>
      </x:c>
      <x:c r="E6618" s="12" t="str">
        <x:v>16</x:v>
      </x:c>
      <x:c r="F6618" s="12" t="str">
        <x:v>855</x:v>
      </x:c>
      <x:c r="G6618" s="3" t="str">
        <x:v>1</x:v>
      </x:c>
      <x:c r="H6618" s="12" t="str">
        <x:v>13105</x:v>
      </x:c>
      <x:c r="I6618" s="18" t="str">
        <x:v>0.0652422739412438</x:v>
      </x:c>
    </x:row>
    <x:row r="6619">
      <x:c r="A6619" s="10" t="str">
        <x:v>2024</x:v>
      </x:c>
      <x:c r="B6619" s="3" t="str">
        <x:v>88102</x:v>
      </x:c>
      <x:c r="C6619" s="3" t="str">
        <x:v>PARTIDO:MDB</x:v>
      </x:c>
      <x:c r="D6619" s="12" t="str">
        <x:v>869</x:v>
      </x:c>
      <x:c r="E6619" s="12" t="str">
        <x:v>27</x:v>
      </x:c>
      <x:c r="F6619" s="12" t="str">
        <x:v>896</x:v>
      </x:c>
      <x:c r="G6619" s="3" t="str">
        <x:v>1</x:v>
      </x:c>
      <x:c r="H6619" s="12" t="str">
        <x:v>3317</x:v>
      </x:c>
      <x:c r="I6619" s="18" t="str">
        <x:v>0.2701236056677721</x:v>
      </x:c>
    </x:row>
    <x:row r="6620">
      <x:c r="A6620" s="10" t="str">
        <x:v>2024</x:v>
      </x:c>
      <x:c r="B6620" s="3" t="str">
        <x:v>88102</x:v>
      </x:c>
      <x:c r="C6620" s="3" t="str">
        <x:v>PARTIDO:PDT</x:v>
      </x:c>
      <x:c r="D6620" s="12" t="str">
        <x:v>1040</x:v>
      </x:c>
      <x:c r="E6620" s="12" t="str">
        <x:v>50</x:v>
      </x:c>
      <x:c r="F6620" s="12" t="str">
        <x:v>1090</x:v>
      </x:c>
      <x:c r="G6620" s="3" t="str">
        <x:v>1</x:v>
      </x:c>
      <x:c r="H6620" s="12" t="str">
        <x:v>3317</x:v>
      </x:c>
      <x:c r="I6620" s="18" t="str">
        <x:v>0.3286101899306602</x:v>
      </x:c>
    </x:row>
    <x:row r="6621">
      <x:c r="A6621" s="10" t="str">
        <x:v>2024</x:v>
      </x:c>
      <x:c r="B6621" s="3" t="str">
        <x:v>88102</x:v>
      </x:c>
      <x:c r="C6621" s="3" t="str">
        <x:v>PARTIDO:PP</x:v>
      </x:c>
      <x:c r="D6621" s="12" t="str">
        <x:v>663</x:v>
      </x:c>
      <x:c r="E6621" s="12" t="str">
        <x:v>13</x:v>
      </x:c>
      <x:c r="F6621" s="12" t="str">
        <x:v>676</x:v>
      </x:c>
      <x:c r="G6621" s="3" t="str">
        <x:v>1</x:v>
      </x:c>
      <x:c r="H6621" s="12" t="str">
        <x:v>3317</x:v>
      </x:c>
      <x:c r="I6621" s="18" t="str">
        <x:v>0.20379861320470305</x:v>
      </x:c>
    </x:row>
    <x:row r="6622">
      <x:c r="A6622" s="10" t="str">
        <x:v>2024</x:v>
      </x:c>
      <x:c r="B6622" s="3" t="str">
        <x:v>88102</x:v>
      </x:c>
      <x:c r="C6622" s="3" t="str">
        <x:v>PARTIDO:UNIÃO</x:v>
      </x:c>
      <x:c r="D6622" s="12" t="str">
        <x:v>644</x:v>
      </x:c>
      <x:c r="E6622" s="12" t="str">
        <x:v>11</x:v>
      </x:c>
      <x:c r="F6622" s="12" t="str">
        <x:v>655</x:v>
      </x:c>
      <x:c r="G6622" s="3" t="str">
        <x:v>1</x:v>
      </x:c>
      <x:c r="H6622" s="12" t="str">
        <x:v>3317</x:v>
      </x:c>
      <x:c r="I6622" s="18" t="str">
        <x:v>0.19746759119686463</x:v>
      </x:c>
    </x:row>
    <x:row r="6623">
      <x:c r="A6623" s="10" t="str">
        <x:v>2024</x:v>
      </x:c>
      <x:c r="B6623" s="3" t="str">
        <x:v>88110</x:v>
      </x:c>
      <x:c r="C6623" s="3" t="str">
        <x:v>FEDERACAO:100</x:v>
      </x:c>
      <x:c r="D6623" s="12" t="str">
        <x:v>237</x:v>
      </x:c>
      <x:c r="E6623" s="12" t="str">
        <x:v>13</x:v>
      </x:c>
      <x:c r="F6623" s="12" t="str">
        <x:v>250</x:v>
      </x:c>
      <x:c r="G6623" s="3" t="str">
        <x:v>2</x:v>
      </x:c>
      <x:c r="H6623" s="12" t="str">
        <x:v>5601</x:v>
      </x:c>
      <x:c r="I6623" s="18" t="str">
        <x:v>0.04463488662738797</x:v>
      </x:c>
    </x:row>
    <x:row r="6624">
      <x:c r="A6624" s="10" t="str">
        <x:v>2024</x:v>
      </x:c>
      <x:c r="B6624" s="3" t="str">
        <x:v>88110</x:v>
      </x:c>
      <x:c r="C6624" s="3" t="str">
        <x:v>FEDERACAO:101</x:v>
      </x:c>
      <x:c r="D6624" s="12" t="str">
        <x:v>845</x:v>
      </x:c>
      <x:c r="E6624" s="12" t="str">
        <x:v>18</x:v>
      </x:c>
      <x:c r="F6624" s="12" t="str">
        <x:v>863</x:v>
      </x:c>
      <x:c r="G6624" s="3" t="str">
        <x:v>3</x:v>
      </x:c>
      <x:c r="H6624" s="12" t="str">
        <x:v>5601</x:v>
      </x:c>
      <x:c r="I6624" s="18" t="str">
        <x:v>0.15407962863774327</x:v>
      </x:c>
    </x:row>
    <x:row r="6625">
      <x:c r="A6625" s="10" t="str">
        <x:v>2024</x:v>
      </x:c>
      <x:c r="B6625" s="3" t="str">
        <x:v>88110</x:v>
      </x:c>
      <x:c r="C6625" s="3" t="str">
        <x:v>PARTIDO:MDB</x:v>
      </x:c>
      <x:c r="D6625" s="12" t="str">
        <x:v>1748</x:v>
      </x:c>
      <x:c r="E6625" s="12" t="str">
        <x:v>87</x:v>
      </x:c>
      <x:c r="F6625" s="12" t="str">
        <x:v>1835</x:v>
      </x:c>
      <x:c r="G6625" s="3" t="str">
        <x:v>1</x:v>
      </x:c>
      <x:c r="H6625" s="12" t="str">
        <x:v>5601</x:v>
      </x:c>
      <x:c r="I6625" s="18" t="str">
        <x:v>0.3276200678450277</x:v>
      </x:c>
    </x:row>
    <x:row r="6626">
      <x:c r="A6626" s="10" t="str">
        <x:v>2024</x:v>
      </x:c>
      <x:c r="B6626" s="3" t="str">
        <x:v>88110</x:v>
      </x:c>
      <x:c r="C6626" s="3" t="str">
        <x:v>PARTIDO:PDT</x:v>
      </x:c>
      <x:c r="D6626" s="12" t="str">
        <x:v>94</x:v>
      </x:c>
      <x:c r="E6626" s="12" t="str">
        <x:v>25</x:v>
      </x:c>
      <x:c r="F6626" s="12" t="str">
        <x:v>119</x:v>
      </x:c>
      <x:c r="G6626" s="3" t="str">
        <x:v>1</x:v>
      </x:c>
      <x:c r="H6626" s="12" t="str">
        <x:v>5601</x:v>
      </x:c>
      <x:c r="I6626" s="18" t="str">
        <x:v>0.021246206034636672</x:v>
      </x:c>
    </x:row>
    <x:row r="6627">
      <x:c r="A6627" s="10" t="str">
        <x:v>2024</x:v>
      </x:c>
      <x:c r="B6627" s="3" t="str">
        <x:v>88110</x:v>
      </x:c>
      <x:c r="C6627" s="3" t="str">
        <x:v>PARTIDO:PL</x:v>
      </x:c>
      <x:c r="D6627" s="12" t="str">
        <x:v>1152</x:v>
      </x:c>
      <x:c r="E6627" s="12" t="str">
        <x:v>66</x:v>
      </x:c>
      <x:c r="F6627" s="12" t="str">
        <x:v>1218</x:v>
      </x:c>
      <x:c r="G6627" s="3" t="str">
        <x:v>1</x:v>
      </x:c>
      <x:c r="H6627" s="12" t="str">
        <x:v>5601</x:v>
      </x:c>
      <x:c r="I6627" s="18" t="str">
        <x:v>0.21746116764863418</x:v>
      </x:c>
    </x:row>
    <x:row r="6628">
      <x:c r="A6628" s="10" t="str">
        <x:v>2024</x:v>
      </x:c>
      <x:c r="B6628" s="3" t="str">
        <x:v>88110</x:v>
      </x:c>
      <x:c r="C6628" s="3" t="str">
        <x:v>PARTIDO:PSB</x:v>
      </x:c>
      <x:c r="D6628" s="12" t="str">
        <x:v>1096</x:v>
      </x:c>
      <x:c r="E6628" s="12" t="str">
        <x:v>11</x:v>
      </x:c>
      <x:c r="F6628" s="12" t="str">
        <x:v>1107</x:v>
      </x:c>
      <x:c r="G6628" s="3" t="str">
        <x:v>1</x:v>
      </x:c>
      <x:c r="H6628" s="12" t="str">
        <x:v>5601</x:v>
      </x:c>
      <x:c r="I6628" s="18" t="str">
        <x:v>0.19764327798607392</x:v>
      </x:c>
    </x:row>
    <x:row r="6629">
      <x:c r="A6629" s="10" t="str">
        <x:v>2024</x:v>
      </x:c>
      <x:c r="B6629" s="3" t="str">
        <x:v>88110</x:v>
      </x:c>
      <x:c r="C6629" s="3" t="str">
        <x:v>PARTIDO:UNIÃO</x:v>
      </x:c>
      <x:c r="D6629" s="12" t="str">
        <x:v>201</x:v>
      </x:c>
      <x:c r="E6629" s="12" t="str">
        <x:v>8</x:v>
      </x:c>
      <x:c r="F6629" s="12" t="str">
        <x:v>209</x:v>
      </x:c>
      <x:c r="G6629" s="3" t="str">
        <x:v>1</x:v>
      </x:c>
      <x:c r="H6629" s="12" t="str">
        <x:v>5601</x:v>
      </x:c>
      <x:c r="I6629" s="18" t="str">
        <x:v>0.03731476522049634</x:v>
      </x:c>
    </x:row>
    <x:row r="6630">
      <x:c r="A6630" s="10" t="str">
        <x:v>2024</x:v>
      </x:c>
      <x:c r="B6630" s="3" t="str">
        <x:v>88129</x:v>
      </x:c>
      <x:c r="C6630" s="3" t="str">
        <x:v>FEDERACAO:101</x:v>
      </x:c>
      <x:c r="D6630" s="12" t="str">
        <x:v>489</x:v>
      </x:c>
      <x:c r="E6630" s="12" t="str">
        <x:v>20</x:v>
      </x:c>
      <x:c r="F6630" s="12" t="str">
        <x:v>509</x:v>
      </x:c>
      <x:c r="G6630" s="3" t="str">
        <x:v>3</x:v>
      </x:c>
      <x:c r="H6630" s="12" t="str">
        <x:v>3154</x:v>
      </x:c>
      <x:c r="I6630" s="18" t="str">
        <x:v>0.1613823715916297</x:v>
      </x:c>
    </x:row>
    <x:row r="6631">
      <x:c r="A6631" s="10" t="str">
        <x:v>2024</x:v>
      </x:c>
      <x:c r="B6631" s="3" t="str">
        <x:v>88129</x:v>
      </x:c>
      <x:c r="C6631" s="3" t="str">
        <x:v>PARTIDO:MDB</x:v>
      </x:c>
      <x:c r="D6631" s="12" t="str">
        <x:v>516</x:v>
      </x:c>
      <x:c r="E6631" s="12" t="str">
        <x:v>10</x:v>
      </x:c>
      <x:c r="F6631" s="12" t="str">
        <x:v>526</x:v>
      </x:c>
      <x:c r="G6631" s="3" t="str">
        <x:v>1</x:v>
      </x:c>
      <x:c r="H6631" s="12" t="str">
        <x:v>3154</x:v>
      </x:c>
      <x:c r="I6631" s="18" t="str">
        <x:v>0.16677235256816741</x:v>
      </x:c>
    </x:row>
    <x:row r="6632">
      <x:c r="A6632" s="10" t="str">
        <x:v>2024</x:v>
      </x:c>
      <x:c r="B6632" s="3" t="str">
        <x:v>88129</x:v>
      </x:c>
      <x:c r="C6632" s="3" t="str">
        <x:v>PARTIDO:PDT</x:v>
      </x:c>
      <x:c r="D6632" s="12" t="str">
        <x:v>1211</x:v>
      </x:c>
      <x:c r="E6632" s="12" t="str">
        <x:v>41</x:v>
      </x:c>
      <x:c r="F6632" s="12" t="str">
        <x:v>1252</x:v>
      </x:c>
      <x:c r="G6632" s="3" t="str">
        <x:v>1</x:v>
      </x:c>
      <x:c r="H6632" s="12" t="str">
        <x:v>3154</x:v>
      </x:c>
      <x:c r="I6632" s="18" t="str">
        <x:v>0.3969562460367787</x:v>
      </x:c>
    </x:row>
    <x:row r="6633">
      <x:c r="A6633" s="10" t="str">
        <x:v>2024</x:v>
      </x:c>
      <x:c r="B6633" s="3" t="str">
        <x:v>88129</x:v>
      </x:c>
      <x:c r="C6633" s="3" t="str">
        <x:v>PARTIDO:PP</x:v>
      </x:c>
      <x:c r="D6633" s="12" t="str">
        <x:v>860</x:v>
      </x:c>
      <x:c r="E6633" s="12" t="str">
        <x:v>7</x:v>
      </x:c>
      <x:c r="F6633" s="12" t="str">
        <x:v>867</x:v>
      </x:c>
      <x:c r="G6633" s="3" t="str">
        <x:v>1</x:v>
      </x:c>
      <x:c r="H6633" s="12" t="str">
        <x:v>3154</x:v>
      </x:c>
      <x:c r="I6633" s="18" t="str">
        <x:v>0.2748890298034242</x:v>
      </x:c>
    </x:row>
    <x:row r="6634">
      <x:c r="A6634" s="10" t="str">
        <x:v>2024</x:v>
      </x:c>
      <x:c r="B6634" s="3" t="str">
        <x:v>88137</x:v>
      </x:c>
      <x:c r="C6634" s="3" t="str">
        <x:v>FEDERACAO:101</x:v>
      </x:c>
      <x:c r="D6634" s="12" t="str">
        <x:v>903</x:v>
      </x:c>
      <x:c r="E6634" s="12" t="str">
        <x:v>28</x:v>
      </x:c>
      <x:c r="F6634" s="12" t="str">
        <x:v>931</x:v>
      </x:c>
      <x:c r="G6634" s="3" t="str">
        <x:v>3</x:v>
      </x:c>
      <x:c r="H6634" s="12" t="str">
        <x:v>9692</x:v>
      </x:c>
      <x:c r="I6634" s="18" t="str">
        <x:v>0.09605860503508049</x:v>
      </x:c>
    </x:row>
    <x:row r="6635">
      <x:c r="A6635" s="10" t="str">
        <x:v>2024</x:v>
      </x:c>
      <x:c r="B6635" s="3" t="str">
        <x:v>88137</x:v>
      </x:c>
      <x:c r="C6635" s="3" t="str">
        <x:v>PARTIDO:MDB</x:v>
      </x:c>
      <x:c r="D6635" s="12" t="str">
        <x:v>3397</x:v>
      </x:c>
      <x:c r="E6635" s="12" t="str">
        <x:v>183</x:v>
      </x:c>
      <x:c r="F6635" s="12" t="str">
        <x:v>3580</x:v>
      </x:c>
      <x:c r="G6635" s="3" t="str">
        <x:v>1</x:v>
      </x:c>
      <x:c r="H6635" s="12" t="str">
        <x:v>9692</x:v>
      </x:c>
      <x:c r="I6635" s="18" t="str">
        <x:v>0.3693768056128766</x:v>
      </x:c>
    </x:row>
    <x:row r="6636">
      <x:c r="A6636" s="10" t="str">
        <x:v>2024</x:v>
      </x:c>
      <x:c r="B6636" s="3" t="str">
        <x:v>88137</x:v>
      </x:c>
      <x:c r="C6636" s="3" t="str">
        <x:v>PARTIDO:PDT</x:v>
      </x:c>
      <x:c r="D6636" s="12" t="str">
        <x:v>1233</x:v>
      </x:c>
      <x:c r="E6636" s="12" t="str">
        <x:v>27</x:v>
      </x:c>
      <x:c r="F6636" s="12" t="str">
        <x:v>1260</x:v>
      </x:c>
      <x:c r="G6636" s="3" t="str">
        <x:v>1</x:v>
      </x:c>
      <x:c r="H6636" s="12" t="str">
        <x:v>9692</x:v>
      </x:c>
      <x:c r="I6636" s="18" t="str">
        <x:v>0.1300041271151465</x:v>
      </x:c>
    </x:row>
    <x:row r="6637">
      <x:c r="A6637" s="10" t="str">
        <x:v>2024</x:v>
      </x:c>
      <x:c r="B6637" s="3" t="str">
        <x:v>88137</x:v>
      </x:c>
      <x:c r="C6637" s="3" t="str">
        <x:v>PARTIDO:PL</x:v>
      </x:c>
      <x:c r="D6637" s="12" t="str">
        <x:v>1642</x:v>
      </x:c>
      <x:c r="E6637" s="12" t="str">
        <x:v>15</x:v>
      </x:c>
      <x:c r="F6637" s="12" t="str">
        <x:v>1657</x:v>
      </x:c>
      <x:c r="G6637" s="3" t="str">
        <x:v>1</x:v>
      </x:c>
      <x:c r="H6637" s="12" t="str">
        <x:v>9692</x:v>
      </x:c>
      <x:c r="I6637" s="18" t="str">
        <x:v>0.17096574494428393</x:v>
      </x:c>
    </x:row>
    <x:row r="6638">
      <x:c r="A6638" s="10" t="str">
        <x:v>2024</x:v>
      </x:c>
      <x:c r="B6638" s="3" t="str">
        <x:v>88137</x:v>
      </x:c>
      <x:c r="C6638" s="3" t="str">
        <x:v>PARTIDO:PP</x:v>
      </x:c>
      <x:c r="D6638" s="12" t="str">
        <x:v>2144</x:v>
      </x:c>
      <x:c r="E6638" s="12" t="str">
        <x:v>120</x:v>
      </x:c>
      <x:c r="F6638" s="12" t="str">
        <x:v>2264</x:v>
      </x:c>
      <x:c r="G6638" s="3" t="str">
        <x:v>1</x:v>
      </x:c>
      <x:c r="H6638" s="12" t="str">
        <x:v>9692</x:v>
      </x:c>
      <x:c r="I6638" s="18" t="str">
        <x:v>0.23359471729261247</x:v>
      </x:c>
    </x:row>
    <x:row r="6639">
      <x:c r="A6639" s="10" t="str">
        <x:v>2024</x:v>
      </x:c>
      <x:c r="B6639" s="3" t="str">
        <x:v>88145</x:v>
      </x:c>
      <x:c r="C6639" s="3" t="str">
        <x:v>FEDERACAO:100</x:v>
      </x:c>
      <x:c r="D6639" s="12" t="str">
        <x:v>3262</x:v>
      </x:c>
      <x:c r="E6639" s="12" t="str">
        <x:v>112</x:v>
      </x:c>
      <x:c r="F6639" s="12" t="str">
        <x:v>3374</x:v>
      </x:c>
      <x:c r="G6639" s="3" t="str">
        <x:v>2</x:v>
      </x:c>
      <x:c r="H6639" s="12" t="str">
        <x:v>11493</x:v>
      </x:c>
      <x:c r="I6639" s="18" t="str">
        <x:v>0.29356999912990517</x:v>
      </x:c>
    </x:row>
    <x:row r="6640">
      <x:c r="A6640" s="10" t="str">
        <x:v>2024</x:v>
      </x:c>
      <x:c r="B6640" s="3" t="str">
        <x:v>88145</x:v>
      </x:c>
      <x:c r="C6640" s="3" t="str">
        <x:v>FEDERACAO:101</x:v>
      </x:c>
      <x:c r="D6640" s="12" t="str">
        <x:v>119</x:v>
      </x:c>
      <x:c r="E6640" s="12" t="str">
        <x:v>24</x:v>
      </x:c>
      <x:c r="F6640" s="12" t="str">
        <x:v>143</x:v>
      </x:c>
      <x:c r="G6640" s="3" t="str">
        <x:v>3</x:v>
      </x:c>
      <x:c r="H6640" s="12" t="str">
        <x:v>11493</x:v>
      </x:c>
      <x:c r="I6640" s="18" t="str">
        <x:v>0.012442356216827634</x:v>
      </x:c>
    </x:row>
    <x:row r="6641">
      <x:c r="A6641" s="10" t="str">
        <x:v>2024</x:v>
      </x:c>
      <x:c r="B6641" s="3" t="str">
        <x:v>88145</x:v>
      </x:c>
      <x:c r="C6641" s="3" t="str">
        <x:v>PARTIDO:MDB</x:v>
      </x:c>
      <x:c r="D6641" s="12" t="str">
        <x:v>2597</x:v>
      </x:c>
      <x:c r="E6641" s="12" t="str">
        <x:v>85</x:v>
      </x:c>
      <x:c r="F6641" s="12" t="str">
        <x:v>2682</x:v>
      </x:c>
      <x:c r="G6641" s="3" t="str">
        <x:v>1</x:v>
      </x:c>
      <x:c r="H6641" s="12" t="str">
        <x:v>11493</x:v>
      </x:c>
      <x:c r="I6641" s="18" t="str">
        <x:v>0.23335943617854346</x:v>
      </x:c>
    </x:row>
    <x:row r="6642">
      <x:c r="A6642" s="10" t="str">
        <x:v>2024</x:v>
      </x:c>
      <x:c r="B6642" s="3" t="str">
        <x:v>88145</x:v>
      </x:c>
      <x:c r="C6642" s="3" t="str">
        <x:v>PARTIDO:PDT</x:v>
      </x:c>
      <x:c r="D6642" s="12" t="str">
        <x:v>1206</x:v>
      </x:c>
      <x:c r="E6642" s="12" t="str">
        <x:v>30</x:v>
      </x:c>
      <x:c r="F6642" s="12" t="str">
        <x:v>1236</x:v>
      </x:c>
      <x:c r="G6642" s="3" t="str">
        <x:v>1</x:v>
      </x:c>
      <x:c r="H6642" s="12" t="str">
        <x:v>11493</x:v>
      </x:c>
      <x:c r="I6642" s="18" t="str">
        <x:v>0.10754372226572696</x:v>
      </x:c>
    </x:row>
    <x:row r="6643">
      <x:c r="A6643" s="10" t="str">
        <x:v>2024</x:v>
      </x:c>
      <x:c r="B6643" s="3" t="str">
        <x:v>88145</x:v>
      </x:c>
      <x:c r="C6643" s="3" t="str">
        <x:v>PARTIDO:PL</x:v>
      </x:c>
      <x:c r="D6643" s="12" t="str">
        <x:v>1738</x:v>
      </x:c>
      <x:c r="E6643" s="12" t="str">
        <x:v>27</x:v>
      </x:c>
      <x:c r="F6643" s="12" t="str">
        <x:v>1765</x:v>
      </x:c>
      <x:c r="G6643" s="3" t="str">
        <x:v>1</x:v>
      </x:c>
      <x:c r="H6643" s="12" t="str">
        <x:v>11493</x:v>
      </x:c>
      <x:c r="I6643" s="18" t="str">
        <x:v>0.15357173931958584</x:v>
      </x:c>
    </x:row>
    <x:row r="6644">
      <x:c r="A6644" s="10" t="str">
        <x:v>2024</x:v>
      </x:c>
      <x:c r="B6644" s="3" t="str">
        <x:v>88145</x:v>
      </x:c>
      <x:c r="C6644" s="3" t="str">
        <x:v>PARTIDO:PODE</x:v>
      </x:c>
      <x:c r="D6644" s="12" t="str">
        <x:v>288</x:v>
      </x:c>
      <x:c r="E6644" s="12" t="str">
        <x:v>2</x:v>
      </x:c>
      <x:c r="F6644" s="12" t="str">
        <x:v>290</x:v>
      </x:c>
      <x:c r="G6644" s="3" t="str">
        <x:v>1</x:v>
      </x:c>
      <x:c r="H6644" s="12" t="str">
        <x:v>11493</x:v>
      </x:c>
      <x:c r="I6644" s="18" t="str">
        <x:v>0.025232750369790308</x:v>
      </x:c>
    </x:row>
    <x:row r="6645">
      <x:c r="A6645" s="10" t="str">
        <x:v>2024</x:v>
      </x:c>
      <x:c r="B6645" s="3" t="str">
        <x:v>88145</x:v>
      </x:c>
      <x:c r="C6645" s="3" t="str">
        <x:v>PARTIDO:PP</x:v>
      </x:c>
      <x:c r="D6645" s="12" t="str">
        <x:v>1984</x:v>
      </x:c>
      <x:c r="E6645" s="12" t="str">
        <x:v>19</x:v>
      </x:c>
      <x:c r="F6645" s="12" t="str">
        <x:v>2003</x:v>
      </x:c>
      <x:c r="G6645" s="3" t="str">
        <x:v>1</x:v>
      </x:c>
      <x:c r="H6645" s="12" t="str">
        <x:v>11493</x:v>
      </x:c>
      <x:c r="I6645" s="18" t="str">
        <x:v>0.17427999651962064</x:v>
      </x:c>
    </x:row>
    <x:row r="6646">
      <x:c r="A6646" s="10" t="str">
        <x:v>2024</x:v>
      </x:c>
      <x:c r="B6646" s="3" t="str">
        <x:v>88153</x:v>
      </x:c>
      <x:c r="C6646" s="3" t="str">
        <x:v>FEDERACAO:100</x:v>
      </x:c>
      <x:c r="D6646" s="12" t="str">
        <x:v>11994</x:v>
      </x:c>
      <x:c r="E6646" s="12" t="str">
        <x:v>222</x:v>
      </x:c>
      <x:c r="F6646" s="12" t="str">
        <x:v>12216</x:v>
      </x:c>
      <x:c r="G6646" s="3" t="str">
        <x:v>2</x:v>
      </x:c>
      <x:c r="H6646" s="12" t="str">
        <x:v>97899</x:v>
      </x:c>
      <x:c r="I6646" s="18" t="str">
        <x:v>0.12478166273404223</x:v>
      </x:c>
    </x:row>
    <x:row r="6647">
      <x:c r="A6647" s="10" t="str">
        <x:v>2024</x:v>
      </x:c>
      <x:c r="B6647" s="3" t="str">
        <x:v>88153</x:v>
      </x:c>
      <x:c r="C6647" s="3" t="str">
        <x:v>FEDERACAO:101</x:v>
      </x:c>
      <x:c r="D6647" s="12" t="str">
        <x:v>16950</x:v>
      </x:c>
      <x:c r="E6647" s="12" t="str">
        <x:v>2116</x:v>
      </x:c>
      <x:c r="F6647" s="12" t="str">
        <x:v>19066</x:v>
      </x:c>
      <x:c r="G6647" s="3" t="str">
        <x:v>3</x:v>
      </x:c>
      <x:c r="H6647" s="12" t="str">
        <x:v>97899</x:v>
      </x:c>
      <x:c r="I6647" s="18" t="str">
        <x:v>0.1947517339298665</x:v>
      </x:c>
    </x:row>
    <x:row r="6648">
      <x:c r="A6648" s="10" t="str">
        <x:v>2024</x:v>
      </x:c>
      <x:c r="B6648" s="3" t="str">
        <x:v>88153</x:v>
      </x:c>
      <x:c r="C6648" s="3" t="str">
        <x:v>FEDERACAO:102</x:v>
      </x:c>
      <x:c r="D6648" s="12" t="str">
        <x:v>1611</x:v>
      </x:c>
      <x:c r="E6648" s="12" t="str">
        <x:v>73</x:v>
      </x:c>
      <x:c r="F6648" s="12" t="str">
        <x:v>1684</x:v>
      </x:c>
      <x:c r="G6648" s="3" t="str">
        <x:v>2</x:v>
      </x:c>
      <x:c r="H6648" s="12" t="str">
        <x:v>97899</x:v>
      </x:c>
      <x:c r="I6648" s="18" t="str">
        <x:v>0.017201401444345704</x:v>
      </x:c>
    </x:row>
    <x:row r="6649">
      <x:c r="A6649" s="10" t="str">
        <x:v>2024</x:v>
      </x:c>
      <x:c r="B6649" s="3" t="str">
        <x:v>88153</x:v>
      </x:c>
      <x:c r="C6649" s="3" t="str">
        <x:v>PARTIDO:AVANTE</x:v>
      </x:c>
      <x:c r="D6649" s="12" t="str">
        <x:v>65</x:v>
      </x:c>
      <x:c r="E6649" s="12" t="str">
        <x:v>6</x:v>
      </x:c>
      <x:c r="F6649" s="12" t="str">
        <x:v>71</x:v>
      </x:c>
      <x:c r="G6649" s="3" t="str">
        <x:v>1</x:v>
      </x:c>
      <x:c r="H6649" s="12" t="str">
        <x:v>97899</x:v>
      </x:c>
      <x:c r="I6649" s="18" t="str">
        <x:v>0.0007252372342924851</x:v>
      </x:c>
    </x:row>
    <x:row r="6650">
      <x:c r="A6650" s="10" t="str">
        <x:v>2024</x:v>
      </x:c>
      <x:c r="B6650" s="3" t="str">
        <x:v>88153</x:v>
      </x:c>
      <x:c r="C6650" s="3" t="str">
        <x:v>PARTIDO:DC</x:v>
      </x:c>
      <x:c r="D6650" s="12" t="str">
        <x:v>216</x:v>
      </x:c>
      <x:c r="E6650" s="12" t="str">
        <x:v>33</x:v>
      </x:c>
      <x:c r="F6650" s="12" t="str">
        <x:v>249</x:v>
      </x:c>
      <x:c r="G6650" s="3" t="str">
        <x:v>1</x:v>
      </x:c>
      <x:c r="H6650" s="12" t="str">
        <x:v>97899</x:v>
      </x:c>
      <x:c r="I6650" s="18" t="str">
        <x:v>0.0025434376244905465</x:v>
      </x:c>
    </x:row>
    <x:row r="6651">
      <x:c r="A6651" s="10" t="str">
        <x:v>2024</x:v>
      </x:c>
      <x:c r="B6651" s="3" t="str">
        <x:v>88153</x:v>
      </x:c>
      <x:c r="C6651" s="3" t="str">
        <x:v>PARTIDO:MDB</x:v>
      </x:c>
      <x:c r="D6651" s="12" t="str">
        <x:v>14357</x:v>
      </x:c>
      <x:c r="E6651" s="12" t="str">
        <x:v>906</x:v>
      </x:c>
      <x:c r="F6651" s="12" t="str">
        <x:v>15263</x:v>
      </x:c>
      <x:c r="G6651" s="3" t="str">
        <x:v>1</x:v>
      </x:c>
      <x:c r="H6651" s="12" t="str">
        <x:v>97899</x:v>
      </x:c>
      <x:c r="I6651" s="18" t="str">
        <x:v>0.1559055761550169</x:v>
      </x:c>
    </x:row>
    <x:row r="6652">
      <x:c r="A6652" s="10" t="str">
        <x:v>2024</x:v>
      </x:c>
      <x:c r="B6652" s="3" t="str">
        <x:v>88153</x:v>
      </x:c>
      <x:c r="C6652" s="3" t="str">
        <x:v>PARTIDO:NOVO</x:v>
      </x:c>
      <x:c r="D6652" s="12" t="str">
        <x:v>1579</x:v>
      </x:c>
      <x:c r="E6652" s="12" t="str">
        <x:v>146</x:v>
      </x:c>
      <x:c r="F6652" s="12" t="str">
        <x:v>1725</x:v>
      </x:c>
      <x:c r="G6652" s="3" t="str">
        <x:v>1</x:v>
      </x:c>
      <x:c r="H6652" s="12" t="str">
        <x:v>97899</x:v>
      </x:c>
      <x:c r="I6652" s="18" t="str">
        <x:v>0.017620200410627278</x:v>
      </x:c>
    </x:row>
    <x:row r="6653">
      <x:c r="A6653" s="10" t="str">
        <x:v>2024</x:v>
      </x:c>
      <x:c r="B6653" s="3" t="str">
        <x:v>88153</x:v>
      </x:c>
      <x:c r="C6653" s="3" t="str">
        <x:v>PARTIDO:PDT</x:v>
      </x:c>
      <x:c r="D6653" s="12" t="str">
        <x:v>2343</x:v>
      </x:c>
      <x:c r="E6653" s="12" t="str">
        <x:v>177</x:v>
      </x:c>
      <x:c r="F6653" s="12" t="str">
        <x:v>2520</x:v>
      </x:c>
      <x:c r="G6653" s="3" t="str">
        <x:v>1</x:v>
      </x:c>
      <x:c r="H6653" s="12" t="str">
        <x:v>97899</x:v>
      </x:c>
      <x:c r="I6653" s="18" t="str">
        <x:v>0.025740814512916373</x:v>
      </x:c>
    </x:row>
    <x:row r="6654">
      <x:c r="A6654" s="10" t="str">
        <x:v>2024</x:v>
      </x:c>
      <x:c r="B6654" s="3" t="str">
        <x:v>88153</x:v>
      </x:c>
      <x:c r="C6654" s="3" t="str">
        <x:v>PARTIDO:PL</x:v>
      </x:c>
      <x:c r="D6654" s="12" t="str">
        <x:v>7101</x:v>
      </x:c>
      <x:c r="E6654" s="12" t="str">
        <x:v>426</x:v>
      </x:c>
      <x:c r="F6654" s="12" t="str">
        <x:v>7527</x:v>
      </x:c>
      <x:c r="G6654" s="3" t="str">
        <x:v>1</x:v>
      </x:c>
      <x:c r="H6654" s="12" t="str">
        <x:v>97899</x:v>
      </x:c>
      <x:c r="I6654" s="18" t="str">
        <x:v>0.07688536144393712</x:v>
      </x:c>
    </x:row>
    <x:row r="6655">
      <x:c r="A6655" s="10" t="str">
        <x:v>2024</x:v>
      </x:c>
      <x:c r="B6655" s="3" t="str">
        <x:v>88153</x:v>
      </x:c>
      <x:c r="C6655" s="3" t="str">
        <x:v>PARTIDO:PODE</x:v>
      </x:c>
      <x:c r="D6655" s="12" t="str">
        <x:v>584</x:v>
      </x:c>
      <x:c r="E6655" s="12" t="str">
        <x:v>22</x:v>
      </x:c>
      <x:c r="F6655" s="12" t="str">
        <x:v>606</x:v>
      </x:c>
      <x:c r="G6655" s="3" t="str">
        <x:v>1</x:v>
      </x:c>
      <x:c r="H6655" s="12" t="str">
        <x:v>97899</x:v>
      </x:c>
      <x:c r="I6655" s="18" t="str">
        <x:v>0.006190053013820366</x:v>
      </x:c>
    </x:row>
    <x:row r="6656">
      <x:c r="A6656" s="10" t="str">
        <x:v>2024</x:v>
      </x:c>
      <x:c r="B6656" s="3" t="str">
        <x:v>88153</x:v>
      </x:c>
      <x:c r="C6656" s="3" t="str">
        <x:v>PARTIDO:PP</x:v>
      </x:c>
      <x:c r="D6656" s="12" t="str">
        <x:v>4741</x:v>
      </x:c>
      <x:c r="E6656" s="12" t="str">
        <x:v>89</x:v>
      </x:c>
      <x:c r="F6656" s="12" t="str">
        <x:v>4830</x:v>
      </x:c>
      <x:c r="G6656" s="3" t="str">
        <x:v>1</x:v>
      </x:c>
      <x:c r="H6656" s="12" t="str">
        <x:v>97899</x:v>
      </x:c>
      <x:c r="I6656" s="18" t="str">
        <x:v>0.04933656114975638</x:v>
      </x:c>
    </x:row>
    <x:row r="6657">
      <x:c r="A6657" s="10" t="str">
        <x:v>2024</x:v>
      </x:c>
      <x:c r="B6657" s="3" t="str">
        <x:v>88153</x:v>
      </x:c>
      <x:c r="C6657" s="3" t="str">
        <x:v>PARTIDO:PRD</x:v>
      </x:c>
      <x:c r="D6657" s="12" t="str">
        <x:v>7424</x:v>
      </x:c>
      <x:c r="E6657" s="12" t="str">
        <x:v>147</x:v>
      </x:c>
      <x:c r="F6657" s="12" t="str">
        <x:v>7571</x:v>
      </x:c>
      <x:c r="G6657" s="3" t="str">
        <x:v>1</x:v>
      </x:c>
      <x:c r="H6657" s="12" t="str">
        <x:v>97899</x:v>
      </x:c>
      <x:c r="I6657" s="18" t="str">
        <x:v>0.07733480423701979</x:v>
      </x:c>
    </x:row>
    <x:row r="6658">
      <x:c r="A6658" s="10" t="str">
        <x:v>2024</x:v>
      </x:c>
      <x:c r="B6658" s="3" t="str">
        <x:v>88153</x:v>
      </x:c>
      <x:c r="C6658" s="3" t="str">
        <x:v>PARTIDO:PSB</x:v>
      </x:c>
      <x:c r="D6658" s="12" t="str">
        <x:v>5790</x:v>
      </x:c>
      <x:c r="E6658" s="12" t="str">
        <x:v>93</x:v>
      </x:c>
      <x:c r="F6658" s="12" t="str">
        <x:v>5883</x:v>
      </x:c>
      <x:c r="G6658" s="3" t="str">
        <x:v>1</x:v>
      </x:c>
      <x:c r="H6658" s="12" t="str">
        <x:v>97899</x:v>
      </x:c>
      <x:c r="I6658" s="18" t="str">
        <x:v>0.060092544356939295</x:v>
      </x:c>
    </x:row>
    <x:row r="6659">
      <x:c r="A6659" s="10" t="str">
        <x:v>2024</x:v>
      </x:c>
      <x:c r="B6659" s="3" t="str">
        <x:v>88153</x:v>
      </x:c>
      <x:c r="C6659" s="3" t="str">
        <x:v>PARTIDO:PSD</x:v>
      </x:c>
      <x:c r="D6659" s="12" t="str">
        <x:v>7502</x:v>
      </x:c>
      <x:c r="E6659" s="12" t="str">
        <x:v>67</x:v>
      </x:c>
      <x:c r="F6659" s="12" t="str">
        <x:v>7569</x:v>
      </x:c>
      <x:c r="G6659" s="3" t="str">
        <x:v>1</x:v>
      </x:c>
      <x:c r="H6659" s="12" t="str">
        <x:v>97899</x:v>
      </x:c>
      <x:c r="I6659" s="18" t="str">
        <x:v>0.07731437501915239</x:v>
      </x:c>
    </x:row>
    <x:row r="6660">
      <x:c r="A6660" s="10" t="str">
        <x:v>2024</x:v>
      </x:c>
      <x:c r="B6660" s="3" t="str">
        <x:v>88153</x:v>
      </x:c>
      <x:c r="C6660" s="3" t="str">
        <x:v>PARTIDO:REPUBLICANOS</x:v>
      </x:c>
      <x:c r="D6660" s="12" t="str">
        <x:v>5480</x:v>
      </x:c>
      <x:c r="E6660" s="12" t="str">
        <x:v>84</x:v>
      </x:c>
      <x:c r="F6660" s="12" t="str">
        <x:v>5564</x:v>
      </x:c>
      <x:c r="G6660" s="3" t="str">
        <x:v>1</x:v>
      </x:c>
      <x:c r="H6660" s="12" t="str">
        <x:v>97899</x:v>
      </x:c>
      <x:c r="I6660" s="18" t="str">
        <x:v>0.05683408410708996</x:v>
      </x:c>
    </x:row>
    <x:row r="6661">
      <x:c r="A6661" s="10" t="str">
        <x:v>2024</x:v>
      </x:c>
      <x:c r="B6661" s="3" t="str">
        <x:v>88153</x:v>
      </x:c>
      <x:c r="C6661" s="3" t="str">
        <x:v>PARTIDO:SOLIDARIEDADE</x:v>
      </x:c>
      <x:c r="D6661" s="12" t="str">
        <x:v>82</x:v>
      </x:c>
      <x:c r="E6661" s="12" t="str">
        <x:v>16</x:v>
      </x:c>
      <x:c r="F6661" s="12" t="str">
        <x:v>98</x:v>
      </x:c>
      <x:c r="G6661" s="3" t="str">
        <x:v>1</x:v>
      </x:c>
      <x:c r="H6661" s="12" t="str">
        <x:v>97899</x:v>
      </x:c>
      <x:c r="I6661" s="18" t="str">
        <x:v>0.0010010316755023035</x:v>
      </x:c>
    </x:row>
    <x:row r="6662">
      <x:c r="A6662" s="10" t="str">
        <x:v>2024</x:v>
      </x:c>
      <x:c r="B6662" s="3" t="str">
        <x:v>88153</x:v>
      </x:c>
      <x:c r="C6662" s="3" t="str">
        <x:v>PARTIDO:UNIÃO</x:v>
      </x:c>
      <x:c r="D6662" s="12" t="str">
        <x:v>5396</x:v>
      </x:c>
      <x:c r="E6662" s="12" t="str">
        <x:v>61</x:v>
      </x:c>
      <x:c r="F6662" s="12" t="str">
        <x:v>5457</x:v>
      </x:c>
      <x:c r="G6662" s="3" t="str">
        <x:v>1</x:v>
      </x:c>
      <x:c r="H6662" s="12" t="str">
        <x:v>97899</x:v>
      </x:c>
      <x:c r="I6662" s="18" t="str">
        <x:v>0.055741120951184386</x:v>
      </x:c>
    </x:row>
    <x:row r="6663">
      <x:c r="A6663" s="10" t="str">
        <x:v>2024</x:v>
      </x:c>
      <x:c r="B6663" s="3" t="str">
        <x:v>88161</x:v>
      </x:c>
      <x:c r="C6663" s="3" t="str">
        <x:v>FEDERACAO:100</x:v>
      </x:c>
      <x:c r="D6663" s="12" t="str">
        <x:v>534</x:v>
      </x:c>
      <x:c r="E6663" s="12" t="str">
        <x:v>8</x:v>
      </x:c>
      <x:c r="F6663" s="12" t="str">
        <x:v>542</x:v>
      </x:c>
      <x:c r="G6663" s="3" t="str">
        <x:v>2</x:v>
      </x:c>
      <x:c r="H6663" s="12" t="str">
        <x:v>2267</x:v>
      </x:c>
      <x:c r="I6663" s="18" t="str">
        <x:v>0.23908248786943095</x:v>
      </x:c>
    </x:row>
    <x:row r="6664">
      <x:c r="A6664" s="10" t="str">
        <x:v>2024</x:v>
      </x:c>
      <x:c r="B6664" s="3" t="str">
        <x:v>88161</x:v>
      </x:c>
      <x:c r="C6664" s="3" t="str">
        <x:v>PARTIDO:MDB</x:v>
      </x:c>
      <x:c r="D6664" s="12" t="str">
        <x:v>392</x:v>
      </x:c>
      <x:c r="E6664" s="12" t="str">
        <x:v>16</x:v>
      </x:c>
      <x:c r="F6664" s="12" t="str">
        <x:v>408</x:v>
      </x:c>
      <x:c r="G6664" s="3" t="str">
        <x:v>1</x:v>
      </x:c>
      <x:c r="H6664" s="12" t="str">
        <x:v>2267</x:v>
      </x:c>
      <x:c r="I6664" s="18" t="str">
        <x:v>0.1799735333039259</x:v>
      </x:c>
    </x:row>
    <x:row r="6665">
      <x:c r="A6665" s="10" t="str">
        <x:v>2024</x:v>
      </x:c>
      <x:c r="B6665" s="3" t="str">
        <x:v>88161</x:v>
      </x:c>
      <x:c r="C6665" s="3" t="str">
        <x:v>PARTIDO:PP</x:v>
      </x:c>
      <x:c r="D6665" s="12" t="str">
        <x:v>552</x:v>
      </x:c>
      <x:c r="E6665" s="12" t="str">
        <x:v>12</x:v>
      </x:c>
      <x:c r="F6665" s="12" t="str">
        <x:v>564</x:v>
      </x:c>
      <x:c r="G6665" s="3" t="str">
        <x:v>1</x:v>
      </x:c>
      <x:c r="H6665" s="12" t="str">
        <x:v>2267</x:v>
      </x:c>
      <x:c r="I6665" s="18" t="str">
        <x:v>0.24878694309660343</x:v>
      </x:c>
    </x:row>
    <x:row r="6666">
      <x:c r="A6666" s="10" t="str">
        <x:v>2024</x:v>
      </x:c>
      <x:c r="B6666" s="3" t="str">
        <x:v>88161</x:v>
      </x:c>
      <x:c r="C6666" s="3" t="str">
        <x:v>PARTIDO:PSD</x:v>
      </x:c>
      <x:c r="D6666" s="12" t="str">
        <x:v>734</x:v>
      </x:c>
      <x:c r="E6666" s="12" t="str">
        <x:v>19</x:v>
      </x:c>
      <x:c r="F6666" s="12" t="str">
        <x:v>753</x:v>
      </x:c>
      <x:c r="G6666" s="3" t="str">
        <x:v>1</x:v>
      </x:c>
      <x:c r="H6666" s="12" t="str">
        <x:v>2267</x:v>
      </x:c>
      <x:c r="I6666" s="18" t="str">
        <x:v>0.3321570357300397</x:v>
      </x:c>
    </x:row>
    <x:row r="6667">
      <x:c r="A6667" s="10" t="str">
        <x:v>2024</x:v>
      </x:c>
      <x:c r="B6667" s="3" t="str">
        <x:v>88170</x:v>
      </x:c>
      <x:c r="C6667" s="3" t="str">
        <x:v>FEDERACAO:100</x:v>
      </x:c>
      <x:c r="D6667" s="12" t="str">
        <x:v>1813</x:v>
      </x:c>
      <x:c r="E6667" s="12" t="str">
        <x:v>28</x:v>
      </x:c>
      <x:c r="F6667" s="12" t="str">
        <x:v>1841</x:v>
      </x:c>
      <x:c r="G6667" s="3" t="str">
        <x:v>2</x:v>
      </x:c>
      <x:c r="H6667" s="12" t="str">
        <x:v>21699</x:v>
      </x:c>
      <x:c r="I6667" s="18" t="str">
        <x:v>0.08484261947555187</x:v>
      </x:c>
    </x:row>
    <x:row r="6668">
      <x:c r="A6668" s="10" t="str">
        <x:v>2024</x:v>
      </x:c>
      <x:c r="B6668" s="3" t="str">
        <x:v>88170</x:v>
      </x:c>
      <x:c r="C6668" s="3" t="str">
        <x:v>FEDERACAO:101</x:v>
      </x:c>
      <x:c r="D6668" s="12" t="str">
        <x:v>686</x:v>
      </x:c>
      <x:c r="E6668" s="12" t="str">
        <x:v>52</x:v>
      </x:c>
      <x:c r="F6668" s="12" t="str">
        <x:v>738</x:v>
      </x:c>
      <x:c r="G6668" s="3" t="str">
        <x:v>3</x:v>
      </x:c>
      <x:c r="H6668" s="12" t="str">
        <x:v>21699</x:v>
      </x:c>
      <x:c r="I6668" s="18" t="str">
        <x:v>0.034010783907092494</x:v>
      </x:c>
    </x:row>
    <x:row r="6669">
      <x:c r="A6669" s="10" t="str">
        <x:v>2024</x:v>
      </x:c>
      <x:c r="B6669" s="3" t="str">
        <x:v>88170</x:v>
      </x:c>
      <x:c r="C6669" s="3" t="str">
        <x:v>PARTIDO:MDB</x:v>
      </x:c>
      <x:c r="D6669" s="12" t="str">
        <x:v>3918</x:v>
      </x:c>
      <x:c r="E6669" s="12" t="str">
        <x:v>174</x:v>
      </x:c>
      <x:c r="F6669" s="12" t="str">
        <x:v>4092</x:v>
      </x:c>
      <x:c r="G6669" s="3" t="str">
        <x:v>1</x:v>
      </x:c>
      <x:c r="H6669" s="12" t="str">
        <x:v>21699</x:v>
      </x:c>
      <x:c r="I6669" s="18" t="str">
        <x:v>0.18858011889948845</x:v>
      </x:c>
    </x:row>
    <x:row r="6670">
      <x:c r="A6670" s="10" t="str">
        <x:v>2024</x:v>
      </x:c>
      <x:c r="B6670" s="3" t="str">
        <x:v>88170</x:v>
      </x:c>
      <x:c r="C6670" s="3" t="str">
        <x:v>PARTIDO:PDT</x:v>
      </x:c>
      <x:c r="D6670" s="12" t="str">
        <x:v>1398</x:v>
      </x:c>
      <x:c r="E6670" s="12" t="str">
        <x:v>30</x:v>
      </x:c>
      <x:c r="F6670" s="12" t="str">
        <x:v>1428</x:v>
      </x:c>
      <x:c r="G6670" s="3" t="str">
        <x:v>1</x:v>
      </x:c>
      <x:c r="H6670" s="12" t="str">
        <x:v>21699</x:v>
      </x:c>
      <x:c r="I6670" s="18" t="str">
        <x:v>0.06580948430803263</x:v>
      </x:c>
    </x:row>
    <x:row r="6671">
      <x:c r="A6671" s="10" t="str">
        <x:v>2024</x:v>
      </x:c>
      <x:c r="B6671" s="3" t="str">
        <x:v>88170</x:v>
      </x:c>
      <x:c r="C6671" s="3" t="str">
        <x:v>PARTIDO:PL</x:v>
      </x:c>
      <x:c r="D6671" s="12" t="str">
        <x:v>4321</x:v>
      </x:c>
      <x:c r="E6671" s="12" t="str">
        <x:v>167</x:v>
      </x:c>
      <x:c r="F6671" s="12" t="str">
        <x:v>4488</x:v>
      </x:c>
      <x:c r="G6671" s="3" t="str">
        <x:v>1</x:v>
      </x:c>
      <x:c r="H6671" s="12" t="str">
        <x:v>21699</x:v>
      </x:c>
      <x:c r="I6671" s="18" t="str">
        <x:v>0.2068298078252454</x:v>
      </x:c>
    </x:row>
    <x:row r="6672">
      <x:c r="A6672" s="10" t="str">
        <x:v>2024</x:v>
      </x:c>
      <x:c r="B6672" s="3" t="str">
        <x:v>88170</x:v>
      </x:c>
      <x:c r="C6672" s="3" t="str">
        <x:v>PARTIDO:PODE</x:v>
      </x:c>
      <x:c r="D6672" s="12" t="str">
        <x:v>3098</x:v>
      </x:c>
      <x:c r="E6672" s="12" t="str">
        <x:v>39</x:v>
      </x:c>
      <x:c r="F6672" s="12" t="str">
        <x:v>3137</x:v>
      </x:c>
      <x:c r="G6672" s="3" t="str">
        <x:v>1</x:v>
      </x:c>
      <x:c r="H6672" s="12" t="str">
        <x:v>21699</x:v>
      </x:c>
      <x:c r="I6672" s="18" t="str">
        <x:v>0.14456887414166553</x:v>
      </x:c>
    </x:row>
    <x:row r="6673">
      <x:c r="A6673" s="10" t="str">
        <x:v>2024</x:v>
      </x:c>
      <x:c r="B6673" s="3" t="str">
        <x:v>88170</x:v>
      </x:c>
      <x:c r="C6673" s="3" t="str">
        <x:v>PARTIDO:PP</x:v>
      </x:c>
      <x:c r="D6673" s="12" t="str">
        <x:v>2144</x:v>
      </x:c>
      <x:c r="E6673" s="12" t="str">
        <x:v>133</x:v>
      </x:c>
      <x:c r="F6673" s="12" t="str">
        <x:v>2277</x:v>
      </x:c>
      <x:c r="G6673" s="3" t="str">
        <x:v>1</x:v>
      </x:c>
      <x:c r="H6673" s="12" t="str">
        <x:v>21699</x:v>
      </x:c>
      <x:c r="I6673" s="18" t="str">
        <x:v>0.10493571132310245</x:v>
      </x:c>
    </x:row>
    <x:row r="6674">
      <x:c r="A6674" s="10" t="str">
        <x:v>2024</x:v>
      </x:c>
      <x:c r="B6674" s="3" t="str">
        <x:v>88170</x:v>
      </x:c>
      <x:c r="C6674" s="3" t="str">
        <x:v>PARTIDO:PSB</x:v>
      </x:c>
      <x:c r="D6674" s="12" t="str">
        <x:v>15</x:v>
      </x:c>
      <x:c r="E6674" s="12" t="str">
        <x:v>3</x:v>
      </x:c>
      <x:c r="F6674" s="12" t="str">
        <x:v>18</x:v>
      </x:c>
      <x:c r="G6674" s="3" t="str">
        <x:v>1</x:v>
      </x:c>
      <x:c r="H6674" s="12" t="str">
        <x:v>21699</x:v>
      </x:c>
      <x:c r="I6674" s="18" t="str">
        <x:v>0.0008295313148071339</x:v>
      </x:c>
    </x:row>
    <x:row r="6675">
      <x:c r="A6675" s="10" t="str">
        <x:v>2024</x:v>
      </x:c>
      <x:c r="B6675" s="3" t="str">
        <x:v>88170</x:v>
      </x:c>
      <x:c r="C6675" s="3" t="str">
        <x:v>PARTIDO:PSD</x:v>
      </x:c>
      <x:c r="D6675" s="12" t="str">
        <x:v>1884</x:v>
      </x:c>
      <x:c r="E6675" s="12" t="str">
        <x:v>24</x:v>
      </x:c>
      <x:c r="F6675" s="12" t="str">
        <x:v>1908</x:v>
      </x:c>
      <x:c r="G6675" s="3" t="str">
        <x:v>1</x:v>
      </x:c>
      <x:c r="H6675" s="12" t="str">
        <x:v>21699</x:v>
      </x:c>
      <x:c r="I6675" s="18" t="str">
        <x:v>0.0879303193695562</x:v>
      </x:c>
    </x:row>
    <x:row r="6676">
      <x:c r="A6676" s="10" t="str">
        <x:v>2024</x:v>
      </x:c>
      <x:c r="B6676" s="3" t="str">
        <x:v>88170</x:v>
      </x:c>
      <x:c r="C6676" s="3" t="str">
        <x:v>PARTIDO:REPUBLICANOS</x:v>
      </x:c>
      <x:c r="D6676" s="12" t="str">
        <x:v>1746</x:v>
      </x:c>
      <x:c r="E6676" s="12" t="str">
        <x:v>26</x:v>
      </x:c>
      <x:c r="F6676" s="12" t="str">
        <x:v>1772</x:v>
      </x:c>
      <x:c r="G6676" s="3" t="str">
        <x:v>1</x:v>
      </x:c>
      <x:c r="H6676" s="12" t="str">
        <x:v>21699</x:v>
      </x:c>
      <x:c r="I6676" s="18" t="str">
        <x:v>0.08166274943545786</x:v>
      </x:c>
    </x:row>
    <x:row r="6677">
      <x:c r="A6677" s="10" t="str">
        <x:v>2024</x:v>
      </x:c>
      <x:c r="B6677" s="3" t="str">
        <x:v>88188</x:v>
      </x:c>
      <x:c r="C6677" s="3" t="str">
        <x:v>FEDERACAO:101</x:v>
      </x:c>
      <x:c r="D6677" s="12" t="str">
        <x:v>598</x:v>
      </x:c>
      <x:c r="E6677" s="12" t="str">
        <x:v>8</x:v>
      </x:c>
      <x:c r="F6677" s="12" t="str">
        <x:v>606</x:v>
      </x:c>
      <x:c r="G6677" s="3" t="str">
        <x:v>3</x:v>
      </x:c>
      <x:c r="H6677" s="12" t="str">
        <x:v>2861</x:v>
      </x:c>
      <x:c r="I6677" s="18" t="str">
        <x:v>0.211814051031108</x:v>
      </x:c>
    </x:row>
    <x:row r="6678">
      <x:c r="A6678" s="10" t="str">
        <x:v>2024</x:v>
      </x:c>
      <x:c r="B6678" s="3" t="str">
        <x:v>88188</x:v>
      </x:c>
      <x:c r="C6678" s="3" t="str">
        <x:v>PARTIDO:MDB</x:v>
      </x:c>
      <x:c r="D6678" s="12" t="str">
        <x:v>916</x:v>
      </x:c>
      <x:c r="E6678" s="12" t="str">
        <x:v>14</x:v>
      </x:c>
      <x:c r="F6678" s="12" t="str">
        <x:v>930</x:v>
      </x:c>
      <x:c r="G6678" s="3" t="str">
        <x:v>1</x:v>
      </x:c>
      <x:c r="H6678" s="12" t="str">
        <x:v>2861</x:v>
      </x:c>
      <x:c r="I6678" s="18" t="str">
        <x:v>0.3250611674239776</x:v>
      </x:c>
    </x:row>
    <x:row r="6679">
      <x:c r="A6679" s="10" t="str">
        <x:v>2024</x:v>
      </x:c>
      <x:c r="B6679" s="3" t="str">
        <x:v>88188</x:v>
      </x:c>
      <x:c r="C6679" s="3" t="str">
        <x:v>PARTIDO:PSB</x:v>
      </x:c>
      <x:c r="D6679" s="12" t="str">
        <x:v>231</x:v>
      </x:c>
      <x:c r="E6679" s="12" t="str">
        <x:v>4</x:v>
      </x:c>
      <x:c r="F6679" s="12" t="str">
        <x:v>235</x:v>
      </x:c>
      <x:c r="G6679" s="3" t="str">
        <x:v>1</x:v>
      </x:c>
      <x:c r="H6679" s="12" t="str">
        <x:v>2861</x:v>
      </x:c>
      <x:c r="I6679" s="18" t="str">
        <x:v>0.08213911219853198</x:v>
      </x:c>
    </x:row>
    <x:row r="6680">
      <x:c r="A6680" s="10" t="str">
        <x:v>2024</x:v>
      </x:c>
      <x:c r="B6680" s="3" t="str">
        <x:v>88188</x:v>
      </x:c>
      <x:c r="C6680" s="3" t="str">
        <x:v>PARTIDO:REPUBLICANOS</x:v>
      </x:c>
      <x:c r="D6680" s="12" t="str">
        <x:v>608</x:v>
      </x:c>
      <x:c r="E6680" s="12" t="str">
        <x:v>4</x:v>
      </x:c>
      <x:c r="F6680" s="12" t="str">
        <x:v>612</x:v>
      </x:c>
      <x:c r="G6680" s="3" t="str">
        <x:v>1</x:v>
      </x:c>
      <x:c r="H6680" s="12" t="str">
        <x:v>2861</x:v>
      </x:c>
      <x:c r="I6680" s="18" t="str">
        <x:v>0.2139112198531982</x:v>
      </x:c>
    </x:row>
    <x:row r="6681">
      <x:c r="A6681" s="10" t="str">
        <x:v>2024</x:v>
      </x:c>
      <x:c r="B6681" s="3" t="str">
        <x:v>88188</x:v>
      </x:c>
      <x:c r="C6681" s="3" t="str">
        <x:v>PARTIDO:UNIÃO</x:v>
      </x:c>
      <x:c r="D6681" s="12" t="str">
        <x:v>459</x:v>
      </x:c>
      <x:c r="E6681" s="12" t="str">
        <x:v>19</x:v>
      </x:c>
      <x:c r="F6681" s="12" t="str">
        <x:v>478</x:v>
      </x:c>
      <x:c r="G6681" s="3" t="str">
        <x:v>1</x:v>
      </x:c>
      <x:c r="H6681" s="12" t="str">
        <x:v>2861</x:v>
      </x:c>
      <x:c r="I6681" s="18" t="str">
        <x:v>0.1670744494931842</x:v>
      </x:c>
    </x:row>
    <x:row r="6682">
      <x:c r="A6682" s="10" t="str">
        <x:v>2024</x:v>
      </x:c>
      <x:c r="B6682" s="3" t="str">
        <x:v>88196</x:v>
      </x:c>
      <x:c r="C6682" s="3" t="str">
        <x:v>FEDERACAO:100</x:v>
      </x:c>
      <x:c r="D6682" s="12" t="str">
        <x:v>1049</x:v>
      </x:c>
      <x:c r="E6682" s="12" t="str">
        <x:v>11</x:v>
      </x:c>
      <x:c r="F6682" s="12" t="str">
        <x:v>1060</x:v>
      </x:c>
      <x:c r="G6682" s="3" t="str">
        <x:v>2</x:v>
      </x:c>
      <x:c r="H6682" s="12" t="str">
        <x:v>6174</x:v>
      </x:c>
      <x:c r="I6682" s="18" t="str">
        <x:v>0.17168772270813087</x:v>
      </x:c>
    </x:row>
    <x:row r="6683">
      <x:c r="A6683" s="10" t="str">
        <x:v>2024</x:v>
      </x:c>
      <x:c r="B6683" s="3" t="str">
        <x:v>88196</x:v>
      </x:c>
      <x:c r="C6683" s="3" t="str">
        <x:v>PARTIDO:MDB</x:v>
      </x:c>
      <x:c r="D6683" s="12" t="str">
        <x:v>2158</x:v>
      </x:c>
      <x:c r="E6683" s="12" t="str">
        <x:v>54</x:v>
      </x:c>
      <x:c r="F6683" s="12" t="str">
        <x:v>2212</x:v>
      </x:c>
      <x:c r="G6683" s="3" t="str">
        <x:v>1</x:v>
      </x:c>
      <x:c r="H6683" s="12" t="str">
        <x:v>6174</x:v>
      </x:c>
      <x:c r="I6683" s="18" t="str">
        <x:v>0.35827664399092973</x:v>
      </x:c>
    </x:row>
    <x:row r="6684">
      <x:c r="A6684" s="10" t="str">
        <x:v>2024</x:v>
      </x:c>
      <x:c r="B6684" s="3" t="str">
        <x:v>88196</x:v>
      </x:c>
      <x:c r="C6684" s="3" t="str">
        <x:v>PARTIDO:PODE</x:v>
      </x:c>
      <x:c r="D6684" s="12" t="str">
        <x:v>941</x:v>
      </x:c>
      <x:c r="E6684" s="12" t="str">
        <x:v>22</x:v>
      </x:c>
      <x:c r="F6684" s="12" t="str">
        <x:v>963</x:v>
      </x:c>
      <x:c r="G6684" s="3" t="str">
        <x:v>1</x:v>
      </x:c>
      <x:c r="H6684" s="12" t="str">
        <x:v>6174</x:v>
      </x:c>
      <x:c r="I6684" s="18" t="str">
        <x:v>0.15597667638483964</x:v>
      </x:c>
    </x:row>
    <x:row r="6685">
      <x:c r="A6685" s="10" t="str">
        <x:v>2024</x:v>
      </x:c>
      <x:c r="B6685" s="3" t="str">
        <x:v>88196</x:v>
      </x:c>
      <x:c r="C6685" s="3" t="str">
        <x:v>PARTIDO:PP</x:v>
      </x:c>
      <x:c r="D6685" s="12" t="str">
        <x:v>1554</x:v>
      </x:c>
      <x:c r="E6685" s="12" t="str">
        <x:v>65</x:v>
      </x:c>
      <x:c r="F6685" s="12" t="str">
        <x:v>1619</x:v>
      </x:c>
      <x:c r="G6685" s="3" t="str">
        <x:v>1</x:v>
      </x:c>
      <x:c r="H6685" s="12" t="str">
        <x:v>6174</x:v>
      </x:c>
      <x:c r="I6685" s="18" t="str">
        <x:v>0.2622287010042112</x:v>
      </x:c>
    </x:row>
    <x:row r="6686">
      <x:c r="A6686" s="10" t="str">
        <x:v>2024</x:v>
      </x:c>
      <x:c r="B6686" s="3" t="str">
        <x:v>88196</x:v>
      </x:c>
      <x:c r="C6686" s="3" t="str">
        <x:v>PARTIDO:UNIÃO</x:v>
      </x:c>
      <x:c r="D6686" s="12" t="str">
        <x:v>317</x:v>
      </x:c>
      <x:c r="E6686" s="12" t="str">
        <x:v>3</x:v>
      </x:c>
      <x:c r="F6686" s="12" t="str">
        <x:v>320</x:v>
      </x:c>
      <x:c r="G6686" s="3" t="str">
        <x:v>1</x:v>
      </x:c>
      <x:c r="H6686" s="12" t="str">
        <x:v>6174</x:v>
      </x:c>
      <x:c r="I6686" s="18" t="str">
        <x:v>0.05183025591188856</x:v>
      </x:c>
    </x:row>
    <x:row r="6687">
      <x:c r="A6687" s="10" t="str">
        <x:v>2024</x:v>
      </x:c>
      <x:c r="B6687" s="3" t="str">
        <x:v>88200</x:v>
      </x:c>
      <x:c r="C6687" s="3" t="str">
        <x:v>FEDERACAO:100</x:v>
      </x:c>
      <x:c r="D6687" s="12" t="str">
        <x:v>380</x:v>
      </x:c>
      <x:c r="E6687" s="12" t="str">
        <x:v>6</x:v>
      </x:c>
      <x:c r="F6687" s="12" t="str">
        <x:v>386</x:v>
      </x:c>
      <x:c r="G6687" s="3" t="str">
        <x:v>2</x:v>
      </x:c>
      <x:c r="H6687" s="12" t="str">
        <x:v>3011</x:v>
      </x:c>
      <x:c r="I6687" s="18" t="str">
        <x:v>0.12819661242112254</x:v>
      </x:c>
    </x:row>
    <x:row r="6688">
      <x:c r="A6688" s="10" t="str">
        <x:v>2024</x:v>
      </x:c>
      <x:c r="B6688" s="3" t="str">
        <x:v>88200</x:v>
      </x:c>
      <x:c r="C6688" s="3" t="str">
        <x:v>FEDERACAO:101</x:v>
      </x:c>
      <x:c r="D6688" s="12" t="str">
        <x:v>189</x:v>
      </x:c>
      <x:c r="E6688" s="12" t="str">
        <x:v>3</x:v>
      </x:c>
      <x:c r="F6688" s="12" t="str">
        <x:v>192</x:v>
      </x:c>
      <x:c r="G6688" s="3" t="str">
        <x:v>3</x:v>
      </x:c>
      <x:c r="H6688" s="12" t="str">
        <x:v>3011</x:v>
      </x:c>
      <x:c r="I6688" s="18" t="str">
        <x:v>0.06376619063434075</x:v>
      </x:c>
    </x:row>
    <x:row r="6689">
      <x:c r="A6689" s="10" t="str">
        <x:v>2024</x:v>
      </x:c>
      <x:c r="B6689" s="3" t="str">
        <x:v>88200</x:v>
      </x:c>
      <x:c r="C6689" s="3" t="str">
        <x:v>PARTIDO:MDB</x:v>
      </x:c>
      <x:c r="D6689" s="12" t="str">
        <x:v>613</x:v>
      </x:c>
      <x:c r="E6689" s="12" t="str">
        <x:v>19</x:v>
      </x:c>
      <x:c r="F6689" s="12" t="str">
        <x:v>632</x:v>
      </x:c>
      <x:c r="G6689" s="3" t="str">
        <x:v>1</x:v>
      </x:c>
      <x:c r="H6689" s="12" t="str">
        <x:v>3011</x:v>
      </x:c>
      <x:c r="I6689" s="18" t="str">
        <x:v>0.20989704417137164</x:v>
      </x:c>
    </x:row>
    <x:row r="6690">
      <x:c r="A6690" s="10" t="str">
        <x:v>2024</x:v>
      </x:c>
      <x:c r="B6690" s="3" t="str">
        <x:v>88200</x:v>
      </x:c>
      <x:c r="C6690" s="3" t="str">
        <x:v>PARTIDO:PDT</x:v>
      </x:c>
      <x:c r="D6690" s="12" t="str">
        <x:v>589</x:v>
      </x:c>
      <x:c r="E6690" s="12" t="str">
        <x:v>22</x:v>
      </x:c>
      <x:c r="F6690" s="12" t="str">
        <x:v>611</x:v>
      </x:c>
      <x:c r="G6690" s="3" t="str">
        <x:v>1</x:v>
      </x:c>
      <x:c r="H6690" s="12" t="str">
        <x:v>3011</x:v>
      </x:c>
      <x:c r="I6690" s="18" t="str">
        <x:v>0.2029226170707406</x:v>
      </x:c>
    </x:row>
    <x:row r="6691">
      <x:c r="A6691" s="10" t="str">
        <x:v>2024</x:v>
      </x:c>
      <x:c r="B6691" s="3" t="str">
        <x:v>88200</x:v>
      </x:c>
      <x:c r="C6691" s="3" t="str">
        <x:v>PARTIDO:PP</x:v>
      </x:c>
      <x:c r="D6691" s="12" t="str">
        <x:v>777</x:v>
      </x:c>
      <x:c r="E6691" s="12" t="str">
        <x:v>9</x:v>
      </x:c>
      <x:c r="F6691" s="12" t="str">
        <x:v>786</x:v>
      </x:c>
      <x:c r="G6691" s="3" t="str">
        <x:v>1</x:v>
      </x:c>
      <x:c r="H6691" s="12" t="str">
        <x:v>3011</x:v>
      </x:c>
      <x:c r="I6691" s="18" t="str">
        <x:v>0.26104284290933244</x:v>
      </x:c>
    </x:row>
    <x:row r="6692">
      <x:c r="A6692" s="10" t="str">
        <x:v>2024</x:v>
      </x:c>
      <x:c r="B6692" s="3" t="str">
        <x:v>88200</x:v>
      </x:c>
      <x:c r="C6692" s="3" t="str">
        <x:v>PARTIDO:REPUBLICANOS</x:v>
      </x:c>
      <x:c r="D6692" s="12" t="str">
        <x:v>384</x:v>
      </x:c>
      <x:c r="E6692" s="12" t="str">
        <x:v>20</x:v>
      </x:c>
      <x:c r="F6692" s="12" t="str">
        <x:v>404</x:v>
      </x:c>
      <x:c r="G6692" s="3" t="str">
        <x:v>1</x:v>
      </x:c>
      <x:c r="H6692" s="12" t="str">
        <x:v>3011</x:v>
      </x:c>
      <x:c r="I6692" s="18" t="str">
        <x:v>0.134174692793092</x:v>
      </x:c>
    </x:row>
    <x:row r="6693">
      <x:c r="A6693" s="10" t="str">
        <x:v>2024</x:v>
      </x:c>
      <x:c r="B6693" s="3" t="str">
        <x:v>88218</x:v>
      </x:c>
      <x:c r="C6693" s="3" t="str">
        <x:v>FEDERACAO:101</x:v>
      </x:c>
      <x:c r="D6693" s="12" t="str">
        <x:v>784</x:v>
      </x:c>
      <x:c r="E6693" s="12" t="str">
        <x:v>22</x:v>
      </x:c>
      <x:c r="F6693" s="12" t="str">
        <x:v>806</x:v>
      </x:c>
      <x:c r="G6693" s="3" t="str">
        <x:v>3</x:v>
      </x:c>
      <x:c r="H6693" s="12" t="str">
        <x:v>4549</x:v>
      </x:c>
      <x:c r="I6693" s="18" t="str">
        <x:v>0.177181798197406</x:v>
      </x:c>
    </x:row>
    <x:row r="6694">
      <x:c r="A6694" s="10" t="str">
        <x:v>2024</x:v>
      </x:c>
      <x:c r="B6694" s="3" t="str">
        <x:v>88218</x:v>
      </x:c>
      <x:c r="C6694" s="3" t="str">
        <x:v>PARTIDO:MDB</x:v>
      </x:c>
      <x:c r="D6694" s="12" t="str">
        <x:v>1258</x:v>
      </x:c>
      <x:c r="E6694" s="12" t="str">
        <x:v>30</x:v>
      </x:c>
      <x:c r="F6694" s="12" t="str">
        <x:v>1288</x:v>
      </x:c>
      <x:c r="G6694" s="3" t="str">
        <x:v>1</x:v>
      </x:c>
      <x:c r="H6694" s="12" t="str">
        <x:v>4549</x:v>
      </x:c>
      <x:c r="I6694" s="18" t="str">
        <x:v>0.28313915146185975</x:v>
      </x:c>
    </x:row>
    <x:row r="6695">
      <x:c r="A6695" s="10" t="str">
        <x:v>2024</x:v>
      </x:c>
      <x:c r="B6695" s="3" t="str">
        <x:v>88218</x:v>
      </x:c>
      <x:c r="C6695" s="3" t="str">
        <x:v>PARTIDO:PDT</x:v>
      </x:c>
      <x:c r="D6695" s="12" t="str">
        <x:v>65</x:v>
      </x:c>
      <x:c r="E6695" s="12" t="str">
        <x:v>6</x:v>
      </x:c>
      <x:c r="F6695" s="12" t="str">
        <x:v>71</x:v>
      </x:c>
      <x:c r="G6695" s="3" t="str">
        <x:v>1</x:v>
      </x:c>
      <x:c r="H6695" s="12" t="str">
        <x:v>4549</x:v>
      </x:c>
      <x:c r="I6695" s="18" t="str">
        <x:v>0.015607825895801276</x:v>
      </x:c>
    </x:row>
    <x:row r="6696">
      <x:c r="A6696" s="10" t="str">
        <x:v>2024</x:v>
      </x:c>
      <x:c r="B6696" s="3" t="str">
        <x:v>88218</x:v>
      </x:c>
      <x:c r="C6696" s="3" t="str">
        <x:v>PARTIDO:PP</x:v>
      </x:c>
      <x:c r="D6696" s="12" t="str">
        <x:v>875</x:v>
      </x:c>
      <x:c r="E6696" s="12" t="str">
        <x:v>25</x:v>
      </x:c>
      <x:c r="F6696" s="12" t="str">
        <x:v>900</x:v>
      </x:c>
      <x:c r="G6696" s="3" t="str">
        <x:v>1</x:v>
      </x:c>
      <x:c r="H6696" s="12" t="str">
        <x:v>4549</x:v>
      </x:c>
      <x:c r="I6696" s="18" t="str">
        <x:v>0.19784568036931194</x:v>
      </x:c>
    </x:row>
    <x:row r="6697">
      <x:c r="A6697" s="10" t="str">
        <x:v>2024</x:v>
      </x:c>
      <x:c r="B6697" s="3" t="str">
        <x:v>88218</x:v>
      </x:c>
      <x:c r="C6697" s="3" t="str">
        <x:v>PARTIDO:REPUBLICANOS</x:v>
      </x:c>
      <x:c r="D6697" s="12" t="str">
        <x:v>1420</x:v>
      </x:c>
      <x:c r="E6697" s="12" t="str">
        <x:v>64</x:v>
      </x:c>
      <x:c r="F6697" s="12" t="str">
        <x:v>1484</x:v>
      </x:c>
      <x:c r="G6697" s="3" t="str">
        <x:v>1</x:v>
      </x:c>
      <x:c r="H6697" s="12" t="str">
        <x:v>4549</x:v>
      </x:c>
      <x:c r="I6697" s="18" t="str">
        <x:v>0.326225544075621</x:v>
      </x:c>
    </x:row>
    <x:row r="6698">
      <x:c r="A6698" s="10" t="str">
        <x:v>2024</x:v>
      </x:c>
      <x:c r="B6698" s="3" t="str">
        <x:v>88226</x:v>
      </x:c>
      <x:c r="C6698" s="3" t="str">
        <x:v>FEDERACAO:101</x:v>
      </x:c>
      <x:c r="D6698" s="12" t="str">
        <x:v>262</x:v>
      </x:c>
      <x:c r="E6698" s="12" t="str">
        <x:v>15</x:v>
      </x:c>
      <x:c r="F6698" s="12" t="str">
        <x:v>277</x:v>
      </x:c>
      <x:c r="G6698" s="3" t="str">
        <x:v>3</x:v>
      </x:c>
      <x:c r="H6698" s="12" t="str">
        <x:v>2409</x:v>
      </x:c>
      <x:c r="I6698" s="18" t="str">
        <x:v>0.11498547114985472</x:v>
      </x:c>
    </x:row>
    <x:row r="6699">
      <x:c r="A6699" s="10" t="str">
        <x:v>2024</x:v>
      </x:c>
      <x:c r="B6699" s="3" t="str">
        <x:v>88226</x:v>
      </x:c>
      <x:c r="C6699" s="3" t="str">
        <x:v>PARTIDO:MDB</x:v>
      </x:c>
      <x:c r="D6699" s="12" t="str">
        <x:v>190</x:v>
      </x:c>
      <x:c r="E6699" s="12" t="str">
        <x:v>14</x:v>
      </x:c>
      <x:c r="F6699" s="12" t="str">
        <x:v>204</x:v>
      </x:c>
      <x:c r="G6699" s="3" t="str">
        <x:v>1</x:v>
      </x:c>
      <x:c r="H6699" s="12" t="str">
        <x:v>2409</x:v>
      </x:c>
      <x:c r="I6699" s="18" t="str">
        <x:v>0.08468244084682441</x:v>
      </x:c>
    </x:row>
    <x:row r="6700">
      <x:c r="A6700" s="10" t="str">
        <x:v>2024</x:v>
      </x:c>
      <x:c r="B6700" s="3" t="str">
        <x:v>88226</x:v>
      </x:c>
      <x:c r="C6700" s="3" t="str">
        <x:v>PARTIDO:PDT</x:v>
      </x:c>
      <x:c r="D6700" s="12" t="str">
        <x:v>510</x:v>
      </x:c>
      <x:c r="E6700" s="12" t="str">
        <x:v>4</x:v>
      </x:c>
      <x:c r="F6700" s="12" t="str">
        <x:v>514</x:v>
      </x:c>
      <x:c r="G6700" s="3" t="str">
        <x:v>1</x:v>
      </x:c>
      <x:c r="H6700" s="12" t="str">
        <x:v>2409</x:v>
      </x:c>
      <x:c r="I6700" s="18" t="str">
        <x:v>0.21336654213366543</x:v>
      </x:c>
    </x:row>
    <x:row r="6701">
      <x:c r="A6701" s="10" t="str">
        <x:v>2024</x:v>
      </x:c>
      <x:c r="B6701" s="3" t="str">
        <x:v>88226</x:v>
      </x:c>
      <x:c r="C6701" s="3" t="str">
        <x:v>PARTIDO:PP</x:v>
      </x:c>
      <x:c r="D6701" s="12" t="str">
        <x:v>1086</x:v>
      </x:c>
      <x:c r="E6701" s="12" t="str">
        <x:v>9</x:v>
      </x:c>
      <x:c r="F6701" s="12" t="str">
        <x:v>1095</x:v>
      </x:c>
      <x:c r="G6701" s="3" t="str">
        <x:v>1</x:v>
      </x:c>
      <x:c r="H6701" s="12" t="str">
        <x:v>2409</x:v>
      </x:c>
      <x:c r="I6701" s="18" t="str">
        <x:v>0.45454545454545453</x:v>
      </x:c>
    </x:row>
    <x:row r="6702">
      <x:c r="A6702" s="10" t="str">
        <x:v>2024</x:v>
      </x:c>
      <x:c r="B6702" s="3" t="str">
        <x:v>88226</x:v>
      </x:c>
      <x:c r="C6702" s="3" t="str">
        <x:v>PARTIDO:REPUBLICANOS</x:v>
      </x:c>
      <x:c r="D6702" s="12" t="str">
        <x:v>317</x:v>
      </x:c>
      <x:c r="E6702" s="12" t="str">
        <x:v>2</x:v>
      </x:c>
      <x:c r="F6702" s="12" t="str">
        <x:v>319</x:v>
      </x:c>
      <x:c r="G6702" s="3" t="str">
        <x:v>1</x:v>
      </x:c>
      <x:c r="H6702" s="12" t="str">
        <x:v>2409</x:v>
      </x:c>
      <x:c r="I6702" s="18" t="str">
        <x:v>0.1324200913242009</x:v>
      </x:c>
    </x:row>
    <x:row r="6703">
      <x:c r="A6703" s="10" t="str">
        <x:v>2024</x:v>
      </x:c>
      <x:c r="B6703" s="3" t="str">
        <x:v>88234</x:v>
      </x:c>
      <x:c r="C6703" s="3" t="str">
        <x:v>FEDERACAO:100</x:v>
      </x:c>
      <x:c r="D6703" s="12" t="str">
        <x:v>1983</x:v>
      </x:c>
      <x:c r="E6703" s="12" t="str">
        <x:v>24</x:v>
      </x:c>
      <x:c r="F6703" s="12" t="str">
        <x:v>2007</x:v>
      </x:c>
      <x:c r="G6703" s="3" t="str">
        <x:v>2</x:v>
      </x:c>
      <x:c r="H6703" s="12" t="str">
        <x:v>13574</x:v>
      </x:c>
      <x:c r="I6703" s="18" t="str">
        <x:v>0.1478561956681892</x:v>
      </x:c>
    </x:row>
    <x:row r="6704">
      <x:c r="A6704" s="10" t="str">
        <x:v>2024</x:v>
      </x:c>
      <x:c r="B6704" s="3" t="str">
        <x:v>88234</x:v>
      </x:c>
      <x:c r="C6704" s="3" t="str">
        <x:v>FEDERACAO:101</x:v>
      </x:c>
      <x:c r="D6704" s="12" t="str">
        <x:v>867</x:v>
      </x:c>
      <x:c r="E6704" s="12" t="str">
        <x:v>19</x:v>
      </x:c>
      <x:c r="F6704" s="12" t="str">
        <x:v>886</x:v>
      </x:c>
      <x:c r="G6704" s="3" t="str">
        <x:v>3</x:v>
      </x:c>
      <x:c r="H6704" s="12" t="str">
        <x:v>13574</x:v>
      </x:c>
      <x:c r="I6704" s="18" t="str">
        <x:v>0.06527184322970385</x:v>
      </x:c>
    </x:row>
    <x:row r="6705">
      <x:c r="A6705" s="10" t="str">
        <x:v>2024</x:v>
      </x:c>
      <x:c r="B6705" s="3" t="str">
        <x:v>88234</x:v>
      </x:c>
      <x:c r="C6705" s="3" t="str">
        <x:v>PARTIDO:MDB</x:v>
      </x:c>
      <x:c r="D6705" s="12" t="str">
        <x:v>3204</x:v>
      </x:c>
      <x:c r="E6705" s="12" t="str">
        <x:v>40</x:v>
      </x:c>
      <x:c r="F6705" s="12" t="str">
        <x:v>3244</x:v>
      </x:c>
      <x:c r="G6705" s="3" t="str">
        <x:v>1</x:v>
      </x:c>
      <x:c r="H6705" s="12" t="str">
        <x:v>13574</x:v>
      </x:c>
      <x:c r="I6705" s="18" t="str">
        <x:v>0.23898629733313687</x:v>
      </x:c>
    </x:row>
    <x:row r="6706">
      <x:c r="A6706" s="10" t="str">
        <x:v>2024</x:v>
      </x:c>
      <x:c r="B6706" s="3" t="str">
        <x:v>88234</x:v>
      </x:c>
      <x:c r="C6706" s="3" t="str">
        <x:v>PARTIDO:PDT</x:v>
      </x:c>
      <x:c r="D6706" s="12" t="str">
        <x:v>112</x:v>
      </x:c>
      <x:c r="E6706" s="12" t="str">
        <x:v>15</x:v>
      </x:c>
      <x:c r="F6706" s="12" t="str">
        <x:v>127</x:v>
      </x:c>
      <x:c r="G6706" s="3" t="str">
        <x:v>1</x:v>
      </x:c>
      <x:c r="H6706" s="12" t="str">
        <x:v>13574</x:v>
      </x:c>
      <x:c r="I6706" s="18" t="str">
        <x:v>0.009356121997937233</x:v>
      </x:c>
    </x:row>
    <x:row r="6707">
      <x:c r="A6707" s="10" t="str">
        <x:v>2024</x:v>
      </x:c>
      <x:c r="B6707" s="3" t="str">
        <x:v>88234</x:v>
      </x:c>
      <x:c r="C6707" s="3" t="str">
        <x:v>PARTIDO:PL</x:v>
      </x:c>
      <x:c r="D6707" s="12" t="str">
        <x:v>277</x:v>
      </x:c>
      <x:c r="E6707" s="12" t="str">
        <x:v>28</x:v>
      </x:c>
      <x:c r="F6707" s="12" t="str">
        <x:v>305</x:v>
      </x:c>
      <x:c r="G6707" s="3" t="str">
        <x:v>1</x:v>
      </x:c>
      <x:c r="H6707" s="12" t="str">
        <x:v>13574</x:v>
      </x:c>
      <x:c r="I6707" s="18" t="str">
        <x:v>0.022469426845439813</x:v>
      </x:c>
    </x:row>
    <x:row r="6708">
      <x:c r="A6708" s="10" t="str">
        <x:v>2024</x:v>
      </x:c>
      <x:c r="B6708" s="3" t="str">
        <x:v>88234</x:v>
      </x:c>
      <x:c r="C6708" s="3" t="str">
        <x:v>PARTIDO:PP</x:v>
      </x:c>
      <x:c r="D6708" s="12" t="str">
        <x:v>2883</x:v>
      </x:c>
      <x:c r="E6708" s="12" t="str">
        <x:v>120</x:v>
      </x:c>
      <x:c r="F6708" s="12" t="str">
        <x:v>3003</x:v>
      </x:c>
      <x:c r="G6708" s="3" t="str">
        <x:v>1</x:v>
      </x:c>
      <x:c r="H6708" s="12" t="str">
        <x:v>13574</x:v>
      </x:c>
      <x:c r="I6708" s="18" t="str">
        <x:v>0.22123176661264182</x:v>
      </x:c>
    </x:row>
    <x:row r="6709">
      <x:c r="A6709" s="10" t="str">
        <x:v>2024</x:v>
      </x:c>
      <x:c r="B6709" s="3" t="str">
        <x:v>88234</x:v>
      </x:c>
      <x:c r="C6709" s="3" t="str">
        <x:v>PARTIDO:PRD</x:v>
      </x:c>
      <x:c r="D6709" s="12" t="str">
        <x:v>1750</x:v>
      </x:c>
      <x:c r="E6709" s="12" t="str">
        <x:v>109</x:v>
      </x:c>
      <x:c r="F6709" s="12" t="str">
        <x:v>1859</x:v>
      </x:c>
      <x:c r="G6709" s="3" t="str">
        <x:v>1</x:v>
      </x:c>
      <x:c r="H6709" s="12" t="str">
        <x:v>13574</x:v>
      </x:c>
      <x:c r="I6709" s="18" t="str">
        <x:v>0.13695299837925445</x:v>
      </x:c>
    </x:row>
    <x:row r="6710">
      <x:c r="A6710" s="10" t="str">
        <x:v>2024</x:v>
      </x:c>
      <x:c r="B6710" s="3" t="str">
        <x:v>88234</x:v>
      </x:c>
      <x:c r="C6710" s="3" t="str">
        <x:v>PARTIDO:PSB</x:v>
      </x:c>
      <x:c r="D6710" s="12" t="str">
        <x:v>961</x:v>
      </x:c>
      <x:c r="E6710" s="12" t="str">
        <x:v>18</x:v>
      </x:c>
      <x:c r="F6710" s="12" t="str">
        <x:v>979</x:v>
      </x:c>
      <x:c r="G6710" s="3" t="str">
        <x:v>1</x:v>
      </x:c>
      <x:c r="H6710" s="12" t="str">
        <x:v>13574</x:v>
      </x:c>
      <x:c r="I6710" s="18" t="str">
        <x:v>0.07212317666126418</x:v>
      </x:c>
    </x:row>
    <x:row r="6711">
      <x:c r="A6711" s="10" t="str">
        <x:v>2024</x:v>
      </x:c>
      <x:c r="B6711" s="3" t="str">
        <x:v>88234</x:v>
      </x:c>
      <x:c r="C6711" s="3" t="str">
        <x:v>PARTIDO:REPUBLICANOS</x:v>
      </x:c>
      <x:c r="D6711" s="12" t="str">
        <x:v>1148</x:v>
      </x:c>
      <x:c r="E6711" s="12" t="str">
        <x:v>16</x:v>
      </x:c>
      <x:c r="F6711" s="12" t="str">
        <x:v>1164</x:v>
      </x:c>
      <x:c r="G6711" s="3" t="str">
        <x:v>1</x:v>
      </x:c>
      <x:c r="H6711" s="12" t="str">
        <x:v>13574</x:v>
      </x:c>
      <x:c r="I6711" s="18" t="str">
        <x:v>0.08575217327243259</x:v>
      </x:c>
    </x:row>
    <x:row r="6712">
      <x:c r="A6712" s="10" t="str">
        <x:v>2024</x:v>
      </x:c>
      <x:c r="B6712" s="3" t="str">
        <x:v>88242</x:v>
      </x:c>
      <x:c r="C6712" s="3" t="str">
        <x:v>FEDERACAO:101</x:v>
      </x:c>
      <x:c r="D6712" s="12" t="str">
        <x:v>408</x:v>
      </x:c>
      <x:c r="E6712" s="12" t="str">
        <x:v>14</x:v>
      </x:c>
      <x:c r="F6712" s="12" t="str">
        <x:v>422</x:v>
      </x:c>
      <x:c r="G6712" s="3" t="str">
        <x:v>3</x:v>
      </x:c>
      <x:c r="H6712" s="12" t="str">
        <x:v>1688</x:v>
      </x:c>
      <x:c r="I6712" s="18" t="str">
        <x:v>0.25</x:v>
      </x:c>
    </x:row>
    <x:row r="6713">
      <x:c r="A6713" s="10" t="str">
        <x:v>2024</x:v>
      </x:c>
      <x:c r="B6713" s="3" t="str">
        <x:v>88242</x:v>
      </x:c>
      <x:c r="C6713" s="3" t="str">
        <x:v>PARTIDO:MDB</x:v>
      </x:c>
      <x:c r="D6713" s="12" t="str">
        <x:v>835</x:v>
      </x:c>
      <x:c r="E6713" s="12" t="str">
        <x:v>18</x:v>
      </x:c>
      <x:c r="F6713" s="12" t="str">
        <x:v>853</x:v>
      </x:c>
      <x:c r="G6713" s="3" t="str">
        <x:v>1</x:v>
      </x:c>
      <x:c r="H6713" s="12" t="str">
        <x:v>1688</x:v>
      </x:c>
      <x:c r="I6713" s="18" t="str">
        <x:v>0.5053317535545023</x:v>
      </x:c>
    </x:row>
    <x:row r="6714">
      <x:c r="A6714" s="10" t="str">
        <x:v>2024</x:v>
      </x:c>
      <x:c r="B6714" s="3" t="str">
        <x:v>88242</x:v>
      </x:c>
      <x:c r="C6714" s="3" t="str">
        <x:v>PARTIDO:PP</x:v>
      </x:c>
      <x:c r="D6714" s="12" t="str">
        <x:v>220</x:v>
      </x:c>
      <x:c r="E6714" s="12" t="str">
        <x:v>3</x:v>
      </x:c>
      <x:c r="F6714" s="12" t="str">
        <x:v>223</x:v>
      </x:c>
      <x:c r="G6714" s="3" t="str">
        <x:v>1</x:v>
      </x:c>
      <x:c r="H6714" s="12" t="str">
        <x:v>1688</x:v>
      </x:c>
      <x:c r="I6714" s="18" t="str">
        <x:v>0.13210900473933648</x:v>
      </x:c>
    </x:row>
    <x:row r="6715">
      <x:c r="A6715" s="10" t="str">
        <x:v>2024</x:v>
      </x:c>
      <x:c r="B6715" s="3" t="str">
        <x:v>88242</x:v>
      </x:c>
      <x:c r="C6715" s="3" t="str">
        <x:v>PARTIDO:UNIÃO</x:v>
      </x:c>
      <x:c r="D6715" s="12" t="str">
        <x:v>188</x:v>
      </x:c>
      <x:c r="E6715" s="12" t="str">
        <x:v>2</x:v>
      </x:c>
      <x:c r="F6715" s="12" t="str">
        <x:v>190</x:v>
      </x:c>
      <x:c r="G6715" s="3" t="str">
        <x:v>1</x:v>
      </x:c>
      <x:c r="H6715" s="12" t="str">
        <x:v>1688</x:v>
      </x:c>
      <x:c r="I6715" s="18" t="str">
        <x:v>0.11255924170616113</x:v>
      </x:c>
    </x:row>
    <x:row r="6716">
      <x:c r="A6716" s="10" t="str">
        <x:v>2024</x:v>
      </x:c>
      <x:c r="B6716" s="3" t="str">
        <x:v>88250</x:v>
      </x:c>
      <x:c r="C6716" s="3" t="str">
        <x:v>FEDERACAO:101</x:v>
      </x:c>
      <x:c r="D6716" s="12" t="str">
        <x:v>2014</x:v>
      </x:c>
      <x:c r="E6716" s="12" t="str">
        <x:v>79</x:v>
      </x:c>
      <x:c r="F6716" s="12" t="str">
        <x:v>2093</x:v>
      </x:c>
      <x:c r="G6716" s="3" t="str">
        <x:v>3</x:v>
      </x:c>
      <x:c r="H6716" s="12" t="str">
        <x:v>6531</x:v>
      </x:c>
      <x:c r="I6716" s="18" t="str">
        <x:v>0.3204715969989282</x:v>
      </x:c>
    </x:row>
    <x:row r="6717">
      <x:c r="A6717" s="10" t="str">
        <x:v>2024</x:v>
      </x:c>
      <x:c r="B6717" s="3" t="str">
        <x:v>88250</x:v>
      </x:c>
      <x:c r="C6717" s="3" t="str">
        <x:v>PARTIDO:MDB</x:v>
      </x:c>
      <x:c r="D6717" s="12" t="str">
        <x:v>645</x:v>
      </x:c>
      <x:c r="E6717" s="12" t="str">
        <x:v>9</x:v>
      </x:c>
      <x:c r="F6717" s="12" t="str">
        <x:v>654</x:v>
      </x:c>
      <x:c r="G6717" s="3" t="str">
        <x:v>1</x:v>
      </x:c>
      <x:c r="H6717" s="12" t="str">
        <x:v>6531</x:v>
      </x:c>
      <x:c r="I6717" s="18" t="str">
        <x:v>0.10013780431786863</x:v>
      </x:c>
    </x:row>
    <x:row r="6718">
      <x:c r="A6718" s="10" t="str">
        <x:v>2024</x:v>
      </x:c>
      <x:c r="B6718" s="3" t="str">
        <x:v>88250</x:v>
      </x:c>
      <x:c r="C6718" s="3" t="str">
        <x:v>PARTIDO:PDT</x:v>
      </x:c>
      <x:c r="D6718" s="12" t="str">
        <x:v>2174</x:v>
      </x:c>
      <x:c r="E6718" s="12" t="str">
        <x:v>97</x:v>
      </x:c>
      <x:c r="F6718" s="12" t="str">
        <x:v>2271</x:v>
      </x:c>
      <x:c r="G6718" s="3" t="str">
        <x:v>1</x:v>
      </x:c>
      <x:c r="H6718" s="12" t="str">
        <x:v>6531</x:v>
      </x:c>
      <x:c r="I6718" s="18" t="str">
        <x:v>0.3477262287551677</x:v>
      </x:c>
    </x:row>
    <x:row r="6719">
      <x:c r="A6719" s="10" t="str">
        <x:v>2024</x:v>
      </x:c>
      <x:c r="B6719" s="3" t="str">
        <x:v>88250</x:v>
      </x:c>
      <x:c r="C6719" s="3" t="str">
        <x:v>PARTIDO:PP</x:v>
      </x:c>
      <x:c r="D6719" s="12" t="str">
        <x:v>1313</x:v>
      </x:c>
      <x:c r="E6719" s="12" t="str">
        <x:v>20</x:v>
      </x:c>
      <x:c r="F6719" s="12" t="str">
        <x:v>1333</x:v>
      </x:c>
      <x:c r="G6719" s="3" t="str">
        <x:v>1</x:v>
      </x:c>
      <x:c r="H6719" s="12" t="str">
        <x:v>6531</x:v>
      </x:c>
      <x:c r="I6719" s="18" t="str">
        <x:v>0.2041035063543102</x:v>
      </x:c>
    </x:row>
    <x:row r="6720">
      <x:c r="A6720" s="10" t="str">
        <x:v>2024</x:v>
      </x:c>
      <x:c r="B6720" s="3" t="str">
        <x:v>88250</x:v>
      </x:c>
      <x:c r="C6720" s="3" t="str">
        <x:v>PARTIDO:PSB</x:v>
      </x:c>
      <x:c r="D6720" s="12" t="str">
        <x:v>178</x:v>
      </x:c>
      <x:c r="E6720" s="12" t="str">
        <x:v>2</x:v>
      </x:c>
      <x:c r="F6720" s="12" t="str">
        <x:v>180</x:v>
      </x:c>
      <x:c r="G6720" s="3" t="str">
        <x:v>1</x:v>
      </x:c>
      <x:c r="H6720" s="12" t="str">
        <x:v>6531</x:v>
      </x:c>
      <x:c r="I6720" s="18" t="str">
        <x:v>0.02756086357372531</x:v>
      </x:c>
    </x:row>
    <x:row r="6721">
      <x:c r="A6721" s="10" t="str">
        <x:v>2024</x:v>
      </x:c>
      <x:c r="B6721" s="3" t="str">
        <x:v>88269</x:v>
      </x:c>
      <x:c r="C6721" s="3" t="str">
        <x:v>FEDERACAO:100</x:v>
      </x:c>
      <x:c r="D6721" s="12" t="str">
        <x:v>78</x:v>
      </x:c>
      <x:c r="E6721" s="12" t="str">
        <x:v>35</x:v>
      </x:c>
      <x:c r="F6721" s="12" t="str">
        <x:v>113</x:v>
      </x:c>
      <x:c r="G6721" s="3" t="str">
        <x:v>2</x:v>
      </x:c>
      <x:c r="H6721" s="12" t="str">
        <x:v>3791</x:v>
      </x:c>
      <x:c r="I6721" s="18" t="str">
        <x:v>0.02980743867053548</x:v>
      </x:c>
    </x:row>
    <x:row r="6722">
      <x:c r="A6722" s="10" t="str">
        <x:v>2024</x:v>
      </x:c>
      <x:c r="B6722" s="3" t="str">
        <x:v>88269</x:v>
      </x:c>
      <x:c r="C6722" s="3" t="str">
        <x:v>PARTIDO:MDB</x:v>
      </x:c>
      <x:c r="D6722" s="12" t="str">
        <x:v>1593</x:v>
      </x:c>
      <x:c r="E6722" s="12" t="str">
        <x:v>15</x:v>
      </x:c>
      <x:c r="F6722" s="12" t="str">
        <x:v>1608</x:v>
      </x:c>
      <x:c r="G6722" s="3" t="str">
        <x:v>1</x:v>
      </x:c>
      <x:c r="H6722" s="12" t="str">
        <x:v>3791</x:v>
      </x:c>
      <x:c r="I6722" s="18" t="str">
        <x:v>0.4241624901081509</x:v>
      </x:c>
    </x:row>
    <x:row r="6723">
      <x:c r="A6723" s="10" t="str">
        <x:v>2024</x:v>
      </x:c>
      <x:c r="B6723" s="3" t="str">
        <x:v>88269</x:v>
      </x:c>
      <x:c r="C6723" s="3" t="str">
        <x:v>PARTIDO:PDT</x:v>
      </x:c>
      <x:c r="D6723" s="12" t="str">
        <x:v>70</x:v>
      </x:c>
      <x:c r="E6723" s="12" t="str">
        <x:v>1</x:v>
      </x:c>
      <x:c r="F6723" s="12" t="str">
        <x:v>71</x:v>
      </x:c>
      <x:c r="G6723" s="3" t="str">
        <x:v>1</x:v>
      </x:c>
      <x:c r="H6723" s="12" t="str">
        <x:v>3791</x:v>
      </x:c>
      <x:c r="I6723" s="18" t="str">
        <x:v>0.018728567660247955</x:v>
      </x:c>
    </x:row>
    <x:row r="6724">
      <x:c r="A6724" s="10" t="str">
        <x:v>2024</x:v>
      </x:c>
      <x:c r="B6724" s="3" t="str">
        <x:v>88269</x:v>
      </x:c>
      <x:c r="C6724" s="3" t="str">
        <x:v>PARTIDO:PP</x:v>
      </x:c>
      <x:c r="D6724" s="12" t="str">
        <x:v>945</x:v>
      </x:c>
      <x:c r="E6724" s="12" t="str">
        <x:v>34</x:v>
      </x:c>
      <x:c r="F6724" s="12" t="str">
        <x:v>979</x:v>
      </x:c>
      <x:c r="G6724" s="3" t="str">
        <x:v>1</x:v>
      </x:c>
      <x:c r="H6724" s="12" t="str">
        <x:v>3791</x:v>
      </x:c>
      <x:c r="I6724" s="18" t="str">
        <x:v>0.25824320759694014</x:v>
      </x:c>
    </x:row>
    <x:row r="6725">
      <x:c r="A6725" s="10" t="str">
        <x:v>2024</x:v>
      </x:c>
      <x:c r="B6725" s="3" t="str">
        <x:v>88269</x:v>
      </x:c>
      <x:c r="C6725" s="3" t="str">
        <x:v>PARTIDO:PSB</x:v>
      </x:c>
      <x:c r="D6725" s="12" t="str">
        <x:v>811</x:v>
      </x:c>
      <x:c r="E6725" s="12" t="str">
        <x:v>5</x:v>
      </x:c>
      <x:c r="F6725" s="12" t="str">
        <x:v>816</x:v>
      </x:c>
      <x:c r="G6725" s="3" t="str">
        <x:v>1</x:v>
      </x:c>
      <x:c r="H6725" s="12" t="str">
        <x:v>3791</x:v>
      </x:c>
      <x:c r="I6725" s="18" t="str">
        <x:v>0.21524663677130046</x:v>
      </x:c>
    </x:row>
    <x:row r="6726">
      <x:c r="A6726" s="10" t="str">
        <x:v>2024</x:v>
      </x:c>
      <x:c r="B6726" s="3" t="str">
        <x:v>88269</x:v>
      </x:c>
      <x:c r="C6726" s="3" t="str">
        <x:v>PARTIDO:PSD</x:v>
      </x:c>
      <x:c r="D6726" s="12" t="str">
        <x:v>202</x:v>
      </x:c>
      <x:c r="E6726" s="12" t="str">
        <x:v>2</x:v>
      </x:c>
      <x:c r="F6726" s="12" t="str">
        <x:v>204</x:v>
      </x:c>
      <x:c r="G6726" s="3" t="str">
        <x:v>1</x:v>
      </x:c>
      <x:c r="H6726" s="12" t="str">
        <x:v>3791</x:v>
      </x:c>
      <x:c r="I6726" s="18" t="str">
        <x:v>0.053811659192825115</x:v>
      </x:c>
    </x:row>
    <x:row r="6727">
      <x:c r="A6727" s="10" t="str">
        <x:v>2024</x:v>
      </x:c>
      <x:c r="B6727" s="3" t="str">
        <x:v>88277</x:v>
      </x:c>
      <x:c r="C6727" s="3" t="str">
        <x:v>FEDERACAO:101</x:v>
      </x:c>
      <x:c r="D6727" s="12" t="str">
        <x:v>938</x:v>
      </x:c>
      <x:c r="E6727" s="12" t="str">
        <x:v>36</x:v>
      </x:c>
      <x:c r="F6727" s="12" t="str">
        <x:v>974</x:v>
      </x:c>
      <x:c r="G6727" s="3" t="str">
        <x:v>3</x:v>
      </x:c>
      <x:c r="H6727" s="12" t="str">
        <x:v>3839</x:v>
      </x:c>
      <x:c r="I6727" s="18" t="str">
        <x:v>0.2537119041417036</x:v>
      </x:c>
    </x:row>
    <x:row r="6728">
      <x:c r="A6728" s="10" t="str">
        <x:v>2024</x:v>
      </x:c>
      <x:c r="B6728" s="3" t="str">
        <x:v>88277</x:v>
      </x:c>
      <x:c r="C6728" s="3" t="str">
        <x:v>PARTIDO:PL</x:v>
      </x:c>
      <x:c r="D6728" s="12" t="str">
        <x:v>162</x:v>
      </x:c>
      <x:c r="E6728" s="12" t="str">
        <x:v>2</x:v>
      </x:c>
      <x:c r="F6728" s="12" t="str">
        <x:v>164</x:v>
      </x:c>
      <x:c r="G6728" s="3" t="str">
        <x:v>1</x:v>
      </x:c>
      <x:c r="H6728" s="12" t="str">
        <x:v>3839</x:v>
      </x:c>
      <x:c r="I6728" s="18" t="str">
        <x:v>0.04271945819223756</x:v>
      </x:c>
    </x:row>
    <x:row r="6729">
      <x:c r="A6729" s="10" t="str">
        <x:v>2024</x:v>
      </x:c>
      <x:c r="B6729" s="3" t="str">
        <x:v>88277</x:v>
      </x:c>
      <x:c r="C6729" s="3" t="str">
        <x:v>PARTIDO:PP</x:v>
      </x:c>
      <x:c r="D6729" s="12" t="str">
        <x:v>2643</x:v>
      </x:c>
      <x:c r="E6729" s="12" t="str">
        <x:v>58</x:v>
      </x:c>
      <x:c r="F6729" s="12" t="str">
        <x:v>2701</x:v>
      </x:c>
      <x:c r="G6729" s="3" t="str">
        <x:v>1</x:v>
      </x:c>
      <x:c r="H6729" s="12" t="str">
        <x:v>3839</x:v>
      </x:c>
      <x:c r="I6729" s="18" t="str">
        <x:v>0.7035686376660588</x:v>
      </x:c>
    </x:row>
    <x:row r="6730">
      <x:c r="A6730" s="10" t="str">
        <x:v>2024</x:v>
      </x:c>
      <x:c r="B6730" s="3" t="str">
        <x:v>88285</x:v>
      </x:c>
      <x:c r="C6730" s="3" t="str">
        <x:v>PARTIDO:MDB</x:v>
      </x:c>
      <x:c r="D6730" s="12" t="str">
        <x:v>2146</x:v>
      </x:c>
      <x:c r="E6730" s="12" t="str">
        <x:v>86</x:v>
      </x:c>
      <x:c r="F6730" s="12" t="str">
        <x:v>2232</x:v>
      </x:c>
      <x:c r="G6730" s="3" t="str">
        <x:v>1</x:v>
      </x:c>
      <x:c r="H6730" s="12" t="str">
        <x:v>2841</x:v>
      </x:c>
      <x:c r="I6730" s="18" t="str">
        <x:v>0.7856388595564942</x:v>
      </x:c>
    </x:row>
    <x:row r="6731">
      <x:c r="A6731" s="10" t="str">
        <x:v>2024</x:v>
      </x:c>
      <x:c r="B6731" s="3" t="str">
        <x:v>88285</x:v>
      </x:c>
      <x:c r="C6731" s="3" t="str">
        <x:v>PARTIDO:UNIÃO</x:v>
      </x:c>
      <x:c r="D6731" s="12" t="str">
        <x:v>603</x:v>
      </x:c>
      <x:c r="E6731" s="12" t="str">
        <x:v>6</x:v>
      </x:c>
      <x:c r="F6731" s="12" t="str">
        <x:v>609</x:v>
      </x:c>
      <x:c r="G6731" s="3" t="str">
        <x:v>1</x:v>
      </x:c>
      <x:c r="H6731" s="12" t="str">
        <x:v>2841</x:v>
      </x:c>
      <x:c r="I6731" s="18" t="str">
        <x:v>0.21436114044350582</x:v>
      </x:c>
    </x:row>
    <x:row r="6732">
      <x:c r="A6732" s="10" t="str">
        <x:v>2024</x:v>
      </x:c>
      <x:c r="B6732" s="3" t="str">
        <x:v>88293</x:v>
      </x:c>
      <x:c r="C6732" s="3" t="str">
        <x:v>PARTIDO:MDB</x:v>
      </x:c>
      <x:c r="D6732" s="12" t="str">
        <x:v>2005</x:v>
      </x:c>
      <x:c r="E6732" s="12" t="str">
        <x:v>54</x:v>
      </x:c>
      <x:c r="F6732" s="12" t="str">
        <x:v>2059</x:v>
      </x:c>
      <x:c r="G6732" s="3" t="str">
        <x:v>1</x:v>
      </x:c>
      <x:c r="H6732" s="12" t="str">
        <x:v>4704</x:v>
      </x:c>
      <x:c r="I6732" s="18" t="str">
        <x:v>0.4377125850340136</x:v>
      </x:c>
    </x:row>
    <x:row r="6733">
      <x:c r="A6733" s="10" t="str">
        <x:v>2024</x:v>
      </x:c>
      <x:c r="B6733" s="3" t="str">
        <x:v>88293</x:v>
      </x:c>
      <x:c r="C6733" s="3" t="str">
        <x:v>PARTIDO:PP</x:v>
      </x:c>
      <x:c r="D6733" s="12" t="str">
        <x:v>2577</x:v>
      </x:c>
      <x:c r="E6733" s="12" t="str">
        <x:v>68</x:v>
      </x:c>
      <x:c r="F6733" s="12" t="str">
        <x:v>2645</x:v>
      </x:c>
      <x:c r="G6733" s="3" t="str">
        <x:v>1</x:v>
      </x:c>
      <x:c r="H6733" s="12" t="str">
        <x:v>4704</x:v>
      </x:c>
      <x:c r="I6733" s="18" t="str">
        <x:v>0.5622874149659864</x:v>
      </x:c>
    </x:row>
    <x:row r="6734">
      <x:c r="A6734" s="10" t="str">
        <x:v>2024</x:v>
      </x:c>
      <x:c r="B6734" s="3" t="str">
        <x:v>88307</x:v>
      </x:c>
      <x:c r="C6734" s="3" t="str">
        <x:v>FEDERACAO:100</x:v>
      </x:c>
      <x:c r="D6734" s="12" t="str">
        <x:v>518</x:v>
      </x:c>
      <x:c r="E6734" s="12" t="str">
        <x:v>22</x:v>
      </x:c>
      <x:c r="F6734" s="12" t="str">
        <x:v>540</x:v>
      </x:c>
      <x:c r="G6734" s="3" t="str">
        <x:v>2</x:v>
      </x:c>
      <x:c r="H6734" s="12" t="str">
        <x:v>1921</x:v>
      </x:c>
      <x:c r="I6734" s="18" t="str">
        <x:v>0.28110359187922956</x:v>
      </x:c>
    </x:row>
    <x:row r="6735">
      <x:c r="A6735" s="10" t="str">
        <x:v>2024</x:v>
      </x:c>
      <x:c r="B6735" s="3" t="str">
        <x:v>88307</x:v>
      </x:c>
      <x:c r="C6735" s="3" t="str">
        <x:v>PARTIDO:MDB</x:v>
      </x:c>
      <x:c r="D6735" s="12" t="str">
        <x:v>729</x:v>
      </x:c>
      <x:c r="E6735" s="12" t="str">
        <x:v>16</x:v>
      </x:c>
      <x:c r="F6735" s="12" t="str">
        <x:v>745</x:v>
      </x:c>
      <x:c r="G6735" s="3" t="str">
        <x:v>1</x:v>
      </x:c>
      <x:c r="H6735" s="12" t="str">
        <x:v>1921</x:v>
      </x:c>
      <x:c r="I6735" s="18" t="str">
        <x:v>0.38781884435190006</x:v>
      </x:c>
    </x:row>
    <x:row r="6736">
      <x:c r="A6736" s="10" t="str">
        <x:v>2024</x:v>
      </x:c>
      <x:c r="B6736" s="3" t="str">
        <x:v>88307</x:v>
      </x:c>
      <x:c r="C6736" s="3" t="str">
        <x:v>PARTIDO:PDT</x:v>
      </x:c>
      <x:c r="D6736" s="12" t="str">
        <x:v>193</x:v>
      </x:c>
      <x:c r="E6736" s="12" t="str">
        <x:v>1</x:v>
      </x:c>
      <x:c r="F6736" s="12" t="str">
        <x:v>194</x:v>
      </x:c>
      <x:c r="G6736" s="3" t="str">
        <x:v>1</x:v>
      </x:c>
      <x:c r="H6736" s="12" t="str">
        <x:v>1921</x:v>
      </x:c>
      <x:c r="I6736" s="18" t="str">
        <x:v>0.10098906819364914</x:v>
      </x:c>
    </x:row>
    <x:row r="6737">
      <x:c r="A6737" s="10" t="str">
        <x:v>2024</x:v>
      </x:c>
      <x:c r="B6737" s="3" t="str">
        <x:v>88307</x:v>
      </x:c>
      <x:c r="C6737" s="3" t="str">
        <x:v>PARTIDO:PP</x:v>
      </x:c>
      <x:c r="D6737" s="12" t="str">
        <x:v>431</x:v>
      </x:c>
      <x:c r="E6737" s="12" t="str">
        <x:v>11</x:v>
      </x:c>
      <x:c r="F6737" s="12" t="str">
        <x:v>442</x:v>
      </x:c>
      <x:c r="G6737" s="3" t="str">
        <x:v>1</x:v>
      </x:c>
      <x:c r="H6737" s="12" t="str">
        <x:v>1921</x:v>
      </x:c>
      <x:c r="I6737" s="18" t="str">
        <x:v>0.23008849557522124</x:v>
      </x:c>
    </x:row>
    <x:row r="6738">
      <x:c r="A6738" s="10" t="str">
        <x:v>2024</x:v>
      </x:c>
      <x:c r="B6738" s="3" t="str">
        <x:v>88315</x:v>
      </x:c>
      <x:c r="C6738" s="3" t="str">
        <x:v>FEDERACAO:100</x:v>
      </x:c>
      <x:c r="D6738" s="12" t="str">
        <x:v>2818</x:v>
      </x:c>
      <x:c r="E6738" s="12" t="str">
        <x:v>189</x:v>
      </x:c>
      <x:c r="F6738" s="12" t="str">
        <x:v>3007</x:v>
      </x:c>
      <x:c r="G6738" s="3" t="str">
        <x:v>2</x:v>
      </x:c>
      <x:c r="H6738" s="12" t="str">
        <x:v>22637</x:v>
      </x:c>
      <x:c r="I6738" s="18" t="str">
        <x:v>0.13283562309493308</x:v>
      </x:c>
    </x:row>
    <x:row r="6739">
      <x:c r="A6739" s="10" t="str">
        <x:v>2024</x:v>
      </x:c>
      <x:c r="B6739" s="3" t="str">
        <x:v>88315</x:v>
      </x:c>
      <x:c r="C6739" s="3" t="str">
        <x:v>FEDERACAO:101</x:v>
      </x:c>
      <x:c r="D6739" s="12" t="str">
        <x:v>1635</x:v>
      </x:c>
      <x:c r="E6739" s="12" t="str">
        <x:v>72</x:v>
      </x:c>
      <x:c r="F6739" s="12" t="str">
        <x:v>1707</x:v>
      </x:c>
      <x:c r="G6739" s="3" t="str">
        <x:v>3</x:v>
      </x:c>
      <x:c r="H6739" s="12" t="str">
        <x:v>22637</x:v>
      </x:c>
      <x:c r="I6739" s="18" t="str">
        <x:v>0.07540751866413394</x:v>
      </x:c>
    </x:row>
    <x:row r="6740">
      <x:c r="A6740" s="10" t="str">
        <x:v>2024</x:v>
      </x:c>
      <x:c r="B6740" s="3" t="str">
        <x:v>88315</x:v>
      </x:c>
      <x:c r="C6740" s="3" t="str">
        <x:v>PARTIDO:MDB</x:v>
      </x:c>
      <x:c r="D6740" s="12" t="str">
        <x:v>871</x:v>
      </x:c>
      <x:c r="E6740" s="12" t="str">
        <x:v>13</x:v>
      </x:c>
      <x:c r="F6740" s="12" t="str">
        <x:v>884</x:v>
      </x:c>
      <x:c r="G6740" s="3" t="str">
        <x:v>1</x:v>
      </x:c>
      <x:c r="H6740" s="12" t="str">
        <x:v>22637</x:v>
      </x:c>
      <x:c r="I6740" s="18" t="str">
        <x:v>0.03905111101294341</x:v>
      </x:c>
    </x:row>
    <x:row r="6741">
      <x:c r="A6741" s="10" t="str">
        <x:v>2024</x:v>
      </x:c>
      <x:c r="B6741" s="3" t="str">
        <x:v>88315</x:v>
      </x:c>
      <x:c r="C6741" s="3" t="str">
        <x:v>PARTIDO:PDT</x:v>
      </x:c>
      <x:c r="D6741" s="12" t="str">
        <x:v>6419</x:v>
      </x:c>
      <x:c r="E6741" s="12" t="str">
        <x:v>247</x:v>
      </x:c>
      <x:c r="F6741" s="12" t="str">
        <x:v>6666</x:v>
      </x:c>
      <x:c r="G6741" s="3" t="str">
        <x:v>1</x:v>
      </x:c>
      <x:c r="H6741" s="12" t="str">
        <x:v>22637</x:v>
      </x:c>
      <x:c r="I6741" s="18" t="str">
        <x:v>0.29447364933515924</x:v>
      </x:c>
    </x:row>
    <x:row r="6742">
      <x:c r="A6742" s="10" t="str">
        <x:v>2024</x:v>
      </x:c>
      <x:c r="B6742" s="3" t="str">
        <x:v>88315</x:v>
      </x:c>
      <x:c r="C6742" s="3" t="str">
        <x:v>PARTIDO:PL</x:v>
      </x:c>
      <x:c r="D6742" s="12" t="str">
        <x:v>1940</x:v>
      </x:c>
      <x:c r="E6742" s="12" t="str">
        <x:v>27</x:v>
      </x:c>
      <x:c r="F6742" s="12" t="str">
        <x:v>1967</x:v>
      </x:c>
      <x:c r="G6742" s="3" t="str">
        <x:v>1</x:v>
      </x:c>
      <x:c r="H6742" s="12" t="str">
        <x:v>22637</x:v>
      </x:c>
      <x:c r="I6742" s="18" t="str">
        <x:v>0.08689313955029376</x:v>
      </x:c>
    </x:row>
    <x:row r="6743">
      <x:c r="A6743" s="10" t="str">
        <x:v>2024</x:v>
      </x:c>
      <x:c r="B6743" s="3" t="str">
        <x:v>88315</x:v>
      </x:c>
      <x:c r="C6743" s="3" t="str">
        <x:v>PARTIDO:PP</x:v>
      </x:c>
      <x:c r="D6743" s="12" t="str">
        <x:v>2774</x:v>
      </x:c>
      <x:c r="E6743" s="12" t="str">
        <x:v>69</x:v>
      </x:c>
      <x:c r="F6743" s="12" t="str">
        <x:v>2843</x:v>
      </x:c>
      <x:c r="G6743" s="3" t="str">
        <x:v>1</x:v>
      </x:c>
      <x:c r="H6743" s="12" t="str">
        <x:v>22637</x:v>
      </x:c>
      <x:c r="I6743" s="18" t="str">
        <x:v>0.12559084684366303</x:v>
      </x:c>
    </x:row>
    <x:row r="6744">
      <x:c r="A6744" s="10" t="str">
        <x:v>2024</x:v>
      </x:c>
      <x:c r="B6744" s="3" t="str">
        <x:v>88315</x:v>
      </x:c>
      <x:c r="C6744" s="3" t="str">
        <x:v>PARTIDO:REPUBLICANOS</x:v>
      </x:c>
      <x:c r="D6744" s="12" t="str">
        <x:v>4610</x:v>
      </x:c>
      <x:c r="E6744" s="12" t="str">
        <x:v>176</x:v>
      </x:c>
      <x:c r="F6744" s="12" t="str">
        <x:v>4786</x:v>
      </x:c>
      <x:c r="G6744" s="3" t="str">
        <x:v>1</x:v>
      </x:c>
      <x:c r="H6744" s="12" t="str">
        <x:v>22637</x:v>
      </x:c>
      <x:c r="I6744" s="18" t="str">
        <x:v>0.21142377523523434</x:v>
      </x:c>
    </x:row>
    <x:row r="6745">
      <x:c r="A6745" s="10" t="str">
        <x:v>2024</x:v>
      </x:c>
      <x:c r="B6745" s="3" t="str">
        <x:v>88315</x:v>
      </x:c>
      <x:c r="C6745" s="3" t="str">
        <x:v>PARTIDO:UNIÃO</x:v>
      </x:c>
      <x:c r="D6745" s="12" t="str">
        <x:v>761</x:v>
      </x:c>
      <x:c r="E6745" s="12" t="str">
        <x:v>16</x:v>
      </x:c>
      <x:c r="F6745" s="12" t="str">
        <x:v>777</x:v>
      </x:c>
      <x:c r="G6745" s="3" t="str">
        <x:v>1</x:v>
      </x:c>
      <x:c r="H6745" s="12" t="str">
        <x:v>22637</x:v>
      </x:c>
      <x:c r="I6745" s="18" t="str">
        <x:v>0.03432433626363918</x:v>
      </x:c>
    </x:row>
    <x:row r="6746">
      <x:c r="A6746" s="10" t="str">
        <x:v>2024</x:v>
      </x:c>
      <x:c r="B6746" s="3" t="str">
        <x:v>88323</x:v>
      </x:c>
      <x:c r="C6746" s="3" t="str">
        <x:v>FEDERACAO:101</x:v>
      </x:c>
      <x:c r="D6746" s="12" t="str">
        <x:v>34</x:v>
      </x:c>
      <x:c r="E6746" s="12" t="str">
        <x:v>1</x:v>
      </x:c>
      <x:c r="F6746" s="12" t="str">
        <x:v>35</x:v>
      </x:c>
      <x:c r="G6746" s="3" t="str">
        <x:v>3</x:v>
      </x:c>
      <x:c r="H6746" s="12" t="str">
        <x:v>2470</x:v>
      </x:c>
      <x:c r="I6746" s="18" t="str">
        <x:v>0.01417004048582996</x:v>
      </x:c>
    </x:row>
    <x:row r="6747">
      <x:c r="A6747" s="10" t="str">
        <x:v>2024</x:v>
      </x:c>
      <x:c r="B6747" s="3" t="str">
        <x:v>88323</x:v>
      </x:c>
      <x:c r="C6747" s="3" t="str">
        <x:v>PARTIDO:MDB</x:v>
      </x:c>
      <x:c r="D6747" s="12" t="str">
        <x:v>312</x:v>
      </x:c>
      <x:c r="E6747" s="12" t="str">
        <x:v>8</x:v>
      </x:c>
      <x:c r="F6747" s="12" t="str">
        <x:v>320</x:v>
      </x:c>
      <x:c r="G6747" s="3" t="str">
        <x:v>1</x:v>
      </x:c>
      <x:c r="H6747" s="12" t="str">
        <x:v>2470</x:v>
      </x:c>
      <x:c r="I6747" s="18" t="str">
        <x:v>0.12955465587044535</x:v>
      </x:c>
    </x:row>
    <x:row r="6748">
      <x:c r="A6748" s="10" t="str">
        <x:v>2024</x:v>
      </x:c>
      <x:c r="B6748" s="3" t="str">
        <x:v>88323</x:v>
      </x:c>
      <x:c r="C6748" s="3" t="str">
        <x:v>PARTIDO:PL</x:v>
      </x:c>
      <x:c r="D6748" s="12" t="str">
        <x:v>1003</x:v>
      </x:c>
      <x:c r="E6748" s="12" t="str">
        <x:v>25</x:v>
      </x:c>
      <x:c r="F6748" s="12" t="str">
        <x:v>1028</x:v>
      </x:c>
      <x:c r="G6748" s="3" t="str">
        <x:v>1</x:v>
      </x:c>
      <x:c r="H6748" s="12" t="str">
        <x:v>2470</x:v>
      </x:c>
      <x:c r="I6748" s="18" t="str">
        <x:v>0.4161943319838057</x:v>
      </x:c>
    </x:row>
    <x:row r="6749">
      <x:c r="A6749" s="10" t="str">
        <x:v>2024</x:v>
      </x:c>
      <x:c r="B6749" s="3" t="str">
        <x:v>88323</x:v>
      </x:c>
      <x:c r="C6749" s="3" t="str">
        <x:v>PARTIDO:PODE</x:v>
      </x:c>
      <x:c r="D6749" s="12" t="str">
        <x:v>301</x:v>
      </x:c>
      <x:c r="E6749" s="12" t="str">
        <x:v>8</x:v>
      </x:c>
      <x:c r="F6749" s="12" t="str">
        <x:v>309</x:v>
      </x:c>
      <x:c r="G6749" s="3" t="str">
        <x:v>1</x:v>
      </x:c>
      <x:c r="H6749" s="12" t="str">
        <x:v>2470</x:v>
      </x:c>
      <x:c r="I6749" s="18" t="str">
        <x:v>0.12510121457489878</x:v>
      </x:c>
    </x:row>
    <x:row r="6750">
      <x:c r="A6750" s="10" t="str">
        <x:v>2024</x:v>
      </x:c>
      <x:c r="B6750" s="3" t="str">
        <x:v>88323</x:v>
      </x:c>
      <x:c r="C6750" s="3" t="str">
        <x:v>PARTIDO:PP</x:v>
      </x:c>
      <x:c r="D6750" s="12" t="str">
        <x:v>767</x:v>
      </x:c>
      <x:c r="E6750" s="12" t="str">
        <x:v>11</x:v>
      </x:c>
      <x:c r="F6750" s="12" t="str">
        <x:v>778</x:v>
      </x:c>
      <x:c r="G6750" s="3" t="str">
        <x:v>1</x:v>
      </x:c>
      <x:c r="H6750" s="12" t="str">
        <x:v>2470</x:v>
      </x:c>
      <x:c r="I6750" s="18" t="str">
        <x:v>0.31497975708502024</x:v>
      </x:c>
    </x:row>
    <x:row r="6751">
      <x:c r="A6751" s="10" t="str">
        <x:v>2024</x:v>
      </x:c>
      <x:c r="B6751" s="3" t="str">
        <x:v>88331</x:v>
      </x:c>
      <x:c r="C6751" s="3" t="str">
        <x:v>PARTIDO:MDB</x:v>
      </x:c>
      <x:c r="D6751" s="12" t="str">
        <x:v>2428</x:v>
      </x:c>
      <x:c r="E6751" s="12" t="str">
        <x:v>61</x:v>
      </x:c>
      <x:c r="F6751" s="12" t="str">
        <x:v>2489</x:v>
      </x:c>
      <x:c r="G6751" s="3" t="str">
        <x:v>1</x:v>
      </x:c>
      <x:c r="H6751" s="12" t="str">
        <x:v>4819</x:v>
      </x:c>
      <x:c r="I6751" s="18" t="str">
        <x:v>0.5164971985889188</x:v>
      </x:c>
    </x:row>
    <x:row r="6752">
      <x:c r="A6752" s="10" t="str">
        <x:v>2024</x:v>
      </x:c>
      <x:c r="B6752" s="3" t="str">
        <x:v>88331</x:v>
      </x:c>
      <x:c r="C6752" s="3" t="str">
        <x:v>PARTIDO:PL</x:v>
      </x:c>
      <x:c r="D6752" s="12" t="str">
        <x:v>432</x:v>
      </x:c>
      <x:c r="E6752" s="12" t="str">
        <x:v>18</x:v>
      </x:c>
      <x:c r="F6752" s="12" t="str">
        <x:v>450</x:v>
      </x:c>
      <x:c r="G6752" s="3" t="str">
        <x:v>1</x:v>
      </x:c>
      <x:c r="H6752" s="12" t="str">
        <x:v>4819</x:v>
      </x:c>
      <x:c r="I6752" s="18" t="str">
        <x:v>0.09338036937123885</x:v>
      </x:c>
    </x:row>
    <x:row r="6753">
      <x:c r="A6753" s="10" t="str">
        <x:v>2024</x:v>
      </x:c>
      <x:c r="B6753" s="3" t="str">
        <x:v>88331</x:v>
      </x:c>
      <x:c r="C6753" s="3" t="str">
        <x:v>PARTIDO:PP</x:v>
      </x:c>
      <x:c r="D6753" s="12" t="str">
        <x:v>1371</x:v>
      </x:c>
      <x:c r="E6753" s="12" t="str">
        <x:v>49</x:v>
      </x:c>
      <x:c r="F6753" s="12" t="str">
        <x:v>1420</x:v>
      </x:c>
      <x:c r="G6753" s="3" t="str">
        <x:v>1</x:v>
      </x:c>
      <x:c r="H6753" s="12" t="str">
        <x:v>4819</x:v>
      </x:c>
      <x:c r="I6753" s="18" t="str">
        <x:v>0.2946669433492426</x:v>
      </x:c>
    </x:row>
    <x:row r="6754">
      <x:c r="A6754" s="10" t="str">
        <x:v>2024</x:v>
      </x:c>
      <x:c r="B6754" s="3" t="str">
        <x:v>88331</x:v>
      </x:c>
      <x:c r="C6754" s="3" t="str">
        <x:v>PARTIDO:REPUBLICANOS</x:v>
      </x:c>
      <x:c r="D6754" s="12" t="str">
        <x:v>135</x:v>
      </x:c>
      <x:c r="E6754" s="12" t="str">
        <x:v>3</x:v>
      </x:c>
      <x:c r="F6754" s="12" t="str">
        <x:v>138</x:v>
      </x:c>
      <x:c r="G6754" s="3" t="str">
        <x:v>1</x:v>
      </x:c>
      <x:c r="H6754" s="12" t="str">
        <x:v>4819</x:v>
      </x:c>
      <x:c r="I6754" s="18" t="str">
        <x:v>0.028636646607179912</x:v>
      </x:c>
    </x:row>
    <x:row r="6755">
      <x:c r="A6755" s="10" t="str">
        <x:v>2024</x:v>
      </x:c>
      <x:c r="B6755" s="3" t="str">
        <x:v>88331</x:v>
      </x:c>
      <x:c r="C6755" s="3" t="str">
        <x:v>PARTIDO:UNIÃO</x:v>
      </x:c>
      <x:c r="D6755" s="12" t="str">
        <x:v>319</x:v>
      </x:c>
      <x:c r="E6755" s="12" t="str">
        <x:v>3</x:v>
      </x:c>
      <x:c r="F6755" s="12" t="str">
        <x:v>322</x:v>
      </x:c>
      <x:c r="G6755" s="3" t="str">
        <x:v>1</x:v>
      </x:c>
      <x:c r="H6755" s="12" t="str">
        <x:v>4819</x:v>
      </x:c>
      <x:c r="I6755" s="18" t="str">
        <x:v>0.0668188420834198</x:v>
      </x:c>
    </x:row>
    <x:row r="6756">
      <x:c r="A6756" s="10" t="str">
        <x:v>2024</x:v>
      </x:c>
      <x:c r="B6756" s="3" t="str">
        <x:v>88340</x:v>
      </x:c>
      <x:c r="C6756" s="3" t="str">
        <x:v>FEDERACAO:100</x:v>
      </x:c>
      <x:c r="D6756" s="12" t="str">
        <x:v>1529</x:v>
      </x:c>
      <x:c r="E6756" s="12" t="str">
        <x:v>79</x:v>
      </x:c>
      <x:c r="F6756" s="12" t="str">
        <x:v>1608</x:v>
      </x:c>
      <x:c r="G6756" s="3" t="str">
        <x:v>2</x:v>
      </x:c>
      <x:c r="H6756" s="12" t="str">
        <x:v>4906</x:v>
      </x:c>
      <x:c r="I6756" s="18" t="str">
        <x:v>0.32776192417448025</x:v>
      </x:c>
    </x:row>
    <x:row r="6757">
      <x:c r="A6757" s="10" t="str">
        <x:v>2024</x:v>
      </x:c>
      <x:c r="B6757" s="3" t="str">
        <x:v>88340</x:v>
      </x:c>
      <x:c r="C6757" s="3" t="str">
        <x:v>FEDERACAO:101</x:v>
      </x:c>
      <x:c r="D6757" s="12" t="str">
        <x:v>193</x:v>
      </x:c>
      <x:c r="E6757" s="12" t="str">
        <x:v>10</x:v>
      </x:c>
      <x:c r="F6757" s="12" t="str">
        <x:v>203</x:v>
      </x:c>
      <x:c r="G6757" s="3" t="str">
        <x:v>3</x:v>
      </x:c>
      <x:c r="H6757" s="12" t="str">
        <x:v>4906</x:v>
      </x:c>
      <x:c r="I6757" s="18" t="str">
        <x:v>0.041377904606604156</x:v>
      </x:c>
    </x:row>
    <x:row r="6758">
      <x:c r="A6758" s="10" t="str">
        <x:v>2024</x:v>
      </x:c>
      <x:c r="B6758" s="3" t="str">
        <x:v>88340</x:v>
      </x:c>
      <x:c r="C6758" s="3" t="str">
        <x:v>PARTIDO:MDB</x:v>
      </x:c>
      <x:c r="D6758" s="12" t="str">
        <x:v>1194</x:v>
      </x:c>
      <x:c r="E6758" s="12" t="str">
        <x:v>55</x:v>
      </x:c>
      <x:c r="F6758" s="12" t="str">
        <x:v>1249</x:v>
      </x:c>
      <x:c r="G6758" s="3" t="str">
        <x:v>1</x:v>
      </x:c>
      <x:c r="H6758" s="12" t="str">
        <x:v>4906</x:v>
      </x:c>
      <x:c r="I6758" s="18" t="str">
        <x:v>0.25458622095393396</x:v>
      </x:c>
    </x:row>
    <x:row r="6759">
      <x:c r="A6759" s="10" t="str">
        <x:v>2024</x:v>
      </x:c>
      <x:c r="B6759" s="3" t="str">
        <x:v>88340</x:v>
      </x:c>
      <x:c r="C6759" s="3" t="str">
        <x:v>PARTIDO:PP</x:v>
      </x:c>
      <x:c r="D6759" s="12" t="str">
        <x:v>747</x:v>
      </x:c>
      <x:c r="E6759" s="12" t="str">
        <x:v>16</x:v>
      </x:c>
      <x:c r="F6759" s="12" t="str">
        <x:v>763</x:v>
      </x:c>
      <x:c r="G6759" s="3" t="str">
        <x:v>1</x:v>
      </x:c>
      <x:c r="H6759" s="12" t="str">
        <x:v>4906</x:v>
      </x:c>
      <x:c r="I6759" s="18" t="str">
        <x:v>0.15552384834896046</x:v>
      </x:c>
    </x:row>
    <x:row r="6760">
      <x:c r="A6760" s="10" t="str">
        <x:v>2024</x:v>
      </x:c>
      <x:c r="B6760" s="3" t="str">
        <x:v>88340</x:v>
      </x:c>
      <x:c r="C6760" s="3" t="str">
        <x:v>PARTIDO:PSB</x:v>
      </x:c>
      <x:c r="D6760" s="12" t="str">
        <x:v>525</x:v>
      </x:c>
      <x:c r="E6760" s="12" t="str">
        <x:v>4</x:v>
      </x:c>
      <x:c r="F6760" s="12" t="str">
        <x:v>529</x:v>
      </x:c>
      <x:c r="G6760" s="3" t="str">
        <x:v>1</x:v>
      </x:c>
      <x:c r="H6760" s="12" t="str">
        <x:v>4906</x:v>
      </x:c>
      <x:c r="I6760" s="18" t="str">
        <x:v>0.10782715042804729</x:v>
      </x:c>
    </x:row>
    <x:row r="6761">
      <x:c r="A6761" s="10" t="str">
        <x:v>2024</x:v>
      </x:c>
      <x:c r="B6761" s="3" t="str">
        <x:v>88340</x:v>
      </x:c>
      <x:c r="C6761" s="3" t="str">
        <x:v>PARTIDO:REPUBLICANOS</x:v>
      </x:c>
      <x:c r="D6761" s="12" t="str">
        <x:v>540</x:v>
      </x:c>
      <x:c r="E6761" s="12" t="str">
        <x:v>14</x:v>
      </x:c>
      <x:c r="F6761" s="12" t="str">
        <x:v>554</x:v>
      </x:c>
      <x:c r="G6761" s="3" t="str">
        <x:v>1</x:v>
      </x:c>
      <x:c r="H6761" s="12" t="str">
        <x:v>4906</x:v>
      </x:c>
      <x:c r="I6761" s="18" t="str">
        <x:v>0.1129229514879739</x:v>
      </x:c>
    </x:row>
    <x:row r="6762">
      <x:c r="A6762" s="10" t="str">
        <x:v>2024</x:v>
      </x:c>
      <x:c r="B6762" s="3" t="str">
        <x:v>88358</x:v>
      </x:c>
      <x:c r="C6762" s="3" t="str">
        <x:v>FEDERACAO:100</x:v>
      </x:c>
      <x:c r="D6762" s="12" t="str">
        <x:v>1280</x:v>
      </x:c>
      <x:c r="E6762" s="12" t="str">
        <x:v>46</x:v>
      </x:c>
      <x:c r="F6762" s="12" t="str">
        <x:v>1326</x:v>
      </x:c>
      <x:c r="G6762" s="3" t="str">
        <x:v>2</x:v>
      </x:c>
      <x:c r="H6762" s="12" t="str">
        <x:v>10882</x:v>
      </x:c>
      <x:c r="I6762" s="18" t="str">
        <x:v>0.12185260062488514</x:v>
      </x:c>
    </x:row>
    <x:row r="6763">
      <x:c r="A6763" s="10" t="str">
        <x:v>2024</x:v>
      </x:c>
      <x:c r="B6763" s="3" t="str">
        <x:v>88358</x:v>
      </x:c>
      <x:c r="C6763" s="3" t="str">
        <x:v>FEDERACAO:101</x:v>
      </x:c>
      <x:c r="D6763" s="12" t="str">
        <x:v>1390</x:v>
      </x:c>
      <x:c r="E6763" s="12" t="str">
        <x:v>33</x:v>
      </x:c>
      <x:c r="F6763" s="12" t="str">
        <x:v>1423</x:v>
      </x:c>
      <x:c r="G6763" s="3" t="str">
        <x:v>3</x:v>
      </x:c>
      <x:c r="H6763" s="12" t="str">
        <x:v>10882</x:v>
      </x:c>
      <x:c r="I6763" s="18" t="str">
        <x:v>0.1307664032346995</x:v>
      </x:c>
    </x:row>
    <x:row r="6764">
      <x:c r="A6764" s="10" t="str">
        <x:v>2024</x:v>
      </x:c>
      <x:c r="B6764" s="3" t="str">
        <x:v>88358</x:v>
      </x:c>
      <x:c r="C6764" s="3" t="str">
        <x:v>PARTIDO:MDB</x:v>
      </x:c>
      <x:c r="D6764" s="12" t="str">
        <x:v>2805</x:v>
      </x:c>
      <x:c r="E6764" s="12" t="str">
        <x:v>68</x:v>
      </x:c>
      <x:c r="F6764" s="12" t="str">
        <x:v>2873</x:v>
      </x:c>
      <x:c r="G6764" s="3" t="str">
        <x:v>1</x:v>
      </x:c>
      <x:c r="H6764" s="12" t="str">
        <x:v>10882</x:v>
      </x:c>
      <x:c r="I6764" s="18" t="str">
        <x:v>0.26401396802058447</x:v>
      </x:c>
    </x:row>
    <x:row r="6765">
      <x:c r="A6765" s="10" t="str">
        <x:v>2024</x:v>
      </x:c>
      <x:c r="B6765" s="3" t="str">
        <x:v>88358</x:v>
      </x:c>
      <x:c r="C6765" s="3" t="str">
        <x:v>PARTIDO:PDT</x:v>
      </x:c>
      <x:c r="D6765" s="12" t="str">
        <x:v>1267</x:v>
      </x:c>
      <x:c r="E6765" s="12" t="str">
        <x:v>28</x:v>
      </x:c>
      <x:c r="F6765" s="12" t="str">
        <x:v>1295</x:v>
      </x:c>
      <x:c r="G6765" s="3" t="str">
        <x:v>1</x:v>
      </x:c>
      <x:c r="H6765" s="12" t="str">
        <x:v>10882</x:v>
      </x:c>
      <x:c r="I6765" s="18" t="str">
        <x:v>0.11900385958463518</x:v>
      </x:c>
    </x:row>
    <x:row r="6766">
      <x:c r="A6766" s="10" t="str">
        <x:v>2024</x:v>
      </x:c>
      <x:c r="B6766" s="3" t="str">
        <x:v>88358</x:v>
      </x:c>
      <x:c r="C6766" s="3" t="str">
        <x:v>PARTIDO:PL</x:v>
      </x:c>
      <x:c r="D6766" s="12" t="str">
        <x:v>2000</x:v>
      </x:c>
      <x:c r="E6766" s="12" t="str">
        <x:v>98</x:v>
      </x:c>
      <x:c r="F6766" s="12" t="str">
        <x:v>2098</x:v>
      </x:c>
      <x:c r="G6766" s="3" t="str">
        <x:v>1</x:v>
      </x:c>
      <x:c r="H6766" s="12" t="str">
        <x:v>10882</x:v>
      </x:c>
      <x:c r="I6766" s="18" t="str">
        <x:v>0.1927954420143356</x:v>
      </x:c>
    </x:row>
    <x:row r="6767">
      <x:c r="A6767" s="10" t="str">
        <x:v>2024</x:v>
      </x:c>
      <x:c r="B6767" s="3" t="str">
        <x:v>88358</x:v>
      </x:c>
      <x:c r="C6767" s="3" t="str">
        <x:v>PARTIDO:PP</x:v>
      </x:c>
      <x:c r="D6767" s="12" t="str">
        <x:v>1824</x:v>
      </x:c>
      <x:c r="E6767" s="12" t="str">
        <x:v>43</x:v>
      </x:c>
      <x:c r="F6767" s="12" t="str">
        <x:v>1867</x:v>
      </x:c>
      <x:c r="G6767" s="3" t="str">
        <x:v>1</x:v>
      </x:c>
      <x:c r="H6767" s="12" t="str">
        <x:v>10882</x:v>
      </x:c>
      <x:c r="I6767" s="18" t="str">
        <x:v>0.17156772652086014</x:v>
      </x:c>
    </x:row>
    <x:row r="6768">
      <x:c r="A6768" s="10" t="str">
        <x:v>2024</x:v>
      </x:c>
      <x:c r="B6768" s="3" t="str">
        <x:v>88366</x:v>
      </x:c>
      <x:c r="C6768" s="3" t="str">
        <x:v>FEDERACAO:100</x:v>
      </x:c>
      <x:c r="D6768" s="12" t="str">
        <x:v>663</x:v>
      </x:c>
      <x:c r="E6768" s="12" t="str">
        <x:v>4</x:v>
      </x:c>
      <x:c r="F6768" s="12" t="str">
        <x:v>667</x:v>
      </x:c>
      <x:c r="G6768" s="3" t="str">
        <x:v>2</x:v>
      </x:c>
      <x:c r="H6768" s="12" t="str">
        <x:v>3203</x:v>
      </x:c>
      <x:c r="I6768" s="18" t="str">
        <x:v>0.20824227286918515</x:v>
      </x:c>
    </x:row>
    <x:row r="6769">
      <x:c r="A6769" s="10" t="str">
        <x:v>2024</x:v>
      </x:c>
      <x:c r="B6769" s="3" t="str">
        <x:v>88366</x:v>
      </x:c>
      <x:c r="C6769" s="3" t="str">
        <x:v>FEDERACAO:101</x:v>
      </x:c>
      <x:c r="D6769" s="12" t="str">
        <x:v>177</x:v>
      </x:c>
      <x:c r="E6769" s="12" t="str">
        <x:v>6</x:v>
      </x:c>
      <x:c r="F6769" s="12" t="str">
        <x:v>183</x:v>
      </x:c>
      <x:c r="G6769" s="3" t="str">
        <x:v>3</x:v>
      </x:c>
      <x:c r="H6769" s="12" t="str">
        <x:v>3203</x:v>
      </x:c>
      <x:c r="I6769" s="18" t="str">
        <x:v>0.05713393693412426</x:v>
      </x:c>
    </x:row>
    <x:row r="6770">
      <x:c r="A6770" s="10" t="str">
        <x:v>2024</x:v>
      </x:c>
      <x:c r="B6770" s="3" t="str">
        <x:v>88366</x:v>
      </x:c>
      <x:c r="C6770" s="3" t="str">
        <x:v>PARTIDO:PDT</x:v>
      </x:c>
      <x:c r="D6770" s="12" t="str">
        <x:v>1404</x:v>
      </x:c>
      <x:c r="E6770" s="12" t="str">
        <x:v>52</x:v>
      </x:c>
      <x:c r="F6770" s="12" t="str">
        <x:v>1456</x:v>
      </x:c>
      <x:c r="G6770" s="3" t="str">
        <x:v>1</x:v>
      </x:c>
      <x:c r="H6770" s="12" t="str">
        <x:v>3203</x:v>
      </x:c>
      <x:c r="I6770" s="18" t="str">
        <x:v>0.4545738370277865</x:v>
      </x:c>
    </x:row>
    <x:row r="6771">
      <x:c r="A6771" s="10" t="str">
        <x:v>2024</x:v>
      </x:c>
      <x:c r="B6771" s="3" t="str">
        <x:v>88366</x:v>
      </x:c>
      <x:c r="C6771" s="3" t="str">
        <x:v>PARTIDO:PP</x:v>
      </x:c>
      <x:c r="D6771" s="12" t="str">
        <x:v>369</x:v>
      </x:c>
      <x:c r="E6771" s="12" t="str">
        <x:v>11</x:v>
      </x:c>
      <x:c r="F6771" s="12" t="str">
        <x:v>380</x:v>
      </x:c>
      <x:c r="G6771" s="3" t="str">
        <x:v>1</x:v>
      </x:c>
      <x:c r="H6771" s="12" t="str">
        <x:v>3203</x:v>
      </x:c>
      <x:c r="I6771" s="18" t="str">
        <x:v>0.11863877614736185</x:v>
      </x:c>
    </x:row>
    <x:row r="6772">
      <x:c r="A6772" s="10" t="str">
        <x:v>2024</x:v>
      </x:c>
      <x:c r="B6772" s="3" t="str">
        <x:v>88366</x:v>
      </x:c>
      <x:c r="C6772" s="3" t="str">
        <x:v>PARTIDO:REPUBLICANOS</x:v>
      </x:c>
      <x:c r="D6772" s="12" t="str">
        <x:v>497</x:v>
      </x:c>
      <x:c r="E6772" s="12" t="str">
        <x:v>20</x:v>
      </x:c>
      <x:c r="F6772" s="12" t="str">
        <x:v>517</x:v>
      </x:c>
      <x:c r="G6772" s="3" t="str">
        <x:v>1</x:v>
      </x:c>
      <x:c r="H6772" s="12" t="str">
        <x:v>3203</x:v>
      </x:c>
      <x:c r="I6772" s="18" t="str">
        <x:v>0.1614111770215423</x:v>
      </x:c>
    </x:row>
    <x:row r="6773">
      <x:c r="A6773" s="10" t="str">
        <x:v>2024</x:v>
      </x:c>
      <x:c r="B6773" s="3" t="str">
        <x:v>88374</x:v>
      </x:c>
      <x:c r="C6773" s="3" t="str">
        <x:v>FEDERACAO:101</x:v>
      </x:c>
      <x:c r="D6773" s="12" t="str">
        <x:v>984</x:v>
      </x:c>
      <x:c r="E6773" s="12" t="str">
        <x:v>16</x:v>
      </x:c>
      <x:c r="F6773" s="12" t="str">
        <x:v>1000</x:v>
      </x:c>
      <x:c r="G6773" s="3" t="str">
        <x:v>3</x:v>
      </x:c>
      <x:c r="H6773" s="12" t="str">
        <x:v>5736</x:v>
      </x:c>
      <x:c r="I6773" s="18" t="str">
        <x:v>0.17433751743375175</x:v>
      </x:c>
    </x:row>
    <x:row r="6774">
      <x:c r="A6774" s="10" t="str">
        <x:v>2024</x:v>
      </x:c>
      <x:c r="B6774" s="3" t="str">
        <x:v>88374</x:v>
      </x:c>
      <x:c r="C6774" s="3" t="str">
        <x:v>PARTIDO:PDT</x:v>
      </x:c>
      <x:c r="D6774" s="12" t="str">
        <x:v>1108</x:v>
      </x:c>
      <x:c r="E6774" s="12" t="str">
        <x:v>78</x:v>
      </x:c>
      <x:c r="F6774" s="12" t="str">
        <x:v>1186</x:v>
      </x:c>
      <x:c r="G6774" s="3" t="str">
        <x:v>1</x:v>
      </x:c>
      <x:c r="H6774" s="12" t="str">
        <x:v>5736</x:v>
      </x:c>
      <x:c r="I6774" s="18" t="str">
        <x:v>0.20676429567642957</x:v>
      </x:c>
    </x:row>
    <x:row r="6775">
      <x:c r="A6775" s="10" t="str">
        <x:v>2024</x:v>
      </x:c>
      <x:c r="B6775" s="3" t="str">
        <x:v>88374</x:v>
      </x:c>
      <x:c r="C6775" s="3" t="str">
        <x:v>PARTIDO:PL</x:v>
      </x:c>
      <x:c r="D6775" s="12" t="str">
        <x:v>912</x:v>
      </x:c>
      <x:c r="E6775" s="12" t="str">
        <x:v>12</x:v>
      </x:c>
      <x:c r="F6775" s="12" t="str">
        <x:v>924</x:v>
      </x:c>
      <x:c r="G6775" s="3" t="str">
        <x:v>1</x:v>
      </x:c>
      <x:c r="H6775" s="12" t="str">
        <x:v>5736</x:v>
      </x:c>
      <x:c r="I6775" s="18" t="str">
        <x:v>0.16108786610878661</x:v>
      </x:c>
    </x:row>
    <x:row r="6776">
      <x:c r="A6776" s="10" t="str">
        <x:v>2024</x:v>
      </x:c>
      <x:c r="B6776" s="3" t="str">
        <x:v>88374</x:v>
      </x:c>
      <x:c r="C6776" s="3" t="str">
        <x:v>PARTIDO:PP</x:v>
      </x:c>
      <x:c r="D6776" s="12" t="str">
        <x:v>2384</x:v>
      </x:c>
      <x:c r="E6776" s="12" t="str">
        <x:v>85</x:v>
      </x:c>
      <x:c r="F6776" s="12" t="str">
        <x:v>2469</x:v>
      </x:c>
      <x:c r="G6776" s="3" t="str">
        <x:v>1</x:v>
      </x:c>
      <x:c r="H6776" s="12" t="str">
        <x:v>5736</x:v>
      </x:c>
      <x:c r="I6776" s="18" t="str">
        <x:v>0.4304393305439331</x:v>
      </x:c>
    </x:row>
    <x:row r="6777">
      <x:c r="A6777" s="10" t="str">
        <x:v>2024</x:v>
      </x:c>
      <x:c r="B6777" s="3" t="str">
        <x:v>88374</x:v>
      </x:c>
      <x:c r="C6777" s="3" t="str">
        <x:v>PARTIDO:PRD</x:v>
      </x:c>
      <x:c r="D6777" s="12" t="str">
        <x:v>157</x:v>
      </x:c>
      <x:c r="E6777" s="12" t="str">
        <x:v>0</x:v>
      </x:c>
      <x:c r="F6777" s="12" t="str">
        <x:v>157</x:v>
      </x:c>
      <x:c r="G6777" s="3" t="str">
        <x:v>1</x:v>
      </x:c>
      <x:c r="H6777" s="12" t="str">
        <x:v>5736</x:v>
      </x:c>
      <x:c r="I6777" s="18" t="str">
        <x:v>0.027370990237099022</x:v>
      </x:c>
    </x:row>
    <x:row r="6778">
      <x:c r="A6778" s="10" t="str">
        <x:v>2024</x:v>
      </x:c>
      <x:c r="B6778" s="3" t="str">
        <x:v>88382</x:v>
      </x:c>
      <x:c r="C6778" s="3" t="str">
        <x:v>FEDERACAO:100</x:v>
      </x:c>
      <x:c r="D6778" s="12" t="str">
        <x:v>154</x:v>
      </x:c>
      <x:c r="E6778" s="12" t="str">
        <x:v>6</x:v>
      </x:c>
      <x:c r="F6778" s="12" t="str">
        <x:v>160</x:v>
      </x:c>
      <x:c r="G6778" s="3" t="str">
        <x:v>2</x:v>
      </x:c>
      <x:c r="H6778" s="12" t="str">
        <x:v>3584</x:v>
      </x:c>
      <x:c r="I6778" s="18" t="str">
        <x:v>0.044642857142857144</x:v>
      </x:c>
    </x:row>
    <x:row r="6779">
      <x:c r="A6779" s="10" t="str">
        <x:v>2024</x:v>
      </x:c>
      <x:c r="B6779" s="3" t="str">
        <x:v>88382</x:v>
      </x:c>
      <x:c r="C6779" s="3" t="str">
        <x:v>FEDERACAO:101</x:v>
      </x:c>
      <x:c r="D6779" s="12" t="str">
        <x:v>578</x:v>
      </x:c>
      <x:c r="E6779" s="12" t="str">
        <x:v>39</x:v>
      </x:c>
      <x:c r="F6779" s="12" t="str">
        <x:v>617</x:v>
      </x:c>
      <x:c r="G6779" s="3" t="str">
        <x:v>3</x:v>
      </x:c>
      <x:c r="H6779" s="12" t="str">
        <x:v>3584</x:v>
      </x:c>
      <x:c r="I6779" s="18" t="str">
        <x:v>0.17215401785714285</x:v>
      </x:c>
    </x:row>
    <x:row r="6780">
      <x:c r="A6780" s="10" t="str">
        <x:v>2024</x:v>
      </x:c>
      <x:c r="B6780" s="3" t="str">
        <x:v>88382</x:v>
      </x:c>
      <x:c r="C6780" s="3" t="str">
        <x:v>PARTIDO:MDB</x:v>
      </x:c>
      <x:c r="D6780" s="12" t="str">
        <x:v>518</x:v>
      </x:c>
      <x:c r="E6780" s="12" t="str">
        <x:v>10</x:v>
      </x:c>
      <x:c r="F6780" s="12" t="str">
        <x:v>528</x:v>
      </x:c>
      <x:c r="G6780" s="3" t="str">
        <x:v>1</x:v>
      </x:c>
      <x:c r="H6780" s="12" t="str">
        <x:v>3584</x:v>
      </x:c>
      <x:c r="I6780" s="18" t="str">
        <x:v>0.14732142857142858</x:v>
      </x:c>
    </x:row>
    <x:row r="6781">
      <x:c r="A6781" s="10" t="str">
        <x:v>2024</x:v>
      </x:c>
      <x:c r="B6781" s="3" t="str">
        <x:v>88382</x:v>
      </x:c>
      <x:c r="C6781" s="3" t="str">
        <x:v>PARTIDO:PL</x:v>
      </x:c>
      <x:c r="D6781" s="12" t="str">
        <x:v>603</x:v>
      </x:c>
      <x:c r="E6781" s="12" t="str">
        <x:v>32</x:v>
      </x:c>
      <x:c r="F6781" s="12" t="str">
        <x:v>635</x:v>
      </x:c>
      <x:c r="G6781" s="3" t="str">
        <x:v>1</x:v>
      </x:c>
      <x:c r="H6781" s="12" t="str">
        <x:v>3584</x:v>
      </x:c>
      <x:c r="I6781" s="18" t="str">
        <x:v>0.17717633928571427</x:v>
      </x:c>
    </x:row>
    <x:row r="6782">
      <x:c r="A6782" s="10" t="str">
        <x:v>2024</x:v>
      </x:c>
      <x:c r="B6782" s="3" t="str">
        <x:v>88382</x:v>
      </x:c>
      <x:c r="C6782" s="3" t="str">
        <x:v>PARTIDO:PP</x:v>
      </x:c>
      <x:c r="D6782" s="12" t="str">
        <x:v>1125</x:v>
      </x:c>
      <x:c r="E6782" s="12" t="str">
        <x:v>27</x:v>
      </x:c>
      <x:c r="F6782" s="12" t="str">
        <x:v>1152</x:v>
      </x:c>
      <x:c r="G6782" s="3" t="str">
        <x:v>1</x:v>
      </x:c>
      <x:c r="H6782" s="12" t="str">
        <x:v>3584</x:v>
      </x:c>
      <x:c r="I6782" s="18" t="str">
        <x:v>0.32142857142857145</x:v>
      </x:c>
    </x:row>
    <x:row r="6783">
      <x:c r="A6783" s="10" t="str">
        <x:v>2024</x:v>
      </x:c>
      <x:c r="B6783" s="3" t="str">
        <x:v>88382</x:v>
      </x:c>
      <x:c r="C6783" s="3" t="str">
        <x:v>PARTIDO:PSB</x:v>
      </x:c>
      <x:c r="D6783" s="12" t="str">
        <x:v>485</x:v>
      </x:c>
      <x:c r="E6783" s="12" t="str">
        <x:v>7</x:v>
      </x:c>
      <x:c r="F6783" s="12" t="str">
        <x:v>492</x:v>
      </x:c>
      <x:c r="G6783" s="3" t="str">
        <x:v>1</x:v>
      </x:c>
      <x:c r="H6783" s="12" t="str">
        <x:v>3584</x:v>
      </x:c>
      <x:c r="I6783" s="18" t="str">
        <x:v>0.13727678571428573</x:v>
      </x:c>
    </x:row>
    <x:row r="6784">
      <x:c r="A6784" s="10" t="str">
        <x:v>2024</x:v>
      </x:c>
      <x:c r="B6784" s="3" t="str">
        <x:v>88390</x:v>
      </x:c>
      <x:c r="C6784" s="3" t="str">
        <x:v>FEDERACAO:100</x:v>
      </x:c>
      <x:c r="D6784" s="12" t="str">
        <x:v>6302</x:v>
      </x:c>
      <x:c r="E6784" s="12" t="str">
        <x:v>85</x:v>
      </x:c>
      <x:c r="F6784" s="12" t="str">
        <x:v>6387</x:v>
      </x:c>
      <x:c r="G6784" s="3" t="str">
        <x:v>2</x:v>
      </x:c>
      <x:c r="H6784" s="12" t="str">
        <x:v>78588</x:v>
      </x:c>
      <x:c r="I6784" s="18" t="str">
        <x:v>0.08127194991601772</x:v>
      </x:c>
    </x:row>
    <x:row r="6785">
      <x:c r="A6785" s="10" t="str">
        <x:v>2024</x:v>
      </x:c>
      <x:c r="B6785" s="3" t="str">
        <x:v>88390</x:v>
      </x:c>
      <x:c r="C6785" s="3" t="str">
        <x:v>FEDERACAO:101</x:v>
      </x:c>
      <x:c r="D6785" s="12" t="str">
        <x:v>5667</x:v>
      </x:c>
      <x:c r="E6785" s="12" t="str">
        <x:v>374</x:v>
      </x:c>
      <x:c r="F6785" s="12" t="str">
        <x:v>6041</x:v>
      </x:c>
      <x:c r="G6785" s="3" t="str">
        <x:v>3</x:v>
      </x:c>
      <x:c r="H6785" s="12" t="str">
        <x:v>78588</x:v>
      </x:c>
      <x:c r="I6785" s="18" t="str">
        <x:v>0.07686924212347941</x:v>
      </x:c>
    </x:row>
    <x:row r="6786">
      <x:c r="A6786" s="10" t="str">
        <x:v>2024</x:v>
      </x:c>
      <x:c r="B6786" s="3" t="str">
        <x:v>88390</x:v>
      </x:c>
      <x:c r="C6786" s="3" t="str">
        <x:v>PARTIDO:MDB</x:v>
      </x:c>
      <x:c r="D6786" s="12" t="str">
        <x:v>3375</x:v>
      </x:c>
      <x:c r="E6786" s="12" t="str">
        <x:v>62</x:v>
      </x:c>
      <x:c r="F6786" s="12" t="str">
        <x:v>3437</x:v>
      </x:c>
      <x:c r="G6786" s="3" t="str">
        <x:v>1</x:v>
      </x:c>
      <x:c r="H6786" s="12" t="str">
        <x:v>78588</x:v>
      </x:c>
      <x:c r="I6786" s="18" t="str">
        <x:v>0.04373441237848018</x:v>
      </x:c>
    </x:row>
    <x:row r="6787">
      <x:c r="A6787" s="10" t="str">
        <x:v>2024</x:v>
      </x:c>
      <x:c r="B6787" s="3" t="str">
        <x:v>88390</x:v>
      </x:c>
      <x:c r="C6787" s="3" t="str">
        <x:v>PARTIDO:NOVO</x:v>
      </x:c>
      <x:c r="D6787" s="12" t="str">
        <x:v>3530</x:v>
      </x:c>
      <x:c r="E6787" s="12" t="str">
        <x:v>232</x:v>
      </x:c>
      <x:c r="F6787" s="12" t="str">
        <x:v>3762</x:v>
      </x:c>
      <x:c r="G6787" s="3" t="str">
        <x:v>1</x:v>
      </x:c>
      <x:c r="H6787" s="12" t="str">
        <x:v>78588</x:v>
      </x:c>
      <x:c r="I6787" s="18" t="str">
        <x:v>0.04786990380210719</x:v>
      </x:c>
    </x:row>
    <x:row r="6788">
      <x:c r="A6788" s="10" t="str">
        <x:v>2024</x:v>
      </x:c>
      <x:c r="B6788" s="3" t="str">
        <x:v>88390</x:v>
      </x:c>
      <x:c r="C6788" s="3" t="str">
        <x:v>PARTIDO:PDT</x:v>
      </x:c>
      <x:c r="D6788" s="12" t="str">
        <x:v>4127</x:v>
      </x:c>
      <x:c r="E6788" s="12" t="str">
        <x:v>124</x:v>
      </x:c>
      <x:c r="F6788" s="12" t="str">
        <x:v>4251</x:v>
      </x:c>
      <x:c r="G6788" s="3" t="str">
        <x:v>1</x:v>
      </x:c>
      <x:c r="H6788" s="12" t="str">
        <x:v>78588</x:v>
      </x:c>
      <x:c r="I6788" s="18" t="str">
        <x:v>0.05409222782104138</x:v>
      </x:c>
    </x:row>
    <x:row r="6789">
      <x:c r="A6789" s="10" t="str">
        <x:v>2024</x:v>
      </x:c>
      <x:c r="B6789" s="3" t="str">
        <x:v>88390</x:v>
      </x:c>
      <x:c r="C6789" s="3" t="str">
        <x:v>PARTIDO:PL</x:v>
      </x:c>
      <x:c r="D6789" s="12" t="str">
        <x:v>17970</x:v>
      </x:c>
      <x:c r="E6789" s="12" t="str">
        <x:v>662</x:v>
      </x:c>
      <x:c r="F6789" s="12" t="str">
        <x:v>18632</x:v>
      </x:c>
      <x:c r="G6789" s="3" t="str">
        <x:v>1</x:v>
      </x:c>
      <x:c r="H6789" s="12" t="str">
        <x:v>78588</x:v>
      </x:c>
      <x:c r="I6789" s="18" t="str">
        <x:v>0.23708454216928793</x:v>
      </x:c>
    </x:row>
    <x:row r="6790">
      <x:c r="A6790" s="10" t="str">
        <x:v>2024</x:v>
      </x:c>
      <x:c r="B6790" s="3" t="str">
        <x:v>88390</x:v>
      </x:c>
      <x:c r="C6790" s="3" t="str">
        <x:v>PARTIDO:PODE</x:v>
      </x:c>
      <x:c r="D6790" s="12" t="str">
        <x:v>7265</x:v>
      </x:c>
      <x:c r="E6790" s="12" t="str">
        <x:v>74</x:v>
      </x:c>
      <x:c r="F6790" s="12" t="str">
        <x:v>7339</x:v>
      </x:c>
      <x:c r="G6790" s="3" t="str">
        <x:v>1</x:v>
      </x:c>
      <x:c r="H6790" s="12" t="str">
        <x:v>78588</x:v>
      </x:c>
      <x:c r="I6790" s="18" t="str">
        <x:v>0.09338575863999593</x:v>
      </x:c>
    </x:row>
    <x:row r="6791">
      <x:c r="A6791" s="10" t="str">
        <x:v>2024</x:v>
      </x:c>
      <x:c r="B6791" s="3" t="str">
        <x:v>88390</x:v>
      </x:c>
      <x:c r="C6791" s="3" t="str">
        <x:v>PARTIDO:PP</x:v>
      </x:c>
      <x:c r="D6791" s="12" t="str">
        <x:v>9416</x:v>
      </x:c>
      <x:c r="E6791" s="12" t="str">
        <x:v>479</x:v>
      </x:c>
      <x:c r="F6791" s="12" t="str">
        <x:v>9895</x:v>
      </x:c>
      <x:c r="G6791" s="3" t="str">
        <x:v>1</x:v>
      </x:c>
      <x:c r="H6791" s="12" t="str">
        <x:v>78588</x:v>
      </x:c>
      <x:c r="I6791" s="18" t="str">
        <x:v>0.12590980811319794</x:v>
      </x:c>
    </x:row>
    <x:row r="6792">
      <x:c r="A6792" s="10" t="str">
        <x:v>2024</x:v>
      </x:c>
      <x:c r="B6792" s="3" t="str">
        <x:v>88390</x:v>
      </x:c>
      <x:c r="C6792" s="3" t="str">
        <x:v>PARTIDO:PSB</x:v>
      </x:c>
      <x:c r="D6792" s="12" t="str">
        <x:v>5857</x:v>
      </x:c>
      <x:c r="E6792" s="12" t="str">
        <x:v>83</x:v>
      </x:c>
      <x:c r="F6792" s="12" t="str">
        <x:v>5940</x:v>
      </x:c>
      <x:c r="G6792" s="3" t="str">
        <x:v>1</x:v>
      </x:c>
      <x:c r="H6792" s="12" t="str">
        <x:v>78588</x:v>
      </x:c>
      <x:c r="I6792" s="18" t="str">
        <x:v>0.0755840586349061</x:v>
      </x:c>
    </x:row>
    <x:row r="6793">
      <x:c r="A6793" s="10" t="str">
        <x:v>2024</x:v>
      </x:c>
      <x:c r="B6793" s="3" t="str">
        <x:v>88390</x:v>
      </x:c>
      <x:c r="C6793" s="3" t="str">
        <x:v>PARTIDO:PSD</x:v>
      </x:c>
      <x:c r="D6793" s="12" t="str">
        <x:v>381</x:v>
      </x:c>
      <x:c r="E6793" s="12" t="str">
        <x:v>16</x:v>
      </x:c>
      <x:c r="F6793" s="12" t="str">
        <x:v>397</x:v>
      </x:c>
      <x:c r="G6793" s="3" t="str">
        <x:v>1</x:v>
      </x:c>
      <x:c r="H6793" s="12" t="str">
        <x:v>78588</x:v>
      </x:c>
      <x:c r="I6793" s="18" t="str">
        <x:v>0.005051661831322848</x:v>
      </x:c>
    </x:row>
    <x:row r="6794">
      <x:c r="A6794" s="10" t="str">
        <x:v>2024</x:v>
      </x:c>
      <x:c r="B6794" s="3" t="str">
        <x:v>88390</x:v>
      </x:c>
      <x:c r="C6794" s="3" t="str">
        <x:v>PARTIDO:REPUBLICANOS</x:v>
      </x:c>
      <x:c r="D6794" s="12" t="str">
        <x:v>8228</x:v>
      </x:c>
      <x:c r="E6794" s="12" t="str">
        <x:v>96</x:v>
      </x:c>
      <x:c r="F6794" s="12" t="str">
        <x:v>8324</x:v>
      </x:c>
      <x:c r="G6794" s="3" t="str">
        <x:v>1</x:v>
      </x:c>
      <x:c r="H6794" s="12" t="str">
        <x:v>78588</x:v>
      </x:c>
      <x:c r="I6794" s="18" t="str">
        <x:v>0.10591947880083473</x:v>
      </x:c>
    </x:row>
    <x:row r="6795">
      <x:c r="A6795" s="10" t="str">
        <x:v>2024</x:v>
      </x:c>
      <x:c r="B6795" s="3" t="str">
        <x:v>88390</x:v>
      </x:c>
      <x:c r="C6795" s="3" t="str">
        <x:v>PARTIDO:UNIÃO</x:v>
      </x:c>
      <x:c r="D6795" s="12" t="str">
        <x:v>4128</x:v>
      </x:c>
      <x:c r="E6795" s="12" t="str">
        <x:v>55</x:v>
      </x:c>
      <x:c r="F6795" s="12" t="str">
        <x:v>4183</x:v>
      </x:c>
      <x:c r="G6795" s="3" t="str">
        <x:v>1</x:v>
      </x:c>
      <x:c r="H6795" s="12" t="str">
        <x:v>78588</x:v>
      </x:c>
      <x:c r="I6795" s="18" t="str">
        <x:v>0.05322695576932865</x:v>
      </x:c>
    </x:row>
    <x:row r="6796">
      <x:c r="A6796" s="10" t="str">
        <x:v>2024</x:v>
      </x:c>
      <x:c r="B6796" s="3" t="str">
        <x:v>88404</x:v>
      </x:c>
      <x:c r="C6796" s="3" t="str">
        <x:v>PARTIDO:MDB</x:v>
      </x:c>
      <x:c r="D6796" s="12" t="str">
        <x:v>1588</x:v>
      </x:c>
      <x:c r="E6796" s="12" t="str">
        <x:v>28</x:v>
      </x:c>
      <x:c r="F6796" s="12" t="str">
        <x:v>1616</x:v>
      </x:c>
      <x:c r="G6796" s="3" t="str">
        <x:v>1</x:v>
      </x:c>
      <x:c r="H6796" s="12" t="str">
        <x:v>2756</x:v>
      </x:c>
      <x:c r="I6796" s="18" t="str">
        <x:v>0.5863570391872278</x:v>
      </x:c>
    </x:row>
    <x:row r="6797">
      <x:c r="A6797" s="10" t="str">
        <x:v>2024</x:v>
      </x:c>
      <x:c r="B6797" s="3" t="str">
        <x:v>88404</x:v>
      </x:c>
      <x:c r="C6797" s="3" t="str">
        <x:v>PARTIDO:PDT</x:v>
      </x:c>
      <x:c r="D6797" s="12" t="str">
        <x:v>161</x:v>
      </x:c>
      <x:c r="E6797" s="12" t="str">
        <x:v>19</x:v>
      </x:c>
      <x:c r="F6797" s="12" t="str">
        <x:v>180</x:v>
      </x:c>
      <x:c r="G6797" s="3" t="str">
        <x:v>1</x:v>
      </x:c>
      <x:c r="H6797" s="12" t="str">
        <x:v>2756</x:v>
      </x:c>
      <x:c r="I6797" s="18" t="str">
        <x:v>0.06531204644412192</x:v>
      </x:c>
    </x:row>
    <x:row r="6798">
      <x:c r="A6798" s="10" t="str">
        <x:v>2024</x:v>
      </x:c>
      <x:c r="B6798" s="3" t="str">
        <x:v>88404</x:v>
      </x:c>
      <x:c r="C6798" s="3" t="str">
        <x:v>PARTIDO:PP</x:v>
      </x:c>
      <x:c r="D6798" s="12" t="str">
        <x:v>947</x:v>
      </x:c>
      <x:c r="E6798" s="12" t="str">
        <x:v>13</x:v>
      </x:c>
      <x:c r="F6798" s="12" t="str">
        <x:v>960</x:v>
      </x:c>
      <x:c r="G6798" s="3" t="str">
        <x:v>1</x:v>
      </x:c>
      <x:c r="H6798" s="12" t="str">
        <x:v>2756</x:v>
      </x:c>
      <x:c r="I6798" s="18" t="str">
        <x:v>0.3483309143686502</x:v>
      </x:c>
    </x:row>
    <x:row r="6799">
      <x:c r="A6799" s="10" t="str">
        <x:v>2024</x:v>
      </x:c>
      <x:c r="B6799" s="3" t="str">
        <x:v>88412</x:v>
      </x:c>
      <x:c r="C6799" s="3" t="str">
        <x:v>FEDERACAO:100</x:v>
      </x:c>
      <x:c r="D6799" s="12" t="str">
        <x:v>14823</x:v>
      </x:c>
      <x:c r="E6799" s="12" t="str">
        <x:v>934</x:v>
      </x:c>
      <x:c r="F6799" s="12" t="str">
        <x:v>15757</x:v>
      </x:c>
      <x:c r="G6799" s="3" t="str">
        <x:v>2</x:v>
      </x:c>
      <x:c r="H6799" s="12" t="str">
        <x:v>139721</x:v>
      </x:c>
      <x:c r="I6799" s="18" t="str">
        <x:v>0.11277474395402266</x:v>
      </x:c>
    </x:row>
    <x:row r="6800">
      <x:c r="A6800" s="10" t="str">
        <x:v>2024</x:v>
      </x:c>
      <x:c r="B6800" s="3" t="str">
        <x:v>88412</x:v>
      </x:c>
      <x:c r="C6800" s="3" t="str">
        <x:v>FEDERACAO:101</x:v>
      </x:c>
      <x:c r="D6800" s="12" t="str">
        <x:v>26035</x:v>
      </x:c>
      <x:c r="E6800" s="12" t="str">
        <x:v>2646</x:v>
      </x:c>
      <x:c r="F6800" s="12" t="str">
        <x:v>28681</x:v>
      </x:c>
      <x:c r="G6800" s="3" t="str">
        <x:v>3</x:v>
      </x:c>
      <x:c r="H6800" s="12" t="str">
        <x:v>139721</x:v>
      </x:c>
      <x:c r="I6800" s="18" t="str">
        <x:v>0.2052733662083724</x:v>
      </x:c>
    </x:row>
    <x:row r="6801">
      <x:c r="A6801" s="10" t="str">
        <x:v>2024</x:v>
      </x:c>
      <x:c r="B6801" s="3" t="str">
        <x:v>88412</x:v>
      </x:c>
      <x:c r="C6801" s="3" t="str">
        <x:v>FEDERACAO:102</x:v>
      </x:c>
      <x:c r="D6801" s="12" t="str">
        <x:v>5326</x:v>
      </x:c>
      <x:c r="E6801" s="12" t="str">
        <x:v>190</x:v>
      </x:c>
      <x:c r="F6801" s="12" t="str">
        <x:v>5516</x:v>
      </x:c>
      <x:c r="G6801" s="3" t="str">
        <x:v>2</x:v>
      </x:c>
      <x:c r="H6801" s="12" t="str">
        <x:v>139721</x:v>
      </x:c>
      <x:c r="I6801" s="18" t="str">
        <x:v>0.039478675360182076</x:v>
      </x:c>
    </x:row>
    <x:row r="6802">
      <x:c r="A6802" s="10" t="str">
        <x:v>2024</x:v>
      </x:c>
      <x:c r="B6802" s="3" t="str">
        <x:v>88412</x:v>
      </x:c>
      <x:c r="C6802" s="3" t="str">
        <x:v>PARTIDO:MDB</x:v>
      </x:c>
      <x:c r="D6802" s="12" t="str">
        <x:v>10786</x:v>
      </x:c>
      <x:c r="E6802" s="12" t="str">
        <x:v>196</x:v>
      </x:c>
      <x:c r="F6802" s="12" t="str">
        <x:v>10982</x:v>
      </x:c>
      <x:c r="G6802" s="3" t="str">
        <x:v>1</x:v>
      </x:c>
      <x:c r="H6802" s="12" t="str">
        <x:v>139721</x:v>
      </x:c>
      <x:c r="I6802" s="18" t="str">
        <x:v>0.07859949470730956</x:v>
      </x:c>
    </x:row>
    <x:row r="6803">
      <x:c r="A6803" s="10" t="str">
        <x:v>2024</x:v>
      </x:c>
      <x:c r="B6803" s="3" t="str">
        <x:v>88412</x:v>
      </x:c>
      <x:c r="C6803" s="3" t="str">
        <x:v>PARTIDO:NOVO</x:v>
      </x:c>
      <x:c r="D6803" s="12" t="str">
        <x:v>7370</x:v>
      </x:c>
      <x:c r="E6803" s="12" t="str">
        <x:v>456</x:v>
      </x:c>
      <x:c r="F6803" s="12" t="str">
        <x:v>7826</x:v>
      </x:c>
      <x:c r="G6803" s="3" t="str">
        <x:v>1</x:v>
      </x:c>
      <x:c r="H6803" s="12" t="str">
        <x:v>139721</x:v>
      </x:c>
      <x:c r="I6803" s="18" t="str">
        <x:v>0.05601162316330401</x:v>
      </x:c>
    </x:row>
    <x:row r="6804">
      <x:c r="A6804" s="10" t="str">
        <x:v>2024</x:v>
      </x:c>
      <x:c r="B6804" s="3" t="str">
        <x:v>88412</x:v>
      </x:c>
      <x:c r="C6804" s="3" t="str">
        <x:v>PARTIDO:PDT</x:v>
      </x:c>
      <x:c r="D6804" s="12" t="str">
        <x:v>9294</x:v>
      </x:c>
      <x:c r="E6804" s="12" t="str">
        <x:v>416</x:v>
      </x:c>
      <x:c r="F6804" s="12" t="str">
        <x:v>9710</x:v>
      </x:c>
      <x:c r="G6804" s="3" t="str">
        <x:v>1</x:v>
      </x:c>
      <x:c r="H6804" s="12" t="str">
        <x:v>139721</x:v>
      </x:c>
      <x:c r="I6804" s="18" t="str">
        <x:v>0.06949563773520087</x:v>
      </x:c>
    </x:row>
    <x:row r="6805">
      <x:c r="A6805" s="10" t="str">
        <x:v>2024</x:v>
      </x:c>
      <x:c r="B6805" s="3" t="str">
        <x:v>88412</x:v>
      </x:c>
      <x:c r="C6805" s="3" t="str">
        <x:v>PARTIDO:PL</x:v>
      </x:c>
      <x:c r="D6805" s="12" t="str">
        <x:v>14046</x:v>
      </x:c>
      <x:c r="E6805" s="12" t="str">
        <x:v>999</x:v>
      </x:c>
      <x:c r="F6805" s="12" t="str">
        <x:v>15045</x:v>
      </x:c>
      <x:c r="G6805" s="3" t="str">
        <x:v>1</x:v>
      </x:c>
      <x:c r="H6805" s="12" t="str">
        <x:v>139721</x:v>
      </x:c>
      <x:c r="I6805" s="18" t="str">
        <x:v>0.10767887432812534</x:v>
      </x:c>
    </x:row>
    <x:row r="6806">
      <x:c r="A6806" s="10" t="str">
        <x:v>2024</x:v>
      </x:c>
      <x:c r="B6806" s="3" t="str">
        <x:v>88412</x:v>
      </x:c>
      <x:c r="C6806" s="3" t="str">
        <x:v>PARTIDO:PODE</x:v>
      </x:c>
      <x:c r="D6806" s="12" t="str">
        <x:v>8303</x:v>
      </x:c>
      <x:c r="E6806" s="12" t="str">
        <x:v>115</x:v>
      </x:c>
      <x:c r="F6806" s="12" t="str">
        <x:v>8418</x:v>
      </x:c>
      <x:c r="G6806" s="3" t="str">
        <x:v>1</x:v>
      </x:c>
      <x:c r="H6806" s="12" t="str">
        <x:v>139721</x:v>
      </x:c>
      <x:c r="I6806" s="18" t="str">
        <x:v>0.060248638357870324</x:v>
      </x:c>
    </x:row>
    <x:row r="6807">
      <x:c r="A6807" s="10" t="str">
        <x:v>2024</x:v>
      </x:c>
      <x:c r="B6807" s="3" t="str">
        <x:v>88412</x:v>
      </x:c>
      <x:c r="C6807" s="3" t="str">
        <x:v>PARTIDO:PP</x:v>
      </x:c>
      <x:c r="D6807" s="12" t="str">
        <x:v>10485</x:v>
      </x:c>
      <x:c r="E6807" s="12" t="str">
        <x:v>229</x:v>
      </x:c>
      <x:c r="F6807" s="12" t="str">
        <x:v>10714</x:v>
      </x:c>
      <x:c r="G6807" s="3" t="str">
        <x:v>1</x:v>
      </x:c>
      <x:c r="H6807" s="12" t="str">
        <x:v>139721</x:v>
      </x:c>
      <x:c r="I6807" s="18" t="str">
        <x:v>0.07668138647733698</x:v>
      </x:c>
    </x:row>
    <x:row r="6808">
      <x:c r="A6808" s="10" t="str">
        <x:v>2024</x:v>
      </x:c>
      <x:c r="B6808" s="3" t="str">
        <x:v>88412</x:v>
      </x:c>
      <x:c r="C6808" s="3" t="str">
        <x:v>PARTIDO:PRD</x:v>
      </x:c>
      <x:c r="D6808" s="12" t="str">
        <x:v>146</x:v>
      </x:c>
      <x:c r="E6808" s="12" t="str">
        <x:v>37</x:v>
      </x:c>
      <x:c r="F6808" s="12" t="str">
        <x:v>183</x:v>
      </x:c>
      <x:c r="G6808" s="3" t="str">
        <x:v>1</x:v>
      </x:c>
      <x:c r="H6808" s="12" t="str">
        <x:v>139721</x:v>
      </x:c>
      <x:c r="I6808" s="18" t="str">
        <x:v>0.0013097530077797897</x:v>
      </x:c>
    </x:row>
    <x:row r="6809">
      <x:c r="A6809" s="10" t="str">
        <x:v>2024</x:v>
      </x:c>
      <x:c r="B6809" s="3" t="str">
        <x:v>88412</x:v>
      </x:c>
      <x:c r="C6809" s="3" t="str">
        <x:v>PARTIDO:PSB</x:v>
      </x:c>
      <x:c r="D6809" s="12" t="str">
        <x:v>3689</x:v>
      </x:c>
      <x:c r="E6809" s="12" t="str">
        <x:v>55</x:v>
      </x:c>
      <x:c r="F6809" s="12" t="str">
        <x:v>3744</x:v>
      </x:c>
      <x:c r="G6809" s="3" t="str">
        <x:v>1</x:v>
      </x:c>
      <x:c r="H6809" s="12" t="str">
        <x:v>139721</x:v>
      </x:c>
      <x:c r="I6809" s="18" t="str">
        <x:v>0.026796258257527503</x:v>
      </x:c>
    </x:row>
    <x:row r="6810">
      <x:c r="A6810" s="10" t="str">
        <x:v>2024</x:v>
      </x:c>
      <x:c r="B6810" s="3" t="str">
        <x:v>88412</x:v>
      </x:c>
      <x:c r="C6810" s="3" t="str">
        <x:v>PARTIDO:PSD</x:v>
      </x:c>
      <x:c r="D6810" s="12" t="str">
        <x:v>3749</x:v>
      </x:c>
      <x:c r="E6810" s="12" t="str">
        <x:v>59</x:v>
      </x:c>
      <x:c r="F6810" s="12" t="str">
        <x:v>3808</x:v>
      </x:c>
      <x:c r="G6810" s="3" t="str">
        <x:v>1</x:v>
      </x:c>
      <x:c r="H6810" s="12" t="str">
        <x:v>139721</x:v>
      </x:c>
      <x:c r="I6810" s="18" t="str">
        <x:v>0.027254313954237372</x:v>
      </x:c>
    </x:row>
    <x:row r="6811">
      <x:c r="A6811" s="10" t="str">
        <x:v>2024</x:v>
      </x:c>
      <x:c r="B6811" s="3" t="str">
        <x:v>88412</x:v>
      </x:c>
      <x:c r="C6811" s="3" t="str">
        <x:v>PARTIDO:REPUBLICANOS</x:v>
      </x:c>
      <x:c r="D6811" s="12" t="str">
        <x:v>13226</x:v>
      </x:c>
      <x:c r="E6811" s="12" t="str">
        <x:v>155</x:v>
      </x:c>
      <x:c r="F6811" s="12" t="str">
        <x:v>13381</x:v>
      </x:c>
      <x:c r="G6811" s="3" t="str">
        <x:v>1</x:v>
      </x:c>
      <x:c r="H6811" s="12" t="str">
        <x:v>139721</x:v>
      </x:c>
      <x:c r="I6811" s="18" t="str">
        <x:v>0.09576942621366867</x:v>
      </x:c>
    </x:row>
    <x:row r="6812">
      <x:c r="A6812" s="10" t="str">
        <x:v>2024</x:v>
      </x:c>
      <x:c r="B6812" s="3" t="str">
        <x:v>88412</x:v>
      </x:c>
      <x:c r="C6812" s="3" t="str">
        <x:v>PARTIDO:UNIÃO</x:v>
      </x:c>
      <x:c r="D6812" s="12" t="str">
        <x:v>5886</x:v>
      </x:c>
      <x:c r="E6812" s="12" t="str">
        <x:v>70</x:v>
      </x:c>
      <x:c r="F6812" s="12" t="str">
        <x:v>5956</x:v>
      </x:c>
      <x:c r="G6812" s="3" t="str">
        <x:v>1</x:v>
      </x:c>
      <x:c r="H6812" s="12" t="str">
        <x:v>139721</x:v>
      </x:c>
      <x:c r="I6812" s="18" t="str">
        <x:v>0.04262780827506245</x:v>
      </x:c>
    </x:row>
    <x:row r="6813">
      <x:c r="A6813" s="10" t="str">
        <x:v>2024</x:v>
      </x:c>
      <x:c r="B6813" s="3" t="str">
        <x:v>88420</x:v>
      </x:c>
      <x:c r="C6813" s="3" t="str">
        <x:v>FEDERACAO:100</x:v>
      </x:c>
      <x:c r="D6813" s="12" t="str">
        <x:v>894</x:v>
      </x:c>
      <x:c r="E6813" s="12" t="str">
        <x:v>27</x:v>
      </x:c>
      <x:c r="F6813" s="12" t="str">
        <x:v>921</x:v>
      </x:c>
      <x:c r="G6813" s="3" t="str">
        <x:v>2</x:v>
      </x:c>
      <x:c r="H6813" s="12" t="str">
        <x:v>1652</x:v>
      </x:c>
      <x:c r="I6813" s="18" t="str">
        <x:v>0.5575060532687651</x:v>
      </x:c>
    </x:row>
    <x:row r="6814">
      <x:c r="A6814" s="10" t="str">
        <x:v>2024</x:v>
      </x:c>
      <x:c r="B6814" s="3" t="str">
        <x:v>88420</x:v>
      </x:c>
      <x:c r="C6814" s="3" t="str">
        <x:v>FEDERACAO:101</x:v>
      </x:c>
      <x:c r="D6814" s="12" t="str">
        <x:v>715</x:v>
      </x:c>
      <x:c r="E6814" s="12" t="str">
        <x:v>16</x:v>
      </x:c>
      <x:c r="F6814" s="12" t="str">
        <x:v>731</x:v>
      </x:c>
      <x:c r="G6814" s="3" t="str">
        <x:v>3</x:v>
      </x:c>
      <x:c r="H6814" s="12" t="str">
        <x:v>1652</x:v>
      </x:c>
      <x:c r="I6814" s="18" t="str">
        <x:v>0.4424939467312349</x:v>
      </x:c>
    </x:row>
    <x:row r="6815">
      <x:c r="A6815" s="10" t="str">
        <x:v>2024</x:v>
      </x:c>
      <x:c r="B6815" s="3" t="str">
        <x:v>88439</x:v>
      </x:c>
      <x:c r="C6815" s="3" t="str">
        <x:v>FEDERACAO:101</x:v>
      </x:c>
      <x:c r="D6815" s="12" t="str">
        <x:v>0</x:v>
      </x:c>
      <x:c r="E6815" s="12" t="str">
        <x:v>0</x:v>
      </x:c>
      <x:c r="F6815" s="12" t="str">
        <x:v>0</x:v>
      </x:c>
      <x:c r="G6815" s="3" t="str">
        <x:v>3</x:v>
      </x:c>
      <x:c r="H6815" s="12" t="str">
        <x:v>4962</x:v>
      </x:c>
      <x:c r="I6815" s="18" t="str">
        <x:v>0.0</x:v>
      </x:c>
    </x:row>
    <x:row r="6816">
      <x:c r="A6816" s="10" t="str">
        <x:v>2024</x:v>
      </x:c>
      <x:c r="B6816" s="3" t="str">
        <x:v>88439</x:v>
      </x:c>
      <x:c r="C6816" s="3" t="str">
        <x:v>PARTIDO:MDB</x:v>
      </x:c>
      <x:c r="D6816" s="12" t="str">
        <x:v>1681</x:v>
      </x:c>
      <x:c r="E6816" s="12" t="str">
        <x:v>95</x:v>
      </x:c>
      <x:c r="F6816" s="12" t="str">
        <x:v>1776</x:v>
      </x:c>
      <x:c r="G6816" s="3" t="str">
        <x:v>1</x:v>
      </x:c>
      <x:c r="H6816" s="12" t="str">
        <x:v>4962</x:v>
      </x:c>
      <x:c r="I6816" s="18" t="str">
        <x:v>0.35792019347037485</x:v>
      </x:c>
    </x:row>
    <x:row r="6817">
      <x:c r="A6817" s="10" t="str">
        <x:v>2024</x:v>
      </x:c>
      <x:c r="B6817" s="3" t="str">
        <x:v>88439</x:v>
      </x:c>
      <x:c r="C6817" s="3" t="str">
        <x:v>PARTIDO:PDT</x:v>
      </x:c>
      <x:c r="D6817" s="12" t="str">
        <x:v>241</x:v>
      </x:c>
      <x:c r="E6817" s="12" t="str">
        <x:v>7</x:v>
      </x:c>
      <x:c r="F6817" s="12" t="str">
        <x:v>248</x:v>
      </x:c>
      <x:c r="G6817" s="3" t="str">
        <x:v>1</x:v>
      </x:c>
      <x:c r="H6817" s="12" t="str">
        <x:v>4962</x:v>
      </x:c>
      <x:c r="I6817" s="18" t="str">
        <x:v>0.049979846835953246</x:v>
      </x:c>
    </x:row>
    <x:row r="6818">
      <x:c r="A6818" s="10" t="str">
        <x:v>2024</x:v>
      </x:c>
      <x:c r="B6818" s="3" t="str">
        <x:v>88439</x:v>
      </x:c>
      <x:c r="C6818" s="3" t="str">
        <x:v>PARTIDO:PP</x:v>
      </x:c>
      <x:c r="D6818" s="12" t="str">
        <x:v>1276</x:v>
      </x:c>
      <x:c r="E6818" s="12" t="str">
        <x:v>28</x:v>
      </x:c>
      <x:c r="F6818" s="12" t="str">
        <x:v>1304</x:v>
      </x:c>
      <x:c r="G6818" s="3" t="str">
        <x:v>1</x:v>
      </x:c>
      <x:c r="H6818" s="12" t="str">
        <x:v>4962</x:v>
      </x:c>
      <x:c r="I6818" s="18" t="str">
        <x:v>0.26279725916968966</x:v>
      </x:c>
    </x:row>
    <x:row r="6819">
      <x:c r="A6819" s="10" t="str">
        <x:v>2024</x:v>
      </x:c>
      <x:c r="B6819" s="3" t="str">
        <x:v>88439</x:v>
      </x:c>
      <x:c r="C6819" s="3" t="str">
        <x:v>PARTIDO:PSD</x:v>
      </x:c>
      <x:c r="D6819" s="12" t="str">
        <x:v>1227</x:v>
      </x:c>
      <x:c r="E6819" s="12" t="str">
        <x:v>12</x:v>
      </x:c>
      <x:c r="F6819" s="12" t="str">
        <x:v>1239</x:v>
      </x:c>
      <x:c r="G6819" s="3" t="str">
        <x:v>1</x:v>
      </x:c>
      <x:c r="H6819" s="12" t="str">
        <x:v>4962</x:v>
      </x:c>
      <x:c r="I6819" s="18" t="str">
        <x:v>0.24969770253929868</x:v>
      </x:c>
    </x:row>
    <x:row r="6820">
      <x:c r="A6820" s="10" t="str">
        <x:v>2024</x:v>
      </x:c>
      <x:c r="B6820" s="3" t="str">
        <x:v>88439</x:v>
      </x:c>
      <x:c r="C6820" s="3" t="str">
        <x:v>PARTIDO:UNIÃO</x:v>
      </x:c>
      <x:c r="D6820" s="12" t="str">
        <x:v>360</x:v>
      </x:c>
      <x:c r="E6820" s="12" t="str">
        <x:v>35</x:v>
      </x:c>
      <x:c r="F6820" s="12" t="str">
        <x:v>395</x:v>
      </x:c>
      <x:c r="G6820" s="3" t="str">
        <x:v>1</x:v>
      </x:c>
      <x:c r="H6820" s="12" t="str">
        <x:v>4962</x:v>
      </x:c>
      <x:c r="I6820" s="18" t="str">
        <x:v>0.0796049979846836</x:v>
      </x:c>
    </x:row>
    <x:row r="6821">
      <x:c r="A6821" s="10" t="str">
        <x:v>2024</x:v>
      </x:c>
      <x:c r="B6821" s="3" t="str">
        <x:v>88447</x:v>
      </x:c>
      <x:c r="C6821" s="3" t="str">
        <x:v>FEDERACAO:100</x:v>
      </x:c>
      <x:c r="D6821" s="12" t="str">
        <x:v>1157</x:v>
      </x:c>
      <x:c r="E6821" s="12" t="str">
        <x:v>18</x:v>
      </x:c>
      <x:c r="F6821" s="12" t="str">
        <x:v>1175</x:v>
      </x:c>
      <x:c r="G6821" s="3" t="str">
        <x:v>2</x:v>
      </x:c>
      <x:c r="H6821" s="12" t="str">
        <x:v>3374</x:v>
      </x:c>
      <x:c r="I6821" s="18" t="str">
        <x:v>0.34825133372851214</x:v>
      </x:c>
    </x:row>
    <x:row r="6822">
      <x:c r="A6822" s="10" t="str">
        <x:v>2024</x:v>
      </x:c>
      <x:c r="B6822" s="3" t="str">
        <x:v>88447</x:v>
      </x:c>
      <x:c r="C6822" s="3" t="str">
        <x:v>PARTIDO:MDB</x:v>
      </x:c>
      <x:c r="D6822" s="12" t="str">
        <x:v>972</x:v>
      </x:c>
      <x:c r="E6822" s="12" t="str">
        <x:v>38</x:v>
      </x:c>
      <x:c r="F6822" s="12" t="str">
        <x:v>1010</x:v>
      </x:c>
      <x:c r="G6822" s="3" t="str">
        <x:v>1</x:v>
      </x:c>
      <x:c r="H6822" s="12" t="str">
        <x:v>3374</x:v>
      </x:c>
      <x:c r="I6822" s="18" t="str">
        <x:v>0.2993479549496147</x:v>
      </x:c>
    </x:row>
    <x:row r="6823">
      <x:c r="A6823" s="10" t="str">
        <x:v>2024</x:v>
      </x:c>
      <x:c r="B6823" s="3" t="str">
        <x:v>88447</x:v>
      </x:c>
      <x:c r="C6823" s="3" t="str">
        <x:v>PARTIDO:PDT</x:v>
      </x:c>
      <x:c r="D6823" s="12" t="str">
        <x:v>245</x:v>
      </x:c>
      <x:c r="E6823" s="12" t="str">
        <x:v>5</x:v>
      </x:c>
      <x:c r="F6823" s="12" t="str">
        <x:v>250</x:v>
      </x:c>
      <x:c r="G6823" s="3" t="str">
        <x:v>1</x:v>
      </x:c>
      <x:c r="H6823" s="12" t="str">
        <x:v>3374</x:v>
      </x:c>
      <x:c r="I6823" s="18" t="str">
        <x:v>0.07409602845287493</x:v>
      </x:c>
    </x:row>
    <x:row r="6824">
      <x:c r="A6824" s="10" t="str">
        <x:v>2024</x:v>
      </x:c>
      <x:c r="B6824" s="3" t="str">
        <x:v>88447</x:v>
      </x:c>
      <x:c r="C6824" s="3" t="str">
        <x:v>PARTIDO:PL</x:v>
      </x:c>
      <x:c r="D6824" s="12" t="str">
        <x:v>508</x:v>
      </x:c>
      <x:c r="E6824" s="12" t="str">
        <x:v>14</x:v>
      </x:c>
      <x:c r="F6824" s="12" t="str">
        <x:v>522</x:v>
      </x:c>
      <x:c r="G6824" s="3" t="str">
        <x:v>1</x:v>
      </x:c>
      <x:c r="H6824" s="12" t="str">
        <x:v>3374</x:v>
      </x:c>
      <x:c r="I6824" s="18" t="str">
        <x:v>0.15471250740960285</x:v>
      </x:c>
    </x:row>
    <x:row r="6825">
      <x:c r="A6825" s="10" t="str">
        <x:v>2024</x:v>
      </x:c>
      <x:c r="B6825" s="3" t="str">
        <x:v>88447</x:v>
      </x:c>
      <x:c r="C6825" s="3" t="str">
        <x:v>PARTIDO:PP</x:v>
      </x:c>
      <x:c r="D6825" s="12" t="str">
        <x:v>400</x:v>
      </x:c>
      <x:c r="E6825" s="12" t="str">
        <x:v>17</x:v>
      </x:c>
      <x:c r="F6825" s="12" t="str">
        <x:v>417</x:v>
      </x:c>
      <x:c r="G6825" s="3" t="str">
        <x:v>1</x:v>
      </x:c>
      <x:c r="H6825" s="12" t="str">
        <x:v>3374</x:v>
      </x:c>
      <x:c r="I6825" s="18" t="str">
        <x:v>0.12359217545939538</x:v>
      </x:c>
    </x:row>
    <x:row r="6826">
      <x:c r="A6826" s="10" t="str">
        <x:v>2024</x:v>
      </x:c>
      <x:c r="B6826" s="3" t="str">
        <x:v>88455</x:v>
      </x:c>
      <x:c r="C6826" s="3" t="str">
        <x:v>FEDERACAO:101</x:v>
      </x:c>
      <x:c r="D6826" s="12" t="str">
        <x:v>7400</x:v>
      </x:c>
      <x:c r="E6826" s="12" t="str">
        <x:v>563</x:v>
      </x:c>
      <x:c r="F6826" s="12" t="str">
        <x:v>7963</x:v>
      </x:c>
      <x:c r="G6826" s="3" t="str">
        <x:v>3</x:v>
      </x:c>
      <x:c r="H6826" s="12" t="str">
        <x:v>45679</x:v>
      </x:c>
      <x:c r="I6826" s="18" t="str">
        <x:v>0.17432518225004925</x:v>
      </x:c>
    </x:row>
    <x:row r="6827">
      <x:c r="A6827" s="10" t="str">
        <x:v>2024</x:v>
      </x:c>
      <x:c r="B6827" s="3" t="str">
        <x:v>88455</x:v>
      </x:c>
      <x:c r="C6827" s="3" t="str">
        <x:v>FEDERACAO:102</x:v>
      </x:c>
      <x:c r="D6827" s="12" t="str">
        <x:v>183</x:v>
      </x:c>
      <x:c r="E6827" s="12" t="str">
        <x:v>20</x:v>
      </x:c>
      <x:c r="F6827" s="12" t="str">
        <x:v>203</x:v>
      </x:c>
      <x:c r="G6827" s="3" t="str">
        <x:v>2</x:v>
      </x:c>
      <x:c r="H6827" s="12" t="str">
        <x:v>45679</x:v>
      </x:c>
      <x:c r="I6827" s="18" t="str">
        <x:v>0.004444055255150069</x:v>
      </x:c>
    </x:row>
    <x:row r="6828">
      <x:c r="A6828" s="10" t="str">
        <x:v>2024</x:v>
      </x:c>
      <x:c r="B6828" s="3" t="str">
        <x:v>88455</x:v>
      </x:c>
      <x:c r="C6828" s="3" t="str">
        <x:v>PARTIDO:MDB</x:v>
      </x:c>
      <x:c r="D6828" s="12" t="str">
        <x:v>3971</x:v>
      </x:c>
      <x:c r="E6828" s="12" t="str">
        <x:v>48</x:v>
      </x:c>
      <x:c r="F6828" s="12" t="str">
        <x:v>4019</x:v>
      </x:c>
      <x:c r="G6828" s="3" t="str">
        <x:v>1</x:v>
      </x:c>
      <x:c r="H6828" s="12" t="str">
        <x:v>45679</x:v>
      </x:c>
      <x:c r="I6828" s="18" t="str">
        <x:v>0.08798353729284791</x:v>
      </x:c>
    </x:row>
    <x:row r="6829">
      <x:c r="A6829" s="10" t="str">
        <x:v>2024</x:v>
      </x:c>
      <x:c r="B6829" s="3" t="str">
        <x:v>88455</x:v>
      </x:c>
      <x:c r="C6829" s="3" t="str">
        <x:v>PARTIDO:PCB</x:v>
      </x:c>
      <x:c r="D6829" s="12" t="str">
        <x:v>41</x:v>
      </x:c>
      <x:c r="E6829" s="12" t="str">
        <x:v>16</x:v>
      </x:c>
      <x:c r="F6829" s="12" t="str">
        <x:v>57</x:v>
      </x:c>
      <x:c r="G6829" s="3" t="str">
        <x:v>1</x:v>
      </x:c>
      <x:c r="H6829" s="12" t="str">
        <x:v>45679</x:v>
      </x:c>
      <x:c r="I6829" s="18" t="str">
        <x:v>0.0012478381750913987</x:v>
      </x:c>
    </x:row>
    <x:row r="6830">
      <x:c r="A6830" s="10" t="str">
        <x:v>2024</x:v>
      </x:c>
      <x:c r="B6830" s="3" t="str">
        <x:v>88455</x:v>
      </x:c>
      <x:c r="C6830" s="3" t="str">
        <x:v>PARTIDO:PDT</x:v>
      </x:c>
      <x:c r="D6830" s="12" t="str">
        <x:v>1905</x:v>
      </x:c>
      <x:c r="E6830" s="12" t="str">
        <x:v>132</x:v>
      </x:c>
      <x:c r="F6830" s="12" t="str">
        <x:v>2037</x:v>
      </x:c>
      <x:c r="G6830" s="3" t="str">
        <x:v>1</x:v>
      </x:c>
      <x:c r="H6830" s="12" t="str">
        <x:v>45679</x:v>
      </x:c>
      <x:c r="I6830" s="18" t="str">
        <x:v>0.044593795836161035</x:v>
      </x:c>
    </x:row>
    <x:row r="6831">
      <x:c r="A6831" s="10" t="str">
        <x:v>2024</x:v>
      </x:c>
      <x:c r="B6831" s="3" t="str">
        <x:v>88455</x:v>
      </x:c>
      <x:c r="C6831" s="3" t="str">
        <x:v>PARTIDO:PL</x:v>
      </x:c>
      <x:c r="D6831" s="12" t="str">
        <x:v>9523</x:v>
      </x:c>
      <x:c r="E6831" s="12" t="str">
        <x:v>771</x:v>
      </x:c>
      <x:c r="F6831" s="12" t="str">
        <x:v>10294</x:v>
      </x:c>
      <x:c r="G6831" s="3" t="str">
        <x:v>1</x:v>
      </x:c>
      <x:c r="H6831" s="12" t="str">
        <x:v>45679</x:v>
      </x:c>
      <x:c r="I6831" s="18" t="str">
        <x:v>0.22535519604194487</x:v>
      </x:c>
    </x:row>
    <x:row r="6832">
      <x:c r="A6832" s="10" t="str">
        <x:v>2024</x:v>
      </x:c>
      <x:c r="B6832" s="3" t="str">
        <x:v>88455</x:v>
      </x:c>
      <x:c r="C6832" s="3" t="str">
        <x:v>PARTIDO:PODE</x:v>
      </x:c>
      <x:c r="D6832" s="12" t="str">
        <x:v>4379</x:v>
      </x:c>
      <x:c r="E6832" s="12" t="str">
        <x:v>78</x:v>
      </x:c>
      <x:c r="F6832" s="12" t="str">
        <x:v>4457</x:v>
      </x:c>
      <x:c r="G6832" s="3" t="str">
        <x:v>1</x:v>
      </x:c>
      <x:c r="H6832" s="12" t="str">
        <x:v>45679</x:v>
      </x:c>
      <x:c r="I6832" s="18" t="str">
        <x:v>0.09757218853302393</x:v>
      </x:c>
    </x:row>
    <x:row r="6833">
      <x:c r="A6833" s="10" t="str">
        <x:v>2024</x:v>
      </x:c>
      <x:c r="B6833" s="3" t="str">
        <x:v>88455</x:v>
      </x:c>
      <x:c r="C6833" s="3" t="str">
        <x:v>PARTIDO:PP</x:v>
      </x:c>
      <x:c r="D6833" s="12" t="str">
        <x:v>3141</x:v>
      </x:c>
      <x:c r="E6833" s="12" t="str">
        <x:v>95</x:v>
      </x:c>
      <x:c r="F6833" s="12" t="str">
        <x:v>3236</x:v>
      </x:c>
      <x:c r="G6833" s="3" t="str">
        <x:v>1</x:v>
      </x:c>
      <x:c r="H6833" s="12" t="str">
        <x:v>45679</x:v>
      </x:c>
      <x:c r="I6833" s="18" t="str">
        <x:v>0.07084218130869765</x:v>
      </x:c>
    </x:row>
    <x:row r="6834">
      <x:c r="A6834" s="10" t="str">
        <x:v>2024</x:v>
      </x:c>
      <x:c r="B6834" s="3" t="str">
        <x:v>88455</x:v>
      </x:c>
      <x:c r="C6834" s="3" t="str">
        <x:v>PARTIDO:PRD</x:v>
      </x:c>
      <x:c r="D6834" s="12" t="str">
        <x:v>1572</x:v>
      </x:c>
      <x:c r="E6834" s="12" t="str">
        <x:v>48</x:v>
      </x:c>
      <x:c r="F6834" s="12" t="str">
        <x:v>1620</x:v>
      </x:c>
      <x:c r="G6834" s="3" t="str">
        <x:v>1</x:v>
      </x:c>
      <x:c r="H6834" s="12" t="str">
        <x:v>45679</x:v>
      </x:c>
      <x:c r="I6834" s="18" t="str">
        <x:v>0.035464874449966065</x:v>
      </x:c>
    </x:row>
    <x:row r="6835">
      <x:c r="A6835" s="10" t="str">
        <x:v>2024</x:v>
      </x:c>
      <x:c r="B6835" s="3" t="str">
        <x:v>88455</x:v>
      </x:c>
      <x:c r="C6835" s="3" t="str">
        <x:v>PARTIDO:PSB</x:v>
      </x:c>
      <x:c r="D6835" s="12" t="str">
        <x:v>3682</x:v>
      </x:c>
      <x:c r="E6835" s="12" t="str">
        <x:v>56</x:v>
      </x:c>
      <x:c r="F6835" s="12" t="str">
        <x:v>3738</x:v>
      </x:c>
      <x:c r="G6835" s="3" t="str">
        <x:v>1</x:v>
      </x:c>
      <x:c r="H6835" s="12" t="str">
        <x:v>45679</x:v>
      </x:c>
      <x:c r="I6835" s="18" t="str">
        <x:v>0.08183191400862541</x:v>
      </x:c>
    </x:row>
    <x:row r="6836">
      <x:c r="A6836" s="10" t="str">
        <x:v>2024</x:v>
      </x:c>
      <x:c r="B6836" s="3" t="str">
        <x:v>88455</x:v>
      </x:c>
      <x:c r="C6836" s="3" t="str">
        <x:v>PARTIDO:REPUBLICANOS</x:v>
      </x:c>
      <x:c r="D6836" s="12" t="str">
        <x:v>6947</x:v>
      </x:c>
      <x:c r="E6836" s="12" t="str">
        <x:v>86</x:v>
      </x:c>
      <x:c r="F6836" s="12" t="str">
        <x:v>7033</x:v>
      </x:c>
      <x:c r="G6836" s="3" t="str">
        <x:v>1</x:v>
      </x:c>
      <x:c r="H6836" s="12" t="str">
        <x:v>45679</x:v>
      </x:c>
      <x:c r="I6836" s="18" t="str">
        <x:v>0.1539657172880317</x:v>
      </x:c>
    </x:row>
    <x:row r="6837">
      <x:c r="A6837" s="10" t="str">
        <x:v>2024</x:v>
      </x:c>
      <x:c r="B6837" s="3" t="str">
        <x:v>88455</x:v>
      </x:c>
      <x:c r="C6837" s="3" t="str">
        <x:v>PARTIDO:UNIÃO</x:v>
      </x:c>
      <x:c r="D6837" s="12" t="str">
        <x:v>1005</x:v>
      </x:c>
      <x:c r="E6837" s="12" t="str">
        <x:v>17</x:v>
      </x:c>
      <x:c r="F6837" s="12" t="str">
        <x:v>1022</x:v>
      </x:c>
      <x:c r="G6837" s="3" t="str">
        <x:v>1</x:v>
      </x:c>
      <x:c r="H6837" s="12" t="str">
        <x:v>45679</x:v>
      </x:c>
      <x:c r="I6837" s="18" t="str">
        <x:v>0.02237351956041069</x:v>
      </x:c>
    </x:row>
    <x:row r="6838">
      <x:c r="A6838" s="10" t="str">
        <x:v>2024</x:v>
      </x:c>
      <x:c r="B6838" s="3" t="str">
        <x:v>88463</x:v>
      </x:c>
      <x:c r="C6838" s="3" t="str">
        <x:v>PARTIDO:MDB</x:v>
      </x:c>
      <x:c r="D6838" s="12" t="str">
        <x:v>1295</x:v>
      </x:c>
      <x:c r="E6838" s="12" t="str">
        <x:v>25</x:v>
      </x:c>
      <x:c r="F6838" s="12" t="str">
        <x:v>1320</x:v>
      </x:c>
      <x:c r="G6838" s="3" t="str">
        <x:v>1</x:v>
      </x:c>
      <x:c r="H6838" s="12" t="str">
        <x:v>2406</x:v>
      </x:c>
      <x:c r="I6838" s="18" t="str">
        <x:v>0.5486284289276808</x:v>
      </x:c>
    </x:row>
    <x:row r="6839">
      <x:c r="A6839" s="10" t="str">
        <x:v>2024</x:v>
      </x:c>
      <x:c r="B6839" s="3" t="str">
        <x:v>88463</x:v>
      </x:c>
      <x:c r="C6839" s="3" t="str">
        <x:v>PARTIDO:PDT</x:v>
      </x:c>
      <x:c r="D6839" s="12" t="str">
        <x:v>242</x:v>
      </x:c>
      <x:c r="E6839" s="12" t="str">
        <x:v>3</x:v>
      </x:c>
      <x:c r="F6839" s="12" t="str">
        <x:v>245</x:v>
      </x:c>
      <x:c r="G6839" s="3" t="str">
        <x:v>1</x:v>
      </x:c>
      <x:c r="H6839" s="12" t="str">
        <x:v>2406</x:v>
      </x:c>
      <x:c r="I6839" s="18" t="str">
        <x:v>0.10182876142975894</x:v>
      </x:c>
    </x:row>
    <x:row r="6840">
      <x:c r="A6840" s="10" t="str">
        <x:v>2024</x:v>
      </x:c>
      <x:c r="B6840" s="3" t="str">
        <x:v>88463</x:v>
      </x:c>
      <x:c r="C6840" s="3" t="str">
        <x:v>PARTIDO:PP</x:v>
      </x:c>
      <x:c r="D6840" s="12" t="str">
        <x:v>539</x:v>
      </x:c>
      <x:c r="E6840" s="12" t="str">
        <x:v>14</x:v>
      </x:c>
      <x:c r="F6840" s="12" t="str">
        <x:v>553</x:v>
      </x:c>
      <x:c r="G6840" s="3" t="str">
        <x:v>1</x:v>
      </x:c>
      <x:c r="H6840" s="12" t="str">
        <x:v>2406</x:v>
      </x:c>
      <x:c r="I6840" s="18" t="str">
        <x:v>0.22984206151288444</x:v>
      </x:c>
    </x:row>
    <x:row r="6841">
      <x:c r="A6841" s="10" t="str">
        <x:v>2024</x:v>
      </x:c>
      <x:c r="B6841" s="3" t="str">
        <x:v>88463</x:v>
      </x:c>
      <x:c r="C6841" s="3" t="str">
        <x:v>PARTIDO:REPUBLICANOS</x:v>
      </x:c>
      <x:c r="D6841" s="12" t="str">
        <x:v>287</x:v>
      </x:c>
      <x:c r="E6841" s="12" t="str">
        <x:v>1</x:v>
      </x:c>
      <x:c r="F6841" s="12" t="str">
        <x:v>288</x:v>
      </x:c>
      <x:c r="G6841" s="3" t="str">
        <x:v>1</x:v>
      </x:c>
      <x:c r="H6841" s="12" t="str">
        <x:v>2406</x:v>
      </x:c>
      <x:c r="I6841" s="18" t="str">
        <x:v>0.11970074812967581</x:v>
      </x:c>
    </x:row>
    <x:row r="6842">
      <x:c r="A6842" s="10" t="str">
        <x:v>2024</x:v>
      </x:c>
      <x:c r="B6842" s="3" t="str">
        <x:v>88471</x:v>
      </x:c>
      <x:c r="C6842" s="3" t="str">
        <x:v>FEDERACAO:100</x:v>
      </x:c>
      <x:c r="D6842" s="12" t="str">
        <x:v>7649</x:v>
      </x:c>
      <x:c r="E6842" s="12" t="str">
        <x:v>51</x:v>
      </x:c>
      <x:c r="F6842" s="12" t="str">
        <x:v>7700</x:v>
      </x:c>
      <x:c r="G6842" s="3" t="str">
        <x:v>2</x:v>
      </x:c>
      <x:c r="H6842" s="12" t="str">
        <x:v>44392</x:v>
      </x:c>
      <x:c r="I6842" s="18" t="str">
        <x:v>0.17345467651829158</x:v>
      </x:c>
    </x:row>
    <x:row r="6843">
      <x:c r="A6843" s="10" t="str">
        <x:v>2024</x:v>
      </x:c>
      <x:c r="B6843" s="3" t="str">
        <x:v>88471</x:v>
      </x:c>
      <x:c r="C6843" s="3" t="str">
        <x:v>FEDERACAO:101</x:v>
      </x:c>
      <x:c r="D6843" s="12" t="str">
        <x:v>6143</x:v>
      </x:c>
      <x:c r="E6843" s="12" t="str">
        <x:v>412</x:v>
      </x:c>
      <x:c r="F6843" s="12" t="str">
        <x:v>6555</x:v>
      </x:c>
      <x:c r="G6843" s="3" t="str">
        <x:v>3</x:v>
      </x:c>
      <x:c r="H6843" s="12" t="str">
        <x:v>44392</x:v>
      </x:c>
      <x:c r="I6843" s="18" t="str">
        <x:v>0.14766174085420797</x:v>
      </x:c>
    </x:row>
    <x:row r="6844">
      <x:c r="A6844" s="10" t="str">
        <x:v>2024</x:v>
      </x:c>
      <x:c r="B6844" s="3" t="str">
        <x:v>88471</x:v>
      </x:c>
      <x:c r="C6844" s="3" t="str">
        <x:v>PARTIDO:MDB</x:v>
      </x:c>
      <x:c r="D6844" s="12" t="str">
        <x:v>6348</x:v>
      </x:c>
      <x:c r="E6844" s="12" t="str">
        <x:v>96</x:v>
      </x:c>
      <x:c r="F6844" s="12" t="str">
        <x:v>6444</x:v>
      </x:c>
      <x:c r="G6844" s="3" t="str">
        <x:v>1</x:v>
      </x:c>
      <x:c r="H6844" s="12" t="str">
        <x:v>44392</x:v>
      </x:c>
      <x:c r="I6844" s="18" t="str">
        <x:v>0.14516129032258066</x:v>
      </x:c>
    </x:row>
    <x:row r="6845">
      <x:c r="A6845" s="10" t="str">
        <x:v>2024</x:v>
      </x:c>
      <x:c r="B6845" s="3" t="str">
        <x:v>88471</x:v>
      </x:c>
      <x:c r="C6845" s="3" t="str">
        <x:v>PARTIDO:PDT</x:v>
      </x:c>
      <x:c r="D6845" s="12" t="str">
        <x:v>1795</x:v>
      </x:c>
      <x:c r="E6845" s="12" t="str">
        <x:v>76</x:v>
      </x:c>
      <x:c r="F6845" s="12" t="str">
        <x:v>1871</x:v>
      </x:c>
      <x:c r="G6845" s="3" t="str">
        <x:v>1</x:v>
      </x:c>
      <x:c r="H6845" s="12" t="str">
        <x:v>44392</x:v>
      </x:c>
      <x:c r="I6845" s="18" t="str">
        <x:v>0.042147233735808254</x:v>
      </x:c>
    </x:row>
    <x:row r="6846">
      <x:c r="A6846" s="10" t="str">
        <x:v>2024</x:v>
      </x:c>
      <x:c r="B6846" s="3" t="str">
        <x:v>88471</x:v>
      </x:c>
      <x:c r="C6846" s="3" t="str">
        <x:v>PARTIDO:PL</x:v>
      </x:c>
      <x:c r="D6846" s="12" t="str">
        <x:v>1903</x:v>
      </x:c>
      <x:c r="E6846" s="12" t="str">
        <x:v>39</x:v>
      </x:c>
      <x:c r="F6846" s="12" t="str">
        <x:v>1942</x:v>
      </x:c>
      <x:c r="G6846" s="3" t="str">
        <x:v>1</x:v>
      </x:c>
      <x:c r="H6846" s="12" t="str">
        <x:v>44392</x:v>
      </x:c>
      <x:c r="I6846" s="18" t="str">
        <x:v>0.0437466210127951</x:v>
      </x:c>
    </x:row>
    <x:row r="6847">
      <x:c r="A6847" s="10" t="str">
        <x:v>2024</x:v>
      </x:c>
      <x:c r="B6847" s="3" t="str">
        <x:v>88471</x:v>
      </x:c>
      <x:c r="C6847" s="3" t="str">
        <x:v>PARTIDO:PP</x:v>
      </x:c>
      <x:c r="D6847" s="12" t="str">
        <x:v>12773</x:v>
      </x:c>
      <x:c r="E6847" s="12" t="str">
        <x:v>467</x:v>
      </x:c>
      <x:c r="F6847" s="12" t="str">
        <x:v>13240</x:v>
      </x:c>
      <x:c r="G6847" s="3" t="str">
        <x:v>1</x:v>
      </x:c>
      <x:c r="H6847" s="12" t="str">
        <x:v>44392</x:v>
      </x:c>
      <x:c r="I6847" s="18" t="str">
        <x:v>0.29825193728599747</x:v>
      </x:c>
    </x:row>
    <x:row r="6848">
      <x:c r="A6848" s="10" t="str">
        <x:v>2024</x:v>
      </x:c>
      <x:c r="B6848" s="3" t="str">
        <x:v>88471</x:v>
      </x:c>
      <x:c r="C6848" s="3" t="str">
        <x:v>PARTIDO:PSD</x:v>
      </x:c>
      <x:c r="D6848" s="12" t="str">
        <x:v>1813</x:v>
      </x:c>
      <x:c r="E6848" s="12" t="str">
        <x:v>27</x:v>
      </x:c>
      <x:c r="F6848" s="12" t="str">
        <x:v>1840</x:v>
      </x:c>
      <x:c r="G6848" s="3" t="str">
        <x:v>1</x:v>
      </x:c>
      <x:c r="H6848" s="12" t="str">
        <x:v>44392</x:v>
      </x:c>
      <x:c r="I6848" s="18" t="str">
        <x:v>0.041448909713461886</x:v>
      </x:c>
    </x:row>
    <x:row r="6849">
      <x:c r="A6849" s="10" t="str">
        <x:v>2024</x:v>
      </x:c>
      <x:c r="B6849" s="3" t="str">
        <x:v>88471</x:v>
      </x:c>
      <x:c r="C6849" s="3" t="str">
        <x:v>PARTIDO:REPUBLICANOS</x:v>
      </x:c>
      <x:c r="D6849" s="12" t="str">
        <x:v>4755</x:v>
      </x:c>
      <x:c r="E6849" s="12" t="str">
        <x:v>45</x:v>
      </x:c>
      <x:c r="F6849" s="12" t="str">
        <x:v>4800</x:v>
      </x:c>
      <x:c r="G6849" s="3" t="str">
        <x:v>1</x:v>
      </x:c>
      <x:c r="H6849" s="12" t="str">
        <x:v>44392</x:v>
      </x:c>
      <x:c r="I6849" s="18" t="str">
        <x:v>0.1081275905568571</x:v>
      </x:c>
    </x:row>
    <x:row r="6850">
      <x:c r="A6850" s="10" t="str">
        <x:v>2024</x:v>
      </x:c>
      <x:c r="B6850" s="3" t="str">
        <x:v>88480</x:v>
      </x:c>
      <x:c r="C6850" s="3" t="str">
        <x:v>FEDERACAO:101</x:v>
      </x:c>
      <x:c r="D6850" s="12" t="str">
        <x:v>224</x:v>
      </x:c>
      <x:c r="E6850" s="12" t="str">
        <x:v>4</x:v>
      </x:c>
      <x:c r="F6850" s="12" t="str">
        <x:v>228</x:v>
      </x:c>
      <x:c r="G6850" s="3" t="str">
        <x:v>3</x:v>
      </x:c>
      <x:c r="H6850" s="12" t="str">
        <x:v>2278</x:v>
      </x:c>
      <x:c r="I6850" s="18" t="str">
        <x:v>0.10008779631255488</x:v>
      </x:c>
    </x:row>
    <x:row r="6851">
      <x:c r="A6851" s="10" t="str">
        <x:v>2024</x:v>
      </x:c>
      <x:c r="B6851" s="3" t="str">
        <x:v>88480</x:v>
      </x:c>
      <x:c r="C6851" s="3" t="str">
        <x:v>PARTIDO:MDB</x:v>
      </x:c>
      <x:c r="D6851" s="12" t="str">
        <x:v>470</x:v>
      </x:c>
      <x:c r="E6851" s="12" t="str">
        <x:v>5</x:v>
      </x:c>
      <x:c r="F6851" s="12" t="str">
        <x:v>475</x:v>
      </x:c>
      <x:c r="G6851" s="3" t="str">
        <x:v>1</x:v>
      </x:c>
      <x:c r="H6851" s="12" t="str">
        <x:v>2278</x:v>
      </x:c>
      <x:c r="I6851" s="18" t="str">
        <x:v>0.20851624231782265</x:v>
      </x:c>
    </x:row>
    <x:row r="6852">
      <x:c r="A6852" s="10" t="str">
        <x:v>2024</x:v>
      </x:c>
      <x:c r="B6852" s="3" t="str">
        <x:v>88480</x:v>
      </x:c>
      <x:c r="C6852" s="3" t="str">
        <x:v>PARTIDO:PDT</x:v>
      </x:c>
      <x:c r="D6852" s="12" t="str">
        <x:v>173</x:v>
      </x:c>
      <x:c r="E6852" s="12" t="str">
        <x:v>2</x:v>
      </x:c>
      <x:c r="F6852" s="12" t="str">
        <x:v>175</x:v>
      </x:c>
      <x:c r="G6852" s="3" t="str">
        <x:v>1</x:v>
      </x:c>
      <x:c r="H6852" s="12" t="str">
        <x:v>2278</x:v>
      </x:c>
      <x:c r="I6852" s="18" t="str">
        <x:v>0.07682177348551361</x:v>
      </x:c>
    </x:row>
    <x:row r="6853">
      <x:c r="A6853" s="10" t="str">
        <x:v>2024</x:v>
      </x:c>
      <x:c r="B6853" s="3" t="str">
        <x:v>88480</x:v>
      </x:c>
      <x:c r="C6853" s="3" t="str">
        <x:v>PARTIDO:PP</x:v>
      </x:c>
      <x:c r="D6853" s="12" t="str">
        <x:v>1362</x:v>
      </x:c>
      <x:c r="E6853" s="12" t="str">
        <x:v>38</x:v>
      </x:c>
      <x:c r="F6853" s="12" t="str">
        <x:v>1400</x:v>
      </x:c>
      <x:c r="G6853" s="3" t="str">
        <x:v>1</x:v>
      </x:c>
      <x:c r="H6853" s="12" t="str">
        <x:v>2278</x:v>
      </x:c>
      <x:c r="I6853" s="18" t="str">
        <x:v>0.6145741878841089</x:v>
      </x:c>
    </x:row>
    <x:row r="6854">
      <x:c r="A6854" s="10" t="str">
        <x:v>2024</x:v>
      </x:c>
      <x:c r="B6854" s="3" t="str">
        <x:v>88498</x:v>
      </x:c>
      <x:c r="C6854" s="3" t="str">
        <x:v>FEDERACAO:100</x:v>
      </x:c>
      <x:c r="D6854" s="12" t="str">
        <x:v>1741</x:v>
      </x:c>
      <x:c r="E6854" s="12" t="str">
        <x:v>209</x:v>
      </x:c>
      <x:c r="F6854" s="12" t="str">
        <x:v>1950</x:v>
      </x:c>
      <x:c r="G6854" s="3" t="str">
        <x:v>2</x:v>
      </x:c>
      <x:c r="H6854" s="12" t="str">
        <x:v>16286</x:v>
      </x:c>
      <x:c r="I6854" s="18" t="str">
        <x:v>0.11973474149576323</x:v>
      </x:c>
    </x:row>
    <x:row r="6855">
      <x:c r="A6855" s="10" t="str">
        <x:v>2024</x:v>
      </x:c>
      <x:c r="B6855" s="3" t="str">
        <x:v>88498</x:v>
      </x:c>
      <x:c r="C6855" s="3" t="str">
        <x:v>FEDERACAO:101</x:v>
      </x:c>
      <x:c r="D6855" s="12" t="str">
        <x:v>3453</x:v>
      </x:c>
      <x:c r="E6855" s="12" t="str">
        <x:v>97</x:v>
      </x:c>
      <x:c r="F6855" s="12" t="str">
        <x:v>3550</x:v>
      </x:c>
      <x:c r="G6855" s="3" t="str">
        <x:v>3</x:v>
      </x:c>
      <x:c r="H6855" s="12" t="str">
        <x:v>16286</x:v>
      </x:c>
      <x:c r="I6855" s="18" t="str">
        <x:v>0.21797863195382536</x:v>
      </x:c>
    </x:row>
    <x:row r="6856">
      <x:c r="A6856" s="10" t="str">
        <x:v>2024</x:v>
      </x:c>
      <x:c r="B6856" s="3" t="str">
        <x:v>88498</x:v>
      </x:c>
      <x:c r="C6856" s="3" t="str">
        <x:v>FEDERACAO:102</x:v>
      </x:c>
      <x:c r="D6856" s="12" t="str">
        <x:v>386</x:v>
      </x:c>
      <x:c r="E6856" s="12" t="str">
        <x:v>30</x:v>
      </x:c>
      <x:c r="F6856" s="12" t="str">
        <x:v>416</x:v>
      </x:c>
      <x:c r="G6856" s="3" t="str">
        <x:v>2</x:v>
      </x:c>
      <x:c r="H6856" s="12" t="str">
        <x:v>16286</x:v>
      </x:c>
      <x:c r="I6856" s="18" t="str">
        <x:v>0.025543411519096157</x:v>
      </x:c>
    </x:row>
    <x:row r="6857">
      <x:c r="A6857" s="10" t="str">
        <x:v>2024</x:v>
      </x:c>
      <x:c r="B6857" s="3" t="str">
        <x:v>88498</x:v>
      </x:c>
      <x:c r="C6857" s="3" t="str">
        <x:v>PARTIDO:MDB</x:v>
      </x:c>
      <x:c r="D6857" s="12" t="str">
        <x:v>5700</x:v>
      </x:c>
      <x:c r="E6857" s="12" t="str">
        <x:v>237</x:v>
      </x:c>
      <x:c r="F6857" s="12" t="str">
        <x:v>5937</x:v>
      </x:c>
      <x:c r="G6857" s="3" t="str">
        <x:v>1</x:v>
      </x:c>
      <x:c r="H6857" s="12" t="str">
        <x:v>16286</x:v>
      </x:c>
      <x:c r="I6857" s="18" t="str">
        <x:v>0.3645462360309468</x:v>
      </x:c>
    </x:row>
    <x:row r="6858">
      <x:c r="A6858" s="10" t="str">
        <x:v>2024</x:v>
      </x:c>
      <x:c r="B6858" s="3" t="str">
        <x:v>88498</x:v>
      </x:c>
      <x:c r="C6858" s="3" t="str">
        <x:v>PARTIDO:PDT</x:v>
      </x:c>
      <x:c r="D6858" s="12" t="str">
        <x:v>1001</x:v>
      </x:c>
      <x:c r="E6858" s="12" t="str">
        <x:v>50</x:v>
      </x:c>
      <x:c r="F6858" s="12" t="str">
        <x:v>1051</x:v>
      </x:c>
      <x:c r="G6858" s="3" t="str">
        <x:v>1</x:v>
      </x:c>
      <x:c r="H6858" s="12" t="str">
        <x:v>16286</x:v>
      </x:c>
      <x:c r="I6858" s="18" t="str">
        <x:v>0.06453395554463957</x:v>
      </x:c>
    </x:row>
    <x:row r="6859">
      <x:c r="A6859" s="10" t="str">
        <x:v>2024</x:v>
      </x:c>
      <x:c r="B6859" s="3" t="str">
        <x:v>88498</x:v>
      </x:c>
      <x:c r="C6859" s="3" t="str">
        <x:v>PARTIDO:PP</x:v>
      </x:c>
      <x:c r="D6859" s="12" t="str">
        <x:v>1445</x:v>
      </x:c>
      <x:c r="E6859" s="12" t="str">
        <x:v>45</x:v>
      </x:c>
      <x:c r="F6859" s="12" t="str">
        <x:v>1490</x:v>
      </x:c>
      <x:c r="G6859" s="3" t="str">
        <x:v>1</x:v>
      </x:c>
      <x:c r="H6859" s="12" t="str">
        <x:v>16286</x:v>
      </x:c>
      <x:c r="I6859" s="18" t="str">
        <x:v>0.09148962298907037</x:v>
      </x:c>
    </x:row>
    <x:row r="6860">
      <x:c r="A6860" s="10" t="str">
        <x:v>2024</x:v>
      </x:c>
      <x:c r="B6860" s="3" t="str">
        <x:v>88498</x:v>
      </x:c>
      <x:c r="C6860" s="3" t="str">
        <x:v>PARTIDO:PSB</x:v>
      </x:c>
      <x:c r="D6860" s="12" t="str">
        <x:v>664</x:v>
      </x:c>
      <x:c r="E6860" s="12" t="str">
        <x:v>16</x:v>
      </x:c>
      <x:c r="F6860" s="12" t="str">
        <x:v>680</x:v>
      </x:c>
      <x:c r="G6860" s="3" t="str">
        <x:v>1</x:v>
      </x:c>
      <x:c r="H6860" s="12" t="str">
        <x:v>16286</x:v>
      </x:c>
      <x:c r="I6860" s="18" t="str">
        <x:v>0.04175365344467641</x:v>
      </x:c>
    </x:row>
    <x:row r="6861">
      <x:c r="A6861" s="10" t="str">
        <x:v>2024</x:v>
      </x:c>
      <x:c r="B6861" s="3" t="str">
        <x:v>88498</x:v>
      </x:c>
      <x:c r="C6861" s="3" t="str">
        <x:v>PARTIDO:UNIÃO</x:v>
      </x:c>
      <x:c r="D6861" s="12" t="str">
        <x:v>1188</x:v>
      </x:c>
      <x:c r="E6861" s="12" t="str">
        <x:v>24</x:v>
      </x:c>
      <x:c r="F6861" s="12" t="str">
        <x:v>1212</x:v>
      </x:c>
      <x:c r="G6861" s="3" t="str">
        <x:v>1</x:v>
      </x:c>
      <x:c r="H6861" s="12" t="str">
        <x:v>16286</x:v>
      </x:c>
      <x:c r="I6861" s="18" t="str">
        <x:v>0.07441974702198208</x:v>
      </x:c>
    </x:row>
    <x:row r="6862">
      <x:c r="A6862" s="10" t="str">
        <x:v>2024</x:v>
      </x:c>
      <x:c r="B6862" s="3" t="str">
        <x:v>88501</x:v>
      </x:c>
      <x:c r="C6862" s="3" t="str">
        <x:v>FEDERACAO:100</x:v>
      </x:c>
      <x:c r="D6862" s="12" t="str">
        <x:v>624</x:v>
      </x:c>
      <x:c r="E6862" s="12" t="str">
        <x:v>9</x:v>
      </x:c>
      <x:c r="F6862" s="12" t="str">
        <x:v>633</x:v>
      </x:c>
      <x:c r="G6862" s="3" t="str">
        <x:v>2</x:v>
      </x:c>
      <x:c r="H6862" s="12" t="str">
        <x:v>2770</x:v>
      </x:c>
      <x:c r="I6862" s="18" t="str">
        <x:v>0.22851985559566787</x:v>
      </x:c>
    </x:row>
    <x:row r="6863">
      <x:c r="A6863" s="10" t="str">
        <x:v>2024</x:v>
      </x:c>
      <x:c r="B6863" s="3" t="str">
        <x:v>88501</x:v>
      </x:c>
      <x:c r="C6863" s="3" t="str">
        <x:v>PARTIDO:MDB</x:v>
      </x:c>
      <x:c r="D6863" s="12" t="str">
        <x:v>405</x:v>
      </x:c>
      <x:c r="E6863" s="12" t="str">
        <x:v>3</x:v>
      </x:c>
      <x:c r="F6863" s="12" t="str">
        <x:v>408</x:v>
      </x:c>
      <x:c r="G6863" s="3" t="str">
        <x:v>1</x:v>
      </x:c>
      <x:c r="H6863" s="12" t="str">
        <x:v>2770</x:v>
      </x:c>
      <x:c r="I6863" s="18" t="str">
        <x:v>0.1472924187725632</x:v>
      </x:c>
    </x:row>
    <x:row r="6864">
      <x:c r="A6864" s="10" t="str">
        <x:v>2024</x:v>
      </x:c>
      <x:c r="B6864" s="3" t="str">
        <x:v>88501</x:v>
      </x:c>
      <x:c r="C6864" s="3" t="str">
        <x:v>PARTIDO:PDT</x:v>
      </x:c>
      <x:c r="D6864" s="12" t="str">
        <x:v>694</x:v>
      </x:c>
      <x:c r="E6864" s="12" t="str">
        <x:v>11</x:v>
      </x:c>
      <x:c r="F6864" s="12" t="str">
        <x:v>705</x:v>
      </x:c>
      <x:c r="G6864" s="3" t="str">
        <x:v>1</x:v>
      </x:c>
      <x:c r="H6864" s="12" t="str">
        <x:v>2770</x:v>
      </x:c>
      <x:c r="I6864" s="18" t="str">
        <x:v>0.2545126353790614</x:v>
      </x:c>
    </x:row>
    <x:row r="6865">
      <x:c r="A6865" s="10" t="str">
        <x:v>2024</x:v>
      </x:c>
      <x:c r="B6865" s="3" t="str">
        <x:v>88501</x:v>
      </x:c>
      <x:c r="C6865" s="3" t="str">
        <x:v>PARTIDO:PP</x:v>
      </x:c>
      <x:c r="D6865" s="12" t="str">
        <x:v>984</x:v>
      </x:c>
      <x:c r="E6865" s="12" t="str">
        <x:v>40</x:v>
      </x:c>
      <x:c r="F6865" s="12" t="str">
        <x:v>1024</x:v>
      </x:c>
      <x:c r="G6865" s="3" t="str">
        <x:v>1</x:v>
      </x:c>
      <x:c r="H6865" s="12" t="str">
        <x:v>2770</x:v>
      </x:c>
      <x:c r="I6865" s="18" t="str">
        <x:v>0.36967509025270756</x:v>
      </x:c>
    </x:row>
    <x:row r="6866">
      <x:c r="A6866" s="10" t="str">
        <x:v>2024</x:v>
      </x:c>
      <x:c r="B6866" s="3" t="str">
        <x:v>88510</x:v>
      </x:c>
      <x:c r="C6866" s="3" t="str">
        <x:v>FEDERACAO:100</x:v>
      </x:c>
      <x:c r="D6866" s="12" t="str">
        <x:v>2016</x:v>
      </x:c>
      <x:c r="E6866" s="12" t="str">
        <x:v>35</x:v>
      </x:c>
      <x:c r="F6866" s="12" t="str">
        <x:v>2051</x:v>
      </x:c>
      <x:c r="G6866" s="3" t="str">
        <x:v>2</x:v>
      </x:c>
      <x:c r="H6866" s="12" t="str">
        <x:v>27617</x:v>
      </x:c>
      <x:c r="I6866" s="18" t="str">
        <x:v>0.0742658507441069</x:v>
      </x:c>
    </x:row>
    <x:row r="6867">
      <x:c r="A6867" s="10" t="str">
        <x:v>2024</x:v>
      </x:c>
      <x:c r="B6867" s="3" t="str">
        <x:v>88510</x:v>
      </x:c>
      <x:c r="C6867" s="3" t="str">
        <x:v>FEDERACAO:101</x:v>
      </x:c>
      <x:c r="D6867" s="12" t="str">
        <x:v>1872</x:v>
      </x:c>
      <x:c r="E6867" s="12" t="str">
        <x:v>139</x:v>
      </x:c>
      <x:c r="F6867" s="12" t="str">
        <x:v>2011</x:v>
      </x:c>
      <x:c r="G6867" s="3" t="str">
        <x:v>3</x:v>
      </x:c>
      <x:c r="H6867" s="12" t="str">
        <x:v>27617</x:v>
      </x:c>
      <x:c r="I6867" s="18" t="str">
        <x:v>0.072817467501901</x:v>
      </x:c>
    </x:row>
    <x:row r="6868">
      <x:c r="A6868" s="10" t="str">
        <x:v>2024</x:v>
      </x:c>
      <x:c r="B6868" s="3" t="str">
        <x:v>88510</x:v>
      </x:c>
      <x:c r="C6868" s="3" t="str">
        <x:v>PARTIDO:MDB</x:v>
      </x:c>
      <x:c r="D6868" s="12" t="str">
        <x:v>2596</x:v>
      </x:c>
      <x:c r="E6868" s="12" t="str">
        <x:v>142</x:v>
      </x:c>
      <x:c r="F6868" s="12" t="str">
        <x:v>2738</x:v>
      </x:c>
      <x:c r="G6868" s="3" t="str">
        <x:v>1</x:v>
      </x:c>
      <x:c r="H6868" s="12" t="str">
        <x:v>27617</x:v>
      </x:c>
      <x:c r="I6868" s="18" t="str">
        <x:v>0.099141832928993</x:v>
      </x:c>
    </x:row>
    <x:row r="6869">
      <x:c r="A6869" s="10" t="str">
        <x:v>2024</x:v>
      </x:c>
      <x:c r="B6869" s="3" t="str">
        <x:v>88510</x:v>
      </x:c>
      <x:c r="C6869" s="3" t="str">
        <x:v>PARTIDO:PDT</x:v>
      </x:c>
      <x:c r="D6869" s="12" t="str">
        <x:v>1496</x:v>
      </x:c>
      <x:c r="E6869" s="12" t="str">
        <x:v>41</x:v>
      </x:c>
      <x:c r="F6869" s="12" t="str">
        <x:v>1537</x:v>
      </x:c>
      <x:c r="G6869" s="3" t="str">
        <x:v>1</x:v>
      </x:c>
      <x:c r="H6869" s="12" t="str">
        <x:v>27617</x:v>
      </x:c>
      <x:c r="I6869" s="18" t="str">
        <x:v>0.055654126081761235</x:v>
      </x:c>
    </x:row>
    <x:row r="6870">
      <x:c r="A6870" s="10" t="str">
        <x:v>2024</x:v>
      </x:c>
      <x:c r="B6870" s="3" t="str">
        <x:v>88510</x:v>
      </x:c>
      <x:c r="C6870" s="3" t="str">
        <x:v>PARTIDO:PL</x:v>
      </x:c>
      <x:c r="D6870" s="12" t="str">
        <x:v>6173</x:v>
      </x:c>
      <x:c r="E6870" s="12" t="str">
        <x:v>189</x:v>
      </x:c>
      <x:c r="F6870" s="12" t="str">
        <x:v>6362</x:v>
      </x:c>
      <x:c r="G6870" s="3" t="str">
        <x:v>1</x:v>
      </x:c>
      <x:c r="H6870" s="12" t="str">
        <x:v>27617</x:v>
      </x:c>
      <x:c r="I6870" s="18" t="str">
        <x:v>0.23036535467284644</x:v>
      </x:c>
    </x:row>
    <x:row r="6871">
      <x:c r="A6871" s="10" t="str">
        <x:v>2024</x:v>
      </x:c>
      <x:c r="B6871" s="3" t="str">
        <x:v>88510</x:v>
      </x:c>
      <x:c r="C6871" s="3" t="str">
        <x:v>PARTIDO:PP</x:v>
      </x:c>
      <x:c r="D6871" s="12" t="str">
        <x:v>10272</x:v>
      </x:c>
      <x:c r="E6871" s="12" t="str">
        <x:v>371</x:v>
      </x:c>
      <x:c r="F6871" s="12" t="str">
        <x:v>10643</x:v>
      </x:c>
      <x:c r="G6871" s="3" t="str">
        <x:v>1</x:v>
      </x:c>
      <x:c r="H6871" s="12" t="str">
        <x:v>27617</x:v>
      </x:c>
      <x:c r="I6871" s="18" t="str">
        <x:v>0.38537857116993157</x:v>
      </x:c>
    </x:row>
    <x:row r="6872">
      <x:c r="A6872" s="10" t="str">
        <x:v>2024</x:v>
      </x:c>
      <x:c r="B6872" s="3" t="str">
        <x:v>88510</x:v>
      </x:c>
      <x:c r="C6872" s="3" t="str">
        <x:v>PARTIDO:UNIÃO</x:v>
      </x:c>
      <x:c r="D6872" s="12" t="str">
        <x:v>2259</x:v>
      </x:c>
      <x:c r="E6872" s="12" t="str">
        <x:v>16</x:v>
      </x:c>
      <x:c r="F6872" s="12" t="str">
        <x:v>2275</x:v>
      </x:c>
      <x:c r="G6872" s="3" t="str">
        <x:v>1</x:v>
      </x:c>
      <x:c r="H6872" s="12" t="str">
        <x:v>27617</x:v>
      </x:c>
      <x:c r="I6872" s="18" t="str">
        <x:v>0.08237679690045986</x:v>
      </x:c>
    </x:row>
    <x:row r="6873">
      <x:c r="A6873" s="10" t="str">
        <x:v>2024</x:v>
      </x:c>
      <x:c r="B6873" s="3" t="str">
        <x:v>88528</x:v>
      </x:c>
      <x:c r="C6873" s="3" t="str">
        <x:v>FEDERACAO:101</x:v>
      </x:c>
      <x:c r="D6873" s="12" t="str">
        <x:v>172</x:v>
      </x:c>
      <x:c r="E6873" s="12" t="str">
        <x:v>5</x:v>
      </x:c>
      <x:c r="F6873" s="12" t="str">
        <x:v>177</x:v>
      </x:c>
      <x:c r="G6873" s="3" t="str">
        <x:v>3</x:v>
      </x:c>
      <x:c r="H6873" s="12" t="str">
        <x:v>2417</x:v>
      </x:c>
      <x:c r="I6873" s="18" t="str">
        <x:v>0.07323127844435251</x:v>
      </x:c>
    </x:row>
    <x:row r="6874">
      <x:c r="A6874" s="10" t="str">
        <x:v>2024</x:v>
      </x:c>
      <x:c r="B6874" s="3" t="str">
        <x:v>88528</x:v>
      </x:c>
      <x:c r="C6874" s="3" t="str">
        <x:v>PARTIDO:MDB</x:v>
      </x:c>
      <x:c r="D6874" s="12" t="str">
        <x:v>1141</x:v>
      </x:c>
      <x:c r="E6874" s="12" t="str">
        <x:v>33</x:v>
      </x:c>
      <x:c r="F6874" s="12" t="str">
        <x:v>1174</x:v>
      </x:c>
      <x:c r="G6874" s="3" t="str">
        <x:v>1</x:v>
      </x:c>
      <x:c r="H6874" s="12" t="str">
        <x:v>2417</x:v>
      </x:c>
      <x:c r="I6874" s="18" t="str">
        <x:v>0.4857261067438974</x:v>
      </x:c>
    </x:row>
    <x:row r="6875">
      <x:c r="A6875" s="10" t="str">
        <x:v>2024</x:v>
      </x:c>
      <x:c r="B6875" s="3" t="str">
        <x:v>88528</x:v>
      </x:c>
      <x:c r="C6875" s="3" t="str">
        <x:v>PARTIDO:PDT</x:v>
      </x:c>
      <x:c r="D6875" s="12" t="str">
        <x:v>511</x:v>
      </x:c>
      <x:c r="E6875" s="12" t="str">
        <x:v>7</x:v>
      </x:c>
      <x:c r="F6875" s="12" t="str">
        <x:v>518</x:v>
      </x:c>
      <x:c r="G6875" s="3" t="str">
        <x:v>1</x:v>
      </x:c>
      <x:c r="H6875" s="12" t="str">
        <x:v>2417</x:v>
      </x:c>
      <x:c r="I6875" s="18" t="str">
        <x:v>0.21431526685974348</x:v>
      </x:c>
    </x:row>
    <x:row r="6876">
      <x:c r="A6876" s="10" t="str">
        <x:v>2024</x:v>
      </x:c>
      <x:c r="B6876" s="3" t="str">
        <x:v>88528</x:v>
      </x:c>
      <x:c r="C6876" s="3" t="str">
        <x:v>PARTIDO:PP</x:v>
      </x:c>
      <x:c r="D6876" s="12" t="str">
        <x:v>530</x:v>
      </x:c>
      <x:c r="E6876" s="12" t="str">
        <x:v>18</x:v>
      </x:c>
      <x:c r="F6876" s="12" t="str">
        <x:v>548</x:v>
      </x:c>
      <x:c r="G6876" s="3" t="str">
        <x:v>1</x:v>
      </x:c>
      <x:c r="H6876" s="12" t="str">
        <x:v>2417</x:v>
      </x:c>
      <x:c r="I6876" s="18" t="str">
        <x:v>0.2267273479520066</x:v>
      </x:c>
    </x:row>
    <x:row r="6877">
      <x:c r="A6877" s="10" t="str">
        <x:v>2024</x:v>
      </x:c>
      <x:c r="B6877" s="3" t="str">
        <x:v>88536</x:v>
      </x:c>
      <x:c r="C6877" s="3" t="str">
        <x:v>FEDERACAO:100</x:v>
      </x:c>
      <x:c r="D6877" s="12" t="str">
        <x:v>2246</x:v>
      </x:c>
      <x:c r="E6877" s="12" t="str">
        <x:v>52</x:v>
      </x:c>
      <x:c r="F6877" s="12" t="str">
        <x:v>2298</x:v>
      </x:c>
      <x:c r="G6877" s="3" t="str">
        <x:v>2</x:v>
      </x:c>
      <x:c r="H6877" s="12" t="str">
        <x:v>41631</x:v>
      </x:c>
      <x:c r="I6877" s="18" t="str">
        <x:v>0.055199250558478054</x:v>
      </x:c>
    </x:row>
    <x:row r="6878">
      <x:c r="A6878" s="10" t="str">
        <x:v>2024</x:v>
      </x:c>
      <x:c r="B6878" s="3" t="str">
        <x:v>88536</x:v>
      </x:c>
      <x:c r="C6878" s="3" t="str">
        <x:v>FEDERACAO:101</x:v>
      </x:c>
      <x:c r="D6878" s="12" t="str">
        <x:v>2687</x:v>
      </x:c>
      <x:c r="E6878" s="12" t="str">
        <x:v>155</x:v>
      </x:c>
      <x:c r="F6878" s="12" t="str">
        <x:v>2842</x:v>
      </x:c>
      <x:c r="G6878" s="3" t="str">
        <x:v>3</x:v>
      </x:c>
      <x:c r="H6878" s="12" t="str">
        <x:v>41631</x:v>
      </x:c>
      <x:c r="I6878" s="18" t="str">
        <x:v>0.0682664360692753</x:v>
      </x:c>
    </x:row>
    <x:row r="6879">
      <x:c r="A6879" s="10" t="str">
        <x:v>2024</x:v>
      </x:c>
      <x:c r="B6879" s="3" t="str">
        <x:v>88536</x:v>
      </x:c>
      <x:c r="C6879" s="3" t="str">
        <x:v>PARTIDO:MDB</x:v>
      </x:c>
      <x:c r="D6879" s="12" t="str">
        <x:v>4663</x:v>
      </x:c>
      <x:c r="E6879" s="12" t="str">
        <x:v>74</x:v>
      </x:c>
      <x:c r="F6879" s="12" t="str">
        <x:v>4737</x:v>
      </x:c>
      <x:c r="G6879" s="3" t="str">
        <x:v>1</x:v>
      </x:c>
      <x:c r="H6879" s="12" t="str">
        <x:v>41631</x:v>
      </x:c>
      <x:c r="I6879" s="18" t="str">
        <x:v>0.11378540030265907</x:v>
      </x:c>
    </x:row>
    <x:row r="6880">
      <x:c r="A6880" s="10" t="str">
        <x:v>2024</x:v>
      </x:c>
      <x:c r="B6880" s="3" t="str">
        <x:v>88536</x:v>
      </x:c>
      <x:c r="C6880" s="3" t="str">
        <x:v>PARTIDO:PDT</x:v>
      </x:c>
      <x:c r="D6880" s="12" t="str">
        <x:v>9859</x:v>
      </x:c>
      <x:c r="E6880" s="12" t="str">
        <x:v>475</x:v>
      </x:c>
      <x:c r="F6880" s="12" t="str">
        <x:v>10334</x:v>
      </x:c>
      <x:c r="G6880" s="3" t="str">
        <x:v>1</x:v>
      </x:c>
      <x:c r="H6880" s="12" t="str">
        <x:v>41631</x:v>
      </x:c>
      <x:c r="I6880" s="18" t="str">
        <x:v>0.24822848358194616</x:v>
      </x:c>
    </x:row>
    <x:row r="6881">
      <x:c r="A6881" s="10" t="str">
        <x:v>2024</x:v>
      </x:c>
      <x:c r="B6881" s="3" t="str">
        <x:v>88536</x:v>
      </x:c>
      <x:c r="C6881" s="3" t="str">
        <x:v>PARTIDO:PL</x:v>
      </x:c>
      <x:c r="D6881" s="12" t="str">
        <x:v>7306</x:v>
      </x:c>
      <x:c r="E6881" s="12" t="str">
        <x:v>344</x:v>
      </x:c>
      <x:c r="F6881" s="12" t="str">
        <x:v>7650</x:v>
      </x:c>
      <x:c r="G6881" s="3" t="str">
        <x:v>1</x:v>
      </x:c>
      <x:c r="H6881" s="12" t="str">
        <x:v>41631</x:v>
      </x:c>
      <x:c r="I6881" s="18" t="str">
        <x:v>0.18375729624558623</x:v>
      </x:c>
    </x:row>
    <x:row r="6882">
      <x:c r="A6882" s="10" t="str">
        <x:v>2024</x:v>
      </x:c>
      <x:c r="B6882" s="3" t="str">
        <x:v>88536</x:v>
      </x:c>
      <x:c r="C6882" s="3" t="str">
        <x:v>PARTIDO:PODE</x:v>
      </x:c>
      <x:c r="D6882" s="12" t="str">
        <x:v>1981</x:v>
      </x:c>
      <x:c r="E6882" s="12" t="str">
        <x:v>30</x:v>
      </x:c>
      <x:c r="F6882" s="12" t="str">
        <x:v>2011</x:v>
      </x:c>
      <x:c r="G6882" s="3" t="str">
        <x:v>1</x:v>
      </x:c>
      <x:c r="H6882" s="12" t="str">
        <x:v>41631</x:v>
      </x:c>
      <x:c r="I6882" s="18" t="str">
        <x:v>0.04830534937906848</x:v>
      </x:c>
    </x:row>
    <x:row r="6883">
      <x:c r="A6883" s="10" t="str">
        <x:v>2024</x:v>
      </x:c>
      <x:c r="B6883" s="3" t="str">
        <x:v>88536</x:v>
      </x:c>
      <x:c r="C6883" s="3" t="str">
        <x:v>PARTIDO:PP</x:v>
      </x:c>
      <x:c r="D6883" s="12" t="str">
        <x:v>5658</x:v>
      </x:c>
      <x:c r="E6883" s="12" t="str">
        <x:v>119</x:v>
      </x:c>
      <x:c r="F6883" s="12" t="str">
        <x:v>5777</x:v>
      </x:c>
      <x:c r="G6883" s="3" t="str">
        <x:v>1</x:v>
      </x:c>
      <x:c r="H6883" s="12" t="str">
        <x:v>41631</x:v>
      </x:c>
      <x:c r="I6883" s="18" t="str">
        <x:v>0.13876678436741852</x:v>
      </x:c>
    </x:row>
    <x:row r="6884">
      <x:c r="A6884" s="10" t="str">
        <x:v>2024</x:v>
      </x:c>
      <x:c r="B6884" s="3" t="str">
        <x:v>88536</x:v>
      </x:c>
      <x:c r="C6884" s="3" t="str">
        <x:v>PARTIDO:PSB</x:v>
      </x:c>
      <x:c r="D6884" s="12" t="str">
        <x:v>268</x:v>
      </x:c>
      <x:c r="E6884" s="12" t="str">
        <x:v>12</x:v>
      </x:c>
      <x:c r="F6884" s="12" t="str">
        <x:v>280</x:v>
      </x:c>
      <x:c r="G6884" s="3" t="str">
        <x:v>1</x:v>
      </x:c>
      <x:c r="H6884" s="12" t="str">
        <x:v>41631</x:v>
      </x:c>
      <x:c r="I6884" s="18" t="str">
        <x:v>0.006725757248204463</x:v>
      </x:c>
    </x:row>
    <x:row r="6885">
      <x:c r="A6885" s="10" t="str">
        <x:v>2024</x:v>
      </x:c>
      <x:c r="B6885" s="3" t="str">
        <x:v>88536</x:v>
      </x:c>
      <x:c r="C6885" s="3" t="str">
        <x:v>PARTIDO:PSD</x:v>
      </x:c>
      <x:c r="D6885" s="12" t="str">
        <x:v>1526</x:v>
      </x:c>
      <x:c r="E6885" s="12" t="str">
        <x:v>34</x:v>
      </x:c>
      <x:c r="F6885" s="12" t="str">
        <x:v>1560</x:v>
      </x:c>
      <x:c r="G6885" s="3" t="str">
        <x:v>1</x:v>
      </x:c>
      <x:c r="H6885" s="12" t="str">
        <x:v>41631</x:v>
      </x:c>
      <x:c r="I6885" s="18" t="str">
        <x:v>0.03747207609713915</x:v>
      </x:c>
    </x:row>
    <x:row r="6886">
      <x:c r="A6886" s="10" t="str">
        <x:v>2024</x:v>
      </x:c>
      <x:c r="B6886" s="3" t="str">
        <x:v>88536</x:v>
      </x:c>
      <x:c r="C6886" s="3" t="str">
        <x:v>PARTIDO:REPUBLICANOS</x:v>
      </x:c>
      <x:c r="D6886" s="12" t="str">
        <x:v>2590</x:v>
      </x:c>
      <x:c r="E6886" s="12" t="str">
        <x:v>100</x:v>
      </x:c>
      <x:c r="F6886" s="12" t="str">
        <x:v>2690</x:v>
      </x:c>
      <x:c r="G6886" s="3" t="str">
        <x:v>1</x:v>
      </x:c>
      <x:c r="H6886" s="12" t="str">
        <x:v>41631</x:v>
      </x:c>
      <x:c r="I6886" s="18" t="str">
        <x:v>0.06461531070596431</x:v>
      </x:c>
    </x:row>
    <x:row r="6887">
      <x:c r="A6887" s="10" t="str">
        <x:v>2024</x:v>
      </x:c>
      <x:c r="B6887" s="3" t="str">
        <x:v>88536</x:v>
      </x:c>
      <x:c r="C6887" s="3" t="str">
        <x:v>PARTIDO:UNIÃO</x:v>
      </x:c>
      <x:c r="D6887" s="12" t="str">
        <x:v>1433</x:v>
      </x:c>
      <x:c r="E6887" s="12" t="str">
        <x:v>19</x:v>
      </x:c>
      <x:c r="F6887" s="12" t="str">
        <x:v>1452</x:v>
      </x:c>
      <x:c r="G6887" s="3" t="str">
        <x:v>1</x:v>
      </x:c>
      <x:c r="H6887" s="12" t="str">
        <x:v>41631</x:v>
      </x:c>
      <x:c r="I6887" s="18" t="str">
        <x:v>0.03487785544426029</x:v>
      </x:c>
    </x:row>
    <x:row r="6888">
      <x:c r="A6888" s="10" t="str">
        <x:v>2024</x:v>
      </x:c>
      <x:c r="B6888" s="3" t="str">
        <x:v>88544</x:v>
      </x:c>
      <x:c r="C6888" s="3" t="str">
        <x:v>PARTIDO:PL</x:v>
      </x:c>
      <x:c r="D6888" s="12" t="str">
        <x:v>1355</x:v>
      </x:c>
      <x:c r="E6888" s="12" t="str">
        <x:v>31</x:v>
      </x:c>
      <x:c r="F6888" s="12" t="str">
        <x:v>1386</x:v>
      </x:c>
      <x:c r="G6888" s="3" t="str">
        <x:v>1</x:v>
      </x:c>
      <x:c r="H6888" s="12" t="str">
        <x:v>2514</x:v>
      </x:c>
      <x:c r="I6888" s="18" t="str">
        <x:v>0.5513126491646778</x:v>
      </x:c>
    </x:row>
    <x:row r="6889">
      <x:c r="A6889" s="10" t="str">
        <x:v>2024</x:v>
      </x:c>
      <x:c r="B6889" s="3" t="str">
        <x:v>88544</x:v>
      </x:c>
      <x:c r="C6889" s="3" t="str">
        <x:v>PARTIDO:PP</x:v>
      </x:c>
      <x:c r="D6889" s="12" t="str">
        <x:v>1100</x:v>
      </x:c>
      <x:c r="E6889" s="12" t="str">
        <x:v>28</x:v>
      </x:c>
      <x:c r="F6889" s="12" t="str">
        <x:v>1128</x:v>
      </x:c>
      <x:c r="G6889" s="3" t="str">
        <x:v>1</x:v>
      </x:c>
      <x:c r="H6889" s="12" t="str">
        <x:v>2514</x:v>
      </x:c>
      <x:c r="I6889" s="18" t="str">
        <x:v>0.4486873508353222</x:v>
      </x:c>
    </x:row>
    <x:row r="6890">
      <x:c r="A6890" s="10" t="str">
        <x:v>2024</x:v>
      </x:c>
      <x:c r="B6890" s="3" t="str">
        <x:v>88552</x:v>
      </x:c>
      <x:c r="C6890" s="3" t="str">
        <x:v>FEDERACAO:101</x:v>
      </x:c>
      <x:c r="D6890" s="12" t="str">
        <x:v>1157</x:v>
      </x:c>
      <x:c r="E6890" s="12" t="str">
        <x:v>34</x:v>
      </x:c>
      <x:c r="F6890" s="12" t="str">
        <x:v>1191</x:v>
      </x:c>
      <x:c r="G6890" s="3" t="str">
        <x:v>3</x:v>
      </x:c>
      <x:c r="H6890" s="12" t="str">
        <x:v>24958</x:v>
      </x:c>
      <x:c r="I6890" s="18" t="str">
        <x:v>0.04772016988540748</x:v>
      </x:c>
    </x:row>
    <x:row r="6891">
      <x:c r="A6891" s="10" t="str">
        <x:v>2024</x:v>
      </x:c>
      <x:c r="B6891" s="3" t="str">
        <x:v>88552</x:v>
      </x:c>
      <x:c r="C6891" s="3" t="str">
        <x:v>PARTIDO:MDB</x:v>
      </x:c>
      <x:c r="D6891" s="12" t="str">
        <x:v>6442</x:v>
      </x:c>
      <x:c r="E6891" s="12" t="str">
        <x:v>145</x:v>
      </x:c>
      <x:c r="F6891" s="12" t="str">
        <x:v>6587</x:v>
      </x:c>
      <x:c r="G6891" s="3" t="str">
        <x:v>1</x:v>
      </x:c>
      <x:c r="H6891" s="12" t="str">
        <x:v>24958</x:v>
      </x:c>
      <x:c r="I6891" s="18" t="str">
        <x:v>0.2639233912973796</x:v>
      </x:c>
    </x:row>
    <x:row r="6892">
      <x:c r="A6892" s="10" t="str">
        <x:v>2024</x:v>
      </x:c>
      <x:c r="B6892" s="3" t="str">
        <x:v>88552</x:v>
      </x:c>
      <x:c r="C6892" s="3" t="str">
        <x:v>PARTIDO:PDT</x:v>
      </x:c>
      <x:c r="D6892" s="12" t="str">
        <x:v>2835</x:v>
      </x:c>
      <x:c r="E6892" s="12" t="str">
        <x:v>65</x:v>
      </x:c>
      <x:c r="F6892" s="12" t="str">
        <x:v>2900</x:v>
      </x:c>
      <x:c r="G6892" s="3" t="str">
        <x:v>1</x:v>
      </x:c>
      <x:c r="H6892" s="12" t="str">
        <x:v>24958</x:v>
      </x:c>
      <x:c r="I6892" s="18" t="str">
        <x:v>0.11619520794935492</x:v>
      </x:c>
    </x:row>
    <x:row r="6893">
      <x:c r="A6893" s="10" t="str">
        <x:v>2024</x:v>
      </x:c>
      <x:c r="B6893" s="3" t="str">
        <x:v>88552</x:v>
      </x:c>
      <x:c r="C6893" s="3" t="str">
        <x:v>PARTIDO:PP</x:v>
      </x:c>
      <x:c r="D6893" s="12" t="str">
        <x:v>9744</x:v>
      </x:c>
      <x:c r="E6893" s="12" t="str">
        <x:v>445</x:v>
      </x:c>
      <x:c r="F6893" s="12" t="str">
        <x:v>10189</x:v>
      </x:c>
      <x:c r="G6893" s="3" t="str">
        <x:v>1</x:v>
      </x:c>
      <x:c r="H6893" s="12" t="str">
        <x:v>24958</x:v>
      </x:c>
      <x:c r="I6893" s="18" t="str">
        <x:v>0.4082458530330956</x:v>
      </x:c>
    </x:row>
    <x:row r="6894">
      <x:c r="A6894" s="10" t="str">
        <x:v>2024</x:v>
      </x:c>
      <x:c r="B6894" s="3" t="str">
        <x:v>88552</x:v>
      </x:c>
      <x:c r="C6894" s="3" t="str">
        <x:v>PARTIDO:REPUBLICANOS</x:v>
      </x:c>
      <x:c r="D6894" s="12" t="str">
        <x:v>1349</x:v>
      </x:c>
      <x:c r="E6894" s="12" t="str">
        <x:v>24</x:v>
      </x:c>
      <x:c r="F6894" s="12" t="str">
        <x:v>1373</x:v>
      </x:c>
      <x:c r="G6894" s="3" t="str">
        <x:v>1</x:v>
      </x:c>
      <x:c r="H6894" s="12" t="str">
        <x:v>24958</x:v>
      </x:c>
      <x:c r="I6894" s="18" t="str">
        <x:v>0.055012420867056655</x:v>
      </x:c>
    </x:row>
    <x:row r="6895">
      <x:c r="A6895" s="10" t="str">
        <x:v>2024</x:v>
      </x:c>
      <x:c r="B6895" s="3" t="str">
        <x:v>88552</x:v>
      </x:c>
      <x:c r="C6895" s="3" t="str">
        <x:v>PARTIDO:UNIÃO</x:v>
      </x:c>
      <x:c r="D6895" s="12" t="str">
        <x:v>2693</x:v>
      </x:c>
      <x:c r="E6895" s="12" t="str">
        <x:v>25</x:v>
      </x:c>
      <x:c r="F6895" s="12" t="str">
        <x:v>2718</x:v>
      </x:c>
      <x:c r="G6895" s="3" t="str">
        <x:v>1</x:v>
      </x:c>
      <x:c r="H6895" s="12" t="str">
        <x:v>24958</x:v>
      </x:c>
      <x:c r="I6895" s="18" t="str">
        <x:v>0.10890295696770574</x:v>
      </x:c>
    </x:row>
    <x:row r="6896">
      <x:c r="A6896" s="10" t="str">
        <x:v>2024</x:v>
      </x:c>
      <x:c r="B6896" s="3" t="str">
        <x:v>88560</x:v>
      </x:c>
      <x:c r="C6896" s="3" t="str">
        <x:v>FEDERACAO:101</x:v>
      </x:c>
      <x:c r="D6896" s="12" t="str">
        <x:v>345</x:v>
      </x:c>
      <x:c r="E6896" s="12" t="str">
        <x:v>6</x:v>
      </x:c>
      <x:c r="F6896" s="12" t="str">
        <x:v>351</x:v>
      </x:c>
      <x:c r="G6896" s="3" t="str">
        <x:v>3</x:v>
      </x:c>
      <x:c r="H6896" s="12" t="str">
        <x:v>1732</x:v>
      </x:c>
      <x:c r="I6896" s="18" t="str">
        <x:v>0.20265588914549654</x:v>
      </x:c>
    </x:row>
    <x:row r="6897">
      <x:c r="A6897" s="10" t="str">
        <x:v>2024</x:v>
      </x:c>
      <x:c r="B6897" s="3" t="str">
        <x:v>88560</x:v>
      </x:c>
      <x:c r="C6897" s="3" t="str">
        <x:v>PARTIDO:MDB</x:v>
      </x:c>
      <x:c r="D6897" s="12" t="str">
        <x:v>446</x:v>
      </x:c>
      <x:c r="E6897" s="12" t="str">
        <x:v>17</x:v>
      </x:c>
      <x:c r="F6897" s="12" t="str">
        <x:v>463</x:v>
      </x:c>
      <x:c r="G6897" s="3" t="str">
        <x:v>1</x:v>
      </x:c>
      <x:c r="H6897" s="12" t="str">
        <x:v>1732</x:v>
      </x:c>
      <x:c r="I6897" s="18" t="str">
        <x:v>0.26732101616628173</x:v>
      </x:c>
    </x:row>
    <x:row r="6898">
      <x:c r="A6898" s="10" t="str">
        <x:v>2024</x:v>
      </x:c>
      <x:c r="B6898" s="3" t="str">
        <x:v>88560</x:v>
      </x:c>
      <x:c r="C6898" s="3" t="str">
        <x:v>PARTIDO:PDT</x:v>
      </x:c>
      <x:c r="D6898" s="12" t="str">
        <x:v>198</x:v>
      </x:c>
      <x:c r="E6898" s="12" t="str">
        <x:v>2</x:v>
      </x:c>
      <x:c r="F6898" s="12" t="str">
        <x:v>200</x:v>
      </x:c>
      <x:c r="G6898" s="3" t="str">
        <x:v>1</x:v>
      </x:c>
      <x:c r="H6898" s="12" t="str">
        <x:v>1732</x:v>
      </x:c>
      <x:c r="I6898" s="18" t="str">
        <x:v>0.11547344110854503</x:v>
      </x:c>
    </x:row>
    <x:row r="6899">
      <x:c r="A6899" s="10" t="str">
        <x:v>2024</x:v>
      </x:c>
      <x:c r="B6899" s="3" t="str">
        <x:v>88560</x:v>
      </x:c>
      <x:c r="C6899" s="3" t="str">
        <x:v>PARTIDO:PP</x:v>
      </x:c>
      <x:c r="D6899" s="12" t="str">
        <x:v>479</x:v>
      </x:c>
      <x:c r="E6899" s="12" t="str">
        <x:v>14</x:v>
      </x:c>
      <x:c r="F6899" s="12" t="str">
        <x:v>493</x:v>
      </x:c>
      <x:c r="G6899" s="3" t="str">
        <x:v>1</x:v>
      </x:c>
      <x:c r="H6899" s="12" t="str">
        <x:v>1732</x:v>
      </x:c>
      <x:c r="I6899" s="18" t="str">
        <x:v>0.2846420323325635</x:v>
      </x:c>
    </x:row>
    <x:row r="6900">
      <x:c r="A6900" s="10" t="str">
        <x:v>2024</x:v>
      </x:c>
      <x:c r="B6900" s="3" t="str">
        <x:v>88560</x:v>
      </x:c>
      <x:c r="C6900" s="3" t="str">
        <x:v>PARTIDO:UNIÃO</x:v>
      </x:c>
      <x:c r="D6900" s="12" t="str">
        <x:v>222</x:v>
      </x:c>
      <x:c r="E6900" s="12" t="str">
        <x:v>3</x:v>
      </x:c>
      <x:c r="F6900" s="12" t="str">
        <x:v>225</x:v>
      </x:c>
      <x:c r="G6900" s="3" t="str">
        <x:v>1</x:v>
      </x:c>
      <x:c r="H6900" s="12" t="str">
        <x:v>1732</x:v>
      </x:c>
      <x:c r="I6900" s="18" t="str">
        <x:v>0.12990762124711316</x:v>
      </x:c>
    </x:row>
    <x:row r="6901">
      <x:c r="A6901" s="10" t="str">
        <x:v>2024</x:v>
      </x:c>
      <x:c r="B6901" s="3" t="str">
        <x:v>88579</x:v>
      </x:c>
      <x:c r="C6901" s="3" t="str">
        <x:v>FEDERACAO:100</x:v>
      </x:c>
      <x:c r="D6901" s="12" t="str">
        <x:v>362</x:v>
      </x:c>
      <x:c r="E6901" s="12" t="str">
        <x:v>19</x:v>
      </x:c>
      <x:c r="F6901" s="12" t="str">
        <x:v>381</x:v>
      </x:c>
      <x:c r="G6901" s="3" t="str">
        <x:v>2</x:v>
      </x:c>
      <x:c r="H6901" s="12" t="str">
        <x:v>6831</x:v>
      </x:c>
      <x:c r="I6901" s="18" t="str">
        <x:v>0.05577514273166447</x:v>
      </x:c>
    </x:row>
    <x:row r="6902">
      <x:c r="A6902" s="10" t="str">
        <x:v>2024</x:v>
      </x:c>
      <x:c r="B6902" s="3" t="str">
        <x:v>88579</x:v>
      </x:c>
      <x:c r="C6902" s="3" t="str">
        <x:v>FEDERACAO:101</x:v>
      </x:c>
      <x:c r="D6902" s="12" t="str">
        <x:v>661</x:v>
      </x:c>
      <x:c r="E6902" s="12" t="str">
        <x:v>16</x:v>
      </x:c>
      <x:c r="F6902" s="12" t="str">
        <x:v>677</x:v>
      </x:c>
      <x:c r="G6902" s="3" t="str">
        <x:v>3</x:v>
      </x:c>
      <x:c r="H6902" s="12" t="str">
        <x:v>6831</x:v>
      </x:c>
      <x:c r="I6902" s="18" t="str">
        <x:v>0.0991070121504904</x:v>
      </x:c>
    </x:row>
    <x:row r="6903">
      <x:c r="A6903" s="10" t="str">
        <x:v>2024</x:v>
      </x:c>
      <x:c r="B6903" s="3" t="str">
        <x:v>88579</x:v>
      </x:c>
      <x:c r="C6903" s="3" t="str">
        <x:v>PARTIDO:PDT</x:v>
      </x:c>
      <x:c r="D6903" s="12" t="str">
        <x:v>2551</x:v>
      </x:c>
      <x:c r="E6903" s="12" t="str">
        <x:v>85</x:v>
      </x:c>
      <x:c r="F6903" s="12" t="str">
        <x:v>2636</x:v>
      </x:c>
      <x:c r="G6903" s="3" t="str">
        <x:v>1</x:v>
      </x:c>
      <x:c r="H6903" s="12" t="str">
        <x:v>6831</x:v>
      </x:c>
      <x:c r="I6903" s="18" t="str">
        <x:v>0.3858878641487337</x:v>
      </x:c>
    </x:row>
    <x:row r="6904">
      <x:c r="A6904" s="10" t="str">
        <x:v>2024</x:v>
      </x:c>
      <x:c r="B6904" s="3" t="str">
        <x:v>88579</x:v>
      </x:c>
      <x:c r="C6904" s="3" t="str">
        <x:v>PARTIDO:PP</x:v>
      </x:c>
      <x:c r="D6904" s="12" t="str">
        <x:v>3032</x:v>
      </x:c>
      <x:c r="E6904" s="12" t="str">
        <x:v>105</x:v>
      </x:c>
      <x:c r="F6904" s="12" t="str">
        <x:v>3137</x:v>
      </x:c>
      <x:c r="G6904" s="3" t="str">
        <x:v>1</x:v>
      </x:c>
      <x:c r="H6904" s="12" t="str">
        <x:v>6831</x:v>
      </x:c>
      <x:c r="I6904" s="18" t="str">
        <x:v>0.4592299809691114</x:v>
      </x:c>
    </x:row>
    <x:row r="6905">
      <x:c r="A6905" s="10" t="str">
        <x:v>2024</x:v>
      </x:c>
      <x:c r="B6905" s="3" t="str">
        <x:v>88587</x:v>
      </x:c>
      <x:c r="C6905" s="3" t="str">
        <x:v>FEDERACAO:100</x:v>
      </x:c>
      <x:c r="D6905" s="12" t="str">
        <x:v>518</x:v>
      </x:c>
      <x:c r="E6905" s="12" t="str">
        <x:v>21</x:v>
      </x:c>
      <x:c r="F6905" s="12" t="str">
        <x:v>539</x:v>
      </x:c>
      <x:c r="G6905" s="3" t="str">
        <x:v>2</x:v>
      </x:c>
      <x:c r="H6905" s="12" t="str">
        <x:v>2441</x:v>
      </x:c>
      <x:c r="I6905" s="18" t="str">
        <x:v>0.2208111429741909</x:v>
      </x:c>
    </x:row>
    <x:row r="6906">
      <x:c r="A6906" s="10" t="str">
        <x:v>2024</x:v>
      </x:c>
      <x:c r="B6906" s="3" t="str">
        <x:v>88587</x:v>
      </x:c>
      <x:c r="C6906" s="3" t="str">
        <x:v>FEDERACAO:101</x:v>
      </x:c>
      <x:c r="D6906" s="12" t="str">
        <x:v>4</x:v>
      </x:c>
      <x:c r="E6906" s="12" t="str">
        <x:v>2</x:v>
      </x:c>
      <x:c r="F6906" s="12" t="str">
        <x:v>6</x:v>
      </x:c>
      <x:c r="G6906" s="3" t="str">
        <x:v>3</x:v>
      </x:c>
      <x:c r="H6906" s="12" t="str">
        <x:v>2441</x:v>
      </x:c>
      <x:c r="I6906" s="18" t="str">
        <x:v>0.0024580090126997134</x:v>
      </x:c>
    </x:row>
    <x:row r="6907">
      <x:c r="A6907" s="10" t="str">
        <x:v>2024</x:v>
      </x:c>
      <x:c r="B6907" s="3" t="str">
        <x:v>88587</x:v>
      </x:c>
      <x:c r="C6907" s="3" t="str">
        <x:v>PARTIDO:MDB</x:v>
      </x:c>
      <x:c r="D6907" s="12" t="str">
        <x:v>1082</x:v>
      </x:c>
      <x:c r="E6907" s="12" t="str">
        <x:v>28</x:v>
      </x:c>
      <x:c r="F6907" s="12" t="str">
        <x:v>1110</x:v>
      </x:c>
      <x:c r="G6907" s="3" t="str">
        <x:v>1</x:v>
      </x:c>
      <x:c r="H6907" s="12" t="str">
        <x:v>2441</x:v>
      </x:c>
      <x:c r="I6907" s="18" t="str">
        <x:v>0.4547316673494469</x:v>
      </x:c>
    </x:row>
    <x:row r="6908">
      <x:c r="A6908" s="10" t="str">
        <x:v>2024</x:v>
      </x:c>
      <x:c r="B6908" s="3" t="str">
        <x:v>88587</x:v>
      </x:c>
      <x:c r="C6908" s="3" t="str">
        <x:v>PARTIDO:PP</x:v>
      </x:c>
      <x:c r="D6908" s="12" t="str">
        <x:v>765</x:v>
      </x:c>
      <x:c r="E6908" s="12" t="str">
        <x:v>21</x:v>
      </x:c>
      <x:c r="F6908" s="12" t="str">
        <x:v>786</x:v>
      </x:c>
      <x:c r="G6908" s="3" t="str">
        <x:v>1</x:v>
      </x:c>
      <x:c r="H6908" s="12" t="str">
        <x:v>2441</x:v>
      </x:c>
      <x:c r="I6908" s="18" t="str">
        <x:v>0.32199918066366245</x:v>
      </x:c>
    </x:row>
    <x:row r="6909">
      <x:c r="A6909" s="10" t="str">
        <x:v>2024</x:v>
      </x:c>
      <x:c r="B6909" s="3" t="str">
        <x:v>88595</x:v>
      </x:c>
      <x:c r="C6909" s="3" t="str">
        <x:v>FEDERACAO:101</x:v>
      </x:c>
      <x:c r="D6909" s="12" t="str">
        <x:v>653</x:v>
      </x:c>
      <x:c r="E6909" s="12" t="str">
        <x:v>35</x:v>
      </x:c>
      <x:c r="F6909" s="12" t="str">
        <x:v>688</x:v>
      </x:c>
      <x:c r="G6909" s="3" t="str">
        <x:v>3</x:v>
      </x:c>
      <x:c r="H6909" s="12" t="str">
        <x:v>8938</x:v>
      </x:c>
      <x:c r="I6909" s="18" t="str">
        <x:v>0.07697471470127545</x:v>
      </x:c>
    </x:row>
    <x:row r="6910">
      <x:c r="A6910" s="10" t="str">
        <x:v>2024</x:v>
      </x:c>
      <x:c r="B6910" s="3" t="str">
        <x:v>88595</x:v>
      </x:c>
      <x:c r="C6910" s="3" t="str">
        <x:v>PARTIDO:MDB</x:v>
      </x:c>
      <x:c r="D6910" s="12" t="str">
        <x:v>1599</x:v>
      </x:c>
      <x:c r="E6910" s="12" t="str">
        <x:v>78</x:v>
      </x:c>
      <x:c r="F6910" s="12" t="str">
        <x:v>1677</x:v>
      </x:c>
      <x:c r="G6910" s="3" t="str">
        <x:v>1</x:v>
      </x:c>
      <x:c r="H6910" s="12" t="str">
        <x:v>8938</x:v>
      </x:c>
      <x:c r="I6910" s="18" t="str">
        <x:v>0.1876258670843589</x:v>
      </x:c>
    </x:row>
    <x:row r="6911">
      <x:c r="A6911" s="10" t="str">
        <x:v>2024</x:v>
      </x:c>
      <x:c r="B6911" s="3" t="str">
        <x:v>88595</x:v>
      </x:c>
      <x:c r="C6911" s="3" t="str">
        <x:v>PARTIDO:PDT</x:v>
      </x:c>
      <x:c r="D6911" s="12" t="str">
        <x:v>2093</x:v>
      </x:c>
      <x:c r="E6911" s="12" t="str">
        <x:v>47</x:v>
      </x:c>
      <x:c r="F6911" s="12" t="str">
        <x:v>2140</x:v>
      </x:c>
      <x:c r="G6911" s="3" t="str">
        <x:v>1</x:v>
      </x:c>
      <x:c r="H6911" s="12" t="str">
        <x:v>8938</x:v>
      </x:c>
      <x:c r="I6911" s="18" t="str">
        <x:v>0.23942716491385097</x:v>
      </x:c>
    </x:row>
    <x:row r="6912">
      <x:c r="A6912" s="10" t="str">
        <x:v>2024</x:v>
      </x:c>
      <x:c r="B6912" s="3" t="str">
        <x:v>88595</x:v>
      </x:c>
      <x:c r="C6912" s="3" t="str">
        <x:v>PARTIDO:PL</x:v>
      </x:c>
      <x:c r="D6912" s="12" t="str">
        <x:v>2715</x:v>
      </x:c>
      <x:c r="E6912" s="12" t="str">
        <x:v>129</x:v>
      </x:c>
      <x:c r="F6912" s="12" t="str">
        <x:v>2844</x:v>
      </x:c>
      <x:c r="G6912" s="3" t="str">
        <x:v>1</x:v>
      </x:c>
      <x:c r="H6912" s="12" t="str">
        <x:v>8938</x:v>
      </x:c>
      <x:c r="I6912" s="18" t="str">
        <x:v>0.3181919892593421</x:v>
      </x:c>
    </x:row>
    <x:row r="6913">
      <x:c r="A6913" s="10" t="str">
        <x:v>2024</x:v>
      </x:c>
      <x:c r="B6913" s="3" t="str">
        <x:v>88595</x:v>
      </x:c>
      <x:c r="C6913" s="3" t="str">
        <x:v>PARTIDO:PP</x:v>
      </x:c>
      <x:c r="D6913" s="12" t="str">
        <x:v>1572</x:v>
      </x:c>
      <x:c r="E6913" s="12" t="str">
        <x:v>17</x:v>
      </x:c>
      <x:c r="F6913" s="12" t="str">
        <x:v>1589</x:v>
      </x:c>
      <x:c r="G6913" s="3" t="str">
        <x:v>1</x:v>
      </x:c>
      <x:c r="H6913" s="12" t="str">
        <x:v>8938</x:v>
      </x:c>
      <x:c r="I6913" s="18" t="str">
        <x:v>0.17778026404117253</x:v>
      </x:c>
    </x:row>
    <x:row r="6914">
      <x:c r="A6914" s="10" t="str">
        <x:v>2024</x:v>
      </x:c>
      <x:c r="B6914" s="3" t="str">
        <x:v>88609</x:v>
      </x:c>
      <x:c r="C6914" s="3" t="str">
        <x:v>FEDERACAO:101</x:v>
      </x:c>
      <x:c r="D6914" s="12" t="str">
        <x:v>299</x:v>
      </x:c>
      <x:c r="E6914" s="12" t="str">
        <x:v>2</x:v>
      </x:c>
      <x:c r="F6914" s="12" t="str">
        <x:v>301</x:v>
      </x:c>
      <x:c r="G6914" s="3" t="str">
        <x:v>3</x:v>
      </x:c>
      <x:c r="H6914" s="12" t="str">
        <x:v>1783</x:v>
      </x:c>
      <x:c r="I6914" s="18" t="str">
        <x:v>0.16881660123387549</x:v>
      </x:c>
    </x:row>
    <x:row r="6915">
      <x:c r="A6915" s="10" t="str">
        <x:v>2024</x:v>
      </x:c>
      <x:c r="B6915" s="3" t="str">
        <x:v>88609</x:v>
      </x:c>
      <x:c r="C6915" s="3" t="str">
        <x:v>PARTIDO:MDB</x:v>
      </x:c>
      <x:c r="D6915" s="12" t="str">
        <x:v>166</x:v>
      </x:c>
      <x:c r="E6915" s="12" t="str">
        <x:v>3</x:v>
      </x:c>
      <x:c r="F6915" s="12" t="str">
        <x:v>169</x:v>
      </x:c>
      <x:c r="G6915" s="3" t="str">
        <x:v>1</x:v>
      </x:c>
      <x:c r="H6915" s="12" t="str">
        <x:v>1783</x:v>
      </x:c>
      <x:c r="I6915" s="18" t="str">
        <x:v>0.09478407178911946</x:v>
      </x:c>
    </x:row>
    <x:row r="6916">
      <x:c r="A6916" s="10" t="str">
        <x:v>2024</x:v>
      </x:c>
      <x:c r="B6916" s="3" t="str">
        <x:v>88609</x:v>
      </x:c>
      <x:c r="C6916" s="3" t="str">
        <x:v>PARTIDO:PDT</x:v>
      </x:c>
      <x:c r="D6916" s="12" t="str">
        <x:v>446</x:v>
      </x:c>
      <x:c r="E6916" s="12" t="str">
        <x:v>7</x:v>
      </x:c>
      <x:c r="F6916" s="12" t="str">
        <x:v>453</x:v>
      </x:c>
      <x:c r="G6916" s="3" t="str">
        <x:v>1</x:v>
      </x:c>
      <x:c r="H6916" s="12" t="str">
        <x:v>1783</x:v>
      </x:c>
      <x:c r="I6916" s="18" t="str">
        <x:v>0.25406618059450364</x:v>
      </x:c>
    </x:row>
    <x:row r="6917">
      <x:c r="A6917" s="10" t="str">
        <x:v>2024</x:v>
      </x:c>
      <x:c r="B6917" s="3" t="str">
        <x:v>88609</x:v>
      </x:c>
      <x:c r="C6917" s="3" t="str">
        <x:v>PARTIDO:PP</x:v>
      </x:c>
      <x:c r="D6917" s="12" t="str">
        <x:v>477</x:v>
      </x:c>
      <x:c r="E6917" s="12" t="str">
        <x:v>10</x:v>
      </x:c>
      <x:c r="F6917" s="12" t="str">
        <x:v>487</x:v>
      </x:c>
      <x:c r="G6917" s="3" t="str">
        <x:v>1</x:v>
      </x:c>
      <x:c r="H6917" s="12" t="str">
        <x:v>1783</x:v>
      </x:c>
      <x:c r="I6917" s="18" t="str">
        <x:v>0.27313516545148625</x:v>
      </x:c>
    </x:row>
    <x:row r="6918">
      <x:c r="A6918" s="10" t="str">
        <x:v>2024</x:v>
      </x:c>
      <x:c r="B6918" s="3" t="str">
        <x:v>88609</x:v>
      </x:c>
      <x:c r="C6918" s="3" t="str">
        <x:v>PARTIDO:REPUBLICANOS</x:v>
      </x:c>
      <x:c r="D6918" s="12" t="str">
        <x:v>366</x:v>
      </x:c>
      <x:c r="E6918" s="12" t="str">
        <x:v>7</x:v>
      </x:c>
      <x:c r="F6918" s="12" t="str">
        <x:v>373</x:v>
      </x:c>
      <x:c r="G6918" s="3" t="str">
        <x:v>1</x:v>
      </x:c>
      <x:c r="H6918" s="12" t="str">
        <x:v>1783</x:v>
      </x:c>
      <x:c r="I6918" s="18" t="str">
        <x:v>0.20919798093101513</x:v>
      </x:c>
    </x:row>
    <x:row r="6919">
      <x:c r="A6919" s="10" t="str">
        <x:v>2024</x:v>
      </x:c>
      <x:c r="B6919" s="3" t="str">
        <x:v>88617</x:v>
      </x:c>
      <x:c r="C6919" s="3" t="str">
        <x:v>FEDERACAO:101</x:v>
      </x:c>
      <x:c r="D6919" s="12" t="str">
        <x:v>3073</x:v>
      </x:c>
      <x:c r="E6919" s="12" t="str">
        <x:v>45</x:v>
      </x:c>
      <x:c r="F6919" s="12" t="str">
        <x:v>3118</x:v>
      </x:c>
      <x:c r="G6919" s="3" t="str">
        <x:v>3</x:v>
      </x:c>
      <x:c r="H6919" s="12" t="str">
        <x:v>10627</x:v>
      </x:c>
      <x:c r="I6919" s="18" t="str">
        <x:v>0.2934035946174838</x:v>
      </x:c>
    </x:row>
    <x:row r="6920">
      <x:c r="A6920" s="10" t="str">
        <x:v>2024</x:v>
      </x:c>
      <x:c r="B6920" s="3" t="str">
        <x:v>88617</x:v>
      </x:c>
      <x:c r="C6920" s="3" t="str">
        <x:v>PARTIDO:MDB</x:v>
      </x:c>
      <x:c r="D6920" s="12" t="str">
        <x:v>6042</x:v>
      </x:c>
      <x:c r="E6920" s="12" t="str">
        <x:v>154</x:v>
      </x:c>
      <x:c r="F6920" s="12" t="str">
        <x:v>6196</x:v>
      </x:c>
      <x:c r="G6920" s="3" t="str">
        <x:v>1</x:v>
      </x:c>
      <x:c r="H6920" s="12" t="str">
        <x:v>10627</x:v>
      </x:c>
      <x:c r="I6920" s="18" t="str">
        <x:v>0.5830431918697657</x:v>
      </x:c>
    </x:row>
    <x:row r="6921">
      <x:c r="A6921" s="10" t="str">
        <x:v>2024</x:v>
      </x:c>
      <x:c r="B6921" s="3" t="str">
        <x:v>88617</x:v>
      </x:c>
      <x:c r="C6921" s="3" t="str">
        <x:v>PARTIDO:PDT</x:v>
      </x:c>
      <x:c r="D6921" s="12" t="str">
        <x:v>1217</x:v>
      </x:c>
      <x:c r="E6921" s="12" t="str">
        <x:v>96</x:v>
      </x:c>
      <x:c r="F6921" s="12" t="str">
        <x:v>1313</x:v>
      </x:c>
      <x:c r="G6921" s="3" t="str">
        <x:v>1</x:v>
      </x:c>
      <x:c r="H6921" s="12" t="str">
        <x:v>10627</x:v>
      </x:c>
      <x:c r="I6921" s="18" t="str">
        <x:v>0.12355321351275055</x:v>
      </x:c>
    </x:row>
    <x:row r="6922">
      <x:c r="A6922" s="10" t="str">
        <x:v>2024</x:v>
      </x:c>
      <x:c r="B6922" s="3" t="str">
        <x:v>88625</x:v>
      </x:c>
      <x:c r="C6922" s="3" t="str">
        <x:v>FEDERACAO:101</x:v>
      </x:c>
      <x:c r="D6922" s="12" t="str">
        <x:v>663</x:v>
      </x:c>
      <x:c r="E6922" s="12" t="str">
        <x:v>8</x:v>
      </x:c>
      <x:c r="F6922" s="12" t="str">
        <x:v>671</x:v>
      </x:c>
      <x:c r="G6922" s="3" t="str">
        <x:v>3</x:v>
      </x:c>
      <x:c r="H6922" s="12" t="str">
        <x:v>2303</x:v>
      </x:c>
      <x:c r="I6922" s="18" t="str">
        <x:v>0.29135909683022143</x:v>
      </x:c>
    </x:row>
    <x:row r="6923">
      <x:c r="A6923" s="10" t="str">
        <x:v>2024</x:v>
      </x:c>
      <x:c r="B6923" s="3" t="str">
        <x:v>88625</x:v>
      </x:c>
      <x:c r="C6923" s="3" t="str">
        <x:v>PARTIDO:PDT</x:v>
      </x:c>
      <x:c r="D6923" s="12" t="str">
        <x:v>744</x:v>
      </x:c>
      <x:c r="E6923" s="12" t="str">
        <x:v>17</x:v>
      </x:c>
      <x:c r="F6923" s="12" t="str">
        <x:v>761</x:v>
      </x:c>
      <x:c r="G6923" s="3" t="str">
        <x:v>1</x:v>
      </x:c>
      <x:c r="H6923" s="12" t="str">
        <x:v>2303</x:v>
      </x:c>
      <x:c r="I6923" s="18" t="str">
        <x:v>0.33043855840208425</x:v>
      </x:c>
    </x:row>
    <x:row r="6924">
      <x:c r="A6924" s="10" t="str">
        <x:v>2024</x:v>
      </x:c>
      <x:c r="B6924" s="3" t="str">
        <x:v>88625</x:v>
      </x:c>
      <x:c r="C6924" s="3" t="str">
        <x:v>PARTIDO:PSB</x:v>
      </x:c>
      <x:c r="D6924" s="12" t="str">
        <x:v>860</x:v>
      </x:c>
      <x:c r="E6924" s="12" t="str">
        <x:v>11</x:v>
      </x:c>
      <x:c r="F6924" s="12" t="str">
        <x:v>871</x:v>
      </x:c>
      <x:c r="G6924" s="3" t="str">
        <x:v>1</x:v>
      </x:c>
      <x:c r="H6924" s="12" t="str">
        <x:v>2303</x:v>
      </x:c>
      <x:c r="I6924" s="18" t="str">
        <x:v>0.3782023447676943</x:v>
      </x:c>
    </x:row>
    <x:row r="6925">
      <x:c r="A6925" s="10" t="str">
        <x:v>2024</x:v>
      </x:c>
      <x:c r="B6925" s="3" t="str">
        <x:v>88625</x:v>
      </x:c>
      <x:c r="C6925" s="3" t="str">
        <x:v>PARTIDO:UNIÃO</x:v>
      </x:c>
      <x:c r="D6925" s="12" t="str">
        <x:v>0</x:v>
      </x:c>
      <x:c r="E6925" s="12" t="str">
        <x:v>0</x:v>
      </x:c>
      <x:c r="F6925" s="12" t="str">
        <x:v>0</x:v>
      </x:c>
      <x:c r="G6925" s="3" t="str">
        <x:v>1</x:v>
      </x:c>
      <x:c r="H6925" s="12" t="str">
        <x:v>2303</x:v>
      </x:c>
      <x:c r="I6925" s="18" t="str">
        <x:v>0.0</x:v>
      </x:c>
    </x:row>
    <x:row r="6926">
      <x:c r="A6926" s="10" t="str">
        <x:v>2024</x:v>
      </x:c>
      <x:c r="B6926" s="3" t="str">
        <x:v>88633</x:v>
      </x:c>
      <x:c r="C6926" s="3" t="str">
        <x:v>FEDERACAO:100</x:v>
      </x:c>
      <x:c r="D6926" s="12" t="str">
        <x:v>2265</x:v>
      </x:c>
      <x:c r="E6926" s="12" t="str">
        <x:v>38</x:v>
      </x:c>
      <x:c r="F6926" s="12" t="str">
        <x:v>2303</x:v>
      </x:c>
      <x:c r="G6926" s="3" t="str">
        <x:v>2</x:v>
      </x:c>
      <x:c r="H6926" s="12" t="str">
        <x:v>33329</x:v>
      </x:c>
      <x:c r="I6926" s="18" t="str">
        <x:v>0.06909898286777282</x:v>
      </x:c>
    </x:row>
    <x:row r="6927">
      <x:c r="A6927" s="10" t="str">
        <x:v>2024</x:v>
      </x:c>
      <x:c r="B6927" s="3" t="str">
        <x:v>88633</x:v>
      </x:c>
      <x:c r="C6927" s="3" t="str">
        <x:v>FEDERACAO:101</x:v>
      </x:c>
      <x:c r="D6927" s="12" t="str">
        <x:v>4132</x:v>
      </x:c>
      <x:c r="E6927" s="12" t="str">
        <x:v>64</x:v>
      </x:c>
      <x:c r="F6927" s="12" t="str">
        <x:v>4196</x:v>
      </x:c>
      <x:c r="G6927" s="3" t="str">
        <x:v>3</x:v>
      </x:c>
      <x:c r="H6927" s="12" t="str">
        <x:v>33329</x:v>
      </x:c>
      <x:c r="I6927" s="18" t="str">
        <x:v>0.1258963665276486</x:v>
      </x:c>
    </x:row>
    <x:row r="6928">
      <x:c r="A6928" s="10" t="str">
        <x:v>2024</x:v>
      </x:c>
      <x:c r="B6928" s="3" t="str">
        <x:v>88633</x:v>
      </x:c>
      <x:c r="C6928" s="3" t="str">
        <x:v>PARTIDO:MDB</x:v>
      </x:c>
      <x:c r="D6928" s="12" t="str">
        <x:v>201</x:v>
      </x:c>
      <x:c r="E6928" s="12" t="str">
        <x:v>17</x:v>
      </x:c>
      <x:c r="F6928" s="12" t="str">
        <x:v>218</x:v>
      </x:c>
      <x:c r="G6928" s="3" t="str">
        <x:v>1</x:v>
      </x:c>
      <x:c r="H6928" s="12" t="str">
        <x:v>33329</x:v>
      </x:c>
      <x:c r="I6928" s="18" t="str">
        <x:v>0.00654085031054037</x:v>
      </x:c>
    </x:row>
    <x:row r="6929">
      <x:c r="A6929" s="10" t="str">
        <x:v>2024</x:v>
      </x:c>
      <x:c r="B6929" s="3" t="str">
        <x:v>88633</x:v>
      </x:c>
      <x:c r="C6929" s="3" t="str">
        <x:v>PARTIDO:PDT</x:v>
      </x:c>
      <x:c r="D6929" s="12" t="str">
        <x:v>6609</x:v>
      </x:c>
      <x:c r="E6929" s="12" t="str">
        <x:v>455</x:v>
      </x:c>
      <x:c r="F6929" s="12" t="str">
        <x:v>7064</x:v>
      </x:c>
      <x:c r="G6929" s="3" t="str">
        <x:v>1</x:v>
      </x:c>
      <x:c r="H6929" s="12" t="str">
        <x:v>33329</x:v>
      </x:c>
      <x:c r="I6929" s="18" t="str">
        <x:v>0.21194755318191366</x:v>
      </x:c>
    </x:row>
    <x:row r="6930">
      <x:c r="A6930" s="10" t="str">
        <x:v>2024</x:v>
      </x:c>
      <x:c r="B6930" s="3" t="str">
        <x:v>88633</x:v>
      </x:c>
      <x:c r="C6930" s="3" t="str">
        <x:v>PARTIDO:PL</x:v>
      </x:c>
      <x:c r="D6930" s="12" t="str">
        <x:v>440</x:v>
      </x:c>
      <x:c r="E6930" s="12" t="str">
        <x:v>35</x:v>
      </x:c>
      <x:c r="F6930" s="12" t="str">
        <x:v>475</x:v>
      </x:c>
      <x:c r="G6930" s="3" t="str">
        <x:v>1</x:v>
      </x:c>
      <x:c r="H6930" s="12" t="str">
        <x:v>33329</x:v>
      </x:c>
      <x:c r="I6930" s="18" t="str">
        <x:v>0.014251852740856311</x:v>
      </x:c>
    </x:row>
    <x:row r="6931">
      <x:c r="A6931" s="10" t="str">
        <x:v>2024</x:v>
      </x:c>
      <x:c r="B6931" s="3" t="str">
        <x:v>88633</x:v>
      </x:c>
      <x:c r="C6931" s="3" t="str">
        <x:v>PARTIDO:PODE</x:v>
      </x:c>
      <x:c r="D6931" s="12" t="str">
        <x:v>125</x:v>
      </x:c>
      <x:c r="E6931" s="12" t="str">
        <x:v>13</x:v>
      </x:c>
      <x:c r="F6931" s="12" t="str">
        <x:v>138</x:v>
      </x:c>
      <x:c r="G6931" s="3" t="str">
        <x:v>1</x:v>
      </x:c>
      <x:c r="H6931" s="12" t="str">
        <x:v>33329</x:v>
      </x:c>
      <x:c r="I6931" s="18" t="str">
        <x:v>0.004140538269975097</x:v>
      </x:c>
    </x:row>
    <x:row r="6932">
      <x:c r="A6932" s="10" t="str">
        <x:v>2024</x:v>
      </x:c>
      <x:c r="B6932" s="3" t="str">
        <x:v>88633</x:v>
      </x:c>
      <x:c r="C6932" s="3" t="str">
        <x:v>PARTIDO:PP</x:v>
      </x:c>
      <x:c r="D6932" s="12" t="str">
        <x:v>12893</x:v>
      </x:c>
      <x:c r="E6932" s="12" t="str">
        <x:v>519</x:v>
      </x:c>
      <x:c r="F6932" s="12" t="str">
        <x:v>13412</x:v>
      </x:c>
      <x:c r="G6932" s="3" t="str">
        <x:v>1</x:v>
      </x:c>
      <x:c r="H6932" s="12" t="str">
        <x:v>33329</x:v>
      </x:c>
      <x:c r="I6932" s="18" t="str">
        <x:v>0.4024123136007681</x:v>
      </x:c>
    </x:row>
    <x:row r="6933">
      <x:c r="A6933" s="10" t="str">
        <x:v>2024</x:v>
      </x:c>
      <x:c r="B6933" s="3" t="str">
        <x:v>88633</x:v>
      </x:c>
      <x:c r="C6933" s="3" t="str">
        <x:v>PARTIDO:PRD</x:v>
      </x:c>
      <x:c r="D6933" s="12" t="str">
        <x:v>3844</x:v>
      </x:c>
      <x:c r="E6933" s="12" t="str">
        <x:v>30</x:v>
      </x:c>
      <x:c r="F6933" s="12" t="str">
        <x:v>3874</x:v>
      </x:c>
      <x:c r="G6933" s="3" t="str">
        <x:v>1</x:v>
      </x:c>
      <x:c r="H6933" s="12" t="str">
        <x:v>33329</x:v>
      </x:c>
      <x:c r="I6933" s="18" t="str">
        <x:v>0.11623511056437337</x:v>
      </x:c>
    </x:row>
    <x:row r="6934">
      <x:c r="A6934" s="10" t="str">
        <x:v>2024</x:v>
      </x:c>
      <x:c r="B6934" s="3" t="str">
        <x:v>88633</x:v>
      </x:c>
      <x:c r="C6934" s="3" t="str">
        <x:v>PARTIDO:PSB</x:v>
      </x:c>
      <x:c r="D6934" s="12" t="str">
        <x:v>413</x:v>
      </x:c>
      <x:c r="E6934" s="12" t="str">
        <x:v>6</x:v>
      </x:c>
      <x:c r="F6934" s="12" t="str">
        <x:v>419</x:v>
      </x:c>
      <x:c r="G6934" s="3" t="str">
        <x:v>1</x:v>
      </x:c>
      <x:c r="H6934" s="12" t="str">
        <x:v>33329</x:v>
      </x:c>
      <x:c r="I6934" s="18" t="str">
        <x:v>0.01257163431246062</x:v>
      </x:c>
    </x:row>
    <x:row r="6935">
      <x:c r="A6935" s="10" t="str">
        <x:v>2024</x:v>
      </x:c>
      <x:c r="B6935" s="3" t="str">
        <x:v>88633</x:v>
      </x:c>
      <x:c r="C6935" s="3" t="str">
        <x:v>PARTIDO:PSD</x:v>
      </x:c>
      <x:c r="D6935" s="12" t="str">
        <x:v>1218</x:v>
      </x:c>
      <x:c r="E6935" s="12" t="str">
        <x:v>12</x:v>
      </x:c>
      <x:c r="F6935" s="12" t="str">
        <x:v>1230</x:v>
      </x:c>
      <x:c r="G6935" s="3" t="str">
        <x:v>1</x:v>
      </x:c>
      <x:c r="H6935" s="12" t="str">
        <x:v>33329</x:v>
      </x:c>
      <x:c r="I6935" s="18" t="str">
        <x:v>0.03690479762369108</x:v>
      </x:c>
    </x:row>
    <x:row r="6936">
      <x:c r="A6936" s="10" t="str">
        <x:v>2024</x:v>
      </x:c>
      <x:c r="B6936" s="3" t="str">
        <x:v>88641</x:v>
      </x:c>
      <x:c r="C6936" s="3" t="str">
        <x:v>FEDERACAO:101</x:v>
      </x:c>
      <x:c r="D6936" s="12" t="str">
        <x:v>399</x:v>
      </x:c>
      <x:c r="E6936" s="12" t="str">
        <x:v>13</x:v>
      </x:c>
      <x:c r="F6936" s="12" t="str">
        <x:v>412</x:v>
      </x:c>
      <x:c r="G6936" s="3" t="str">
        <x:v>3</x:v>
      </x:c>
      <x:c r="H6936" s="12" t="str">
        <x:v>4325</x:v>
      </x:c>
      <x:c r="I6936" s="18" t="str">
        <x:v>0.09526011560693641</x:v>
      </x:c>
    </x:row>
    <x:row r="6937">
      <x:c r="A6937" s="10" t="str">
        <x:v>2024</x:v>
      </x:c>
      <x:c r="B6937" s="3" t="str">
        <x:v>88641</x:v>
      </x:c>
      <x:c r="C6937" s="3" t="str">
        <x:v>PARTIDO:MDB</x:v>
      </x:c>
      <x:c r="D6937" s="12" t="str">
        <x:v>698</x:v>
      </x:c>
      <x:c r="E6937" s="12" t="str">
        <x:v>12</x:v>
      </x:c>
      <x:c r="F6937" s="12" t="str">
        <x:v>710</x:v>
      </x:c>
      <x:c r="G6937" s="3" t="str">
        <x:v>1</x:v>
      </x:c>
      <x:c r="H6937" s="12" t="str">
        <x:v>4325</x:v>
      </x:c>
      <x:c r="I6937" s="18" t="str">
        <x:v>0.16416184971098266</x:v>
      </x:c>
    </x:row>
    <x:row r="6938">
      <x:c r="A6938" s="10" t="str">
        <x:v>2024</x:v>
      </x:c>
      <x:c r="B6938" s="3" t="str">
        <x:v>88641</x:v>
      </x:c>
      <x:c r="C6938" s="3" t="str">
        <x:v>PARTIDO:PL</x:v>
      </x:c>
      <x:c r="D6938" s="12" t="str">
        <x:v>575</x:v>
      </x:c>
      <x:c r="E6938" s="12" t="str">
        <x:v>10</x:v>
      </x:c>
      <x:c r="F6938" s="12" t="str">
        <x:v>585</x:v>
      </x:c>
      <x:c r="G6938" s="3" t="str">
        <x:v>1</x:v>
      </x:c>
      <x:c r="H6938" s="12" t="str">
        <x:v>4325</x:v>
      </x:c>
      <x:c r="I6938" s="18" t="str">
        <x:v>0.1352601156069364</x:v>
      </x:c>
    </x:row>
    <x:row r="6939">
      <x:c r="A6939" s="10" t="str">
        <x:v>2024</x:v>
      </x:c>
      <x:c r="B6939" s="3" t="str">
        <x:v>88641</x:v>
      </x:c>
      <x:c r="C6939" s="3" t="str">
        <x:v>PARTIDO:PODE</x:v>
      </x:c>
      <x:c r="D6939" s="12" t="str">
        <x:v>364</x:v>
      </x:c>
      <x:c r="E6939" s="12" t="str">
        <x:v>3</x:v>
      </x:c>
      <x:c r="F6939" s="12" t="str">
        <x:v>367</x:v>
      </x:c>
      <x:c r="G6939" s="3" t="str">
        <x:v>1</x:v>
      </x:c>
      <x:c r="H6939" s="12" t="str">
        <x:v>4325</x:v>
      </x:c>
      <x:c r="I6939" s="18" t="str">
        <x:v>0.08485549132947977</x:v>
      </x:c>
    </x:row>
    <x:row r="6940">
      <x:c r="A6940" s="10" t="str">
        <x:v>2024</x:v>
      </x:c>
      <x:c r="B6940" s="3" t="str">
        <x:v>88641</x:v>
      </x:c>
      <x:c r="C6940" s="3" t="str">
        <x:v>PARTIDO:PP</x:v>
      </x:c>
      <x:c r="D6940" s="12" t="str">
        <x:v>1696</x:v>
      </x:c>
      <x:c r="E6940" s="12" t="str">
        <x:v>53</x:v>
      </x:c>
      <x:c r="F6940" s="12" t="str">
        <x:v>1749</x:v>
      </x:c>
      <x:c r="G6940" s="3" t="str">
        <x:v>1</x:v>
      </x:c>
      <x:c r="H6940" s="12" t="str">
        <x:v>4325</x:v>
      </x:c>
      <x:c r="I6940" s="18" t="str">
        <x:v>0.40439306358381505</x:v>
      </x:c>
    </x:row>
    <x:row r="6941">
      <x:c r="A6941" s="10" t="str">
        <x:v>2024</x:v>
      </x:c>
      <x:c r="B6941" s="3" t="str">
        <x:v>88641</x:v>
      </x:c>
      <x:c r="C6941" s="3" t="str">
        <x:v>PARTIDO:UNIÃO</x:v>
      </x:c>
      <x:c r="D6941" s="12" t="str">
        <x:v>478</x:v>
      </x:c>
      <x:c r="E6941" s="12" t="str">
        <x:v>24</x:v>
      </x:c>
      <x:c r="F6941" s="12" t="str">
        <x:v>502</x:v>
      </x:c>
      <x:c r="G6941" s="3" t="str">
        <x:v>1</x:v>
      </x:c>
      <x:c r="H6941" s="12" t="str">
        <x:v>4325</x:v>
      </x:c>
      <x:c r="I6941" s="18" t="str">
        <x:v>0.11606936416184971</x:v>
      </x:c>
    </x:row>
    <x:row r="6942">
      <x:c r="A6942" s="10" t="str">
        <x:v>2024</x:v>
      </x:c>
      <x:c r="B6942" s="3" t="str">
        <x:v>88650</x:v>
      </x:c>
      <x:c r="C6942" s="3" t="str">
        <x:v>FEDERACAO:101</x:v>
      </x:c>
      <x:c r="D6942" s="12" t="str">
        <x:v>543</x:v>
      </x:c>
      <x:c r="E6942" s="12" t="str">
        <x:v>19</x:v>
      </x:c>
      <x:c r="F6942" s="12" t="str">
        <x:v>562</x:v>
      </x:c>
      <x:c r="G6942" s="3" t="str">
        <x:v>3</x:v>
      </x:c>
      <x:c r="H6942" s="12" t="str">
        <x:v>11306</x:v>
      </x:c>
      <x:c r="I6942" s="18" t="str">
        <x:v>0.04970811958252255</x:v>
      </x:c>
    </x:row>
    <x:row r="6943">
      <x:c r="A6943" s="10" t="str">
        <x:v>2024</x:v>
      </x:c>
      <x:c r="B6943" s="3" t="str">
        <x:v>88650</x:v>
      </x:c>
      <x:c r="C6943" s="3" t="str">
        <x:v>PARTIDO:MDB</x:v>
      </x:c>
      <x:c r="D6943" s="12" t="str">
        <x:v>3287</x:v>
      </x:c>
      <x:c r="E6943" s="12" t="str">
        <x:v>54</x:v>
      </x:c>
      <x:c r="F6943" s="12" t="str">
        <x:v>3341</x:v>
      </x:c>
      <x:c r="G6943" s="3" t="str">
        <x:v>1</x:v>
      </x:c>
      <x:c r="H6943" s="12" t="str">
        <x:v>11306</x:v>
      </x:c>
      <x:c r="I6943" s="18" t="str">
        <x:v>0.2955068105430745</x:v>
      </x:c>
    </x:row>
    <x:row r="6944">
      <x:c r="A6944" s="10" t="str">
        <x:v>2024</x:v>
      </x:c>
      <x:c r="B6944" s="3" t="str">
        <x:v>88650</x:v>
      </x:c>
      <x:c r="C6944" s="3" t="str">
        <x:v>PARTIDO:PDT</x:v>
      </x:c>
      <x:c r="D6944" s="12" t="str">
        <x:v>3019</x:v>
      </x:c>
      <x:c r="E6944" s="12" t="str">
        <x:v>154</x:v>
      </x:c>
      <x:c r="F6944" s="12" t="str">
        <x:v>3173</x:v>
      </x:c>
      <x:c r="G6944" s="3" t="str">
        <x:v>1</x:v>
      </x:c>
      <x:c r="H6944" s="12" t="str">
        <x:v>11306</x:v>
      </x:c>
      <x:c r="I6944" s="18" t="str">
        <x:v>0.2806474438351318</x:v>
      </x:c>
    </x:row>
    <x:row r="6945">
      <x:c r="A6945" s="10" t="str">
        <x:v>2024</x:v>
      </x:c>
      <x:c r="B6945" s="3" t="str">
        <x:v>88650</x:v>
      </x:c>
      <x:c r="C6945" s="3" t="str">
        <x:v>PARTIDO:PP</x:v>
      </x:c>
      <x:c r="D6945" s="12" t="str">
        <x:v>4154</x:v>
      </x:c>
      <x:c r="E6945" s="12" t="str">
        <x:v>76</x:v>
      </x:c>
      <x:c r="F6945" s="12" t="str">
        <x:v>4230</x:v>
      </x:c>
      <x:c r="G6945" s="3" t="str">
        <x:v>1</x:v>
      </x:c>
      <x:c r="H6945" s="12" t="str">
        <x:v>11306</x:v>
      </x:c>
      <x:c r="I6945" s="18" t="str">
        <x:v>0.3741376260392712</x:v>
      </x:c>
    </x:row>
    <x:row r="6946">
      <x:c r="A6946" s="10" t="str">
        <x:v>2024</x:v>
      </x:c>
      <x:c r="B6946" s="3" t="str">
        <x:v>88668</x:v>
      </x:c>
      <x:c r="C6946" s="3" t="str">
        <x:v>PARTIDO:MDB</x:v>
      </x:c>
      <x:c r="D6946" s="12" t="str">
        <x:v>1284</x:v>
      </x:c>
      <x:c r="E6946" s="12" t="str">
        <x:v>28</x:v>
      </x:c>
      <x:c r="F6946" s="12" t="str">
        <x:v>1312</x:v>
      </x:c>
      <x:c r="G6946" s="3" t="str">
        <x:v>1</x:v>
      </x:c>
      <x:c r="H6946" s="12" t="str">
        <x:v>2946</x:v>
      </x:c>
      <x:c r="I6946" s="18" t="str">
        <x:v>0.4453496266123557</x:v>
      </x:c>
    </x:row>
    <x:row r="6947">
      <x:c r="A6947" s="10" t="str">
        <x:v>2024</x:v>
      </x:c>
      <x:c r="B6947" s="3" t="str">
        <x:v>88668</x:v>
      </x:c>
      <x:c r="C6947" s="3" t="str">
        <x:v>PARTIDO:PDT</x:v>
      </x:c>
      <x:c r="D6947" s="12" t="str">
        <x:v>369</x:v>
      </x:c>
      <x:c r="E6947" s="12" t="str">
        <x:v>7</x:v>
      </x:c>
      <x:c r="F6947" s="12" t="str">
        <x:v>376</x:v>
      </x:c>
      <x:c r="G6947" s="3" t="str">
        <x:v>1</x:v>
      </x:c>
      <x:c r="H6947" s="12" t="str">
        <x:v>2946</x:v>
      </x:c>
      <x:c r="I6947" s="18" t="str">
        <x:v>0.12763068567549218</x:v>
      </x:c>
    </x:row>
    <x:row r="6948">
      <x:c r="A6948" s="10" t="str">
        <x:v>2024</x:v>
      </x:c>
      <x:c r="B6948" s="3" t="str">
        <x:v>88668</x:v>
      </x:c>
      <x:c r="C6948" s="3" t="str">
        <x:v>PARTIDO:PL</x:v>
      </x:c>
      <x:c r="D6948" s="12" t="str">
        <x:v>419</x:v>
      </x:c>
      <x:c r="E6948" s="12" t="str">
        <x:v>4</x:v>
      </x:c>
      <x:c r="F6948" s="12" t="str">
        <x:v>423</x:v>
      </x:c>
      <x:c r="G6948" s="3" t="str">
        <x:v>1</x:v>
      </x:c>
      <x:c r="H6948" s="12" t="str">
        <x:v>2946</x:v>
      </x:c>
      <x:c r="I6948" s="18" t="str">
        <x:v>0.14358452138492872</x:v>
      </x:c>
    </x:row>
    <x:row r="6949">
      <x:c r="A6949" s="10" t="str">
        <x:v>2024</x:v>
      </x:c>
      <x:c r="B6949" s="3" t="str">
        <x:v>88668</x:v>
      </x:c>
      <x:c r="C6949" s="3" t="str">
        <x:v>PARTIDO:PP</x:v>
      </x:c>
      <x:c r="D6949" s="12" t="str">
        <x:v>282</x:v>
      </x:c>
      <x:c r="E6949" s="12" t="str">
        <x:v>9</x:v>
      </x:c>
      <x:c r="F6949" s="12" t="str">
        <x:v>291</x:v>
      </x:c>
      <x:c r="G6949" s="3" t="str">
        <x:v>1</x:v>
      </x:c>
      <x:c r="H6949" s="12" t="str">
        <x:v>2946</x:v>
      </x:c>
      <x:c r="I6949" s="18" t="str">
        <x:v>0.09877800407331976</x:v>
      </x:c>
    </x:row>
    <x:row r="6950">
      <x:c r="A6950" s="10" t="str">
        <x:v>2024</x:v>
      </x:c>
      <x:c r="B6950" s="3" t="str">
        <x:v>88668</x:v>
      </x:c>
      <x:c r="C6950" s="3" t="str">
        <x:v>PARTIDO:PSB</x:v>
      </x:c>
      <x:c r="D6950" s="12" t="str">
        <x:v>468</x:v>
      </x:c>
      <x:c r="E6950" s="12" t="str">
        <x:v>4</x:v>
      </x:c>
      <x:c r="F6950" s="12" t="str">
        <x:v>472</x:v>
      </x:c>
      <x:c r="G6950" s="3" t="str">
        <x:v>1</x:v>
      </x:c>
      <x:c r="H6950" s="12" t="str">
        <x:v>2946</x:v>
      </x:c>
      <x:c r="I6950" s="18" t="str">
        <x:v>0.16021724372029872</x:v>
      </x:c>
    </x:row>
    <x:row r="6951">
      <x:c r="A6951" s="10" t="str">
        <x:v>2024</x:v>
      </x:c>
      <x:c r="B6951" s="3" t="str">
        <x:v>88668</x:v>
      </x:c>
      <x:c r="C6951" s="3" t="str">
        <x:v>PARTIDO:REPUBLICANOS</x:v>
      </x:c>
      <x:c r="D6951" s="12" t="str">
        <x:v>60</x:v>
      </x:c>
      <x:c r="E6951" s="12" t="str">
        <x:v>12</x:v>
      </x:c>
      <x:c r="F6951" s="12" t="str">
        <x:v>72</x:v>
      </x:c>
      <x:c r="G6951" s="3" t="str">
        <x:v>1</x:v>
      </x:c>
      <x:c r="H6951" s="12" t="str">
        <x:v>2946</x:v>
      </x:c>
      <x:c r="I6951" s="18" t="str">
        <x:v>0.024439918533604887</x:v>
      </x:c>
    </x:row>
    <x:row r="6952">
      <x:c r="A6952" s="10" t="str">
        <x:v>2024</x:v>
      </x:c>
      <x:c r="B6952" s="3" t="str">
        <x:v>88676</x:v>
      </x:c>
      <x:c r="C6952" s="3" t="str">
        <x:v>FEDERACAO:100</x:v>
      </x:c>
      <x:c r="D6952" s="12" t="str">
        <x:v>1920</x:v>
      </x:c>
      <x:c r="E6952" s="12" t="str">
        <x:v>38</x:v>
      </x:c>
      <x:c r="F6952" s="12" t="str">
        <x:v>1958</x:v>
      </x:c>
      <x:c r="G6952" s="3" t="str">
        <x:v>2</x:v>
      </x:c>
      <x:c r="H6952" s="12" t="str">
        <x:v>12252</x:v>
      </x:c>
      <x:c r="I6952" s="18" t="str">
        <x:v>0.15981064316030036</x:v>
      </x:c>
    </x:row>
    <x:row r="6953">
      <x:c r="A6953" s="10" t="str">
        <x:v>2024</x:v>
      </x:c>
      <x:c r="B6953" s="3" t="str">
        <x:v>88676</x:v>
      </x:c>
      <x:c r="C6953" s="3" t="str">
        <x:v>FEDERACAO:101</x:v>
      </x:c>
      <x:c r="D6953" s="12" t="str">
        <x:v>788</x:v>
      </x:c>
      <x:c r="E6953" s="12" t="str">
        <x:v>28</x:v>
      </x:c>
      <x:c r="F6953" s="12" t="str">
        <x:v>816</x:v>
      </x:c>
      <x:c r="G6953" s="3" t="str">
        <x:v>3</x:v>
      </x:c>
      <x:c r="H6953" s="12" t="str">
        <x:v>12252</x:v>
      </x:c>
      <x:c r="I6953" s="18" t="str">
        <x:v>0.06660137120470128</x:v>
      </x:c>
    </x:row>
    <x:row r="6954">
      <x:c r="A6954" s="10" t="str">
        <x:v>2024</x:v>
      </x:c>
      <x:c r="B6954" s="3" t="str">
        <x:v>88676</x:v>
      </x:c>
      <x:c r="C6954" s="3" t="str">
        <x:v>PARTIDO:MDB</x:v>
      </x:c>
      <x:c r="D6954" s="12" t="str">
        <x:v>1386</x:v>
      </x:c>
      <x:c r="E6954" s="12" t="str">
        <x:v>18</x:v>
      </x:c>
      <x:c r="F6954" s="12" t="str">
        <x:v>1404</x:v>
      </x:c>
      <x:c r="G6954" s="3" t="str">
        <x:v>1</x:v>
      </x:c>
      <x:c r="H6954" s="12" t="str">
        <x:v>12252</x:v>
      </x:c>
      <x:c r="I6954" s="18" t="str">
        <x:v>0.11459353574926542</x:v>
      </x:c>
    </x:row>
    <x:row r="6955">
      <x:c r="A6955" s="10" t="str">
        <x:v>2024</x:v>
      </x:c>
      <x:c r="B6955" s="3" t="str">
        <x:v>88676</x:v>
      </x:c>
      <x:c r="C6955" s="3" t="str">
        <x:v>PARTIDO:PDT</x:v>
      </x:c>
      <x:c r="D6955" s="12" t="str">
        <x:v>2466</x:v>
      </x:c>
      <x:c r="E6955" s="12" t="str">
        <x:v>186</x:v>
      </x:c>
      <x:c r="F6955" s="12" t="str">
        <x:v>2652</x:v>
      </x:c>
      <x:c r="G6955" s="3" t="str">
        <x:v>1</x:v>
      </x:c>
      <x:c r="H6955" s="12" t="str">
        <x:v>12252</x:v>
      </x:c>
      <x:c r="I6955" s="18" t="str">
        <x:v>0.21645445641527913</x:v>
      </x:c>
    </x:row>
    <x:row r="6956">
      <x:c r="A6956" s="10" t="str">
        <x:v>2024</x:v>
      </x:c>
      <x:c r="B6956" s="3" t="str">
        <x:v>88676</x:v>
      </x:c>
      <x:c r="C6956" s="3" t="str">
        <x:v>PARTIDO:PL</x:v>
      </x:c>
      <x:c r="D6956" s="12" t="str">
        <x:v>248</x:v>
      </x:c>
      <x:c r="E6956" s="12" t="str">
        <x:v>27</x:v>
      </x:c>
      <x:c r="F6956" s="12" t="str">
        <x:v>275</x:v>
      </x:c>
      <x:c r="G6956" s="3" t="str">
        <x:v>1</x:v>
      </x:c>
      <x:c r="H6956" s="12" t="str">
        <x:v>12252</x:v>
      </x:c>
      <x:c r="I6956" s="18" t="str">
        <x:v>0.022445315050603983</x:v>
      </x:c>
    </x:row>
    <x:row r="6957">
      <x:c r="A6957" s="10" t="str">
        <x:v>2024</x:v>
      </x:c>
      <x:c r="B6957" s="3" t="str">
        <x:v>88676</x:v>
      </x:c>
      <x:c r="C6957" s="3" t="str">
        <x:v>PARTIDO:PP</x:v>
      </x:c>
      <x:c r="D6957" s="12" t="str">
        <x:v>2396</x:v>
      </x:c>
      <x:c r="E6957" s="12" t="str">
        <x:v>34</x:v>
      </x:c>
      <x:c r="F6957" s="12" t="str">
        <x:v>2430</x:v>
      </x:c>
      <x:c r="G6957" s="3" t="str">
        <x:v>1</x:v>
      </x:c>
      <x:c r="H6957" s="12" t="str">
        <x:v>12252</x:v>
      </x:c>
      <x:c r="I6957" s="18" t="str">
        <x:v>0.19833496571988246</x:v>
      </x:c>
    </x:row>
    <x:row r="6958">
      <x:c r="A6958" s="10" t="str">
        <x:v>2024</x:v>
      </x:c>
      <x:c r="B6958" s="3" t="str">
        <x:v>88676</x:v>
      </x:c>
      <x:c r="C6958" s="3" t="str">
        <x:v>PARTIDO:PSD</x:v>
      </x:c>
      <x:c r="D6958" s="12" t="str">
        <x:v>895</x:v>
      </x:c>
      <x:c r="E6958" s="12" t="str">
        <x:v>53</x:v>
      </x:c>
      <x:c r="F6958" s="12" t="str">
        <x:v>948</x:v>
      </x:c>
      <x:c r="G6958" s="3" t="str">
        <x:v>1</x:v>
      </x:c>
      <x:c r="H6958" s="12" t="str">
        <x:v>12252</x:v>
      </x:c>
      <x:c r="I6958" s="18" t="str">
        <x:v>0.07737512242899118</x:v>
      </x:c>
    </x:row>
    <x:row r="6959">
      <x:c r="A6959" s="10" t="str">
        <x:v>2024</x:v>
      </x:c>
      <x:c r="B6959" s="3" t="str">
        <x:v>88676</x:v>
      </x:c>
      <x:c r="C6959" s="3" t="str">
        <x:v>PARTIDO:REPUBLICANOS</x:v>
      </x:c>
      <x:c r="D6959" s="12" t="str">
        <x:v>1406</x:v>
      </x:c>
      <x:c r="E6959" s="12" t="str">
        <x:v>13</x:v>
      </x:c>
      <x:c r="F6959" s="12" t="str">
        <x:v>1419</x:v>
      </x:c>
      <x:c r="G6959" s="3" t="str">
        <x:v>1</x:v>
      </x:c>
      <x:c r="H6959" s="12" t="str">
        <x:v>12252</x:v>
      </x:c>
      <x:c r="I6959" s="18" t="str">
        <x:v>0.11581782566111655</x:v>
      </x:c>
    </x:row>
    <x:row r="6960">
      <x:c r="A6960" s="10" t="str">
        <x:v>2024</x:v>
      </x:c>
      <x:c r="B6960" s="3" t="str">
        <x:v>88676</x:v>
      </x:c>
      <x:c r="C6960" s="3" t="str">
        <x:v>PARTIDO:UNIÃO</x:v>
      </x:c>
      <x:c r="D6960" s="12" t="str">
        <x:v>327</x:v>
      </x:c>
      <x:c r="E6960" s="12" t="str">
        <x:v>23</x:v>
      </x:c>
      <x:c r="F6960" s="12" t="str">
        <x:v>350</x:v>
      </x:c>
      <x:c r="G6960" s="3" t="str">
        <x:v>1</x:v>
      </x:c>
      <x:c r="H6960" s="12" t="str">
        <x:v>12252</x:v>
      </x:c>
      <x:c r="I6960" s="18" t="str">
        <x:v>0.028566764609859616</x:v>
      </x:c>
    </x:row>
    <x:row r="6961">
      <x:c r="A6961" s="10" t="str">
        <x:v>2024</x:v>
      </x:c>
      <x:c r="B6961" s="3" t="str">
        <x:v>88684</x:v>
      </x:c>
      <x:c r="C6961" s="3" t="str">
        <x:v>FEDERACAO:101</x:v>
      </x:c>
      <x:c r="D6961" s="12" t="str">
        <x:v>821</x:v>
      </x:c>
      <x:c r="E6961" s="12" t="str">
        <x:v>35</x:v>
      </x:c>
      <x:c r="F6961" s="12" t="str">
        <x:v>856</x:v>
      </x:c>
      <x:c r="G6961" s="3" t="str">
        <x:v>3</x:v>
      </x:c>
      <x:c r="H6961" s="12" t="str">
        <x:v>3335</x:v>
      </x:c>
      <x:c r="I6961" s="18" t="str">
        <x:v>0.25667166416791604</x:v>
      </x:c>
    </x:row>
    <x:row r="6962">
      <x:c r="A6962" s="10" t="str">
        <x:v>2024</x:v>
      </x:c>
      <x:c r="B6962" s="3" t="str">
        <x:v>88684</x:v>
      </x:c>
      <x:c r="C6962" s="3" t="str">
        <x:v>PARTIDO:MDB</x:v>
      </x:c>
      <x:c r="D6962" s="12" t="str">
        <x:v>773</x:v>
      </x:c>
      <x:c r="E6962" s="12" t="str">
        <x:v>16</x:v>
      </x:c>
      <x:c r="F6962" s="12" t="str">
        <x:v>789</x:v>
      </x:c>
      <x:c r="G6962" s="3" t="str">
        <x:v>1</x:v>
      </x:c>
      <x:c r="H6962" s="12" t="str">
        <x:v>3335</x:v>
      </x:c>
      <x:c r="I6962" s="18" t="str">
        <x:v>0.23658170914542728</x:v>
      </x:c>
    </x:row>
    <x:row r="6963">
      <x:c r="A6963" s="10" t="str">
        <x:v>2024</x:v>
      </x:c>
      <x:c r="B6963" s="3" t="str">
        <x:v>88684</x:v>
      </x:c>
      <x:c r="C6963" s="3" t="str">
        <x:v>PARTIDO:PDT</x:v>
      </x:c>
      <x:c r="D6963" s="12" t="str">
        <x:v>604</x:v>
      </x:c>
      <x:c r="E6963" s="12" t="str">
        <x:v>21</x:v>
      </x:c>
      <x:c r="F6963" s="12" t="str">
        <x:v>625</x:v>
      </x:c>
      <x:c r="G6963" s="3" t="str">
        <x:v>1</x:v>
      </x:c>
      <x:c r="H6963" s="12" t="str">
        <x:v>3335</x:v>
      </x:c>
      <x:c r="I6963" s="18" t="str">
        <x:v>0.1874062968515742</x:v>
      </x:c>
    </x:row>
    <x:row r="6964">
      <x:c r="A6964" s="10" t="str">
        <x:v>2024</x:v>
      </x:c>
      <x:c r="B6964" s="3" t="str">
        <x:v>88684</x:v>
      </x:c>
      <x:c r="C6964" s="3" t="str">
        <x:v>PARTIDO:PODE</x:v>
      </x:c>
      <x:c r="D6964" s="12" t="str">
        <x:v>278</x:v>
      </x:c>
      <x:c r="E6964" s="12" t="str">
        <x:v>10</x:v>
      </x:c>
      <x:c r="F6964" s="12" t="str">
        <x:v>288</x:v>
      </x:c>
      <x:c r="G6964" s="3" t="str">
        <x:v>1</x:v>
      </x:c>
      <x:c r="H6964" s="12" t="str">
        <x:v>3335</x:v>
      </x:c>
      <x:c r="I6964" s="18" t="str">
        <x:v>0.0863568215892054</x:v>
      </x:c>
    </x:row>
    <x:row r="6965">
      <x:c r="A6965" s="10" t="str">
        <x:v>2024</x:v>
      </x:c>
      <x:c r="B6965" s="3" t="str">
        <x:v>88684</x:v>
      </x:c>
      <x:c r="C6965" s="3" t="str">
        <x:v>PARTIDO:PP</x:v>
      </x:c>
      <x:c r="D6965" s="12" t="str">
        <x:v>607</x:v>
      </x:c>
      <x:c r="E6965" s="12" t="str">
        <x:v>16</x:v>
      </x:c>
      <x:c r="F6965" s="12" t="str">
        <x:v>623</x:v>
      </x:c>
      <x:c r="G6965" s="3" t="str">
        <x:v>1</x:v>
      </x:c>
      <x:c r="H6965" s="12" t="str">
        <x:v>3335</x:v>
      </x:c>
      <x:c r="I6965" s="18" t="str">
        <x:v>0.18680659670164917</x:v>
      </x:c>
    </x:row>
    <x:row r="6966">
      <x:c r="A6966" s="10" t="str">
        <x:v>2024</x:v>
      </x:c>
      <x:c r="B6966" s="3" t="str">
        <x:v>88684</x:v>
      </x:c>
      <x:c r="C6966" s="3" t="str">
        <x:v>PARTIDO:PSB</x:v>
      </x:c>
      <x:c r="D6966" s="12" t="str">
        <x:v>153</x:v>
      </x:c>
      <x:c r="E6966" s="12" t="str">
        <x:v>1</x:v>
      </x:c>
      <x:c r="F6966" s="12" t="str">
        <x:v>154</x:v>
      </x:c>
      <x:c r="G6966" s="3" t="str">
        <x:v>1</x:v>
      </x:c>
      <x:c r="H6966" s="12" t="str">
        <x:v>3335</x:v>
      </x:c>
      <x:c r="I6966" s="18" t="str">
        <x:v>0.046176911544227886</x:v>
      </x:c>
    </x:row>
    <x:row r="6967">
      <x:c r="A6967" s="10" t="str">
        <x:v>2024</x:v>
      </x:c>
      <x:c r="B6967" s="3" t="str">
        <x:v>88692</x:v>
      </x:c>
      <x:c r="C6967" s="3" t="str">
        <x:v>FEDERACAO:101</x:v>
      </x:c>
      <x:c r="D6967" s="12" t="str">
        <x:v>687</x:v>
      </x:c>
      <x:c r="E6967" s="12" t="str">
        <x:v>32</x:v>
      </x:c>
      <x:c r="F6967" s="12" t="str">
        <x:v>719</x:v>
      </x:c>
      <x:c r="G6967" s="3" t="str">
        <x:v>3</x:v>
      </x:c>
      <x:c r="H6967" s="12" t="str">
        <x:v>32111</x:v>
      </x:c>
      <x:c r="I6967" s="18" t="str">
        <x:v>0.022391080937996324</x:v>
      </x:c>
    </x:row>
    <x:row r="6968">
      <x:c r="A6968" s="10" t="str">
        <x:v>2024</x:v>
      </x:c>
      <x:c r="B6968" s="3" t="str">
        <x:v>88692</x:v>
      </x:c>
      <x:c r="C6968" s="3" t="str">
        <x:v>FEDERACAO:102</x:v>
      </x:c>
      <x:c r="D6968" s="12" t="str">
        <x:v>55</x:v>
      </x:c>
      <x:c r="E6968" s="12" t="str">
        <x:v>14</x:v>
      </x:c>
      <x:c r="F6968" s="12" t="str">
        <x:v>69</x:v>
      </x:c>
      <x:c r="G6968" s="3" t="str">
        <x:v>2</x:v>
      </x:c>
      <x:c r="H6968" s="12" t="str">
        <x:v>32111</x:v>
      </x:c>
      <x:c r="I6968" s="18" t="str">
        <x:v>0.0021487963626171717</x:v>
      </x:c>
    </x:row>
    <x:row r="6969">
      <x:c r="A6969" s="10" t="str">
        <x:v>2024</x:v>
      </x:c>
      <x:c r="B6969" s="3" t="str">
        <x:v>88692</x:v>
      </x:c>
      <x:c r="C6969" s="3" t="str">
        <x:v>PARTIDO:MDB</x:v>
      </x:c>
      <x:c r="D6969" s="12" t="str">
        <x:v>483</x:v>
      </x:c>
      <x:c r="E6969" s="12" t="str">
        <x:v>23</x:v>
      </x:c>
      <x:c r="F6969" s="12" t="str">
        <x:v>506</x:v>
      </x:c>
      <x:c r="G6969" s="3" t="str">
        <x:v>1</x:v>
      </x:c>
      <x:c r="H6969" s="12" t="str">
        <x:v>32111</x:v>
      </x:c>
      <x:c r="I6969" s="18" t="str">
        <x:v>0.015757839992525925</x:v>
      </x:c>
    </x:row>
    <x:row r="6970">
      <x:c r="A6970" s="10" t="str">
        <x:v>2024</x:v>
      </x:c>
      <x:c r="B6970" s="3" t="str">
        <x:v>88692</x:v>
      </x:c>
      <x:c r="C6970" s="3" t="str">
        <x:v>PARTIDO:PDT</x:v>
      </x:c>
      <x:c r="D6970" s="12" t="str">
        <x:v>4719</x:v>
      </x:c>
      <x:c r="E6970" s="12" t="str">
        <x:v>330</x:v>
      </x:c>
      <x:c r="F6970" s="12" t="str">
        <x:v>5049</x:v>
      </x:c>
      <x:c r="G6970" s="3" t="str">
        <x:v>1</x:v>
      </x:c>
      <x:c r="H6970" s="12" t="str">
        <x:v>32111</x:v>
      </x:c>
      <x:c r="I6970" s="18" t="str">
        <x:v>0.1572358381862913</x:v>
      </x:c>
    </x:row>
    <x:row r="6971">
      <x:c r="A6971" s="10" t="str">
        <x:v>2024</x:v>
      </x:c>
      <x:c r="B6971" s="3" t="str">
        <x:v>88692</x:v>
      </x:c>
      <x:c r="C6971" s="3" t="str">
        <x:v>PARTIDO:PL</x:v>
      </x:c>
      <x:c r="D6971" s="12" t="str">
        <x:v>5680</x:v>
      </x:c>
      <x:c r="E6971" s="12" t="str">
        <x:v>89</x:v>
      </x:c>
      <x:c r="F6971" s="12" t="str">
        <x:v>5769</x:v>
      </x:c>
      <x:c r="G6971" s="3" t="str">
        <x:v>1</x:v>
      </x:c>
      <x:c r="H6971" s="12" t="str">
        <x:v>32111</x:v>
      </x:c>
      <x:c r="I6971" s="18" t="str">
        <x:v>0.17965806110055743</x:v>
      </x:c>
    </x:row>
    <x:row r="6972">
      <x:c r="A6972" s="10" t="str">
        <x:v>2024</x:v>
      </x:c>
      <x:c r="B6972" s="3" t="str">
        <x:v>88692</x:v>
      </x:c>
      <x:c r="C6972" s="3" t="str">
        <x:v>PARTIDO:PODE</x:v>
      </x:c>
      <x:c r="D6972" s="12" t="str">
        <x:v>1823</x:v>
      </x:c>
      <x:c r="E6972" s="12" t="str">
        <x:v>22</x:v>
      </x:c>
      <x:c r="F6972" s="12" t="str">
        <x:v>1845</x:v>
      </x:c>
      <x:c r="G6972" s="3" t="str">
        <x:v>1</x:v>
      </x:c>
      <x:c r="H6972" s="12" t="str">
        <x:v>32111</x:v>
      </x:c>
      <x:c r="I6972" s="18" t="str">
        <x:v>0.05745694621780698</x:v>
      </x:c>
    </x:row>
    <x:row r="6973">
      <x:c r="A6973" s="10" t="str">
        <x:v>2024</x:v>
      </x:c>
      <x:c r="B6973" s="3" t="str">
        <x:v>88692</x:v>
      </x:c>
      <x:c r="C6973" s="3" t="str">
        <x:v>PARTIDO:PP</x:v>
      </x:c>
      <x:c r="D6973" s="12" t="str">
        <x:v>1090</x:v>
      </x:c>
      <x:c r="E6973" s="12" t="str">
        <x:v>44</x:v>
      </x:c>
      <x:c r="F6973" s="12" t="str">
        <x:v>1134</x:v>
      </x:c>
      <x:c r="G6973" s="3" t="str">
        <x:v>1</x:v>
      </x:c>
      <x:c r="H6973" s="12" t="str">
        <x:v>32111</x:v>
      </x:c>
      <x:c r="I6973" s="18" t="str">
        <x:v>0.03531500108996917</x:v>
      </x:c>
    </x:row>
    <x:row r="6974">
      <x:c r="A6974" s="10" t="str">
        <x:v>2024</x:v>
      </x:c>
      <x:c r="B6974" s="3" t="str">
        <x:v>88692</x:v>
      </x:c>
      <x:c r="C6974" s="3" t="str">
        <x:v>PARTIDO:PRD</x:v>
      </x:c>
      <x:c r="D6974" s="12" t="str">
        <x:v>3618</x:v>
      </x:c>
      <x:c r="E6974" s="12" t="str">
        <x:v>35</x:v>
      </x:c>
      <x:c r="F6974" s="12" t="str">
        <x:v>3653</x:v>
      </x:c>
      <x:c r="G6974" s="3" t="str">
        <x:v>1</x:v>
      </x:c>
      <x:c r="H6974" s="12" t="str">
        <x:v>32111</x:v>
      </x:c>
      <x:c r="I6974" s="18" t="str">
        <x:v>0.11376163931363084</x:v>
      </x:c>
    </x:row>
    <x:row r="6975">
      <x:c r="A6975" s="10" t="str">
        <x:v>2024</x:v>
      </x:c>
      <x:c r="B6975" s="3" t="str">
        <x:v>88692</x:v>
      </x:c>
      <x:c r="C6975" s="3" t="str">
        <x:v>PARTIDO:PSB</x:v>
      </x:c>
      <x:c r="D6975" s="12" t="str">
        <x:v>3749</x:v>
      </x:c>
      <x:c r="E6975" s="12" t="str">
        <x:v>49</x:v>
      </x:c>
      <x:c r="F6975" s="12" t="str">
        <x:v>3798</x:v>
      </x:c>
      <x:c r="G6975" s="3" t="str">
        <x:v>1</x:v>
      </x:c>
      <x:c r="H6975" s="12" t="str">
        <x:v>32111</x:v>
      </x:c>
      <x:c r="I6975" s="18" t="str">
        <x:v>0.11827722587275388</x:v>
      </x:c>
    </x:row>
    <x:row r="6976">
      <x:c r="A6976" s="10" t="str">
        <x:v>2024</x:v>
      </x:c>
      <x:c r="B6976" s="3" t="str">
        <x:v>88692</x:v>
      </x:c>
      <x:c r="C6976" s="3" t="str">
        <x:v>PARTIDO:PSD</x:v>
      </x:c>
      <x:c r="D6976" s="12" t="str">
        <x:v>1034</x:v>
      </x:c>
      <x:c r="E6976" s="12" t="str">
        <x:v>16</x:v>
      </x:c>
      <x:c r="F6976" s="12" t="str">
        <x:v>1050</x:v>
      </x:c>
      <x:c r="G6976" s="3" t="str">
        <x:v>1</x:v>
      </x:c>
      <x:c r="H6976" s="12" t="str">
        <x:v>32111</x:v>
      </x:c>
      <x:c r="I6976" s="18" t="str">
        <x:v>0.03269907508330479</x:v>
      </x:c>
    </x:row>
    <x:row r="6977">
      <x:c r="A6977" s="10" t="str">
        <x:v>2024</x:v>
      </x:c>
      <x:c r="B6977" s="3" t="str">
        <x:v>88692</x:v>
      </x:c>
      <x:c r="C6977" s="3" t="str">
        <x:v>PARTIDO:REPUBLICANOS</x:v>
      </x:c>
      <x:c r="D6977" s="12" t="str">
        <x:v>885</x:v>
      </x:c>
      <x:c r="E6977" s="12" t="str">
        <x:v>22</x:v>
      </x:c>
      <x:c r="F6977" s="12" t="str">
        <x:v>907</x:v>
      </x:c>
      <x:c r="G6977" s="3" t="str">
        <x:v>1</x:v>
      </x:c>
      <x:c r="H6977" s="12" t="str">
        <x:v>32111</x:v>
      </x:c>
      <x:c r="I6977" s="18" t="str">
        <x:v>0.028245772476721373</x:v>
      </x:c>
    </x:row>
    <x:row r="6978">
      <x:c r="A6978" s="10" t="str">
        <x:v>2024</x:v>
      </x:c>
      <x:c r="B6978" s="3" t="str">
        <x:v>88692</x:v>
      </x:c>
      <x:c r="C6978" s="3" t="str">
        <x:v>PARTIDO:UNIÃO</x:v>
      </x:c>
      <x:c r="D6978" s="12" t="str">
        <x:v>7337</x:v>
      </x:c>
      <x:c r="E6978" s="12" t="str">
        <x:v>275</x:v>
      </x:c>
      <x:c r="F6978" s="12" t="str">
        <x:v>7612</x:v>
      </x:c>
      <x:c r="G6978" s="3" t="str">
        <x:v>1</x:v>
      </x:c>
      <x:c r="H6978" s="12" t="str">
        <x:v>32111</x:v>
      </x:c>
      <x:c r="I6978" s="18" t="str">
        <x:v>0.2370527233658248</x:v>
      </x:c>
    </x:row>
    <x:row r="6979">
      <x:c r="A6979" s="10" t="str">
        <x:v>2024</x:v>
      </x:c>
      <x:c r="B6979" s="3" t="str">
        <x:v>88706</x:v>
      </x:c>
      <x:c r="C6979" s="3" t="str">
        <x:v>FEDERACAO:101</x:v>
      </x:c>
      <x:c r="D6979" s="12" t="str">
        <x:v>532</x:v>
      </x:c>
      <x:c r="E6979" s="12" t="str">
        <x:v>16</x:v>
      </x:c>
      <x:c r="F6979" s="12" t="str">
        <x:v>548</x:v>
      </x:c>
      <x:c r="G6979" s="3" t="str">
        <x:v>3</x:v>
      </x:c>
      <x:c r="H6979" s="12" t="str">
        <x:v>1688</x:v>
      </x:c>
      <x:c r="I6979" s="18" t="str">
        <x:v>0.3246445497630332</x:v>
      </x:c>
    </x:row>
    <x:row r="6980">
      <x:c r="A6980" s="10" t="str">
        <x:v>2024</x:v>
      </x:c>
      <x:c r="B6980" s="3" t="str">
        <x:v>88706</x:v>
      </x:c>
      <x:c r="C6980" s="3" t="str">
        <x:v>PARTIDO:MDB</x:v>
      </x:c>
      <x:c r="D6980" s="12" t="str">
        <x:v>228</x:v>
      </x:c>
      <x:c r="E6980" s="12" t="str">
        <x:v>5</x:v>
      </x:c>
      <x:c r="F6980" s="12" t="str">
        <x:v>233</x:v>
      </x:c>
      <x:c r="G6980" s="3" t="str">
        <x:v>1</x:v>
      </x:c>
      <x:c r="H6980" s="12" t="str">
        <x:v>1688</x:v>
      </x:c>
      <x:c r="I6980" s="18" t="str">
        <x:v>0.13803317535545023</x:v>
      </x:c>
    </x:row>
    <x:row r="6981">
      <x:c r="A6981" s="10" t="str">
        <x:v>2024</x:v>
      </x:c>
      <x:c r="B6981" s="3" t="str">
        <x:v>88706</x:v>
      </x:c>
      <x:c r="C6981" s="3" t="str">
        <x:v>PARTIDO:PDT</x:v>
      </x:c>
      <x:c r="D6981" s="12" t="str">
        <x:v>331</x:v>
      </x:c>
      <x:c r="E6981" s="12" t="str">
        <x:v>5</x:v>
      </x:c>
      <x:c r="F6981" s="12" t="str">
        <x:v>336</x:v>
      </x:c>
      <x:c r="G6981" s="3" t="str">
        <x:v>1</x:v>
      </x:c>
      <x:c r="H6981" s="12" t="str">
        <x:v>1688</x:v>
      </x:c>
      <x:c r="I6981" s="18" t="str">
        <x:v>0.1990521327014218</x:v>
      </x:c>
    </x:row>
    <x:row r="6982">
      <x:c r="A6982" s="10" t="str">
        <x:v>2024</x:v>
      </x:c>
      <x:c r="B6982" s="3" t="str">
        <x:v>88706</x:v>
      </x:c>
      <x:c r="C6982" s="3" t="str">
        <x:v>PARTIDO:PP</x:v>
      </x:c>
      <x:c r="D6982" s="12" t="str">
        <x:v>438</x:v>
      </x:c>
      <x:c r="E6982" s="12" t="str">
        <x:v>21</x:v>
      </x:c>
      <x:c r="F6982" s="12" t="str">
        <x:v>459</x:v>
      </x:c>
      <x:c r="G6982" s="3" t="str">
        <x:v>1</x:v>
      </x:c>
      <x:c r="H6982" s="12" t="str">
        <x:v>1688</x:v>
      </x:c>
      <x:c r="I6982" s="18" t="str">
        <x:v>0.27191943127962087</x:v>
      </x:c>
    </x:row>
    <x:row r="6983">
      <x:c r="A6983" s="10" t="str">
        <x:v>2024</x:v>
      </x:c>
      <x:c r="B6983" s="3" t="str">
        <x:v>88706</x:v>
      </x:c>
      <x:c r="C6983" s="3" t="str">
        <x:v>PARTIDO:PSB</x:v>
      </x:c>
      <x:c r="D6983" s="12" t="str">
        <x:v>108</x:v>
      </x:c>
      <x:c r="E6983" s="12" t="str">
        <x:v>4</x:v>
      </x:c>
      <x:c r="F6983" s="12" t="str">
        <x:v>112</x:v>
      </x:c>
      <x:c r="G6983" s="3" t="str">
        <x:v>1</x:v>
      </x:c>
      <x:c r="H6983" s="12" t="str">
        <x:v>1688</x:v>
      </x:c>
      <x:c r="I6983" s="18" t="str">
        <x:v>0.06635071090047394</x:v>
      </x:c>
    </x:row>
    <x:row r="6984">
      <x:c r="A6984" s="10" t="str">
        <x:v>2024</x:v>
      </x:c>
      <x:c r="B6984" s="3" t="str">
        <x:v>88714</x:v>
      </x:c>
      <x:c r="C6984" s="3" t="str">
        <x:v>FEDERACAO:100</x:v>
      </x:c>
      <x:c r="D6984" s="12" t="str">
        <x:v>3126</x:v>
      </x:c>
      <x:c r="E6984" s="12" t="str">
        <x:v>107</x:v>
      </x:c>
      <x:c r="F6984" s="12" t="str">
        <x:v>3233</x:v>
      </x:c>
      <x:c r="G6984" s="3" t="str">
        <x:v>2</x:v>
      </x:c>
      <x:c r="H6984" s="12" t="str">
        <x:v>11155</x:v>
      </x:c>
      <x:c r="I6984" s="18" t="str">
        <x:v>0.28982519049753475</x:v>
      </x:c>
    </x:row>
    <x:row r="6985">
      <x:c r="A6985" s="10" t="str">
        <x:v>2024</x:v>
      </x:c>
      <x:c r="B6985" s="3" t="str">
        <x:v>88714</x:v>
      </x:c>
      <x:c r="C6985" s="3" t="str">
        <x:v>FEDERACAO:101</x:v>
      </x:c>
      <x:c r="D6985" s="12" t="str">
        <x:v>947</x:v>
      </x:c>
      <x:c r="E6985" s="12" t="str">
        <x:v>47</x:v>
      </x:c>
      <x:c r="F6985" s="12" t="str">
        <x:v>994</x:v>
      </x:c>
      <x:c r="G6985" s="3" t="str">
        <x:v>3</x:v>
      </x:c>
      <x:c r="H6985" s="12" t="str">
        <x:v>11155</x:v>
      </x:c>
      <x:c r="I6985" s="18" t="str">
        <x:v>0.08910802330793366</x:v>
      </x:c>
    </x:row>
    <x:row r="6986">
      <x:c r="A6986" s="10" t="str">
        <x:v>2024</x:v>
      </x:c>
      <x:c r="B6986" s="3" t="str">
        <x:v>88714</x:v>
      </x:c>
      <x:c r="C6986" s="3" t="str">
        <x:v>PARTIDO:AVANTE</x:v>
      </x:c>
      <x:c r="D6986" s="12" t="str">
        <x:v>44</x:v>
      </x:c>
      <x:c r="E6986" s="12" t="str">
        <x:v>0</x:v>
      </x:c>
      <x:c r="F6986" s="12" t="str">
        <x:v>44</x:v>
      </x:c>
      <x:c r="G6986" s="3" t="str">
        <x:v>1</x:v>
      </x:c>
      <x:c r="H6986" s="12" t="str">
        <x:v>11155</x:v>
      </x:c>
      <x:c r="I6986" s="18" t="str">
        <x:v>0.003944419542805917</x:v>
      </x:c>
    </x:row>
    <x:row r="6987">
      <x:c r="A6987" s="10" t="str">
        <x:v>2024</x:v>
      </x:c>
      <x:c r="B6987" s="3" t="str">
        <x:v>88714</x:v>
      </x:c>
      <x:c r="C6987" s="3" t="str">
        <x:v>PARTIDO:MDB</x:v>
      </x:c>
      <x:c r="D6987" s="12" t="str">
        <x:v>0</x:v>
      </x:c>
      <x:c r="E6987" s="12" t="str">
        <x:v>0</x:v>
      </x:c>
      <x:c r="F6987" s="12" t="str">
        <x:v>0</x:v>
      </x:c>
      <x:c r="G6987" s="3" t="str">
        <x:v>1</x:v>
      </x:c>
      <x:c r="H6987" s="12" t="str">
        <x:v>11155</x:v>
      </x:c>
      <x:c r="I6987" s="18" t="str">
        <x:v>0.0</x:v>
      </x:c>
    </x:row>
    <x:row r="6988">
      <x:c r="A6988" s="10" t="str">
        <x:v>2024</x:v>
      </x:c>
      <x:c r="B6988" s="3" t="str">
        <x:v>88714</x:v>
      </x:c>
      <x:c r="C6988" s="3" t="str">
        <x:v>PARTIDO:PDT</x:v>
      </x:c>
      <x:c r="D6988" s="12" t="str">
        <x:v>2018</x:v>
      </x:c>
      <x:c r="E6988" s="12" t="str">
        <x:v>34</x:v>
      </x:c>
      <x:c r="F6988" s="12" t="str">
        <x:v>2052</x:v>
      </x:c>
      <x:c r="G6988" s="3" t="str">
        <x:v>1</x:v>
      </x:c>
      <x:c r="H6988" s="12" t="str">
        <x:v>11155</x:v>
      </x:c>
      <x:c r="I6988" s="18" t="str">
        <x:v>0.18395338413267592</x:v>
      </x:c>
    </x:row>
    <x:row r="6989">
      <x:c r="A6989" s="10" t="str">
        <x:v>2024</x:v>
      </x:c>
      <x:c r="B6989" s="3" t="str">
        <x:v>88714</x:v>
      </x:c>
      <x:c r="C6989" s="3" t="str">
        <x:v>PARTIDO:PL</x:v>
      </x:c>
      <x:c r="D6989" s="12" t="str">
        <x:v>1503</x:v>
      </x:c>
      <x:c r="E6989" s="12" t="str">
        <x:v>88</x:v>
      </x:c>
      <x:c r="F6989" s="12" t="str">
        <x:v>1591</x:v>
      </x:c>
      <x:c r="G6989" s="3" t="str">
        <x:v>1</x:v>
      </x:c>
      <x:c r="H6989" s="12" t="str">
        <x:v>11155</x:v>
      </x:c>
      <x:c r="I6989" s="18" t="str">
        <x:v>0.14262662483191393</x:v>
      </x:c>
    </x:row>
    <x:row r="6990">
      <x:c r="A6990" s="10" t="str">
        <x:v>2024</x:v>
      </x:c>
      <x:c r="B6990" s="3" t="str">
        <x:v>88714</x:v>
      </x:c>
      <x:c r="C6990" s="3" t="str">
        <x:v>PARTIDO:PP</x:v>
      </x:c>
      <x:c r="D6990" s="12" t="str">
        <x:v>1123</x:v>
      </x:c>
      <x:c r="E6990" s="12" t="str">
        <x:v>27</x:v>
      </x:c>
      <x:c r="F6990" s="12" t="str">
        <x:v>1150</x:v>
      </x:c>
      <x:c r="G6990" s="3" t="str">
        <x:v>1</x:v>
      </x:c>
      <x:c r="H6990" s="12" t="str">
        <x:v>11155</x:v>
      </x:c>
      <x:c r="I6990" s="18" t="str">
        <x:v>0.10309278350515463</x:v>
      </x:c>
    </x:row>
    <x:row r="6991">
      <x:c r="A6991" s="10" t="str">
        <x:v>2024</x:v>
      </x:c>
      <x:c r="B6991" s="3" t="str">
        <x:v>88714</x:v>
      </x:c>
      <x:c r="C6991" s="3" t="str">
        <x:v>PARTIDO:REPUBLICANOS</x:v>
      </x:c>
      <x:c r="D6991" s="12" t="str">
        <x:v>2068</x:v>
      </x:c>
      <x:c r="E6991" s="12" t="str">
        <x:v>23</x:v>
      </x:c>
      <x:c r="F6991" s="12" t="str">
        <x:v>2091</x:v>
      </x:c>
      <x:c r="G6991" s="3" t="str">
        <x:v>1</x:v>
      </x:c>
      <x:c r="H6991" s="12" t="str">
        <x:v>11155</x:v>
      </x:c>
      <x:c r="I6991" s="18" t="str">
        <x:v>0.1874495741819812</x:v>
      </x:c>
    </x:row>
    <x:row r="6992">
      <x:c r="A6992" s="10" t="str">
        <x:v>2024</x:v>
      </x:c>
      <x:c r="B6992" s="3" t="str">
        <x:v>88722</x:v>
      </x:c>
      <x:c r="C6992" s="3" t="str">
        <x:v>FEDERACAO:101</x:v>
      </x:c>
      <x:c r="D6992" s="12" t="str">
        <x:v>656</x:v>
      </x:c>
      <x:c r="E6992" s="12" t="str">
        <x:v>25</x:v>
      </x:c>
      <x:c r="F6992" s="12" t="str">
        <x:v>681</x:v>
      </x:c>
      <x:c r="G6992" s="3" t="str">
        <x:v>3</x:v>
      </x:c>
      <x:c r="H6992" s="12" t="str">
        <x:v>3629</x:v>
      </x:c>
      <x:c r="I6992" s="18" t="str">
        <x:v>0.18765500137779004</x:v>
      </x:c>
    </x:row>
    <x:row r="6993">
      <x:c r="A6993" s="10" t="str">
        <x:v>2024</x:v>
      </x:c>
      <x:c r="B6993" s="3" t="str">
        <x:v>88722</x:v>
      </x:c>
      <x:c r="C6993" s="3" t="str">
        <x:v>PARTIDO:MDB</x:v>
      </x:c>
      <x:c r="D6993" s="12" t="str">
        <x:v>738</x:v>
      </x:c>
      <x:c r="E6993" s="12" t="str">
        <x:v>10</x:v>
      </x:c>
      <x:c r="F6993" s="12" t="str">
        <x:v>748</x:v>
      </x:c>
      <x:c r="G6993" s="3" t="str">
        <x:v>1</x:v>
      </x:c>
      <x:c r="H6993" s="12" t="str">
        <x:v>3629</x:v>
      </x:c>
      <x:c r="I6993" s="18" t="str">
        <x:v>0.20611738771011298</x:v>
      </x:c>
    </x:row>
    <x:row r="6994">
      <x:c r="A6994" s="10" t="str">
        <x:v>2024</x:v>
      </x:c>
      <x:c r="B6994" s="3" t="str">
        <x:v>88722</x:v>
      </x:c>
      <x:c r="C6994" s="3" t="str">
        <x:v>PARTIDO:PDT</x:v>
      </x:c>
      <x:c r="D6994" s="12" t="str">
        <x:v>387</x:v>
      </x:c>
      <x:c r="E6994" s="12" t="str">
        <x:v>7</x:v>
      </x:c>
      <x:c r="F6994" s="12" t="str">
        <x:v>394</x:v>
      </x:c>
      <x:c r="G6994" s="3" t="str">
        <x:v>1</x:v>
      </x:c>
      <x:c r="H6994" s="12" t="str">
        <x:v>3629</x:v>
      </x:c>
      <x:c r="I6994" s="18" t="str">
        <x:v>0.10856985395425738</x:v>
      </x:c>
    </x:row>
    <x:row r="6995">
      <x:c r="A6995" s="10" t="str">
        <x:v>2024</x:v>
      </x:c>
      <x:c r="B6995" s="3" t="str">
        <x:v>88722</x:v>
      </x:c>
      <x:c r="C6995" s="3" t="str">
        <x:v>PARTIDO:PL</x:v>
      </x:c>
      <x:c r="D6995" s="12" t="str">
        <x:v>575</x:v>
      </x:c>
      <x:c r="E6995" s="12" t="str">
        <x:v>12</x:v>
      </x:c>
      <x:c r="F6995" s="12" t="str">
        <x:v>587</x:v>
      </x:c>
      <x:c r="G6995" s="3" t="str">
        <x:v>1</x:v>
      </x:c>
      <x:c r="H6995" s="12" t="str">
        <x:v>3629</x:v>
      </x:c>
      <x:c r="I6995" s="18" t="str">
        <x:v>0.1617525489115459</x:v>
      </x:c>
    </x:row>
    <x:row r="6996">
      <x:c r="A6996" s="10" t="str">
        <x:v>2024</x:v>
      </x:c>
      <x:c r="B6996" s="3" t="str">
        <x:v>88722</x:v>
      </x:c>
      <x:c r="C6996" s="3" t="str">
        <x:v>PARTIDO:PP</x:v>
      </x:c>
      <x:c r="D6996" s="12" t="str">
        <x:v>832</x:v>
      </x:c>
      <x:c r="E6996" s="12" t="str">
        <x:v>21</x:v>
      </x:c>
      <x:c r="F6996" s="12" t="str">
        <x:v>853</x:v>
      </x:c>
      <x:c r="G6996" s="3" t="str">
        <x:v>1</x:v>
      </x:c>
      <x:c r="H6996" s="12" t="str">
        <x:v>3629</x:v>
      </x:c>
      <x:c r="I6996" s="18" t="str">
        <x:v>0.2350509782309176</x:v>
      </x:c>
    </x:row>
    <x:row r="6997">
      <x:c r="A6997" s="10" t="str">
        <x:v>2024</x:v>
      </x:c>
      <x:c r="B6997" s="3" t="str">
        <x:v>88722</x:v>
      </x:c>
      <x:c r="C6997" s="3" t="str">
        <x:v>PARTIDO:PRD</x:v>
      </x:c>
      <x:c r="D6997" s="12" t="str">
        <x:v>363</x:v>
      </x:c>
      <x:c r="E6997" s="12" t="str">
        <x:v>3</x:v>
      </x:c>
      <x:c r="F6997" s="12" t="str">
        <x:v>366</x:v>
      </x:c>
      <x:c r="G6997" s="3" t="str">
        <x:v>1</x:v>
      </x:c>
      <x:c r="H6997" s="12" t="str">
        <x:v>3629</x:v>
      </x:c>
      <x:c r="I6997" s="18" t="str">
        <x:v>0.10085422981537613</x:v>
      </x:c>
    </x:row>
    <x:row r="6998">
      <x:c r="A6998" s="10" t="str">
        <x:v>2024</x:v>
      </x:c>
      <x:c r="B6998" s="3" t="str">
        <x:v>88730</x:v>
      </x:c>
      <x:c r="C6998" s="3" t="str">
        <x:v>FEDERACAO:100</x:v>
      </x:c>
      <x:c r="D6998" s="12" t="str">
        <x:v>2390</x:v>
      </x:c>
      <x:c r="E6998" s="12" t="str">
        <x:v>30</x:v>
      </x:c>
      <x:c r="F6998" s="12" t="str">
        <x:v>2420</x:v>
      </x:c>
      <x:c r="G6998" s="3" t="str">
        <x:v>2</x:v>
      </x:c>
      <x:c r="H6998" s="12" t="str">
        <x:v>16431</x:v>
      </x:c>
      <x:c r="I6998" s="18" t="str">
        <x:v>0.14728257561925628</x:v>
      </x:c>
    </x:row>
    <x:row r="6999">
      <x:c r="A6999" s="10" t="str">
        <x:v>2024</x:v>
      </x:c>
      <x:c r="B6999" s="3" t="str">
        <x:v>88730</x:v>
      </x:c>
      <x:c r="C6999" s="3" t="str">
        <x:v>FEDERACAO:101</x:v>
      </x:c>
      <x:c r="D6999" s="12" t="str">
        <x:v>2198</x:v>
      </x:c>
      <x:c r="E6999" s="12" t="str">
        <x:v>139</x:v>
      </x:c>
      <x:c r="F6999" s="12" t="str">
        <x:v>2337</x:v>
      </x:c>
      <x:c r="G6999" s="3" t="str">
        <x:v>3</x:v>
      </x:c>
      <x:c r="H6999" s="12" t="str">
        <x:v>16431</x:v>
      </x:c>
      <x:c r="I6999" s="18" t="str">
        <x:v>0.14223114843892642</x:v>
      </x:c>
    </x:row>
    <x:row r="7000">
      <x:c r="A7000" s="10" t="str">
        <x:v>2024</x:v>
      </x:c>
      <x:c r="B7000" s="3" t="str">
        <x:v>88730</x:v>
      </x:c>
      <x:c r="C7000" s="3" t="str">
        <x:v>PARTIDO:MDB</x:v>
      </x:c>
      <x:c r="D7000" s="12" t="str">
        <x:v>1747</x:v>
      </x:c>
      <x:c r="E7000" s="12" t="str">
        <x:v>32</x:v>
      </x:c>
      <x:c r="F7000" s="12" t="str">
        <x:v>1779</x:v>
      </x:c>
      <x:c r="G7000" s="3" t="str">
        <x:v>1</x:v>
      </x:c>
      <x:c r="H7000" s="12" t="str">
        <x:v>16431</x:v>
      </x:c>
      <x:c r="I7000" s="18" t="str">
        <x:v>0.10827095125068469</x:v>
      </x:c>
    </x:row>
    <x:row r="7001">
      <x:c r="A7001" s="10" t="str">
        <x:v>2024</x:v>
      </x:c>
      <x:c r="B7001" s="3" t="str">
        <x:v>88730</x:v>
      </x:c>
      <x:c r="C7001" s="3" t="str">
        <x:v>PARTIDO:PDT</x:v>
      </x:c>
      <x:c r="D7001" s="12" t="str">
        <x:v>2037</x:v>
      </x:c>
      <x:c r="E7001" s="12" t="str">
        <x:v>40</x:v>
      </x:c>
      <x:c r="F7001" s="12" t="str">
        <x:v>2077</x:v>
      </x:c>
      <x:c r="G7001" s="3" t="str">
        <x:v>1</x:v>
      </x:c>
      <x:c r="H7001" s="12" t="str">
        <x:v>16431</x:v>
      </x:c>
      <x:c r="I7001" s="18" t="str">
        <x:v>0.12640740064512201</x:v>
      </x:c>
    </x:row>
    <x:row r="7002">
      <x:c r="A7002" s="10" t="str">
        <x:v>2024</x:v>
      </x:c>
      <x:c r="B7002" s="3" t="str">
        <x:v>88730</x:v>
      </x:c>
      <x:c r="C7002" s="3" t="str">
        <x:v>PARTIDO:PODE</x:v>
      </x:c>
      <x:c r="D7002" s="12" t="str">
        <x:v>898</x:v>
      </x:c>
      <x:c r="E7002" s="12" t="str">
        <x:v>15</x:v>
      </x:c>
      <x:c r="F7002" s="12" t="str">
        <x:v>913</x:v>
      </x:c>
      <x:c r="G7002" s="3" t="str">
        <x:v>1</x:v>
      </x:c>
      <x:c r="H7002" s="12" t="str">
        <x:v>16431</x:v>
      </x:c>
      <x:c r="I7002" s="18" t="str">
        <x:v>0.05556569898362851</x:v>
      </x:c>
    </x:row>
    <x:row r="7003">
      <x:c r="A7003" s="10" t="str">
        <x:v>2024</x:v>
      </x:c>
      <x:c r="B7003" s="3" t="str">
        <x:v>88730</x:v>
      </x:c>
      <x:c r="C7003" s="3" t="str">
        <x:v>PARTIDO:PP</x:v>
      </x:c>
      <x:c r="D7003" s="12" t="str">
        <x:v>2973</x:v>
      </x:c>
      <x:c r="E7003" s="12" t="str">
        <x:v>48</x:v>
      </x:c>
      <x:c r="F7003" s="12" t="str">
        <x:v>3021</x:v>
      </x:c>
      <x:c r="G7003" s="3" t="str">
        <x:v>1</x:v>
      </x:c>
      <x:c r="H7003" s="12" t="str">
        <x:v>16431</x:v>
      </x:c>
      <x:c r="I7003" s="18" t="str">
        <x:v>0.18385977725031952</x:v>
      </x:c>
    </x:row>
    <x:row r="7004">
      <x:c r="A7004" s="10" t="str">
        <x:v>2024</x:v>
      </x:c>
      <x:c r="B7004" s="3" t="str">
        <x:v>88730</x:v>
      </x:c>
      <x:c r="C7004" s="3" t="str">
        <x:v>PARTIDO:SOLIDARIEDADE</x:v>
      </x:c>
      <x:c r="D7004" s="12" t="str">
        <x:v>438</x:v>
      </x:c>
      <x:c r="E7004" s="12" t="str">
        <x:v>8</x:v>
      </x:c>
      <x:c r="F7004" s="12" t="str">
        <x:v>446</x:v>
      </x:c>
      <x:c r="G7004" s="3" t="str">
        <x:v>1</x:v>
      </x:c>
      <x:c r="H7004" s="12" t="str">
        <x:v>16431</x:v>
      </x:c>
      <x:c r="I7004" s="18" t="str">
        <x:v>0.027143813523218308</x:v>
      </x:c>
    </x:row>
    <x:row r="7005">
      <x:c r="A7005" s="10" t="str">
        <x:v>2024</x:v>
      </x:c>
      <x:c r="B7005" s="3" t="str">
        <x:v>88730</x:v>
      </x:c>
      <x:c r="C7005" s="3" t="str">
        <x:v>PARTIDO:UNIÃO</x:v>
      </x:c>
      <x:c r="D7005" s="12" t="str">
        <x:v>3307</x:v>
      </x:c>
      <x:c r="E7005" s="12" t="str">
        <x:v>131</x:v>
      </x:c>
      <x:c r="F7005" s="12" t="str">
        <x:v>3438</x:v>
      </x:c>
      <x:c r="G7005" s="3" t="str">
        <x:v>1</x:v>
      </x:c>
      <x:c r="H7005" s="12" t="str">
        <x:v>16431</x:v>
      </x:c>
      <x:c r="I7005" s="18" t="str">
        <x:v>0.20923863428884426</x:v>
      </x:c>
    </x:row>
    <x:row r="7006">
      <x:c r="A7006" s="10" t="str">
        <x:v>2024</x:v>
      </x:c>
      <x:c r="B7006" s="3" t="str">
        <x:v>88749</x:v>
      </x:c>
      <x:c r="C7006" s="3" t="str">
        <x:v>PARTIDO:MDB</x:v>
      </x:c>
      <x:c r="D7006" s="12" t="str">
        <x:v>1285</x:v>
      </x:c>
      <x:c r="E7006" s="12" t="str">
        <x:v>35</x:v>
      </x:c>
      <x:c r="F7006" s="12" t="str">
        <x:v>1320</x:v>
      </x:c>
      <x:c r="G7006" s="3" t="str">
        <x:v>1</x:v>
      </x:c>
      <x:c r="H7006" s="12" t="str">
        <x:v>1897</x:v>
      </x:c>
      <x:c r="I7006" s="18" t="str">
        <x:v>0.6958355297838693</x:v>
      </x:c>
    </x:row>
    <x:row r="7007">
      <x:c r="A7007" s="10" t="str">
        <x:v>2024</x:v>
      </x:c>
      <x:c r="B7007" s="3" t="str">
        <x:v>88749</x:v>
      </x:c>
      <x:c r="C7007" s="3" t="str">
        <x:v>PARTIDO:PP</x:v>
      </x:c>
      <x:c r="D7007" s="12" t="str">
        <x:v>563</x:v>
      </x:c>
      <x:c r="E7007" s="12" t="str">
        <x:v>14</x:v>
      </x:c>
      <x:c r="F7007" s="12" t="str">
        <x:v>577</x:v>
      </x:c>
      <x:c r="G7007" s="3" t="str">
        <x:v>1</x:v>
      </x:c>
      <x:c r="H7007" s="12" t="str">
        <x:v>1897</x:v>
      </x:c>
      <x:c r="I7007" s="18" t="str">
        <x:v>0.30416447021613074</x:v>
      </x:c>
    </x:row>
    <x:row r="7008">
      <x:c r="A7008" s="10" t="str">
        <x:v>2024</x:v>
      </x:c>
      <x:c r="B7008" s="3" t="str">
        <x:v>88757</x:v>
      </x:c>
      <x:c r="C7008" s="3" t="str">
        <x:v>FEDERACAO:100</x:v>
      </x:c>
      <x:c r="D7008" s="12" t="str">
        <x:v>420</x:v>
      </x:c>
      <x:c r="E7008" s="12" t="str">
        <x:v>44</x:v>
      </x:c>
      <x:c r="F7008" s="12" t="str">
        <x:v>464</x:v>
      </x:c>
      <x:c r="G7008" s="3" t="str">
        <x:v>2</x:v>
      </x:c>
      <x:c r="H7008" s="12" t="str">
        <x:v>4856</x:v>
      </x:c>
      <x:c r="I7008" s="18" t="str">
        <x:v>0.09555189456342669</x:v>
      </x:c>
    </x:row>
    <x:row r="7009">
      <x:c r="A7009" s="10" t="str">
        <x:v>2024</x:v>
      </x:c>
      <x:c r="B7009" s="3" t="str">
        <x:v>88757</x:v>
      </x:c>
      <x:c r="C7009" s="3" t="str">
        <x:v>FEDERACAO:101</x:v>
      </x:c>
      <x:c r="D7009" s="12" t="str">
        <x:v>472</x:v>
      </x:c>
      <x:c r="E7009" s="12" t="str">
        <x:v>15</x:v>
      </x:c>
      <x:c r="F7009" s="12" t="str">
        <x:v>487</x:v>
      </x:c>
      <x:c r="G7009" s="3" t="str">
        <x:v>3</x:v>
      </x:c>
      <x:c r="H7009" s="12" t="str">
        <x:v>4856</x:v>
      </x:c>
      <x:c r="I7009" s="18" t="str">
        <x:v>0.10028830313014828</x:v>
      </x:c>
    </x:row>
    <x:row r="7010">
      <x:c r="A7010" s="10" t="str">
        <x:v>2024</x:v>
      </x:c>
      <x:c r="B7010" s="3" t="str">
        <x:v>88757</x:v>
      </x:c>
      <x:c r="C7010" s="3" t="str">
        <x:v>PARTIDO:MDB</x:v>
      </x:c>
      <x:c r="D7010" s="12" t="str">
        <x:v>680</x:v>
      </x:c>
      <x:c r="E7010" s="12" t="str">
        <x:v>11</x:v>
      </x:c>
      <x:c r="F7010" s="12" t="str">
        <x:v>691</x:v>
      </x:c>
      <x:c r="G7010" s="3" t="str">
        <x:v>1</x:v>
      </x:c>
      <x:c r="H7010" s="12" t="str">
        <x:v>4856</x:v>
      </x:c>
      <x:c r="I7010" s="18" t="str">
        <x:v>0.14229818780889622</x:v>
      </x:c>
    </x:row>
    <x:row r="7011">
      <x:c r="A7011" s="10" t="str">
        <x:v>2024</x:v>
      </x:c>
      <x:c r="B7011" s="3" t="str">
        <x:v>88757</x:v>
      </x:c>
      <x:c r="C7011" s="3" t="str">
        <x:v>PARTIDO:PDT</x:v>
      </x:c>
      <x:c r="D7011" s="12" t="str">
        <x:v>207</x:v>
      </x:c>
      <x:c r="E7011" s="12" t="str">
        <x:v>30</x:v>
      </x:c>
      <x:c r="F7011" s="12" t="str">
        <x:v>237</x:v>
      </x:c>
      <x:c r="G7011" s="3" t="str">
        <x:v>1</x:v>
      </x:c>
      <x:c r="H7011" s="12" t="str">
        <x:v>4856</x:v>
      </x:c>
      <x:c r="I7011" s="18" t="str">
        <x:v>0.048805601317957165</x:v>
      </x:c>
    </x:row>
    <x:row r="7012">
      <x:c r="A7012" s="10" t="str">
        <x:v>2024</x:v>
      </x:c>
      <x:c r="B7012" s="3" t="str">
        <x:v>88757</x:v>
      </x:c>
      <x:c r="C7012" s="3" t="str">
        <x:v>PARTIDO:PL</x:v>
      </x:c>
      <x:c r="D7012" s="12" t="str">
        <x:v>758</x:v>
      </x:c>
      <x:c r="E7012" s="12" t="str">
        <x:v>14</x:v>
      </x:c>
      <x:c r="F7012" s="12" t="str">
        <x:v>772</x:v>
      </x:c>
      <x:c r="G7012" s="3" t="str">
        <x:v>1</x:v>
      </x:c>
      <x:c r="H7012" s="12" t="str">
        <x:v>4856</x:v>
      </x:c>
      <x:c r="I7012" s="18" t="str">
        <x:v>0.15897858319604613</x:v>
      </x:c>
    </x:row>
    <x:row r="7013">
      <x:c r="A7013" s="10" t="str">
        <x:v>2024</x:v>
      </x:c>
      <x:c r="B7013" s="3" t="str">
        <x:v>88757</x:v>
      </x:c>
      <x:c r="C7013" s="3" t="str">
        <x:v>PARTIDO:PODE</x:v>
      </x:c>
      <x:c r="D7013" s="12" t="str">
        <x:v>203</x:v>
      </x:c>
      <x:c r="E7013" s="12" t="str">
        <x:v>5</x:v>
      </x:c>
      <x:c r="F7013" s="12" t="str">
        <x:v>208</x:v>
      </x:c>
      <x:c r="G7013" s="3" t="str">
        <x:v>1</x:v>
      </x:c>
      <x:c r="H7013" s="12" t="str">
        <x:v>4856</x:v>
      </x:c>
      <x:c r="I7013" s="18" t="str">
        <x:v>0.042833607907743</x:v>
      </x:c>
    </x:row>
    <x:row r="7014">
      <x:c r="A7014" s="10" t="str">
        <x:v>2024</x:v>
      </x:c>
      <x:c r="B7014" s="3" t="str">
        <x:v>88757</x:v>
      </x:c>
      <x:c r="C7014" s="3" t="str">
        <x:v>PARTIDO:PP</x:v>
      </x:c>
      <x:c r="D7014" s="12" t="str">
        <x:v>1043</x:v>
      </x:c>
      <x:c r="E7014" s="12" t="str">
        <x:v>21</x:v>
      </x:c>
      <x:c r="F7014" s="12" t="str">
        <x:v>1064</x:v>
      </x:c>
      <x:c r="G7014" s="3" t="str">
        <x:v>1</x:v>
      </x:c>
      <x:c r="H7014" s="12" t="str">
        <x:v>4856</x:v>
      </x:c>
      <x:c r="I7014" s="18" t="str">
        <x:v>0.21911037891268534</x:v>
      </x:c>
    </x:row>
    <x:row r="7015">
      <x:c r="A7015" s="10" t="str">
        <x:v>2024</x:v>
      </x:c>
      <x:c r="B7015" s="3" t="str">
        <x:v>88757</x:v>
      </x:c>
      <x:c r="C7015" s="3" t="str">
        <x:v>PARTIDO:REPUBLICANOS</x:v>
      </x:c>
      <x:c r="D7015" s="12" t="str">
        <x:v>377</x:v>
      </x:c>
      <x:c r="E7015" s="12" t="str">
        <x:v>5</x:v>
      </x:c>
      <x:c r="F7015" s="12" t="str">
        <x:v>382</x:v>
      </x:c>
      <x:c r="G7015" s="3" t="str">
        <x:v>1</x:v>
      </x:c>
      <x:c r="H7015" s="12" t="str">
        <x:v>4856</x:v>
      </x:c>
      <x:c r="I7015" s="18" t="str">
        <x:v>0.07866556836902801</x:v>
      </x:c>
    </x:row>
    <x:row r="7016">
      <x:c r="A7016" s="10" t="str">
        <x:v>2024</x:v>
      </x:c>
      <x:c r="B7016" s="3" t="str">
        <x:v>88757</x:v>
      </x:c>
      <x:c r="C7016" s="3" t="str">
        <x:v>PARTIDO:UNIÃO</x:v>
      </x:c>
      <x:c r="D7016" s="12" t="str">
        <x:v>542</x:v>
      </x:c>
      <x:c r="E7016" s="12" t="str">
        <x:v>9</x:v>
      </x:c>
      <x:c r="F7016" s="12" t="str">
        <x:v>551</x:v>
      </x:c>
      <x:c r="G7016" s="3" t="str">
        <x:v>1</x:v>
      </x:c>
      <x:c r="H7016" s="12" t="str">
        <x:v>4856</x:v>
      </x:c>
      <x:c r="I7016" s="18" t="str">
        <x:v>0.1134678747940692</x:v>
      </x:c>
    </x:row>
    <x:row r="7017">
      <x:c r="A7017" s="10" t="str">
        <x:v>2024</x:v>
      </x:c>
      <x:c r="B7017" s="3" t="str">
        <x:v>88765</x:v>
      </x:c>
      <x:c r="C7017" s="3" t="str">
        <x:v>FEDERACAO:100</x:v>
      </x:c>
      <x:c r="D7017" s="12" t="str">
        <x:v>291</x:v>
      </x:c>
      <x:c r="E7017" s="12" t="str">
        <x:v>6</x:v>
      </x:c>
      <x:c r="F7017" s="12" t="str">
        <x:v>297</x:v>
      </x:c>
      <x:c r="G7017" s="3" t="str">
        <x:v>2</x:v>
      </x:c>
      <x:c r="H7017" s="12" t="str">
        <x:v>2470</x:v>
      </x:c>
      <x:c r="I7017" s="18" t="str">
        <x:v>0.12024291497975709</x:v>
      </x:c>
    </x:row>
    <x:row r="7018">
      <x:c r="A7018" s="10" t="str">
        <x:v>2024</x:v>
      </x:c>
      <x:c r="B7018" s="3" t="str">
        <x:v>88765</x:v>
      </x:c>
      <x:c r="C7018" s="3" t="str">
        <x:v>PARTIDO:MDB</x:v>
      </x:c>
      <x:c r="D7018" s="12" t="str">
        <x:v>257</x:v>
      </x:c>
      <x:c r="E7018" s="12" t="str">
        <x:v>3</x:v>
      </x:c>
      <x:c r="F7018" s="12" t="str">
        <x:v>260</x:v>
      </x:c>
      <x:c r="G7018" s="3" t="str">
        <x:v>1</x:v>
      </x:c>
      <x:c r="H7018" s="12" t="str">
        <x:v>2470</x:v>
      </x:c>
      <x:c r="I7018" s="18" t="str">
        <x:v>0.10526315789473684</x:v>
      </x:c>
    </x:row>
    <x:row r="7019">
      <x:c r="A7019" s="10" t="str">
        <x:v>2024</x:v>
      </x:c>
      <x:c r="B7019" s="3" t="str">
        <x:v>88765</x:v>
      </x:c>
      <x:c r="C7019" s="3" t="str">
        <x:v>PARTIDO:PDT</x:v>
      </x:c>
      <x:c r="D7019" s="12" t="str">
        <x:v>741</x:v>
      </x:c>
      <x:c r="E7019" s="12" t="str">
        <x:v>25</x:v>
      </x:c>
      <x:c r="F7019" s="12" t="str">
        <x:v>766</x:v>
      </x:c>
      <x:c r="G7019" s="3" t="str">
        <x:v>1</x:v>
      </x:c>
      <x:c r="H7019" s="12" t="str">
        <x:v>2470</x:v>
      </x:c>
      <x:c r="I7019" s="18" t="str">
        <x:v>0.3101214574898785</x:v>
      </x:c>
    </x:row>
    <x:row r="7020">
      <x:c r="A7020" s="10" t="str">
        <x:v>2024</x:v>
      </x:c>
      <x:c r="B7020" s="3" t="str">
        <x:v>88765</x:v>
      </x:c>
      <x:c r="C7020" s="3" t="str">
        <x:v>PARTIDO:PP</x:v>
      </x:c>
      <x:c r="D7020" s="12" t="str">
        <x:v>1123</x:v>
      </x:c>
      <x:c r="E7020" s="12" t="str">
        <x:v>24</x:v>
      </x:c>
      <x:c r="F7020" s="12" t="str">
        <x:v>1147</x:v>
      </x:c>
      <x:c r="G7020" s="3" t="str">
        <x:v>1</x:v>
      </x:c>
      <x:c r="H7020" s="12" t="str">
        <x:v>2470</x:v>
      </x:c>
      <x:c r="I7020" s="18" t="str">
        <x:v>0.4643724696356275</x:v>
      </x:c>
    </x:row>
    <x:row r="7021">
      <x:c r="A7021" s="10" t="str">
        <x:v>2024</x:v>
      </x:c>
      <x:c r="B7021" s="3" t="str">
        <x:v>88773</x:v>
      </x:c>
      <x:c r="C7021" s="3" t="str">
        <x:v>FEDERACAO:100</x:v>
      </x:c>
      <x:c r="D7021" s="12" t="str">
        <x:v>5783</x:v>
      </x:c>
      <x:c r="E7021" s="12" t="str">
        <x:v>112</x:v>
      </x:c>
      <x:c r="F7021" s="12" t="str">
        <x:v>5895</x:v>
      </x:c>
      <x:c r="G7021" s="3" t="str">
        <x:v>2</x:v>
      </x:c>
      <x:c r="H7021" s="12" t="str">
        <x:v>107150</x:v>
      </x:c>
      <x:c r="I7021" s="18" t="str">
        <x:v>0.05501633224451703</x:v>
      </x:c>
    </x:row>
    <x:row r="7022">
      <x:c r="A7022" s="10" t="str">
        <x:v>2024</x:v>
      </x:c>
      <x:c r="B7022" s="3" t="str">
        <x:v>88773</x:v>
      </x:c>
      <x:c r="C7022" s="3" t="str">
        <x:v>FEDERACAO:101</x:v>
      </x:c>
      <x:c r="D7022" s="12" t="str">
        <x:v>17754</x:v>
      </x:c>
      <x:c r="E7022" s="12" t="str">
        <x:v>2047</x:v>
      </x:c>
      <x:c r="F7022" s="12" t="str">
        <x:v>19801</x:v>
      </x:c>
      <x:c r="G7022" s="3" t="str">
        <x:v>3</x:v>
      </x:c>
      <x:c r="H7022" s="12" t="str">
        <x:v>107150</x:v>
      </x:c>
      <x:c r="I7022" s="18" t="str">
        <x:v>0.18479701353243116</x:v>
      </x:c>
    </x:row>
    <x:row r="7023">
      <x:c r="A7023" s="10" t="str">
        <x:v>2024</x:v>
      </x:c>
      <x:c r="B7023" s="3" t="str">
        <x:v>88773</x:v>
      </x:c>
      <x:c r="C7023" s="3" t="str">
        <x:v>FEDERACAO:102</x:v>
      </x:c>
      <x:c r="D7023" s="12" t="str">
        <x:v>824</x:v>
      </x:c>
      <x:c r="E7023" s="12" t="str">
        <x:v>91</x:v>
      </x:c>
      <x:c r="F7023" s="12" t="str">
        <x:v>915</x:v>
      </x:c>
      <x:c r="G7023" s="3" t="str">
        <x:v>2</x:v>
      </x:c>
      <x:c r="H7023" s="12" t="str">
        <x:v>107150</x:v>
      </x:c>
      <x:c r="I7023" s="18" t="str">
        <x:v>0.008539430704619691</x:v>
      </x:c>
    </x:row>
    <x:row r="7024">
      <x:c r="A7024" s="10" t="str">
        <x:v>2024</x:v>
      </x:c>
      <x:c r="B7024" s="3" t="str">
        <x:v>88773</x:v>
      </x:c>
      <x:c r="C7024" s="3" t="str">
        <x:v>PARTIDO:DC</x:v>
      </x:c>
      <x:c r="D7024" s="12" t="str">
        <x:v>134</x:v>
      </x:c>
      <x:c r="E7024" s="12" t="str">
        <x:v>5</x:v>
      </x:c>
      <x:c r="F7024" s="12" t="str">
        <x:v>139</x:v>
      </x:c>
      <x:c r="G7024" s="3" t="str">
        <x:v>1</x:v>
      </x:c>
      <x:c r="H7024" s="12" t="str">
        <x:v>107150</x:v>
      </x:c>
      <x:c r="I7024" s="18" t="str">
        <x:v>0.001297246850209986</x:v>
      </x:c>
    </x:row>
    <x:row r="7025">
      <x:c r="A7025" s="10" t="str">
        <x:v>2024</x:v>
      </x:c>
      <x:c r="B7025" s="3" t="str">
        <x:v>88773</x:v>
      </x:c>
      <x:c r="C7025" s="3" t="str">
        <x:v>PARTIDO:MDB</x:v>
      </x:c>
      <x:c r="D7025" s="12" t="str">
        <x:v>4651</x:v>
      </x:c>
      <x:c r="E7025" s="12" t="str">
        <x:v>225</x:v>
      </x:c>
      <x:c r="F7025" s="12" t="str">
        <x:v>4876</x:v>
      </x:c>
      <x:c r="G7025" s="3" t="str">
        <x:v>1</x:v>
      </x:c>
      <x:c r="H7025" s="12" t="str">
        <x:v>107150</x:v>
      </x:c>
      <x:c r="I7025" s="18" t="str">
        <x:v>0.045506299580028</x:v>
      </x:c>
    </x:row>
    <x:row r="7026">
      <x:c r="A7026" s="10" t="str">
        <x:v>2024</x:v>
      </x:c>
      <x:c r="B7026" s="3" t="str">
        <x:v>88773</x:v>
      </x:c>
      <x:c r="C7026" s="3" t="str">
        <x:v>PARTIDO:NOVO</x:v>
      </x:c>
      <x:c r="D7026" s="12" t="str">
        <x:v>2382</x:v>
      </x:c>
      <x:c r="E7026" s="12" t="str">
        <x:v>139</x:v>
      </x:c>
      <x:c r="F7026" s="12" t="str">
        <x:v>2521</x:v>
      </x:c>
      <x:c r="G7026" s="3" t="str">
        <x:v>1</x:v>
      </x:c>
      <x:c r="H7026" s="12" t="str">
        <x:v>107150</x:v>
      </x:c>
      <x:c r="I7026" s="18" t="str">
        <x:v>0.023527764815678955</x:v>
      </x:c>
    </x:row>
    <x:row r="7027">
      <x:c r="A7027" s="10" t="str">
        <x:v>2024</x:v>
      </x:c>
      <x:c r="B7027" s="3" t="str">
        <x:v>88773</x:v>
      </x:c>
      <x:c r="C7027" s="3" t="str">
        <x:v>PARTIDO:PDT</x:v>
      </x:c>
      <x:c r="D7027" s="12" t="str">
        <x:v>19455</x:v>
      </x:c>
      <x:c r="E7027" s="12" t="str">
        <x:v>410</x:v>
      </x:c>
      <x:c r="F7027" s="12" t="str">
        <x:v>19865</x:v>
      </x:c>
      <x:c r="G7027" s="3" t="str">
        <x:v>1</x:v>
      </x:c>
      <x:c r="H7027" s="12" t="str">
        <x:v>107150</x:v>
      </x:c>
      <x:c r="I7027" s="18" t="str">
        <x:v>0.18539430704619692</x:v>
      </x:c>
    </x:row>
    <x:row r="7028">
      <x:c r="A7028" s="10" t="str">
        <x:v>2024</x:v>
      </x:c>
      <x:c r="B7028" s="3" t="str">
        <x:v>88773</x:v>
      </x:c>
      <x:c r="C7028" s="3" t="str">
        <x:v>PARTIDO:PL</x:v>
      </x:c>
      <x:c r="D7028" s="12" t="str">
        <x:v>17041</x:v>
      </x:c>
      <x:c r="E7028" s="12" t="str">
        <x:v>1628</x:v>
      </x:c>
      <x:c r="F7028" s="12" t="str">
        <x:v>18669</x:v>
      </x:c>
      <x:c r="G7028" s="3" t="str">
        <x:v>1</x:v>
      </x:c>
      <x:c r="H7028" s="12" t="str">
        <x:v>107150</x:v>
      </x:c>
      <x:c r="I7028" s="18" t="str">
        <x:v>0.17423238450769948</x:v>
      </x:c>
    </x:row>
    <x:row r="7029">
      <x:c r="A7029" s="10" t="str">
        <x:v>2024</x:v>
      </x:c>
      <x:c r="B7029" s="3" t="str">
        <x:v>88773</x:v>
      </x:c>
      <x:c r="C7029" s="3" t="str">
        <x:v>PARTIDO:PODE</x:v>
      </x:c>
      <x:c r="D7029" s="12" t="str">
        <x:v>1555</x:v>
      </x:c>
      <x:c r="E7029" s="12" t="str">
        <x:v>87</x:v>
      </x:c>
      <x:c r="F7029" s="12" t="str">
        <x:v>1642</x:v>
      </x:c>
      <x:c r="G7029" s="3" t="str">
        <x:v>1</x:v>
      </x:c>
      <x:c r="H7029" s="12" t="str">
        <x:v>107150</x:v>
      </x:c>
      <x:c r="I7029" s="18" t="str">
        <x:v>0.015324311712552496</x:v>
      </x:c>
    </x:row>
    <x:row r="7030">
      <x:c r="A7030" s="10" t="str">
        <x:v>2024</x:v>
      </x:c>
      <x:c r="B7030" s="3" t="str">
        <x:v>88773</x:v>
      </x:c>
      <x:c r="C7030" s="3" t="str">
        <x:v>PARTIDO:PP</x:v>
      </x:c>
      <x:c r="D7030" s="12" t="str">
        <x:v>8292</x:v>
      </x:c>
      <x:c r="E7030" s="12" t="str">
        <x:v>144</x:v>
      </x:c>
      <x:c r="F7030" s="12" t="str">
        <x:v>8436</x:v>
      </x:c>
      <x:c r="G7030" s="3" t="str">
        <x:v>1</x:v>
      </x:c>
      <x:c r="H7030" s="12" t="str">
        <x:v>107150</x:v>
      </x:c>
      <x:c r="I7030" s="18" t="str">
        <x:v>0.07873075128324779</x:v>
      </x:c>
    </x:row>
    <x:row r="7031">
      <x:c r="A7031" s="10" t="str">
        <x:v>2024</x:v>
      </x:c>
      <x:c r="B7031" s="3" t="str">
        <x:v>88773</x:v>
      </x:c>
      <x:c r="C7031" s="3" t="str">
        <x:v>PARTIDO:PRD</x:v>
      </x:c>
      <x:c r="D7031" s="12" t="str">
        <x:v>518</x:v>
      </x:c>
      <x:c r="E7031" s="12" t="str">
        <x:v>38</x:v>
      </x:c>
      <x:c r="F7031" s="12" t="str">
        <x:v>556</x:v>
      </x:c>
      <x:c r="G7031" s="3" t="str">
        <x:v>1</x:v>
      </x:c>
      <x:c r="H7031" s="12" t="str">
        <x:v>107150</x:v>
      </x:c>
      <x:c r="I7031" s="18" t="str">
        <x:v>0.005188987400839944</x:v>
      </x:c>
    </x:row>
    <x:row r="7032">
      <x:c r="A7032" s="10" t="str">
        <x:v>2024</x:v>
      </x:c>
      <x:c r="B7032" s="3" t="str">
        <x:v>88773</x:v>
      </x:c>
      <x:c r="C7032" s="3" t="str">
        <x:v>PARTIDO:PSB</x:v>
      </x:c>
      <x:c r="D7032" s="12" t="str">
        <x:v>5838</x:v>
      </x:c>
      <x:c r="E7032" s="12" t="str">
        <x:v>73</x:v>
      </x:c>
      <x:c r="F7032" s="12" t="str">
        <x:v>5911</x:v>
      </x:c>
      <x:c r="G7032" s="3" t="str">
        <x:v>1</x:v>
      </x:c>
      <x:c r="H7032" s="12" t="str">
        <x:v>107150</x:v>
      </x:c>
      <x:c r="I7032" s="18" t="str">
        <x:v>0.05516565562295847</x:v>
      </x:c>
    </x:row>
    <x:row r="7033">
      <x:c r="A7033" s="10" t="str">
        <x:v>2024</x:v>
      </x:c>
      <x:c r="B7033" s="3" t="str">
        <x:v>88773</x:v>
      </x:c>
      <x:c r="C7033" s="3" t="str">
        <x:v>PARTIDO:PSD</x:v>
      </x:c>
      <x:c r="D7033" s="12" t="str">
        <x:v>6884</x:v>
      </x:c>
      <x:c r="E7033" s="12" t="str">
        <x:v>91</x:v>
      </x:c>
      <x:c r="F7033" s="12" t="str">
        <x:v>6975</x:v>
      </x:c>
      <x:c r="G7033" s="3" t="str">
        <x:v>1</x:v>
      </x:c>
      <x:c r="H7033" s="12" t="str">
        <x:v>107150</x:v>
      </x:c>
      <x:c r="I7033" s="18" t="str">
        <x:v>0.06509566028931404</x:v>
      </x:c>
    </x:row>
    <x:row r="7034">
      <x:c r="A7034" s="10" t="str">
        <x:v>2024</x:v>
      </x:c>
      <x:c r="B7034" s="3" t="str">
        <x:v>88773</x:v>
      </x:c>
      <x:c r="C7034" s="3" t="str">
        <x:v>PARTIDO:REPUBLICANOS</x:v>
      </x:c>
      <x:c r="D7034" s="12" t="str">
        <x:v>5219</x:v>
      </x:c>
      <x:c r="E7034" s="12" t="str">
        <x:v>73</x:v>
      </x:c>
      <x:c r="F7034" s="12" t="str">
        <x:v>5292</x:v>
      </x:c>
      <x:c r="G7034" s="3" t="str">
        <x:v>1</x:v>
      </x:c>
      <x:c r="H7034" s="12" t="str">
        <x:v>107150</x:v>
      </x:c>
      <x:c r="I7034" s="18" t="str">
        <x:v>0.049388707419505365</x:v>
      </x:c>
    </x:row>
    <x:row r="7035">
      <x:c r="A7035" s="10" t="str">
        <x:v>2024</x:v>
      </x:c>
      <x:c r="B7035" s="3" t="str">
        <x:v>88773</x:v>
      </x:c>
      <x:c r="C7035" s="3" t="str">
        <x:v>PARTIDO:UNIÃO</x:v>
      </x:c>
      <x:c r="D7035" s="12" t="str">
        <x:v>5603</x:v>
      </x:c>
      <x:c r="E7035" s="12" t="str">
        <x:v>54</x:v>
      </x:c>
      <x:c r="F7035" s="12" t="str">
        <x:v>5657</x:v>
      </x:c>
      <x:c r="G7035" s="3" t="str">
        <x:v>1</x:v>
      </x:c>
      <x:c r="H7035" s="12" t="str">
        <x:v>107150</x:v>
      </x:c>
      <x:c r="I7035" s="18" t="str">
        <x:v>0.05279514699020065</x:v>
      </x:c>
    </x:row>
    <x:row r="7036">
      <x:c r="A7036" s="10" t="str">
        <x:v>2024</x:v>
      </x:c>
      <x:c r="B7036" s="3" t="str">
        <x:v>88781</x:v>
      </x:c>
      <x:c r="C7036" s="3" t="str">
        <x:v>PARTIDO:MDB</x:v>
      </x:c>
      <x:c r="D7036" s="12" t="str">
        <x:v>980</x:v>
      </x:c>
      <x:c r="E7036" s="12" t="str">
        <x:v>7</x:v>
      </x:c>
      <x:c r="F7036" s="12" t="str">
        <x:v>987</x:v>
      </x:c>
      <x:c r="G7036" s="3" t="str">
        <x:v>1</x:v>
      </x:c>
      <x:c r="H7036" s="12" t="str">
        <x:v>2393</x:v>
      </x:c>
      <x:c r="I7036" s="18" t="str">
        <x:v>0.4124529878813205</x:v>
      </x:c>
    </x:row>
    <x:row r="7037">
      <x:c r="A7037" s="10" t="str">
        <x:v>2024</x:v>
      </x:c>
      <x:c r="B7037" s="3" t="str">
        <x:v>88781</x:v>
      </x:c>
      <x:c r="C7037" s="3" t="str">
        <x:v>PARTIDO:PL</x:v>
      </x:c>
      <x:c r="D7037" s="12" t="str">
        <x:v>488</x:v>
      </x:c>
      <x:c r="E7037" s="12" t="str">
        <x:v>19</x:v>
      </x:c>
      <x:c r="F7037" s="12" t="str">
        <x:v>507</x:v>
      </x:c>
      <x:c r="G7037" s="3" t="str">
        <x:v>1</x:v>
      </x:c>
      <x:c r="H7037" s="12" t="str">
        <x:v>2393</x:v>
      </x:c>
      <x:c r="I7037" s="18" t="str">
        <x:v>0.2118679481821981</x:v>
      </x:c>
    </x:row>
    <x:row r="7038">
      <x:c r="A7038" s="10" t="str">
        <x:v>2024</x:v>
      </x:c>
      <x:c r="B7038" s="3" t="str">
        <x:v>88781</x:v>
      </x:c>
      <x:c r="C7038" s="3" t="str">
        <x:v>PARTIDO:PP</x:v>
      </x:c>
      <x:c r="D7038" s="12" t="str">
        <x:v>884</x:v>
      </x:c>
      <x:c r="E7038" s="12" t="str">
        <x:v>15</x:v>
      </x:c>
      <x:c r="F7038" s="12" t="str">
        <x:v>899</x:v>
      </x:c>
      <x:c r="G7038" s="3" t="str">
        <x:v>1</x:v>
      </x:c>
      <x:c r="H7038" s="12" t="str">
        <x:v>2393</x:v>
      </x:c>
      <x:c r="I7038" s="18" t="str">
        <x:v>0.3756790639364814</x:v>
      </x:c>
    </x:row>
    <x:row r="7039">
      <x:c r="A7039" s="10" t="str">
        <x:v>2024</x:v>
      </x:c>
      <x:c r="B7039" s="3" t="str">
        <x:v>88790</x:v>
      </x:c>
      <x:c r="C7039" s="3" t="str">
        <x:v>FEDERACAO:100</x:v>
      </x:c>
      <x:c r="D7039" s="12" t="str">
        <x:v>4021</x:v>
      </x:c>
      <x:c r="E7039" s="12" t="str">
        <x:v>112</x:v>
      </x:c>
      <x:c r="F7039" s="12" t="str">
        <x:v>4133</x:v>
      </x:c>
      <x:c r="G7039" s="3" t="str">
        <x:v>2</x:v>
      </x:c>
      <x:c r="H7039" s="12" t="str">
        <x:v>25879</x:v>
      </x:c>
      <x:c r="I7039" s="18" t="str">
        <x:v>0.15970477993740098</x:v>
      </x:c>
    </x:row>
    <x:row r="7040">
      <x:c r="A7040" s="10" t="str">
        <x:v>2024</x:v>
      </x:c>
      <x:c r="B7040" s="3" t="str">
        <x:v>88790</x:v>
      </x:c>
      <x:c r="C7040" s="3" t="str">
        <x:v>FEDERACAO:101</x:v>
      </x:c>
      <x:c r="D7040" s="12" t="str">
        <x:v>5693</x:v>
      </x:c>
      <x:c r="E7040" s="12" t="str">
        <x:v>381</x:v>
      </x:c>
      <x:c r="F7040" s="12" t="str">
        <x:v>6074</x:v>
      </x:c>
      <x:c r="G7040" s="3" t="str">
        <x:v>3</x:v>
      </x:c>
      <x:c r="H7040" s="12" t="str">
        <x:v>25879</x:v>
      </x:c>
      <x:c r="I7040" s="18" t="str">
        <x:v>0.23470767804010975</x:v>
      </x:c>
    </x:row>
    <x:row r="7041">
      <x:c r="A7041" s="10" t="str">
        <x:v>2024</x:v>
      </x:c>
      <x:c r="B7041" s="3" t="str">
        <x:v>88790</x:v>
      </x:c>
      <x:c r="C7041" s="3" t="str">
        <x:v>PARTIDO:PDT</x:v>
      </x:c>
      <x:c r="D7041" s="12" t="str">
        <x:v>3736</x:v>
      </x:c>
      <x:c r="E7041" s="12" t="str">
        <x:v>145</x:v>
      </x:c>
      <x:c r="F7041" s="12" t="str">
        <x:v>3881</x:v>
      </x:c>
      <x:c r="G7041" s="3" t="str">
        <x:v>1</x:v>
      </x:c>
      <x:c r="H7041" s="12" t="str">
        <x:v>25879</x:v>
      </x:c>
      <x:c r="I7041" s="18" t="str">
        <x:v>0.1499671548359674</x:v>
      </x:c>
    </x:row>
    <x:row r="7042">
      <x:c r="A7042" s="10" t="str">
        <x:v>2024</x:v>
      </x:c>
      <x:c r="B7042" s="3" t="str">
        <x:v>88790</x:v>
      </x:c>
      <x:c r="C7042" s="3" t="str">
        <x:v>PARTIDO:PL</x:v>
      </x:c>
      <x:c r="D7042" s="12" t="str">
        <x:v>3693</x:v>
      </x:c>
      <x:c r="E7042" s="12" t="str">
        <x:v>233</x:v>
      </x:c>
      <x:c r="F7042" s="12" t="str">
        <x:v>3926</x:v>
      </x:c>
      <x:c r="G7042" s="3" t="str">
        <x:v>1</x:v>
      </x:c>
      <x:c r="H7042" s="12" t="str">
        <x:v>25879</x:v>
      </x:c>
      <x:c r="I7042" s="18" t="str">
        <x:v>0.1517060164612234</x:v>
      </x:c>
    </x:row>
    <x:row r="7043">
      <x:c r="A7043" s="10" t="str">
        <x:v>2024</x:v>
      </x:c>
      <x:c r="B7043" s="3" t="str">
        <x:v>88790</x:v>
      </x:c>
      <x:c r="C7043" s="3" t="str">
        <x:v>PARTIDO:PODE</x:v>
      </x:c>
      <x:c r="D7043" s="12" t="str">
        <x:v>2604</x:v>
      </x:c>
      <x:c r="E7043" s="12" t="str">
        <x:v>40</x:v>
      </x:c>
      <x:c r="F7043" s="12" t="str">
        <x:v>2644</x:v>
      </x:c>
      <x:c r="G7043" s="3" t="str">
        <x:v>1</x:v>
      </x:c>
      <x:c r="H7043" s="12" t="str">
        <x:v>25879</x:v>
      </x:c>
      <x:c r="I7043" s="18" t="str">
        <x:v>0.10216778082615248</x:v>
      </x:c>
    </x:row>
    <x:row r="7044">
      <x:c r="A7044" s="10" t="str">
        <x:v>2024</x:v>
      </x:c>
      <x:c r="B7044" s="3" t="str">
        <x:v>88790</x:v>
      </x:c>
      <x:c r="C7044" s="3" t="str">
        <x:v>PARTIDO:PP</x:v>
      </x:c>
      <x:c r="D7044" s="12" t="str">
        <x:v>1756</x:v>
      </x:c>
      <x:c r="E7044" s="12" t="str">
        <x:v>137</x:v>
      </x:c>
      <x:c r="F7044" s="12" t="str">
        <x:v>1893</x:v>
      </x:c>
      <x:c r="G7044" s="3" t="str">
        <x:v>1</x:v>
      </x:c>
      <x:c r="H7044" s="12" t="str">
        <x:v>25879</x:v>
      </x:c>
      <x:c r="I7044" s="18" t="str">
        <x:v>0.07314811236910236</x:v>
      </x:c>
    </x:row>
    <x:row r="7045">
      <x:c r="A7045" s="10" t="str">
        <x:v>2024</x:v>
      </x:c>
      <x:c r="B7045" s="3" t="str">
        <x:v>88790</x:v>
      </x:c>
      <x:c r="C7045" s="3" t="str">
        <x:v>PARTIDO:PSD</x:v>
      </x:c>
      <x:c r="D7045" s="12" t="str">
        <x:v>1415</x:v>
      </x:c>
      <x:c r="E7045" s="12" t="str">
        <x:v>7</x:v>
      </x:c>
      <x:c r="F7045" s="12" t="str">
        <x:v>1422</x:v>
      </x:c>
      <x:c r="G7045" s="3" t="str">
        <x:v>1</x:v>
      </x:c>
      <x:c r="H7045" s="12" t="str">
        <x:v>25879</x:v>
      </x:c>
      <x:c r="I7045" s="18" t="str">
        <x:v>0.05494802735808957</x:v>
      </x:c>
    </x:row>
    <x:row r="7046">
      <x:c r="A7046" s="10" t="str">
        <x:v>2024</x:v>
      </x:c>
      <x:c r="B7046" s="3" t="str">
        <x:v>88790</x:v>
      </x:c>
      <x:c r="C7046" s="3" t="str">
        <x:v>PARTIDO:UNIÃO</x:v>
      </x:c>
      <x:c r="D7046" s="12" t="str">
        <x:v>1883</x:v>
      </x:c>
      <x:c r="E7046" s="12" t="str">
        <x:v>23</x:v>
      </x:c>
      <x:c r="F7046" s="12" t="str">
        <x:v>1906</x:v>
      </x:c>
      <x:c r="G7046" s="3" t="str">
        <x:v>1</x:v>
      </x:c>
      <x:c r="H7046" s="12" t="str">
        <x:v>25879</x:v>
      </x:c>
      <x:c r="I7046" s="18" t="str">
        <x:v>0.0736504501719541</x:v>
      </x:c>
    </x:row>
    <x:row r="7047">
      <x:c r="A7047" s="10" t="str">
        <x:v>2024</x:v>
      </x:c>
      <x:c r="B7047" s="3" t="str">
        <x:v>88803</x:v>
      </x:c>
      <x:c r="C7047" s="3" t="str">
        <x:v>PARTIDO:MDB</x:v>
      </x:c>
      <x:c r="D7047" s="12" t="str">
        <x:v>1148</x:v>
      </x:c>
      <x:c r="E7047" s="12" t="str">
        <x:v>15</x:v>
      </x:c>
      <x:c r="F7047" s="12" t="str">
        <x:v>1163</x:v>
      </x:c>
      <x:c r="G7047" s="3" t="str">
        <x:v>1</x:v>
      </x:c>
      <x:c r="H7047" s="12" t="str">
        <x:v>2956</x:v>
      </x:c>
      <x:c r="I7047" s="18" t="str">
        <x:v>0.3934370771312585</x:v>
      </x:c>
    </x:row>
    <x:row r="7048">
      <x:c r="A7048" s="10" t="str">
        <x:v>2024</x:v>
      </x:c>
      <x:c r="B7048" s="3" t="str">
        <x:v>88803</x:v>
      </x:c>
      <x:c r="C7048" s="3" t="str">
        <x:v>PARTIDO:PDT</x:v>
      </x:c>
      <x:c r="D7048" s="12" t="str">
        <x:v>238</x:v>
      </x:c>
      <x:c r="E7048" s="12" t="str">
        <x:v>32</x:v>
      </x:c>
      <x:c r="F7048" s="12" t="str">
        <x:v>270</x:v>
      </x:c>
      <x:c r="G7048" s="3" t="str">
        <x:v>1</x:v>
      </x:c>
      <x:c r="H7048" s="12" t="str">
        <x:v>2956</x:v>
      </x:c>
      <x:c r="I7048" s="18" t="str">
        <x:v>0.09133964817320704</x:v>
      </x:c>
    </x:row>
    <x:row r="7049">
      <x:c r="A7049" s="10" t="str">
        <x:v>2024</x:v>
      </x:c>
      <x:c r="B7049" s="3" t="str">
        <x:v>88803</x:v>
      </x:c>
      <x:c r="C7049" s="3" t="str">
        <x:v>PARTIDO:PP</x:v>
      </x:c>
      <x:c r="D7049" s="12" t="str">
        <x:v>1486</x:v>
      </x:c>
      <x:c r="E7049" s="12" t="str">
        <x:v>37</x:v>
      </x:c>
      <x:c r="F7049" s="12" t="str">
        <x:v>1523</x:v>
      </x:c>
      <x:c r="G7049" s="3" t="str">
        <x:v>1</x:v>
      </x:c>
      <x:c r="H7049" s="12" t="str">
        <x:v>2956</x:v>
      </x:c>
      <x:c r="I7049" s="18" t="str">
        <x:v>0.5152232746955345</x:v>
      </x:c>
    </x:row>
    <x:row r="7050">
      <x:c r="A7050" s="10" t="str">
        <x:v>2024</x:v>
      </x:c>
      <x:c r="B7050" s="3" t="str">
        <x:v>88811</x:v>
      </x:c>
      <x:c r="C7050" s="3" t="str">
        <x:v>FEDERACAO:100</x:v>
      </x:c>
      <x:c r="D7050" s="12" t="str">
        <x:v>2374</x:v>
      </x:c>
      <x:c r="E7050" s="12" t="str">
        <x:v>32</x:v>
      </x:c>
      <x:c r="F7050" s="12" t="str">
        <x:v>2406</x:v>
      </x:c>
      <x:c r="G7050" s="3" t="str">
        <x:v>2</x:v>
      </x:c>
      <x:c r="H7050" s="12" t="str">
        <x:v>19418</x:v>
      </x:c>
      <x:c r="I7050" s="18" t="str">
        <x:v>0.12390565454732722</x:v>
      </x:c>
    </x:row>
    <x:row r="7051">
      <x:c r="A7051" s="10" t="str">
        <x:v>2024</x:v>
      </x:c>
      <x:c r="B7051" s="3" t="str">
        <x:v>88811</x:v>
      </x:c>
      <x:c r="C7051" s="3" t="str">
        <x:v>FEDERACAO:101</x:v>
      </x:c>
      <x:c r="D7051" s="12" t="str">
        <x:v>2335</x:v>
      </x:c>
      <x:c r="E7051" s="12" t="str">
        <x:v>264</x:v>
      </x:c>
      <x:c r="F7051" s="12" t="str">
        <x:v>2599</x:v>
      </x:c>
      <x:c r="G7051" s="3" t="str">
        <x:v>3</x:v>
      </x:c>
      <x:c r="H7051" s="12" t="str">
        <x:v>19418</x:v>
      </x:c>
      <x:c r="I7051" s="18" t="str">
        <x:v>0.13384488618807291</x:v>
      </x:c>
    </x:row>
    <x:row r="7052">
      <x:c r="A7052" s="10" t="str">
        <x:v>2024</x:v>
      </x:c>
      <x:c r="B7052" s="3" t="str">
        <x:v>88811</x:v>
      </x:c>
      <x:c r="C7052" s="3" t="str">
        <x:v>PARTIDO:MDB</x:v>
      </x:c>
      <x:c r="D7052" s="12" t="str">
        <x:v>3734</x:v>
      </x:c>
      <x:c r="E7052" s="12" t="str">
        <x:v>180</x:v>
      </x:c>
      <x:c r="F7052" s="12" t="str">
        <x:v>3914</x:v>
      </x:c>
      <x:c r="G7052" s="3" t="str">
        <x:v>1</x:v>
      </x:c>
      <x:c r="H7052" s="12" t="str">
        <x:v>19418</x:v>
      </x:c>
      <x:c r="I7052" s="18" t="str">
        <x:v>0.20156555772994128</x:v>
      </x:c>
    </x:row>
    <x:row r="7053">
      <x:c r="A7053" s="10" t="str">
        <x:v>2024</x:v>
      </x:c>
      <x:c r="B7053" s="3" t="str">
        <x:v>88811</x:v>
      </x:c>
      <x:c r="C7053" s="3" t="str">
        <x:v>PARTIDO:PDT</x:v>
      </x:c>
      <x:c r="D7053" s="12" t="str">
        <x:v>2405</x:v>
      </x:c>
      <x:c r="E7053" s="12" t="str">
        <x:v>62</x:v>
      </x:c>
      <x:c r="F7053" s="12" t="str">
        <x:v>2467</x:v>
      </x:c>
      <x:c r="G7053" s="3" t="str">
        <x:v>1</x:v>
      </x:c>
      <x:c r="H7053" s="12" t="str">
        <x:v>19418</x:v>
      </x:c>
      <x:c r="I7053" s="18" t="str">
        <x:v>0.1270470697291173</x:v>
      </x:c>
    </x:row>
    <x:row r="7054">
      <x:c r="A7054" s="10" t="str">
        <x:v>2024</x:v>
      </x:c>
      <x:c r="B7054" s="3" t="str">
        <x:v>88811</x:v>
      </x:c>
      <x:c r="C7054" s="3" t="str">
        <x:v>PARTIDO:PL</x:v>
      </x:c>
      <x:c r="D7054" s="12" t="str">
        <x:v>339</x:v>
      </x:c>
      <x:c r="E7054" s="12" t="str">
        <x:v>6</x:v>
      </x:c>
      <x:c r="F7054" s="12" t="str">
        <x:v>345</x:v>
      </x:c>
      <x:c r="G7054" s="3" t="str">
        <x:v>1</x:v>
      </x:c>
      <x:c r="H7054" s="12" t="str">
        <x:v>19418</x:v>
      </x:c>
      <x:c r="I7054" s="18" t="str">
        <x:v>0.017767020290452157</x:v>
      </x:c>
    </x:row>
    <x:row r="7055">
      <x:c r="A7055" s="10" t="str">
        <x:v>2024</x:v>
      </x:c>
      <x:c r="B7055" s="3" t="str">
        <x:v>88811</x:v>
      </x:c>
      <x:c r="C7055" s="3" t="str">
        <x:v>PARTIDO:PODE</x:v>
      </x:c>
      <x:c r="D7055" s="12" t="str">
        <x:v>67</x:v>
      </x:c>
      <x:c r="E7055" s="12" t="str">
        <x:v>4</x:v>
      </x:c>
      <x:c r="F7055" s="12" t="str">
        <x:v>71</x:v>
      </x:c>
      <x:c r="G7055" s="3" t="str">
        <x:v>1</x:v>
      </x:c>
      <x:c r="H7055" s="12" t="str">
        <x:v>19418</x:v>
      </x:c>
      <x:c r="I7055" s="18" t="str">
        <x:v>0.0036564012771655163</x:v>
      </x:c>
    </x:row>
    <x:row r="7056">
      <x:c r="A7056" s="10" t="str">
        <x:v>2024</x:v>
      </x:c>
      <x:c r="B7056" s="3" t="str">
        <x:v>88811</x:v>
      </x:c>
      <x:c r="C7056" s="3" t="str">
        <x:v>PARTIDO:PP</x:v>
      </x:c>
      <x:c r="D7056" s="12" t="str">
        <x:v>4351</x:v>
      </x:c>
      <x:c r="E7056" s="12" t="str">
        <x:v>95</x:v>
      </x:c>
      <x:c r="F7056" s="12" t="str">
        <x:v>4446</x:v>
      </x:c>
      <x:c r="G7056" s="3" t="str">
        <x:v>1</x:v>
      </x:c>
      <x:c r="H7056" s="12" t="str">
        <x:v>19418</x:v>
      </x:c>
      <x:c r="I7056" s="18" t="str">
        <x:v>0.22896281800391388</x:v>
      </x:c>
    </x:row>
    <x:row r="7057">
      <x:c r="A7057" s="10" t="str">
        <x:v>2024</x:v>
      </x:c>
      <x:c r="B7057" s="3" t="str">
        <x:v>88811</x:v>
      </x:c>
      <x:c r="C7057" s="3" t="str">
        <x:v>PARTIDO:PSD</x:v>
      </x:c>
      <x:c r="D7057" s="12" t="str">
        <x:v>936</x:v>
      </x:c>
      <x:c r="E7057" s="12" t="str">
        <x:v>27</x:v>
      </x:c>
      <x:c r="F7057" s="12" t="str">
        <x:v>963</x:v>
      </x:c>
      <x:c r="G7057" s="3" t="str">
        <x:v>1</x:v>
      </x:c>
      <x:c r="H7057" s="12" t="str">
        <x:v>19418</x:v>
      </x:c>
      <x:c r="I7057" s="18" t="str">
        <x:v>0.04959316098465341</x:v>
      </x:c>
    </x:row>
    <x:row r="7058">
      <x:c r="A7058" s="10" t="str">
        <x:v>2024</x:v>
      </x:c>
      <x:c r="B7058" s="3" t="str">
        <x:v>88811</x:v>
      </x:c>
      <x:c r="C7058" s="3" t="str">
        <x:v>PARTIDO:REPUBLICANOS</x:v>
      </x:c>
      <x:c r="D7058" s="12" t="str">
        <x:v>819</x:v>
      </x:c>
      <x:c r="E7058" s="12" t="str">
        <x:v>45</x:v>
      </x:c>
      <x:c r="F7058" s="12" t="str">
        <x:v>864</x:v>
      </x:c>
      <x:c r="G7058" s="3" t="str">
        <x:v>1</x:v>
      </x:c>
      <x:c r="H7058" s="12" t="str">
        <x:v>19418</x:v>
      </x:c>
      <x:c r="I7058" s="18" t="str">
        <x:v>0.044494798640436706</x:v>
      </x:c>
    </x:row>
    <x:row r="7059">
      <x:c r="A7059" s="10" t="str">
        <x:v>2024</x:v>
      </x:c>
      <x:c r="B7059" s="3" t="str">
        <x:v>88811</x:v>
      </x:c>
      <x:c r="C7059" s="3" t="str">
        <x:v>PARTIDO:UNIÃO</x:v>
      </x:c>
      <x:c r="D7059" s="12" t="str">
        <x:v>1325</x:v>
      </x:c>
      <x:c r="E7059" s="12" t="str">
        <x:v>18</x:v>
      </x:c>
      <x:c r="F7059" s="12" t="str">
        <x:v>1343</x:v>
      </x:c>
      <x:c r="G7059" s="3" t="str">
        <x:v>1</x:v>
      </x:c>
      <x:c r="H7059" s="12" t="str">
        <x:v>19418</x:v>
      </x:c>
      <x:c r="I7059" s="18" t="str">
        <x:v>0.06916263260891956</x:v>
      </x:c>
    </x:row>
    <x:row r="7060">
      <x:c r="A7060" s="10" t="str">
        <x:v>2024</x:v>
      </x:c>
      <x:c r="B7060" s="3" t="str">
        <x:v>88820</x:v>
      </x:c>
      <x:c r="C7060" s="3" t="str">
        <x:v>PARTIDO:PDT</x:v>
      </x:c>
      <x:c r="D7060" s="12" t="str">
        <x:v>390</x:v>
      </x:c>
      <x:c r="E7060" s="12" t="str">
        <x:v>28</x:v>
      </x:c>
      <x:c r="F7060" s="12" t="str">
        <x:v>418</x:v>
      </x:c>
      <x:c r="G7060" s="3" t="str">
        <x:v>1</x:v>
      </x:c>
      <x:c r="H7060" s="12" t="str">
        <x:v>3087</x:v>
      </x:c>
      <x:c r="I7060" s="18" t="str">
        <x:v>0.13540654356980888</x:v>
      </x:c>
    </x:row>
    <x:row r="7061">
      <x:c r="A7061" s="10" t="str">
        <x:v>2024</x:v>
      </x:c>
      <x:c r="B7061" s="3" t="str">
        <x:v>88820</x:v>
      </x:c>
      <x:c r="C7061" s="3" t="str">
        <x:v>PARTIDO:PL</x:v>
      </x:c>
      <x:c r="D7061" s="12" t="str">
        <x:v>378</x:v>
      </x:c>
      <x:c r="E7061" s="12" t="str">
        <x:v>1</x:v>
      </x:c>
      <x:c r="F7061" s="12" t="str">
        <x:v>379</x:v>
      </x:c>
      <x:c r="G7061" s="3" t="str">
        <x:v>1</x:v>
      </x:c>
      <x:c r="H7061" s="12" t="str">
        <x:v>3087</x:v>
      </x:c>
      <x:c r="I7061" s="18" t="str">
        <x:v>0.12277291869128604</x:v>
      </x:c>
    </x:row>
    <x:row r="7062">
      <x:c r="A7062" s="10" t="str">
        <x:v>2024</x:v>
      </x:c>
      <x:c r="B7062" s="3" t="str">
        <x:v>88820</x:v>
      </x:c>
      <x:c r="C7062" s="3" t="str">
        <x:v>PARTIDO:PP</x:v>
      </x:c>
      <x:c r="D7062" s="12" t="str">
        <x:v>1292</x:v>
      </x:c>
      <x:c r="E7062" s="12" t="str">
        <x:v>35</x:v>
      </x:c>
      <x:c r="F7062" s="12" t="str">
        <x:v>1327</x:v>
      </x:c>
      <x:c r="G7062" s="3" t="str">
        <x:v>1</x:v>
      </x:c>
      <x:c r="H7062" s="12" t="str">
        <x:v>3087</x:v>
      </x:c>
      <x:c r="I7062" s="18" t="str">
        <x:v>0.42986718496922577</x:v>
      </x:c>
    </x:row>
    <x:row r="7063">
      <x:c r="A7063" s="10" t="str">
        <x:v>2024</x:v>
      </x:c>
      <x:c r="B7063" s="3" t="str">
        <x:v>88820</x:v>
      </x:c>
      <x:c r="C7063" s="3" t="str">
        <x:v>PARTIDO:REPUBLICANOS</x:v>
      </x:c>
      <x:c r="D7063" s="12" t="str">
        <x:v>959</x:v>
      </x:c>
      <x:c r="E7063" s="12" t="str">
        <x:v>4</x:v>
      </x:c>
      <x:c r="F7063" s="12" t="str">
        <x:v>963</x:v>
      </x:c>
      <x:c r="G7063" s="3" t="str">
        <x:v>1</x:v>
      </x:c>
      <x:c r="H7063" s="12" t="str">
        <x:v>3087</x:v>
      </x:c>
      <x:c r="I7063" s="18" t="str">
        <x:v>0.3119533527696793</x:v>
      </x:c>
    </x:row>
    <x:row r="7064">
      <x:c r="A7064" s="10" t="str">
        <x:v>2024</x:v>
      </x:c>
      <x:c r="B7064" s="3" t="str">
        <x:v>88838</x:v>
      </x:c>
      <x:c r="C7064" s="3" t="str">
        <x:v>FEDERACAO:101</x:v>
      </x:c>
      <x:c r="D7064" s="12" t="str">
        <x:v>704</x:v>
      </x:c>
      <x:c r="E7064" s="12" t="str">
        <x:v>15</x:v>
      </x:c>
      <x:c r="F7064" s="12" t="str">
        <x:v>719</x:v>
      </x:c>
      <x:c r="G7064" s="3" t="str">
        <x:v>3</x:v>
      </x:c>
      <x:c r="H7064" s="12" t="str">
        <x:v>12529</x:v>
      </x:c>
      <x:c r="I7064" s="18" t="str">
        <x:v>0.05738686247904861</x:v>
      </x:c>
    </x:row>
    <x:row r="7065">
      <x:c r="A7065" s="10" t="str">
        <x:v>2024</x:v>
      </x:c>
      <x:c r="B7065" s="3" t="str">
        <x:v>88838</x:v>
      </x:c>
      <x:c r="C7065" s="3" t="str">
        <x:v>PARTIDO:MDB</x:v>
      </x:c>
      <x:c r="D7065" s="12" t="str">
        <x:v>2980</x:v>
      </x:c>
      <x:c r="E7065" s="12" t="str">
        <x:v>169</x:v>
      </x:c>
      <x:c r="F7065" s="12" t="str">
        <x:v>3149</x:v>
      </x:c>
      <x:c r="G7065" s="3" t="str">
        <x:v>1</x:v>
      </x:c>
      <x:c r="H7065" s="12" t="str">
        <x:v>12529</x:v>
      </x:c>
      <x:c r="I7065" s="18" t="str">
        <x:v>0.25133689839572193</x:v>
      </x:c>
    </x:row>
    <x:row r="7066">
      <x:c r="A7066" s="10" t="str">
        <x:v>2024</x:v>
      </x:c>
      <x:c r="B7066" s="3" t="str">
        <x:v>88838</x:v>
      </x:c>
      <x:c r="C7066" s="3" t="str">
        <x:v>PARTIDO:PDT</x:v>
      </x:c>
      <x:c r="D7066" s="12" t="str">
        <x:v>2436</x:v>
      </x:c>
      <x:c r="E7066" s="12" t="str">
        <x:v>50</x:v>
      </x:c>
      <x:c r="F7066" s="12" t="str">
        <x:v>2486</x:v>
      </x:c>
      <x:c r="G7066" s="3" t="str">
        <x:v>1</x:v>
      </x:c>
      <x:c r="H7066" s="12" t="str">
        <x:v>12529</x:v>
      </x:c>
      <x:c r="I7066" s="18" t="str">
        <x:v>0.1984196663740123</x:v>
      </x:c>
    </x:row>
    <x:row r="7067">
      <x:c r="A7067" s="10" t="str">
        <x:v>2024</x:v>
      </x:c>
      <x:c r="B7067" s="3" t="str">
        <x:v>88838</x:v>
      </x:c>
      <x:c r="C7067" s="3" t="str">
        <x:v>PARTIDO:PL</x:v>
      </x:c>
      <x:c r="D7067" s="12" t="str">
        <x:v>1801</x:v>
      </x:c>
      <x:c r="E7067" s="12" t="str">
        <x:v>73</x:v>
      </x:c>
      <x:c r="F7067" s="12" t="str">
        <x:v>1874</x:v>
      </x:c>
      <x:c r="G7067" s="3" t="str">
        <x:v>1</x:v>
      </x:c>
      <x:c r="H7067" s="12" t="str">
        <x:v>12529</x:v>
      </x:c>
      <x:c r="I7067" s="18" t="str">
        <x:v>0.14957299066166493</x:v>
      </x:c>
    </x:row>
    <x:row r="7068">
      <x:c r="A7068" s="10" t="str">
        <x:v>2024</x:v>
      </x:c>
      <x:c r="B7068" s="3" t="str">
        <x:v>88838</x:v>
      </x:c>
      <x:c r="C7068" s="3" t="str">
        <x:v>PARTIDO:PODE</x:v>
      </x:c>
      <x:c r="D7068" s="12" t="str">
        <x:v>1437</x:v>
      </x:c>
      <x:c r="E7068" s="12" t="str">
        <x:v>12</x:v>
      </x:c>
      <x:c r="F7068" s="12" t="str">
        <x:v>1449</x:v>
      </x:c>
      <x:c r="G7068" s="3" t="str">
        <x:v>1</x:v>
      </x:c>
      <x:c r="H7068" s="12" t="str">
        <x:v>12529</x:v>
      </x:c>
      <x:c r="I7068" s="18" t="str">
        <x:v>0.11565168808364594</x:v>
      </x:c>
    </x:row>
    <x:row r="7069">
      <x:c r="A7069" s="10" t="str">
        <x:v>2024</x:v>
      </x:c>
      <x:c r="B7069" s="3" t="str">
        <x:v>88838</x:v>
      </x:c>
      <x:c r="C7069" s="3" t="str">
        <x:v>PARTIDO:PP</x:v>
      </x:c>
      <x:c r="D7069" s="12" t="str">
        <x:v>2660</x:v>
      </x:c>
      <x:c r="E7069" s="12" t="str">
        <x:v>192</x:v>
      </x:c>
      <x:c r="F7069" s="12" t="str">
        <x:v>2852</x:v>
      </x:c>
      <x:c r="G7069" s="3" t="str">
        <x:v>1</x:v>
      </x:c>
      <x:c r="H7069" s="12" t="str">
        <x:v>12529</x:v>
      </x:c>
      <x:c r="I7069" s="18" t="str">
        <x:v>0.2276318940059063</x:v>
      </x:c>
    </x:row>
    <x:row r="7070">
      <x:c r="A7070" s="10" t="str">
        <x:v>2024</x:v>
      </x:c>
      <x:c r="B7070" s="3" t="str">
        <x:v>88846</x:v>
      </x:c>
      <x:c r="C7070" s="3" t="str">
        <x:v>FEDERACAO:101</x:v>
      </x:c>
      <x:c r="D7070" s="12" t="str">
        <x:v>165</x:v>
      </x:c>
      <x:c r="E7070" s="12" t="str">
        <x:v>16</x:v>
      </x:c>
      <x:c r="F7070" s="12" t="str">
        <x:v>181</x:v>
      </x:c>
      <x:c r="G7070" s="3" t="str">
        <x:v>3</x:v>
      </x:c>
      <x:c r="H7070" s="12" t="str">
        <x:v>3553</x:v>
      </x:c>
      <x:c r="I7070" s="18" t="str">
        <x:v>0.05094286518435125</x:v>
      </x:c>
    </x:row>
    <x:row r="7071">
      <x:c r="A7071" s="10" t="str">
        <x:v>2024</x:v>
      </x:c>
      <x:c r="B7071" s="3" t="str">
        <x:v>88846</x:v>
      </x:c>
      <x:c r="C7071" s="3" t="str">
        <x:v>PARTIDO:PDT</x:v>
      </x:c>
      <x:c r="D7071" s="12" t="str">
        <x:v>119</x:v>
      </x:c>
      <x:c r="E7071" s="12" t="str">
        <x:v>9</x:v>
      </x:c>
      <x:c r="F7071" s="12" t="str">
        <x:v>128</x:v>
      </x:c>
      <x:c r="G7071" s="3" t="str">
        <x:v>1</x:v>
      </x:c>
      <x:c r="H7071" s="12" t="str">
        <x:v>3553</x:v>
      </x:c>
      <x:c r="I7071" s="18" t="str">
        <x:v>0.03602589361103293</x:v>
      </x:c>
    </x:row>
    <x:row r="7072">
      <x:c r="A7072" s="10" t="str">
        <x:v>2024</x:v>
      </x:c>
      <x:c r="B7072" s="3" t="str">
        <x:v>88846</x:v>
      </x:c>
      <x:c r="C7072" s="3" t="str">
        <x:v>PARTIDO:PP</x:v>
      </x:c>
      <x:c r="D7072" s="12" t="str">
        <x:v>1522</x:v>
      </x:c>
      <x:c r="E7072" s="12" t="str">
        <x:v>64</x:v>
      </x:c>
      <x:c r="F7072" s="12" t="str">
        <x:v>1586</x:v>
      </x:c>
      <x:c r="G7072" s="3" t="str">
        <x:v>1</x:v>
      </x:c>
      <x:c r="H7072" s="12" t="str">
        <x:v>3553</x:v>
      </x:c>
      <x:c r="I7072" s="18" t="str">
        <x:v>0.4463833380242049</x:v>
      </x:c>
    </x:row>
    <x:row r="7073">
      <x:c r="A7073" s="10" t="str">
        <x:v>2024</x:v>
      </x:c>
      <x:c r="B7073" s="3" t="str">
        <x:v>88846</x:v>
      </x:c>
      <x:c r="C7073" s="3" t="str">
        <x:v>PARTIDO:PSB</x:v>
      </x:c>
      <x:c r="D7073" s="12" t="str">
        <x:v>24</x:v>
      </x:c>
      <x:c r="E7073" s="12" t="str">
        <x:v>3</x:v>
      </x:c>
      <x:c r="F7073" s="12" t="str">
        <x:v>27</x:v>
      </x:c>
      <x:c r="G7073" s="3" t="str">
        <x:v>1</x:v>
      </x:c>
      <x:c r="H7073" s="12" t="str">
        <x:v>3553</x:v>
      </x:c>
      <x:c r="I7073" s="18" t="str">
        <x:v>0.007599211933577259</x:v>
      </x:c>
    </x:row>
    <x:row r="7074">
      <x:c r="A7074" s="10" t="str">
        <x:v>2024</x:v>
      </x:c>
      <x:c r="B7074" s="3" t="str">
        <x:v>88846</x:v>
      </x:c>
      <x:c r="C7074" s="3" t="str">
        <x:v>PARTIDO:PSD</x:v>
      </x:c>
      <x:c r="D7074" s="12" t="str">
        <x:v>794</x:v>
      </x:c>
      <x:c r="E7074" s="12" t="str">
        <x:v>51</x:v>
      </x:c>
      <x:c r="F7074" s="12" t="str">
        <x:v>845</x:v>
      </x:c>
      <x:c r="G7074" s="3" t="str">
        <x:v>1</x:v>
      </x:c>
      <x:c r="H7074" s="12" t="str">
        <x:v>3553</x:v>
      </x:c>
      <x:c r="I7074" s="18" t="str">
        <x:v>0.23782718829158458</x:v>
      </x:c>
    </x:row>
    <x:row r="7075">
      <x:c r="A7075" s="10" t="str">
        <x:v>2024</x:v>
      </x:c>
      <x:c r="B7075" s="3" t="str">
        <x:v>88846</x:v>
      </x:c>
      <x:c r="C7075" s="3" t="str">
        <x:v>PARTIDO:UNIÃO</x:v>
      </x:c>
      <x:c r="D7075" s="12" t="str">
        <x:v>760</x:v>
      </x:c>
      <x:c r="E7075" s="12" t="str">
        <x:v>26</x:v>
      </x:c>
      <x:c r="F7075" s="12" t="str">
        <x:v>786</x:v>
      </x:c>
      <x:c r="G7075" s="3" t="str">
        <x:v>1</x:v>
      </x:c>
      <x:c r="H7075" s="12" t="str">
        <x:v>3553</x:v>
      </x:c>
      <x:c r="I7075" s="18" t="str">
        <x:v>0.2212215029552491</x:v>
      </x:c>
    </x:row>
    <x:row r="7076">
      <x:c r="A7076" s="10" t="str">
        <x:v>2024</x:v>
      </x:c>
      <x:c r="B7076" s="3" t="str">
        <x:v>88854</x:v>
      </x:c>
      <x:c r="C7076" s="3" t="str">
        <x:v>PARTIDO:MDB</x:v>
      </x:c>
      <x:c r="D7076" s="12" t="str">
        <x:v>1043</x:v>
      </x:c>
      <x:c r="E7076" s="12" t="str">
        <x:v>26</x:v>
      </x:c>
      <x:c r="F7076" s="12" t="str">
        <x:v>1069</x:v>
      </x:c>
      <x:c r="G7076" s="3" t="str">
        <x:v>1</x:v>
      </x:c>
      <x:c r="H7076" s="12" t="str">
        <x:v>4005</x:v>
      </x:c>
      <x:c r="I7076" s="18" t="str">
        <x:v>0.266916354556804</x:v>
      </x:c>
    </x:row>
    <x:row r="7077">
      <x:c r="A7077" s="10" t="str">
        <x:v>2024</x:v>
      </x:c>
      <x:c r="B7077" s="3" t="str">
        <x:v>88854</x:v>
      </x:c>
      <x:c r="C7077" s="3" t="str">
        <x:v>PARTIDO:PP</x:v>
      </x:c>
      <x:c r="D7077" s="12" t="str">
        <x:v>2880</x:v>
      </x:c>
      <x:c r="E7077" s="12" t="str">
        <x:v>56</x:v>
      </x:c>
      <x:c r="F7077" s="12" t="str">
        <x:v>2936</x:v>
      </x:c>
      <x:c r="G7077" s="3" t="str">
        <x:v>1</x:v>
      </x:c>
      <x:c r="H7077" s="12" t="str">
        <x:v>4005</x:v>
      </x:c>
      <x:c r="I7077" s="18" t="str">
        <x:v>0.733083645443196</x:v>
      </x:c>
    </x:row>
    <x:row r="7078">
      <x:c r="A7078" s="10" t="str">
        <x:v>2024</x:v>
      </x:c>
      <x:c r="B7078" s="3" t="str">
        <x:v>88862</x:v>
      </x:c>
      <x:c r="C7078" s="3" t="str">
        <x:v>FEDERACAO:100</x:v>
      </x:c>
      <x:c r="D7078" s="12" t="str">
        <x:v>850</x:v>
      </x:c>
      <x:c r="E7078" s="12" t="str">
        <x:v>11</x:v>
      </x:c>
      <x:c r="F7078" s="12" t="str">
        <x:v>861</x:v>
      </x:c>
      <x:c r="G7078" s="3" t="str">
        <x:v>2</x:v>
      </x:c>
      <x:c r="H7078" s="12" t="str">
        <x:v>5127</x:v>
      </x:c>
      <x:c r="I7078" s="18" t="str">
        <x:v>0.1679344645991808</x:v>
      </x:c>
    </x:row>
    <x:row r="7079">
      <x:c r="A7079" s="10" t="str">
        <x:v>2024</x:v>
      </x:c>
      <x:c r="B7079" s="3" t="str">
        <x:v>88862</x:v>
      </x:c>
      <x:c r="C7079" s="3" t="str">
        <x:v>FEDERACAO:101</x:v>
      </x:c>
      <x:c r="D7079" s="12" t="str">
        <x:v>84</x:v>
      </x:c>
      <x:c r="E7079" s="12" t="str">
        <x:v>5</x:v>
      </x:c>
      <x:c r="F7079" s="12" t="str">
        <x:v>89</x:v>
      </x:c>
      <x:c r="G7079" s="3" t="str">
        <x:v>3</x:v>
      </x:c>
      <x:c r="H7079" s="12" t="str">
        <x:v>5127</x:v>
      </x:c>
      <x:c r="I7079" s="18" t="str">
        <x:v>0.01735907938365516</x:v>
      </x:c>
    </x:row>
    <x:row r="7080">
      <x:c r="A7080" s="10" t="str">
        <x:v>2024</x:v>
      </x:c>
      <x:c r="B7080" s="3" t="str">
        <x:v>88862</x:v>
      </x:c>
      <x:c r="C7080" s="3" t="str">
        <x:v>PARTIDO:MDB</x:v>
      </x:c>
      <x:c r="D7080" s="12" t="str">
        <x:v>290</x:v>
      </x:c>
      <x:c r="E7080" s="12" t="str">
        <x:v>5</x:v>
      </x:c>
      <x:c r="F7080" s="12" t="str">
        <x:v>295</x:v>
      </x:c>
      <x:c r="G7080" s="3" t="str">
        <x:v>1</x:v>
      </x:c>
      <x:c r="H7080" s="12" t="str">
        <x:v>5127</x:v>
      </x:c>
      <x:c r="I7080" s="18" t="str">
        <x:v>0.05753852155256485</x:v>
      </x:c>
    </x:row>
    <x:row r="7081">
      <x:c r="A7081" s="10" t="str">
        <x:v>2024</x:v>
      </x:c>
      <x:c r="B7081" s="3" t="str">
        <x:v>88862</x:v>
      </x:c>
      <x:c r="C7081" s="3" t="str">
        <x:v>PARTIDO:PL</x:v>
      </x:c>
      <x:c r="D7081" s="12" t="str">
        <x:v>1081</x:v>
      </x:c>
      <x:c r="E7081" s="12" t="str">
        <x:v>63</x:v>
      </x:c>
      <x:c r="F7081" s="12" t="str">
        <x:v>1144</x:v>
      </x:c>
      <x:c r="G7081" s="3" t="str">
        <x:v>1</x:v>
      </x:c>
      <x:c r="H7081" s="12" t="str">
        <x:v>5127</x:v>
      </x:c>
      <x:c r="I7081" s="18" t="str">
        <x:v>0.2231324361224888</x:v>
      </x:c>
    </x:row>
    <x:row r="7082">
      <x:c r="A7082" s="10" t="str">
        <x:v>2024</x:v>
      </x:c>
      <x:c r="B7082" s="3" t="str">
        <x:v>88862</x:v>
      </x:c>
      <x:c r="C7082" s="3" t="str">
        <x:v>PARTIDO:PODE</x:v>
      </x:c>
      <x:c r="D7082" s="12" t="str">
        <x:v>375</x:v>
      </x:c>
      <x:c r="E7082" s="12" t="str">
        <x:v>3</x:v>
      </x:c>
      <x:c r="F7082" s="12" t="str">
        <x:v>378</x:v>
      </x:c>
      <x:c r="G7082" s="3" t="str">
        <x:v>1</x:v>
      </x:c>
      <x:c r="H7082" s="12" t="str">
        <x:v>5127</x:v>
      </x:c>
      <x:c r="I7082" s="18" t="str">
        <x:v>0.07372732592159158</x:v>
      </x:c>
    </x:row>
    <x:row r="7083">
      <x:c r="A7083" s="10" t="str">
        <x:v>2024</x:v>
      </x:c>
      <x:c r="B7083" s="3" t="str">
        <x:v>88862</x:v>
      </x:c>
      <x:c r="C7083" s="3" t="str">
        <x:v>PARTIDO:PP</x:v>
      </x:c>
      <x:c r="D7083" s="12" t="str">
        <x:v>979</x:v>
      </x:c>
      <x:c r="E7083" s="12" t="str">
        <x:v>58</x:v>
      </x:c>
      <x:c r="F7083" s="12" t="str">
        <x:v>1037</x:v>
      </x:c>
      <x:c r="G7083" s="3" t="str">
        <x:v>1</x:v>
      </x:c>
      <x:c r="H7083" s="12" t="str">
        <x:v>5127</x:v>
      </x:c>
      <x:c r="I7083" s="18" t="str">
        <x:v>0.20226253169494832</x:v>
      </x:c>
    </x:row>
    <x:row r="7084">
      <x:c r="A7084" s="10" t="str">
        <x:v>2024</x:v>
      </x:c>
      <x:c r="B7084" s="3" t="str">
        <x:v>88862</x:v>
      </x:c>
      <x:c r="C7084" s="3" t="str">
        <x:v>PARTIDO:PSB</x:v>
      </x:c>
      <x:c r="D7084" s="12" t="str">
        <x:v>193</x:v>
      </x:c>
      <x:c r="E7084" s="12" t="str">
        <x:v>3</x:v>
      </x:c>
      <x:c r="F7084" s="12" t="str">
        <x:v>196</x:v>
      </x:c>
      <x:c r="G7084" s="3" t="str">
        <x:v>1</x:v>
      </x:c>
      <x:c r="H7084" s="12" t="str">
        <x:v>5127</x:v>
      </x:c>
      <x:c r="I7084" s="18" t="str">
        <x:v>0.03822898381119563</x:v>
      </x:c>
    </x:row>
    <x:row r="7085">
      <x:c r="A7085" s="10" t="str">
        <x:v>2024</x:v>
      </x:c>
      <x:c r="B7085" s="3" t="str">
        <x:v>88862</x:v>
      </x:c>
      <x:c r="C7085" s="3" t="str">
        <x:v>PARTIDO:REPUBLICANOS</x:v>
      </x:c>
      <x:c r="D7085" s="12" t="str">
        <x:v>1120</x:v>
      </x:c>
      <x:c r="E7085" s="12" t="str">
        <x:v>7</x:v>
      </x:c>
      <x:c r="F7085" s="12" t="str">
        <x:v>1127</x:v>
      </x:c>
      <x:c r="G7085" s="3" t="str">
        <x:v>1</x:v>
      </x:c>
      <x:c r="H7085" s="12" t="str">
        <x:v>5127</x:v>
      </x:c>
      <x:c r="I7085" s="18" t="str">
        <x:v>0.21981665691437488</x:v>
      </x:c>
    </x:row>
    <x:row r="7086">
      <x:c r="A7086" s="10" t="str">
        <x:v>2024</x:v>
      </x:c>
      <x:c r="B7086" s="3" t="str">
        <x:v>88870</x:v>
      </x:c>
      <x:c r="C7086" s="3" t="str">
        <x:v>PARTIDO:MDB</x:v>
      </x:c>
      <x:c r="D7086" s="12" t="str">
        <x:v>1628</x:v>
      </x:c>
      <x:c r="E7086" s="12" t="str">
        <x:v>54</x:v>
      </x:c>
      <x:c r="F7086" s="12" t="str">
        <x:v>1682</x:v>
      </x:c>
      <x:c r="G7086" s="3" t="str">
        <x:v>1</x:v>
      </x:c>
      <x:c r="H7086" s="12" t="str">
        <x:v>3786</x:v>
      </x:c>
      <x:c r="I7086" s="18" t="str">
        <x:v>0.44426835710512413</x:v>
      </x:c>
    </x:row>
    <x:row r="7087">
      <x:c r="A7087" s="10" t="str">
        <x:v>2024</x:v>
      </x:c>
      <x:c r="B7087" s="3" t="str">
        <x:v>88870</x:v>
      </x:c>
      <x:c r="C7087" s="3" t="str">
        <x:v>PARTIDO:PP</x:v>
      </x:c>
      <x:c r="D7087" s="12" t="str">
        <x:v>2044</x:v>
      </x:c>
      <x:c r="E7087" s="12" t="str">
        <x:v>60</x:v>
      </x:c>
      <x:c r="F7087" s="12" t="str">
        <x:v>2104</x:v>
      </x:c>
      <x:c r="G7087" s="3" t="str">
        <x:v>1</x:v>
      </x:c>
      <x:c r="H7087" s="12" t="str">
        <x:v>3786</x:v>
      </x:c>
      <x:c r="I7087" s="18" t="str">
        <x:v>0.5557316428948759</x:v>
      </x:c>
    </x:row>
    <x:row r="7088">
      <x:c r="A7088" s="10" t="str">
        <x:v>2024</x:v>
      </x:c>
      <x:c r="B7088" s="3" t="str">
        <x:v>88889</x:v>
      </x:c>
      <x:c r="C7088" s="3" t="str">
        <x:v>FEDERACAO:101</x:v>
      </x:c>
      <x:c r="D7088" s="12" t="str">
        <x:v>48</x:v>
      </x:c>
      <x:c r="E7088" s="12" t="str">
        <x:v>2</x:v>
      </x:c>
      <x:c r="F7088" s="12" t="str">
        <x:v>50</x:v>
      </x:c>
      <x:c r="G7088" s="3" t="str">
        <x:v>3</x:v>
      </x:c>
      <x:c r="H7088" s="12" t="str">
        <x:v>3275</x:v>
      </x:c>
      <x:c r="I7088" s="18" t="str">
        <x:v>0.015267175572519083</x:v>
      </x:c>
    </x:row>
    <x:row r="7089">
      <x:c r="A7089" s="10" t="str">
        <x:v>2024</x:v>
      </x:c>
      <x:c r="B7089" s="3" t="str">
        <x:v>88889</x:v>
      </x:c>
      <x:c r="C7089" s="3" t="str">
        <x:v>PARTIDO:PDT</x:v>
      </x:c>
      <x:c r="D7089" s="12" t="str">
        <x:v>702</x:v>
      </x:c>
      <x:c r="E7089" s="12" t="str">
        <x:v>33</x:v>
      </x:c>
      <x:c r="F7089" s="12" t="str">
        <x:v>735</x:v>
      </x:c>
      <x:c r="G7089" s="3" t="str">
        <x:v>1</x:v>
      </x:c>
      <x:c r="H7089" s="12" t="str">
        <x:v>3275</x:v>
      </x:c>
      <x:c r="I7089" s="18" t="str">
        <x:v>0.22442748091603054</x:v>
      </x:c>
    </x:row>
    <x:row r="7090">
      <x:c r="A7090" s="10" t="str">
        <x:v>2024</x:v>
      </x:c>
      <x:c r="B7090" s="3" t="str">
        <x:v>88889</x:v>
      </x:c>
      <x:c r="C7090" s="3" t="str">
        <x:v>PARTIDO:PL</x:v>
      </x:c>
      <x:c r="D7090" s="12" t="str">
        <x:v>1521</x:v>
      </x:c>
      <x:c r="E7090" s="12" t="str">
        <x:v>66</x:v>
      </x:c>
      <x:c r="F7090" s="12" t="str">
        <x:v>1587</x:v>
      </x:c>
      <x:c r="G7090" s="3" t="str">
        <x:v>1</x:v>
      </x:c>
      <x:c r="H7090" s="12" t="str">
        <x:v>3275</x:v>
      </x:c>
      <x:c r="I7090" s="18" t="str">
        <x:v>0.48458015267175575</x:v>
      </x:c>
    </x:row>
    <x:row r="7091">
      <x:c r="A7091" s="10" t="str">
        <x:v>2024</x:v>
      </x:c>
      <x:c r="B7091" s="3" t="str">
        <x:v>88889</x:v>
      </x:c>
      <x:c r="C7091" s="3" t="str">
        <x:v>PARTIDO:PP</x:v>
      </x:c>
      <x:c r="D7091" s="12" t="str">
        <x:v>895</x:v>
      </x:c>
      <x:c r="E7091" s="12" t="str">
        <x:v>8</x:v>
      </x:c>
      <x:c r="F7091" s="12" t="str">
        <x:v>903</x:v>
      </x:c>
      <x:c r="G7091" s="3" t="str">
        <x:v>1</x:v>
      </x:c>
      <x:c r="H7091" s="12" t="str">
        <x:v>3275</x:v>
      </x:c>
      <x:c r="I7091" s="18" t="str">
        <x:v>0.27572519083969466</x:v>
      </x:c>
    </x:row>
    <x:row r="7092">
      <x:c r="A7092" s="10" t="str">
        <x:v>2024</x:v>
      </x:c>
      <x:c r="B7092" s="3" t="str">
        <x:v>88897</x:v>
      </x:c>
      <x:c r="C7092" s="3" t="str">
        <x:v>FEDERACAO:100</x:v>
      </x:c>
      <x:c r="D7092" s="12" t="str">
        <x:v>92</x:v>
      </x:c>
      <x:c r="E7092" s="12" t="str">
        <x:v>3</x:v>
      </x:c>
      <x:c r="F7092" s="12" t="str">
        <x:v>95</x:v>
      </x:c>
      <x:c r="G7092" s="3" t="str">
        <x:v>2</x:v>
      </x:c>
      <x:c r="H7092" s="12" t="str">
        <x:v>4490</x:v>
      </x:c>
      <x:c r="I7092" s="18" t="str">
        <x:v>0.021158129175946547</x:v>
      </x:c>
    </x:row>
    <x:row r="7093">
      <x:c r="A7093" s="10" t="str">
        <x:v>2024</x:v>
      </x:c>
      <x:c r="B7093" s="3" t="str">
        <x:v>88897</x:v>
      </x:c>
      <x:c r="C7093" s="3" t="str">
        <x:v>FEDERACAO:101</x:v>
      </x:c>
      <x:c r="D7093" s="12" t="str">
        <x:v>520</x:v>
      </x:c>
      <x:c r="E7093" s="12" t="str">
        <x:v>32</x:v>
      </x:c>
      <x:c r="F7093" s="12" t="str">
        <x:v>552</x:v>
      </x:c>
      <x:c r="G7093" s="3" t="str">
        <x:v>3</x:v>
      </x:c>
      <x:c r="H7093" s="12" t="str">
        <x:v>4490</x:v>
      </x:c>
      <x:c r="I7093" s="18" t="str">
        <x:v>0.12293986636971047</x:v>
      </x:c>
    </x:row>
    <x:row r="7094">
      <x:c r="A7094" s="10" t="str">
        <x:v>2024</x:v>
      </x:c>
      <x:c r="B7094" s="3" t="str">
        <x:v>88897</x:v>
      </x:c>
      <x:c r="C7094" s="3" t="str">
        <x:v>PARTIDO:MDB</x:v>
      </x:c>
      <x:c r="D7094" s="12" t="str">
        <x:v>1982</x:v>
      </x:c>
      <x:c r="E7094" s="12" t="str">
        <x:v>22</x:v>
      </x:c>
      <x:c r="F7094" s="12" t="str">
        <x:v>2004</x:v>
      </x:c>
      <x:c r="G7094" s="3" t="str">
        <x:v>1</x:v>
      </x:c>
      <x:c r="H7094" s="12" t="str">
        <x:v>4490</x:v>
      </x:c>
      <x:c r="I7094" s="18" t="str">
        <x:v>0.4463251670378619</x:v>
      </x:c>
    </x:row>
    <x:row r="7095">
      <x:c r="A7095" s="10" t="str">
        <x:v>2024</x:v>
      </x:c>
      <x:c r="B7095" s="3" t="str">
        <x:v>88897</x:v>
      </x:c>
      <x:c r="C7095" s="3" t="str">
        <x:v>PARTIDO:PP</x:v>
      </x:c>
      <x:c r="D7095" s="12" t="str">
        <x:v>1787</x:v>
      </x:c>
      <x:c r="E7095" s="12" t="str">
        <x:v>52</x:v>
      </x:c>
      <x:c r="F7095" s="12" t="str">
        <x:v>1839</x:v>
      </x:c>
      <x:c r="G7095" s="3" t="str">
        <x:v>1</x:v>
      </x:c>
      <x:c r="H7095" s="12" t="str">
        <x:v>4490</x:v>
      </x:c>
      <x:c r="I7095" s="18" t="str">
        <x:v>0.40957683741648104</x:v>
      </x:c>
    </x:row>
    <x:row r="7096">
      <x:c r="A7096" s="10" t="str">
        <x:v>2024</x:v>
      </x:c>
      <x:c r="B7096" s="3" t="str">
        <x:v>88900</x:v>
      </x:c>
      <x:c r="C7096" s="3" t="str">
        <x:v>FEDERACAO:101</x:v>
      </x:c>
      <x:c r="D7096" s="12" t="str">
        <x:v>143</x:v>
      </x:c>
      <x:c r="E7096" s="12" t="str">
        <x:v>3</x:v>
      </x:c>
      <x:c r="F7096" s="12" t="str">
        <x:v>146</x:v>
      </x:c>
      <x:c r="G7096" s="3" t="str">
        <x:v>3</x:v>
      </x:c>
      <x:c r="H7096" s="12" t="str">
        <x:v>2454</x:v>
      </x:c>
      <x:c r="I7096" s="18" t="str">
        <x:v>0.059494702526487364</x:v>
      </x:c>
    </x:row>
    <x:row r="7097">
      <x:c r="A7097" s="10" t="str">
        <x:v>2024</x:v>
      </x:c>
      <x:c r="B7097" s="3" t="str">
        <x:v>88900</x:v>
      </x:c>
      <x:c r="C7097" s="3" t="str">
        <x:v>PARTIDO:MDB</x:v>
      </x:c>
      <x:c r="D7097" s="12" t="str">
        <x:v>819</x:v>
      </x:c>
      <x:c r="E7097" s="12" t="str">
        <x:v>14</x:v>
      </x:c>
      <x:c r="F7097" s="12" t="str">
        <x:v>833</x:v>
      </x:c>
      <x:c r="G7097" s="3" t="str">
        <x:v>1</x:v>
      </x:c>
      <x:c r="H7097" s="12" t="str">
        <x:v>2454</x:v>
      </x:c>
      <x:c r="I7097" s="18" t="str">
        <x:v>0.3394458027709861</x:v>
      </x:c>
    </x:row>
    <x:row r="7098">
      <x:c r="A7098" s="10" t="str">
        <x:v>2024</x:v>
      </x:c>
      <x:c r="B7098" s="3" t="str">
        <x:v>88900</x:v>
      </x:c>
      <x:c r="C7098" s="3" t="str">
        <x:v>PARTIDO:PL</x:v>
      </x:c>
      <x:c r="D7098" s="12" t="str">
        <x:v>342</x:v>
      </x:c>
      <x:c r="E7098" s="12" t="str">
        <x:v>16</x:v>
      </x:c>
      <x:c r="F7098" s="12" t="str">
        <x:v>358</x:v>
      </x:c>
      <x:c r="G7098" s="3" t="str">
        <x:v>1</x:v>
      </x:c>
      <x:c r="H7098" s="12" t="str">
        <x:v>2454</x:v>
      </x:c>
      <x:c r="I7098" s="18" t="str">
        <x:v>0.1458842705786471</x:v>
      </x:c>
    </x:row>
    <x:row r="7099">
      <x:c r="A7099" s="10" t="str">
        <x:v>2024</x:v>
      </x:c>
      <x:c r="B7099" s="3" t="str">
        <x:v>88900</x:v>
      </x:c>
      <x:c r="C7099" s="3" t="str">
        <x:v>PARTIDO:PP</x:v>
      </x:c>
      <x:c r="D7099" s="12" t="str">
        <x:v>733</x:v>
      </x:c>
      <x:c r="E7099" s="12" t="str">
        <x:v>29</x:v>
      </x:c>
      <x:c r="F7099" s="12" t="str">
        <x:v>762</x:v>
      </x:c>
      <x:c r="G7099" s="3" t="str">
        <x:v>1</x:v>
      </x:c>
      <x:c r="H7099" s="12" t="str">
        <x:v>2454</x:v>
      </x:c>
      <x:c r="I7099" s="18" t="str">
        <x:v>0.3105134474327628</x:v>
      </x:c>
    </x:row>
    <x:row r="7100">
      <x:c r="A7100" s="10" t="str">
        <x:v>2024</x:v>
      </x:c>
      <x:c r="B7100" s="3" t="str">
        <x:v>88900</x:v>
      </x:c>
      <x:c r="C7100" s="3" t="str">
        <x:v>PARTIDO:REPUBLICANOS</x:v>
      </x:c>
      <x:c r="D7100" s="12" t="str">
        <x:v>179</x:v>
      </x:c>
      <x:c r="E7100" s="12" t="str">
        <x:v>3</x:v>
      </x:c>
      <x:c r="F7100" s="12" t="str">
        <x:v>182</x:v>
      </x:c>
      <x:c r="G7100" s="3" t="str">
        <x:v>1</x:v>
      </x:c>
      <x:c r="H7100" s="12" t="str">
        <x:v>2454</x:v>
      </x:c>
      <x:c r="I7100" s="18" t="str">
        <x:v>0.07416462917685411</x:v>
      </x:c>
    </x:row>
    <x:row r="7101">
      <x:c r="A7101" s="10" t="str">
        <x:v>2024</x:v>
      </x:c>
      <x:c r="B7101" s="3" t="str">
        <x:v>88900</x:v>
      </x:c>
      <x:c r="C7101" s="3" t="str">
        <x:v>PARTIDO:UNIÃO</x:v>
      </x:c>
      <x:c r="D7101" s="12" t="str">
        <x:v>171</x:v>
      </x:c>
      <x:c r="E7101" s="12" t="str">
        <x:v>2</x:v>
      </x:c>
      <x:c r="F7101" s="12" t="str">
        <x:v>173</x:v>
      </x:c>
      <x:c r="G7101" s="3" t="str">
        <x:v>1</x:v>
      </x:c>
      <x:c r="H7101" s="12" t="str">
        <x:v>2454</x:v>
      </x:c>
      <x:c r="I7101" s="18" t="str">
        <x:v>0.07049714751426243</x:v>
      </x:c>
    </x:row>
    <x:row r="7102">
      <x:c r="A7102" s="10" t="str">
        <x:v>2024</x:v>
      </x:c>
      <x:c r="B7102" s="3" t="str">
        <x:v>88919</x:v>
      </x:c>
      <x:c r="C7102" s="3" t="str">
        <x:v>FEDERACAO:101</x:v>
      </x:c>
      <x:c r="D7102" s="12" t="str">
        <x:v>1644</x:v>
      </x:c>
      <x:c r="E7102" s="12" t="str">
        <x:v>146</x:v>
      </x:c>
      <x:c r="F7102" s="12" t="str">
        <x:v>1790</x:v>
      </x:c>
      <x:c r="G7102" s="3" t="str">
        <x:v>3</x:v>
      </x:c>
      <x:c r="H7102" s="12" t="str">
        <x:v>9779</x:v>
      </x:c>
      <x:c r="I7102" s="18" t="str">
        <x:v>0.18304530115553738</x:v>
      </x:c>
    </x:row>
    <x:row r="7103">
      <x:c r="A7103" s="10" t="str">
        <x:v>2024</x:v>
      </x:c>
      <x:c r="B7103" s="3" t="str">
        <x:v>88919</x:v>
      </x:c>
      <x:c r="C7103" s="3" t="str">
        <x:v>PARTIDO:MDB</x:v>
      </x:c>
      <x:c r="D7103" s="12" t="str">
        <x:v>1466</x:v>
      </x:c>
      <x:c r="E7103" s="12" t="str">
        <x:v>25</x:v>
      </x:c>
      <x:c r="F7103" s="12" t="str">
        <x:v>1491</x:v>
      </x:c>
      <x:c r="G7103" s="3" t="str">
        <x:v>1</x:v>
      </x:c>
      <x:c r="H7103" s="12" t="str">
        <x:v>9779</x:v>
      </x:c>
      <x:c r="I7103" s="18" t="str">
        <x:v>0.15246957766642805</x:v>
      </x:c>
    </x:row>
    <x:row r="7104">
      <x:c r="A7104" s="10" t="str">
        <x:v>2024</x:v>
      </x:c>
      <x:c r="B7104" s="3" t="str">
        <x:v>88919</x:v>
      </x:c>
      <x:c r="C7104" s="3" t="str">
        <x:v>PARTIDO:PDT</x:v>
      </x:c>
      <x:c r="D7104" s="12" t="str">
        <x:v>1108</x:v>
      </x:c>
      <x:c r="E7104" s="12" t="str">
        <x:v>46</x:v>
      </x:c>
      <x:c r="F7104" s="12" t="str">
        <x:v>1154</x:v>
      </x:c>
      <x:c r="G7104" s="3" t="str">
        <x:v>1</x:v>
      </x:c>
      <x:c r="H7104" s="12" t="str">
        <x:v>9779</x:v>
      </x:c>
      <x:c r="I7104" s="18" t="str">
        <x:v>0.11800797627569282</x:v>
      </x:c>
    </x:row>
    <x:row r="7105">
      <x:c r="A7105" s="10" t="str">
        <x:v>2024</x:v>
      </x:c>
      <x:c r="B7105" s="3" t="str">
        <x:v>88919</x:v>
      </x:c>
      <x:c r="C7105" s="3" t="str">
        <x:v>PARTIDO:PL</x:v>
      </x:c>
      <x:c r="D7105" s="12" t="str">
        <x:v>2948</x:v>
      </x:c>
      <x:c r="E7105" s="12" t="str">
        <x:v>39</x:v>
      </x:c>
      <x:c r="F7105" s="12" t="str">
        <x:v>2987</x:v>
      </x:c>
      <x:c r="G7105" s="3" t="str">
        <x:v>1</x:v>
      </x:c>
      <x:c r="H7105" s="12" t="str">
        <x:v>9779</x:v>
      </x:c>
      <x:c r="I7105" s="18" t="str">
        <x:v>0.3054504550567543</x:v>
      </x:c>
    </x:row>
    <x:row r="7106">
      <x:c r="A7106" s="10" t="str">
        <x:v>2024</x:v>
      </x:c>
      <x:c r="B7106" s="3" t="str">
        <x:v>88919</x:v>
      </x:c>
      <x:c r="C7106" s="3" t="str">
        <x:v>PARTIDO:PP</x:v>
      </x:c>
      <x:c r="D7106" s="12" t="str">
        <x:v>1298</x:v>
      </x:c>
      <x:c r="E7106" s="12" t="str">
        <x:v>87</x:v>
      </x:c>
      <x:c r="F7106" s="12" t="str">
        <x:v>1385</x:v>
      </x:c>
      <x:c r="G7106" s="3" t="str">
        <x:v>1</x:v>
      </x:c>
      <x:c r="H7106" s="12" t="str">
        <x:v>9779</x:v>
      </x:c>
      <x:c r="I7106" s="18" t="str">
        <x:v>0.1416300235197873</x:v>
      </x:c>
    </x:row>
    <x:row r="7107">
      <x:c r="A7107" s="10" t="str">
        <x:v>2024</x:v>
      </x:c>
      <x:c r="B7107" s="3" t="str">
        <x:v>88919</x:v>
      </x:c>
      <x:c r="C7107" s="3" t="str">
        <x:v>PARTIDO:REPUBLICANOS</x:v>
      </x:c>
      <x:c r="D7107" s="12" t="str">
        <x:v>960</x:v>
      </x:c>
      <x:c r="E7107" s="12" t="str">
        <x:v>12</x:v>
      </x:c>
      <x:c r="F7107" s="12" t="str">
        <x:v>972</x:v>
      </x:c>
      <x:c r="G7107" s="3" t="str">
        <x:v>1</x:v>
      </x:c>
      <x:c r="H7107" s="12" t="str">
        <x:v>9779</x:v>
      </x:c>
      <x:c r="I7107" s="18" t="str">
        <x:v>0.09939666632580019</x:v>
      </x:c>
    </x:row>
    <x:row r="7108">
      <x:c r="A7108" s="10" t="str">
        <x:v>2024</x:v>
      </x:c>
      <x:c r="B7108" s="3" t="str">
        <x:v>88927</x:v>
      </x:c>
      <x:c r="C7108" s="3" t="str">
        <x:v>FEDERACAO:100</x:v>
      </x:c>
      <x:c r="D7108" s="12" t="str">
        <x:v>915</x:v>
      </x:c>
      <x:c r="E7108" s="12" t="str">
        <x:v>21</x:v>
      </x:c>
      <x:c r="F7108" s="12" t="str">
        <x:v>936</x:v>
      </x:c>
      <x:c r="G7108" s="3" t="str">
        <x:v>2</x:v>
      </x:c>
      <x:c r="H7108" s="12" t="str">
        <x:v>7882</x:v>
      </x:c>
      <x:c r="I7108" s="18" t="str">
        <x:v>0.11875158589190561</x:v>
      </x:c>
    </x:row>
    <x:row r="7109">
      <x:c r="A7109" s="10" t="str">
        <x:v>2024</x:v>
      </x:c>
      <x:c r="B7109" s="3" t="str">
        <x:v>88927</x:v>
      </x:c>
      <x:c r="C7109" s="3" t="str">
        <x:v>FEDERACAO:101</x:v>
      </x:c>
      <x:c r="D7109" s="12" t="str">
        <x:v>249</x:v>
      </x:c>
      <x:c r="E7109" s="12" t="str">
        <x:v>11</x:v>
      </x:c>
      <x:c r="F7109" s="12" t="str">
        <x:v>260</x:v>
      </x:c>
      <x:c r="G7109" s="3" t="str">
        <x:v>3</x:v>
      </x:c>
      <x:c r="H7109" s="12" t="str">
        <x:v>7882</x:v>
      </x:c>
      <x:c r="I7109" s="18" t="str">
        <x:v>0.032986551636640445</x:v>
      </x:c>
    </x:row>
    <x:row r="7110">
      <x:c r="A7110" s="10" t="str">
        <x:v>2024</x:v>
      </x:c>
      <x:c r="B7110" s="3" t="str">
        <x:v>88927</x:v>
      </x:c>
      <x:c r="C7110" s="3" t="str">
        <x:v>PARTIDO:MDB</x:v>
      </x:c>
      <x:c r="D7110" s="12" t="str">
        <x:v>1227</x:v>
      </x:c>
      <x:c r="E7110" s="12" t="str">
        <x:v>99</x:v>
      </x:c>
      <x:c r="F7110" s="12" t="str">
        <x:v>1326</x:v>
      </x:c>
      <x:c r="G7110" s="3" t="str">
        <x:v>1</x:v>
      </x:c>
      <x:c r="H7110" s="12" t="str">
        <x:v>7882</x:v>
      </x:c>
      <x:c r="I7110" s="18" t="str">
        <x:v>0.16823141334686628</x:v>
      </x:c>
    </x:row>
    <x:row r="7111">
      <x:c r="A7111" s="10" t="str">
        <x:v>2024</x:v>
      </x:c>
      <x:c r="B7111" s="3" t="str">
        <x:v>88927</x:v>
      </x:c>
      <x:c r="C7111" s="3" t="str">
        <x:v>PARTIDO:PDT</x:v>
      </x:c>
      <x:c r="D7111" s="12" t="str">
        <x:v>1322</x:v>
      </x:c>
      <x:c r="E7111" s="12" t="str">
        <x:v>84</x:v>
      </x:c>
      <x:c r="F7111" s="12" t="str">
        <x:v>1406</x:v>
      </x:c>
      <x:c r="G7111" s="3" t="str">
        <x:v>1</x:v>
      </x:c>
      <x:c r="H7111" s="12" t="str">
        <x:v>7882</x:v>
      </x:c>
      <x:c r="I7111" s="18" t="str">
        <x:v>0.17838112154275565</x:v>
      </x:c>
    </x:row>
    <x:row r="7112">
      <x:c r="A7112" s="10" t="str">
        <x:v>2024</x:v>
      </x:c>
      <x:c r="B7112" s="3" t="str">
        <x:v>88927</x:v>
      </x:c>
      <x:c r="C7112" s="3" t="str">
        <x:v>PARTIDO:PL</x:v>
      </x:c>
      <x:c r="D7112" s="12" t="str">
        <x:v>767</x:v>
      </x:c>
      <x:c r="E7112" s="12" t="str">
        <x:v>16</x:v>
      </x:c>
      <x:c r="F7112" s="12" t="str">
        <x:v>783</x:v>
      </x:c>
      <x:c r="G7112" s="3" t="str">
        <x:v>1</x:v>
      </x:c>
      <x:c r="H7112" s="12" t="str">
        <x:v>7882</x:v>
      </x:c>
      <x:c r="I7112" s="18" t="str">
        <x:v>0.09934026896726719</x:v>
      </x:c>
    </x:row>
    <x:row r="7113">
      <x:c r="A7113" s="10" t="str">
        <x:v>2024</x:v>
      </x:c>
      <x:c r="B7113" s="3" t="str">
        <x:v>88927</x:v>
      </x:c>
      <x:c r="C7113" s="3" t="str">
        <x:v>PARTIDO:PODE</x:v>
      </x:c>
      <x:c r="D7113" s="12" t="str">
        <x:v>95</x:v>
      </x:c>
      <x:c r="E7113" s="12" t="str">
        <x:v>1</x:v>
      </x:c>
      <x:c r="F7113" s="12" t="str">
        <x:v>96</x:v>
      </x:c>
      <x:c r="G7113" s="3" t="str">
        <x:v>1</x:v>
      </x:c>
      <x:c r="H7113" s="12" t="str">
        <x:v>7882</x:v>
      </x:c>
      <x:c r="I7113" s="18" t="str">
        <x:v>0.012179649835067242</x:v>
      </x:c>
    </x:row>
    <x:row r="7114">
      <x:c r="A7114" s="10" t="str">
        <x:v>2024</x:v>
      </x:c>
      <x:c r="B7114" s="3" t="str">
        <x:v>88927</x:v>
      </x:c>
      <x:c r="C7114" s="3" t="str">
        <x:v>PARTIDO:PP</x:v>
      </x:c>
      <x:c r="D7114" s="12" t="str">
        <x:v>651</x:v>
      </x:c>
      <x:c r="E7114" s="12" t="str">
        <x:v>14</x:v>
      </x:c>
      <x:c r="F7114" s="12" t="str">
        <x:v>665</x:v>
      </x:c>
      <x:c r="G7114" s="3" t="str">
        <x:v>1</x:v>
      </x:c>
      <x:c r="H7114" s="12" t="str">
        <x:v>7882</x:v>
      </x:c>
      <x:c r="I7114" s="18" t="str">
        <x:v>0.08436944937833037</x:v>
      </x:c>
    </x:row>
    <x:row r="7115">
      <x:c r="A7115" s="10" t="str">
        <x:v>2024</x:v>
      </x:c>
      <x:c r="B7115" s="3" t="str">
        <x:v>88927</x:v>
      </x:c>
      <x:c r="C7115" s="3" t="str">
        <x:v>PARTIDO:PRD</x:v>
      </x:c>
      <x:c r="D7115" s="12" t="str">
        <x:v>117</x:v>
      </x:c>
      <x:c r="E7115" s="12" t="str">
        <x:v>4</x:v>
      </x:c>
      <x:c r="F7115" s="12" t="str">
        <x:v>121</x:v>
      </x:c>
      <x:c r="G7115" s="3" t="str">
        <x:v>1</x:v>
      </x:c>
      <x:c r="H7115" s="12" t="str">
        <x:v>7882</x:v>
      </x:c>
      <x:c r="I7115" s="18" t="str">
        <x:v>0.01535143364628267</x:v>
      </x:c>
    </x:row>
    <x:row r="7116">
      <x:c r="A7116" s="10" t="str">
        <x:v>2024</x:v>
      </x:c>
      <x:c r="B7116" s="3" t="str">
        <x:v>88927</x:v>
      </x:c>
      <x:c r="C7116" s="3" t="str">
        <x:v>PARTIDO:PSB</x:v>
      </x:c>
      <x:c r="D7116" s="12" t="str">
        <x:v>522</x:v>
      </x:c>
      <x:c r="E7116" s="12" t="str">
        <x:v>3</x:v>
      </x:c>
      <x:c r="F7116" s="12" t="str">
        <x:v>525</x:v>
      </x:c>
      <x:c r="G7116" s="3" t="str">
        <x:v>1</x:v>
      </x:c>
      <x:c r="H7116" s="12" t="str">
        <x:v>7882</x:v>
      </x:c>
      <x:c r="I7116" s="18" t="str">
        <x:v>0.06660746003552398</x:v>
      </x:c>
    </x:row>
    <x:row r="7117">
      <x:c r="A7117" s="10" t="str">
        <x:v>2024</x:v>
      </x:c>
      <x:c r="B7117" s="3" t="str">
        <x:v>88927</x:v>
      </x:c>
      <x:c r="C7117" s="3" t="str">
        <x:v>PARTIDO:PSD</x:v>
      </x:c>
      <x:c r="D7117" s="12" t="str">
        <x:v>780</x:v>
      </x:c>
      <x:c r="E7117" s="12" t="str">
        <x:v>12</x:v>
      </x:c>
      <x:c r="F7117" s="12" t="str">
        <x:v>792</x:v>
      </x:c>
      <x:c r="G7117" s="3" t="str">
        <x:v>1</x:v>
      </x:c>
      <x:c r="H7117" s="12" t="str">
        <x:v>7882</x:v>
      </x:c>
      <x:c r="I7117" s="18" t="str">
        <x:v>0.10048211113930475</x:v>
      </x:c>
    </x:row>
    <x:row r="7118">
      <x:c r="A7118" s="10" t="str">
        <x:v>2024</x:v>
      </x:c>
      <x:c r="B7118" s="3" t="str">
        <x:v>88927</x:v>
      </x:c>
      <x:c r="C7118" s="3" t="str">
        <x:v>PARTIDO:REPUBLICANOS</x:v>
      </x:c>
      <x:c r="D7118" s="12" t="str">
        <x:v>240</x:v>
      </x:c>
      <x:c r="E7118" s="12" t="str">
        <x:v>5</x:v>
      </x:c>
      <x:c r="F7118" s="12" t="str">
        <x:v>245</x:v>
      </x:c>
      <x:c r="G7118" s="3" t="str">
        <x:v>1</x:v>
      </x:c>
      <x:c r="H7118" s="12" t="str">
        <x:v>7882</x:v>
      </x:c>
      <x:c r="I7118" s="18" t="str">
        <x:v>0.03108348134991119</x:v>
      </x:c>
    </x:row>
    <x:row r="7119">
      <x:c r="A7119" s="10" t="str">
        <x:v>2024</x:v>
      </x:c>
      <x:c r="B7119" s="3" t="str">
        <x:v>88927</x:v>
      </x:c>
      <x:c r="C7119" s="3" t="str">
        <x:v>PARTIDO:UNIÃO</x:v>
      </x:c>
      <x:c r="D7119" s="12" t="str">
        <x:v>718</x:v>
      </x:c>
      <x:c r="E7119" s="12" t="str">
        <x:v>9</x:v>
      </x:c>
      <x:c r="F7119" s="12" t="str">
        <x:v>727</x:v>
      </x:c>
      <x:c r="G7119" s="3" t="str">
        <x:v>1</x:v>
      </x:c>
      <x:c r="H7119" s="12" t="str">
        <x:v>7882</x:v>
      </x:c>
      <x:c r="I7119" s="18" t="str">
        <x:v>0.09223547323014464</x:v>
      </x:c>
    </x:row>
    <x:row r="7120">
      <x:c r="A7120" s="10" t="str">
        <x:v>2024</x:v>
      </x:c>
      <x:c r="B7120" s="3" t="str">
        <x:v>88935</x:v>
      </x:c>
      <x:c r="C7120" s="3" t="str">
        <x:v>FEDERACAO:100</x:v>
      </x:c>
      <x:c r="D7120" s="12" t="str">
        <x:v>2899</x:v>
      </x:c>
      <x:c r="E7120" s="12" t="str">
        <x:v>228</x:v>
      </x:c>
      <x:c r="F7120" s="12" t="str">
        <x:v>3127</x:v>
      </x:c>
      <x:c r="G7120" s="3" t="str">
        <x:v>2</x:v>
      </x:c>
      <x:c r="H7120" s="12" t="str">
        <x:v>12745</x:v>
      </x:c>
      <x:c r="I7120" s="18" t="str">
        <x:v>0.24535111808552373</x:v>
      </x:c>
    </x:row>
    <x:row r="7121">
      <x:c r="A7121" s="10" t="str">
        <x:v>2024</x:v>
      </x:c>
      <x:c r="B7121" s="3" t="str">
        <x:v>88935</x:v>
      </x:c>
      <x:c r="C7121" s="3" t="str">
        <x:v>FEDERACAO:101</x:v>
      </x:c>
      <x:c r="D7121" s="12" t="str">
        <x:v>868</x:v>
      </x:c>
      <x:c r="E7121" s="12" t="str">
        <x:v>46</x:v>
      </x:c>
      <x:c r="F7121" s="12" t="str">
        <x:v>914</x:v>
      </x:c>
      <x:c r="G7121" s="3" t="str">
        <x:v>3</x:v>
      </x:c>
      <x:c r="H7121" s="12" t="str">
        <x:v>12745</x:v>
      </x:c>
      <x:c r="I7121" s="18" t="str">
        <x:v>0.07171439780306002</x:v>
      </x:c>
    </x:row>
    <x:row r="7122">
      <x:c r="A7122" s="10" t="str">
        <x:v>2024</x:v>
      </x:c>
      <x:c r="B7122" s="3" t="str">
        <x:v>88935</x:v>
      </x:c>
      <x:c r="C7122" s="3" t="str">
        <x:v>PARTIDO:MDB</x:v>
      </x:c>
      <x:c r="D7122" s="12" t="str">
        <x:v>1679</x:v>
      </x:c>
      <x:c r="E7122" s="12" t="str">
        <x:v>151</x:v>
      </x:c>
      <x:c r="F7122" s="12" t="str">
        <x:v>1830</x:v>
      </x:c>
      <x:c r="G7122" s="3" t="str">
        <x:v>1</x:v>
      </x:c>
      <x:c r="H7122" s="12" t="str">
        <x:v>12745</x:v>
      </x:c>
      <x:c r="I7122" s="18" t="str">
        <x:v>0.143585719890153</x:v>
      </x:c>
    </x:row>
    <x:row r="7123">
      <x:c r="A7123" s="10" t="str">
        <x:v>2024</x:v>
      </x:c>
      <x:c r="B7123" s="3" t="str">
        <x:v>88935</x:v>
      </x:c>
      <x:c r="C7123" s="3" t="str">
        <x:v>PARTIDO:PL</x:v>
      </x:c>
      <x:c r="D7123" s="12" t="str">
        <x:v>2076</x:v>
      </x:c>
      <x:c r="E7123" s="12" t="str">
        <x:v>19</x:v>
      </x:c>
      <x:c r="F7123" s="12" t="str">
        <x:v>2095</x:v>
      </x:c>
      <x:c r="G7123" s="3" t="str">
        <x:v>1</x:v>
      </x:c>
      <x:c r="H7123" s="12" t="str">
        <x:v>12745</x:v>
      </x:c>
      <x:c r="I7123" s="18" t="str">
        <x:v>0.1643781875245194</x:v>
      </x:c>
    </x:row>
    <x:row r="7124">
      <x:c r="A7124" s="10" t="str">
        <x:v>2024</x:v>
      </x:c>
      <x:c r="B7124" s="3" t="str">
        <x:v>88935</x:v>
      </x:c>
      <x:c r="C7124" s="3" t="str">
        <x:v>PARTIDO:PODE</x:v>
      </x:c>
      <x:c r="D7124" s="12" t="str">
        <x:v>222</x:v>
      </x:c>
      <x:c r="E7124" s="12" t="str">
        <x:v>17</x:v>
      </x:c>
      <x:c r="F7124" s="12" t="str">
        <x:v>239</x:v>
      </x:c>
      <x:c r="G7124" s="3" t="str">
        <x:v>1</x:v>
      </x:c>
      <x:c r="H7124" s="12" t="str">
        <x:v>12745</x:v>
      </x:c>
      <x:c r="I7124" s="18" t="str">
        <x:v>0.018752451941938014</x:v>
      </x:c>
    </x:row>
    <x:row r="7125">
      <x:c r="A7125" s="10" t="str">
        <x:v>2024</x:v>
      </x:c>
      <x:c r="B7125" s="3" t="str">
        <x:v>88935</x:v>
      </x:c>
      <x:c r="C7125" s="3" t="str">
        <x:v>PARTIDO:PP</x:v>
      </x:c>
      <x:c r="D7125" s="12" t="str">
        <x:v>2555</x:v>
      </x:c>
      <x:c r="E7125" s="12" t="str">
        <x:v>32</x:v>
      </x:c>
      <x:c r="F7125" s="12" t="str">
        <x:v>2587</x:v>
      </x:c>
      <x:c r="G7125" s="3" t="str">
        <x:v>1</x:v>
      </x:c>
      <x:c r="H7125" s="12" t="str">
        <x:v>12745</x:v>
      </x:c>
      <x:c r="I7125" s="18" t="str">
        <x:v>0.20298156139662613</x:v>
      </x:c>
    </x:row>
    <x:row r="7126">
      <x:c r="A7126" s="10" t="str">
        <x:v>2024</x:v>
      </x:c>
      <x:c r="B7126" s="3" t="str">
        <x:v>88935</x:v>
      </x:c>
      <x:c r="C7126" s="3" t="str">
        <x:v>PARTIDO:PSB</x:v>
      </x:c>
      <x:c r="D7126" s="12" t="str">
        <x:v>14</x:v>
      </x:c>
      <x:c r="E7126" s="12" t="str">
        <x:v>5</x:v>
      </x:c>
      <x:c r="F7126" s="12" t="str">
        <x:v>19</x:v>
      </x:c>
      <x:c r="G7126" s="3" t="str">
        <x:v>1</x:v>
      </x:c>
      <x:c r="H7126" s="12" t="str">
        <x:v>12745</x:v>
      </x:c>
      <x:c r="I7126" s="18" t="str">
        <x:v>0.001490780698313064</x:v>
      </x:c>
    </x:row>
    <x:row r="7127">
      <x:c r="A7127" s="10" t="str">
        <x:v>2024</x:v>
      </x:c>
      <x:c r="B7127" s="3" t="str">
        <x:v>88935</x:v>
      </x:c>
      <x:c r="C7127" s="3" t="str">
        <x:v>PARTIDO:PSD</x:v>
      </x:c>
      <x:c r="D7127" s="12" t="str">
        <x:v>573</x:v>
      </x:c>
      <x:c r="E7127" s="12" t="str">
        <x:v>6</x:v>
      </x:c>
      <x:c r="F7127" s="12" t="str">
        <x:v>579</x:v>
      </x:c>
      <x:c r="G7127" s="3" t="str">
        <x:v>1</x:v>
      </x:c>
      <x:c r="H7127" s="12" t="str">
        <x:v>12745</x:v>
      </x:c>
      <x:c r="I7127" s="18" t="str">
        <x:v>0.04542958022754021</x:v>
      </x:c>
    </x:row>
    <x:row r="7128">
      <x:c r="A7128" s="10" t="str">
        <x:v>2024</x:v>
      </x:c>
      <x:c r="B7128" s="3" t="str">
        <x:v>88935</x:v>
      </x:c>
      <x:c r="C7128" s="3" t="str">
        <x:v>PARTIDO:REPUBLICANOS</x:v>
      </x:c>
      <x:c r="D7128" s="12" t="str">
        <x:v>1163</x:v>
      </x:c>
      <x:c r="E7128" s="12" t="str">
        <x:v>16</x:v>
      </x:c>
      <x:c r="F7128" s="12" t="str">
        <x:v>1179</x:v>
      </x:c>
      <x:c r="G7128" s="3" t="str">
        <x:v>1</x:v>
      </x:c>
      <x:c r="H7128" s="12" t="str">
        <x:v>12745</x:v>
      </x:c>
      <x:c r="I7128" s="18" t="str">
        <x:v>0.09250686543742644</x:v>
      </x:c>
    </x:row>
    <x:row r="7129">
      <x:c r="A7129" s="10" t="str">
        <x:v>2024</x:v>
      </x:c>
      <x:c r="B7129" s="3" t="str">
        <x:v>88935</x:v>
      </x:c>
      <x:c r="C7129" s="3" t="str">
        <x:v>PARTIDO:UNIÃO</x:v>
      </x:c>
      <x:c r="D7129" s="12" t="str">
        <x:v>171</x:v>
      </x:c>
      <x:c r="E7129" s="12" t="str">
        <x:v>5</x:v>
      </x:c>
      <x:c r="F7129" s="12" t="str">
        <x:v>176</x:v>
      </x:c>
      <x:c r="G7129" s="3" t="str">
        <x:v>1</x:v>
      </x:c>
      <x:c r="H7129" s="12" t="str">
        <x:v>12745</x:v>
      </x:c>
      <x:c r="I7129" s="18" t="str">
        <x:v>0.013809336994899961</x:v>
      </x:c>
    </x:row>
    <x:row r="7130">
      <x:c r="A7130" s="10" t="str">
        <x:v>2024</x:v>
      </x:c>
      <x:c r="B7130" s="3" t="str">
        <x:v>88943</x:v>
      </x:c>
      <x:c r="C7130" s="3" t="str">
        <x:v>FEDERACAO:100</x:v>
      </x:c>
      <x:c r="D7130" s="12" t="str">
        <x:v>864</x:v>
      </x:c>
      <x:c r="E7130" s="12" t="str">
        <x:v>31</x:v>
      </x:c>
      <x:c r="F7130" s="12" t="str">
        <x:v>895</x:v>
      </x:c>
      <x:c r="G7130" s="3" t="str">
        <x:v>2</x:v>
      </x:c>
      <x:c r="H7130" s="12" t="str">
        <x:v>2949</x:v>
      </x:c>
      <x:c r="I7130" s="18" t="str">
        <x:v>0.3034927093930146</x:v>
      </x:c>
    </x:row>
    <x:row r="7131">
      <x:c r="A7131" s="10" t="str">
        <x:v>2024</x:v>
      </x:c>
      <x:c r="B7131" s="3" t="str">
        <x:v>88943</x:v>
      </x:c>
      <x:c r="C7131" s="3" t="str">
        <x:v>FEDERACAO:101</x:v>
      </x:c>
      <x:c r="D7131" s="12" t="str">
        <x:v>208</x:v>
      </x:c>
      <x:c r="E7131" s="12" t="str">
        <x:v>7</x:v>
      </x:c>
      <x:c r="F7131" s="12" t="str">
        <x:v>215</x:v>
      </x:c>
      <x:c r="G7131" s="3" t="str">
        <x:v>3</x:v>
      </x:c>
      <x:c r="H7131" s="12" t="str">
        <x:v>2949</x:v>
      </x:c>
      <x:c r="I7131" s="18" t="str">
        <x:v>0.07290606985418786</x:v>
      </x:c>
    </x:row>
    <x:row r="7132">
      <x:c r="A7132" s="10" t="str">
        <x:v>2024</x:v>
      </x:c>
      <x:c r="B7132" s="3" t="str">
        <x:v>88943</x:v>
      </x:c>
      <x:c r="C7132" s="3" t="str">
        <x:v>PARTIDO:MDB</x:v>
      </x:c>
      <x:c r="D7132" s="12" t="str">
        <x:v>869</x:v>
      </x:c>
      <x:c r="E7132" s="12" t="str">
        <x:v>23</x:v>
      </x:c>
      <x:c r="F7132" s="12" t="str">
        <x:v>892</x:v>
      </x:c>
      <x:c r="G7132" s="3" t="str">
        <x:v>1</x:v>
      </x:c>
      <x:c r="H7132" s="12" t="str">
        <x:v>2949</x:v>
      </x:c>
      <x:c r="I7132" s="18" t="str">
        <x:v>0.3024754153950492</x:v>
      </x:c>
    </x:row>
    <x:row r="7133">
      <x:c r="A7133" s="10" t="str">
        <x:v>2024</x:v>
      </x:c>
      <x:c r="B7133" s="3" t="str">
        <x:v>88943</x:v>
      </x:c>
      <x:c r="C7133" s="3" t="str">
        <x:v>PARTIDO:PP</x:v>
      </x:c>
      <x:c r="D7133" s="12" t="str">
        <x:v>372</x:v>
      </x:c>
      <x:c r="E7133" s="12" t="str">
        <x:v>5</x:v>
      </x:c>
      <x:c r="F7133" s="12" t="str">
        <x:v>377</x:v>
      </x:c>
      <x:c r="G7133" s="3" t="str">
        <x:v>1</x:v>
      </x:c>
      <x:c r="H7133" s="12" t="str">
        <x:v>2949</x:v>
      </x:c>
      <x:c r="I7133" s="18" t="str">
        <x:v>0.12783994574432012</x:v>
      </x:c>
    </x:row>
    <x:row r="7134">
      <x:c r="A7134" s="10" t="str">
        <x:v>2024</x:v>
      </x:c>
      <x:c r="B7134" s="3" t="str">
        <x:v>88943</x:v>
      </x:c>
      <x:c r="C7134" s="3" t="str">
        <x:v>PARTIDO:REPUBLICANOS</x:v>
      </x:c>
      <x:c r="D7134" s="12" t="str">
        <x:v>565</x:v>
      </x:c>
      <x:c r="E7134" s="12" t="str">
        <x:v>5</x:v>
      </x:c>
      <x:c r="F7134" s="12" t="str">
        <x:v>570</x:v>
      </x:c>
      <x:c r="G7134" s="3" t="str">
        <x:v>1</x:v>
      </x:c>
      <x:c r="H7134" s="12" t="str">
        <x:v>2949</x:v>
      </x:c>
      <x:c r="I7134" s="18" t="str">
        <x:v>0.19328585961342828</x:v>
      </x:c>
    </x:row>
    <x:row r="7135">
      <x:c r="A7135" s="10" t="str">
        <x:v>2024</x:v>
      </x:c>
      <x:c r="B7135" s="3" t="str">
        <x:v>88951</x:v>
      </x:c>
      <x:c r="C7135" s="3" t="str">
        <x:v>FEDERACAO:100</x:v>
      </x:c>
      <x:c r="D7135" s="12" t="str">
        <x:v>560</x:v>
      </x:c>
      <x:c r="E7135" s="12" t="str">
        <x:v>10</x:v>
      </x:c>
      <x:c r="F7135" s="12" t="str">
        <x:v>570</x:v>
      </x:c>
      <x:c r="G7135" s="3" t="str">
        <x:v>2</x:v>
      </x:c>
      <x:c r="H7135" s="12" t="str">
        <x:v>13328</x:v>
      </x:c>
      <x:c r="I7135" s="18" t="str">
        <x:v>0.042767106842737095</x:v>
      </x:c>
    </x:row>
    <x:row r="7136">
      <x:c r="A7136" s="10" t="str">
        <x:v>2024</x:v>
      </x:c>
      <x:c r="B7136" s="3" t="str">
        <x:v>88951</x:v>
      </x:c>
      <x:c r="C7136" s="3" t="str">
        <x:v>FEDERACAO:101</x:v>
      </x:c>
      <x:c r="D7136" s="12" t="str">
        <x:v>762</x:v>
      </x:c>
      <x:c r="E7136" s="12" t="str">
        <x:v>19</x:v>
      </x:c>
      <x:c r="F7136" s="12" t="str">
        <x:v>781</x:v>
      </x:c>
      <x:c r="G7136" s="3" t="str">
        <x:v>3</x:v>
      </x:c>
      <x:c r="H7136" s="12" t="str">
        <x:v>13328</x:v>
      </x:c>
      <x:c r="I7136" s="18" t="str">
        <x:v>0.0585984393757503</x:v>
      </x:c>
    </x:row>
    <x:row r="7137">
      <x:c r="A7137" s="10" t="str">
        <x:v>2024</x:v>
      </x:c>
      <x:c r="B7137" s="3" t="str">
        <x:v>88951</x:v>
      </x:c>
      <x:c r="C7137" s="3" t="str">
        <x:v>PARTIDO:MDB</x:v>
      </x:c>
      <x:c r="D7137" s="12" t="str">
        <x:v>1735</x:v>
      </x:c>
      <x:c r="E7137" s="12" t="str">
        <x:v>22</x:v>
      </x:c>
      <x:c r="F7137" s="12" t="str">
        <x:v>1757</x:v>
      </x:c>
      <x:c r="G7137" s="3" t="str">
        <x:v>1</x:v>
      </x:c>
      <x:c r="H7137" s="12" t="str">
        <x:v>13328</x:v>
      </x:c>
      <x:c r="I7137" s="18" t="str">
        <x:v>0.13182773109243698</x:v>
      </x:c>
    </x:row>
    <x:row r="7138">
      <x:c r="A7138" s="10" t="str">
        <x:v>2024</x:v>
      </x:c>
      <x:c r="B7138" s="3" t="str">
        <x:v>88951</x:v>
      </x:c>
      <x:c r="C7138" s="3" t="str">
        <x:v>PARTIDO:NOVO</x:v>
      </x:c>
      <x:c r="D7138" s="12" t="str">
        <x:v>2244</x:v>
      </x:c>
      <x:c r="E7138" s="12" t="str">
        <x:v>24</x:v>
      </x:c>
      <x:c r="F7138" s="12" t="str">
        <x:v>2268</x:v>
      </x:c>
      <x:c r="G7138" s="3" t="str">
        <x:v>1</x:v>
      </x:c>
      <x:c r="H7138" s="12" t="str">
        <x:v>13328</x:v>
      </x:c>
      <x:c r="I7138" s="18" t="str">
        <x:v>0.17016806722689076</x:v>
      </x:c>
    </x:row>
    <x:row r="7139">
      <x:c r="A7139" s="10" t="str">
        <x:v>2024</x:v>
      </x:c>
      <x:c r="B7139" s="3" t="str">
        <x:v>88951</x:v>
      </x:c>
      <x:c r="C7139" s="3" t="str">
        <x:v>PARTIDO:PDT</x:v>
      </x:c>
      <x:c r="D7139" s="12" t="str">
        <x:v>2979</x:v>
      </x:c>
      <x:c r="E7139" s="12" t="str">
        <x:v>174</x:v>
      </x:c>
      <x:c r="F7139" s="12" t="str">
        <x:v>3153</x:v>
      </x:c>
      <x:c r="G7139" s="3" t="str">
        <x:v>1</x:v>
      </x:c>
      <x:c r="H7139" s="12" t="str">
        <x:v>13328</x:v>
      </x:c>
      <x:c r="I7139" s="18" t="str">
        <x:v>0.23656962785114047</x:v>
      </x:c>
    </x:row>
    <x:row r="7140">
      <x:c r="A7140" s="10" t="str">
        <x:v>2024</x:v>
      </x:c>
      <x:c r="B7140" s="3" t="str">
        <x:v>88951</x:v>
      </x:c>
      <x:c r="C7140" s="3" t="str">
        <x:v>PARTIDO:PP</x:v>
      </x:c>
      <x:c r="D7140" s="12" t="str">
        <x:v>2483</x:v>
      </x:c>
      <x:c r="E7140" s="12" t="str">
        <x:v>130</x:v>
      </x:c>
      <x:c r="F7140" s="12" t="str">
        <x:v>2613</x:v>
      </x:c>
      <x:c r="G7140" s="3" t="str">
        <x:v>1</x:v>
      </x:c>
      <x:c r="H7140" s="12" t="str">
        <x:v>13328</x:v>
      </x:c>
      <x:c r="I7140" s="18" t="str">
        <x:v>0.19605342136854742</x:v>
      </x:c>
    </x:row>
    <x:row r="7141">
      <x:c r="A7141" s="10" t="str">
        <x:v>2024</x:v>
      </x:c>
      <x:c r="B7141" s="3" t="str">
        <x:v>88951</x:v>
      </x:c>
      <x:c r="C7141" s="3" t="str">
        <x:v>PARTIDO:PSB</x:v>
      </x:c>
      <x:c r="D7141" s="12" t="str">
        <x:v>1583</x:v>
      </x:c>
      <x:c r="E7141" s="12" t="str">
        <x:v>13</x:v>
      </x:c>
      <x:c r="F7141" s="12" t="str">
        <x:v>1596</x:v>
      </x:c>
      <x:c r="G7141" s="3" t="str">
        <x:v>1</x:v>
      </x:c>
      <x:c r="H7141" s="12" t="str">
        <x:v>13328</x:v>
      </x:c>
      <x:c r="I7141" s="18" t="str">
        <x:v>0.11974789915966387</x:v>
      </x:c>
    </x:row>
    <x:row r="7142">
      <x:c r="A7142" s="10" t="str">
        <x:v>2024</x:v>
      </x:c>
      <x:c r="B7142" s="3" t="str">
        <x:v>88951</x:v>
      </x:c>
      <x:c r="C7142" s="3" t="str">
        <x:v>PARTIDO:SOLIDARIEDADE</x:v>
      </x:c>
      <x:c r="D7142" s="12" t="str">
        <x:v>578</x:v>
      </x:c>
      <x:c r="E7142" s="12" t="str">
        <x:v>12</x:v>
      </x:c>
      <x:c r="F7142" s="12" t="str">
        <x:v>590</x:v>
      </x:c>
      <x:c r="G7142" s="3" t="str">
        <x:v>1</x:v>
      </x:c>
      <x:c r="H7142" s="12" t="str">
        <x:v>13328</x:v>
      </x:c>
      <x:c r="I7142" s="18" t="str">
        <x:v>0.04426770708283313</x:v>
      </x:c>
    </x:row>
    <x:row r="7143">
      <x:c r="A7143" s="10" t="str">
        <x:v>2024</x:v>
      </x:c>
      <x:c r="B7143" s="3" t="str">
        <x:v>88978</x:v>
      </x:c>
      <x:c r="C7143" s="3" t="str">
        <x:v>FEDERACAO:100</x:v>
      </x:c>
      <x:c r="D7143" s="12" t="str">
        <x:v>88</x:v>
      </x:c>
      <x:c r="E7143" s="12" t="str">
        <x:v>2</x:v>
      </x:c>
      <x:c r="F7143" s="12" t="str">
        <x:v>90</x:v>
      </x:c>
      <x:c r="G7143" s="3" t="str">
        <x:v>2</x:v>
      </x:c>
      <x:c r="H7143" s="12" t="str">
        <x:v>2823</x:v>
      </x:c>
      <x:c r="I7143" s="18" t="str">
        <x:v>0.031880977683315624</x:v>
      </x:c>
    </x:row>
    <x:row r="7144">
      <x:c r="A7144" s="10" t="str">
        <x:v>2024</x:v>
      </x:c>
      <x:c r="B7144" s="3" t="str">
        <x:v>88978</x:v>
      </x:c>
      <x:c r="C7144" s="3" t="str">
        <x:v>FEDERACAO:101</x:v>
      </x:c>
      <x:c r="D7144" s="12" t="str">
        <x:v>424</x:v>
      </x:c>
      <x:c r="E7144" s="12" t="str">
        <x:v>14</x:v>
      </x:c>
      <x:c r="F7144" s="12" t="str">
        <x:v>438</x:v>
      </x:c>
      <x:c r="G7144" s="3" t="str">
        <x:v>3</x:v>
      </x:c>
      <x:c r="H7144" s="12" t="str">
        <x:v>2823</x:v>
      </x:c>
      <x:c r="I7144" s="18" t="str">
        <x:v>0.155154091392136</x:v>
      </x:c>
    </x:row>
    <x:row r="7145">
      <x:c r="A7145" s="10" t="str">
        <x:v>2024</x:v>
      </x:c>
      <x:c r="B7145" s="3" t="str">
        <x:v>88978</x:v>
      </x:c>
      <x:c r="C7145" s="3" t="str">
        <x:v>PARTIDO:MDB</x:v>
      </x:c>
      <x:c r="D7145" s="12" t="str">
        <x:v>676</x:v>
      </x:c>
      <x:c r="E7145" s="12" t="str">
        <x:v>22</x:v>
      </x:c>
      <x:c r="F7145" s="12" t="str">
        <x:v>698</x:v>
      </x:c>
      <x:c r="G7145" s="3" t="str">
        <x:v>1</x:v>
      </x:c>
      <x:c r="H7145" s="12" t="str">
        <x:v>2823</x:v>
      </x:c>
      <x:c r="I7145" s="18" t="str">
        <x:v>0.24725469358838115</x:v>
      </x:c>
    </x:row>
    <x:row r="7146">
      <x:c r="A7146" s="10" t="str">
        <x:v>2024</x:v>
      </x:c>
      <x:c r="B7146" s="3" t="str">
        <x:v>88978</x:v>
      </x:c>
      <x:c r="C7146" s="3" t="str">
        <x:v>PARTIDO:PL</x:v>
      </x:c>
      <x:c r="D7146" s="12" t="str">
        <x:v>331</x:v>
      </x:c>
      <x:c r="E7146" s="12" t="str">
        <x:v>23</x:v>
      </x:c>
      <x:c r="F7146" s="12" t="str">
        <x:v>354</x:v>
      </x:c>
      <x:c r="G7146" s="3" t="str">
        <x:v>1</x:v>
      </x:c>
      <x:c r="H7146" s="12" t="str">
        <x:v>2823</x:v>
      </x:c>
      <x:c r="I7146" s="18" t="str">
        <x:v>0.12539851222104145</x:v>
      </x:c>
    </x:row>
    <x:row r="7147">
      <x:c r="A7147" s="10" t="str">
        <x:v>2024</x:v>
      </x:c>
      <x:c r="B7147" s="3" t="str">
        <x:v>88978</x:v>
      </x:c>
      <x:c r="C7147" s="3" t="str">
        <x:v>PARTIDO:PODE</x:v>
      </x:c>
      <x:c r="D7147" s="12" t="str">
        <x:v>208</x:v>
      </x:c>
      <x:c r="E7147" s="12" t="str">
        <x:v>5</x:v>
      </x:c>
      <x:c r="F7147" s="12" t="str">
        <x:v>213</x:v>
      </x:c>
      <x:c r="G7147" s="3" t="str">
        <x:v>1</x:v>
      </x:c>
      <x:c r="H7147" s="12" t="str">
        <x:v>2823</x:v>
      </x:c>
      <x:c r="I7147" s="18" t="str">
        <x:v>0.07545164718384698</x:v>
      </x:c>
    </x:row>
    <x:row r="7148">
      <x:c r="A7148" s="10" t="str">
        <x:v>2024</x:v>
      </x:c>
      <x:c r="B7148" s="3" t="str">
        <x:v>88978</x:v>
      </x:c>
      <x:c r="C7148" s="3" t="str">
        <x:v>PARTIDO:PP</x:v>
      </x:c>
      <x:c r="D7148" s="12" t="str">
        <x:v>516</x:v>
      </x:c>
      <x:c r="E7148" s="12" t="str">
        <x:v>8</x:v>
      </x:c>
      <x:c r="F7148" s="12" t="str">
        <x:v>524</x:v>
      </x:c>
      <x:c r="G7148" s="3" t="str">
        <x:v>1</x:v>
      </x:c>
      <x:c r="H7148" s="12" t="str">
        <x:v>2823</x:v>
      </x:c>
      <x:c r="I7148" s="18" t="str">
        <x:v>0.18561813673397096</x:v>
      </x:c>
    </x:row>
    <x:row r="7149">
      <x:c r="A7149" s="10" t="str">
        <x:v>2024</x:v>
      </x:c>
      <x:c r="B7149" s="3" t="str">
        <x:v>88978</x:v>
      </x:c>
      <x:c r="C7149" s="3" t="str">
        <x:v>PARTIDO:PSD</x:v>
      </x:c>
      <x:c r="D7149" s="12" t="str">
        <x:v>191</x:v>
      </x:c>
      <x:c r="E7149" s="12" t="str">
        <x:v>3</x:v>
      </x:c>
      <x:c r="F7149" s="12" t="str">
        <x:v>194</x:v>
      </x:c>
      <x:c r="G7149" s="3" t="str">
        <x:v>1</x:v>
      </x:c>
      <x:c r="H7149" s="12" t="str">
        <x:v>2823</x:v>
      </x:c>
      <x:c r="I7149" s="18" t="str">
        <x:v>0.06872121856181368</x:v>
      </x:c>
    </x:row>
    <x:row r="7150">
      <x:c r="A7150" s="10" t="str">
        <x:v>2024</x:v>
      </x:c>
      <x:c r="B7150" s="3" t="str">
        <x:v>88978</x:v>
      </x:c>
      <x:c r="C7150" s="3" t="str">
        <x:v>PARTIDO:UNIÃO</x:v>
      </x:c>
      <x:c r="D7150" s="12" t="str">
        <x:v>305</x:v>
      </x:c>
      <x:c r="E7150" s="12" t="str">
        <x:v>7</x:v>
      </x:c>
      <x:c r="F7150" s="12" t="str">
        <x:v>312</x:v>
      </x:c>
      <x:c r="G7150" s="3" t="str">
        <x:v>1</x:v>
      </x:c>
      <x:c r="H7150" s="12" t="str">
        <x:v>2823</x:v>
      </x:c>
      <x:c r="I7150" s="18" t="str">
        <x:v>0.11052072263549416</x:v>
      </x:c>
    </x:row>
    <x:row r="7151">
      <x:c r="A7151" s="10" t="str">
        <x:v>2024</x:v>
      </x:c>
      <x:c r="B7151" s="3" t="str">
        <x:v>88986</x:v>
      </x:c>
      <x:c r="C7151" s="3" t="str">
        <x:v>FEDERACAO:100</x:v>
      </x:c>
      <x:c r="D7151" s="12" t="str">
        <x:v>957</x:v>
      </x:c>
      <x:c r="E7151" s="12" t="str">
        <x:v>38</x:v>
      </x:c>
      <x:c r="F7151" s="12" t="str">
        <x:v>995</x:v>
      </x:c>
      <x:c r="G7151" s="3" t="str">
        <x:v>2</x:v>
      </x:c>
      <x:c r="H7151" s="12" t="str">
        <x:v>3159</x:v>
      </x:c>
      <x:c r="I7151" s="18" t="str">
        <x:v>0.31497309275087054</x:v>
      </x:c>
    </x:row>
    <x:row r="7152">
      <x:c r="A7152" s="10" t="str">
        <x:v>2024</x:v>
      </x:c>
      <x:c r="B7152" s="3" t="str">
        <x:v>88986</x:v>
      </x:c>
      <x:c r="C7152" s="3" t="str">
        <x:v>FEDERACAO:101</x:v>
      </x:c>
      <x:c r="D7152" s="12" t="str">
        <x:v>257</x:v>
      </x:c>
      <x:c r="E7152" s="12" t="str">
        <x:v>26</x:v>
      </x:c>
      <x:c r="F7152" s="12" t="str">
        <x:v>283</x:v>
      </x:c>
      <x:c r="G7152" s="3" t="str">
        <x:v>3</x:v>
      </x:c>
      <x:c r="H7152" s="12" t="str">
        <x:v>3159</x:v>
      </x:c>
      <x:c r="I7152" s="18" t="str">
        <x:v>0.08958531180753403</x:v>
      </x:c>
    </x:row>
    <x:row r="7153">
      <x:c r="A7153" s="10" t="str">
        <x:v>2024</x:v>
      </x:c>
      <x:c r="B7153" s="3" t="str">
        <x:v>88986</x:v>
      </x:c>
      <x:c r="C7153" s="3" t="str">
        <x:v>PARTIDO:MDB</x:v>
      </x:c>
      <x:c r="D7153" s="12" t="str">
        <x:v>623</x:v>
      </x:c>
      <x:c r="E7153" s="12" t="str">
        <x:v>9</x:v>
      </x:c>
      <x:c r="F7153" s="12" t="str">
        <x:v>632</x:v>
      </x:c>
      <x:c r="G7153" s="3" t="str">
        <x:v>1</x:v>
      </x:c>
      <x:c r="H7153" s="12" t="str">
        <x:v>3159</x:v>
      </x:c>
      <x:c r="I7153" s="18" t="str">
        <x:v>0.20006331117442228</x:v>
      </x:c>
    </x:row>
    <x:row r="7154">
      <x:c r="A7154" s="10" t="str">
        <x:v>2024</x:v>
      </x:c>
      <x:c r="B7154" s="3" t="str">
        <x:v>88986</x:v>
      </x:c>
      <x:c r="C7154" s="3" t="str">
        <x:v>PARTIDO:PL</x:v>
      </x:c>
      <x:c r="D7154" s="12" t="str">
        <x:v>160</x:v>
      </x:c>
      <x:c r="E7154" s="12" t="str">
        <x:v>2</x:v>
      </x:c>
      <x:c r="F7154" s="12" t="str">
        <x:v>162</x:v>
      </x:c>
      <x:c r="G7154" s="3" t="str">
        <x:v>1</x:v>
      </x:c>
      <x:c r="H7154" s="12" t="str">
        <x:v>3159</x:v>
      </x:c>
      <x:c r="I7154" s="18" t="str">
        <x:v>0.05128205128205128</x:v>
      </x:c>
    </x:row>
    <x:row r="7155">
      <x:c r="A7155" s="10" t="str">
        <x:v>2024</x:v>
      </x:c>
      <x:c r="B7155" s="3" t="str">
        <x:v>88986</x:v>
      </x:c>
      <x:c r="C7155" s="3" t="str">
        <x:v>PARTIDO:PODE</x:v>
      </x:c>
      <x:c r="D7155" s="12" t="str">
        <x:v>418</x:v>
      </x:c>
      <x:c r="E7155" s="12" t="str">
        <x:v>6</x:v>
      </x:c>
      <x:c r="F7155" s="12" t="str">
        <x:v>424</x:v>
      </x:c>
      <x:c r="G7155" s="3" t="str">
        <x:v>1</x:v>
      </x:c>
      <x:c r="H7155" s="12" t="str">
        <x:v>3159</x:v>
      </x:c>
      <x:c r="I7155" s="18" t="str">
        <x:v>0.13421968977524534</x:v>
      </x:c>
    </x:row>
    <x:row r="7156">
      <x:c r="A7156" s="10" t="str">
        <x:v>2024</x:v>
      </x:c>
      <x:c r="B7156" s="3" t="str">
        <x:v>88986</x:v>
      </x:c>
      <x:c r="C7156" s="3" t="str">
        <x:v>PARTIDO:PP</x:v>
      </x:c>
      <x:c r="D7156" s="12" t="str">
        <x:v>417</x:v>
      </x:c>
      <x:c r="E7156" s="12" t="str">
        <x:v>15</x:v>
      </x:c>
      <x:c r="F7156" s="12" t="str">
        <x:v>432</x:v>
      </x:c>
      <x:c r="G7156" s="3" t="str">
        <x:v>1</x:v>
      </x:c>
      <x:c r="H7156" s="12" t="str">
        <x:v>3159</x:v>
      </x:c>
      <x:c r="I7156" s="18" t="str">
        <x:v>0.13675213675213677</x:v>
      </x:c>
    </x:row>
    <x:row r="7157">
      <x:c r="A7157" s="10" t="str">
        <x:v>2024</x:v>
      </x:c>
      <x:c r="B7157" s="3" t="str">
        <x:v>88986</x:v>
      </x:c>
      <x:c r="C7157" s="3" t="str">
        <x:v>PARTIDO:PSD</x:v>
      </x:c>
      <x:c r="D7157" s="12" t="str">
        <x:v>228</x:v>
      </x:c>
      <x:c r="E7157" s="12" t="str">
        <x:v>3</x:v>
      </x:c>
      <x:c r="F7157" s="12" t="str">
        <x:v>231</x:v>
      </x:c>
      <x:c r="G7157" s="3" t="str">
        <x:v>1</x:v>
      </x:c>
      <x:c r="H7157" s="12" t="str">
        <x:v>3159</x:v>
      </x:c>
      <x:c r="I7157" s="18" t="str">
        <x:v>0.0731244064577398</x:v>
      </x:c>
    </x:row>
    <x:row r="7158">
      <x:c r="A7158" s="10" t="str">
        <x:v>2024</x:v>
      </x:c>
      <x:c r="B7158" s="3" t="str">
        <x:v>88994</x:v>
      </x:c>
      <x:c r="C7158" s="3" t="str">
        <x:v>FEDERACAO:100</x:v>
      </x:c>
      <x:c r="D7158" s="12" t="str">
        <x:v>4097</x:v>
      </x:c>
      <x:c r="E7158" s="12" t="str">
        <x:v>45</x:v>
      </x:c>
      <x:c r="F7158" s="12" t="str">
        <x:v>4142</x:v>
      </x:c>
      <x:c r="G7158" s="3" t="str">
        <x:v>2</x:v>
      </x:c>
      <x:c r="H7158" s="12" t="str">
        <x:v>46035</x:v>
      </x:c>
      <x:c r="I7158" s="18" t="str">
        <x:v>0.08997501900727707</x:v>
      </x:c>
    </x:row>
    <x:row r="7159">
      <x:c r="A7159" s="10" t="str">
        <x:v>2024</x:v>
      </x:c>
      <x:c r="B7159" s="3" t="str">
        <x:v>88994</x:v>
      </x:c>
      <x:c r="C7159" s="3" t="str">
        <x:v>FEDERACAO:101</x:v>
      </x:c>
      <x:c r="D7159" s="12" t="str">
        <x:v>4177</x:v>
      </x:c>
      <x:c r="E7159" s="12" t="str">
        <x:v>569</x:v>
      </x:c>
      <x:c r="F7159" s="12" t="str">
        <x:v>4746</x:v>
      </x:c>
      <x:c r="G7159" s="3" t="str">
        <x:v>3</x:v>
      </x:c>
      <x:c r="H7159" s="12" t="str">
        <x:v>46035</x:v>
      </x:c>
      <x:c r="I7159" s="18" t="str">
        <x:v>0.10309547083740632</x:v>
      </x:c>
    </x:row>
    <x:row r="7160">
      <x:c r="A7160" s="10" t="str">
        <x:v>2024</x:v>
      </x:c>
      <x:c r="B7160" s="3" t="str">
        <x:v>88994</x:v>
      </x:c>
      <x:c r="C7160" s="3" t="str">
        <x:v>PARTIDO:MDB</x:v>
      </x:c>
      <x:c r="D7160" s="12" t="str">
        <x:v>7805</x:v>
      </x:c>
      <x:c r="E7160" s="12" t="str">
        <x:v>84</x:v>
      </x:c>
      <x:c r="F7160" s="12" t="str">
        <x:v>7889</x:v>
      </x:c>
      <x:c r="G7160" s="3" t="str">
        <x:v>1</x:v>
      </x:c>
      <x:c r="H7160" s="12" t="str">
        <x:v>46035</x:v>
      </x:c>
      <x:c r="I7160" s="18" t="str">
        <x:v>0.1713696100792875</x:v>
      </x:c>
    </x:row>
    <x:row r="7161">
      <x:c r="A7161" s="10" t="str">
        <x:v>2024</x:v>
      </x:c>
      <x:c r="B7161" s="3" t="str">
        <x:v>88994</x:v>
      </x:c>
      <x:c r="C7161" s="3" t="str">
        <x:v>PARTIDO:PDT</x:v>
      </x:c>
      <x:c r="D7161" s="12" t="str">
        <x:v>1868</x:v>
      </x:c>
      <x:c r="E7161" s="12" t="str">
        <x:v>74</x:v>
      </x:c>
      <x:c r="F7161" s="12" t="str">
        <x:v>1942</x:v>
      </x:c>
      <x:c r="G7161" s="3" t="str">
        <x:v>1</x:v>
      </x:c>
      <x:c r="H7161" s="12" t="str">
        <x:v>46035</x:v>
      </x:c>
      <x:c r="I7161" s="18" t="str">
        <x:v>0.04218529379819702</x:v>
      </x:c>
    </x:row>
    <x:row r="7162">
      <x:c r="A7162" s="10" t="str">
        <x:v>2024</x:v>
      </x:c>
      <x:c r="B7162" s="3" t="str">
        <x:v>88994</x:v>
      </x:c>
      <x:c r="C7162" s="3" t="str">
        <x:v>PARTIDO:PL</x:v>
      </x:c>
      <x:c r="D7162" s="12" t="str">
        <x:v>5420</x:v>
      </x:c>
      <x:c r="E7162" s="12" t="str">
        <x:v>89</x:v>
      </x:c>
      <x:c r="F7162" s="12" t="str">
        <x:v>5509</x:v>
      </x:c>
      <x:c r="G7162" s="3" t="str">
        <x:v>1</x:v>
      </x:c>
      <x:c r="H7162" s="12" t="str">
        <x:v>46035</x:v>
      </x:c>
      <x:c r="I7162" s="18" t="str">
        <x:v>0.11966981644401</x:v>
      </x:c>
    </x:row>
    <x:row r="7163">
      <x:c r="A7163" s="10" t="str">
        <x:v>2024</x:v>
      </x:c>
      <x:c r="B7163" s="3" t="str">
        <x:v>88994</x:v>
      </x:c>
      <x:c r="C7163" s="3" t="str">
        <x:v>PARTIDO:PP</x:v>
      </x:c>
      <x:c r="D7163" s="12" t="str">
        <x:v>13561</x:v>
      </x:c>
      <x:c r="E7163" s="12" t="str">
        <x:v>809</x:v>
      </x:c>
      <x:c r="F7163" s="12" t="str">
        <x:v>14370</x:v>
      </x:c>
      <x:c r="G7163" s="3" t="str">
        <x:v>1</x:v>
      </x:c>
      <x:c r="H7163" s="12" t="str">
        <x:v>46035</x:v>
      </x:c>
      <x:c r="I7163" s="18" t="str">
        <x:v>0.3121537960247638</x:v>
      </x:c>
    </x:row>
    <x:row r="7164">
      <x:c r="A7164" s="10" t="str">
        <x:v>2024</x:v>
      </x:c>
      <x:c r="B7164" s="3" t="str">
        <x:v>88994</x:v>
      </x:c>
      <x:c r="C7164" s="3" t="str">
        <x:v>PARTIDO:PSB</x:v>
      </x:c>
      <x:c r="D7164" s="12" t="str">
        <x:v>631</x:v>
      </x:c>
      <x:c r="E7164" s="12" t="str">
        <x:v>12</x:v>
      </x:c>
      <x:c r="F7164" s="12" t="str">
        <x:v>643</x:v>
      </x:c>
      <x:c r="G7164" s="3" t="str">
        <x:v>1</x:v>
      </x:c>
      <x:c r="H7164" s="12" t="str">
        <x:v>46035</x:v>
      </x:c>
      <x:c r="I7164" s="18" t="str">
        <x:v>0.013967633322472032</x:v>
      </x:c>
    </x:row>
    <x:row r="7165">
      <x:c r="A7165" s="10" t="str">
        <x:v>2024</x:v>
      </x:c>
      <x:c r="B7165" s="3" t="str">
        <x:v>88994</x:v>
      </x:c>
      <x:c r="C7165" s="3" t="str">
        <x:v>PARTIDO:PSD</x:v>
      </x:c>
      <x:c r="D7165" s="12" t="str">
        <x:v>1934</x:v>
      </x:c>
      <x:c r="E7165" s="12" t="str">
        <x:v>121</x:v>
      </x:c>
      <x:c r="F7165" s="12" t="str">
        <x:v>2055</x:v>
      </x:c>
      <x:c r="G7165" s="3" t="str">
        <x:v>1</x:v>
      </x:c>
      <x:c r="H7165" s="12" t="str">
        <x:v>46035</x:v>
      </x:c>
      <x:c r="I7165" s="18" t="str">
        <x:v>0.044639947865754315</x:v>
      </x:c>
    </x:row>
    <x:row r="7166">
      <x:c r="A7166" s="10" t="str">
        <x:v>2024</x:v>
      </x:c>
      <x:c r="B7166" s="3" t="str">
        <x:v>88994</x:v>
      </x:c>
      <x:c r="C7166" s="3" t="str">
        <x:v>PARTIDO:REPUBLICANOS</x:v>
      </x:c>
      <x:c r="D7166" s="12" t="str">
        <x:v>4011</x:v>
      </x:c>
      <x:c r="E7166" s="12" t="str">
        <x:v>41</x:v>
      </x:c>
      <x:c r="F7166" s="12" t="str">
        <x:v>4052</x:v>
      </x:c>
      <x:c r="G7166" s="3" t="str">
        <x:v>1</x:v>
      </x:c>
      <x:c r="H7166" s="12" t="str">
        <x:v>46035</x:v>
      </x:c>
      <x:c r="I7166" s="18" t="str">
        <x:v>0.08801998479417834</x:v>
      </x:c>
    </x:row>
    <x:row r="7167">
      <x:c r="A7167" s="10" t="str">
        <x:v>2024</x:v>
      </x:c>
      <x:c r="B7167" s="3" t="str">
        <x:v>88994</x:v>
      </x:c>
      <x:c r="C7167" s="3" t="str">
        <x:v>PARTIDO:UNIÃO</x:v>
      </x:c>
      <x:c r="D7167" s="12" t="str">
        <x:v>668</x:v>
      </x:c>
      <x:c r="E7167" s="12" t="str">
        <x:v>19</x:v>
      </x:c>
      <x:c r="F7167" s="12" t="str">
        <x:v>687</x:v>
      </x:c>
      <x:c r="G7167" s="3" t="str">
        <x:v>1</x:v>
      </x:c>
      <x:c r="H7167" s="12" t="str">
        <x:v>46035</x:v>
      </x:c>
      <x:c r="I7167" s="18" t="str">
        <x:v>0.014923427826653634</x:v>
      </x:c>
    </x:row>
    <x:row r="7168">
      <x:c r="A7168" s="10" t="str">
        <x:v>2024</x:v>
      </x:c>
      <x:c r="B7168" s="3" t="str">
        <x:v>89001</x:v>
      </x:c>
      <x:c r="C7168" s="3" t="str">
        <x:v>FEDERACAO:100</x:v>
      </x:c>
      <x:c r="D7168" s="12" t="str">
        <x:v>554</x:v>
      </x:c>
      <x:c r="E7168" s="12" t="str">
        <x:v>17</x:v>
      </x:c>
      <x:c r="F7168" s="12" t="str">
        <x:v>571</x:v>
      </x:c>
      <x:c r="G7168" s="3" t="str">
        <x:v>2</x:v>
      </x:c>
      <x:c r="H7168" s="12" t="str">
        <x:v>1824</x:v>
      </x:c>
      <x:c r="I7168" s="18" t="str">
        <x:v>0.3130482456140351</x:v>
      </x:c>
    </x:row>
    <x:row r="7169">
      <x:c r="A7169" s="10" t="str">
        <x:v>2024</x:v>
      </x:c>
      <x:c r="B7169" s="3" t="str">
        <x:v>89001</x:v>
      </x:c>
      <x:c r="C7169" s="3" t="str">
        <x:v>PARTIDO:MDB</x:v>
      </x:c>
      <x:c r="D7169" s="12" t="str">
        <x:v>143</x:v>
      </x:c>
      <x:c r="E7169" s="12" t="str">
        <x:v>5</x:v>
      </x:c>
      <x:c r="F7169" s="12" t="str">
        <x:v>148</x:v>
      </x:c>
      <x:c r="G7169" s="3" t="str">
        <x:v>1</x:v>
      </x:c>
      <x:c r="H7169" s="12" t="str">
        <x:v>1824</x:v>
      </x:c>
      <x:c r="I7169" s="18" t="str">
        <x:v>0.08114035087719298</x:v>
      </x:c>
    </x:row>
    <x:row r="7170">
      <x:c r="A7170" s="10" t="str">
        <x:v>2024</x:v>
      </x:c>
      <x:c r="B7170" s="3" t="str">
        <x:v>89001</x:v>
      </x:c>
      <x:c r="C7170" s="3" t="str">
        <x:v>PARTIDO:PDT</x:v>
      </x:c>
      <x:c r="D7170" s="12" t="str">
        <x:v>606</x:v>
      </x:c>
      <x:c r="E7170" s="12" t="str">
        <x:v>9</x:v>
      </x:c>
      <x:c r="F7170" s="12" t="str">
        <x:v>615</x:v>
      </x:c>
      <x:c r="G7170" s="3" t="str">
        <x:v>1</x:v>
      </x:c>
      <x:c r="H7170" s="12" t="str">
        <x:v>1824</x:v>
      </x:c>
      <x:c r="I7170" s="18" t="str">
        <x:v>0.3371710526315789</x:v>
      </x:c>
    </x:row>
    <x:row r="7171">
      <x:c r="A7171" s="10" t="str">
        <x:v>2024</x:v>
      </x:c>
      <x:c r="B7171" s="3" t="str">
        <x:v>89001</x:v>
      </x:c>
      <x:c r="C7171" s="3" t="str">
        <x:v>PARTIDO:PP</x:v>
      </x:c>
      <x:c r="D7171" s="12" t="str">
        <x:v>465</x:v>
      </x:c>
      <x:c r="E7171" s="12" t="str">
        <x:v>25</x:v>
      </x:c>
      <x:c r="F7171" s="12" t="str">
        <x:v>490</x:v>
      </x:c>
      <x:c r="G7171" s="3" t="str">
        <x:v>1</x:v>
      </x:c>
      <x:c r="H7171" s="12" t="str">
        <x:v>1824</x:v>
      </x:c>
      <x:c r="I7171" s="18" t="str">
        <x:v>0.26864035087719296</x:v>
      </x:c>
    </x:row>
    <x:row r="7172">
      <x:c r="A7172" s="10" t="str">
        <x:v>2024</x:v>
      </x:c>
      <x:c r="B7172" s="3" t="str">
        <x:v>89010</x:v>
      </x:c>
      <x:c r="C7172" s="3" t="str">
        <x:v>FEDERACAO:100</x:v>
      </x:c>
      <x:c r="D7172" s="12" t="str">
        <x:v>7960</x:v>
      </x:c>
      <x:c r="E7172" s="12" t="str">
        <x:v>117</x:v>
      </x:c>
      <x:c r="F7172" s="12" t="str">
        <x:v>8077</x:v>
      </x:c>
      <x:c r="G7172" s="3" t="str">
        <x:v>2</x:v>
      </x:c>
      <x:c r="H7172" s="12" t="str">
        <x:v>66565</x:v>
      </x:c>
      <x:c r="I7172" s="18" t="str">
        <x:v>0.12134004356643882</x:v>
      </x:c>
    </x:row>
    <x:row r="7173">
      <x:c r="A7173" s="10" t="str">
        <x:v>2024</x:v>
      </x:c>
      <x:c r="B7173" s="3" t="str">
        <x:v>89010</x:v>
      </x:c>
      <x:c r="C7173" s="3" t="str">
        <x:v>FEDERACAO:101</x:v>
      </x:c>
      <x:c r="D7173" s="12" t="str">
        <x:v>2882</x:v>
      </x:c>
      <x:c r="E7173" s="12" t="str">
        <x:v>602</x:v>
      </x:c>
      <x:c r="F7173" s="12" t="str">
        <x:v>3484</x:v>
      </x:c>
      <x:c r="G7173" s="3" t="str">
        <x:v>3</x:v>
      </x:c>
      <x:c r="H7173" s="12" t="str">
        <x:v>66565</x:v>
      </x:c>
      <x:c r="I7173" s="18" t="str">
        <x:v>0.052339818222789755</x:v>
      </x:c>
    </x:row>
    <x:row r="7174">
      <x:c r="A7174" s="10" t="str">
        <x:v>2024</x:v>
      </x:c>
      <x:c r="B7174" s="3" t="str">
        <x:v>89010</x:v>
      </x:c>
      <x:c r="C7174" s="3" t="str">
        <x:v>FEDERACAO:102</x:v>
      </x:c>
      <x:c r="D7174" s="12" t="str">
        <x:v>1940</x:v>
      </x:c>
      <x:c r="E7174" s="12" t="str">
        <x:v>79</x:v>
      </x:c>
      <x:c r="F7174" s="12" t="str">
        <x:v>2019</x:v>
      </x:c>
      <x:c r="G7174" s="3" t="str">
        <x:v>2</x:v>
      </x:c>
      <x:c r="H7174" s="12" t="str">
        <x:v>66565</x:v>
      </x:c>
      <x:c r="I7174" s="18" t="str">
        <x:v>0.03033125516412529</x:v>
      </x:c>
    </x:row>
    <x:row r="7175">
      <x:c r="A7175" s="10" t="str">
        <x:v>2024</x:v>
      </x:c>
      <x:c r="B7175" s="3" t="str">
        <x:v>89010</x:v>
      </x:c>
      <x:c r="C7175" s="3" t="str">
        <x:v>PARTIDO:MDB</x:v>
      </x:c>
      <x:c r="D7175" s="12" t="str">
        <x:v>7265</x:v>
      </x:c>
      <x:c r="E7175" s="12" t="str">
        <x:v>154</x:v>
      </x:c>
      <x:c r="F7175" s="12" t="str">
        <x:v>7419</x:v>
      </x:c>
      <x:c r="G7175" s="3" t="str">
        <x:v>1</x:v>
      </x:c>
      <x:c r="H7175" s="12" t="str">
        <x:v>66565</x:v>
      </x:c>
      <x:c r="I7175" s="18" t="str">
        <x:v>0.11145496882746188</x:v>
      </x:c>
    </x:row>
    <x:row r="7176">
      <x:c r="A7176" s="10" t="str">
        <x:v>2024</x:v>
      </x:c>
      <x:c r="B7176" s="3" t="str">
        <x:v>89010</x:v>
      </x:c>
      <x:c r="C7176" s="3" t="str">
        <x:v>PARTIDO:PDT</x:v>
      </x:c>
      <x:c r="D7176" s="12" t="str">
        <x:v>3356</x:v>
      </x:c>
      <x:c r="E7176" s="12" t="str">
        <x:v>178</x:v>
      </x:c>
      <x:c r="F7176" s="12" t="str">
        <x:v>3534</x:v>
      </x:c>
      <x:c r="G7176" s="3" t="str">
        <x:v>1</x:v>
      </x:c>
      <x:c r="H7176" s="12" t="str">
        <x:v>66565</x:v>
      </x:c>
      <x:c r="I7176" s="18" t="str">
        <x:v>0.0530909637196725</x:v>
      </x:c>
    </x:row>
    <x:row r="7177">
      <x:c r="A7177" s="10" t="str">
        <x:v>2024</x:v>
      </x:c>
      <x:c r="B7177" s="3" t="str">
        <x:v>89010</x:v>
      </x:c>
      <x:c r="C7177" s="3" t="str">
        <x:v>PARTIDO:PL</x:v>
      </x:c>
      <x:c r="D7177" s="12" t="str">
        <x:v>5651</x:v>
      </x:c>
      <x:c r="E7177" s="12" t="str">
        <x:v>346</x:v>
      </x:c>
      <x:c r="F7177" s="12" t="str">
        <x:v>5997</x:v>
      </x:c>
      <x:c r="G7177" s="3" t="str">
        <x:v>1</x:v>
      </x:c>
      <x:c r="H7177" s="12" t="str">
        <x:v>66565</x:v>
      </x:c>
      <x:c r="I7177" s="18" t="str">
        <x:v>0.09009239089611658</x:v>
      </x:c>
    </x:row>
    <x:row r="7178">
      <x:c r="A7178" s="10" t="str">
        <x:v>2024</x:v>
      </x:c>
      <x:c r="B7178" s="3" t="str">
        <x:v>89010</x:v>
      </x:c>
      <x:c r="C7178" s="3" t="str">
        <x:v>PARTIDO:PODE</x:v>
      </x:c>
      <x:c r="D7178" s="12" t="str">
        <x:v>1093</x:v>
      </x:c>
      <x:c r="E7178" s="12" t="str">
        <x:v>18</x:v>
      </x:c>
      <x:c r="F7178" s="12" t="str">
        <x:v>1111</x:v>
      </x:c>
      <x:c r="G7178" s="3" t="str">
        <x:v>1</x:v>
      </x:c>
      <x:c r="H7178" s="12" t="str">
        <x:v>66565</x:v>
      </x:c>
      <x:c r="I7178" s="18" t="str">
        <x:v>0.01669045294073462</x:v>
      </x:c>
    </x:row>
    <x:row r="7179">
      <x:c r="A7179" s="10" t="str">
        <x:v>2024</x:v>
      </x:c>
      <x:c r="B7179" s="3" t="str">
        <x:v>89010</x:v>
      </x:c>
      <x:c r="C7179" s="3" t="str">
        <x:v>PARTIDO:PP</x:v>
      </x:c>
      <x:c r="D7179" s="12" t="str">
        <x:v>12284</x:v>
      </x:c>
      <x:c r="E7179" s="12" t="str">
        <x:v>734</x:v>
      </x:c>
      <x:c r="F7179" s="12" t="str">
        <x:v>13018</x:v>
      </x:c>
      <x:c r="G7179" s="3" t="str">
        <x:v>1</x:v>
      </x:c>
      <x:c r="H7179" s="12" t="str">
        <x:v>66565</x:v>
      </x:c>
      <x:c r="I7179" s="18" t="str">
        <x:v>0.1955682415683918</x:v>
      </x:c>
    </x:row>
    <x:row r="7180">
      <x:c r="A7180" s="10" t="str">
        <x:v>2024</x:v>
      </x:c>
      <x:c r="B7180" s="3" t="str">
        <x:v>89010</x:v>
      </x:c>
      <x:c r="C7180" s="3" t="str">
        <x:v>PARTIDO:PSD</x:v>
      </x:c>
      <x:c r="D7180" s="12" t="str">
        <x:v>6587</x:v>
      </x:c>
      <x:c r="E7180" s="12" t="str">
        <x:v>146</x:v>
      </x:c>
      <x:c r="F7180" s="12" t="str">
        <x:v>6733</x:v>
      </x:c>
      <x:c r="G7180" s="3" t="str">
        <x:v>1</x:v>
      </x:c>
      <x:c r="H7180" s="12" t="str">
        <x:v>66565</x:v>
      </x:c>
      <x:c r="I7180" s="18" t="str">
        <x:v>0.1011492526102306</x:v>
      </x:c>
    </x:row>
    <x:row r="7181">
      <x:c r="A7181" s="10" t="str">
        <x:v>2024</x:v>
      </x:c>
      <x:c r="B7181" s="3" t="str">
        <x:v>89010</x:v>
      </x:c>
      <x:c r="C7181" s="3" t="str">
        <x:v>PARTIDO:REPUBLICANOS</x:v>
      </x:c>
      <x:c r="D7181" s="12" t="str">
        <x:v>7168</x:v>
      </x:c>
      <x:c r="E7181" s="12" t="str">
        <x:v>75</x:v>
      </x:c>
      <x:c r="F7181" s="12" t="str">
        <x:v>7243</x:v>
      </x:c>
      <x:c r="G7181" s="3" t="str">
        <x:v>1</x:v>
      </x:c>
      <x:c r="H7181" s="12" t="str">
        <x:v>66565</x:v>
      </x:c>
      <x:c r="I7181" s="18" t="str">
        <x:v>0.10881093667843461</x:v>
      </x:c>
    </x:row>
    <x:row r="7182">
      <x:c r="A7182" s="10" t="str">
        <x:v>2024</x:v>
      </x:c>
      <x:c r="B7182" s="3" t="str">
        <x:v>89010</x:v>
      </x:c>
      <x:c r="C7182" s="3" t="str">
        <x:v>PARTIDO:UNIÃO</x:v>
      </x:c>
      <x:c r="D7182" s="12" t="str">
        <x:v>7847</x:v>
      </x:c>
      <x:c r="E7182" s="12" t="str">
        <x:v>83</x:v>
      </x:c>
      <x:c r="F7182" s="12" t="str">
        <x:v>7930</x:v>
      </x:c>
      <x:c r="G7182" s="3" t="str">
        <x:v>1</x:v>
      </x:c>
      <x:c r="H7182" s="12" t="str">
        <x:v>66565</x:v>
      </x:c>
      <x:c r="I7182" s="18" t="str">
        <x:v>0.11913167580560355</x:v>
      </x:c>
    </x:row>
    <x:row r="7183">
      <x:c r="A7183" s="10" t="str">
        <x:v>2024</x:v>
      </x:c>
      <x:c r="B7183" s="3" t="str">
        <x:v>89028</x:v>
      </x:c>
      <x:c r="C7183" s="3" t="str">
        <x:v>FEDERACAO:100</x:v>
      </x:c>
      <x:c r="D7183" s="12" t="str">
        <x:v>317</x:v>
      </x:c>
      <x:c r="E7183" s="12" t="str">
        <x:v>3</x:v>
      </x:c>
      <x:c r="F7183" s="12" t="str">
        <x:v>320</x:v>
      </x:c>
      <x:c r="G7183" s="3" t="str">
        <x:v>2</x:v>
      </x:c>
      <x:c r="H7183" s="12" t="str">
        <x:v>2439</x:v>
      </x:c>
      <x:c r="I7183" s="18" t="str">
        <x:v>0.13120131201312013</x:v>
      </x:c>
    </x:row>
    <x:row r="7184">
      <x:c r="A7184" s="10" t="str">
        <x:v>2024</x:v>
      </x:c>
      <x:c r="B7184" s="3" t="str">
        <x:v>89028</x:v>
      </x:c>
      <x:c r="C7184" s="3" t="str">
        <x:v>PARTIDO:PL</x:v>
      </x:c>
      <x:c r="D7184" s="12" t="str">
        <x:v>144</x:v>
      </x:c>
      <x:c r="E7184" s="12" t="str">
        <x:v>4</x:v>
      </x:c>
      <x:c r="F7184" s="12" t="str">
        <x:v>148</x:v>
      </x:c>
      <x:c r="G7184" s="3" t="str">
        <x:v>1</x:v>
      </x:c>
      <x:c r="H7184" s="12" t="str">
        <x:v>2439</x:v>
      </x:c>
      <x:c r="I7184" s="18" t="str">
        <x:v>0.06068060680606806</x:v>
      </x:c>
    </x:row>
    <x:row r="7185">
      <x:c r="A7185" s="10" t="str">
        <x:v>2024</x:v>
      </x:c>
      <x:c r="B7185" s="3" t="str">
        <x:v>89028</x:v>
      </x:c>
      <x:c r="C7185" s="3" t="str">
        <x:v>PARTIDO:PP</x:v>
      </x:c>
      <x:c r="D7185" s="12" t="str">
        <x:v>1185</x:v>
      </x:c>
      <x:c r="E7185" s="12" t="str">
        <x:v>30</x:v>
      </x:c>
      <x:c r="F7185" s="12" t="str">
        <x:v>1215</x:v>
      </x:c>
      <x:c r="G7185" s="3" t="str">
        <x:v>1</x:v>
      </x:c>
      <x:c r="H7185" s="12" t="str">
        <x:v>2439</x:v>
      </x:c>
      <x:c r="I7185" s="18" t="str">
        <x:v>0.4981549815498155</x:v>
      </x:c>
    </x:row>
    <x:row r="7186">
      <x:c r="A7186" s="10" t="str">
        <x:v>2024</x:v>
      </x:c>
      <x:c r="B7186" s="3" t="str">
        <x:v>89028</x:v>
      </x:c>
      <x:c r="C7186" s="3" t="str">
        <x:v>PARTIDO:UNIÃO</x:v>
      </x:c>
      <x:c r="D7186" s="12" t="str">
        <x:v>744</x:v>
      </x:c>
      <x:c r="E7186" s="12" t="str">
        <x:v>12</x:v>
      </x:c>
      <x:c r="F7186" s="12" t="str">
        <x:v>756</x:v>
      </x:c>
      <x:c r="G7186" s="3" t="str">
        <x:v>1</x:v>
      </x:c>
      <x:c r="H7186" s="12" t="str">
        <x:v>2439</x:v>
      </x:c>
      <x:c r="I7186" s="18" t="str">
        <x:v>0.30996309963099633</x:v>
      </x:c>
    </x:row>
    <x:row r="7187">
      <x:c r="A7187" s="10" t="str">
        <x:v>2024</x:v>
      </x:c>
      <x:c r="B7187" s="3" t="str">
        <x:v>89036</x:v>
      </x:c>
      <x:c r="C7187" s="3" t="str">
        <x:v>FEDERACAO:101</x:v>
      </x:c>
      <x:c r="D7187" s="12" t="str">
        <x:v>1157</x:v>
      </x:c>
      <x:c r="E7187" s="12" t="str">
        <x:v>12</x:v>
      </x:c>
      <x:c r="F7187" s="12" t="str">
        <x:v>1169</x:v>
      </x:c>
      <x:c r="G7187" s="3" t="str">
        <x:v>3</x:v>
      </x:c>
      <x:c r="H7187" s="12" t="str">
        <x:v>14179</x:v>
      </x:c>
      <x:c r="I7187" s="18" t="str">
        <x:v>0.08244587065378377</x:v>
      </x:c>
    </x:row>
    <x:row r="7188">
      <x:c r="A7188" s="10" t="str">
        <x:v>2024</x:v>
      </x:c>
      <x:c r="B7188" s="3" t="str">
        <x:v>89036</x:v>
      </x:c>
      <x:c r="C7188" s="3" t="str">
        <x:v>PARTIDO:PDT</x:v>
      </x:c>
      <x:c r="D7188" s="12" t="str">
        <x:v>5668</x:v>
      </x:c>
      <x:c r="E7188" s="12" t="str">
        <x:v>182</x:v>
      </x:c>
      <x:c r="F7188" s="12" t="str">
        <x:v>5850</x:v>
      </x:c>
      <x:c r="G7188" s="3" t="str">
        <x:v>1</x:v>
      </x:c>
      <x:c r="H7188" s="12" t="str">
        <x:v>14179</x:v>
      </x:c>
      <x:c r="I7188" s="18" t="str">
        <x:v>0.41258198744622326</x:v>
      </x:c>
    </x:row>
    <x:row r="7189">
      <x:c r="A7189" s="10" t="str">
        <x:v>2024</x:v>
      </x:c>
      <x:c r="B7189" s="3" t="str">
        <x:v>89036</x:v>
      </x:c>
      <x:c r="C7189" s="3" t="str">
        <x:v>PARTIDO:PL</x:v>
      </x:c>
      <x:c r="D7189" s="12" t="str">
        <x:v>2031</x:v>
      </x:c>
      <x:c r="E7189" s="12" t="str">
        <x:v>30</x:v>
      </x:c>
      <x:c r="F7189" s="12" t="str">
        <x:v>2061</x:v>
      </x:c>
      <x:c r="G7189" s="3" t="str">
        <x:v>1</x:v>
      </x:c>
      <x:c r="H7189" s="12" t="str">
        <x:v>14179</x:v>
      </x:c>
      <x:c r="I7189" s="18" t="str">
        <x:v>0.1453558078849002</x:v>
      </x:c>
    </x:row>
    <x:row r="7190">
      <x:c r="A7190" s="10" t="str">
        <x:v>2024</x:v>
      </x:c>
      <x:c r="B7190" s="3" t="str">
        <x:v>89036</x:v>
      </x:c>
      <x:c r="C7190" s="3" t="str">
        <x:v>PARTIDO:PP</x:v>
      </x:c>
      <x:c r="D7190" s="12" t="str">
        <x:v>3354</x:v>
      </x:c>
      <x:c r="E7190" s="12" t="str">
        <x:v>44</x:v>
      </x:c>
      <x:c r="F7190" s="12" t="str">
        <x:v>3398</x:v>
      </x:c>
      <x:c r="G7190" s="3" t="str">
        <x:v>1</x:v>
      </x:c>
      <x:c r="H7190" s="12" t="str">
        <x:v>14179</x:v>
      </x:c>
      <x:c r="I7190" s="18" t="str">
        <x:v>0.23965018689611398</x:v>
      </x:c>
    </x:row>
    <x:row r="7191">
      <x:c r="A7191" s="10" t="str">
        <x:v>2024</x:v>
      </x:c>
      <x:c r="B7191" s="3" t="str">
        <x:v>89036</x:v>
      </x:c>
      <x:c r="C7191" s="3" t="str">
        <x:v>PARTIDO:REPUBLICANOS</x:v>
      </x:c>
      <x:c r="D7191" s="12" t="str">
        <x:v>30</x:v>
      </x:c>
      <x:c r="E7191" s="12" t="str">
        <x:v>2</x:v>
      </x:c>
      <x:c r="F7191" s="12" t="str">
        <x:v>32</x:v>
      </x:c>
      <x:c r="G7191" s="3" t="str">
        <x:v>1</x:v>
      </x:c>
      <x:c r="H7191" s="12" t="str">
        <x:v>14179</x:v>
      </x:c>
      <x:c r="I7191" s="18" t="str">
        <x:v>0.002256858734748572</x:v>
      </x:c>
    </x:row>
    <x:row r="7192">
      <x:c r="A7192" s="10" t="str">
        <x:v>2024</x:v>
      </x:c>
      <x:c r="B7192" s="3" t="str">
        <x:v>89036</x:v>
      </x:c>
      <x:c r="C7192" s="3" t="str">
        <x:v>PARTIDO:UNIÃO</x:v>
      </x:c>
      <x:c r="D7192" s="12" t="str">
        <x:v>1576</x:v>
      </x:c>
      <x:c r="E7192" s="12" t="str">
        <x:v>93</x:v>
      </x:c>
      <x:c r="F7192" s="12" t="str">
        <x:v>1669</x:v>
      </x:c>
      <x:c r="G7192" s="3" t="str">
        <x:v>1</x:v>
      </x:c>
      <x:c r="H7192" s="12" t="str">
        <x:v>14179</x:v>
      </x:c>
      <x:c r="I7192" s="18" t="str">
        <x:v>0.1177092883842302</x:v>
      </x:c>
    </x:row>
    <x:row r="7193">
      <x:c r="A7193" s="10" t="str">
        <x:v>2024</x:v>
      </x:c>
      <x:c r="B7193" s="3" t="str">
        <x:v>89044</x:v>
      </x:c>
      <x:c r="C7193" s="3" t="str">
        <x:v>PARTIDO:PL</x:v>
      </x:c>
      <x:c r="D7193" s="12" t="str">
        <x:v>927</x:v>
      </x:c>
      <x:c r="E7193" s="12" t="str">
        <x:v>21</x:v>
      </x:c>
      <x:c r="F7193" s="12" t="str">
        <x:v>948</x:v>
      </x:c>
      <x:c r="G7193" s="3" t="str">
        <x:v>1</x:v>
      </x:c>
      <x:c r="H7193" s="12" t="str">
        <x:v>1700</x:v>
      </x:c>
      <x:c r="I7193" s="18" t="str">
        <x:v>0.5576470588235294</x:v>
      </x:c>
    </x:row>
    <x:row r="7194">
      <x:c r="A7194" s="10" t="str">
        <x:v>2024</x:v>
      </x:c>
      <x:c r="B7194" s="3" t="str">
        <x:v>89044</x:v>
      </x:c>
      <x:c r="C7194" s="3" t="str">
        <x:v>PARTIDO:PP</x:v>
      </x:c>
      <x:c r="D7194" s="12" t="str">
        <x:v>740</x:v>
      </x:c>
      <x:c r="E7194" s="12" t="str">
        <x:v>12</x:v>
      </x:c>
      <x:c r="F7194" s="12" t="str">
        <x:v>752</x:v>
      </x:c>
      <x:c r="G7194" s="3" t="str">
        <x:v>1</x:v>
      </x:c>
      <x:c r="H7194" s="12" t="str">
        <x:v>1700</x:v>
      </x:c>
      <x:c r="I7194" s="18" t="str">
        <x:v>0.4423529411764706</x:v>
      </x:c>
    </x:row>
    <x:row r="7195">
      <x:c r="A7195" s="10" t="str">
        <x:v>2024</x:v>
      </x:c>
      <x:c r="B7195" s="3" t="str">
        <x:v>89052</x:v>
      </x:c>
      <x:c r="C7195" s="3" t="str">
        <x:v>FEDERACAO:101</x:v>
      </x:c>
      <x:c r="D7195" s="12" t="str">
        <x:v>314</x:v>
      </x:c>
      <x:c r="E7195" s="12" t="str">
        <x:v>6</x:v>
      </x:c>
      <x:c r="F7195" s="12" t="str">
        <x:v>320</x:v>
      </x:c>
      <x:c r="G7195" s="3" t="str">
        <x:v>3</x:v>
      </x:c>
      <x:c r="H7195" s="12" t="str">
        <x:v>7813</x:v>
      </x:c>
      <x:c r="I7195" s="18" t="str">
        <x:v>0.04095737872776142</x:v>
      </x:c>
    </x:row>
    <x:row r="7196">
      <x:c r="A7196" s="10" t="str">
        <x:v>2024</x:v>
      </x:c>
      <x:c r="B7196" s="3" t="str">
        <x:v>89052</x:v>
      </x:c>
      <x:c r="C7196" s="3" t="str">
        <x:v>PARTIDO:MDB</x:v>
      </x:c>
      <x:c r="D7196" s="12" t="str">
        <x:v>4436</x:v>
      </x:c>
      <x:c r="E7196" s="12" t="str">
        <x:v>128</x:v>
      </x:c>
      <x:c r="F7196" s="12" t="str">
        <x:v>4564</x:v>
      </x:c>
      <x:c r="G7196" s="3" t="str">
        <x:v>1</x:v>
      </x:c>
      <x:c r="H7196" s="12" t="str">
        <x:v>7813</x:v>
      </x:c>
      <x:c r="I7196" s="18" t="str">
        <x:v>0.5841546141046973</x:v>
      </x:c>
    </x:row>
    <x:row r="7197">
      <x:c r="A7197" s="10" t="str">
        <x:v>2024</x:v>
      </x:c>
      <x:c r="B7197" s="3" t="str">
        <x:v>89052</x:v>
      </x:c>
      <x:c r="C7197" s="3" t="str">
        <x:v>PARTIDO:PDT</x:v>
      </x:c>
      <x:c r="D7197" s="12" t="str">
        <x:v>691</x:v>
      </x:c>
      <x:c r="E7197" s="12" t="str">
        <x:v>16</x:v>
      </x:c>
      <x:c r="F7197" s="12" t="str">
        <x:v>707</x:v>
      </x:c>
      <x:c r="G7197" s="3" t="str">
        <x:v>1</x:v>
      </x:c>
      <x:c r="H7197" s="12" t="str">
        <x:v>7813</x:v>
      </x:c>
      <x:c r="I7197" s="18" t="str">
        <x:v>0.09049020862664789</x:v>
      </x:c>
    </x:row>
    <x:row r="7198">
      <x:c r="A7198" s="10" t="str">
        <x:v>2024</x:v>
      </x:c>
      <x:c r="B7198" s="3" t="str">
        <x:v>89052</x:v>
      </x:c>
      <x:c r="C7198" s="3" t="str">
        <x:v>PARTIDO:PP</x:v>
      </x:c>
      <x:c r="D7198" s="12" t="str">
        <x:v>2159</x:v>
      </x:c>
      <x:c r="E7198" s="12" t="str">
        <x:v>63</x:v>
      </x:c>
      <x:c r="F7198" s="12" t="str">
        <x:v>2222</x:v>
      </x:c>
      <x:c r="G7198" s="3" t="str">
        <x:v>1</x:v>
      </x:c>
      <x:c r="H7198" s="12" t="str">
        <x:v>7813</x:v>
      </x:c>
      <x:c r="I7198" s="18" t="str">
        <x:v>0.28439779854089337</x:v>
      </x:c>
    </x:row>
    <x:row r="7199">
      <x:c r="A7199" s="10" t="str">
        <x:v>2024</x:v>
      </x:c>
      <x:c r="B7199" s="3" t="str">
        <x:v>89060</x:v>
      </x:c>
      <x:c r="C7199" s="3" t="str">
        <x:v>PARTIDO:MDB</x:v>
      </x:c>
      <x:c r="D7199" s="12" t="str">
        <x:v>715</x:v>
      </x:c>
      <x:c r="E7199" s="12" t="str">
        <x:v>14</x:v>
      </x:c>
      <x:c r="F7199" s="12" t="str">
        <x:v>729</x:v>
      </x:c>
      <x:c r="G7199" s="3" t="str">
        <x:v>1</x:v>
      </x:c>
      <x:c r="H7199" s="12" t="str">
        <x:v>2018</x:v>
      </x:c>
      <x:c r="I7199" s="18" t="str">
        <x:v>0.3612487611496531</x:v>
      </x:c>
    </x:row>
    <x:row r="7200">
      <x:c r="A7200" s="10" t="str">
        <x:v>2024</x:v>
      </x:c>
      <x:c r="B7200" s="3" t="str">
        <x:v>89060</x:v>
      </x:c>
      <x:c r="C7200" s="3" t="str">
        <x:v>PARTIDO:PP</x:v>
      </x:c>
      <x:c r="D7200" s="12" t="str">
        <x:v>1276</x:v>
      </x:c>
      <x:c r="E7200" s="12" t="str">
        <x:v>13</x:v>
      </x:c>
      <x:c r="F7200" s="12" t="str">
        <x:v>1289</x:v>
      </x:c>
      <x:c r="G7200" s="3" t="str">
        <x:v>1</x:v>
      </x:c>
      <x:c r="H7200" s="12" t="str">
        <x:v>2018</x:v>
      </x:c>
      <x:c r="I7200" s="18" t="str">
        <x:v>0.6387512388503469</x:v>
      </x:c>
    </x:row>
    <x:row r="7201">
      <x:c r="A7201" s="10" t="str">
        <x:v>2024</x:v>
      </x:c>
      <x:c r="B7201" s="3" t="str">
        <x:v>89079</x:v>
      </x:c>
      <x:c r="C7201" s="3" t="str">
        <x:v>PARTIDO:MDB</x:v>
      </x:c>
      <x:c r="D7201" s="12" t="str">
        <x:v>1445</x:v>
      </x:c>
      <x:c r="E7201" s="12" t="str">
        <x:v>40</x:v>
      </x:c>
      <x:c r="F7201" s="12" t="str">
        <x:v>1485</x:v>
      </x:c>
      <x:c r="G7201" s="3" t="str">
        <x:v>1</x:v>
      </x:c>
      <x:c r="H7201" s="12" t="str">
        <x:v>3805</x:v>
      </x:c>
      <x:c r="I7201" s="18" t="str">
        <x:v>0.3902759526938239</x:v>
      </x:c>
    </x:row>
    <x:row r="7202">
      <x:c r="A7202" s="10" t="str">
        <x:v>2024</x:v>
      </x:c>
      <x:c r="B7202" s="3" t="str">
        <x:v>89079</x:v>
      </x:c>
      <x:c r="C7202" s="3" t="str">
        <x:v>PARTIDO:PL</x:v>
      </x:c>
      <x:c r="D7202" s="12" t="str">
        <x:v>436</x:v>
      </x:c>
      <x:c r="E7202" s="12" t="str">
        <x:v>14</x:v>
      </x:c>
      <x:c r="F7202" s="12" t="str">
        <x:v>450</x:v>
      </x:c>
      <x:c r="G7202" s="3" t="str">
        <x:v>1</x:v>
      </x:c>
      <x:c r="H7202" s="12" t="str">
        <x:v>3805</x:v>
      </x:c>
      <x:c r="I7202" s="18" t="str">
        <x:v>0.11826544021024968</x:v>
      </x:c>
    </x:row>
    <x:row r="7203">
      <x:c r="A7203" s="10" t="str">
        <x:v>2024</x:v>
      </x:c>
      <x:c r="B7203" s="3" t="str">
        <x:v>89079</x:v>
      </x:c>
      <x:c r="C7203" s="3" t="str">
        <x:v>PARTIDO:PP</x:v>
      </x:c>
      <x:c r="D7203" s="12" t="str">
        <x:v>1809</x:v>
      </x:c>
      <x:c r="E7203" s="12" t="str">
        <x:v>61</x:v>
      </x:c>
      <x:c r="F7203" s="12" t="str">
        <x:v>1870</x:v>
      </x:c>
      <x:c r="G7203" s="3" t="str">
        <x:v>1</x:v>
      </x:c>
      <x:c r="H7203" s="12" t="str">
        <x:v>3805</x:v>
      </x:c>
      <x:c r="I7203" s="18" t="str">
        <x:v>0.4914586070959264</x:v>
      </x:c>
    </x:row>
    <x:row r="7204">
      <x:c r="A7204" s="10" t="str">
        <x:v>2024</x:v>
      </x:c>
      <x:c r="B7204" s="3" t="str">
        <x:v>89087</x:v>
      </x:c>
      <x:c r="C7204" s="3" t="str">
        <x:v>PARTIDO:MDB</x:v>
      </x:c>
      <x:c r="D7204" s="12" t="str">
        <x:v>185</x:v>
      </x:c>
      <x:c r="E7204" s="12" t="str">
        <x:v>0</x:v>
      </x:c>
      <x:c r="F7204" s="12" t="str">
        <x:v>185</x:v>
      </x:c>
      <x:c r="G7204" s="3" t="str">
        <x:v>1</x:v>
      </x:c>
      <x:c r="H7204" s="12" t="str">
        <x:v>2481</x:v>
      </x:c>
      <x:c r="I7204" s="18" t="str">
        <x:v>0.07456670697299476</x:v>
      </x:c>
    </x:row>
    <x:row r="7205">
      <x:c r="A7205" s="10" t="str">
        <x:v>2024</x:v>
      </x:c>
      <x:c r="B7205" s="3" t="str">
        <x:v>89087</x:v>
      </x:c>
      <x:c r="C7205" s="3" t="str">
        <x:v>PARTIDO:PDT</x:v>
      </x:c>
      <x:c r="D7205" s="12" t="str">
        <x:v>658</x:v>
      </x:c>
      <x:c r="E7205" s="12" t="str">
        <x:v>15</x:v>
      </x:c>
      <x:c r="F7205" s="12" t="str">
        <x:v>673</x:v>
      </x:c>
      <x:c r="G7205" s="3" t="str">
        <x:v>1</x:v>
      </x:c>
      <x:c r="H7205" s="12" t="str">
        <x:v>2481</x:v>
      </x:c>
      <x:c r="I7205" s="18" t="str">
        <x:v>0.2712615880693269</x:v>
      </x:c>
    </x:row>
    <x:row r="7206">
      <x:c r="A7206" s="10" t="str">
        <x:v>2024</x:v>
      </x:c>
      <x:c r="B7206" s="3" t="str">
        <x:v>89087</x:v>
      </x:c>
      <x:c r="C7206" s="3" t="str">
        <x:v>PARTIDO:PL</x:v>
      </x:c>
      <x:c r="D7206" s="12" t="str">
        <x:v>543</x:v>
      </x:c>
      <x:c r="E7206" s="12" t="str">
        <x:v>5</x:v>
      </x:c>
      <x:c r="F7206" s="12" t="str">
        <x:v>548</x:v>
      </x:c>
      <x:c r="G7206" s="3" t="str">
        <x:v>1</x:v>
      </x:c>
      <x:c r="H7206" s="12" t="str">
        <x:v>2481</x:v>
      </x:c>
      <x:c r="I7206" s="18" t="str">
        <x:v>0.22087867795243854</x:v>
      </x:c>
    </x:row>
    <x:row r="7207">
      <x:c r="A7207" s="10" t="str">
        <x:v>2024</x:v>
      </x:c>
      <x:c r="B7207" s="3" t="str">
        <x:v>89087</x:v>
      </x:c>
      <x:c r="C7207" s="3" t="str">
        <x:v>PARTIDO:PP</x:v>
      </x:c>
      <x:c r="D7207" s="12" t="str">
        <x:v>1059</x:v>
      </x:c>
      <x:c r="E7207" s="12" t="str">
        <x:v>16</x:v>
      </x:c>
      <x:c r="F7207" s="12" t="str">
        <x:v>1075</x:v>
      </x:c>
      <x:c r="G7207" s="3" t="str">
        <x:v>1</x:v>
      </x:c>
      <x:c r="H7207" s="12" t="str">
        <x:v>2481</x:v>
      </x:c>
      <x:c r="I7207" s="18" t="str">
        <x:v>0.4332930270052398</x:v>
      </x:c>
    </x:row>
    <x:row r="7208">
      <x:c r="A7208" s="10" t="str">
        <x:v>2024</x:v>
      </x:c>
      <x:c r="B7208" s="3" t="str">
        <x:v>89095</x:v>
      </x:c>
      <x:c r="C7208" s="3" t="str">
        <x:v>FEDERACAO:101</x:v>
      </x:c>
      <x:c r="D7208" s="12" t="str">
        <x:v>187</x:v>
      </x:c>
      <x:c r="E7208" s="12" t="str">
        <x:v>11</x:v>
      </x:c>
      <x:c r="F7208" s="12" t="str">
        <x:v>198</x:v>
      </x:c>
      <x:c r="G7208" s="3" t="str">
        <x:v>3</x:v>
      </x:c>
      <x:c r="H7208" s="12" t="str">
        <x:v>10434</x:v>
      </x:c>
      <x:c r="I7208" s="18" t="str">
        <x:v>0.01897642323174238</x:v>
      </x:c>
    </x:row>
    <x:row r="7209">
      <x:c r="A7209" s="10" t="str">
        <x:v>2024</x:v>
      </x:c>
      <x:c r="B7209" s="3" t="str">
        <x:v>89095</x:v>
      </x:c>
      <x:c r="C7209" s="3" t="str">
        <x:v>PARTIDO:MDB</x:v>
      </x:c>
      <x:c r="D7209" s="12" t="str">
        <x:v>5157</x:v>
      </x:c>
      <x:c r="E7209" s="12" t="str">
        <x:v>158</x:v>
      </x:c>
      <x:c r="F7209" s="12" t="str">
        <x:v>5315</x:v>
      </x:c>
      <x:c r="G7209" s="3" t="str">
        <x:v>1</x:v>
      </x:c>
      <x:c r="H7209" s="12" t="str">
        <x:v>10434</x:v>
      </x:c>
      <x:c r="I7209" s="18" t="str">
        <x:v>0.5093923710944988</x:v>
      </x:c>
    </x:row>
    <x:row r="7210">
      <x:c r="A7210" s="10" t="str">
        <x:v>2024</x:v>
      </x:c>
      <x:c r="B7210" s="3" t="str">
        <x:v>89095</x:v>
      </x:c>
      <x:c r="C7210" s="3" t="str">
        <x:v>PARTIDO:PL</x:v>
      </x:c>
      <x:c r="D7210" s="12" t="str">
        <x:v>1146</x:v>
      </x:c>
      <x:c r="E7210" s="12" t="str">
        <x:v>19</x:v>
      </x:c>
      <x:c r="F7210" s="12" t="str">
        <x:v>1165</x:v>
      </x:c>
      <x:c r="G7210" s="3" t="str">
        <x:v>1</x:v>
      </x:c>
      <x:c r="H7210" s="12" t="str">
        <x:v>10434</x:v>
      </x:c>
      <x:c r="I7210" s="18" t="str">
        <x:v>0.11165420739888825</x:v>
      </x:c>
    </x:row>
    <x:row r="7211">
      <x:c r="A7211" s="10" t="str">
        <x:v>2024</x:v>
      </x:c>
      <x:c r="B7211" s="3" t="str">
        <x:v>89095</x:v>
      </x:c>
      <x:c r="C7211" s="3" t="str">
        <x:v>PARTIDO:PP</x:v>
      </x:c>
      <x:c r="D7211" s="12" t="str">
        <x:v>2657</x:v>
      </x:c>
      <x:c r="E7211" s="12" t="str">
        <x:v>88</x:v>
      </x:c>
      <x:c r="F7211" s="12" t="str">
        <x:v>2745</x:v>
      </x:c>
      <x:c r="G7211" s="3" t="str">
        <x:v>1</x:v>
      </x:c>
      <x:c r="H7211" s="12" t="str">
        <x:v>10434</x:v>
      </x:c>
      <x:c r="I7211" s="18" t="str">
        <x:v>0.26308223116733753</x:v>
      </x:c>
    </x:row>
    <x:row r="7212">
      <x:c r="A7212" s="10" t="str">
        <x:v>2024</x:v>
      </x:c>
      <x:c r="B7212" s="3" t="str">
        <x:v>89095</x:v>
      </x:c>
      <x:c r="C7212" s="3" t="str">
        <x:v>PARTIDO:UNIÃO</x:v>
      </x:c>
      <x:c r="D7212" s="12" t="str">
        <x:v>998</x:v>
      </x:c>
      <x:c r="E7212" s="12" t="str">
        <x:v>13</x:v>
      </x:c>
      <x:c r="F7212" s="12" t="str">
        <x:v>1011</x:v>
      </x:c>
      <x:c r="G7212" s="3" t="str">
        <x:v>1</x:v>
      </x:c>
      <x:c r="H7212" s="12" t="str">
        <x:v>10434</x:v>
      </x:c>
      <x:c r="I7212" s="18" t="str">
        <x:v>0.09689476710753306</x:v>
      </x:c>
    </x:row>
    <x:row r="7213">
      <x:c r="A7213" s="10" t="str">
        <x:v>2024</x:v>
      </x:c>
      <x:c r="B7213" s="3" t="str">
        <x:v>89109</x:v>
      </x:c>
      <x:c r="C7213" s="3" t="str">
        <x:v>PARTIDO:MDB</x:v>
      </x:c>
      <x:c r="D7213" s="12" t="str">
        <x:v>557</x:v>
      </x:c>
      <x:c r="E7213" s="12" t="str">
        <x:v>19</x:v>
      </x:c>
      <x:c r="F7213" s="12" t="str">
        <x:v>576</x:v>
      </x:c>
      <x:c r="G7213" s="3" t="str">
        <x:v>1</x:v>
      </x:c>
      <x:c r="H7213" s="12" t="str">
        <x:v>1843</x:v>
      </x:c>
      <x:c r="I7213" s="18" t="str">
        <x:v>0.3125339120998372</x:v>
      </x:c>
    </x:row>
    <x:row r="7214">
      <x:c r="A7214" s="10" t="str">
        <x:v>2024</x:v>
      </x:c>
      <x:c r="B7214" s="3" t="str">
        <x:v>89109</x:v>
      </x:c>
      <x:c r="C7214" s="3" t="str">
        <x:v>PARTIDO:PDT</x:v>
      </x:c>
      <x:c r="D7214" s="12" t="str">
        <x:v>321</x:v>
      </x:c>
      <x:c r="E7214" s="12" t="str">
        <x:v>1</x:v>
      </x:c>
      <x:c r="F7214" s="12" t="str">
        <x:v>322</x:v>
      </x:c>
      <x:c r="G7214" s="3" t="str">
        <x:v>1</x:v>
      </x:c>
      <x:c r="H7214" s="12" t="str">
        <x:v>1843</x:v>
      </x:c>
      <x:c r="I7214" s="18" t="str">
        <x:v>0.17471513836136734</x:v>
      </x:c>
    </x:row>
    <x:row r="7215">
      <x:c r="A7215" s="10" t="str">
        <x:v>2024</x:v>
      </x:c>
      <x:c r="B7215" s="3" t="str">
        <x:v>89109</x:v>
      </x:c>
      <x:c r="C7215" s="3" t="str">
        <x:v>PARTIDO:PP</x:v>
      </x:c>
      <x:c r="D7215" s="12" t="str">
        <x:v>431</x:v>
      </x:c>
      <x:c r="E7215" s="12" t="str">
        <x:v>13</x:v>
      </x:c>
      <x:c r="F7215" s="12" t="str">
        <x:v>444</x:v>
      </x:c>
      <x:c r="G7215" s="3" t="str">
        <x:v>1</x:v>
      </x:c>
      <x:c r="H7215" s="12" t="str">
        <x:v>1843</x:v>
      </x:c>
      <x:c r="I7215" s="18" t="str">
        <x:v>0.24091155724362454</x:v>
      </x:c>
    </x:row>
    <x:row r="7216">
      <x:c r="A7216" s="10" t="str">
        <x:v>2024</x:v>
      </x:c>
      <x:c r="B7216" s="3" t="str">
        <x:v>89109</x:v>
      </x:c>
      <x:c r="C7216" s="3" t="str">
        <x:v>PARTIDO:PSB</x:v>
      </x:c>
      <x:c r="D7216" s="12" t="str">
        <x:v>492</x:v>
      </x:c>
      <x:c r="E7216" s="12" t="str">
        <x:v>9</x:v>
      </x:c>
      <x:c r="F7216" s="12" t="str">
        <x:v>501</x:v>
      </x:c>
      <x:c r="G7216" s="3" t="str">
        <x:v>1</x:v>
      </x:c>
      <x:c r="H7216" s="12" t="str">
        <x:v>1843</x:v>
      </x:c>
      <x:c r="I7216" s="18" t="str">
        <x:v>0.2718393922951709</x:v>
      </x:c>
    </x:row>
    <x:row r="7217">
      <x:c r="A7217" s="10" t="str">
        <x:v>2024</x:v>
      </x:c>
      <x:c r="B7217" s="3" t="str">
        <x:v>89117</x:v>
      </x:c>
      <x:c r="C7217" s="3" t="str">
        <x:v>PARTIDO:MDB</x:v>
      </x:c>
      <x:c r="D7217" s="12" t="str">
        <x:v>934</x:v>
      </x:c>
      <x:c r="E7217" s="12" t="str">
        <x:v>27</x:v>
      </x:c>
      <x:c r="F7217" s="12" t="str">
        <x:v>961</x:v>
      </x:c>
      <x:c r="G7217" s="3" t="str">
        <x:v>1</x:v>
      </x:c>
      <x:c r="H7217" s="12" t="str">
        <x:v>4513</x:v>
      </x:c>
      <x:c r="I7217" s="18" t="str">
        <x:v>0.2129403944161312</x:v>
      </x:c>
    </x:row>
    <x:row r="7218">
      <x:c r="A7218" s="10" t="str">
        <x:v>2024</x:v>
      </x:c>
      <x:c r="B7218" s="3" t="str">
        <x:v>89117</x:v>
      </x:c>
      <x:c r="C7218" s="3" t="str">
        <x:v>PARTIDO:PDT</x:v>
      </x:c>
      <x:c r="D7218" s="12" t="str">
        <x:v>578</x:v>
      </x:c>
      <x:c r="E7218" s="12" t="str">
        <x:v>13</x:v>
      </x:c>
      <x:c r="F7218" s="12" t="str">
        <x:v>591</x:v>
      </x:c>
      <x:c r="G7218" s="3" t="str">
        <x:v>1</x:v>
      </x:c>
      <x:c r="H7218" s="12" t="str">
        <x:v>4513</x:v>
      </x:c>
      <x:c r="I7218" s="18" t="str">
        <x:v>0.1309550188344782</x:v>
      </x:c>
    </x:row>
    <x:row r="7219">
      <x:c r="A7219" s="10" t="str">
        <x:v>2024</x:v>
      </x:c>
      <x:c r="B7219" s="3" t="str">
        <x:v>89117</x:v>
      </x:c>
      <x:c r="C7219" s="3" t="str">
        <x:v>PARTIDO:PL</x:v>
      </x:c>
      <x:c r="D7219" s="12" t="str">
        <x:v>1096</x:v>
      </x:c>
      <x:c r="E7219" s="12" t="str">
        <x:v>41</x:v>
      </x:c>
      <x:c r="F7219" s="12" t="str">
        <x:v>1137</x:v>
      </x:c>
      <x:c r="G7219" s="3" t="str">
        <x:v>1</x:v>
      </x:c>
      <x:c r="H7219" s="12" t="str">
        <x:v>4513</x:v>
      </x:c>
      <x:c r="I7219" s="18" t="str">
        <x:v>0.251938843341458</x:v>
      </x:c>
    </x:row>
    <x:row r="7220">
      <x:c r="A7220" s="10" t="str">
        <x:v>2024</x:v>
      </x:c>
      <x:c r="B7220" s="3" t="str">
        <x:v>89117</x:v>
      </x:c>
      <x:c r="C7220" s="3" t="str">
        <x:v>PARTIDO:PP</x:v>
      </x:c>
      <x:c r="D7220" s="12" t="str">
        <x:v>1033</x:v>
      </x:c>
      <x:c r="E7220" s="12" t="str">
        <x:v>30</x:v>
      </x:c>
      <x:c r="F7220" s="12" t="str">
        <x:v>1063</x:v>
      </x:c>
      <x:c r="G7220" s="3" t="str">
        <x:v>1</x:v>
      </x:c>
      <x:c r="H7220" s="12" t="str">
        <x:v>4513</x:v>
      </x:c>
      <x:c r="I7220" s="18" t="str">
        <x:v>0.2355417682251274</x:v>
      </x:c>
    </x:row>
    <x:row r="7221">
      <x:c r="A7221" s="10" t="str">
        <x:v>2024</x:v>
      </x:c>
      <x:c r="B7221" s="3" t="str">
        <x:v>89117</x:v>
      </x:c>
      <x:c r="C7221" s="3" t="str">
        <x:v>PARTIDO:UNIÃO</x:v>
      </x:c>
      <x:c r="D7221" s="12" t="str">
        <x:v>751</x:v>
      </x:c>
      <x:c r="E7221" s="12" t="str">
        <x:v>10</x:v>
      </x:c>
      <x:c r="F7221" s="12" t="str">
        <x:v>761</x:v>
      </x:c>
      <x:c r="G7221" s="3" t="str">
        <x:v>1</x:v>
      </x:c>
      <x:c r="H7221" s="12" t="str">
        <x:v>4513</x:v>
      </x:c>
      <x:c r="I7221" s="18" t="str">
        <x:v>0.16862397518280522</x:v>
      </x:c>
    </x:row>
    <x:row r="7222">
      <x:c r="A7222" s="10" t="str">
        <x:v>2024</x:v>
      </x:c>
      <x:c r="B7222" s="3" t="str">
        <x:v>89125</x:v>
      </x:c>
      <x:c r="C7222" s="3" t="str">
        <x:v>FEDERACAO:101</x:v>
      </x:c>
      <x:c r="D7222" s="12" t="str">
        <x:v>37</x:v>
      </x:c>
      <x:c r="E7222" s="12" t="str">
        <x:v>1</x:v>
      </x:c>
      <x:c r="F7222" s="12" t="str">
        <x:v>38</x:v>
      </x:c>
      <x:c r="G7222" s="3" t="str">
        <x:v>3</x:v>
      </x:c>
      <x:c r="H7222" s="12" t="str">
        <x:v>1917</x:v>
      </x:c>
      <x:c r="I7222" s="18" t="str">
        <x:v>0.0198226395409494</x:v>
      </x:c>
    </x:row>
    <x:row r="7223">
      <x:c r="A7223" s="10" t="str">
        <x:v>2024</x:v>
      </x:c>
      <x:c r="B7223" s="3" t="str">
        <x:v>89125</x:v>
      </x:c>
      <x:c r="C7223" s="3" t="str">
        <x:v>PARTIDO:MDB</x:v>
      </x:c>
      <x:c r="D7223" s="12" t="str">
        <x:v>776</x:v>
      </x:c>
      <x:c r="E7223" s="12" t="str">
        <x:v>23</x:v>
      </x:c>
      <x:c r="F7223" s="12" t="str">
        <x:v>799</x:v>
      </x:c>
      <x:c r="G7223" s="3" t="str">
        <x:v>1</x:v>
      </x:c>
      <x:c r="H7223" s="12" t="str">
        <x:v>1917</x:v>
      </x:c>
      <x:c r="I7223" s="18" t="str">
        <x:v>0.41679707876890976</x:v>
      </x:c>
    </x:row>
    <x:row r="7224">
      <x:c r="A7224" s="10" t="str">
        <x:v>2024</x:v>
      </x:c>
      <x:c r="B7224" s="3" t="str">
        <x:v>89125</x:v>
      </x:c>
      <x:c r="C7224" s="3" t="str">
        <x:v>PARTIDO:PDT</x:v>
      </x:c>
      <x:c r="D7224" s="12" t="str">
        <x:v>735</x:v>
      </x:c>
      <x:c r="E7224" s="12" t="str">
        <x:v>10</x:v>
      </x:c>
      <x:c r="F7224" s="12" t="str">
        <x:v>745</x:v>
      </x:c>
      <x:c r="G7224" s="3" t="str">
        <x:v>1</x:v>
      </x:c>
      <x:c r="H7224" s="12" t="str">
        <x:v>1917</x:v>
      </x:c>
      <x:c r="I7224" s="18" t="str">
        <x:v>0.3886280646844027</x:v>
      </x:c>
    </x:row>
    <x:row r="7225">
      <x:c r="A7225" s="10" t="str">
        <x:v>2024</x:v>
      </x:c>
      <x:c r="B7225" s="3" t="str">
        <x:v>89125</x:v>
      </x:c>
      <x:c r="C7225" s="3" t="str">
        <x:v>PARTIDO:PODE</x:v>
      </x:c>
      <x:c r="D7225" s="12" t="str">
        <x:v>326</x:v>
      </x:c>
      <x:c r="E7225" s="12" t="str">
        <x:v>9</x:v>
      </x:c>
      <x:c r="F7225" s="12" t="str">
        <x:v>335</x:v>
      </x:c>
      <x:c r="G7225" s="3" t="str">
        <x:v>1</x:v>
      </x:c>
      <x:c r="H7225" s="12" t="str">
        <x:v>1917</x:v>
      </x:c>
      <x:c r="I7225" s="18" t="str">
        <x:v>0.17475221700573812</x:v>
      </x:c>
    </x:row>
    <x:row r="7226">
      <x:c r="A7226" s="10" t="str">
        <x:v>2024</x:v>
      </x:c>
      <x:c r="B7226" s="3" t="str">
        <x:v>89133</x:v>
      </x:c>
      <x:c r="C7226" s="3" t="str">
        <x:v>FEDERACAO:100</x:v>
      </x:c>
      <x:c r="D7226" s="12" t="str">
        <x:v>453</x:v>
      </x:c>
      <x:c r="E7226" s="12" t="str">
        <x:v>17</x:v>
      </x:c>
      <x:c r="F7226" s="12" t="str">
        <x:v>470</x:v>
      </x:c>
      <x:c r="G7226" s="3" t="str">
        <x:v>2</x:v>
      </x:c>
      <x:c r="H7226" s="12" t="str">
        <x:v>3041</x:v>
      </x:c>
      <x:c r="I7226" s="18" t="str">
        <x:v>0.15455442288720816</x:v>
      </x:c>
    </x:row>
    <x:row r="7227">
      <x:c r="A7227" s="10" t="str">
        <x:v>2024</x:v>
      </x:c>
      <x:c r="B7227" s="3" t="str">
        <x:v>89133</x:v>
      </x:c>
      <x:c r="C7227" s="3" t="str">
        <x:v>FEDERACAO:101</x:v>
      </x:c>
      <x:c r="D7227" s="12" t="str">
        <x:v>622</x:v>
      </x:c>
      <x:c r="E7227" s="12" t="str">
        <x:v>13</x:v>
      </x:c>
      <x:c r="F7227" s="12" t="str">
        <x:v>635</x:v>
      </x:c>
      <x:c r="G7227" s="3" t="str">
        <x:v>3</x:v>
      </x:c>
      <x:c r="H7227" s="12" t="str">
        <x:v>3041</x:v>
      </x:c>
      <x:c r="I7227" s="18" t="str">
        <x:v>0.2088128904965472</x:v>
      </x:c>
    </x:row>
    <x:row r="7228">
      <x:c r="A7228" s="10" t="str">
        <x:v>2024</x:v>
      </x:c>
      <x:c r="B7228" s="3" t="str">
        <x:v>89133</x:v>
      </x:c>
      <x:c r="C7228" s="3" t="str">
        <x:v>PARTIDO:MDB</x:v>
      </x:c>
      <x:c r="D7228" s="12" t="str">
        <x:v>1471</x:v>
      </x:c>
      <x:c r="E7228" s="12" t="str">
        <x:v>38</x:v>
      </x:c>
      <x:c r="F7228" s="12" t="str">
        <x:v>1509</x:v>
      </x:c>
      <x:c r="G7228" s="3" t="str">
        <x:v>1</x:v>
      </x:c>
      <x:c r="H7228" s="12" t="str">
        <x:v>3041</x:v>
      </x:c>
      <x:c r="I7228" s="18" t="str">
        <x:v>0.4962183492272279</x:v>
      </x:c>
    </x:row>
    <x:row r="7229">
      <x:c r="A7229" s="10" t="str">
        <x:v>2024</x:v>
      </x:c>
      <x:c r="B7229" s="3" t="str">
        <x:v>89133</x:v>
      </x:c>
      <x:c r="C7229" s="3" t="str">
        <x:v>PARTIDO:PDT</x:v>
      </x:c>
      <x:c r="D7229" s="12" t="str">
        <x:v>414</x:v>
      </x:c>
      <x:c r="E7229" s="12" t="str">
        <x:v>13</x:v>
      </x:c>
      <x:c r="F7229" s="12" t="str">
        <x:v>427</x:v>
      </x:c>
      <x:c r="G7229" s="3" t="str">
        <x:v>1</x:v>
      </x:c>
      <x:c r="H7229" s="12" t="str">
        <x:v>3041</x:v>
      </x:c>
      <x:c r="I7229" s="18" t="str">
        <x:v>0.14041433738901676</x:v>
      </x:c>
    </x:row>
    <x:row r="7230">
      <x:c r="A7230" s="10" t="str">
        <x:v>2024</x:v>
      </x:c>
      <x:c r="B7230" s="3" t="str">
        <x:v>89141</x:v>
      </x:c>
      <x:c r="C7230" s="3" t="str">
        <x:v>PARTIDO:MDB</x:v>
      </x:c>
      <x:c r="D7230" s="12" t="str">
        <x:v>735</x:v>
      </x:c>
      <x:c r="E7230" s="12" t="str">
        <x:v>5</x:v>
      </x:c>
      <x:c r="F7230" s="12" t="str">
        <x:v>740</x:v>
      </x:c>
      <x:c r="G7230" s="3" t="str">
        <x:v>1</x:v>
      </x:c>
      <x:c r="H7230" s="12" t="str">
        <x:v>2699</x:v>
      </x:c>
      <x:c r="I7230" s="18" t="str">
        <x:v>0.2741756206002223</x:v>
      </x:c>
    </x:row>
    <x:row r="7231">
      <x:c r="A7231" s="10" t="str">
        <x:v>2024</x:v>
      </x:c>
      <x:c r="B7231" s="3" t="str">
        <x:v>89141</x:v>
      </x:c>
      <x:c r="C7231" s="3" t="str">
        <x:v>PARTIDO:PDT</x:v>
      </x:c>
      <x:c r="D7231" s="12" t="str">
        <x:v>894</x:v>
      </x:c>
      <x:c r="E7231" s="12" t="str">
        <x:v>22</x:v>
      </x:c>
      <x:c r="F7231" s="12" t="str">
        <x:v>916</x:v>
      </x:c>
      <x:c r="G7231" s="3" t="str">
        <x:v>1</x:v>
      </x:c>
      <x:c r="H7231" s="12" t="str">
        <x:v>2699</x:v>
      </x:c>
      <x:c r="I7231" s="18" t="str">
        <x:v>0.33938495739162655</x:v>
      </x:c>
    </x:row>
    <x:row r="7232">
      <x:c r="A7232" s="10" t="str">
        <x:v>2024</x:v>
      </x:c>
      <x:c r="B7232" s="3" t="str">
        <x:v>89141</x:v>
      </x:c>
      <x:c r="C7232" s="3" t="str">
        <x:v>PARTIDO:PP</x:v>
      </x:c>
      <x:c r="D7232" s="12" t="str">
        <x:v>932</x:v>
      </x:c>
      <x:c r="E7232" s="12" t="str">
        <x:v>18</x:v>
      </x:c>
      <x:c r="F7232" s="12" t="str">
        <x:v>950</x:v>
      </x:c>
      <x:c r="G7232" s="3" t="str">
        <x:v>1</x:v>
      </x:c>
      <x:c r="H7232" s="12" t="str">
        <x:v>2699</x:v>
      </x:c>
      <x:c r="I7232" s="18" t="str">
        <x:v>0.35198221563542054</x:v>
      </x:c>
    </x:row>
    <x:row r="7233">
      <x:c r="A7233" s="10" t="str">
        <x:v>2024</x:v>
      </x:c>
      <x:c r="B7233" s="3" t="str">
        <x:v>89141</x:v>
      </x:c>
      <x:c r="C7233" s="3" t="str">
        <x:v>PARTIDO:PSD</x:v>
      </x:c>
      <x:c r="D7233" s="12" t="str">
        <x:v>93</x:v>
      </x:c>
      <x:c r="E7233" s="12" t="str">
        <x:v>0</x:v>
      </x:c>
      <x:c r="F7233" s="12" t="str">
        <x:v>93</x:v>
      </x:c>
      <x:c r="G7233" s="3" t="str">
        <x:v>1</x:v>
      </x:c>
      <x:c r="H7233" s="12" t="str">
        <x:v>2699</x:v>
      </x:c>
      <x:c r="I7233" s="18" t="str">
        <x:v>0.03445720637273064</x:v>
      </x:c>
    </x:row>
    <x:row r="7234">
      <x:c r="A7234" s="10" t="str">
        <x:v>2024</x:v>
      </x:c>
      <x:c r="B7234" s="3" t="str">
        <x:v>89150</x:v>
      </x:c>
      <x:c r="C7234" s="3" t="str">
        <x:v>FEDERACAO:100</x:v>
      </x:c>
      <x:c r="D7234" s="12" t="str">
        <x:v>3068</x:v>
      </x:c>
      <x:c r="E7234" s="12" t="str">
        <x:v>33</x:v>
      </x:c>
      <x:c r="F7234" s="12" t="str">
        <x:v>3101</x:v>
      </x:c>
      <x:c r="G7234" s="3" t="str">
        <x:v>2</x:v>
      </x:c>
      <x:c r="H7234" s="12" t="str">
        <x:v>30430</x:v>
      </x:c>
      <x:c r="I7234" s="18" t="str">
        <x:v>0.10190601380216892</x:v>
      </x:c>
    </x:row>
    <x:row r="7235">
      <x:c r="A7235" s="10" t="str">
        <x:v>2024</x:v>
      </x:c>
      <x:c r="B7235" s="3" t="str">
        <x:v>89150</x:v>
      </x:c>
      <x:c r="C7235" s="3" t="str">
        <x:v>FEDERACAO:101</x:v>
      </x:c>
      <x:c r="D7235" s="12" t="str">
        <x:v>1515</x:v>
      </x:c>
      <x:c r="E7235" s="12" t="str">
        <x:v>70</x:v>
      </x:c>
      <x:c r="F7235" s="12" t="str">
        <x:v>1585</x:v>
      </x:c>
      <x:c r="G7235" s="3" t="str">
        <x:v>3</x:v>
      </x:c>
      <x:c r="H7235" s="12" t="str">
        <x:v>30430</x:v>
      </x:c>
      <x:c r="I7235" s="18" t="str">
        <x:v>0.05208675649030562</x:v>
      </x:c>
    </x:row>
    <x:row r="7236">
      <x:c r="A7236" s="10" t="str">
        <x:v>2024</x:v>
      </x:c>
      <x:c r="B7236" s="3" t="str">
        <x:v>89150</x:v>
      </x:c>
      <x:c r="C7236" s="3" t="str">
        <x:v>PARTIDO:MDB</x:v>
      </x:c>
      <x:c r="D7236" s="12" t="str">
        <x:v>1780</x:v>
      </x:c>
      <x:c r="E7236" s="12" t="str">
        <x:v>33</x:v>
      </x:c>
      <x:c r="F7236" s="12" t="str">
        <x:v>1813</x:v>
      </x:c>
      <x:c r="G7236" s="3" t="str">
        <x:v>1</x:v>
      </x:c>
      <x:c r="H7236" s="12" t="str">
        <x:v>30430</x:v>
      </x:c>
      <x:c r="I7236" s="18" t="str">
        <x:v>0.059579362471245484</x:v>
      </x:c>
    </x:row>
    <x:row r="7237">
      <x:c r="A7237" s="10" t="str">
        <x:v>2024</x:v>
      </x:c>
      <x:c r="B7237" s="3" t="str">
        <x:v>89150</x:v>
      </x:c>
      <x:c r="C7237" s="3" t="str">
        <x:v>PARTIDO:PDT</x:v>
      </x:c>
      <x:c r="D7237" s="12" t="str">
        <x:v>2154</x:v>
      </x:c>
      <x:c r="E7237" s="12" t="str">
        <x:v>267</x:v>
      </x:c>
      <x:c r="F7237" s="12" t="str">
        <x:v>2421</x:v>
      </x:c>
      <x:c r="G7237" s="3" t="str">
        <x:v>1</x:v>
      </x:c>
      <x:c r="H7237" s="12" t="str">
        <x:v>30430</x:v>
      </x:c>
      <x:c r="I7237" s="18" t="str">
        <x:v>0.07955964508708512</x:v>
      </x:c>
    </x:row>
    <x:row r="7238">
      <x:c r="A7238" s="10" t="str">
        <x:v>2024</x:v>
      </x:c>
      <x:c r="B7238" s="3" t="str">
        <x:v>89150</x:v>
      </x:c>
      <x:c r="C7238" s="3" t="str">
        <x:v>PARTIDO:PL</x:v>
      </x:c>
      <x:c r="D7238" s="12" t="str">
        <x:v>2908</x:v>
      </x:c>
      <x:c r="E7238" s="12" t="str">
        <x:v>69</x:v>
      </x:c>
      <x:c r="F7238" s="12" t="str">
        <x:v>2977</x:v>
      </x:c>
      <x:c r="G7238" s="3" t="str">
        <x:v>1</x:v>
      </x:c>
      <x:c r="H7238" s="12" t="str">
        <x:v>30430</x:v>
      </x:c>
      <x:c r="I7238" s="18" t="str">
        <x:v>0.09783108774235952</x:v>
      </x:c>
    </x:row>
    <x:row r="7239">
      <x:c r="A7239" s="10" t="str">
        <x:v>2024</x:v>
      </x:c>
      <x:c r="B7239" s="3" t="str">
        <x:v>89150</x:v>
      </x:c>
      <x:c r="C7239" s="3" t="str">
        <x:v>PARTIDO:PODE</x:v>
      </x:c>
      <x:c r="D7239" s="12" t="str">
        <x:v>6358</x:v>
      </x:c>
      <x:c r="E7239" s="12" t="str">
        <x:v>53</x:v>
      </x:c>
      <x:c r="F7239" s="12" t="str">
        <x:v>6411</x:v>
      </x:c>
      <x:c r="G7239" s="3" t="str">
        <x:v>1</x:v>
      </x:c>
      <x:c r="H7239" s="12" t="str">
        <x:v>30430</x:v>
      </x:c>
      <x:c r="I7239" s="18" t="str">
        <x:v>0.2106802497535327</x:v>
      </x:c>
    </x:row>
    <x:row r="7240">
      <x:c r="A7240" s="10" t="str">
        <x:v>2024</x:v>
      </x:c>
      <x:c r="B7240" s="3" t="str">
        <x:v>89150</x:v>
      </x:c>
      <x:c r="C7240" s="3" t="str">
        <x:v>PARTIDO:PP</x:v>
      </x:c>
      <x:c r="D7240" s="12" t="str">
        <x:v>4623</x:v>
      </x:c>
      <x:c r="E7240" s="12" t="str">
        <x:v>48</x:v>
      </x:c>
      <x:c r="F7240" s="12" t="str">
        <x:v>4671</x:v>
      </x:c>
      <x:c r="G7240" s="3" t="str">
        <x:v>1</x:v>
      </x:c>
      <x:c r="H7240" s="12" t="str">
        <x:v>30430</x:v>
      </x:c>
      <x:c r="I7240" s="18" t="str">
        <x:v>0.15349983568846534</x:v>
      </x:c>
    </x:row>
    <x:row r="7241">
      <x:c r="A7241" s="10" t="str">
        <x:v>2024</x:v>
      </x:c>
      <x:c r="B7241" s="3" t="str">
        <x:v>89150</x:v>
      </x:c>
      <x:c r="C7241" s="3" t="str">
        <x:v>PARTIDO:PRD</x:v>
      </x:c>
      <x:c r="D7241" s="12" t="str">
        <x:v>1936</x:v>
      </x:c>
      <x:c r="E7241" s="12" t="str">
        <x:v>36</x:v>
      </x:c>
      <x:c r="F7241" s="12" t="str">
        <x:v>1972</x:v>
      </x:c>
      <x:c r="G7241" s="3" t="str">
        <x:v>1</x:v>
      </x:c>
      <x:c r="H7241" s="12" t="str">
        <x:v>30430</x:v>
      </x:c>
      <x:c r="I7241" s="18" t="str">
        <x:v>0.06480446927374302</x:v>
      </x:c>
    </x:row>
    <x:row r="7242">
      <x:c r="A7242" s="10" t="str">
        <x:v>2024</x:v>
      </x:c>
      <x:c r="B7242" s="3" t="str">
        <x:v>89150</x:v>
      </x:c>
      <x:c r="C7242" s="3" t="str">
        <x:v>PARTIDO:PSD</x:v>
      </x:c>
      <x:c r="D7242" s="12" t="str">
        <x:v>1070</x:v>
      </x:c>
      <x:c r="E7242" s="12" t="str">
        <x:v>10</x:v>
      </x:c>
      <x:c r="F7242" s="12" t="str">
        <x:v>1080</x:v>
      </x:c>
      <x:c r="G7242" s="3" t="str">
        <x:v>1</x:v>
      </x:c>
      <x:c r="H7242" s="12" t="str">
        <x:v>30430</x:v>
      </x:c>
      <x:c r="I7242" s="18" t="str">
        <x:v>0.03549129148866251</x:v>
      </x:c>
    </x:row>
    <x:row r="7243">
      <x:c r="A7243" s="10" t="str">
        <x:v>2024</x:v>
      </x:c>
      <x:c r="B7243" s="3" t="str">
        <x:v>89150</x:v>
      </x:c>
      <x:c r="C7243" s="3" t="str">
        <x:v>PARTIDO:REPUBLICANOS</x:v>
      </x:c>
      <x:c r="D7243" s="12" t="str">
        <x:v>4149</x:v>
      </x:c>
      <x:c r="E7243" s="12" t="str">
        <x:v>250</x:v>
      </x:c>
      <x:c r="F7243" s="12" t="str">
        <x:v>4399</x:v>
      </x:c>
      <x:c r="G7243" s="3" t="str">
        <x:v>1</x:v>
      </x:c>
      <x:c r="H7243" s="12" t="str">
        <x:v>30430</x:v>
      </x:c>
      <x:c r="I7243" s="18" t="str">
        <x:v>0.1445612882024318</x:v>
      </x:c>
    </x:row>
    <x:row r="7244">
      <x:c r="A7244" s="10" t="str">
        <x:v>2024</x:v>
      </x:c>
      <x:c r="B7244" s="3" t="str">
        <x:v>89168</x:v>
      </x:c>
      <x:c r="C7244" s="3" t="str">
        <x:v>PARTIDO:MDB</x:v>
      </x:c>
      <x:c r="D7244" s="12" t="str">
        <x:v>604</x:v>
      </x:c>
      <x:c r="E7244" s="12" t="str">
        <x:v>20</x:v>
      </x:c>
      <x:c r="F7244" s="12" t="str">
        <x:v>624</x:v>
      </x:c>
      <x:c r="G7244" s="3" t="str">
        <x:v>1</x:v>
      </x:c>
      <x:c r="H7244" s="12" t="str">
        <x:v>1220</x:v>
      </x:c>
      <x:c r="I7244" s="18" t="str">
        <x:v>0.5114754098360655</x:v>
      </x:c>
    </x:row>
    <x:row r="7245">
      <x:c r="A7245" s="10" t="str">
        <x:v>2024</x:v>
      </x:c>
      <x:c r="B7245" s="3" t="str">
        <x:v>89168</x:v>
      </x:c>
      <x:c r="C7245" s="3" t="str">
        <x:v>PARTIDO:PDT</x:v>
      </x:c>
      <x:c r="D7245" s="12" t="str">
        <x:v>206</x:v>
      </x:c>
      <x:c r="E7245" s="12" t="str">
        <x:v>4</x:v>
      </x:c>
      <x:c r="F7245" s="12" t="str">
        <x:v>210</x:v>
      </x:c>
      <x:c r="G7245" s="3" t="str">
        <x:v>1</x:v>
      </x:c>
      <x:c r="H7245" s="12" t="str">
        <x:v>1220</x:v>
      </x:c>
      <x:c r="I7245" s="18" t="str">
        <x:v>0.1721311475409836</x:v>
      </x:c>
    </x:row>
    <x:row r="7246">
      <x:c r="A7246" s="10" t="str">
        <x:v>2024</x:v>
      </x:c>
      <x:c r="B7246" s="3" t="str">
        <x:v>89168</x:v>
      </x:c>
      <x:c r="C7246" s="3" t="str">
        <x:v>PARTIDO:PP</x:v>
      </x:c>
      <x:c r="D7246" s="12" t="str">
        <x:v>370</x:v>
      </x:c>
      <x:c r="E7246" s="12" t="str">
        <x:v>16</x:v>
      </x:c>
      <x:c r="F7246" s="12" t="str">
        <x:v>386</x:v>
      </x:c>
      <x:c r="G7246" s="3" t="str">
        <x:v>1</x:v>
      </x:c>
      <x:c r="H7246" s="12" t="str">
        <x:v>1220</x:v>
      </x:c>
      <x:c r="I7246" s="18" t="str">
        <x:v>0.3163934426229508</x:v>
      </x:c>
    </x:row>
    <x:row r="7247">
      <x:c r="A7247" s="10" t="str">
        <x:v>2024</x:v>
      </x:c>
      <x:c r="B7247" s="3" t="str">
        <x:v>89176</x:v>
      </x:c>
      <x:c r="C7247" s="3" t="str">
        <x:v>FEDERACAO:101</x:v>
      </x:c>
      <x:c r="D7247" s="12" t="str">
        <x:v>773</x:v>
      </x:c>
      <x:c r="E7247" s="12" t="str">
        <x:v>46</x:v>
      </x:c>
      <x:c r="F7247" s="12" t="str">
        <x:v>819</x:v>
      </x:c>
      <x:c r="G7247" s="3" t="str">
        <x:v>3</x:v>
      </x:c>
      <x:c r="H7247" s="12" t="str">
        <x:v>8540</x:v>
      </x:c>
      <x:c r="I7247" s="18" t="str">
        <x:v>0.0959016393442623</x:v>
      </x:c>
    </x:row>
    <x:row r="7248">
      <x:c r="A7248" s="10" t="str">
        <x:v>2024</x:v>
      </x:c>
      <x:c r="B7248" s="3" t="str">
        <x:v>89176</x:v>
      </x:c>
      <x:c r="C7248" s="3" t="str">
        <x:v>PARTIDO:MDB</x:v>
      </x:c>
      <x:c r="D7248" s="12" t="str">
        <x:v>2356</x:v>
      </x:c>
      <x:c r="E7248" s="12" t="str">
        <x:v>100</x:v>
      </x:c>
      <x:c r="F7248" s="12" t="str">
        <x:v>2456</x:v>
      </x:c>
      <x:c r="G7248" s="3" t="str">
        <x:v>1</x:v>
      </x:c>
      <x:c r="H7248" s="12" t="str">
        <x:v>8540</x:v>
      </x:c>
      <x:c r="I7248" s="18" t="str">
        <x:v>0.28758782201405153</x:v>
      </x:c>
    </x:row>
    <x:row r="7249">
      <x:c r="A7249" s="10" t="str">
        <x:v>2024</x:v>
      </x:c>
      <x:c r="B7249" s="3" t="str">
        <x:v>89176</x:v>
      </x:c>
      <x:c r="C7249" s="3" t="str">
        <x:v>PARTIDO:PDT</x:v>
      </x:c>
      <x:c r="D7249" s="12" t="str">
        <x:v>1238</x:v>
      </x:c>
      <x:c r="E7249" s="12" t="str">
        <x:v>25</x:v>
      </x:c>
      <x:c r="F7249" s="12" t="str">
        <x:v>1263</x:v>
      </x:c>
      <x:c r="G7249" s="3" t="str">
        <x:v>1</x:v>
      </x:c>
      <x:c r="H7249" s="12" t="str">
        <x:v>8540</x:v>
      </x:c>
      <x:c r="I7249" s="18" t="str">
        <x:v>0.14789227166276347</x:v>
      </x:c>
    </x:row>
    <x:row r="7250">
      <x:c r="A7250" s="10" t="str">
        <x:v>2024</x:v>
      </x:c>
      <x:c r="B7250" s="3" t="str">
        <x:v>89176</x:v>
      </x:c>
      <x:c r="C7250" s="3" t="str">
        <x:v>PARTIDO:PL</x:v>
      </x:c>
      <x:c r="D7250" s="12" t="str">
        <x:v>1035</x:v>
      </x:c>
      <x:c r="E7250" s="12" t="str">
        <x:v>9</x:v>
      </x:c>
      <x:c r="F7250" s="12" t="str">
        <x:v>1044</x:v>
      </x:c>
      <x:c r="G7250" s="3" t="str">
        <x:v>1</x:v>
      </x:c>
      <x:c r="H7250" s="12" t="str">
        <x:v>8540</x:v>
      </x:c>
      <x:c r="I7250" s="18" t="str">
        <x:v>0.12224824355971897</x:v>
      </x:c>
    </x:row>
    <x:row r="7251">
      <x:c r="A7251" s="10" t="str">
        <x:v>2024</x:v>
      </x:c>
      <x:c r="B7251" s="3" t="str">
        <x:v>89176</x:v>
      </x:c>
      <x:c r="C7251" s="3" t="str">
        <x:v>PARTIDO:PP</x:v>
      </x:c>
      <x:c r="D7251" s="12" t="str">
        <x:v>2033</x:v>
      </x:c>
      <x:c r="E7251" s="12" t="str">
        <x:v>396</x:v>
      </x:c>
      <x:c r="F7251" s="12" t="str">
        <x:v>2429</x:v>
      </x:c>
      <x:c r="G7251" s="3" t="str">
        <x:v>1</x:v>
      </x:c>
      <x:c r="H7251" s="12" t="str">
        <x:v>8540</x:v>
      </x:c>
      <x:c r="I7251" s="18" t="str">
        <x:v>0.28442622950819674</x:v>
      </x:c>
    </x:row>
    <x:row r="7252">
      <x:c r="A7252" s="10" t="str">
        <x:v>2024</x:v>
      </x:c>
      <x:c r="B7252" s="3" t="str">
        <x:v>89176</x:v>
      </x:c>
      <x:c r="C7252" s="3" t="str">
        <x:v>PARTIDO:PRD</x:v>
      </x:c>
      <x:c r="D7252" s="12" t="str">
        <x:v>526</x:v>
      </x:c>
      <x:c r="E7252" s="12" t="str">
        <x:v>3</x:v>
      </x:c>
      <x:c r="F7252" s="12" t="str">
        <x:v>529</x:v>
      </x:c>
      <x:c r="G7252" s="3" t="str">
        <x:v>1</x:v>
      </x:c>
      <x:c r="H7252" s="12" t="str">
        <x:v>8540</x:v>
      </x:c>
      <x:c r="I7252" s="18" t="str">
        <x:v>0.061943793911007024</x:v>
      </x:c>
    </x:row>
    <x:row r="7253">
      <x:c r="A7253" s="10" t="str">
        <x:v>2024</x:v>
      </x:c>
      <x:c r="B7253" s="3" t="str">
        <x:v>89184</x:v>
      </x:c>
      <x:c r="C7253" s="3" t="str">
        <x:v>FEDERACAO:101</x:v>
      </x:c>
      <x:c r="D7253" s="12" t="str">
        <x:v>307</x:v>
      </x:c>
      <x:c r="E7253" s="12" t="str">
        <x:v>14</x:v>
      </x:c>
      <x:c r="F7253" s="12" t="str">
        <x:v>321</x:v>
      </x:c>
      <x:c r="G7253" s="3" t="str">
        <x:v>3</x:v>
      </x:c>
      <x:c r="H7253" s="12" t="str">
        <x:v>1446</x:v>
      </x:c>
      <x:c r="I7253" s="18" t="str">
        <x:v>0.22199170124481327</x:v>
      </x:c>
    </x:row>
    <x:row r="7254">
      <x:c r="A7254" s="10" t="str">
        <x:v>2024</x:v>
      </x:c>
      <x:c r="B7254" s="3" t="str">
        <x:v>89184</x:v>
      </x:c>
      <x:c r="C7254" s="3" t="str">
        <x:v>PARTIDO:MDB</x:v>
      </x:c>
      <x:c r="D7254" s="12" t="str">
        <x:v>396</x:v>
      </x:c>
      <x:c r="E7254" s="12" t="str">
        <x:v>6</x:v>
      </x:c>
      <x:c r="F7254" s="12" t="str">
        <x:v>402</x:v>
      </x:c>
      <x:c r="G7254" s="3" t="str">
        <x:v>1</x:v>
      </x:c>
      <x:c r="H7254" s="12" t="str">
        <x:v>1446</x:v>
      </x:c>
      <x:c r="I7254" s="18" t="str">
        <x:v>0.27800829875518673</x:v>
      </x:c>
    </x:row>
    <x:row r="7255">
      <x:c r="A7255" s="10" t="str">
        <x:v>2024</x:v>
      </x:c>
      <x:c r="B7255" s="3" t="str">
        <x:v>89184</x:v>
      </x:c>
      <x:c r="C7255" s="3" t="str">
        <x:v>PARTIDO:PDT</x:v>
      </x:c>
      <x:c r="D7255" s="12" t="str">
        <x:v>250</x:v>
      </x:c>
      <x:c r="E7255" s="12" t="str">
        <x:v>7</x:v>
      </x:c>
      <x:c r="F7255" s="12" t="str">
        <x:v>257</x:v>
      </x:c>
      <x:c r="G7255" s="3" t="str">
        <x:v>1</x:v>
      </x:c>
      <x:c r="H7255" s="12" t="str">
        <x:v>1446</x:v>
      </x:c>
      <x:c r="I7255" s="18" t="str">
        <x:v>0.177731673582296</x:v>
      </x:c>
    </x:row>
    <x:row r="7256">
      <x:c r="A7256" s="10" t="str">
        <x:v>2024</x:v>
      </x:c>
      <x:c r="B7256" s="3" t="str">
        <x:v>89184</x:v>
      </x:c>
      <x:c r="C7256" s="3" t="str">
        <x:v>PARTIDO:PL</x:v>
      </x:c>
      <x:c r="D7256" s="12" t="str">
        <x:v>214</x:v>
      </x:c>
      <x:c r="E7256" s="12" t="str">
        <x:v>13</x:v>
      </x:c>
      <x:c r="F7256" s="12" t="str">
        <x:v>227</x:v>
      </x:c>
      <x:c r="G7256" s="3" t="str">
        <x:v>1</x:v>
      </x:c>
      <x:c r="H7256" s="12" t="str">
        <x:v>1446</x:v>
      </x:c>
      <x:c r="I7256" s="18" t="str">
        <x:v>0.156984785615491</x:v>
      </x:c>
    </x:row>
    <x:row r="7257">
      <x:c r="A7257" s="10" t="str">
        <x:v>2024</x:v>
      </x:c>
      <x:c r="B7257" s="3" t="str">
        <x:v>89184</x:v>
      </x:c>
      <x:c r="C7257" s="3" t="str">
        <x:v>PARTIDO:PP</x:v>
      </x:c>
      <x:c r="D7257" s="12" t="str">
        <x:v>236</x:v>
      </x:c>
      <x:c r="E7257" s="12" t="str">
        <x:v>3</x:v>
      </x:c>
      <x:c r="F7257" s="12" t="str">
        <x:v>239</x:v>
      </x:c>
      <x:c r="G7257" s="3" t="str">
        <x:v>1</x:v>
      </x:c>
      <x:c r="H7257" s="12" t="str">
        <x:v>1446</x:v>
      </x:c>
      <x:c r="I7257" s="18" t="str">
        <x:v>0.165283540802213</x:v>
      </x:c>
    </x:row>
    <x:row r="7258">
      <x:c r="A7258" s="10" t="str">
        <x:v>2024</x:v>
      </x:c>
      <x:c r="B7258" s="3" t="str">
        <x:v>89192</x:v>
      </x:c>
      <x:c r="C7258" s="3" t="str">
        <x:v>FEDERACAO:100</x:v>
      </x:c>
      <x:c r="D7258" s="12" t="str">
        <x:v>1988</x:v>
      </x:c>
      <x:c r="E7258" s="12" t="str">
        <x:v>20</x:v>
      </x:c>
      <x:c r="F7258" s="12" t="str">
        <x:v>2008</x:v>
      </x:c>
      <x:c r="G7258" s="3" t="str">
        <x:v>2</x:v>
      </x:c>
      <x:c r="H7258" s="12" t="str">
        <x:v>17219</x:v>
      </x:c>
      <x:c r="I7258" s="18" t="str">
        <x:v>0.11661536674603636</x:v>
      </x:c>
    </x:row>
    <x:row r="7259">
      <x:c r="A7259" s="10" t="str">
        <x:v>2024</x:v>
      </x:c>
      <x:c r="B7259" s="3" t="str">
        <x:v>89192</x:v>
      </x:c>
      <x:c r="C7259" s="3" t="str">
        <x:v>FEDERACAO:101</x:v>
      </x:c>
      <x:c r="D7259" s="12" t="str">
        <x:v>1751</x:v>
      </x:c>
      <x:c r="E7259" s="12" t="str">
        <x:v>168</x:v>
      </x:c>
      <x:c r="F7259" s="12" t="str">
        <x:v>1919</x:v>
      </x:c>
      <x:c r="G7259" s="3" t="str">
        <x:v>3</x:v>
      </x:c>
      <x:c r="H7259" s="12" t="str">
        <x:v>17219</x:v>
      </x:c>
      <x:c r="I7259" s="18" t="str">
        <x:v>0.11144665776177479</x:v>
      </x:c>
    </x:row>
    <x:row r="7260">
      <x:c r="A7260" s="10" t="str">
        <x:v>2024</x:v>
      </x:c>
      <x:c r="B7260" s="3" t="str">
        <x:v>89192</x:v>
      </x:c>
      <x:c r="C7260" s="3" t="str">
        <x:v>PARTIDO:MDB</x:v>
      </x:c>
      <x:c r="D7260" s="12" t="str">
        <x:v>4222</x:v>
      </x:c>
      <x:c r="E7260" s="12" t="str">
        <x:v>234</x:v>
      </x:c>
      <x:c r="F7260" s="12" t="str">
        <x:v>4456</x:v>
      </x:c>
      <x:c r="G7260" s="3" t="str">
        <x:v>1</x:v>
      </x:c>
      <x:c r="H7260" s="12" t="str">
        <x:v>17219</x:v>
      </x:c>
      <x:c r="I7260" s="18" t="str">
        <x:v>0.25878390150415237</x:v>
      </x:c>
    </x:row>
    <x:row r="7261">
      <x:c r="A7261" s="10" t="str">
        <x:v>2024</x:v>
      </x:c>
      <x:c r="B7261" s="3" t="str">
        <x:v>89192</x:v>
      </x:c>
      <x:c r="C7261" s="3" t="str">
        <x:v>PARTIDO:PDT</x:v>
      </x:c>
      <x:c r="D7261" s="12" t="str">
        <x:v>1018</x:v>
      </x:c>
      <x:c r="E7261" s="12" t="str">
        <x:v>42</x:v>
      </x:c>
      <x:c r="F7261" s="12" t="str">
        <x:v>1060</x:v>
      </x:c>
      <x:c r="G7261" s="3" t="str">
        <x:v>1</x:v>
      </x:c>
      <x:c r="H7261" s="12" t="str">
        <x:v>17219</x:v>
      </x:c>
      <x:c r="I7261" s="18" t="str">
        <x:v>0.061559904756373775</x:v>
      </x:c>
    </x:row>
    <x:row r="7262">
      <x:c r="A7262" s="10" t="str">
        <x:v>2024</x:v>
      </x:c>
      <x:c r="B7262" s="3" t="str">
        <x:v>89192</x:v>
      </x:c>
      <x:c r="C7262" s="3" t="str">
        <x:v>PARTIDO:PL</x:v>
      </x:c>
      <x:c r="D7262" s="12" t="str">
        <x:v>2140</x:v>
      </x:c>
      <x:c r="E7262" s="12" t="str">
        <x:v>54</x:v>
      </x:c>
      <x:c r="F7262" s="12" t="str">
        <x:v>2194</x:v>
      </x:c>
      <x:c r="G7262" s="3" t="str">
        <x:v>1</x:v>
      </x:c>
      <x:c r="H7262" s="12" t="str">
        <x:v>17219</x:v>
      </x:c>
      <x:c r="I7262" s="18" t="str">
        <x:v>0.1274173877693246</x:v>
      </x:c>
    </x:row>
    <x:row r="7263">
      <x:c r="A7263" s="10" t="str">
        <x:v>2024</x:v>
      </x:c>
      <x:c r="B7263" s="3" t="str">
        <x:v>89192</x:v>
      </x:c>
      <x:c r="C7263" s="3" t="str">
        <x:v>PARTIDO:PP</x:v>
      </x:c>
      <x:c r="D7263" s="12" t="str">
        <x:v>3565</x:v>
      </x:c>
      <x:c r="E7263" s="12" t="str">
        <x:v>64</x:v>
      </x:c>
      <x:c r="F7263" s="12" t="str">
        <x:v>3629</x:v>
      </x:c>
      <x:c r="G7263" s="3" t="str">
        <x:v>1</x:v>
      </x:c>
      <x:c r="H7263" s="12" t="str">
        <x:v>17219</x:v>
      </x:c>
      <x:c r="I7263" s="18" t="str">
        <x:v>0.2107555607178117</x:v>
      </x:c>
    </x:row>
    <x:row r="7264">
      <x:c r="A7264" s="10" t="str">
        <x:v>2024</x:v>
      </x:c>
      <x:c r="B7264" s="3" t="str">
        <x:v>89192</x:v>
      </x:c>
      <x:c r="C7264" s="3" t="str">
        <x:v>PARTIDO:PSB</x:v>
      </x:c>
      <x:c r="D7264" s="12" t="str">
        <x:v>669</x:v>
      </x:c>
      <x:c r="E7264" s="12" t="str">
        <x:v>11</x:v>
      </x:c>
      <x:c r="F7264" s="12" t="str">
        <x:v>680</x:v>
      </x:c>
      <x:c r="G7264" s="3" t="str">
        <x:v>1</x:v>
      </x:c>
      <x:c r="H7264" s="12" t="str">
        <x:v>17219</x:v>
      </x:c>
      <x:c r="I7264" s="18" t="str">
        <x:v>0.03949125965503223</x:v>
      </x:c>
    </x:row>
    <x:row r="7265">
      <x:c r="A7265" s="10" t="str">
        <x:v>2024</x:v>
      </x:c>
      <x:c r="B7265" s="3" t="str">
        <x:v>89192</x:v>
      </x:c>
      <x:c r="C7265" s="3" t="str">
        <x:v>PARTIDO:REPUBLICANOS</x:v>
      </x:c>
      <x:c r="D7265" s="12" t="str">
        <x:v>1261</x:v>
      </x:c>
      <x:c r="E7265" s="12" t="str">
        <x:v>12</x:v>
      </x:c>
      <x:c r="F7265" s="12" t="str">
        <x:v>1273</x:v>
      </x:c>
      <x:c r="G7265" s="3" t="str">
        <x:v>1</x:v>
      </x:c>
      <x:c r="H7265" s="12" t="str">
        <x:v>17219</x:v>
      </x:c>
      <x:c r="I7265" s="18" t="str">
        <x:v>0.07392996108949416</x:v>
      </x:c>
    </x:row>
    <x:row r="7266">
      <x:c r="A7266" s="10" t="str">
        <x:v>2024</x:v>
      </x:c>
      <x:c r="B7266" s="3" t="str">
        <x:v>89206</x:v>
      </x:c>
      <x:c r="C7266" s="3" t="str">
        <x:v>FEDERACAO:100</x:v>
      </x:c>
      <x:c r="D7266" s="12" t="str">
        <x:v>721</x:v>
      </x:c>
      <x:c r="E7266" s="12" t="str">
        <x:v>7</x:v>
      </x:c>
      <x:c r="F7266" s="12" t="str">
        <x:v>728</x:v>
      </x:c>
      <x:c r="G7266" s="3" t="str">
        <x:v>2</x:v>
      </x:c>
      <x:c r="H7266" s="12" t="str">
        <x:v>1840</x:v>
      </x:c>
      <x:c r="I7266" s="18" t="str">
        <x:v>0.39565217391304347</x:v>
      </x:c>
    </x:row>
    <x:row r="7267">
      <x:c r="A7267" s="10" t="str">
        <x:v>2024</x:v>
      </x:c>
      <x:c r="B7267" s="3" t="str">
        <x:v>89206</x:v>
      </x:c>
      <x:c r="C7267" s="3" t="str">
        <x:v>FEDERACAO:101</x:v>
      </x:c>
      <x:c r="D7267" s="12" t="str">
        <x:v>118</x:v>
      </x:c>
      <x:c r="E7267" s="12" t="str">
        <x:v>1</x:v>
      </x:c>
      <x:c r="F7267" s="12" t="str">
        <x:v>119</x:v>
      </x:c>
      <x:c r="G7267" s="3" t="str">
        <x:v>3</x:v>
      </x:c>
      <x:c r="H7267" s="12" t="str">
        <x:v>1840</x:v>
      </x:c>
      <x:c r="I7267" s="18" t="str">
        <x:v>0.06467391304347826</x:v>
      </x:c>
    </x:row>
    <x:row r="7268">
      <x:c r="A7268" s="10" t="str">
        <x:v>2024</x:v>
      </x:c>
      <x:c r="B7268" s="3" t="str">
        <x:v>89206</x:v>
      </x:c>
      <x:c r="C7268" s="3" t="str">
        <x:v>PARTIDO:MDB</x:v>
      </x:c>
      <x:c r="D7268" s="12" t="str">
        <x:v>214</x:v>
      </x:c>
      <x:c r="E7268" s="12" t="str">
        <x:v>3</x:v>
      </x:c>
      <x:c r="F7268" s="12" t="str">
        <x:v>217</x:v>
      </x:c>
      <x:c r="G7268" s="3" t="str">
        <x:v>1</x:v>
      </x:c>
      <x:c r="H7268" s="12" t="str">
        <x:v>1840</x:v>
      </x:c>
      <x:c r="I7268" s="18" t="str">
        <x:v>0.11793478260869565</x:v>
      </x:c>
    </x:row>
    <x:row r="7269">
      <x:c r="A7269" s="10" t="str">
        <x:v>2024</x:v>
      </x:c>
      <x:c r="B7269" s="3" t="str">
        <x:v>89206</x:v>
      </x:c>
      <x:c r="C7269" s="3" t="str">
        <x:v>PARTIDO:PDT</x:v>
      </x:c>
      <x:c r="D7269" s="12" t="str">
        <x:v>93</x:v>
      </x:c>
      <x:c r="E7269" s="12" t="str">
        <x:v>2</x:v>
      </x:c>
      <x:c r="F7269" s="12" t="str">
        <x:v>95</x:v>
      </x:c>
      <x:c r="G7269" s="3" t="str">
        <x:v>1</x:v>
      </x:c>
      <x:c r="H7269" s="12" t="str">
        <x:v>1840</x:v>
      </x:c>
      <x:c r="I7269" s="18" t="str">
        <x:v>0.051630434782608696</x:v>
      </x:c>
    </x:row>
    <x:row r="7270">
      <x:c r="A7270" s="10" t="str">
        <x:v>2024</x:v>
      </x:c>
      <x:c r="B7270" s="3" t="str">
        <x:v>89206</x:v>
      </x:c>
      <x:c r="C7270" s="3" t="str">
        <x:v>PARTIDO:PL</x:v>
      </x:c>
      <x:c r="D7270" s="12" t="str">
        <x:v>124</x:v>
      </x:c>
      <x:c r="E7270" s="12" t="str">
        <x:v>1</x:v>
      </x:c>
      <x:c r="F7270" s="12" t="str">
        <x:v>125</x:v>
      </x:c>
      <x:c r="G7270" s="3" t="str">
        <x:v>1</x:v>
      </x:c>
      <x:c r="H7270" s="12" t="str">
        <x:v>1840</x:v>
      </x:c>
      <x:c r="I7270" s="18" t="str">
        <x:v>0.06793478260869565</x:v>
      </x:c>
    </x:row>
    <x:row r="7271">
      <x:c r="A7271" s="10" t="str">
        <x:v>2024</x:v>
      </x:c>
      <x:c r="B7271" s="3" t="str">
        <x:v>89206</x:v>
      </x:c>
      <x:c r="C7271" s="3" t="str">
        <x:v>PARTIDO:PODE</x:v>
      </x:c>
      <x:c r="D7271" s="12" t="str">
        <x:v>349</x:v>
      </x:c>
      <x:c r="E7271" s="12" t="str">
        <x:v>6</x:v>
      </x:c>
      <x:c r="F7271" s="12" t="str">
        <x:v>355</x:v>
      </x:c>
      <x:c r="G7271" s="3" t="str">
        <x:v>1</x:v>
      </x:c>
      <x:c r="H7271" s="12" t="str">
        <x:v>1840</x:v>
      </x:c>
      <x:c r="I7271" s="18" t="str">
        <x:v>0.19293478260869565</x:v>
      </x:c>
    </x:row>
    <x:row r="7272">
      <x:c r="A7272" s="10" t="str">
        <x:v>2024</x:v>
      </x:c>
      <x:c r="B7272" s="3" t="str">
        <x:v>89206</x:v>
      </x:c>
      <x:c r="C7272" s="3" t="str">
        <x:v>PARTIDO:PP</x:v>
      </x:c>
      <x:c r="D7272" s="12" t="str">
        <x:v>195</x:v>
      </x:c>
      <x:c r="E7272" s="12" t="str">
        <x:v>6</x:v>
      </x:c>
      <x:c r="F7272" s="12" t="str">
        <x:v>201</x:v>
      </x:c>
      <x:c r="G7272" s="3" t="str">
        <x:v>1</x:v>
      </x:c>
      <x:c r="H7272" s="12" t="str">
        <x:v>1840</x:v>
      </x:c>
      <x:c r="I7272" s="18" t="str">
        <x:v>0.1092391304347826</x:v>
      </x:c>
    </x:row>
    <x:row r="7273">
      <x:c r="A7273" s="10" t="str">
        <x:v>2024</x:v>
      </x:c>
      <x:c r="B7273" s="3" t="str">
        <x:v>89214</x:v>
      </x:c>
      <x:c r="C7273" s="3" t="str">
        <x:v>FEDERACAO:100</x:v>
      </x:c>
      <x:c r="D7273" s="12" t="str">
        <x:v>59</x:v>
      </x:c>
      <x:c r="E7273" s="12" t="str">
        <x:v>6</x:v>
      </x:c>
      <x:c r="F7273" s="12" t="str">
        <x:v>65</x:v>
      </x:c>
      <x:c r="G7273" s="3" t="str">
        <x:v>2</x:v>
      </x:c>
      <x:c r="H7273" s="12" t="str">
        <x:v>14191</x:v>
      </x:c>
      <x:c r="I7273" s="18" t="str">
        <x:v>0.004580367838771052</x:v>
      </x:c>
    </x:row>
    <x:row r="7274">
      <x:c r="A7274" s="10" t="str">
        <x:v>2024</x:v>
      </x:c>
      <x:c r="B7274" s="3" t="str">
        <x:v>89214</x:v>
      </x:c>
      <x:c r="C7274" s="3" t="str">
        <x:v>FEDERACAO:101</x:v>
      </x:c>
      <x:c r="D7274" s="12" t="str">
        <x:v>582</x:v>
      </x:c>
      <x:c r="E7274" s="12" t="str">
        <x:v>16</x:v>
      </x:c>
      <x:c r="F7274" s="12" t="str">
        <x:v>598</x:v>
      </x:c>
      <x:c r="G7274" s="3" t="str">
        <x:v>3</x:v>
      </x:c>
      <x:c r="H7274" s="12" t="str">
        <x:v>14191</x:v>
      </x:c>
      <x:c r="I7274" s="18" t="str">
        <x:v>0.04213938411669368</x:v>
      </x:c>
    </x:row>
    <x:row r="7275">
      <x:c r="A7275" s="10" t="str">
        <x:v>2024</x:v>
      </x:c>
      <x:c r="B7275" s="3" t="str">
        <x:v>89214</x:v>
      </x:c>
      <x:c r="C7275" s="3" t="str">
        <x:v>PARTIDO:MDB</x:v>
      </x:c>
      <x:c r="D7275" s="12" t="str">
        <x:v>3304</x:v>
      </x:c>
      <x:c r="E7275" s="12" t="str">
        <x:v>155</x:v>
      </x:c>
      <x:c r="F7275" s="12" t="str">
        <x:v>3459</x:v>
      </x:c>
      <x:c r="G7275" s="3" t="str">
        <x:v>1</x:v>
      </x:c>
      <x:c r="H7275" s="12" t="str">
        <x:v>14191</x:v>
      </x:c>
      <x:c r="I7275" s="18" t="str">
        <x:v>0.24374603622013952</x:v>
      </x:c>
    </x:row>
    <x:row r="7276">
      <x:c r="A7276" s="10" t="str">
        <x:v>2024</x:v>
      </x:c>
      <x:c r="B7276" s="3" t="str">
        <x:v>89214</x:v>
      </x:c>
      <x:c r="C7276" s="3" t="str">
        <x:v>PARTIDO:PDT</x:v>
      </x:c>
      <x:c r="D7276" s="12" t="str">
        <x:v>2809</x:v>
      </x:c>
      <x:c r="E7276" s="12" t="str">
        <x:v>45</x:v>
      </x:c>
      <x:c r="F7276" s="12" t="str">
        <x:v>2854</x:v>
      </x:c>
      <x:c r="G7276" s="3" t="str">
        <x:v>1</x:v>
      </x:c>
      <x:c r="H7276" s="12" t="str">
        <x:v>14191</x:v>
      </x:c>
      <x:c r="I7276" s="18" t="str">
        <x:v>0.20111338172080898</x:v>
      </x:c>
    </x:row>
    <x:row r="7277">
      <x:c r="A7277" s="10" t="str">
        <x:v>2024</x:v>
      </x:c>
      <x:c r="B7277" s="3" t="str">
        <x:v>89214</x:v>
      </x:c>
      <x:c r="C7277" s="3" t="str">
        <x:v>PARTIDO:PL</x:v>
      </x:c>
      <x:c r="D7277" s="12" t="str">
        <x:v>1379</x:v>
      </x:c>
      <x:c r="E7277" s="12" t="str">
        <x:v>25</x:v>
      </x:c>
      <x:c r="F7277" s="12" t="str">
        <x:v>1404</x:v>
      </x:c>
      <x:c r="G7277" s="3" t="str">
        <x:v>1</x:v>
      </x:c>
      <x:c r="H7277" s="12" t="str">
        <x:v>14191</x:v>
      </x:c>
      <x:c r="I7277" s="18" t="str">
        <x:v>0.09893594531745473</x:v>
      </x:c>
    </x:row>
    <x:row r="7278">
      <x:c r="A7278" s="10" t="str">
        <x:v>2024</x:v>
      </x:c>
      <x:c r="B7278" s="3" t="str">
        <x:v>89214</x:v>
      </x:c>
      <x:c r="C7278" s="3" t="str">
        <x:v>PARTIDO:PP</x:v>
      </x:c>
      <x:c r="D7278" s="12" t="str">
        <x:v>3519</x:v>
      </x:c>
      <x:c r="E7278" s="12" t="str">
        <x:v>130</x:v>
      </x:c>
      <x:c r="F7278" s="12" t="str">
        <x:v>3649</x:v>
      </x:c>
      <x:c r="G7278" s="3" t="str">
        <x:v>1</x:v>
      </x:c>
      <x:c r="H7278" s="12" t="str">
        <x:v>14191</x:v>
      </x:c>
      <x:c r="I7278" s="18" t="str">
        <x:v>0.2571348037488549</x:v>
      </x:c>
    </x:row>
    <x:row r="7279">
      <x:c r="A7279" s="10" t="str">
        <x:v>2024</x:v>
      </x:c>
      <x:c r="B7279" s="3" t="str">
        <x:v>89214</x:v>
      </x:c>
      <x:c r="C7279" s="3" t="str">
        <x:v>PARTIDO:REPUBLICANOS</x:v>
      </x:c>
      <x:c r="D7279" s="12" t="str">
        <x:v>2150</x:v>
      </x:c>
      <x:c r="E7279" s="12" t="str">
        <x:v>12</x:v>
      </x:c>
      <x:c r="F7279" s="12" t="str">
        <x:v>2162</x:v>
      </x:c>
      <x:c r="G7279" s="3" t="str">
        <x:v>1</x:v>
      </x:c>
      <x:c r="H7279" s="12" t="str">
        <x:v>14191</x:v>
      </x:c>
      <x:c r="I7279" s="18" t="str">
        <x:v>0.15235008103727715</x:v>
      </x:c>
    </x:row>
    <x:row r="7280">
      <x:c r="A7280" s="10" t="str">
        <x:v>2024</x:v>
      </x:c>
      <x:c r="B7280" s="3" t="str">
        <x:v>89222</x:v>
      </x:c>
      <x:c r="C7280" s="3" t="str">
        <x:v>FEDERACAO:100</x:v>
      </x:c>
      <x:c r="D7280" s="12" t="str">
        <x:v>452</x:v>
      </x:c>
      <x:c r="E7280" s="12" t="str">
        <x:v>6</x:v>
      </x:c>
      <x:c r="F7280" s="12" t="str">
        <x:v>458</x:v>
      </x:c>
      <x:c r="G7280" s="3" t="str">
        <x:v>2</x:v>
      </x:c>
      <x:c r="H7280" s="12" t="str">
        <x:v>2398</x:v>
      </x:c>
      <x:c r="I7280" s="18" t="str">
        <x:v>0.19099249374478733</x:v>
      </x:c>
    </x:row>
    <x:row r="7281">
      <x:c r="A7281" s="10" t="str">
        <x:v>2024</x:v>
      </x:c>
      <x:c r="B7281" s="3" t="str">
        <x:v>89222</x:v>
      </x:c>
      <x:c r="C7281" s="3" t="str">
        <x:v>PARTIDO:MDB</x:v>
      </x:c>
      <x:c r="D7281" s="12" t="str">
        <x:v>376</x:v>
      </x:c>
      <x:c r="E7281" s="12" t="str">
        <x:v>2</x:v>
      </x:c>
      <x:c r="F7281" s="12" t="str">
        <x:v>378</x:v>
      </x:c>
      <x:c r="G7281" s="3" t="str">
        <x:v>1</x:v>
      </x:c>
      <x:c r="H7281" s="12" t="str">
        <x:v>2398</x:v>
      </x:c>
      <x:c r="I7281" s="18" t="str">
        <x:v>0.15763135946622187</x:v>
      </x:c>
    </x:row>
    <x:row r="7282">
      <x:c r="A7282" s="10" t="str">
        <x:v>2024</x:v>
      </x:c>
      <x:c r="B7282" s="3" t="str">
        <x:v>89222</x:v>
      </x:c>
      <x:c r="C7282" s="3" t="str">
        <x:v>PARTIDO:PL</x:v>
      </x:c>
      <x:c r="D7282" s="12" t="str">
        <x:v>815</x:v>
      </x:c>
      <x:c r="E7282" s="12" t="str">
        <x:v>18</x:v>
      </x:c>
      <x:c r="F7282" s="12" t="str">
        <x:v>833</x:v>
      </x:c>
      <x:c r="G7282" s="3" t="str">
        <x:v>1</x:v>
      </x:c>
      <x:c r="H7282" s="12" t="str">
        <x:v>2398</x:v>
      </x:c>
      <x:c r="I7282" s="18" t="str">
        <x:v>0.34737281067556297</x:v>
      </x:c>
    </x:row>
    <x:row r="7283">
      <x:c r="A7283" s="10" t="str">
        <x:v>2024</x:v>
      </x:c>
      <x:c r="B7283" s="3" t="str">
        <x:v>89222</x:v>
      </x:c>
      <x:c r="C7283" s="3" t="str">
        <x:v>PARTIDO:PP</x:v>
      </x:c>
      <x:c r="D7283" s="12" t="str">
        <x:v>710</x:v>
      </x:c>
      <x:c r="E7283" s="12" t="str">
        <x:v>19</x:v>
      </x:c>
      <x:c r="F7283" s="12" t="str">
        <x:v>729</x:v>
      </x:c>
      <x:c r="G7283" s="3" t="str">
        <x:v>1</x:v>
      </x:c>
      <x:c r="H7283" s="12" t="str">
        <x:v>2398</x:v>
      </x:c>
      <x:c r="I7283" s="18" t="str">
        <x:v>0.30400333611342784</x:v>
      </x:c>
    </x:row>
    <x:row r="7284">
      <x:c r="A7284" s="10" t="str">
        <x:v>2024</x:v>
      </x:c>
      <x:c r="B7284" s="3" t="str">
        <x:v>89230</x:v>
      </x:c>
      <x:c r="C7284" s="3" t="str">
        <x:v>FEDERACAO:101</x:v>
      </x:c>
      <x:c r="D7284" s="12" t="str">
        <x:v>528</x:v>
      </x:c>
      <x:c r="E7284" s="12" t="str">
        <x:v>23</x:v>
      </x:c>
      <x:c r="F7284" s="12" t="str">
        <x:v>551</x:v>
      </x:c>
      <x:c r="G7284" s="3" t="str">
        <x:v>3</x:v>
      </x:c>
      <x:c r="H7284" s="12" t="str">
        <x:v>6317</x:v>
      </x:c>
      <x:c r="I7284" s="18" t="str">
        <x:v>0.08722494855152763</x:v>
      </x:c>
    </x:row>
    <x:row r="7285">
      <x:c r="A7285" s="10" t="str">
        <x:v>2024</x:v>
      </x:c>
      <x:c r="B7285" s="3" t="str">
        <x:v>89230</x:v>
      </x:c>
      <x:c r="C7285" s="3" t="str">
        <x:v>PARTIDO:MDB</x:v>
      </x:c>
      <x:c r="D7285" s="12" t="str">
        <x:v>508</x:v>
      </x:c>
      <x:c r="E7285" s="12" t="str">
        <x:v>18</x:v>
      </x:c>
      <x:c r="F7285" s="12" t="str">
        <x:v>526</x:v>
      </x:c>
      <x:c r="G7285" s="3" t="str">
        <x:v>1</x:v>
      </x:c>
      <x:c r="H7285" s="12" t="str">
        <x:v>6317</x:v>
      </x:c>
      <x:c r="I7285" s="18" t="str">
        <x:v>0.08326737375336393</x:v>
      </x:c>
    </x:row>
    <x:row r="7286">
      <x:c r="A7286" s="10" t="str">
        <x:v>2024</x:v>
      </x:c>
      <x:c r="B7286" s="3" t="str">
        <x:v>89230</x:v>
      </x:c>
      <x:c r="C7286" s="3" t="str">
        <x:v>PARTIDO:PDT</x:v>
      </x:c>
      <x:c r="D7286" s="12" t="str">
        <x:v>1411</x:v>
      </x:c>
      <x:c r="E7286" s="12" t="str">
        <x:v>20</x:v>
      </x:c>
      <x:c r="F7286" s="12" t="str">
        <x:v>1431</x:v>
      </x:c>
      <x:c r="G7286" s="3" t="str">
        <x:v>1</x:v>
      </x:c>
      <x:c r="H7286" s="12" t="str">
        <x:v>6317</x:v>
      </x:c>
      <x:c r="I7286" s="18" t="str">
        <x:v>0.22653158144688934</x:v>
      </x:c>
    </x:row>
    <x:row r="7287">
      <x:c r="A7287" s="10" t="str">
        <x:v>2024</x:v>
      </x:c>
      <x:c r="B7287" s="3" t="str">
        <x:v>89230</x:v>
      </x:c>
      <x:c r="C7287" s="3" t="str">
        <x:v>PARTIDO:PL</x:v>
      </x:c>
      <x:c r="D7287" s="12" t="str">
        <x:v>652</x:v>
      </x:c>
      <x:c r="E7287" s="12" t="str">
        <x:v>44</x:v>
      </x:c>
      <x:c r="F7287" s="12" t="str">
        <x:v>696</x:v>
      </x:c>
      <x:c r="G7287" s="3" t="str">
        <x:v>1</x:v>
      </x:c>
      <x:c r="H7287" s="12" t="str">
        <x:v>6317</x:v>
      </x:c>
      <x:c r="I7287" s="18" t="str">
        <x:v>0.110178882380877</x:v>
      </x:c>
    </x:row>
    <x:row r="7288">
      <x:c r="A7288" s="10" t="str">
        <x:v>2024</x:v>
      </x:c>
      <x:c r="B7288" s="3" t="str">
        <x:v>89230</x:v>
      </x:c>
      <x:c r="C7288" s="3" t="str">
        <x:v>PARTIDO:PP</x:v>
      </x:c>
      <x:c r="D7288" s="12" t="str">
        <x:v>2300</x:v>
      </x:c>
      <x:c r="E7288" s="12" t="str">
        <x:v>83</x:v>
      </x:c>
      <x:c r="F7288" s="12" t="str">
        <x:v>2383</x:v>
      </x:c>
      <x:c r="G7288" s="3" t="str">
        <x:v>1</x:v>
      </x:c>
      <x:c r="H7288" s="12" t="str">
        <x:v>6317</x:v>
      </x:c>
      <x:c r="I7288" s="18" t="str">
        <x:v>0.3772360297609625</x:v>
      </x:c>
    </x:row>
    <x:row r="7289">
      <x:c r="A7289" s="10" t="str">
        <x:v>2024</x:v>
      </x:c>
      <x:c r="B7289" s="3" t="str">
        <x:v>89230</x:v>
      </x:c>
      <x:c r="C7289" s="3" t="str">
        <x:v>PARTIDO:UNIÃO</x:v>
      </x:c>
      <x:c r="D7289" s="12" t="str">
        <x:v>711</x:v>
      </x:c>
      <x:c r="E7289" s="12" t="str">
        <x:v>19</x:v>
      </x:c>
      <x:c r="F7289" s="12" t="str">
        <x:v>730</x:v>
      </x:c>
      <x:c r="G7289" s="3" t="str">
        <x:v>1</x:v>
      </x:c>
      <x:c r="H7289" s="12" t="str">
        <x:v>6317</x:v>
      </x:c>
      <x:c r="I7289" s="18" t="str">
        <x:v>0.11556118410637961</x:v>
      </x:c>
    </x:row>
    <x:row r="7290">
      <x:c r="A7290" s="10" t="str">
        <x:v>2024</x:v>
      </x:c>
      <x:c r="B7290" s="3" t="str">
        <x:v>89247</x:v>
      </x:c>
      <x:c r="C7290" s="3" t="str">
        <x:v>PARTIDO:MDB</x:v>
      </x:c>
      <x:c r="D7290" s="12" t="str">
        <x:v>557</x:v>
      </x:c>
      <x:c r="E7290" s="12" t="str">
        <x:v>11</x:v>
      </x:c>
      <x:c r="F7290" s="12" t="str">
        <x:v>568</x:v>
      </x:c>
      <x:c r="G7290" s="3" t="str">
        <x:v>1</x:v>
      </x:c>
      <x:c r="H7290" s="12" t="str">
        <x:v>1761</x:v>
      </x:c>
      <x:c r="I7290" s="18" t="str">
        <x:v>0.3225440090857467</x:v>
      </x:c>
    </x:row>
    <x:row r="7291">
      <x:c r="A7291" s="10" t="str">
        <x:v>2024</x:v>
      </x:c>
      <x:c r="B7291" s="3" t="str">
        <x:v>89247</x:v>
      </x:c>
      <x:c r="C7291" s="3" t="str">
        <x:v>PARTIDO:PDT</x:v>
      </x:c>
      <x:c r="D7291" s="12" t="str">
        <x:v>572</x:v>
      </x:c>
      <x:c r="E7291" s="12" t="str">
        <x:v>6</x:v>
      </x:c>
      <x:c r="F7291" s="12" t="str">
        <x:v>578</x:v>
      </x:c>
      <x:c r="G7291" s="3" t="str">
        <x:v>1</x:v>
      </x:c>
      <x:c r="H7291" s="12" t="str">
        <x:v>1761</x:v>
      </x:c>
      <x:c r="I7291" s="18" t="str">
        <x:v>0.3282226007950028</x:v>
      </x:c>
    </x:row>
    <x:row r="7292">
      <x:c r="A7292" s="10" t="str">
        <x:v>2024</x:v>
      </x:c>
      <x:c r="B7292" s="3" t="str">
        <x:v>89247</x:v>
      </x:c>
      <x:c r="C7292" s="3" t="str">
        <x:v>PARTIDO:PL</x:v>
      </x:c>
      <x:c r="D7292" s="12" t="str">
        <x:v>271</x:v>
      </x:c>
      <x:c r="E7292" s="12" t="str">
        <x:v>7</x:v>
      </x:c>
      <x:c r="F7292" s="12" t="str">
        <x:v>278</x:v>
      </x:c>
      <x:c r="G7292" s="3" t="str">
        <x:v>1</x:v>
      </x:c>
      <x:c r="H7292" s="12" t="str">
        <x:v>1761</x:v>
      </x:c>
      <x:c r="I7292" s="18" t="str">
        <x:v>0.15786484951731972</x:v>
      </x:c>
    </x:row>
    <x:row r="7293">
      <x:c r="A7293" s="10" t="str">
        <x:v>2024</x:v>
      </x:c>
      <x:c r="B7293" s="3" t="str">
        <x:v>89247</x:v>
      </x:c>
      <x:c r="C7293" s="3" t="str">
        <x:v>PARTIDO:PP</x:v>
      </x:c>
      <x:c r="D7293" s="12" t="str">
        <x:v>328</x:v>
      </x:c>
      <x:c r="E7293" s="12" t="str">
        <x:v>9</x:v>
      </x:c>
      <x:c r="F7293" s="12" t="str">
        <x:v>337</x:v>
      </x:c>
      <x:c r="G7293" s="3" t="str">
        <x:v>1</x:v>
      </x:c>
      <x:c r="H7293" s="12" t="str">
        <x:v>1761</x:v>
      </x:c>
      <x:c r="I7293" s="18" t="str">
        <x:v>0.19136854060193073</x:v>
      </x:c>
    </x:row>
    <x:row r="7294">
      <x:c r="A7294" s="10" t="str">
        <x:v>2024</x:v>
      </x:c>
      <x:c r="B7294" s="3" t="str">
        <x:v>89249</x:v>
      </x:c>
      <x:c r="C7294" s="3" t="str">
        <x:v>PARTIDO:MDB</x:v>
      </x:c>
      <x:c r="D7294" s="12" t="str">
        <x:v>905</x:v>
      </x:c>
      <x:c r="E7294" s="12" t="str">
        <x:v>9</x:v>
      </x:c>
      <x:c r="F7294" s="12" t="str">
        <x:v>914</x:v>
      </x:c>
      <x:c r="G7294" s="3" t="str">
        <x:v>1</x:v>
      </x:c>
      <x:c r="H7294" s="12" t="str">
        <x:v>2968</x:v>
      </x:c>
      <x:c r="I7294" s="18" t="str">
        <x:v>0.3079514824797844</x:v>
      </x:c>
    </x:row>
    <x:row r="7295">
      <x:c r="A7295" s="10" t="str">
        <x:v>2024</x:v>
      </x:c>
      <x:c r="B7295" s="3" t="str">
        <x:v>89249</x:v>
      </x:c>
      <x:c r="C7295" s="3" t="str">
        <x:v>PARTIDO:PDT</x:v>
      </x:c>
      <x:c r="D7295" s="12" t="str">
        <x:v>379</x:v>
      </x:c>
      <x:c r="E7295" s="12" t="str">
        <x:v>16</x:v>
      </x:c>
      <x:c r="F7295" s="12" t="str">
        <x:v>395</x:v>
      </x:c>
      <x:c r="G7295" s="3" t="str">
        <x:v>1</x:v>
      </x:c>
      <x:c r="H7295" s="12" t="str">
        <x:v>2968</x:v>
      </x:c>
      <x:c r="I7295" s="18" t="str">
        <x:v>0.13308625336927224</x:v>
      </x:c>
    </x:row>
    <x:row r="7296">
      <x:c r="A7296" s="10" t="str">
        <x:v>2024</x:v>
      </x:c>
      <x:c r="B7296" s="3" t="str">
        <x:v>89249</x:v>
      </x:c>
      <x:c r="C7296" s="3" t="str">
        <x:v>PARTIDO:PL</x:v>
      </x:c>
      <x:c r="D7296" s="12" t="str">
        <x:v>236</x:v>
      </x:c>
      <x:c r="E7296" s="12" t="str">
        <x:v>1</x:v>
      </x:c>
      <x:c r="F7296" s="12" t="str">
        <x:v>237</x:v>
      </x:c>
      <x:c r="G7296" s="3" t="str">
        <x:v>1</x:v>
      </x:c>
      <x:c r="H7296" s="12" t="str">
        <x:v>2968</x:v>
      </x:c>
      <x:c r="I7296" s="18" t="str">
        <x:v>0.07985175202156335</x:v>
      </x:c>
    </x:row>
    <x:row r="7297">
      <x:c r="A7297" s="10" t="str">
        <x:v>2024</x:v>
      </x:c>
      <x:c r="B7297" s="3" t="str">
        <x:v>89249</x:v>
      </x:c>
      <x:c r="C7297" s="3" t="str">
        <x:v>PARTIDO:PP</x:v>
      </x:c>
      <x:c r="D7297" s="12" t="str">
        <x:v>1400</x:v>
      </x:c>
      <x:c r="E7297" s="12" t="str">
        <x:v>22</x:v>
      </x:c>
      <x:c r="F7297" s="12" t="str">
        <x:v>1422</x:v>
      </x:c>
      <x:c r="G7297" s="3" t="str">
        <x:v>1</x:v>
      </x:c>
      <x:c r="H7297" s="12" t="str">
        <x:v>2968</x:v>
      </x:c>
      <x:c r="I7297" s="18" t="str">
        <x:v>0.47911051212938005</x:v>
      </x:c>
    </x:row>
    <x:row r="7298">
      <x:c r="A7298" s="10" t="str">
        <x:v>2024</x:v>
      </x:c>
      <x:c r="B7298" s="3" t="str">
        <x:v>89257</x:v>
      </x:c>
      <x:c r="C7298" s="3" t="str">
        <x:v>FEDERACAO:100</x:v>
      </x:c>
      <x:c r="D7298" s="12" t="str">
        <x:v>95</x:v>
      </x:c>
      <x:c r="E7298" s="12" t="str">
        <x:v>6</x:v>
      </x:c>
      <x:c r="F7298" s="12" t="str">
        <x:v>101</x:v>
      </x:c>
      <x:c r="G7298" s="3" t="str">
        <x:v>2</x:v>
      </x:c>
      <x:c r="H7298" s="12" t="str">
        <x:v>8964</x:v>
      </x:c>
      <x:c r="I7298" s="18" t="str">
        <x:v>0.011267291387773316</x:v>
      </x:c>
    </x:row>
    <x:row r="7299">
      <x:c r="A7299" s="10" t="str">
        <x:v>2024</x:v>
      </x:c>
      <x:c r="B7299" s="3" t="str">
        <x:v>89257</x:v>
      </x:c>
      <x:c r="C7299" s="3" t="str">
        <x:v>FEDERACAO:101</x:v>
      </x:c>
      <x:c r="D7299" s="12" t="str">
        <x:v>239</x:v>
      </x:c>
      <x:c r="E7299" s="12" t="str">
        <x:v>9</x:v>
      </x:c>
      <x:c r="F7299" s="12" t="str">
        <x:v>248</x:v>
      </x:c>
      <x:c r="G7299" s="3" t="str">
        <x:v>3</x:v>
      </x:c>
      <x:c r="H7299" s="12" t="str">
        <x:v>8964</x:v>
      </x:c>
      <x:c r="I7299" s="18" t="str">
        <x:v>0.027666220437304774</x:v>
      </x:c>
    </x:row>
    <x:row r="7300">
      <x:c r="A7300" s="10" t="str">
        <x:v>2024</x:v>
      </x:c>
      <x:c r="B7300" s="3" t="str">
        <x:v>89257</x:v>
      </x:c>
      <x:c r="C7300" s="3" t="str">
        <x:v>FEDERACAO:102</x:v>
      </x:c>
      <x:c r="D7300" s="12" t="str">
        <x:v>139</x:v>
      </x:c>
      <x:c r="E7300" s="12" t="str">
        <x:v>10</x:v>
      </x:c>
      <x:c r="F7300" s="12" t="str">
        <x:v>149</x:v>
      </x:c>
      <x:c r="G7300" s="3" t="str">
        <x:v>2</x:v>
      </x:c>
      <x:c r="H7300" s="12" t="str">
        <x:v>8964</x:v>
      </x:c>
      <x:c r="I7300" s="18" t="str">
        <x:v>0.016622043730477466</x:v>
      </x:c>
    </x:row>
    <x:row r="7301">
      <x:c r="A7301" s="10" t="str">
        <x:v>2024</x:v>
      </x:c>
      <x:c r="B7301" s="3" t="str">
        <x:v>89257</x:v>
      </x:c>
      <x:c r="C7301" s="3" t="str">
        <x:v>PARTIDO:AVANTE</x:v>
      </x:c>
      <x:c r="D7301" s="12" t="str">
        <x:v>320</x:v>
      </x:c>
      <x:c r="E7301" s="12" t="str">
        <x:v>3</x:v>
      </x:c>
      <x:c r="F7301" s="12" t="str">
        <x:v>323</x:v>
      </x:c>
      <x:c r="G7301" s="3" t="str">
        <x:v>1</x:v>
      </x:c>
      <x:c r="H7301" s="12" t="str">
        <x:v>8964</x:v>
      </x:c>
      <x:c r="I7301" s="18" t="str">
        <x:v>0.03603302097278001</x:v>
      </x:c>
    </x:row>
    <x:row r="7302">
      <x:c r="A7302" s="10" t="str">
        <x:v>2024</x:v>
      </x:c>
      <x:c r="B7302" s="3" t="str">
        <x:v>89257</x:v>
      </x:c>
      <x:c r="C7302" s="3" t="str">
        <x:v>PARTIDO:MDB</x:v>
      </x:c>
      <x:c r="D7302" s="12" t="str">
        <x:v>1895</x:v>
      </x:c>
      <x:c r="E7302" s="12" t="str">
        <x:v>24</x:v>
      </x:c>
      <x:c r="F7302" s="12" t="str">
        <x:v>1919</x:v>
      </x:c>
      <x:c r="G7302" s="3" t="str">
        <x:v>1</x:v>
      </x:c>
      <x:c r="H7302" s="12" t="str">
        <x:v>8964</x:v>
      </x:c>
      <x:c r="I7302" s="18" t="str">
        <x:v>0.214078536367693</x:v>
      </x:c>
    </x:row>
    <x:row r="7303">
      <x:c r="A7303" s="10" t="str">
        <x:v>2024</x:v>
      </x:c>
      <x:c r="B7303" s="3" t="str">
        <x:v>89257</x:v>
      </x:c>
      <x:c r="C7303" s="3" t="str">
        <x:v>PARTIDO:PDT</x:v>
      </x:c>
      <x:c r="D7303" s="12" t="str">
        <x:v>1653</x:v>
      </x:c>
      <x:c r="E7303" s="12" t="str">
        <x:v>75</x:v>
      </x:c>
      <x:c r="F7303" s="12" t="str">
        <x:v>1728</x:v>
      </x:c>
      <x:c r="G7303" s="3" t="str">
        <x:v>1</x:v>
      </x:c>
      <x:c r="H7303" s="12" t="str">
        <x:v>8964</x:v>
      </x:c>
      <x:c r="I7303" s="18" t="str">
        <x:v>0.1927710843373494</x:v>
      </x:c>
    </x:row>
    <x:row r="7304">
      <x:c r="A7304" s="10" t="str">
        <x:v>2024</x:v>
      </x:c>
      <x:c r="B7304" s="3" t="str">
        <x:v>89257</x:v>
      </x:c>
      <x:c r="C7304" s="3" t="str">
        <x:v>PARTIDO:PL</x:v>
      </x:c>
      <x:c r="D7304" s="12" t="str">
        <x:v>780</x:v>
      </x:c>
      <x:c r="E7304" s="12" t="str">
        <x:v>12</x:v>
      </x:c>
      <x:c r="F7304" s="12" t="str">
        <x:v>792</x:v>
      </x:c>
      <x:c r="G7304" s="3" t="str">
        <x:v>1</x:v>
      </x:c>
      <x:c r="H7304" s="12" t="str">
        <x:v>8964</x:v>
      </x:c>
      <x:c r="I7304" s="18" t="str">
        <x:v>0.08835341365461848</x:v>
      </x:c>
    </x:row>
    <x:row r="7305">
      <x:c r="A7305" s="10" t="str">
        <x:v>2024</x:v>
      </x:c>
      <x:c r="B7305" s="3" t="str">
        <x:v>89257</x:v>
      </x:c>
      <x:c r="C7305" s="3" t="str">
        <x:v>PARTIDO:PODE</x:v>
      </x:c>
      <x:c r="D7305" s="12" t="str">
        <x:v>600</x:v>
      </x:c>
      <x:c r="E7305" s="12" t="str">
        <x:v>8</x:v>
      </x:c>
      <x:c r="F7305" s="12" t="str">
        <x:v>608</x:v>
      </x:c>
      <x:c r="G7305" s="3" t="str">
        <x:v>1</x:v>
      </x:c>
      <x:c r="H7305" s="12" t="str">
        <x:v>8964</x:v>
      </x:c>
      <x:c r="I7305" s="18" t="str">
        <x:v>0.0678268630075859</x:v>
      </x:c>
    </x:row>
    <x:row r="7306">
      <x:c r="A7306" s="10" t="str">
        <x:v>2024</x:v>
      </x:c>
      <x:c r="B7306" s="3" t="str">
        <x:v>89257</x:v>
      </x:c>
      <x:c r="C7306" s="3" t="str">
        <x:v>PARTIDO:PP</x:v>
      </x:c>
      <x:c r="D7306" s="12" t="str">
        <x:v>2136</x:v>
      </x:c>
      <x:c r="E7306" s="12" t="str">
        <x:v>140</x:v>
      </x:c>
      <x:c r="F7306" s="12" t="str">
        <x:v>2276</x:v>
      </x:c>
      <x:c r="G7306" s="3" t="str">
        <x:v>1</x:v>
      </x:c>
      <x:c r="H7306" s="12" t="str">
        <x:v>8964</x:v>
      </x:c>
      <x:c r="I7306" s="18" t="str">
        <x:v>0.2539045069165551</x:v>
      </x:c>
    </x:row>
    <x:row r="7307">
      <x:c r="A7307" s="10" t="str">
        <x:v>2024</x:v>
      </x:c>
      <x:c r="B7307" s="3" t="str">
        <x:v>89257</x:v>
      </x:c>
      <x:c r="C7307" s="3" t="str">
        <x:v>PARTIDO:PSD</x:v>
      </x:c>
      <x:c r="D7307" s="12" t="str">
        <x:v>462</x:v>
      </x:c>
      <x:c r="E7307" s="12" t="str">
        <x:v>8</x:v>
      </x:c>
      <x:c r="F7307" s="12" t="str">
        <x:v>470</x:v>
      </x:c>
      <x:c r="G7307" s="3" t="str">
        <x:v>1</x:v>
      </x:c>
      <x:c r="H7307" s="12" t="str">
        <x:v>8964</x:v>
      </x:c>
      <x:c r="I7307" s="18" t="str">
        <x:v>0.05243195002231147</x:v>
      </x:c>
    </x:row>
    <x:row r="7308">
      <x:c r="A7308" s="10" t="str">
        <x:v>2024</x:v>
      </x:c>
      <x:c r="B7308" s="3" t="str">
        <x:v>89257</x:v>
      </x:c>
      <x:c r="C7308" s="3" t="str">
        <x:v>PARTIDO:REPUBLICANOS</x:v>
      </x:c>
      <x:c r="D7308" s="12" t="str">
        <x:v>341</x:v>
      </x:c>
      <x:c r="E7308" s="12" t="str">
        <x:v>9</x:v>
      </x:c>
      <x:c r="F7308" s="12" t="str">
        <x:v>350</x:v>
      </x:c>
      <x:c r="G7308" s="3" t="str">
        <x:v>1</x:v>
      </x:c>
      <x:c r="H7308" s="12" t="str">
        <x:v>8964</x:v>
      </x:c>
      <x:c r="I7308" s="18" t="str">
        <x:v>0.039045069165551095</x:v>
      </x:c>
    </x:row>
    <x:row r="7309">
      <x:c r="A7309" s="10" t="str">
        <x:v>2024</x:v>
      </x:c>
      <x:c r="B7309" s="3" t="str">
        <x:v>89265</x:v>
      </x:c>
      <x:c r="C7309" s="3" t="str">
        <x:v>PARTIDO:MDB</x:v>
      </x:c>
      <x:c r="D7309" s="12" t="str">
        <x:v>351</x:v>
      </x:c>
      <x:c r="E7309" s="12" t="str">
        <x:v>4</x:v>
      </x:c>
      <x:c r="F7309" s="12" t="str">
        <x:v>355</x:v>
      </x:c>
      <x:c r="G7309" s="3" t="str">
        <x:v>1</x:v>
      </x:c>
      <x:c r="H7309" s="12" t="str">
        <x:v>2004</x:v>
      </x:c>
      <x:c r="I7309" s="18" t="str">
        <x:v>0.17714570858283432</x:v>
      </x:c>
    </x:row>
    <x:row r="7310">
      <x:c r="A7310" s="10" t="str">
        <x:v>2024</x:v>
      </x:c>
      <x:c r="B7310" s="3" t="str">
        <x:v>89265</x:v>
      </x:c>
      <x:c r="C7310" s="3" t="str">
        <x:v>PARTIDO:PDT</x:v>
      </x:c>
      <x:c r="D7310" s="12" t="str">
        <x:v>784</x:v>
      </x:c>
      <x:c r="E7310" s="12" t="str">
        <x:v>11</x:v>
      </x:c>
      <x:c r="F7310" s="12" t="str">
        <x:v>795</x:v>
      </x:c>
      <x:c r="G7310" s="3" t="str">
        <x:v>1</x:v>
      </x:c>
      <x:c r="H7310" s="12" t="str">
        <x:v>2004</x:v>
      </x:c>
      <x:c r="I7310" s="18" t="str">
        <x:v>0.3967065868263473</x:v>
      </x:c>
    </x:row>
    <x:row r="7311">
      <x:c r="A7311" s="10" t="str">
        <x:v>2024</x:v>
      </x:c>
      <x:c r="B7311" s="3" t="str">
        <x:v>89265</x:v>
      </x:c>
      <x:c r="C7311" s="3" t="str">
        <x:v>PARTIDO:PP</x:v>
      </x:c>
      <x:c r="D7311" s="12" t="str">
        <x:v>654</x:v>
      </x:c>
      <x:c r="E7311" s="12" t="str">
        <x:v>12</x:v>
      </x:c>
      <x:c r="F7311" s="12" t="str">
        <x:v>666</x:v>
      </x:c>
      <x:c r="G7311" s="3" t="str">
        <x:v>1</x:v>
      </x:c>
      <x:c r="H7311" s="12" t="str">
        <x:v>2004</x:v>
      </x:c>
      <x:c r="I7311" s="18" t="str">
        <x:v>0.3323353293413174</x:v>
      </x:c>
    </x:row>
    <x:row r="7312">
      <x:c r="A7312" s="10" t="str">
        <x:v>2024</x:v>
      </x:c>
      <x:c r="B7312" s="3" t="str">
        <x:v>89265</x:v>
      </x:c>
      <x:c r="C7312" s="3" t="str">
        <x:v>PARTIDO:PRD</x:v>
      </x:c>
      <x:c r="D7312" s="12" t="str">
        <x:v>185</x:v>
      </x:c>
      <x:c r="E7312" s="12" t="str">
        <x:v>3</x:v>
      </x:c>
      <x:c r="F7312" s="12" t="str">
        <x:v>188</x:v>
      </x:c>
      <x:c r="G7312" s="3" t="str">
        <x:v>1</x:v>
      </x:c>
      <x:c r="H7312" s="12" t="str">
        <x:v>2004</x:v>
      </x:c>
      <x:c r="I7312" s="18" t="str">
        <x:v>0.09381237524950099</x:v>
      </x:c>
    </x:row>
    <x:row r="7313">
      <x:c r="A7313" s="10" t="str">
        <x:v>2024</x:v>
      </x:c>
      <x:c r="B7313" s="3" t="str">
        <x:v>89273</x:v>
      </x:c>
      <x:c r="C7313" s="3" t="str">
        <x:v>FEDERACAO:101</x:v>
      </x:c>
      <x:c r="D7313" s="12" t="str">
        <x:v>1566</x:v>
      </x:c>
      <x:c r="E7313" s="12" t="str">
        <x:v>66</x:v>
      </x:c>
      <x:c r="F7313" s="12" t="str">
        <x:v>1632</x:v>
      </x:c>
      <x:c r="G7313" s="3" t="str">
        <x:v>3</x:v>
      </x:c>
      <x:c r="H7313" s="12" t="str">
        <x:v>30205</x:v>
      </x:c>
      <x:c r="I7313" s="18" t="str">
        <x:v>0.05403078960437014</x:v>
      </x:c>
    </x:row>
    <x:row r="7314">
      <x:c r="A7314" s="10" t="str">
        <x:v>2024</x:v>
      </x:c>
      <x:c r="B7314" s="3" t="str">
        <x:v>89273</x:v>
      </x:c>
      <x:c r="C7314" s="3" t="str">
        <x:v>PARTIDO:MDB</x:v>
      </x:c>
      <x:c r="D7314" s="12" t="str">
        <x:v>1912</x:v>
      </x:c>
      <x:c r="E7314" s="12" t="str">
        <x:v>28</x:v>
      </x:c>
      <x:c r="F7314" s="12" t="str">
        <x:v>1940</x:v>
      </x:c>
      <x:c r="G7314" s="3" t="str">
        <x:v>1</x:v>
      </x:c>
      <x:c r="H7314" s="12" t="str">
        <x:v>30205</x:v>
      </x:c>
      <x:c r="I7314" s="18" t="str">
        <x:v>0.06422777685813608</x:v>
      </x:c>
    </x:row>
    <x:row r="7315">
      <x:c r="A7315" s="10" t="str">
        <x:v>2024</x:v>
      </x:c>
      <x:c r="B7315" s="3" t="str">
        <x:v>89273</x:v>
      </x:c>
      <x:c r="C7315" s="3" t="str">
        <x:v>PARTIDO:PDT</x:v>
      </x:c>
      <x:c r="D7315" s="12" t="str">
        <x:v>1645</x:v>
      </x:c>
      <x:c r="E7315" s="12" t="str">
        <x:v>109</x:v>
      </x:c>
      <x:c r="F7315" s="12" t="str">
        <x:v>1754</x:v>
      </x:c>
      <x:c r="G7315" s="3" t="str">
        <x:v>1</x:v>
      </x:c>
      <x:c r="H7315" s="12" t="str">
        <x:v>30205</x:v>
      </x:c>
      <x:c r="I7315" s="18" t="str">
        <x:v>0.05806985598410859</x:v>
      </x:c>
    </x:row>
    <x:row r="7316">
      <x:c r="A7316" s="10" t="str">
        <x:v>2024</x:v>
      </x:c>
      <x:c r="B7316" s="3" t="str">
        <x:v>89273</x:v>
      </x:c>
      <x:c r="C7316" s="3" t="str">
        <x:v>PARTIDO:PL</x:v>
      </x:c>
      <x:c r="D7316" s="12" t="str">
        <x:v>2469</x:v>
      </x:c>
      <x:c r="E7316" s="12" t="str">
        <x:v>141</x:v>
      </x:c>
      <x:c r="F7316" s="12" t="str">
        <x:v>2610</x:v>
      </x:c>
      <x:c r="G7316" s="3" t="str">
        <x:v>1</x:v>
      </x:c>
      <x:c r="H7316" s="12" t="str">
        <x:v>30205</x:v>
      </x:c>
      <x:c r="I7316" s="18" t="str">
        <x:v>0.0864095348452243</x:v>
      </x:c>
    </x:row>
    <x:row r="7317">
      <x:c r="A7317" s="10" t="str">
        <x:v>2024</x:v>
      </x:c>
      <x:c r="B7317" s="3" t="str">
        <x:v>89273</x:v>
      </x:c>
      <x:c r="C7317" s="3" t="str">
        <x:v>PARTIDO:PODE</x:v>
      </x:c>
      <x:c r="D7317" s="12" t="str">
        <x:v>1105</x:v>
      </x:c>
      <x:c r="E7317" s="12" t="str">
        <x:v>28</x:v>
      </x:c>
      <x:c r="F7317" s="12" t="str">
        <x:v>1133</x:v>
      </x:c>
      <x:c r="G7317" s="3" t="str">
        <x:v>1</x:v>
      </x:c>
      <x:c r="H7317" s="12" t="str">
        <x:v>30205</x:v>
      </x:c>
      <x:c r="I7317" s="18" t="str">
        <x:v>0.03751034596921039</x:v>
      </x:c>
    </x:row>
    <x:row r="7318">
      <x:c r="A7318" s="10" t="str">
        <x:v>2024</x:v>
      </x:c>
      <x:c r="B7318" s="3" t="str">
        <x:v>89273</x:v>
      </x:c>
      <x:c r="C7318" s="3" t="str">
        <x:v>PARTIDO:PP</x:v>
      </x:c>
      <x:c r="D7318" s="12" t="str">
        <x:v>5947</x:v>
      </x:c>
      <x:c r="E7318" s="12" t="str">
        <x:v>95</x:v>
      </x:c>
      <x:c r="F7318" s="12" t="str">
        <x:v>6042</x:v>
      </x:c>
      <x:c r="G7318" s="3" t="str">
        <x:v>1</x:v>
      </x:c>
      <x:c r="H7318" s="12" t="str">
        <x:v>30205</x:v>
      </x:c>
      <x:c r="I7318" s="18" t="str">
        <x:v>0.20003310710147326</x:v>
      </x:c>
    </x:row>
    <x:row r="7319">
      <x:c r="A7319" s="10" t="str">
        <x:v>2024</x:v>
      </x:c>
      <x:c r="B7319" s="3" t="str">
        <x:v>89273</x:v>
      </x:c>
      <x:c r="C7319" s="3" t="str">
        <x:v>PARTIDO:PRD</x:v>
      </x:c>
      <x:c r="D7319" s="12" t="str">
        <x:v>1245</x:v>
      </x:c>
      <x:c r="E7319" s="12" t="str">
        <x:v>13</x:v>
      </x:c>
      <x:c r="F7319" s="12" t="str">
        <x:v>1258</x:v>
      </x:c>
      <x:c r="G7319" s="3" t="str">
        <x:v>1</x:v>
      </x:c>
      <x:c r="H7319" s="12" t="str">
        <x:v>30205</x:v>
      </x:c>
      <x:c r="I7319" s="18" t="str">
        <x:v>0.041648733653368644</x:v>
      </x:c>
    </x:row>
    <x:row r="7320">
      <x:c r="A7320" s="10" t="str">
        <x:v>2024</x:v>
      </x:c>
      <x:c r="B7320" s="3" t="str">
        <x:v>89273</x:v>
      </x:c>
      <x:c r="C7320" s="3" t="str">
        <x:v>PARTIDO:PSB</x:v>
      </x:c>
      <x:c r="D7320" s="12" t="str">
        <x:v>3537</x:v>
      </x:c>
      <x:c r="E7320" s="12" t="str">
        <x:v>37</x:v>
      </x:c>
      <x:c r="F7320" s="12" t="str">
        <x:v>3574</x:v>
      </x:c>
      <x:c r="G7320" s="3" t="str">
        <x:v>1</x:v>
      </x:c>
      <x:c r="H7320" s="12" t="str">
        <x:v>30205</x:v>
      </x:c>
      <x:c r="I7320" s="18" t="str">
        <x:v>0.11832478066545274</x:v>
      </x:c>
    </x:row>
    <x:row r="7321">
      <x:c r="A7321" s="10" t="str">
        <x:v>2024</x:v>
      </x:c>
      <x:c r="B7321" s="3" t="str">
        <x:v>89273</x:v>
      </x:c>
      <x:c r="C7321" s="3" t="str">
        <x:v>PARTIDO:PSD</x:v>
      </x:c>
      <x:c r="D7321" s="12" t="str">
        <x:v>597</x:v>
      </x:c>
      <x:c r="E7321" s="12" t="str">
        <x:v>9</x:v>
      </x:c>
      <x:c r="F7321" s="12" t="str">
        <x:v>606</x:v>
      </x:c>
      <x:c r="G7321" s="3" t="str">
        <x:v>1</x:v>
      </x:c>
      <x:c r="H7321" s="12" t="str">
        <x:v>30205</x:v>
      </x:c>
      <x:c r="I7321" s="18" t="str">
        <x:v>0.020062903492799204</x:v>
      </x:c>
    </x:row>
    <x:row r="7322">
      <x:c r="A7322" s="10" t="str">
        <x:v>2024</x:v>
      </x:c>
      <x:c r="B7322" s="3" t="str">
        <x:v>89273</x:v>
      </x:c>
      <x:c r="C7322" s="3" t="str">
        <x:v>PARTIDO:REPUBLICANOS</x:v>
      </x:c>
      <x:c r="D7322" s="12" t="str">
        <x:v>6873</x:v>
      </x:c>
      <x:c r="E7322" s="12" t="str">
        <x:v>361</x:v>
      </x:c>
      <x:c r="F7322" s="12" t="str">
        <x:v>7234</x:v>
      </x:c>
      <x:c r="G7322" s="3" t="str">
        <x:v>1</x:v>
      </x:c>
      <x:c r="H7322" s="12" t="str">
        <x:v>30205</x:v>
      </x:c>
      <x:c r="I7322" s="18" t="str">
        <x:v>0.23949677205760636</x:v>
      </x:c>
    </x:row>
    <x:row r="7323">
      <x:c r="A7323" s="10" t="str">
        <x:v>2024</x:v>
      </x:c>
      <x:c r="B7323" s="3" t="str">
        <x:v>89273</x:v>
      </x:c>
      <x:c r="C7323" s="3" t="str">
        <x:v>PARTIDO:UNIÃO</x:v>
      </x:c>
      <x:c r="D7323" s="12" t="str">
        <x:v>2392</x:v>
      </x:c>
      <x:c r="E7323" s="12" t="str">
        <x:v>30</x:v>
      </x:c>
      <x:c r="F7323" s="12" t="str">
        <x:v>2422</x:v>
      </x:c>
      <x:c r="G7323" s="3" t="str">
        <x:v>1</x:v>
      </x:c>
      <x:c r="H7323" s="12" t="str">
        <x:v>30205</x:v>
      </x:c>
      <x:c r="I7323" s="18" t="str">
        <x:v>0.08018539976825029</x:v>
      </x:c>
    </x:row>
    <x:row r="7324">
      <x:c r="A7324" s="10" t="str">
        <x:v>2024</x:v>
      </x:c>
      <x:c r="B7324" s="3" t="str">
        <x:v>89281</x:v>
      </x:c>
      <x:c r="C7324" s="3" t="str">
        <x:v>FEDERACAO:100</x:v>
      </x:c>
      <x:c r="D7324" s="12" t="str">
        <x:v>129</x:v>
      </x:c>
      <x:c r="E7324" s="12" t="str">
        <x:v>5</x:v>
      </x:c>
      <x:c r="F7324" s="12" t="str">
        <x:v>134</x:v>
      </x:c>
      <x:c r="G7324" s="3" t="str">
        <x:v>2</x:v>
      </x:c>
      <x:c r="H7324" s="12" t="str">
        <x:v>1919</x:v>
      </x:c>
      <x:c r="I7324" s="18" t="str">
        <x:v>0.06982803543512246</x:v>
      </x:c>
    </x:row>
    <x:row r="7325">
      <x:c r="A7325" s="10" t="str">
        <x:v>2024</x:v>
      </x:c>
      <x:c r="B7325" s="3" t="str">
        <x:v>89281</x:v>
      </x:c>
      <x:c r="C7325" s="3" t="str">
        <x:v>FEDERACAO:101</x:v>
      </x:c>
      <x:c r="D7325" s="12" t="str">
        <x:v>351</x:v>
      </x:c>
      <x:c r="E7325" s="12" t="str">
        <x:v>5</x:v>
      </x:c>
      <x:c r="F7325" s="12" t="str">
        <x:v>356</x:v>
      </x:c>
      <x:c r="G7325" s="3" t="str">
        <x:v>3</x:v>
      </x:c>
      <x:c r="H7325" s="12" t="str">
        <x:v>1919</x:v>
      </x:c>
      <x:c r="I7325" s="18" t="str">
        <x:v>0.18551328817092236</x:v>
      </x:c>
    </x:row>
    <x:row r="7326">
      <x:c r="A7326" s="10" t="str">
        <x:v>2024</x:v>
      </x:c>
      <x:c r="B7326" s="3" t="str">
        <x:v>89281</x:v>
      </x:c>
      <x:c r="C7326" s="3" t="str">
        <x:v>PARTIDO:PL</x:v>
      </x:c>
      <x:c r="D7326" s="12" t="str">
        <x:v>405</x:v>
      </x:c>
      <x:c r="E7326" s="12" t="str">
        <x:v>13</x:v>
      </x:c>
      <x:c r="F7326" s="12" t="str">
        <x:v>418</x:v>
      </x:c>
      <x:c r="G7326" s="3" t="str">
        <x:v>1</x:v>
      </x:c>
      <x:c r="H7326" s="12" t="str">
        <x:v>1919</x:v>
      </x:c>
      <x:c r="I7326" s="18" t="str">
        <x:v>0.21782178217821782</x:v>
      </x:c>
    </x:row>
    <x:row r="7327">
      <x:c r="A7327" s="10" t="str">
        <x:v>2024</x:v>
      </x:c>
      <x:c r="B7327" s="3" t="str">
        <x:v>89281</x:v>
      </x:c>
      <x:c r="C7327" s="3" t="str">
        <x:v>PARTIDO:PP</x:v>
      </x:c>
      <x:c r="D7327" s="12" t="str">
        <x:v>572</x:v>
      </x:c>
      <x:c r="E7327" s="12" t="str">
        <x:v>23</x:v>
      </x:c>
      <x:c r="F7327" s="12" t="str">
        <x:v>595</x:v>
      </x:c>
      <x:c r="G7327" s="3" t="str">
        <x:v>1</x:v>
      </x:c>
      <x:c r="H7327" s="12" t="str">
        <x:v>1919</x:v>
      </x:c>
      <x:c r="I7327" s="18" t="str">
        <x:v>0.31005732152162585</x:v>
      </x:c>
    </x:row>
    <x:row r="7328">
      <x:c r="A7328" s="10" t="str">
        <x:v>2024</x:v>
      </x:c>
      <x:c r="B7328" s="3" t="str">
        <x:v>89281</x:v>
      </x:c>
      <x:c r="C7328" s="3" t="str">
        <x:v>PARTIDO:PSB</x:v>
      </x:c>
      <x:c r="D7328" s="12" t="str">
        <x:v>412</x:v>
      </x:c>
      <x:c r="E7328" s="12" t="str">
        <x:v>4</x:v>
      </x:c>
      <x:c r="F7328" s="12" t="str">
        <x:v>416</x:v>
      </x:c>
      <x:c r="G7328" s="3" t="str">
        <x:v>1</x:v>
      </x:c>
      <x:c r="H7328" s="12" t="str">
        <x:v>1919</x:v>
      </x:c>
      <x:c r="I7328" s="18" t="str">
        <x:v>0.21677957269411152</x:v>
      </x:c>
    </x:row>
    <x:row r="7329">
      <x:c r="A7329" s="10" t="str">
        <x:v>2024</x:v>
      </x:c>
      <x:c r="B7329" s="3" t="str">
        <x:v>89290</x:v>
      </x:c>
      <x:c r="C7329" s="3" t="str">
        <x:v>FEDERACAO:100</x:v>
      </x:c>
      <x:c r="D7329" s="12" t="str">
        <x:v>1280</x:v>
      </x:c>
      <x:c r="E7329" s="12" t="str">
        <x:v>51</x:v>
      </x:c>
      <x:c r="F7329" s="12" t="str">
        <x:v>1331</x:v>
      </x:c>
      <x:c r="G7329" s="3" t="str">
        <x:v>2</x:v>
      </x:c>
      <x:c r="H7329" s="12" t="str">
        <x:v>15065</x:v>
      </x:c>
      <x:c r="I7329" s="18" t="str">
        <x:v>0.08835048124792566</x:v>
      </x:c>
    </x:row>
    <x:row r="7330">
      <x:c r="A7330" s="10" t="str">
        <x:v>2024</x:v>
      </x:c>
      <x:c r="B7330" s="3" t="str">
        <x:v>89290</x:v>
      </x:c>
      <x:c r="C7330" s="3" t="str">
        <x:v>FEDERACAO:101</x:v>
      </x:c>
      <x:c r="D7330" s="12" t="str">
        <x:v>2344</x:v>
      </x:c>
      <x:c r="E7330" s="12" t="str">
        <x:v>39</x:v>
      </x:c>
      <x:c r="F7330" s="12" t="str">
        <x:v>2383</x:v>
      </x:c>
      <x:c r="G7330" s="3" t="str">
        <x:v>3</x:v>
      </x:c>
      <x:c r="H7330" s="12" t="str">
        <x:v>15065</x:v>
      </x:c>
      <x:c r="I7330" s="18" t="str">
        <x:v>0.15818121473614338</x:v>
      </x:c>
    </x:row>
    <x:row r="7331">
      <x:c r="A7331" s="10" t="str">
        <x:v>2024</x:v>
      </x:c>
      <x:c r="B7331" s="3" t="str">
        <x:v>89290</x:v>
      </x:c>
      <x:c r="C7331" s="3" t="str">
        <x:v>PARTIDO:AVANTE</x:v>
      </x:c>
      <x:c r="D7331" s="12" t="str">
        <x:v>1366</x:v>
      </x:c>
      <x:c r="E7331" s="12" t="str">
        <x:v>4</x:v>
      </x:c>
      <x:c r="F7331" s="12" t="str">
        <x:v>1370</x:v>
      </x:c>
      <x:c r="G7331" s="3" t="str">
        <x:v>1</x:v>
      </x:c>
      <x:c r="H7331" s="12" t="str">
        <x:v>15065</x:v>
      </x:c>
      <x:c r="I7331" s="18" t="str">
        <x:v>0.09093926319283106</x:v>
      </x:c>
    </x:row>
    <x:row r="7332">
      <x:c r="A7332" s="10" t="str">
        <x:v>2024</x:v>
      </x:c>
      <x:c r="B7332" s="3" t="str">
        <x:v>89290</x:v>
      </x:c>
      <x:c r="C7332" s="3" t="str">
        <x:v>PARTIDO:MDB</x:v>
      </x:c>
      <x:c r="D7332" s="12" t="str">
        <x:v>1317</x:v>
      </x:c>
      <x:c r="E7332" s="12" t="str">
        <x:v>20</x:v>
      </x:c>
      <x:c r="F7332" s="12" t="str">
        <x:v>1337</x:v>
      </x:c>
      <x:c r="G7332" s="3" t="str">
        <x:v>1</x:v>
      </x:c>
      <x:c r="H7332" s="12" t="str">
        <x:v>15065</x:v>
      </x:c>
      <x:c r="I7332" s="18" t="str">
        <x:v>0.08874875539329571</x:v>
      </x:c>
    </x:row>
    <x:row r="7333">
      <x:c r="A7333" s="10" t="str">
        <x:v>2024</x:v>
      </x:c>
      <x:c r="B7333" s="3" t="str">
        <x:v>89290</x:v>
      </x:c>
      <x:c r="C7333" s="3" t="str">
        <x:v>PARTIDO:PDT</x:v>
      </x:c>
      <x:c r="D7333" s="12" t="str">
        <x:v>5817</x:v>
      </x:c>
      <x:c r="E7333" s="12" t="str">
        <x:v>246</x:v>
      </x:c>
      <x:c r="F7333" s="12" t="str">
        <x:v>6063</x:v>
      </x:c>
      <x:c r="G7333" s="3" t="str">
        <x:v>1</x:v>
      </x:c>
      <x:c r="H7333" s="12" t="str">
        <x:v>15065</x:v>
      </x:c>
      <x:c r="I7333" s="18" t="str">
        <x:v>0.40245602389644874</x:v>
      </x:c>
    </x:row>
    <x:row r="7334">
      <x:c r="A7334" s="10" t="str">
        <x:v>2024</x:v>
      </x:c>
      <x:c r="B7334" s="3" t="str">
        <x:v>89290</x:v>
      </x:c>
      <x:c r="C7334" s="3" t="str">
        <x:v>PARTIDO:PL</x:v>
      </x:c>
      <x:c r="D7334" s="12" t="str">
        <x:v>194</x:v>
      </x:c>
      <x:c r="E7334" s="12" t="str">
        <x:v>14</x:v>
      </x:c>
      <x:c r="F7334" s="12" t="str">
        <x:v>208</x:v>
      </x:c>
      <x:c r="G7334" s="3" t="str">
        <x:v>1</x:v>
      </x:c>
      <x:c r="H7334" s="12" t="str">
        <x:v>15065</x:v>
      </x:c>
      <x:c r="I7334" s="18" t="str">
        <x:v>0.013806837039495519</x:v>
      </x:c>
    </x:row>
    <x:row r="7335">
      <x:c r="A7335" s="10" t="str">
        <x:v>2024</x:v>
      </x:c>
      <x:c r="B7335" s="3" t="str">
        <x:v>89290</x:v>
      </x:c>
      <x:c r="C7335" s="3" t="str">
        <x:v>PARTIDO:PODE</x:v>
      </x:c>
      <x:c r="D7335" s="12" t="str">
        <x:v>491</x:v>
      </x:c>
      <x:c r="E7335" s="12" t="str">
        <x:v>8</x:v>
      </x:c>
      <x:c r="F7335" s="12" t="str">
        <x:v>499</x:v>
      </x:c>
      <x:c r="G7335" s="3" t="str">
        <x:v>1</x:v>
      </x:c>
      <x:c r="H7335" s="12" t="str">
        <x:v>15065</x:v>
      </x:c>
      <x:c r="I7335" s="18" t="str">
        <x:v>0.03312313308994358</x:v>
      </x:c>
    </x:row>
    <x:row r="7336">
      <x:c r="A7336" s="10" t="str">
        <x:v>2024</x:v>
      </x:c>
      <x:c r="B7336" s="3" t="str">
        <x:v>89290</x:v>
      </x:c>
      <x:c r="C7336" s="3" t="str">
        <x:v>PARTIDO:PP</x:v>
      </x:c>
      <x:c r="D7336" s="12" t="str">
        <x:v>1837</x:v>
      </x:c>
      <x:c r="E7336" s="12" t="str">
        <x:v>37</x:v>
      </x:c>
      <x:c r="F7336" s="12" t="str">
        <x:v>1874</x:v>
      </x:c>
      <x:c r="G7336" s="3" t="str">
        <x:v>1</x:v>
      </x:c>
      <x:c r="H7336" s="12" t="str">
        <x:v>15065</x:v>
      </x:c>
      <x:c r="I7336" s="18" t="str">
        <x:v>0.12439429140391636</x:v>
      </x:c>
    </x:row>
    <x:row r="7337">
      <x:c r="A7337" s="10" t="str">
        <x:v>2024</x:v>
      </x:c>
      <x:c r="B7337" s="3" t="str">
        <x:v>89303</x:v>
      </x:c>
      <x:c r="C7337" s="3" t="str">
        <x:v>PARTIDO:MDB</x:v>
      </x:c>
      <x:c r="D7337" s="12" t="str">
        <x:v>375</x:v>
      </x:c>
      <x:c r="E7337" s="12" t="str">
        <x:v>5</x:v>
      </x:c>
      <x:c r="F7337" s="12" t="str">
        <x:v>380</x:v>
      </x:c>
      <x:c r="G7337" s="3" t="str">
        <x:v>1</x:v>
      </x:c>
      <x:c r="H7337" s="12" t="str">
        <x:v>1416</x:v>
      </x:c>
      <x:c r="I7337" s="18" t="str">
        <x:v>0.268361581920904</x:v>
      </x:c>
    </x:row>
    <x:row r="7338">
      <x:c r="A7338" s="10" t="str">
        <x:v>2024</x:v>
      </x:c>
      <x:c r="B7338" s="3" t="str">
        <x:v>89303</x:v>
      </x:c>
      <x:c r="C7338" s="3" t="str">
        <x:v>PARTIDO:PL</x:v>
      </x:c>
      <x:c r="D7338" s="12" t="str">
        <x:v>269</x:v>
      </x:c>
      <x:c r="E7338" s="12" t="str">
        <x:v>3</x:v>
      </x:c>
      <x:c r="F7338" s="12" t="str">
        <x:v>272</x:v>
      </x:c>
      <x:c r="G7338" s="3" t="str">
        <x:v>1</x:v>
      </x:c>
      <x:c r="H7338" s="12" t="str">
        <x:v>1416</x:v>
      </x:c>
      <x:c r="I7338" s="18" t="str">
        <x:v>0.192090395480226</x:v>
      </x:c>
    </x:row>
    <x:row r="7339">
      <x:c r="A7339" s="10" t="str">
        <x:v>2024</x:v>
      </x:c>
      <x:c r="B7339" s="3" t="str">
        <x:v>89303</x:v>
      </x:c>
      <x:c r="C7339" s="3" t="str">
        <x:v>PARTIDO:PP</x:v>
      </x:c>
      <x:c r="D7339" s="12" t="str">
        <x:v>466</x:v>
      </x:c>
      <x:c r="E7339" s="12" t="str">
        <x:v>18</x:v>
      </x:c>
      <x:c r="F7339" s="12" t="str">
        <x:v>484</x:v>
      </x:c>
      <x:c r="G7339" s="3" t="str">
        <x:v>1</x:v>
      </x:c>
      <x:c r="H7339" s="12" t="str">
        <x:v>1416</x:v>
      </x:c>
      <x:c r="I7339" s="18" t="str">
        <x:v>0.3418079096045198</x:v>
      </x:c>
    </x:row>
    <x:row r="7340">
      <x:c r="A7340" s="10" t="str">
        <x:v>2024</x:v>
      </x:c>
      <x:c r="B7340" s="3" t="str">
        <x:v>89303</x:v>
      </x:c>
      <x:c r="C7340" s="3" t="str">
        <x:v>PARTIDO:PRD</x:v>
      </x:c>
      <x:c r="D7340" s="12" t="str">
        <x:v>217</x:v>
      </x:c>
      <x:c r="E7340" s="12" t="str">
        <x:v>4</x:v>
      </x:c>
      <x:c r="F7340" s="12" t="str">
        <x:v>221</x:v>
      </x:c>
      <x:c r="G7340" s="3" t="str">
        <x:v>1</x:v>
      </x:c>
      <x:c r="H7340" s="12" t="str">
        <x:v>1416</x:v>
      </x:c>
      <x:c r="I7340" s="18" t="str">
        <x:v>0.1560734463276836</x:v>
      </x:c>
    </x:row>
    <x:row r="7341">
      <x:c r="A7341" s="10" t="str">
        <x:v>2024</x:v>
      </x:c>
      <x:c r="B7341" s="3" t="str">
        <x:v>89303</x:v>
      </x:c>
      <x:c r="C7341" s="3" t="str">
        <x:v>PARTIDO:UNIÃO</x:v>
      </x:c>
      <x:c r="D7341" s="12" t="str">
        <x:v>58</x:v>
      </x:c>
      <x:c r="E7341" s="12" t="str">
        <x:v>1</x:v>
      </x:c>
      <x:c r="F7341" s="12" t="str">
        <x:v>59</x:v>
      </x:c>
      <x:c r="G7341" s="3" t="str">
        <x:v>1</x:v>
      </x:c>
      <x:c r="H7341" s="12" t="str">
        <x:v>1416</x:v>
      </x:c>
      <x:c r="I7341" s="18" t="str">
        <x:v>0.041666666666666664</x:v>
      </x:c>
    </x:row>
    <x:row r="7342">
      <x:c r="A7342" s="10" t="str">
        <x:v>2024</x:v>
      </x:c>
      <x:c r="B7342" s="3" t="str">
        <x:v>89311</x:v>
      </x:c>
      <x:c r="C7342" s="3" t="str">
        <x:v>FEDERACAO:100</x:v>
      </x:c>
      <x:c r="D7342" s="12" t="str">
        <x:v>2240</x:v>
      </x:c>
      <x:c r="E7342" s="12" t="str">
        <x:v>102</x:v>
      </x:c>
      <x:c r="F7342" s="12" t="str">
        <x:v>2342</x:v>
      </x:c>
      <x:c r="G7342" s="3" t="str">
        <x:v>2</x:v>
      </x:c>
      <x:c r="H7342" s="12" t="str">
        <x:v>8707</x:v>
      </x:c>
      <x:c r="I7342" s="18" t="str">
        <x:v>0.26897898242793156</x:v>
      </x:c>
    </x:row>
    <x:row r="7343">
      <x:c r="A7343" s="10" t="str">
        <x:v>2024</x:v>
      </x:c>
      <x:c r="B7343" s="3" t="str">
        <x:v>89311</x:v>
      </x:c>
      <x:c r="C7343" s="3" t="str">
        <x:v>FEDERACAO:101</x:v>
      </x:c>
      <x:c r="D7343" s="12" t="str">
        <x:v>757</x:v>
      </x:c>
      <x:c r="E7343" s="12" t="str">
        <x:v>12</x:v>
      </x:c>
      <x:c r="F7343" s="12" t="str">
        <x:v>769</x:v>
      </x:c>
      <x:c r="G7343" s="3" t="str">
        <x:v>3</x:v>
      </x:c>
      <x:c r="H7343" s="12" t="str">
        <x:v>8707</x:v>
      </x:c>
      <x:c r="I7343" s="18" t="str">
        <x:v>0.08831974273572987</x:v>
      </x:c>
    </x:row>
    <x:row r="7344">
      <x:c r="A7344" s="10" t="str">
        <x:v>2024</x:v>
      </x:c>
      <x:c r="B7344" s="3" t="str">
        <x:v>89311</x:v>
      </x:c>
      <x:c r="C7344" s="3" t="str">
        <x:v>PARTIDO:MDB</x:v>
      </x:c>
      <x:c r="D7344" s="12" t="str">
        <x:v>1333</x:v>
      </x:c>
      <x:c r="E7344" s="12" t="str">
        <x:v>16</x:v>
      </x:c>
      <x:c r="F7344" s="12" t="str">
        <x:v>1349</x:v>
      </x:c>
      <x:c r="G7344" s="3" t="str">
        <x:v>1</x:v>
      </x:c>
      <x:c r="H7344" s="12" t="str">
        <x:v>8707</x:v>
      </x:c>
      <x:c r="I7344" s="18" t="str">
        <x:v>0.1549328126794533</x:v>
      </x:c>
    </x:row>
    <x:row r="7345">
      <x:c r="A7345" s="10" t="str">
        <x:v>2024</x:v>
      </x:c>
      <x:c r="B7345" s="3" t="str">
        <x:v>89311</x:v>
      </x:c>
      <x:c r="C7345" s="3" t="str">
        <x:v>PARTIDO:PDT</x:v>
      </x:c>
      <x:c r="D7345" s="12" t="str">
        <x:v>908</x:v>
      </x:c>
      <x:c r="E7345" s="12" t="str">
        <x:v>21</x:v>
      </x:c>
      <x:c r="F7345" s="12" t="str">
        <x:v>929</x:v>
      </x:c>
      <x:c r="G7345" s="3" t="str">
        <x:v>1</x:v>
      </x:c>
      <x:c r="H7345" s="12" t="str">
        <x:v>8707</x:v>
      </x:c>
      <x:c r="I7345" s="18" t="str">
        <x:v>0.10669576203055013</x:v>
      </x:c>
    </x:row>
    <x:row r="7346">
      <x:c r="A7346" s="10" t="str">
        <x:v>2024</x:v>
      </x:c>
      <x:c r="B7346" s="3" t="str">
        <x:v>89311</x:v>
      </x:c>
      <x:c r="C7346" s="3" t="str">
        <x:v>PARTIDO:PL</x:v>
      </x:c>
      <x:c r="D7346" s="12" t="str">
        <x:v>1243</x:v>
      </x:c>
      <x:c r="E7346" s="12" t="str">
        <x:v>39</x:v>
      </x:c>
      <x:c r="F7346" s="12" t="str">
        <x:v>1282</x:v>
      </x:c>
      <x:c r="G7346" s="3" t="str">
        <x:v>1</x:v>
      </x:c>
      <x:c r="H7346" s="12" t="str">
        <x:v>8707</x:v>
      </x:c>
      <x:c r="I7346" s="18" t="str">
        <x:v>0.14723785459974734</x:v>
      </x:c>
    </x:row>
    <x:row r="7347">
      <x:c r="A7347" s="10" t="str">
        <x:v>2024</x:v>
      </x:c>
      <x:c r="B7347" s="3" t="str">
        <x:v>89311</x:v>
      </x:c>
      <x:c r="C7347" s="3" t="str">
        <x:v>PARTIDO:PP</x:v>
      </x:c>
      <x:c r="D7347" s="12" t="str">
        <x:v>405</x:v>
      </x:c>
      <x:c r="E7347" s="12" t="str">
        <x:v>56</x:v>
      </x:c>
      <x:c r="F7347" s="12" t="str">
        <x:v>461</x:v>
      </x:c>
      <x:c r="G7347" s="3" t="str">
        <x:v>1</x:v>
      </x:c>
      <x:c r="H7347" s="12" t="str">
        <x:v>8707</x:v>
      </x:c>
      <x:c r="I7347" s="18" t="str">
        <x:v>0.05294590559320087</x:v>
      </x:c>
    </x:row>
    <x:row r="7348">
      <x:c r="A7348" s="10" t="str">
        <x:v>2024</x:v>
      </x:c>
      <x:c r="B7348" s="3" t="str">
        <x:v>89311</x:v>
      </x:c>
      <x:c r="C7348" s="3" t="str">
        <x:v>PARTIDO:PSB</x:v>
      </x:c>
      <x:c r="D7348" s="12" t="str">
        <x:v>650</x:v>
      </x:c>
      <x:c r="E7348" s="12" t="str">
        <x:v>10</x:v>
      </x:c>
      <x:c r="F7348" s="12" t="str">
        <x:v>660</x:v>
      </x:c>
      <x:c r="G7348" s="3" t="str">
        <x:v>1</x:v>
      </x:c>
      <x:c r="H7348" s="12" t="str">
        <x:v>8707</x:v>
      </x:c>
      <x:c r="I7348" s="18" t="str">
        <x:v>0.07580107959113357</x:v>
      </x:c>
    </x:row>
    <x:row r="7349">
      <x:c r="A7349" s="10" t="str">
        <x:v>2024</x:v>
      </x:c>
      <x:c r="B7349" s="3" t="str">
        <x:v>89311</x:v>
      </x:c>
      <x:c r="C7349" s="3" t="str">
        <x:v>PARTIDO:REPUBLICANOS</x:v>
      </x:c>
      <x:c r="D7349" s="12" t="str">
        <x:v>901</x:v>
      </x:c>
      <x:c r="E7349" s="12" t="str">
        <x:v>14</x:v>
      </x:c>
      <x:c r="F7349" s="12" t="str">
        <x:v>915</x:v>
      </x:c>
      <x:c r="G7349" s="3" t="str">
        <x:v>1</x:v>
      </x:c>
      <x:c r="H7349" s="12" t="str">
        <x:v>8707</x:v>
      </x:c>
      <x:c r="I7349" s="18" t="str">
        <x:v>0.10508786034225336</x:v>
      </x:c>
    </x:row>
    <x:row r="7350">
      <x:c r="A7350" s="10" t="str">
        <x:v>2024</x:v>
      </x:c>
      <x:c r="B7350" s="3" t="str">
        <x:v>89320</x:v>
      </x:c>
      <x:c r="C7350" s="3" t="str">
        <x:v>FEDERACAO:101</x:v>
      </x:c>
      <x:c r="D7350" s="12" t="str">
        <x:v>555</x:v>
      </x:c>
      <x:c r="E7350" s="12" t="str">
        <x:v>3</x:v>
      </x:c>
      <x:c r="F7350" s="12" t="str">
        <x:v>558</x:v>
      </x:c>
      <x:c r="G7350" s="3" t="str">
        <x:v>3</x:v>
      </x:c>
      <x:c r="H7350" s="12" t="str">
        <x:v>1380</x:v>
      </x:c>
      <x:c r="I7350" s="18" t="str">
        <x:v>0.4043478260869565</x:v>
      </x:c>
    </x:row>
    <x:row r="7351">
      <x:c r="A7351" s="10" t="str">
        <x:v>2024</x:v>
      </x:c>
      <x:c r="B7351" s="3" t="str">
        <x:v>89320</x:v>
      </x:c>
      <x:c r="C7351" s="3" t="str">
        <x:v>PARTIDO:PDT</x:v>
      </x:c>
      <x:c r="D7351" s="12" t="str">
        <x:v>477</x:v>
      </x:c>
      <x:c r="E7351" s="12" t="str">
        <x:v>19</x:v>
      </x:c>
      <x:c r="F7351" s="12" t="str">
        <x:v>496</x:v>
      </x:c>
      <x:c r="G7351" s="3" t="str">
        <x:v>1</x:v>
      </x:c>
      <x:c r="H7351" s="12" t="str">
        <x:v>1380</x:v>
      </x:c>
      <x:c r="I7351" s="18" t="str">
        <x:v>0.35942028985507246</x:v>
      </x:c>
    </x:row>
    <x:row r="7352">
      <x:c r="A7352" s="10" t="str">
        <x:v>2024</x:v>
      </x:c>
      <x:c r="B7352" s="3" t="str">
        <x:v>89320</x:v>
      </x:c>
      <x:c r="C7352" s="3" t="str">
        <x:v>PARTIDO:PP</x:v>
      </x:c>
      <x:c r="D7352" s="12" t="str">
        <x:v>317</x:v>
      </x:c>
      <x:c r="E7352" s="12" t="str">
        <x:v>9</x:v>
      </x:c>
      <x:c r="F7352" s="12" t="str">
        <x:v>326</x:v>
      </x:c>
      <x:c r="G7352" s="3" t="str">
        <x:v>1</x:v>
      </x:c>
      <x:c r="H7352" s="12" t="str">
        <x:v>1380</x:v>
      </x:c>
      <x:c r="I7352" s="18" t="str">
        <x:v>0.23623188405797102</x:v>
      </x:c>
    </x:row>
    <x:row r="7353">
      <x:c r="A7353" s="10" t="str">
        <x:v>2024</x:v>
      </x:c>
      <x:c r="B7353" s="3" t="str">
        <x:v>89338</x:v>
      </x:c>
      <x:c r="C7353" s="3" t="str">
        <x:v>FEDERACAO:100</x:v>
      </x:c>
      <x:c r="D7353" s="12" t="str">
        <x:v>2954</x:v>
      </x:c>
      <x:c r="E7353" s="12" t="str">
        <x:v>31</x:v>
      </x:c>
      <x:c r="F7353" s="12" t="str">
        <x:v>2985</x:v>
      </x:c>
      <x:c r="G7353" s="3" t="str">
        <x:v>2</x:v>
      </x:c>
      <x:c r="H7353" s="12" t="str">
        <x:v>22601</x:v>
      </x:c>
      <x:c r="I7353" s="18" t="str">
        <x:v>0.13207380204415733</x:v>
      </x:c>
    </x:row>
    <x:row r="7354">
      <x:c r="A7354" s="10" t="str">
        <x:v>2024</x:v>
      </x:c>
      <x:c r="B7354" s="3" t="str">
        <x:v>89338</x:v>
      </x:c>
      <x:c r="C7354" s="3" t="str">
        <x:v>FEDERACAO:101</x:v>
      </x:c>
      <x:c r="D7354" s="12" t="str">
        <x:v>1963</x:v>
      </x:c>
      <x:c r="E7354" s="12" t="str">
        <x:v>66</x:v>
      </x:c>
      <x:c r="F7354" s="12" t="str">
        <x:v>2029</x:v>
      </x:c>
      <x:c r="G7354" s="3" t="str">
        <x:v>3</x:v>
      </x:c>
      <x:c r="H7354" s="12" t="str">
        <x:v>22601</x:v>
      </x:c>
      <x:c r="I7354" s="18" t="str">
        <x:v>0.08977478872616255</x:v>
      </x:c>
    </x:row>
    <x:row r="7355">
      <x:c r="A7355" s="10" t="str">
        <x:v>2024</x:v>
      </x:c>
      <x:c r="B7355" s="3" t="str">
        <x:v>89338</x:v>
      </x:c>
      <x:c r="C7355" s="3" t="str">
        <x:v>PARTIDO:DC</x:v>
      </x:c>
      <x:c r="D7355" s="12" t="str">
        <x:v>281</x:v>
      </x:c>
      <x:c r="E7355" s="12" t="str">
        <x:v>3</x:v>
      </x:c>
      <x:c r="F7355" s="12" t="str">
        <x:v>284</x:v>
      </x:c>
      <x:c r="G7355" s="3" t="str">
        <x:v>1</x:v>
      </x:c>
      <x:c r="H7355" s="12" t="str">
        <x:v>22601</x:v>
      </x:c>
      <x:c r="I7355" s="18" t="str">
        <x:v>0.012565815671872926</x:v>
      </x:c>
    </x:row>
    <x:row r="7356">
      <x:c r="A7356" s="10" t="str">
        <x:v>2024</x:v>
      </x:c>
      <x:c r="B7356" s="3" t="str">
        <x:v>89338</x:v>
      </x:c>
      <x:c r="C7356" s="3" t="str">
        <x:v>PARTIDO:MDB</x:v>
      </x:c>
      <x:c r="D7356" s="12" t="str">
        <x:v>3775</x:v>
      </x:c>
      <x:c r="E7356" s="12" t="str">
        <x:v>230</x:v>
      </x:c>
      <x:c r="F7356" s="12" t="str">
        <x:v>4005</x:v>
      </x:c>
      <x:c r="G7356" s="3" t="str">
        <x:v>1</x:v>
      </x:c>
      <x:c r="H7356" s="12" t="str">
        <x:v>22601</x:v>
      </x:c>
      <x:c r="I7356" s="18" t="str">
        <x:v>0.17720454847130657</x:v>
      </x:c>
    </x:row>
    <x:row r="7357">
      <x:c r="A7357" s="10" t="str">
        <x:v>2024</x:v>
      </x:c>
      <x:c r="B7357" s="3" t="str">
        <x:v>89338</x:v>
      </x:c>
      <x:c r="C7357" s="3" t="str">
        <x:v>PARTIDO:PDT</x:v>
      </x:c>
      <x:c r="D7357" s="12" t="str">
        <x:v>1503</x:v>
      </x:c>
      <x:c r="E7357" s="12" t="str">
        <x:v>43</x:v>
      </x:c>
      <x:c r="F7357" s="12" t="str">
        <x:v>1546</x:v>
      </x:c>
      <x:c r="G7357" s="3" t="str">
        <x:v>1</x:v>
      </x:c>
      <x:c r="H7357" s="12" t="str">
        <x:v>22601</x:v>
      </x:c>
      <x:c r="I7357" s="18" t="str">
        <x:v>0.06840405291801248</x:v>
      </x:c>
    </x:row>
    <x:row r="7358">
      <x:c r="A7358" s="10" t="str">
        <x:v>2024</x:v>
      </x:c>
      <x:c r="B7358" s="3" t="str">
        <x:v>89338</x:v>
      </x:c>
      <x:c r="C7358" s="3" t="str">
        <x:v>PARTIDO:PL</x:v>
      </x:c>
      <x:c r="D7358" s="12" t="str">
        <x:v>1377</x:v>
      </x:c>
      <x:c r="E7358" s="12" t="str">
        <x:v>26</x:v>
      </x:c>
      <x:c r="F7358" s="12" t="str">
        <x:v>1403</x:v>
      </x:c>
      <x:c r="G7358" s="3" t="str">
        <x:v>1</x:v>
      </x:c>
      <x:c r="H7358" s="12" t="str">
        <x:v>22601</x:v>
      </x:c>
      <x:c r="I7358" s="18" t="str">
        <x:v>0.06207689925224548</x:v>
      </x:c>
    </x:row>
    <x:row r="7359">
      <x:c r="A7359" s="10" t="str">
        <x:v>2024</x:v>
      </x:c>
      <x:c r="B7359" s="3" t="str">
        <x:v>89338</x:v>
      </x:c>
      <x:c r="C7359" s="3" t="str">
        <x:v>PARTIDO:PODE</x:v>
      </x:c>
      <x:c r="D7359" s="12" t="str">
        <x:v>1347</x:v>
      </x:c>
      <x:c r="E7359" s="12" t="str">
        <x:v>5</x:v>
      </x:c>
      <x:c r="F7359" s="12" t="str">
        <x:v>1352</x:v>
      </x:c>
      <x:c r="G7359" s="3" t="str">
        <x:v>1</x:v>
      </x:c>
      <x:c r="H7359" s="12" t="str">
        <x:v>22601</x:v>
      </x:c>
      <x:c r="I7359" s="18" t="str">
        <x:v>0.059820361930888015</x:v>
      </x:c>
    </x:row>
    <x:row r="7360">
      <x:c r="A7360" s="10" t="str">
        <x:v>2024</x:v>
      </x:c>
      <x:c r="B7360" s="3" t="str">
        <x:v>89338</x:v>
      </x:c>
      <x:c r="C7360" s="3" t="str">
        <x:v>PARTIDO:PP</x:v>
      </x:c>
      <x:c r="D7360" s="12" t="str">
        <x:v>4325</x:v>
      </x:c>
      <x:c r="E7360" s="12" t="str">
        <x:v>158</x:v>
      </x:c>
      <x:c r="F7360" s="12" t="str">
        <x:v>4483</x:v>
      </x:c>
      <x:c r="G7360" s="3" t="str">
        <x:v>1</x:v>
      </x:c>
      <x:c r="H7360" s="12" t="str">
        <x:v>22601</x:v>
      </x:c>
      <x:c r="I7360" s="18" t="str">
        <x:v>0.19835405513030396</x:v>
      </x:c>
    </x:row>
    <x:row r="7361">
      <x:c r="A7361" s="10" t="str">
        <x:v>2024</x:v>
      </x:c>
      <x:c r="B7361" s="3" t="str">
        <x:v>89338</x:v>
      </x:c>
      <x:c r="C7361" s="3" t="str">
        <x:v>PARTIDO:PSD</x:v>
      </x:c>
      <x:c r="D7361" s="12" t="str">
        <x:v>1492</x:v>
      </x:c>
      <x:c r="E7361" s="12" t="str">
        <x:v>14</x:v>
      </x:c>
      <x:c r="F7361" s="12" t="str">
        <x:v>1506</x:v>
      </x:c>
      <x:c r="G7361" s="3" t="str">
        <x:v>1</x:v>
      </x:c>
      <x:c r="H7361" s="12" t="str">
        <x:v>22601</x:v>
      </x:c>
      <x:c r="I7361" s="18" t="str">
        <x:v>0.06663421972479094</x:v>
      </x:c>
    </x:row>
    <x:row r="7362">
      <x:c r="A7362" s="10" t="str">
        <x:v>2024</x:v>
      </x:c>
      <x:c r="B7362" s="3" t="str">
        <x:v>89338</x:v>
      </x:c>
      <x:c r="C7362" s="3" t="str">
        <x:v>PARTIDO:REPUBLICANOS</x:v>
      </x:c>
      <x:c r="D7362" s="12" t="str">
        <x:v>1466</x:v>
      </x:c>
      <x:c r="E7362" s="12" t="str">
        <x:v>14</x:v>
      </x:c>
      <x:c r="F7362" s="12" t="str">
        <x:v>1480</x:v>
      </x:c>
      <x:c r="G7362" s="3" t="str">
        <x:v>1</x:v>
      </x:c>
      <x:c r="H7362" s="12" t="str">
        <x:v>22601</x:v>
      </x:c>
      <x:c r="I7362" s="18" t="str">
        <x:v>0.06548382814919694</x:v>
      </x:c>
    </x:row>
    <x:row r="7363">
      <x:c r="A7363" s="10" t="str">
        <x:v>2024</x:v>
      </x:c>
      <x:c r="B7363" s="3" t="str">
        <x:v>89338</x:v>
      </x:c>
      <x:c r="C7363" s="3" t="str">
        <x:v>PARTIDO:SOLIDARIEDADE</x:v>
      </x:c>
      <x:c r="D7363" s="12" t="str">
        <x:v>50</x:v>
      </x:c>
      <x:c r="E7363" s="12" t="str">
        <x:v>0</x:v>
      </x:c>
      <x:c r="F7363" s="12" t="str">
        <x:v>50</x:v>
      </x:c>
      <x:c r="G7363" s="3" t="str">
        <x:v>1</x:v>
      </x:c>
      <x:c r="H7363" s="12" t="str">
        <x:v>22601</x:v>
      </x:c>
      <x:c r="I7363" s="18" t="str">
        <x:v>0.0022122914915269237</x:v>
      </x:c>
    </x:row>
    <x:row r="7364">
      <x:c r="A7364" s="10" t="str">
        <x:v>2024</x:v>
      </x:c>
      <x:c r="B7364" s="3" t="str">
        <x:v>89338</x:v>
      </x:c>
      <x:c r="C7364" s="3" t="str">
        <x:v>PARTIDO:UNIÃO</x:v>
      </x:c>
      <x:c r="D7364" s="12" t="str">
        <x:v>1371</x:v>
      </x:c>
      <x:c r="E7364" s="12" t="str">
        <x:v>107</x:v>
      </x:c>
      <x:c r="F7364" s="12" t="str">
        <x:v>1478</x:v>
      </x:c>
      <x:c r="G7364" s="3" t="str">
        <x:v>1</x:v>
      </x:c>
      <x:c r="H7364" s="12" t="str">
        <x:v>22601</x:v>
      </x:c>
      <x:c r="I7364" s="18" t="str">
        <x:v>0.06539533648953585</x:v>
      </x:c>
    </x:row>
    <x:row r="7365">
      <x:c r="A7365" s="10" t="str">
        <x:v>2024</x:v>
      </x:c>
      <x:c r="B7365" s="3" t="str">
        <x:v>89346</x:v>
      </x:c>
      <x:c r="C7365" s="3" t="str">
        <x:v>FEDERACAO:100</x:v>
      </x:c>
      <x:c r="D7365" s="12" t="str">
        <x:v>171</x:v>
      </x:c>
      <x:c r="E7365" s="12" t="str">
        <x:v>1</x:v>
      </x:c>
      <x:c r="F7365" s="12" t="str">
        <x:v>172</x:v>
      </x:c>
      <x:c r="G7365" s="3" t="str">
        <x:v>2</x:v>
      </x:c>
      <x:c r="H7365" s="12" t="str">
        <x:v>2088</x:v>
      </x:c>
      <x:c r="I7365" s="18" t="str">
        <x:v>0.08237547892720307</x:v>
      </x:c>
    </x:row>
    <x:row r="7366">
      <x:c r="A7366" s="10" t="str">
        <x:v>2024</x:v>
      </x:c>
      <x:c r="B7366" s="3" t="str">
        <x:v>89346</x:v>
      </x:c>
      <x:c r="C7366" s="3" t="str">
        <x:v>FEDERACAO:101</x:v>
      </x:c>
      <x:c r="D7366" s="12" t="str">
        <x:v>228</x:v>
      </x:c>
      <x:c r="E7366" s="12" t="str">
        <x:v>2</x:v>
      </x:c>
      <x:c r="F7366" s="12" t="str">
        <x:v>230</x:v>
      </x:c>
      <x:c r="G7366" s="3" t="str">
        <x:v>3</x:v>
      </x:c>
      <x:c r="H7366" s="12" t="str">
        <x:v>2088</x:v>
      </x:c>
      <x:c r="I7366" s="18" t="str">
        <x:v>0.11015325670498084</x:v>
      </x:c>
    </x:row>
    <x:row r="7367">
      <x:c r="A7367" s="10" t="str">
        <x:v>2024</x:v>
      </x:c>
      <x:c r="B7367" s="3" t="str">
        <x:v>89346</x:v>
      </x:c>
      <x:c r="C7367" s="3" t="str">
        <x:v>PARTIDO:MDB</x:v>
      </x:c>
      <x:c r="D7367" s="12" t="str">
        <x:v>270</x:v>
      </x:c>
      <x:c r="E7367" s="12" t="str">
        <x:v>9</x:v>
      </x:c>
      <x:c r="F7367" s="12" t="str">
        <x:v>279</x:v>
      </x:c>
      <x:c r="G7367" s="3" t="str">
        <x:v>1</x:v>
      </x:c>
      <x:c r="H7367" s="12" t="str">
        <x:v>2088</x:v>
      </x:c>
      <x:c r="I7367" s="18" t="str">
        <x:v>0.1336206896551724</x:v>
      </x:c>
    </x:row>
    <x:row r="7368">
      <x:c r="A7368" s="10" t="str">
        <x:v>2024</x:v>
      </x:c>
      <x:c r="B7368" s="3" t="str">
        <x:v>89346</x:v>
      </x:c>
      <x:c r="C7368" s="3" t="str">
        <x:v>PARTIDO:PL</x:v>
      </x:c>
      <x:c r="D7368" s="12" t="str">
        <x:v>614</x:v>
      </x:c>
      <x:c r="E7368" s="12" t="str">
        <x:v>3</x:v>
      </x:c>
      <x:c r="F7368" s="12" t="str">
        <x:v>617</x:v>
      </x:c>
      <x:c r="G7368" s="3" t="str">
        <x:v>1</x:v>
      </x:c>
      <x:c r="H7368" s="12" t="str">
        <x:v>2088</x:v>
      </x:c>
      <x:c r="I7368" s="18" t="str">
        <x:v>0.29549808429118773</x:v>
      </x:c>
    </x:row>
    <x:row r="7369">
      <x:c r="A7369" s="10" t="str">
        <x:v>2024</x:v>
      </x:c>
      <x:c r="B7369" s="3" t="str">
        <x:v>89346</x:v>
      </x:c>
      <x:c r="C7369" s="3" t="str">
        <x:v>PARTIDO:PP</x:v>
      </x:c>
      <x:c r="D7369" s="12" t="str">
        <x:v>102</x:v>
      </x:c>
      <x:c r="E7369" s="12" t="str">
        <x:v>3</x:v>
      </x:c>
      <x:c r="F7369" s="12" t="str">
        <x:v>105</x:v>
      </x:c>
      <x:c r="G7369" s="3" t="str">
        <x:v>1</x:v>
      </x:c>
      <x:c r="H7369" s="12" t="str">
        <x:v>2088</x:v>
      </x:c>
      <x:c r="I7369" s="18" t="str">
        <x:v>0.05028735632183908</x:v>
      </x:c>
    </x:row>
    <x:row r="7370">
      <x:c r="A7370" s="10" t="str">
        <x:v>2024</x:v>
      </x:c>
      <x:c r="B7370" s="3" t="str">
        <x:v>89346</x:v>
      </x:c>
      <x:c r="C7370" s="3" t="str">
        <x:v>PARTIDO:PSD</x:v>
      </x:c>
      <x:c r="D7370" s="12" t="str">
        <x:v>338</x:v>
      </x:c>
      <x:c r="E7370" s="12" t="str">
        <x:v>8</x:v>
      </x:c>
      <x:c r="F7370" s="12" t="str">
        <x:v>346</x:v>
      </x:c>
      <x:c r="G7370" s="3" t="str">
        <x:v>1</x:v>
      </x:c>
      <x:c r="H7370" s="12" t="str">
        <x:v>2088</x:v>
      </x:c>
      <x:c r="I7370" s="18" t="str">
        <x:v>0.1657088122605364</x:v>
      </x:c>
    </x:row>
    <x:row r="7371">
      <x:c r="A7371" s="10" t="str">
        <x:v>2024</x:v>
      </x:c>
      <x:c r="B7371" s="3" t="str">
        <x:v>89346</x:v>
      </x:c>
      <x:c r="C7371" s="3" t="str">
        <x:v>PARTIDO:REPUBLICANOS</x:v>
      </x:c>
      <x:c r="D7371" s="12" t="str">
        <x:v>134</x:v>
      </x:c>
      <x:c r="E7371" s="12" t="str">
        <x:v>1</x:v>
      </x:c>
      <x:c r="F7371" s="12" t="str">
        <x:v>135</x:v>
      </x:c>
      <x:c r="G7371" s="3" t="str">
        <x:v>1</x:v>
      </x:c>
      <x:c r="H7371" s="12" t="str">
        <x:v>2088</x:v>
      </x:c>
      <x:c r="I7371" s="18" t="str">
        <x:v>0.06465517241379311</x:v>
      </x:c>
    </x:row>
    <x:row r="7372">
      <x:c r="A7372" s="10" t="str">
        <x:v>2024</x:v>
      </x:c>
      <x:c r="B7372" s="3" t="str">
        <x:v>89346</x:v>
      </x:c>
      <x:c r="C7372" s="3" t="str">
        <x:v>PARTIDO:UNIÃO</x:v>
      </x:c>
      <x:c r="D7372" s="12" t="str">
        <x:v>204</x:v>
      </x:c>
      <x:c r="E7372" s="12" t="str">
        <x:v>0</x:v>
      </x:c>
      <x:c r="F7372" s="12" t="str">
        <x:v>204</x:v>
      </x:c>
      <x:c r="G7372" s="3" t="str">
        <x:v>1</x:v>
      </x:c>
      <x:c r="H7372" s="12" t="str">
        <x:v>2088</x:v>
      </x:c>
      <x:c r="I7372" s="18" t="str">
        <x:v>0.09770114942528736</x:v>
      </x:c>
    </x:row>
    <x:row r="7373">
      <x:c r="A7373" s="10" t="str">
        <x:v>2024</x:v>
      </x:c>
      <x:c r="B7373" s="3" t="str">
        <x:v>89354</x:v>
      </x:c>
      <x:c r="C7373" s="3" t="str">
        <x:v>FEDERACAO:100</x:v>
      </x:c>
      <x:c r="D7373" s="12" t="str">
        <x:v>1768</x:v>
      </x:c>
      <x:c r="E7373" s="12" t="str">
        <x:v>22</x:v>
      </x:c>
      <x:c r="F7373" s="12" t="str">
        <x:v>1790</x:v>
      </x:c>
      <x:c r="G7373" s="3" t="str">
        <x:v>2</x:v>
      </x:c>
      <x:c r="H7373" s="12" t="str">
        <x:v>25111</x:v>
      </x:c>
      <x:c r="I7373" s="18" t="str">
        <x:v>0.07128350125443032</x:v>
      </x:c>
    </x:row>
    <x:row r="7374">
      <x:c r="A7374" s="10" t="str">
        <x:v>2024</x:v>
      </x:c>
      <x:c r="B7374" s="3" t="str">
        <x:v>89354</x:v>
      </x:c>
      <x:c r="C7374" s="3" t="str">
        <x:v>FEDERACAO:101</x:v>
      </x:c>
      <x:c r="D7374" s="12" t="str">
        <x:v>882</x:v>
      </x:c>
      <x:c r="E7374" s="12" t="str">
        <x:v>180</x:v>
      </x:c>
      <x:c r="F7374" s="12" t="str">
        <x:v>1062</x:v>
      </x:c>
      <x:c r="G7374" s="3" t="str">
        <x:v>3</x:v>
      </x:c>
      <x:c r="H7374" s="12" t="str">
        <x:v>25111</x:v>
      </x:c>
      <x:c r="I7374" s="18" t="str">
        <x:v>0.04229222253195811</x:v>
      </x:c>
    </x:row>
    <x:row r="7375">
      <x:c r="A7375" s="10" t="str">
        <x:v>2024</x:v>
      </x:c>
      <x:c r="B7375" s="3" t="str">
        <x:v>89354</x:v>
      </x:c>
      <x:c r="C7375" s="3" t="str">
        <x:v>PARTIDO:MDB</x:v>
      </x:c>
      <x:c r="D7375" s="12" t="str">
        <x:v>4864</x:v>
      </x:c>
      <x:c r="E7375" s="12" t="str">
        <x:v>221</x:v>
      </x:c>
      <x:c r="F7375" s="12" t="str">
        <x:v>5085</x:v>
      </x:c>
      <x:c r="G7375" s="3" t="str">
        <x:v>1</x:v>
      </x:c>
      <x:c r="H7375" s="12" t="str">
        <x:v>25111</x:v>
      </x:c>
      <x:c r="I7375" s="18" t="str">
        <x:v>0.20250089602166382</x:v>
      </x:c>
    </x:row>
    <x:row r="7376">
      <x:c r="A7376" s="10" t="str">
        <x:v>2024</x:v>
      </x:c>
      <x:c r="B7376" s="3" t="str">
        <x:v>89354</x:v>
      </x:c>
      <x:c r="C7376" s="3" t="str">
        <x:v>PARTIDO:NOVO</x:v>
      </x:c>
      <x:c r="D7376" s="12" t="str">
        <x:v>428</x:v>
      </x:c>
      <x:c r="E7376" s="12" t="str">
        <x:v>12</x:v>
      </x:c>
      <x:c r="F7376" s="12" t="str">
        <x:v>440</x:v>
      </x:c>
      <x:c r="G7376" s="3" t="str">
        <x:v>1</x:v>
      </x:c>
      <x:c r="H7376" s="12" t="str">
        <x:v>25111</x:v>
      </x:c>
      <x:c r="I7376" s="18" t="str">
        <x:v>0.017522201425670025</x:v>
      </x:c>
    </x:row>
    <x:row r="7377">
      <x:c r="A7377" s="10" t="str">
        <x:v>2024</x:v>
      </x:c>
      <x:c r="B7377" s="3" t="str">
        <x:v>89354</x:v>
      </x:c>
      <x:c r="C7377" s="3" t="str">
        <x:v>PARTIDO:PDT</x:v>
      </x:c>
      <x:c r="D7377" s="12" t="str">
        <x:v>3867</x:v>
      </x:c>
      <x:c r="E7377" s="12" t="str">
        <x:v>140</x:v>
      </x:c>
      <x:c r="F7377" s="12" t="str">
        <x:v>4007</x:v>
      </x:c>
      <x:c r="G7377" s="3" t="str">
        <x:v>1</x:v>
      </x:c>
      <x:c r="H7377" s="12" t="str">
        <x:v>25111</x:v>
      </x:c>
      <x:c r="I7377" s="18" t="str">
        <x:v>0.15957150252877225</x:v>
      </x:c>
    </x:row>
    <x:row r="7378">
      <x:c r="A7378" s="10" t="str">
        <x:v>2024</x:v>
      </x:c>
      <x:c r="B7378" s="3" t="str">
        <x:v>89354</x:v>
      </x:c>
      <x:c r="C7378" s="3" t="str">
        <x:v>PARTIDO:PL</x:v>
      </x:c>
      <x:c r="D7378" s="12" t="str">
        <x:v>1195</x:v>
      </x:c>
      <x:c r="E7378" s="12" t="str">
        <x:v>70</x:v>
      </x:c>
      <x:c r="F7378" s="12" t="str">
        <x:v>1265</x:v>
      </x:c>
      <x:c r="G7378" s="3" t="str">
        <x:v>1</x:v>
      </x:c>
      <x:c r="H7378" s="12" t="str">
        <x:v>25111</x:v>
      </x:c>
      <x:c r="I7378" s="18" t="str">
        <x:v>0.05037632909880132</x:v>
      </x:c>
    </x:row>
    <x:row r="7379">
      <x:c r="A7379" s="10" t="str">
        <x:v>2024</x:v>
      </x:c>
      <x:c r="B7379" s="3" t="str">
        <x:v>89354</x:v>
      </x:c>
      <x:c r="C7379" s="3" t="str">
        <x:v>PARTIDO:PODE</x:v>
      </x:c>
      <x:c r="D7379" s="12" t="str">
        <x:v>462</x:v>
      </x:c>
      <x:c r="E7379" s="12" t="str">
        <x:v>12</x:v>
      </x:c>
      <x:c r="F7379" s="12" t="str">
        <x:v>474</x:v>
      </x:c>
      <x:c r="G7379" s="3" t="str">
        <x:v>1</x:v>
      </x:c>
      <x:c r="H7379" s="12" t="str">
        <x:v>25111</x:v>
      </x:c>
      <x:c r="I7379" s="18" t="str">
        <x:v>0.01887618971765362</x:v>
      </x:c>
    </x:row>
    <x:row r="7380">
      <x:c r="A7380" s="10" t="str">
        <x:v>2024</x:v>
      </x:c>
      <x:c r="B7380" s="3" t="str">
        <x:v>89354</x:v>
      </x:c>
      <x:c r="C7380" s="3" t="str">
        <x:v>PARTIDO:PP</x:v>
      </x:c>
      <x:c r="D7380" s="12" t="str">
        <x:v>5077</x:v>
      </x:c>
      <x:c r="E7380" s="12" t="str">
        <x:v>60</x:v>
      </x:c>
      <x:c r="F7380" s="12" t="str">
        <x:v>5137</x:v>
      </x:c>
      <x:c r="G7380" s="3" t="str">
        <x:v>1</x:v>
      </x:c>
      <x:c r="H7380" s="12" t="str">
        <x:v>25111</x:v>
      </x:c>
      <x:c r="I7380" s="18" t="str">
        <x:v>0.20457170164469754</x:v>
      </x:c>
    </x:row>
    <x:row r="7381">
      <x:c r="A7381" s="10" t="str">
        <x:v>2024</x:v>
      </x:c>
      <x:c r="B7381" s="3" t="str">
        <x:v>89354</x:v>
      </x:c>
      <x:c r="C7381" s="3" t="str">
        <x:v>PARTIDO:PRD</x:v>
      </x:c>
      <x:c r="D7381" s="12" t="str">
        <x:v>359</x:v>
      </x:c>
      <x:c r="E7381" s="12" t="str">
        <x:v>2</x:v>
      </x:c>
      <x:c r="F7381" s="12" t="str">
        <x:v>361</x:v>
      </x:c>
      <x:c r="G7381" s="3" t="str">
        <x:v>1</x:v>
      </x:c>
      <x:c r="H7381" s="12" t="str">
        <x:v>25111</x:v>
      </x:c>
      <x:c r="I7381" s="18" t="str">
        <x:v>0.014376169806061089</x:v>
      </x:c>
    </x:row>
    <x:row r="7382">
      <x:c r="A7382" s="10" t="str">
        <x:v>2024</x:v>
      </x:c>
      <x:c r="B7382" s="3" t="str">
        <x:v>89354</x:v>
      </x:c>
      <x:c r="C7382" s="3" t="str">
        <x:v>PARTIDO:PSB</x:v>
      </x:c>
      <x:c r="D7382" s="12" t="str">
        <x:v>1220</x:v>
      </x:c>
      <x:c r="E7382" s="12" t="str">
        <x:v>10</x:v>
      </x:c>
      <x:c r="F7382" s="12" t="str">
        <x:v>1230</x:v>
      </x:c>
      <x:c r="G7382" s="3" t="str">
        <x:v>1</x:v>
      </x:c>
      <x:c r="H7382" s="12" t="str">
        <x:v>25111</x:v>
      </x:c>
      <x:c r="I7382" s="18" t="str">
        <x:v>0.04898251762175939</x:v>
      </x:c>
    </x:row>
    <x:row r="7383">
      <x:c r="A7383" s="10" t="str">
        <x:v>2024</x:v>
      </x:c>
      <x:c r="B7383" s="3" t="str">
        <x:v>89354</x:v>
      </x:c>
      <x:c r="C7383" s="3" t="str">
        <x:v>PARTIDO:PSD</x:v>
      </x:c>
      <x:c r="D7383" s="12" t="str">
        <x:v>444</x:v>
      </x:c>
      <x:c r="E7383" s="12" t="str">
        <x:v>15</x:v>
      </x:c>
      <x:c r="F7383" s="12" t="str">
        <x:v>459</x:v>
      </x:c>
      <x:c r="G7383" s="3" t="str">
        <x:v>1</x:v>
      </x:c>
      <x:c r="H7383" s="12" t="str">
        <x:v>25111</x:v>
      </x:c>
      <x:c r="I7383" s="18" t="str">
        <x:v>0.018278841941778503</x:v>
      </x:c>
    </x:row>
    <x:row r="7384">
      <x:c r="A7384" s="10" t="str">
        <x:v>2024</x:v>
      </x:c>
      <x:c r="B7384" s="3" t="str">
        <x:v>89354</x:v>
      </x:c>
      <x:c r="C7384" s="3" t="str">
        <x:v>PARTIDO:REPUBLICANOS</x:v>
      </x:c>
      <x:c r="D7384" s="12" t="str">
        <x:v>921</x:v>
      </x:c>
      <x:c r="E7384" s="12" t="str">
        <x:v>9</x:v>
      </x:c>
      <x:c r="F7384" s="12" t="str">
        <x:v>930</x:v>
      </x:c>
      <x:c r="G7384" s="3" t="str">
        <x:v>1</x:v>
      </x:c>
      <x:c r="H7384" s="12" t="str">
        <x:v>25111</x:v>
      </x:c>
      <x:c r="I7384" s="18" t="str">
        <x:v>0.0370355621042571</x:v>
      </x:c>
    </x:row>
    <x:row r="7385">
      <x:c r="A7385" s="10" t="str">
        <x:v>2024</x:v>
      </x:c>
      <x:c r="B7385" s="3" t="str">
        <x:v>89354</x:v>
      </x:c>
      <x:c r="C7385" s="3" t="str">
        <x:v>PARTIDO:UNIÃO</x:v>
      </x:c>
      <x:c r="D7385" s="12" t="str">
        <x:v>2707</x:v>
      </x:c>
      <x:c r="E7385" s="12" t="str">
        <x:v>164</x:v>
      </x:c>
      <x:c r="F7385" s="12" t="str">
        <x:v>2871</x:v>
      </x:c>
      <x:c r="G7385" s="3" t="str">
        <x:v>1</x:v>
      </x:c>
      <x:c r="H7385" s="12" t="str">
        <x:v>25111</x:v>
      </x:c>
      <x:c r="I7385" s="18" t="str">
        <x:v>0.11433236430249691</x:v>
      </x:c>
    </x:row>
    <x:row r="7386">
      <x:c r="A7386" s="10" t="str">
        <x:v>2024</x:v>
      </x:c>
      <x:c r="B7386" s="3" t="str">
        <x:v>89362</x:v>
      </x:c>
      <x:c r="C7386" s="3" t="str">
        <x:v>FEDERACAO:101</x:v>
      </x:c>
      <x:c r="D7386" s="12" t="str">
        <x:v>532</x:v>
      </x:c>
      <x:c r="E7386" s="12" t="str">
        <x:v>1</x:v>
      </x:c>
      <x:c r="F7386" s="12" t="str">
        <x:v>533</x:v>
      </x:c>
      <x:c r="G7386" s="3" t="str">
        <x:v>3</x:v>
      </x:c>
      <x:c r="H7386" s="12" t="str">
        <x:v>2472</x:v>
      </x:c>
      <x:c r="I7386" s="18" t="str">
        <x:v>0.2156148867313916</x:v>
      </x:c>
    </x:row>
    <x:row r="7387">
      <x:c r="A7387" s="10" t="str">
        <x:v>2024</x:v>
      </x:c>
      <x:c r="B7387" s="3" t="str">
        <x:v>89362</x:v>
      </x:c>
      <x:c r="C7387" s="3" t="str">
        <x:v>PARTIDO:MDB</x:v>
      </x:c>
      <x:c r="D7387" s="12" t="str">
        <x:v>479</x:v>
      </x:c>
      <x:c r="E7387" s="12" t="str">
        <x:v>15</x:v>
      </x:c>
      <x:c r="F7387" s="12" t="str">
        <x:v>494</x:v>
      </x:c>
      <x:c r="G7387" s="3" t="str">
        <x:v>1</x:v>
      </x:c>
      <x:c r="H7387" s="12" t="str">
        <x:v>2472</x:v>
      </x:c>
      <x:c r="I7387" s="18" t="str">
        <x:v>0.19983818770226539</x:v>
      </x:c>
    </x:row>
    <x:row r="7388">
      <x:c r="A7388" s="10" t="str">
        <x:v>2024</x:v>
      </x:c>
      <x:c r="B7388" s="3" t="str">
        <x:v>89362</x:v>
      </x:c>
      <x:c r="C7388" s="3" t="str">
        <x:v>PARTIDO:PP</x:v>
      </x:c>
      <x:c r="D7388" s="12" t="str">
        <x:v>1413</x:v>
      </x:c>
      <x:c r="E7388" s="12" t="str">
        <x:v>32</x:v>
      </x:c>
      <x:c r="F7388" s="12" t="str">
        <x:v>1445</x:v>
      </x:c>
      <x:c r="G7388" s="3" t="str">
        <x:v>1</x:v>
      </x:c>
      <x:c r="H7388" s="12" t="str">
        <x:v>2472</x:v>
      </x:c>
      <x:c r="I7388" s="18" t="str">
        <x:v>0.584546925566343</x:v>
      </x:c>
    </x:row>
    <x:row r="7389">
      <x:c r="A7389" s="10" t="str">
        <x:v>2024</x:v>
      </x:c>
      <x:c r="B7389" s="3" t="str">
        <x:v>89370</x:v>
      </x:c>
      <x:c r="C7389" s="3" t="str">
        <x:v>FEDERACAO:100</x:v>
      </x:c>
      <x:c r="D7389" s="12" t="str">
        <x:v>1579</x:v>
      </x:c>
      <x:c r="E7389" s="12" t="str">
        <x:v>85</x:v>
      </x:c>
      <x:c r="F7389" s="12" t="str">
        <x:v>1664</x:v>
      </x:c>
      <x:c r="G7389" s="3" t="str">
        <x:v>2</x:v>
      </x:c>
      <x:c r="H7389" s="12" t="str">
        <x:v>13624</x:v>
      </x:c>
      <x:c r="I7389" s="18" t="str">
        <x:v>0.12213740458015267</x:v>
      </x:c>
    </x:row>
    <x:row r="7390">
      <x:c r="A7390" s="10" t="str">
        <x:v>2024</x:v>
      </x:c>
      <x:c r="B7390" s="3" t="str">
        <x:v>89370</x:v>
      </x:c>
      <x:c r="C7390" s="3" t="str">
        <x:v>FEDERACAO:101</x:v>
      </x:c>
      <x:c r="D7390" s="12" t="str">
        <x:v>552</x:v>
      </x:c>
      <x:c r="E7390" s="12" t="str">
        <x:v>58</x:v>
      </x:c>
      <x:c r="F7390" s="12" t="str">
        <x:v>610</x:v>
      </x:c>
      <x:c r="G7390" s="3" t="str">
        <x:v>3</x:v>
      </x:c>
      <x:c r="H7390" s="12" t="str">
        <x:v>13624</x:v>
      </x:c>
      <x:c r="I7390" s="18" t="str">
        <x:v>0.04477392836171462</x:v>
      </x:c>
    </x:row>
    <x:row r="7391">
      <x:c r="A7391" s="10" t="str">
        <x:v>2024</x:v>
      </x:c>
      <x:c r="B7391" s="3" t="str">
        <x:v>89370</x:v>
      </x:c>
      <x:c r="C7391" s="3" t="str">
        <x:v>PARTIDO:MDB</x:v>
      </x:c>
      <x:c r="D7391" s="12" t="str">
        <x:v>2804</x:v>
      </x:c>
      <x:c r="E7391" s="12" t="str">
        <x:v>133</x:v>
      </x:c>
      <x:c r="F7391" s="12" t="str">
        <x:v>2937</x:v>
      </x:c>
      <x:c r="G7391" s="3" t="str">
        <x:v>1</x:v>
      </x:c>
      <x:c r="H7391" s="12" t="str">
        <x:v>13624</x:v>
      </x:c>
      <x:c r="I7391" s="18" t="str">
        <x:v>0.21557545507927187</x:v>
      </x:c>
    </x:row>
    <x:row r="7392">
      <x:c r="A7392" s="10" t="str">
        <x:v>2024</x:v>
      </x:c>
      <x:c r="B7392" s="3" t="str">
        <x:v>89370</x:v>
      </x:c>
      <x:c r="C7392" s="3" t="str">
        <x:v>PARTIDO:PDT</x:v>
      </x:c>
      <x:c r="D7392" s="12" t="str">
        <x:v>701</x:v>
      </x:c>
      <x:c r="E7392" s="12" t="str">
        <x:v>28</x:v>
      </x:c>
      <x:c r="F7392" s="12" t="str">
        <x:v>729</x:v>
      </x:c>
      <x:c r="G7392" s="3" t="str">
        <x:v>1</x:v>
      </x:c>
      <x:c r="H7392" s="12" t="str">
        <x:v>13624</x:v>
      </x:c>
      <x:c r="I7392" s="18" t="str">
        <x:v>0.05350851438637698</x:v>
      </x:c>
    </x:row>
    <x:row r="7393">
      <x:c r="A7393" s="10" t="str">
        <x:v>2024</x:v>
      </x:c>
      <x:c r="B7393" s="3" t="str">
        <x:v>89370</x:v>
      </x:c>
      <x:c r="C7393" s="3" t="str">
        <x:v>PARTIDO:PL</x:v>
      </x:c>
      <x:c r="D7393" s="12" t="str">
        <x:v>3660</x:v>
      </x:c>
      <x:c r="E7393" s="12" t="str">
        <x:v>28</x:v>
      </x:c>
      <x:c r="F7393" s="12" t="str">
        <x:v>3688</x:v>
      </x:c>
      <x:c r="G7393" s="3" t="str">
        <x:v>1</x:v>
      </x:c>
      <x:c r="H7393" s="12" t="str">
        <x:v>13624</x:v>
      </x:c>
      <x:c r="I7393" s="18" t="str">
        <x:v>0.270698766881973</x:v>
      </x:c>
    </x:row>
    <x:row r="7394">
      <x:c r="A7394" s="10" t="str">
        <x:v>2024</x:v>
      </x:c>
      <x:c r="B7394" s="3" t="str">
        <x:v>89370</x:v>
      </x:c>
      <x:c r="C7394" s="3" t="str">
        <x:v>PARTIDO:PODE</x:v>
      </x:c>
      <x:c r="D7394" s="12" t="str">
        <x:v>111</x:v>
      </x:c>
      <x:c r="E7394" s="12" t="str">
        <x:v>9</x:v>
      </x:c>
      <x:c r="F7394" s="12" t="str">
        <x:v>120</x:v>
      </x:c>
      <x:c r="G7394" s="3" t="str">
        <x:v>1</x:v>
      </x:c>
      <x:c r="H7394" s="12" t="str">
        <x:v>13624</x:v>
      </x:c>
      <x:c r="I7394" s="18" t="str">
        <x:v>0.008807985907222548</x:v>
      </x:c>
    </x:row>
    <x:row r="7395">
      <x:c r="A7395" s="10" t="str">
        <x:v>2024</x:v>
      </x:c>
      <x:c r="B7395" s="3" t="str">
        <x:v>89370</x:v>
      </x:c>
      <x:c r="C7395" s="3" t="str">
        <x:v>PARTIDO:PP</x:v>
      </x:c>
      <x:c r="D7395" s="12" t="str">
        <x:v>1039</x:v>
      </x:c>
      <x:c r="E7395" s="12" t="str">
        <x:v>26</x:v>
      </x:c>
      <x:c r="F7395" s="12" t="str">
        <x:v>1065</x:v>
      </x:c>
      <x:c r="G7395" s="3" t="str">
        <x:v>1</x:v>
      </x:c>
      <x:c r="H7395" s="12" t="str">
        <x:v>13624</x:v>
      </x:c>
      <x:c r="I7395" s="18" t="str">
        <x:v>0.07817087492660012</x:v>
      </x:c>
    </x:row>
    <x:row r="7396">
      <x:c r="A7396" s="10" t="str">
        <x:v>2024</x:v>
      </x:c>
      <x:c r="B7396" s="3" t="str">
        <x:v>89370</x:v>
      </x:c>
      <x:c r="C7396" s="3" t="str">
        <x:v>PARTIDO:PSD</x:v>
      </x:c>
      <x:c r="D7396" s="12" t="str">
        <x:v>1140</x:v>
      </x:c>
      <x:c r="E7396" s="12" t="str">
        <x:v>14</x:v>
      </x:c>
      <x:c r="F7396" s="12" t="str">
        <x:v>1154</x:v>
      </x:c>
      <x:c r="G7396" s="3" t="str">
        <x:v>1</x:v>
      </x:c>
      <x:c r="H7396" s="12" t="str">
        <x:v>13624</x:v>
      </x:c>
      <x:c r="I7396" s="18" t="str">
        <x:v>0.08470346447445684</x:v>
      </x:c>
    </x:row>
    <x:row r="7397">
      <x:c r="A7397" s="10" t="str">
        <x:v>2024</x:v>
      </x:c>
      <x:c r="B7397" s="3" t="str">
        <x:v>89370</x:v>
      </x:c>
      <x:c r="C7397" s="3" t="str">
        <x:v>PARTIDO:REPUBLICANOS</x:v>
      </x:c>
      <x:c r="D7397" s="12" t="str">
        <x:v>1532</x:v>
      </x:c>
      <x:c r="E7397" s="12" t="str">
        <x:v>125</x:v>
      </x:c>
      <x:c r="F7397" s="12" t="str">
        <x:v>1657</x:v>
      </x:c>
      <x:c r="G7397" s="3" t="str">
        <x:v>1</x:v>
      </x:c>
      <x:c r="H7397" s="12" t="str">
        <x:v>13624</x:v>
      </x:c>
      <x:c r="I7397" s="18" t="str">
        <x:v>0.12162360540223136</x:v>
      </x:c>
    </x:row>
    <x:row r="7398">
      <x:c r="A7398" s="10" t="str">
        <x:v>2024</x:v>
      </x:c>
      <x:c r="B7398" s="3" t="str">
        <x:v>89389</x:v>
      </x:c>
      <x:c r="C7398" s="3" t="str">
        <x:v>FEDERACAO:100</x:v>
      </x:c>
      <x:c r="D7398" s="12" t="str">
        <x:v>707</x:v>
      </x:c>
      <x:c r="E7398" s="12" t="str">
        <x:v>21</x:v>
      </x:c>
      <x:c r="F7398" s="12" t="str">
        <x:v>728</x:v>
      </x:c>
      <x:c r="G7398" s="3" t="str">
        <x:v>2</x:v>
      </x:c>
      <x:c r="H7398" s="12" t="str">
        <x:v>1682</x:v>
      </x:c>
      <x:c r="I7398" s="18" t="str">
        <x:v>0.4328180737217598</x:v>
      </x:c>
    </x:row>
    <x:row r="7399">
      <x:c r="A7399" s="10" t="str">
        <x:v>2024</x:v>
      </x:c>
      <x:c r="B7399" s="3" t="str">
        <x:v>89389</x:v>
      </x:c>
      <x:c r="C7399" s="3" t="str">
        <x:v>PARTIDO:MDB</x:v>
      </x:c>
      <x:c r="D7399" s="12" t="str">
        <x:v>283</x:v>
      </x:c>
      <x:c r="E7399" s="12" t="str">
        <x:v>3</x:v>
      </x:c>
      <x:c r="F7399" s="12" t="str">
        <x:v>286</x:v>
      </x:c>
      <x:c r="G7399" s="3" t="str">
        <x:v>1</x:v>
      </x:c>
      <x:c r="H7399" s="12" t="str">
        <x:v>1682</x:v>
      </x:c>
      <x:c r="I7399" s="18" t="str">
        <x:v>0.1700356718192628</x:v>
      </x:c>
    </x:row>
    <x:row r="7400">
      <x:c r="A7400" s="10" t="str">
        <x:v>2024</x:v>
      </x:c>
      <x:c r="B7400" s="3" t="str">
        <x:v>89389</x:v>
      </x:c>
      <x:c r="C7400" s="3" t="str">
        <x:v>PARTIDO:PDT</x:v>
      </x:c>
      <x:c r="D7400" s="12" t="str">
        <x:v>109</x:v>
      </x:c>
      <x:c r="E7400" s="12" t="str">
        <x:v>2</x:v>
      </x:c>
      <x:c r="F7400" s="12" t="str">
        <x:v>111</x:v>
      </x:c>
      <x:c r="G7400" s="3" t="str">
        <x:v>1</x:v>
      </x:c>
      <x:c r="H7400" s="12" t="str">
        <x:v>1682</x:v>
      </x:c>
      <x:c r="I7400" s="18" t="str">
        <x:v>0.06599286563614744</x:v>
      </x:c>
    </x:row>
    <x:row r="7401">
      <x:c r="A7401" s="10" t="str">
        <x:v>2024</x:v>
      </x:c>
      <x:c r="B7401" s="3" t="str">
        <x:v>89389</x:v>
      </x:c>
      <x:c r="C7401" s="3" t="str">
        <x:v>PARTIDO:PL</x:v>
      </x:c>
      <x:c r="D7401" s="12" t="str">
        <x:v>44</x:v>
      </x:c>
      <x:c r="E7401" s="12" t="str">
        <x:v>0</x:v>
      </x:c>
      <x:c r="F7401" s="12" t="str">
        <x:v>44</x:v>
      </x:c>
      <x:c r="G7401" s="3" t="str">
        <x:v>1</x:v>
      </x:c>
      <x:c r="H7401" s="12" t="str">
        <x:v>1682</x:v>
      </x:c>
      <x:c r="I7401" s="18" t="str">
        <x:v>0.026159334126040427</x:v>
      </x:c>
    </x:row>
    <x:row r="7402">
      <x:c r="A7402" s="10" t="str">
        <x:v>2024</x:v>
      </x:c>
      <x:c r="B7402" s="3" t="str">
        <x:v>89389</x:v>
      </x:c>
      <x:c r="C7402" s="3" t="str">
        <x:v>PARTIDO:PP</x:v>
      </x:c>
      <x:c r="D7402" s="12" t="str">
        <x:v>501</x:v>
      </x:c>
      <x:c r="E7402" s="12" t="str">
        <x:v>12</x:v>
      </x:c>
      <x:c r="F7402" s="12" t="str">
        <x:v>513</x:v>
      </x:c>
      <x:c r="G7402" s="3" t="str">
        <x:v>1</x:v>
      </x:c>
      <x:c r="H7402" s="12" t="str">
        <x:v>1682</x:v>
      </x:c>
      <x:c r="I7402" s="18" t="str">
        <x:v>0.30499405469678953</x:v>
      </x:c>
    </x:row>
    <x:row r="7403">
      <x:c r="A7403" s="10" t="str">
        <x:v>2024</x:v>
      </x:c>
      <x:c r="B7403" s="3" t="str">
        <x:v>89397</x:v>
      </x:c>
      <x:c r="C7403" s="3" t="str">
        <x:v>FEDERACAO:101</x:v>
      </x:c>
      <x:c r="D7403" s="12" t="str">
        <x:v>2594</x:v>
      </x:c>
      <x:c r="E7403" s="12" t="str">
        <x:v>174</x:v>
      </x:c>
      <x:c r="F7403" s="12" t="str">
        <x:v>2768</x:v>
      </x:c>
      <x:c r="G7403" s="3" t="str">
        <x:v>3</x:v>
      </x:c>
      <x:c r="H7403" s="12" t="str">
        <x:v>15086</x:v>
      </x:c>
      <x:c r="I7403" s="18" t="str">
        <x:v>0.183481373458836</x:v>
      </x:c>
    </x:row>
    <x:row r="7404">
      <x:c r="A7404" s="10" t="str">
        <x:v>2024</x:v>
      </x:c>
      <x:c r="B7404" s="3" t="str">
        <x:v>89397</x:v>
      </x:c>
      <x:c r="C7404" s="3" t="str">
        <x:v>PARTIDO:MDB</x:v>
      </x:c>
      <x:c r="D7404" s="12" t="str">
        <x:v>166</x:v>
      </x:c>
      <x:c r="E7404" s="12" t="str">
        <x:v>11</x:v>
      </x:c>
      <x:c r="F7404" s="12" t="str">
        <x:v>177</x:v>
      </x:c>
      <x:c r="G7404" s="3" t="str">
        <x:v>1</x:v>
      </x:c>
      <x:c r="H7404" s="12" t="str">
        <x:v>15086</x:v>
      </x:c>
      <x:c r="I7404" s="18" t="str">
        <x:v>0.011732732334614875</x:v>
      </x:c>
    </x:row>
    <x:row r="7405">
      <x:c r="A7405" s="10" t="str">
        <x:v>2024</x:v>
      </x:c>
      <x:c r="B7405" s="3" t="str">
        <x:v>89397</x:v>
      </x:c>
      <x:c r="C7405" s="3" t="str">
        <x:v>PARTIDO:NOVO</x:v>
      </x:c>
      <x:c r="D7405" s="12" t="str">
        <x:v>1171</x:v>
      </x:c>
      <x:c r="E7405" s="12" t="str">
        <x:v>15</x:v>
      </x:c>
      <x:c r="F7405" s="12" t="str">
        <x:v>1186</x:v>
      </x:c>
      <x:c r="G7405" s="3" t="str">
        <x:v>1</x:v>
      </x:c>
      <x:c r="H7405" s="12" t="str">
        <x:v>15086</x:v>
      </x:c>
      <x:c r="I7405" s="18" t="str">
        <x:v>0.0786159353042556</x:v>
      </x:c>
    </x:row>
    <x:row r="7406">
      <x:c r="A7406" s="10" t="str">
        <x:v>2024</x:v>
      </x:c>
      <x:c r="B7406" s="3" t="str">
        <x:v>89397</x:v>
      </x:c>
      <x:c r="C7406" s="3" t="str">
        <x:v>PARTIDO:PDT</x:v>
      </x:c>
      <x:c r="D7406" s="12" t="str">
        <x:v>1651</x:v>
      </x:c>
      <x:c r="E7406" s="12" t="str">
        <x:v>110</x:v>
      </x:c>
      <x:c r="F7406" s="12" t="str">
        <x:v>1761</x:v>
      </x:c>
      <x:c r="G7406" s="3" t="str">
        <x:v>1</x:v>
      </x:c>
      <x:c r="H7406" s="12" t="str">
        <x:v>15086</x:v>
      </x:c>
      <x:c r="I7406" s="18" t="str">
        <x:v>0.11673074373591409</x:v>
      </x:c>
    </x:row>
    <x:row r="7407">
      <x:c r="A7407" s="10" t="str">
        <x:v>2024</x:v>
      </x:c>
      <x:c r="B7407" s="3" t="str">
        <x:v>89397</x:v>
      </x:c>
      <x:c r="C7407" s="3" t="str">
        <x:v>PARTIDO:PL</x:v>
      </x:c>
      <x:c r="D7407" s="12" t="str">
        <x:v>1205</x:v>
      </x:c>
      <x:c r="E7407" s="12" t="str">
        <x:v>19</x:v>
      </x:c>
      <x:c r="F7407" s="12" t="str">
        <x:v>1224</x:v>
      </x:c>
      <x:c r="G7407" s="3" t="str">
        <x:v>1</x:v>
      </x:c>
      <x:c r="H7407" s="12" t="str">
        <x:v>15086</x:v>
      </x:c>
      <x:c r="I7407" s="18" t="str">
        <x:v>0.08113482699191303</x:v>
      </x:c>
    </x:row>
    <x:row r="7408">
      <x:c r="A7408" s="10" t="str">
        <x:v>2024</x:v>
      </x:c>
      <x:c r="B7408" s="3" t="str">
        <x:v>89397</x:v>
      </x:c>
      <x:c r="C7408" s="3" t="str">
        <x:v>PARTIDO:PP</x:v>
      </x:c>
      <x:c r="D7408" s="12" t="str">
        <x:v>5196</x:v>
      </x:c>
      <x:c r="E7408" s="12" t="str">
        <x:v>194</x:v>
      </x:c>
      <x:c r="F7408" s="12" t="str">
        <x:v>5390</x:v>
      </x:c>
      <x:c r="G7408" s="3" t="str">
        <x:v>1</x:v>
      </x:c>
      <x:c r="H7408" s="12" t="str">
        <x:v>15086</x:v>
      </x:c>
      <x:c r="I7408" s="18" t="str">
        <x:v>0.35728489990719875</x:v>
      </x:c>
    </x:row>
    <x:row r="7409">
      <x:c r="A7409" s="10" t="str">
        <x:v>2024</x:v>
      </x:c>
      <x:c r="B7409" s="3" t="str">
        <x:v>89397</x:v>
      </x:c>
      <x:c r="C7409" s="3" t="str">
        <x:v>PARTIDO:PSB</x:v>
      </x:c>
      <x:c r="D7409" s="12" t="str">
        <x:v>139</x:v>
      </x:c>
      <x:c r="E7409" s="12" t="str">
        <x:v>3</x:v>
      </x:c>
      <x:c r="F7409" s="12" t="str">
        <x:v>142</x:v>
      </x:c>
      <x:c r="G7409" s="3" t="str">
        <x:v>1</x:v>
      </x:c>
      <x:c r="H7409" s="12" t="str">
        <x:v>15086</x:v>
      </x:c>
      <x:c r="I7409" s="18" t="str">
        <x:v>0.009412700517035662</x:v>
      </x:c>
    </x:row>
    <x:row r="7410">
      <x:c r="A7410" s="10" t="str">
        <x:v>2024</x:v>
      </x:c>
      <x:c r="B7410" s="3" t="str">
        <x:v>89397</x:v>
      </x:c>
      <x:c r="C7410" s="3" t="str">
        <x:v>PARTIDO:PSD</x:v>
      </x:c>
      <x:c r="D7410" s="12" t="str">
        <x:v>68</x:v>
      </x:c>
      <x:c r="E7410" s="12" t="str">
        <x:v>3</x:v>
      </x:c>
      <x:c r="F7410" s="12" t="str">
        <x:v>71</x:v>
      </x:c>
      <x:c r="G7410" s="3" t="str">
        <x:v>1</x:v>
      </x:c>
      <x:c r="H7410" s="12" t="str">
        <x:v>15086</x:v>
      </x:c>
      <x:c r="I7410" s="18" t="str">
        <x:v>0.004706350258517831</x:v>
      </x:c>
    </x:row>
    <x:row r="7411">
      <x:c r="A7411" s="10" t="str">
        <x:v>2024</x:v>
      </x:c>
      <x:c r="B7411" s="3" t="str">
        <x:v>89397</x:v>
      </x:c>
      <x:c r="C7411" s="3" t="str">
        <x:v>PARTIDO:REPUBLICANOS</x:v>
      </x:c>
      <x:c r="D7411" s="12" t="str">
        <x:v>1783</x:v>
      </x:c>
      <x:c r="E7411" s="12" t="str">
        <x:v>19</x:v>
      </x:c>
      <x:c r="F7411" s="12" t="str">
        <x:v>1802</x:v>
      </x:c>
      <x:c r="G7411" s="3" t="str">
        <x:v>1</x:v>
      </x:c>
      <x:c r="H7411" s="12" t="str">
        <x:v>15086</x:v>
      </x:c>
      <x:c r="I7411" s="18" t="str">
        <x:v>0.11944849529364975</x:v>
      </x:c>
    </x:row>
    <x:row r="7412">
      <x:c r="A7412" s="10" t="str">
        <x:v>2024</x:v>
      </x:c>
      <x:c r="B7412" s="3" t="str">
        <x:v>89397</x:v>
      </x:c>
      <x:c r="C7412" s="3" t="str">
        <x:v>PARTIDO:UNIÃO</x:v>
      </x:c>
      <x:c r="D7412" s="12" t="str">
        <x:v>560</x:v>
      </x:c>
      <x:c r="E7412" s="12" t="str">
        <x:v>5</x:v>
      </x:c>
      <x:c r="F7412" s="12" t="str">
        <x:v>565</x:v>
      </x:c>
      <x:c r="G7412" s="3" t="str">
        <x:v>1</x:v>
      </x:c>
      <x:c r="H7412" s="12" t="str">
        <x:v>15086</x:v>
      </x:c>
      <x:c r="I7412" s="18" t="str">
        <x:v>0.03745194219806443</x:v>
      </x:c>
    </x:row>
    <x:row r="7413">
      <x:c r="A7413" s="10" t="str">
        <x:v>2024</x:v>
      </x:c>
      <x:c r="B7413" s="3" t="str">
        <x:v>89400</x:v>
      </x:c>
      <x:c r="C7413" s="3" t="str">
        <x:v>PARTIDO:MDB</x:v>
      </x:c>
      <x:c r="D7413" s="12" t="str">
        <x:v>1100</x:v>
      </x:c>
      <x:c r="E7413" s="12" t="str">
        <x:v>28</x:v>
      </x:c>
      <x:c r="F7413" s="12" t="str">
        <x:v>1128</x:v>
      </x:c>
      <x:c r="G7413" s="3" t="str">
        <x:v>1</x:v>
      </x:c>
      <x:c r="H7413" s="12" t="str">
        <x:v>2124</x:v>
      </x:c>
      <x:c r="I7413" s="18" t="str">
        <x:v>0.5310734463276836</x:v>
      </x:c>
    </x:row>
    <x:row r="7414">
      <x:c r="A7414" s="10" t="str">
        <x:v>2024</x:v>
      </x:c>
      <x:c r="B7414" s="3" t="str">
        <x:v>89400</x:v>
      </x:c>
      <x:c r="C7414" s="3" t="str">
        <x:v>PARTIDO:PP</x:v>
      </x:c>
      <x:c r="D7414" s="12" t="str">
        <x:v>658</x:v>
      </x:c>
      <x:c r="E7414" s="12" t="str">
        <x:v>15</x:v>
      </x:c>
      <x:c r="F7414" s="12" t="str">
        <x:v>673</x:v>
      </x:c>
      <x:c r="G7414" s="3" t="str">
        <x:v>1</x:v>
      </x:c>
      <x:c r="H7414" s="12" t="str">
        <x:v>2124</x:v>
      </x:c>
      <x:c r="I7414" s="18" t="str">
        <x:v>0.3168549905838041</x:v>
      </x:c>
    </x:row>
    <x:row r="7415">
      <x:c r="A7415" s="10" t="str">
        <x:v>2024</x:v>
      </x:c>
      <x:c r="B7415" s="3" t="str">
        <x:v>89400</x:v>
      </x:c>
      <x:c r="C7415" s="3" t="str">
        <x:v>PARTIDO:PSB</x:v>
      </x:c>
      <x:c r="D7415" s="12" t="str">
        <x:v>320</x:v>
      </x:c>
      <x:c r="E7415" s="12" t="str">
        <x:v>3</x:v>
      </x:c>
      <x:c r="F7415" s="12" t="str">
        <x:v>323</x:v>
      </x:c>
      <x:c r="G7415" s="3" t="str">
        <x:v>1</x:v>
      </x:c>
      <x:c r="H7415" s="12" t="str">
        <x:v>2124</x:v>
      </x:c>
      <x:c r="I7415" s="18" t="str">
        <x:v>0.15207156308851225</x:v>
      </x:c>
    </x:row>
    <x:row r="7416">
      <x:c r="A7416" s="10" t="str">
        <x:v>2024</x:v>
      </x:c>
      <x:c r="B7416" s="3" t="str">
        <x:v>89419</x:v>
      </x:c>
      <x:c r="C7416" s="3" t="str">
        <x:v>FEDERACAO:100</x:v>
      </x:c>
      <x:c r="D7416" s="12" t="str">
        <x:v>2046</x:v>
      </x:c>
      <x:c r="E7416" s="12" t="str">
        <x:v>133</x:v>
      </x:c>
      <x:c r="F7416" s="12" t="str">
        <x:v>2179</x:v>
      </x:c>
      <x:c r="G7416" s="3" t="str">
        <x:v>2</x:v>
      </x:c>
      <x:c r="H7416" s="12" t="str">
        <x:v>14531</x:v>
      </x:c>
      <x:c r="I7416" s="18" t="str">
        <x:v>0.14995526804762233</x:v>
      </x:c>
    </x:row>
    <x:row r="7417">
      <x:c r="A7417" s="10" t="str">
        <x:v>2024</x:v>
      </x:c>
      <x:c r="B7417" s="3" t="str">
        <x:v>89419</x:v>
      </x:c>
      <x:c r="C7417" s="3" t="str">
        <x:v>FEDERACAO:101</x:v>
      </x:c>
      <x:c r="D7417" s="12" t="str">
        <x:v>2187</x:v>
      </x:c>
      <x:c r="E7417" s="12" t="str">
        <x:v>43</x:v>
      </x:c>
      <x:c r="F7417" s="12" t="str">
        <x:v>2230</x:v>
      </x:c>
      <x:c r="G7417" s="3" t="str">
        <x:v>3</x:v>
      </x:c>
      <x:c r="H7417" s="12" t="str">
        <x:v>14531</x:v>
      </x:c>
      <x:c r="I7417" s="18" t="str">
        <x:v>0.153465005849563</x:v>
      </x:c>
    </x:row>
    <x:row r="7418">
      <x:c r="A7418" s="10" t="str">
        <x:v>2024</x:v>
      </x:c>
      <x:c r="B7418" s="3" t="str">
        <x:v>89419</x:v>
      </x:c>
      <x:c r="C7418" s="3" t="str">
        <x:v>PARTIDO:MDB</x:v>
      </x:c>
      <x:c r="D7418" s="12" t="str">
        <x:v>2654</x:v>
      </x:c>
      <x:c r="E7418" s="12" t="str">
        <x:v>21</x:v>
      </x:c>
      <x:c r="F7418" s="12" t="str">
        <x:v>2675</x:v>
      </x:c>
      <x:c r="G7418" s="3" t="str">
        <x:v>1</x:v>
      </x:c>
      <x:c r="H7418" s="12" t="str">
        <x:v>14531</x:v>
      </x:c>
      <x:c r="I7418" s="18" t="str">
        <x:v>0.18408918863120224</x:v>
      </x:c>
    </x:row>
    <x:row r="7419">
      <x:c r="A7419" s="10" t="str">
        <x:v>2024</x:v>
      </x:c>
      <x:c r="B7419" s="3" t="str">
        <x:v>89419</x:v>
      </x:c>
      <x:c r="C7419" s="3" t="str">
        <x:v>PARTIDO:PDT</x:v>
      </x:c>
      <x:c r="D7419" s="12" t="str">
        <x:v>1376</x:v>
      </x:c>
      <x:c r="E7419" s="12" t="str">
        <x:v>44</x:v>
      </x:c>
      <x:c r="F7419" s="12" t="str">
        <x:v>1420</x:v>
      </x:c>
      <x:c r="G7419" s="3" t="str">
        <x:v>1</x:v>
      </x:c>
      <x:c r="H7419" s="12" t="str">
        <x:v>14531</x:v>
      </x:c>
      <x:c r="I7419" s="18" t="str">
        <x:v>0.09772211134815223</x:v>
      </x:c>
    </x:row>
    <x:row r="7420">
      <x:c r="A7420" s="10" t="str">
        <x:v>2024</x:v>
      </x:c>
      <x:c r="B7420" s="3" t="str">
        <x:v>89419</x:v>
      </x:c>
      <x:c r="C7420" s="3" t="str">
        <x:v>PARTIDO:PL</x:v>
      </x:c>
      <x:c r="D7420" s="12" t="str">
        <x:v>1735</x:v>
      </x:c>
      <x:c r="E7420" s="12" t="str">
        <x:v>113</x:v>
      </x:c>
      <x:c r="F7420" s="12" t="str">
        <x:v>1848</x:v>
      </x:c>
      <x:c r="G7420" s="3" t="str">
        <x:v>1</x:v>
      </x:c>
      <x:c r="H7420" s="12" t="str">
        <x:v>14531</x:v>
      </x:c>
      <x:c r="I7420" s="18" t="str">
        <x:v>0.1271763815291446</x:v>
      </x:c>
    </x:row>
    <x:row r="7421">
      <x:c r="A7421" s="10" t="str">
        <x:v>2024</x:v>
      </x:c>
      <x:c r="B7421" s="3" t="str">
        <x:v>89419</x:v>
      </x:c>
      <x:c r="C7421" s="3" t="str">
        <x:v>PARTIDO:PP</x:v>
      </x:c>
      <x:c r="D7421" s="12" t="str">
        <x:v>3319</x:v>
      </x:c>
      <x:c r="E7421" s="12" t="str">
        <x:v>49</x:v>
      </x:c>
      <x:c r="F7421" s="12" t="str">
        <x:v>3368</x:v>
      </x:c>
      <x:c r="G7421" s="3" t="str">
        <x:v>1</x:v>
      </x:c>
      <x:c r="H7421" s="12" t="str">
        <x:v>14531</x:v>
      </x:c>
      <x:c r="I7421" s="18" t="str">
        <x:v>0.23178033170463147</x:v>
      </x:c>
    </x:row>
    <x:row r="7422">
      <x:c r="A7422" s="10" t="str">
        <x:v>2024</x:v>
      </x:c>
      <x:c r="B7422" s="3" t="str">
        <x:v>89419</x:v>
      </x:c>
      <x:c r="C7422" s="3" t="str">
        <x:v>PARTIDO:UNIÃO</x:v>
      </x:c>
      <x:c r="D7422" s="12" t="str">
        <x:v>768</x:v>
      </x:c>
      <x:c r="E7422" s="12" t="str">
        <x:v>43</x:v>
      </x:c>
      <x:c r="F7422" s="12" t="str">
        <x:v>811</x:v>
      </x:c>
      <x:c r="G7422" s="3" t="str">
        <x:v>1</x:v>
      </x:c>
      <x:c r="H7422" s="12" t="str">
        <x:v>14531</x:v>
      </x:c>
      <x:c r="I7422" s="18" t="str">
        <x:v>0.055811712889684124</x:v>
      </x:c>
    </x:row>
    <x:row r="7423">
      <x:c r="A7423" s="10" t="str">
        <x:v>2024</x:v>
      </x:c>
      <x:c r="B7423" s="3" t="str">
        <x:v>89435</x:v>
      </x:c>
      <x:c r="C7423" s="3" t="str">
        <x:v>FEDERACAO:101</x:v>
      </x:c>
      <x:c r="D7423" s="12" t="str">
        <x:v>779</x:v>
      </x:c>
      <x:c r="E7423" s="12" t="str">
        <x:v>32</x:v>
      </x:c>
      <x:c r="F7423" s="12" t="str">
        <x:v>811</x:v>
      </x:c>
      <x:c r="G7423" s="3" t="str">
        <x:v>3</x:v>
      </x:c>
      <x:c r="H7423" s="12" t="str">
        <x:v>17700</x:v>
      </x:c>
      <x:c r="I7423" s="18" t="str">
        <x:v>0.045819209039548024</x:v>
      </x:c>
    </x:row>
    <x:row r="7424">
      <x:c r="A7424" s="10" t="str">
        <x:v>2024</x:v>
      </x:c>
      <x:c r="B7424" s="3" t="str">
        <x:v>89435</x:v>
      </x:c>
      <x:c r="C7424" s="3" t="str">
        <x:v>PARTIDO:MDB</x:v>
      </x:c>
      <x:c r="D7424" s="12" t="str">
        <x:v>8296</x:v>
      </x:c>
      <x:c r="E7424" s="12" t="str">
        <x:v>187</x:v>
      </x:c>
      <x:c r="F7424" s="12" t="str">
        <x:v>8483</x:v>
      </x:c>
      <x:c r="G7424" s="3" t="str">
        <x:v>1</x:v>
      </x:c>
      <x:c r="H7424" s="12" t="str">
        <x:v>17700</x:v>
      </x:c>
      <x:c r="I7424" s="18" t="str">
        <x:v>0.47926553672316385</x:v>
      </x:c>
    </x:row>
    <x:row r="7425">
      <x:c r="A7425" s="10" t="str">
        <x:v>2024</x:v>
      </x:c>
      <x:c r="B7425" s="3" t="str">
        <x:v>89435</x:v>
      </x:c>
      <x:c r="C7425" s="3" t="str">
        <x:v>PARTIDO:PDT</x:v>
      </x:c>
      <x:c r="D7425" s="12" t="str">
        <x:v>502</x:v>
      </x:c>
      <x:c r="E7425" s="12" t="str">
        <x:v>39</x:v>
      </x:c>
      <x:c r="F7425" s="12" t="str">
        <x:v>541</x:v>
      </x:c>
      <x:c r="G7425" s="3" t="str">
        <x:v>1</x:v>
      </x:c>
      <x:c r="H7425" s="12" t="str">
        <x:v>17700</x:v>
      </x:c>
      <x:c r="I7425" s="18" t="str">
        <x:v>0.03056497175141243</x:v>
      </x:c>
    </x:row>
    <x:row r="7426">
      <x:c r="A7426" s="10" t="str">
        <x:v>2024</x:v>
      </x:c>
      <x:c r="B7426" s="3" t="str">
        <x:v>89435</x:v>
      </x:c>
      <x:c r="C7426" s="3" t="str">
        <x:v>PARTIDO:PL</x:v>
      </x:c>
      <x:c r="D7426" s="12" t="str">
        <x:v>203</x:v>
      </x:c>
      <x:c r="E7426" s="12" t="str">
        <x:v>62</x:v>
      </x:c>
      <x:c r="F7426" s="12" t="str">
        <x:v>265</x:v>
      </x:c>
      <x:c r="G7426" s="3" t="str">
        <x:v>1</x:v>
      </x:c>
      <x:c r="H7426" s="12" t="str">
        <x:v>17700</x:v>
      </x:c>
      <x:c r="I7426" s="18" t="str">
        <x:v>0.014971751412429379</x:v>
      </x:c>
    </x:row>
    <x:row r="7427">
      <x:c r="A7427" s="10" t="str">
        <x:v>2024</x:v>
      </x:c>
      <x:c r="B7427" s="3" t="str">
        <x:v>89435</x:v>
      </x:c>
      <x:c r="C7427" s="3" t="str">
        <x:v>PARTIDO:PODE</x:v>
      </x:c>
      <x:c r="D7427" s="12" t="str">
        <x:v>2934</x:v>
      </x:c>
      <x:c r="E7427" s="12" t="str">
        <x:v>23</x:v>
      </x:c>
      <x:c r="F7427" s="12" t="str">
        <x:v>2957</x:v>
      </x:c>
      <x:c r="G7427" s="3" t="str">
        <x:v>1</x:v>
      </x:c>
      <x:c r="H7427" s="12" t="str">
        <x:v>17700</x:v>
      </x:c>
      <x:c r="I7427" s="18" t="str">
        <x:v>0.16706214689265536</x:v>
      </x:c>
    </x:row>
    <x:row r="7428">
      <x:c r="A7428" s="10" t="str">
        <x:v>2024</x:v>
      </x:c>
      <x:c r="B7428" s="3" t="str">
        <x:v>89435</x:v>
      </x:c>
      <x:c r="C7428" s="3" t="str">
        <x:v>PARTIDO:PP</x:v>
      </x:c>
      <x:c r="D7428" s="12" t="str">
        <x:v>1574</x:v>
      </x:c>
      <x:c r="E7428" s="12" t="str">
        <x:v>25</x:v>
      </x:c>
      <x:c r="F7428" s="12" t="str">
        <x:v>1599</x:v>
      </x:c>
      <x:c r="G7428" s="3" t="str">
        <x:v>1</x:v>
      </x:c>
      <x:c r="H7428" s="12" t="str">
        <x:v>17700</x:v>
      </x:c>
      <x:c r="I7428" s="18" t="str">
        <x:v>0.09033898305084746</x:v>
      </x:c>
    </x:row>
    <x:row r="7429">
      <x:c r="A7429" s="10" t="str">
        <x:v>2024</x:v>
      </x:c>
      <x:c r="B7429" s="3" t="str">
        <x:v>89435</x:v>
      </x:c>
      <x:c r="C7429" s="3" t="str">
        <x:v>PARTIDO:PSD</x:v>
      </x:c>
      <x:c r="D7429" s="12" t="str">
        <x:v>91</x:v>
      </x:c>
      <x:c r="E7429" s="12" t="str">
        <x:v>9</x:v>
      </x:c>
      <x:c r="F7429" s="12" t="str">
        <x:v>100</x:v>
      </x:c>
      <x:c r="G7429" s="3" t="str">
        <x:v>1</x:v>
      </x:c>
      <x:c r="H7429" s="12" t="str">
        <x:v>17700</x:v>
      </x:c>
      <x:c r="I7429" s="18" t="str">
        <x:v>0.005649717514124294</x:v>
      </x:c>
    </x:row>
    <x:row r="7430">
      <x:c r="A7430" s="10" t="str">
        <x:v>2024</x:v>
      </x:c>
      <x:c r="B7430" s="3" t="str">
        <x:v>89435</x:v>
      </x:c>
      <x:c r="C7430" s="3" t="str">
        <x:v>PARTIDO:REPUBLICANOS</x:v>
      </x:c>
      <x:c r="D7430" s="12" t="str">
        <x:v>2062</x:v>
      </x:c>
      <x:c r="E7430" s="12" t="str">
        <x:v>13</x:v>
      </x:c>
      <x:c r="F7430" s="12" t="str">
        <x:v>2075</x:v>
      </x:c>
      <x:c r="G7430" s="3" t="str">
        <x:v>1</x:v>
      </x:c>
      <x:c r="H7430" s="12" t="str">
        <x:v>17700</x:v>
      </x:c>
      <x:c r="I7430" s="18" t="str">
        <x:v>0.1172316384180791</x:v>
      </x:c>
    </x:row>
    <x:row r="7431">
      <x:c r="A7431" s="10" t="str">
        <x:v>2024</x:v>
      </x:c>
      <x:c r="B7431" s="3" t="str">
        <x:v>89435</x:v>
      </x:c>
      <x:c r="C7431" s="3" t="str">
        <x:v>PARTIDO:UNIÃO</x:v>
      </x:c>
      <x:c r="D7431" s="12" t="str">
        <x:v>864</x:v>
      </x:c>
      <x:c r="E7431" s="12" t="str">
        <x:v>5</x:v>
      </x:c>
      <x:c r="F7431" s="12" t="str">
        <x:v>869</x:v>
      </x:c>
      <x:c r="G7431" s="3" t="str">
        <x:v>1</x:v>
      </x:c>
      <x:c r="H7431" s="12" t="str">
        <x:v>17700</x:v>
      </x:c>
      <x:c r="I7431" s="18" t="str">
        <x:v>0.049096045197740114</x:v>
      </x:c>
    </x:row>
    <x:row r="7432">
      <x:c r="A7432" s="10" t="str">
        <x:v>2024</x:v>
      </x:c>
      <x:c r="B7432" s="3" t="str">
        <x:v>89443</x:v>
      </x:c>
      <x:c r="C7432" s="3" t="str">
        <x:v>PARTIDO:MDB</x:v>
      </x:c>
      <x:c r="D7432" s="12" t="str">
        <x:v>93</x:v>
      </x:c>
      <x:c r="E7432" s="12" t="str">
        <x:v>2</x:v>
      </x:c>
      <x:c r="F7432" s="12" t="str">
        <x:v>95</x:v>
      </x:c>
      <x:c r="G7432" s="3" t="str">
        <x:v>1</x:v>
      </x:c>
      <x:c r="H7432" s="12" t="str">
        <x:v>2508</x:v>
      </x:c>
      <x:c r="I7432" s="18" t="str">
        <x:v>0.03787878787878788</x:v>
      </x:c>
    </x:row>
    <x:row r="7433">
      <x:c r="A7433" s="10" t="str">
        <x:v>2024</x:v>
      </x:c>
      <x:c r="B7433" s="3" t="str">
        <x:v>89443</x:v>
      </x:c>
      <x:c r="C7433" s="3" t="str">
        <x:v>PARTIDO:PDT</x:v>
      </x:c>
      <x:c r="D7433" s="12" t="str">
        <x:v>1081</x:v>
      </x:c>
      <x:c r="E7433" s="12" t="str">
        <x:v>18</x:v>
      </x:c>
      <x:c r="F7433" s="12" t="str">
        <x:v>1099</x:v>
      </x:c>
      <x:c r="G7433" s="3" t="str">
        <x:v>1</x:v>
      </x:c>
      <x:c r="H7433" s="12" t="str">
        <x:v>2508</x:v>
      </x:c>
      <x:c r="I7433" s="18" t="str">
        <x:v>0.4381977671451356</x:v>
      </x:c>
    </x:row>
    <x:row r="7434">
      <x:c r="A7434" s="10" t="str">
        <x:v>2024</x:v>
      </x:c>
      <x:c r="B7434" s="3" t="str">
        <x:v>89443</x:v>
      </x:c>
      <x:c r="C7434" s="3" t="str">
        <x:v>PARTIDO:PP</x:v>
      </x:c>
      <x:c r="D7434" s="12" t="str">
        <x:v>752</x:v>
      </x:c>
      <x:c r="E7434" s="12" t="str">
        <x:v>26</x:v>
      </x:c>
      <x:c r="F7434" s="12" t="str">
        <x:v>778</x:v>
      </x:c>
      <x:c r="G7434" s="3" t="str">
        <x:v>1</x:v>
      </x:c>
      <x:c r="H7434" s="12" t="str">
        <x:v>2508</x:v>
      </x:c>
      <x:c r="I7434" s="18" t="str">
        <x:v>0.310207336523126</x:v>
      </x:c>
    </x:row>
    <x:row r="7435">
      <x:c r="A7435" s="10" t="str">
        <x:v>2024</x:v>
      </x:c>
      <x:c r="B7435" s="3" t="str">
        <x:v>89443</x:v>
      </x:c>
      <x:c r="C7435" s="3" t="str">
        <x:v>PARTIDO:UNIÃO</x:v>
      </x:c>
      <x:c r="D7435" s="12" t="str">
        <x:v>533</x:v>
      </x:c>
      <x:c r="E7435" s="12" t="str">
        <x:v>3</x:v>
      </x:c>
      <x:c r="F7435" s="12" t="str">
        <x:v>536</x:v>
      </x:c>
      <x:c r="G7435" s="3" t="str">
        <x:v>1</x:v>
      </x:c>
      <x:c r="H7435" s="12" t="str">
        <x:v>2508</x:v>
      </x:c>
      <x:c r="I7435" s="18" t="str">
        <x:v>0.21371610845295055</x:v>
      </x:c>
    </x:row>
    <x:row r="7436">
      <x:c r="A7436" s="10" t="str">
        <x:v>2024</x:v>
      </x:c>
      <x:c r="B7436" s="3" t="str">
        <x:v>89451</x:v>
      </x:c>
      <x:c r="C7436" s="3" t="str">
        <x:v>FEDERACAO:100</x:v>
      </x:c>
      <x:c r="D7436" s="12" t="str">
        <x:v>229</x:v>
      </x:c>
      <x:c r="E7436" s="12" t="str">
        <x:v>3</x:v>
      </x:c>
      <x:c r="F7436" s="12" t="str">
        <x:v>232</x:v>
      </x:c>
      <x:c r="G7436" s="3" t="str">
        <x:v>2</x:v>
      </x:c>
      <x:c r="H7436" s="12" t="str">
        <x:v>4145</x:v>
      </x:c>
      <x:c r="I7436" s="18" t="str">
        <x:v>0.05597104945717732</x:v>
      </x:c>
    </x:row>
    <x:row r="7437">
      <x:c r="A7437" s="10" t="str">
        <x:v>2024</x:v>
      </x:c>
      <x:c r="B7437" s="3" t="str">
        <x:v>89451</x:v>
      </x:c>
      <x:c r="C7437" s="3" t="str">
        <x:v>FEDERACAO:101</x:v>
      </x:c>
      <x:c r="D7437" s="12" t="str">
        <x:v>95</x:v>
      </x:c>
      <x:c r="E7437" s="12" t="str">
        <x:v>3</x:v>
      </x:c>
      <x:c r="F7437" s="12" t="str">
        <x:v>98</x:v>
      </x:c>
      <x:c r="G7437" s="3" t="str">
        <x:v>3</x:v>
      </x:c>
      <x:c r="H7437" s="12" t="str">
        <x:v>4145</x:v>
      </x:c>
      <x:c r="I7437" s="18" t="str">
        <x:v>0.023642943305186973</x:v>
      </x:c>
    </x:row>
    <x:row r="7438">
      <x:c r="A7438" s="10" t="str">
        <x:v>2024</x:v>
      </x:c>
      <x:c r="B7438" s="3" t="str">
        <x:v>89451</x:v>
      </x:c>
      <x:c r="C7438" s="3" t="str">
        <x:v>PARTIDO:MDB</x:v>
      </x:c>
      <x:c r="D7438" s="12" t="str">
        <x:v>918</x:v>
      </x:c>
      <x:c r="E7438" s="12" t="str">
        <x:v>10</x:v>
      </x:c>
      <x:c r="F7438" s="12" t="str">
        <x:v>928</x:v>
      </x:c>
      <x:c r="G7438" s="3" t="str">
        <x:v>1</x:v>
      </x:c>
      <x:c r="H7438" s="12" t="str">
        <x:v>4145</x:v>
      </x:c>
      <x:c r="I7438" s="18" t="str">
        <x:v>0.22388419782870927</x:v>
      </x:c>
    </x:row>
    <x:row r="7439">
      <x:c r="A7439" s="10" t="str">
        <x:v>2024</x:v>
      </x:c>
      <x:c r="B7439" s="3" t="str">
        <x:v>89451</x:v>
      </x:c>
      <x:c r="C7439" s="3" t="str">
        <x:v>PARTIDO:PDT</x:v>
      </x:c>
      <x:c r="D7439" s="12" t="str">
        <x:v>807</x:v>
      </x:c>
      <x:c r="E7439" s="12" t="str">
        <x:v>29</x:v>
      </x:c>
      <x:c r="F7439" s="12" t="str">
        <x:v>836</x:v>
      </x:c>
      <x:c r="G7439" s="3" t="str">
        <x:v>1</x:v>
      </x:c>
      <x:c r="H7439" s="12" t="str">
        <x:v>4145</x:v>
      </x:c>
      <x:c r="I7439" s="18" t="str">
        <x:v>0.2016887816646562</x:v>
      </x:c>
    </x:row>
    <x:row r="7440">
      <x:c r="A7440" s="10" t="str">
        <x:v>2024</x:v>
      </x:c>
      <x:c r="B7440" s="3" t="str">
        <x:v>89451</x:v>
      </x:c>
      <x:c r="C7440" s="3" t="str">
        <x:v>PARTIDO:PL</x:v>
      </x:c>
      <x:c r="D7440" s="12" t="str">
        <x:v>621</x:v>
      </x:c>
      <x:c r="E7440" s="12" t="str">
        <x:v>11</x:v>
      </x:c>
      <x:c r="F7440" s="12" t="str">
        <x:v>632</x:v>
      </x:c>
      <x:c r="G7440" s="3" t="str">
        <x:v>1</x:v>
      </x:c>
      <x:c r="H7440" s="12" t="str">
        <x:v>4145</x:v>
      </x:c>
      <x:c r="I7440" s="18" t="str">
        <x:v>0.15247285886610373</x:v>
      </x:c>
    </x:row>
    <x:row r="7441">
      <x:c r="A7441" s="10" t="str">
        <x:v>2024</x:v>
      </x:c>
      <x:c r="B7441" s="3" t="str">
        <x:v>89451</x:v>
      </x:c>
      <x:c r="C7441" s="3" t="str">
        <x:v>PARTIDO:PP</x:v>
      </x:c>
      <x:c r="D7441" s="12" t="str">
        <x:v>1378</x:v>
      </x:c>
      <x:c r="E7441" s="12" t="str">
        <x:v>41</x:v>
      </x:c>
      <x:c r="F7441" s="12" t="str">
        <x:v>1419</x:v>
      </x:c>
      <x:c r="G7441" s="3" t="str">
        <x:v>1</x:v>
      </x:c>
      <x:c r="H7441" s="12" t="str">
        <x:v>4145</x:v>
      </x:c>
      <x:c r="I7441" s="18" t="str">
        <x:v>0.3423401688781665</x:v>
      </x:c>
    </x:row>
    <x:row r="7442">
      <x:c r="A7442" s="10" t="str">
        <x:v>2024</x:v>
      </x:c>
      <x:c r="B7442" s="3" t="str">
        <x:v>89460</x:v>
      </x:c>
      <x:c r="C7442" s="3" t="str">
        <x:v>PARTIDO:MDB</x:v>
      </x:c>
      <x:c r="D7442" s="12" t="str">
        <x:v>94</x:v>
      </x:c>
      <x:c r="E7442" s="12" t="str">
        <x:v>0</x:v>
      </x:c>
      <x:c r="F7442" s="12" t="str">
        <x:v>94</x:v>
      </x:c>
      <x:c r="G7442" s="3" t="str">
        <x:v>1</x:v>
      </x:c>
      <x:c r="H7442" s="12" t="str">
        <x:v>1785</x:v>
      </x:c>
      <x:c r="I7442" s="18" t="str">
        <x:v>0.05266106442577031</x:v>
      </x:c>
    </x:row>
    <x:row r="7443">
      <x:c r="A7443" s="10" t="str">
        <x:v>2024</x:v>
      </x:c>
      <x:c r="B7443" s="3" t="str">
        <x:v>89460</x:v>
      </x:c>
      <x:c r="C7443" s="3" t="str">
        <x:v>PARTIDO:PDT</x:v>
      </x:c>
      <x:c r="D7443" s="12" t="str">
        <x:v>341</x:v>
      </x:c>
      <x:c r="E7443" s="12" t="str">
        <x:v>5</x:v>
      </x:c>
      <x:c r="F7443" s="12" t="str">
        <x:v>346</x:v>
      </x:c>
      <x:c r="G7443" s="3" t="str">
        <x:v>1</x:v>
      </x:c>
      <x:c r="H7443" s="12" t="str">
        <x:v>1785</x:v>
      </x:c>
      <x:c r="I7443" s="18" t="str">
        <x:v>0.1938375350140056</x:v>
      </x:c>
    </x:row>
    <x:row r="7444">
      <x:c r="A7444" s="10" t="str">
        <x:v>2024</x:v>
      </x:c>
      <x:c r="B7444" s="3" t="str">
        <x:v>89460</x:v>
      </x:c>
      <x:c r="C7444" s="3" t="str">
        <x:v>PARTIDO:PL</x:v>
      </x:c>
      <x:c r="D7444" s="12" t="str">
        <x:v>228</x:v>
      </x:c>
      <x:c r="E7444" s="12" t="str">
        <x:v>11</x:v>
      </x:c>
      <x:c r="F7444" s="12" t="str">
        <x:v>239</x:v>
      </x:c>
      <x:c r="G7444" s="3" t="str">
        <x:v>1</x:v>
      </x:c>
      <x:c r="H7444" s="12" t="str">
        <x:v>1785</x:v>
      </x:c>
      <x:c r="I7444" s="18" t="str">
        <x:v>0.13389355742296918</x:v>
      </x:c>
    </x:row>
    <x:row r="7445">
      <x:c r="A7445" s="10" t="str">
        <x:v>2024</x:v>
      </x:c>
      <x:c r="B7445" s="3" t="str">
        <x:v>89460</x:v>
      </x:c>
      <x:c r="C7445" s="3" t="str">
        <x:v>PARTIDO:PP</x:v>
      </x:c>
      <x:c r="D7445" s="12" t="str">
        <x:v>308</x:v>
      </x:c>
      <x:c r="E7445" s="12" t="str">
        <x:v>5</x:v>
      </x:c>
      <x:c r="F7445" s="12" t="str">
        <x:v>313</x:v>
      </x:c>
      <x:c r="G7445" s="3" t="str">
        <x:v>1</x:v>
      </x:c>
      <x:c r="H7445" s="12" t="str">
        <x:v>1785</x:v>
      </x:c>
      <x:c r="I7445" s="18" t="str">
        <x:v>0.1753501400560224</x:v>
      </x:c>
    </x:row>
    <x:row r="7446">
      <x:c r="A7446" s="10" t="str">
        <x:v>2024</x:v>
      </x:c>
      <x:c r="B7446" s="3" t="str">
        <x:v>89460</x:v>
      </x:c>
      <x:c r="C7446" s="3" t="str">
        <x:v>PARTIDO:PSD</x:v>
      </x:c>
      <x:c r="D7446" s="12" t="str">
        <x:v>771</x:v>
      </x:c>
      <x:c r="E7446" s="12" t="str">
        <x:v>22</x:v>
      </x:c>
      <x:c r="F7446" s="12" t="str">
        <x:v>793</x:v>
      </x:c>
      <x:c r="G7446" s="3" t="str">
        <x:v>1</x:v>
      </x:c>
      <x:c r="H7446" s="12" t="str">
        <x:v>1785</x:v>
      </x:c>
      <x:c r="I7446" s="18" t="str">
        <x:v>0.44425770308123247</x:v>
      </x:c>
    </x:row>
    <x:row r="7447">
      <x:c r="A7447" s="10" t="str">
        <x:v>2024</x:v>
      </x:c>
      <x:c r="B7447" s="3" t="str">
        <x:v>89478</x:v>
      </x:c>
      <x:c r="C7447" s="3" t="str">
        <x:v>FEDERACAO:100</x:v>
      </x:c>
      <x:c r="D7447" s="12" t="str">
        <x:v>1117</x:v>
      </x:c>
      <x:c r="E7447" s="12" t="str">
        <x:v>14</x:v>
      </x:c>
      <x:c r="F7447" s="12" t="str">
        <x:v>1131</x:v>
      </x:c>
      <x:c r="G7447" s="3" t="str">
        <x:v>2</x:v>
      </x:c>
      <x:c r="H7447" s="12" t="str">
        <x:v>12271</x:v>
      </x:c>
      <x:c r="I7447" s="18" t="str">
        <x:v>0.09216852742237797</x:v>
      </x:c>
    </x:row>
    <x:row r="7448">
      <x:c r="A7448" s="10" t="str">
        <x:v>2024</x:v>
      </x:c>
      <x:c r="B7448" s="3" t="str">
        <x:v>89478</x:v>
      </x:c>
      <x:c r="C7448" s="3" t="str">
        <x:v>FEDERACAO:101</x:v>
      </x:c>
      <x:c r="D7448" s="12" t="str">
        <x:v>1268</x:v>
      </x:c>
      <x:c r="E7448" s="12" t="str">
        <x:v>110</x:v>
      </x:c>
      <x:c r="F7448" s="12" t="str">
        <x:v>1378</x:v>
      </x:c>
      <x:c r="G7448" s="3" t="str">
        <x:v>3</x:v>
      </x:c>
      <x:c r="H7448" s="12" t="str">
        <x:v>12271</x:v>
      </x:c>
      <x:c r="I7448" s="18" t="str">
        <x:v>0.11229728628473637</x:v>
      </x:c>
    </x:row>
    <x:row r="7449">
      <x:c r="A7449" s="10" t="str">
        <x:v>2024</x:v>
      </x:c>
      <x:c r="B7449" s="3" t="str">
        <x:v>89478</x:v>
      </x:c>
      <x:c r="C7449" s="3" t="str">
        <x:v>PARTIDO:MDB</x:v>
      </x:c>
      <x:c r="D7449" s="12" t="str">
        <x:v>738</x:v>
      </x:c>
      <x:c r="E7449" s="12" t="str">
        <x:v>17</x:v>
      </x:c>
      <x:c r="F7449" s="12" t="str">
        <x:v>755</x:v>
      </x:c>
      <x:c r="G7449" s="3" t="str">
        <x:v>1</x:v>
      </x:c>
      <x:c r="H7449" s="12" t="str">
        <x:v>12271</x:v>
      </x:c>
      <x:c r="I7449" s="18" t="str">
        <x:v>0.061527177899111725</x:v>
      </x:c>
    </x:row>
    <x:row r="7450">
      <x:c r="A7450" s="10" t="str">
        <x:v>2024</x:v>
      </x:c>
      <x:c r="B7450" s="3" t="str">
        <x:v>89478</x:v>
      </x:c>
      <x:c r="C7450" s="3" t="str">
        <x:v>PARTIDO:PDT</x:v>
      </x:c>
      <x:c r="D7450" s="12" t="str">
        <x:v>145</x:v>
      </x:c>
      <x:c r="E7450" s="12" t="str">
        <x:v>16</x:v>
      </x:c>
      <x:c r="F7450" s="12" t="str">
        <x:v>161</x:v>
      </x:c>
      <x:c r="G7450" s="3" t="str">
        <x:v>1</x:v>
      </x:c>
      <x:c r="H7450" s="12" t="str">
        <x:v>12271</x:v>
      </x:c>
      <x:c r="I7450" s="18" t="str">
        <x:v>0.013120365088419851</x:v>
      </x:c>
    </x:row>
    <x:row r="7451">
      <x:c r="A7451" s="10" t="str">
        <x:v>2024</x:v>
      </x:c>
      <x:c r="B7451" s="3" t="str">
        <x:v>89478</x:v>
      </x:c>
      <x:c r="C7451" s="3" t="str">
        <x:v>PARTIDO:PL</x:v>
      </x:c>
      <x:c r="D7451" s="12" t="str">
        <x:v>1537</x:v>
      </x:c>
      <x:c r="E7451" s="12" t="str">
        <x:v>14</x:v>
      </x:c>
      <x:c r="F7451" s="12" t="str">
        <x:v>1551</x:v>
      </x:c>
      <x:c r="G7451" s="3" t="str">
        <x:v>1</x:v>
      </x:c>
      <x:c r="H7451" s="12" t="str">
        <x:v>12271</x:v>
      </x:c>
      <x:c r="I7451" s="18" t="str">
        <x:v>0.12639556678347322</x:v>
      </x:c>
    </x:row>
    <x:row r="7452">
      <x:c r="A7452" s="10" t="str">
        <x:v>2024</x:v>
      </x:c>
      <x:c r="B7452" s="3" t="str">
        <x:v>89478</x:v>
      </x:c>
      <x:c r="C7452" s="3" t="str">
        <x:v>PARTIDO:PP</x:v>
      </x:c>
      <x:c r="D7452" s="12" t="str">
        <x:v>3905</x:v>
      </x:c>
      <x:c r="E7452" s="12" t="str">
        <x:v>206</x:v>
      </x:c>
      <x:c r="F7452" s="12" t="str">
        <x:v>4111</x:v>
      </x:c>
      <x:c r="G7452" s="3" t="str">
        <x:v>1</x:v>
      </x:c>
      <x:c r="H7452" s="12" t="str">
        <x:v>12271</x:v>
      </x:c>
      <x:c r="I7452" s="18" t="str">
        <x:v>0.3350175209844348</x:v>
      </x:c>
    </x:row>
    <x:row r="7453">
      <x:c r="A7453" s="10" t="str">
        <x:v>2024</x:v>
      </x:c>
      <x:c r="B7453" s="3" t="str">
        <x:v>89478</x:v>
      </x:c>
      <x:c r="C7453" s="3" t="str">
        <x:v>PARTIDO:PSB</x:v>
      </x:c>
      <x:c r="D7453" s="12" t="str">
        <x:v>1571</x:v>
      </x:c>
      <x:c r="E7453" s="12" t="str">
        <x:v>13</x:v>
      </x:c>
      <x:c r="F7453" s="12" t="str">
        <x:v>1584</x:v>
      </x:c>
      <x:c r="G7453" s="3" t="str">
        <x:v>1</x:v>
      </x:c>
      <x:c r="H7453" s="12" t="str">
        <x:v>12271</x:v>
      </x:c>
      <x:c r="I7453" s="18" t="str">
        <x:v>0.129084834161845</x:v>
      </x:c>
    </x:row>
    <x:row r="7454">
      <x:c r="A7454" s="10" t="str">
        <x:v>2024</x:v>
      </x:c>
      <x:c r="B7454" s="3" t="str">
        <x:v>89478</x:v>
      </x:c>
      <x:c r="C7454" s="3" t="str">
        <x:v>PARTIDO:REPUBLICANOS</x:v>
      </x:c>
      <x:c r="D7454" s="12" t="str">
        <x:v>1393</x:v>
      </x:c>
      <x:c r="E7454" s="12" t="str">
        <x:v>26</x:v>
      </x:c>
      <x:c r="F7454" s="12" t="str">
        <x:v>1419</x:v>
      </x:c>
      <x:c r="G7454" s="3" t="str">
        <x:v>1</x:v>
      </x:c>
      <x:c r="H7454" s="12" t="str">
        <x:v>12271</x:v>
      </x:c>
      <x:c r="I7454" s="18" t="str">
        <x:v>0.11563849726998615</x:v>
      </x:c>
    </x:row>
    <x:row r="7455">
      <x:c r="A7455" s="10" t="str">
        <x:v>2024</x:v>
      </x:c>
      <x:c r="B7455" s="3" t="str">
        <x:v>89478</x:v>
      </x:c>
      <x:c r="C7455" s="3" t="str">
        <x:v>PARTIDO:UNIÃO</x:v>
      </x:c>
      <x:c r="D7455" s="12" t="str">
        <x:v>173</x:v>
      </x:c>
      <x:c r="E7455" s="12" t="str">
        <x:v>8</x:v>
      </x:c>
      <x:c r="F7455" s="12" t="str">
        <x:v>181</x:v>
      </x:c>
      <x:c r="G7455" s="3" t="str">
        <x:v>1</x:v>
      </x:c>
      <x:c r="H7455" s="12" t="str">
        <x:v>12271</x:v>
      </x:c>
      <x:c r="I7455" s="18" t="str">
        <x:v>0.014750224105614865</x:v>
      </x:c>
    </x:row>
    <x:row r="7456">
      <x:c r="A7456" s="10" t="str">
        <x:v>2024</x:v>
      </x:c>
      <x:c r="B7456" s="3" t="str">
        <x:v>89486</x:v>
      </x:c>
      <x:c r="C7456" s="3" t="str">
        <x:v>FEDERACAO:101</x:v>
      </x:c>
      <x:c r="D7456" s="12" t="str">
        <x:v>443</x:v>
      </x:c>
      <x:c r="E7456" s="12" t="str">
        <x:v>9</x:v>
      </x:c>
      <x:c r="F7456" s="12" t="str">
        <x:v>452</x:v>
      </x:c>
      <x:c r="G7456" s="3" t="str">
        <x:v>3</x:v>
      </x:c>
      <x:c r="H7456" s="12" t="str">
        <x:v>1450</x:v>
      </x:c>
      <x:c r="I7456" s="18" t="str">
        <x:v>0.3117241379310345</x:v>
      </x:c>
    </x:row>
    <x:row r="7457">
      <x:c r="A7457" s="10" t="str">
        <x:v>2024</x:v>
      </x:c>
      <x:c r="B7457" s="3" t="str">
        <x:v>89486</x:v>
      </x:c>
      <x:c r="C7457" s="3" t="str">
        <x:v>PARTIDO:PDT</x:v>
      </x:c>
      <x:c r="D7457" s="12" t="str">
        <x:v>429</x:v>
      </x:c>
      <x:c r="E7457" s="12" t="str">
        <x:v>19</x:v>
      </x:c>
      <x:c r="F7457" s="12" t="str">
        <x:v>448</x:v>
      </x:c>
      <x:c r="G7457" s="3" t="str">
        <x:v>1</x:v>
      </x:c>
      <x:c r="H7457" s="12" t="str">
        <x:v>1450</x:v>
      </x:c>
      <x:c r="I7457" s="18" t="str">
        <x:v>0.30896551724137933</x:v>
      </x:c>
    </x:row>
    <x:row r="7458">
      <x:c r="A7458" s="10" t="str">
        <x:v>2024</x:v>
      </x:c>
      <x:c r="B7458" s="3" t="str">
        <x:v>89486</x:v>
      </x:c>
      <x:c r="C7458" s="3" t="str">
        <x:v>PARTIDO:PL</x:v>
      </x:c>
      <x:c r="D7458" s="12" t="str">
        <x:v>97</x:v>
      </x:c>
      <x:c r="E7458" s="12" t="str">
        <x:v>1</x:v>
      </x:c>
      <x:c r="F7458" s="12" t="str">
        <x:v>98</x:v>
      </x:c>
      <x:c r="G7458" s="3" t="str">
        <x:v>1</x:v>
      </x:c>
      <x:c r="H7458" s="12" t="str">
        <x:v>1450</x:v>
      </x:c>
      <x:c r="I7458" s="18" t="str">
        <x:v>0.06758620689655172</x:v>
      </x:c>
    </x:row>
    <x:row r="7459">
      <x:c r="A7459" s="10" t="str">
        <x:v>2024</x:v>
      </x:c>
      <x:c r="B7459" s="3" t="str">
        <x:v>89486</x:v>
      </x:c>
      <x:c r="C7459" s="3" t="str">
        <x:v>PARTIDO:PP</x:v>
      </x:c>
      <x:c r="D7459" s="12" t="str">
        <x:v>442</x:v>
      </x:c>
      <x:c r="E7459" s="12" t="str">
        <x:v>10</x:v>
      </x:c>
      <x:c r="F7459" s="12" t="str">
        <x:v>452</x:v>
      </x:c>
      <x:c r="G7459" s="3" t="str">
        <x:v>1</x:v>
      </x:c>
      <x:c r="H7459" s="12" t="str">
        <x:v>1450</x:v>
      </x:c>
      <x:c r="I7459" s="18" t="str">
        <x:v>0.3117241379310345</x:v>
      </x:c>
    </x:row>
    <x:row r="7460">
      <x:c r="A7460" s="10" t="str">
        <x:v>2024</x:v>
      </x:c>
      <x:c r="B7460" s="3" t="str">
        <x:v>89494</x:v>
      </x:c>
      <x:c r="C7460" s="3" t="str">
        <x:v>FEDERACAO:100</x:v>
      </x:c>
      <x:c r="D7460" s="12" t="str">
        <x:v>293</x:v>
      </x:c>
      <x:c r="E7460" s="12" t="str">
        <x:v>7</x:v>
      </x:c>
      <x:c r="F7460" s="12" t="str">
        <x:v>300</x:v>
      </x:c>
      <x:c r="G7460" s="3" t="str">
        <x:v>2</x:v>
      </x:c>
      <x:c r="H7460" s="12" t="str">
        <x:v>5994</x:v>
      </x:c>
      <x:c r="I7460" s="18" t="str">
        <x:v>0.05005005005005005</x:v>
      </x:c>
    </x:row>
    <x:row r="7461">
      <x:c r="A7461" s="10" t="str">
        <x:v>2024</x:v>
      </x:c>
      <x:c r="B7461" s="3" t="str">
        <x:v>89494</x:v>
      </x:c>
      <x:c r="C7461" s="3" t="str">
        <x:v>FEDERACAO:101</x:v>
      </x:c>
      <x:c r="D7461" s="12" t="str">
        <x:v>547</x:v>
      </x:c>
      <x:c r="E7461" s="12" t="str">
        <x:v>8</x:v>
      </x:c>
      <x:c r="F7461" s="12" t="str">
        <x:v>555</x:v>
      </x:c>
      <x:c r="G7461" s="3" t="str">
        <x:v>3</x:v>
      </x:c>
      <x:c r="H7461" s="12" t="str">
        <x:v>5994</x:v>
      </x:c>
      <x:c r="I7461" s="18" t="str">
        <x:v>0.09259259259259259</x:v>
      </x:c>
    </x:row>
    <x:row r="7462">
      <x:c r="A7462" s="10" t="str">
        <x:v>2024</x:v>
      </x:c>
      <x:c r="B7462" s="3" t="str">
        <x:v>89494</x:v>
      </x:c>
      <x:c r="C7462" s="3" t="str">
        <x:v>PARTIDO:MDB</x:v>
      </x:c>
      <x:c r="D7462" s="12" t="str">
        <x:v>1219</x:v>
      </x:c>
      <x:c r="E7462" s="12" t="str">
        <x:v>61</x:v>
      </x:c>
      <x:c r="F7462" s="12" t="str">
        <x:v>1280</x:v>
      </x:c>
      <x:c r="G7462" s="3" t="str">
        <x:v>1</x:v>
      </x:c>
      <x:c r="H7462" s="12" t="str">
        <x:v>5994</x:v>
      </x:c>
      <x:c r="I7462" s="18" t="str">
        <x:v>0.21354688021354687</x:v>
      </x:c>
    </x:row>
    <x:row r="7463">
      <x:c r="A7463" s="10" t="str">
        <x:v>2024</x:v>
      </x:c>
      <x:c r="B7463" s="3" t="str">
        <x:v>89494</x:v>
      </x:c>
      <x:c r="C7463" s="3" t="str">
        <x:v>PARTIDO:PDT</x:v>
      </x:c>
      <x:c r="D7463" s="12" t="str">
        <x:v>1244</x:v>
      </x:c>
      <x:c r="E7463" s="12" t="str">
        <x:v>29</x:v>
      </x:c>
      <x:c r="F7463" s="12" t="str">
        <x:v>1273</x:v>
      </x:c>
      <x:c r="G7463" s="3" t="str">
        <x:v>1</x:v>
      </x:c>
      <x:c r="H7463" s="12" t="str">
        <x:v>5994</x:v>
      </x:c>
      <x:c r="I7463" s="18" t="str">
        <x:v>0.21237904571237903</x:v>
      </x:c>
    </x:row>
    <x:row r="7464">
      <x:c r="A7464" s="10" t="str">
        <x:v>2024</x:v>
      </x:c>
      <x:c r="B7464" s="3" t="str">
        <x:v>89494</x:v>
      </x:c>
      <x:c r="C7464" s="3" t="str">
        <x:v>PARTIDO:PL</x:v>
      </x:c>
      <x:c r="D7464" s="12" t="str">
        <x:v>737</x:v>
      </x:c>
      <x:c r="E7464" s="12" t="str">
        <x:v>9</x:v>
      </x:c>
      <x:c r="F7464" s="12" t="str">
        <x:v>746</x:v>
      </x:c>
      <x:c r="G7464" s="3" t="str">
        <x:v>1</x:v>
      </x:c>
      <x:c r="H7464" s="12" t="str">
        <x:v>5994</x:v>
      </x:c>
      <x:c r="I7464" s="18" t="str">
        <x:v>0.12445779112445779</x:v>
      </x:c>
    </x:row>
    <x:row r="7465">
      <x:c r="A7465" s="10" t="str">
        <x:v>2024</x:v>
      </x:c>
      <x:c r="B7465" s="3" t="str">
        <x:v>89494</x:v>
      </x:c>
      <x:c r="C7465" s="3" t="str">
        <x:v>PARTIDO:PP</x:v>
      </x:c>
      <x:c r="D7465" s="12" t="str">
        <x:v>1790</x:v>
      </x:c>
      <x:c r="E7465" s="12" t="str">
        <x:v>50</x:v>
      </x:c>
      <x:c r="F7465" s="12" t="str">
        <x:v>1840</x:v>
      </x:c>
      <x:c r="G7465" s="3" t="str">
        <x:v>1</x:v>
      </x:c>
      <x:c r="H7465" s="12" t="str">
        <x:v>5994</x:v>
      </x:c>
      <x:c r="I7465" s="18" t="str">
        <x:v>0.30697364030697366</x:v>
      </x:c>
    </x:row>
    <x:row r="7466">
      <x:c r="A7466" s="10" t="str">
        <x:v>2024</x:v>
      </x:c>
      <x:c r="B7466" s="3" t="str">
        <x:v>89508</x:v>
      </x:c>
      <x:c r="C7466" s="3" t="str">
        <x:v>FEDERACAO:100</x:v>
      </x:c>
      <x:c r="D7466" s="12" t="str">
        <x:v>147</x:v>
      </x:c>
      <x:c r="E7466" s="12" t="str">
        <x:v>1</x:v>
      </x:c>
      <x:c r="F7466" s="12" t="str">
        <x:v>148</x:v>
      </x:c>
      <x:c r="G7466" s="3" t="str">
        <x:v>2</x:v>
      </x:c>
      <x:c r="H7466" s="12" t="str">
        <x:v>2297</x:v>
      </x:c>
      <x:c r="I7466" s="18" t="str">
        <x:v>0.06443186765346104</x:v>
      </x:c>
    </x:row>
    <x:row r="7467">
      <x:c r="A7467" s="10" t="str">
        <x:v>2024</x:v>
      </x:c>
      <x:c r="B7467" s="3" t="str">
        <x:v>89508</x:v>
      </x:c>
      <x:c r="C7467" s="3" t="str">
        <x:v>PARTIDO:MDB</x:v>
      </x:c>
      <x:c r="D7467" s="12" t="str">
        <x:v>305</x:v>
      </x:c>
      <x:c r="E7467" s="12" t="str">
        <x:v>3</x:v>
      </x:c>
      <x:c r="F7467" s="12" t="str">
        <x:v>308</x:v>
      </x:c>
      <x:c r="G7467" s="3" t="str">
        <x:v>1</x:v>
      </x:c>
      <x:c r="H7467" s="12" t="str">
        <x:v>2297</x:v>
      </x:c>
      <x:c r="I7467" s="18" t="str">
        <x:v>0.13408794079233782</x:v>
      </x:c>
    </x:row>
    <x:row r="7468">
      <x:c r="A7468" s="10" t="str">
        <x:v>2024</x:v>
      </x:c>
      <x:c r="B7468" s="3" t="str">
        <x:v>89508</x:v>
      </x:c>
      <x:c r="C7468" s="3" t="str">
        <x:v>PARTIDO:PDT</x:v>
      </x:c>
      <x:c r="D7468" s="12" t="str">
        <x:v>887</x:v>
      </x:c>
      <x:c r="E7468" s="12" t="str">
        <x:v>29</x:v>
      </x:c>
      <x:c r="F7468" s="12" t="str">
        <x:v>916</x:v>
      </x:c>
      <x:c r="G7468" s="3" t="str">
        <x:v>1</x:v>
      </x:c>
      <x:c r="H7468" s="12" t="str">
        <x:v>2297</x:v>
      </x:c>
      <x:c r="I7468" s="18" t="str">
        <x:v>0.39878101872006966</x:v>
      </x:c>
    </x:row>
    <x:row r="7469">
      <x:c r="A7469" s="10" t="str">
        <x:v>2024</x:v>
      </x:c>
      <x:c r="B7469" s="3" t="str">
        <x:v>89508</x:v>
      </x:c>
      <x:c r="C7469" s="3" t="str">
        <x:v>PARTIDO:PL</x:v>
      </x:c>
      <x:c r="D7469" s="12" t="str">
        <x:v>895</x:v>
      </x:c>
      <x:c r="E7469" s="12" t="str">
        <x:v>30</x:v>
      </x:c>
      <x:c r="F7469" s="12" t="str">
        <x:v>925</x:v>
      </x:c>
      <x:c r="G7469" s="3" t="str">
        <x:v>1</x:v>
      </x:c>
      <x:c r="H7469" s="12" t="str">
        <x:v>2297</x:v>
      </x:c>
      <x:c r="I7469" s="18" t="str">
        <x:v>0.4026991728341315</x:v>
      </x:c>
    </x:row>
    <x:row r="7470">
      <x:c r="A7470" s="10" t="str">
        <x:v>2024</x:v>
      </x:c>
      <x:c r="B7470" s="3" t="str">
        <x:v>89516</x:v>
      </x:c>
      <x:c r="C7470" s="3" t="str">
        <x:v>FEDERACAO:100</x:v>
      </x:c>
      <x:c r="D7470" s="12" t="str">
        <x:v>2682</x:v>
      </x:c>
      <x:c r="E7470" s="12" t="str">
        <x:v>67</x:v>
      </x:c>
      <x:c r="F7470" s="12" t="str">
        <x:v>2749</x:v>
      </x:c>
      <x:c r="G7470" s="3" t="str">
        <x:v>2</x:v>
      </x:c>
      <x:c r="H7470" s="12" t="str">
        <x:v>54059</x:v>
      </x:c>
      <x:c r="I7470" s="18" t="str">
        <x:v>0.050851847055994374</x:v>
      </x:c>
    </x:row>
    <x:row r="7471">
      <x:c r="A7471" s="10" t="str">
        <x:v>2024</x:v>
      </x:c>
      <x:c r="B7471" s="3" t="str">
        <x:v>89516</x:v>
      </x:c>
      <x:c r="C7471" s="3" t="str">
        <x:v>FEDERACAO:101</x:v>
      </x:c>
      <x:c r="D7471" s="12" t="str">
        <x:v>2349</x:v>
      </x:c>
      <x:c r="E7471" s="12" t="str">
        <x:v>332</x:v>
      </x:c>
      <x:c r="F7471" s="12" t="str">
        <x:v>2681</x:v>
      </x:c>
      <x:c r="G7471" s="3" t="str">
        <x:v>3</x:v>
      </x:c>
      <x:c r="H7471" s="12" t="str">
        <x:v>54059</x:v>
      </x:c>
      <x:c r="I7471" s="18" t="str">
        <x:v>0.04959396215246305</x:v>
      </x:c>
    </x:row>
    <x:row r="7472">
      <x:c r="A7472" s="10" t="str">
        <x:v>2024</x:v>
      </x:c>
      <x:c r="B7472" s="3" t="str">
        <x:v>89516</x:v>
      </x:c>
      <x:c r="C7472" s="3" t="str">
        <x:v>FEDERACAO:102</x:v>
      </x:c>
      <x:c r="D7472" s="12" t="str">
        <x:v>276</x:v>
      </x:c>
      <x:c r="E7472" s="12" t="str">
        <x:v>13</x:v>
      </x:c>
      <x:c r="F7472" s="12" t="str">
        <x:v>289</x:v>
      </x:c>
      <x:c r="G7472" s="3" t="str">
        <x:v>2</x:v>
      </x:c>
      <x:c r="H7472" s="12" t="str">
        <x:v>54059</x:v>
      </x:c>
      <x:c r="I7472" s="18" t="str">
        <x:v>0.005346010840008139</x:v>
      </x:c>
    </x:row>
    <x:row r="7473">
      <x:c r="A7473" s="10" t="str">
        <x:v>2024</x:v>
      </x:c>
      <x:c r="B7473" s="3" t="str">
        <x:v>89516</x:v>
      </x:c>
      <x:c r="C7473" s="3" t="str">
        <x:v>PARTIDO:MDB</x:v>
      </x:c>
      <x:c r="D7473" s="12" t="str">
        <x:v>1317</x:v>
      </x:c>
      <x:c r="E7473" s="12" t="str">
        <x:v>153</x:v>
      </x:c>
      <x:c r="F7473" s="12" t="str">
        <x:v>1470</x:v>
      </x:c>
      <x:c r="G7473" s="3" t="str">
        <x:v>1</x:v>
      </x:c>
      <x:c r="H7473" s="12" t="str">
        <x:v>54059</x:v>
      </x:c>
      <x:c r="I7473" s="18" t="str">
        <x:v>0.02719251188516251</x:v>
      </x:c>
    </x:row>
    <x:row r="7474">
      <x:c r="A7474" s="10" t="str">
        <x:v>2024</x:v>
      </x:c>
      <x:c r="B7474" s="3" t="str">
        <x:v>89516</x:v>
      </x:c>
      <x:c r="C7474" s="3" t="str">
        <x:v>PARTIDO:PDT</x:v>
      </x:c>
      <x:c r="D7474" s="12" t="str">
        <x:v>5712</x:v>
      </x:c>
      <x:c r="E7474" s="12" t="str">
        <x:v>325</x:v>
      </x:c>
      <x:c r="F7474" s="12" t="str">
        <x:v>6037</x:v>
      </x:c>
      <x:c r="G7474" s="3" t="str">
        <x:v>1</x:v>
      </x:c>
      <x:c r="H7474" s="12" t="str">
        <x:v>54059</x:v>
      </x:c>
      <x:c r="I7474" s="18" t="str">
        <x:v>0.11167428180321501</x:v>
      </x:c>
    </x:row>
    <x:row r="7475">
      <x:c r="A7475" s="10" t="str">
        <x:v>2024</x:v>
      </x:c>
      <x:c r="B7475" s="3" t="str">
        <x:v>89516</x:v>
      </x:c>
      <x:c r="C7475" s="3" t="str">
        <x:v>PARTIDO:PL</x:v>
      </x:c>
      <x:c r="D7475" s="12" t="str">
        <x:v>3691</x:v>
      </x:c>
      <x:c r="E7475" s="12" t="str">
        <x:v>392</x:v>
      </x:c>
      <x:c r="F7475" s="12" t="str">
        <x:v>4083</x:v>
      </x:c>
      <x:c r="G7475" s="3" t="str">
        <x:v>1</x:v>
      </x:c>
      <x:c r="H7475" s="12" t="str">
        <x:v>54059</x:v>
      </x:c>
      <x:c r="I7475" s="18" t="str">
        <x:v>0.07552858913409423</x:v>
      </x:c>
    </x:row>
    <x:row r="7476">
      <x:c r="A7476" s="10" t="str">
        <x:v>2024</x:v>
      </x:c>
      <x:c r="B7476" s="3" t="str">
        <x:v>89516</x:v>
      </x:c>
      <x:c r="C7476" s="3" t="str">
        <x:v>PARTIDO:PODE</x:v>
      </x:c>
      <x:c r="D7476" s="12" t="str">
        <x:v>6890</x:v>
      </x:c>
      <x:c r="E7476" s="12" t="str">
        <x:v>105</x:v>
      </x:c>
      <x:c r="F7476" s="12" t="str">
        <x:v>6995</x:v>
      </x:c>
      <x:c r="G7476" s="3" t="str">
        <x:v>1</x:v>
      </x:c>
      <x:c r="H7476" s="12" t="str">
        <x:v>54059</x:v>
      </x:c>
      <x:c r="I7476" s="18" t="str">
        <x:v>0.12939566029708283</x:v>
      </x:c>
    </x:row>
    <x:row r="7477">
      <x:c r="A7477" s="10" t="str">
        <x:v>2024</x:v>
      </x:c>
      <x:c r="B7477" s="3" t="str">
        <x:v>89516</x:v>
      </x:c>
      <x:c r="C7477" s="3" t="str">
        <x:v>PARTIDO:PP</x:v>
      </x:c>
      <x:c r="D7477" s="12" t="str">
        <x:v>10966</x:v>
      </x:c>
      <x:c r="E7477" s="12" t="str">
        <x:v>656</x:v>
      </x:c>
      <x:c r="F7477" s="12" t="str">
        <x:v>11622</x:v>
      </x:c>
      <x:c r="G7477" s="3" t="str">
        <x:v>1</x:v>
      </x:c>
      <x:c r="H7477" s="12" t="str">
        <x:v>54059</x:v>
      </x:c>
      <x:c r="I7477" s="18" t="str">
        <x:v>0.21498732865942766</x:v>
      </x:c>
    </x:row>
    <x:row r="7478">
      <x:c r="A7478" s="10" t="str">
        <x:v>2024</x:v>
      </x:c>
      <x:c r="B7478" s="3" t="str">
        <x:v>89516</x:v>
      </x:c>
      <x:c r="C7478" s="3" t="str">
        <x:v>PARTIDO:PSB</x:v>
      </x:c>
      <x:c r="D7478" s="12" t="str">
        <x:v>1769</x:v>
      </x:c>
      <x:c r="E7478" s="12" t="str">
        <x:v>41</x:v>
      </x:c>
      <x:c r="F7478" s="12" t="str">
        <x:v>1810</x:v>
      </x:c>
      <x:c r="G7478" s="3" t="str">
        <x:v>1</x:v>
      </x:c>
      <x:c r="H7478" s="12" t="str">
        <x:v>54059</x:v>
      </x:c>
      <x:c r="I7478" s="18" t="str">
        <x:v>0.03348193640281914</x:v>
      </x:c>
    </x:row>
    <x:row r="7479">
      <x:c r="A7479" s="10" t="str">
        <x:v>2024</x:v>
      </x:c>
      <x:c r="B7479" s="3" t="str">
        <x:v>89516</x:v>
      </x:c>
      <x:c r="C7479" s="3" t="str">
        <x:v>PARTIDO:REPUBLICANOS</x:v>
      </x:c>
      <x:c r="D7479" s="12" t="str">
        <x:v>10629</x:v>
      </x:c>
      <x:c r="E7479" s="12" t="str">
        <x:v>171</x:v>
      </x:c>
      <x:c r="F7479" s="12" t="str">
        <x:v>10800</x:v>
      </x:c>
      <x:c r="G7479" s="3" t="str">
        <x:v>1</x:v>
      </x:c>
      <x:c r="H7479" s="12" t="str">
        <x:v>54059</x:v>
      </x:c>
      <x:c r="I7479" s="18" t="str">
        <x:v>0.1997817199726225</x:v>
      </x:c>
    </x:row>
    <x:row r="7480">
      <x:c r="A7480" s="10" t="str">
        <x:v>2024</x:v>
      </x:c>
      <x:c r="B7480" s="3" t="str">
        <x:v>89516</x:v>
      </x:c>
      <x:c r="C7480" s="3" t="str">
        <x:v>PARTIDO:SOLIDARIEDADE</x:v>
      </x:c>
      <x:c r="D7480" s="12" t="str">
        <x:v>1130</x:v>
      </x:c>
      <x:c r="E7480" s="12" t="str">
        <x:v>18</x:v>
      </x:c>
      <x:c r="F7480" s="12" t="str">
        <x:v>1148</x:v>
      </x:c>
      <x:c r="G7480" s="3" t="str">
        <x:v>1</x:v>
      </x:c>
      <x:c r="H7480" s="12" t="str">
        <x:v>54059</x:v>
      </x:c>
      <x:c r="I7480" s="18" t="str">
        <x:v>0.02123605690079358</x:v>
      </x:c>
    </x:row>
    <x:row r="7481">
      <x:c r="A7481" s="10" t="str">
        <x:v>2024</x:v>
      </x:c>
      <x:c r="B7481" s="3" t="str">
        <x:v>89516</x:v>
      </x:c>
      <x:c r="C7481" s="3" t="str">
        <x:v>PARTIDO:UNIÃO</x:v>
      </x:c>
      <x:c r="D7481" s="12" t="str">
        <x:v>4321</x:v>
      </x:c>
      <x:c r="E7481" s="12" t="str">
        <x:v>54</x:v>
      </x:c>
      <x:c r="F7481" s="12" t="str">
        <x:v>4375</x:v>
      </x:c>
      <x:c r="G7481" s="3" t="str">
        <x:v>1</x:v>
      </x:c>
      <x:c r="H7481" s="12" t="str">
        <x:v>54059</x:v>
      </x:c>
      <x:c r="I7481" s="18" t="str">
        <x:v>0.08093009489631699</x:v>
      </x:c>
    </x:row>
    <x:row r="7482">
      <x:c r="A7482" s="10" t="str">
        <x:v>2024</x:v>
      </x:c>
      <x:c r="B7482" s="3" t="str">
        <x:v>89524</x:v>
      </x:c>
      <x:c r="C7482" s="3" t="str">
        <x:v>FEDERACAO:100</x:v>
      </x:c>
      <x:c r="D7482" s="12" t="str">
        <x:v>626</x:v>
      </x:c>
      <x:c r="E7482" s="12" t="str">
        <x:v>4</x:v>
      </x:c>
      <x:c r="F7482" s="12" t="str">
        <x:v>630</x:v>
      </x:c>
      <x:c r="G7482" s="3" t="str">
        <x:v>2</x:v>
      </x:c>
      <x:c r="H7482" s="12" t="str">
        <x:v>2350</x:v>
      </x:c>
      <x:c r="I7482" s="18" t="str">
        <x:v>0.2680851063829787</x:v>
      </x:c>
    </x:row>
    <x:row r="7483">
      <x:c r="A7483" s="10" t="str">
        <x:v>2024</x:v>
      </x:c>
      <x:c r="B7483" s="3" t="str">
        <x:v>89524</x:v>
      </x:c>
      <x:c r="C7483" s="3" t="str">
        <x:v>FEDERACAO:101</x:v>
      </x:c>
      <x:c r="D7483" s="12" t="str">
        <x:v>170</x:v>
      </x:c>
      <x:c r="E7483" s="12" t="str">
        <x:v>6</x:v>
      </x:c>
      <x:c r="F7483" s="12" t="str">
        <x:v>176</x:v>
      </x:c>
      <x:c r="G7483" s="3" t="str">
        <x:v>3</x:v>
      </x:c>
      <x:c r="H7483" s="12" t="str">
        <x:v>2350</x:v>
      </x:c>
      <x:c r="I7483" s="18" t="str">
        <x:v>0.0748936170212766</x:v>
      </x:c>
    </x:row>
    <x:row r="7484">
      <x:c r="A7484" s="10" t="str">
        <x:v>2024</x:v>
      </x:c>
      <x:c r="B7484" s="3" t="str">
        <x:v>89524</x:v>
      </x:c>
      <x:c r="C7484" s="3" t="str">
        <x:v>PARTIDO:MDB</x:v>
      </x:c>
      <x:c r="D7484" s="12" t="str">
        <x:v>818</x:v>
      </x:c>
      <x:c r="E7484" s="12" t="str">
        <x:v>17</x:v>
      </x:c>
      <x:c r="F7484" s="12" t="str">
        <x:v>835</x:v>
      </x:c>
      <x:c r="G7484" s="3" t="str">
        <x:v>1</x:v>
      </x:c>
      <x:c r="H7484" s="12" t="str">
        <x:v>2350</x:v>
      </x:c>
      <x:c r="I7484" s="18" t="str">
        <x:v>0.3553191489361702</x:v>
      </x:c>
    </x:row>
    <x:row r="7485">
      <x:c r="A7485" s="10" t="str">
        <x:v>2024</x:v>
      </x:c>
      <x:c r="B7485" s="3" t="str">
        <x:v>89524</x:v>
      </x:c>
      <x:c r="C7485" s="3" t="str">
        <x:v>PARTIDO:PP</x:v>
      </x:c>
      <x:c r="D7485" s="12" t="str">
        <x:v>689</x:v>
      </x:c>
      <x:c r="E7485" s="12" t="str">
        <x:v>20</x:v>
      </x:c>
      <x:c r="F7485" s="12" t="str">
        <x:v>709</x:v>
      </x:c>
      <x:c r="G7485" s="3" t="str">
        <x:v>1</x:v>
      </x:c>
      <x:c r="H7485" s="12" t="str">
        <x:v>2350</x:v>
      </x:c>
      <x:c r="I7485" s="18" t="str">
        <x:v>0.3017021276595745</x:v>
      </x:c>
    </x:row>
    <x:row r="7486">
      <x:c r="A7486" s="10" t="str">
        <x:v>2024</x:v>
      </x:c>
      <x:c r="B7486" s="3" t="str">
        <x:v>89532</x:v>
      </x:c>
      <x:c r="C7486" s="3" t="str">
        <x:v>FEDERACAO:100</x:v>
      </x:c>
      <x:c r="D7486" s="12" t="str">
        <x:v>7594</x:v>
      </x:c>
      <x:c r="E7486" s="12" t="str">
        <x:v>402</x:v>
      </x:c>
      <x:c r="F7486" s="12" t="str">
        <x:v>7996</x:v>
      </x:c>
      <x:c r="G7486" s="3" t="str">
        <x:v>2</x:v>
      </x:c>
      <x:c r="H7486" s="12" t="str">
        <x:v>34497</x:v>
      </x:c>
      <x:c r="I7486" s="18" t="str">
        <x:v>0.23178827144389366</x:v>
      </x:c>
    </x:row>
    <x:row r="7487">
      <x:c r="A7487" s="10" t="str">
        <x:v>2024</x:v>
      </x:c>
      <x:c r="B7487" s="3" t="str">
        <x:v>89532</x:v>
      </x:c>
      <x:c r="C7487" s="3" t="str">
        <x:v>FEDERACAO:101</x:v>
      </x:c>
      <x:c r="D7487" s="12" t="str">
        <x:v>1747</x:v>
      </x:c>
      <x:c r="E7487" s="12" t="str">
        <x:v>70</x:v>
      </x:c>
      <x:c r="F7487" s="12" t="str">
        <x:v>1817</x:v>
      </x:c>
      <x:c r="G7487" s="3" t="str">
        <x:v>3</x:v>
      </x:c>
      <x:c r="H7487" s="12" t="str">
        <x:v>34497</x:v>
      </x:c>
      <x:c r="I7487" s="18" t="str">
        <x:v>0.05267124677508189</x:v>
      </x:c>
    </x:row>
    <x:row r="7488">
      <x:c r="A7488" s="10" t="str">
        <x:v>2024</x:v>
      </x:c>
      <x:c r="B7488" s="3" t="str">
        <x:v>89532</x:v>
      </x:c>
      <x:c r="C7488" s="3" t="str">
        <x:v>PARTIDO:MDB</x:v>
      </x:c>
      <x:c r="D7488" s="12" t="str">
        <x:v>1734</x:v>
      </x:c>
      <x:c r="E7488" s="12" t="str">
        <x:v>38</x:v>
      </x:c>
      <x:c r="F7488" s="12" t="str">
        <x:v>1772</x:v>
      </x:c>
      <x:c r="G7488" s="3" t="str">
        <x:v>1</x:v>
      </x:c>
      <x:c r="H7488" s="12" t="str">
        <x:v>34497</x:v>
      </x:c>
      <x:c r="I7488" s="18" t="str">
        <x:v>0.05136678551758124</x:v>
      </x:c>
    </x:row>
    <x:row r="7489">
      <x:c r="A7489" s="10" t="str">
        <x:v>2024</x:v>
      </x:c>
      <x:c r="B7489" s="3" t="str">
        <x:v>89532</x:v>
      </x:c>
      <x:c r="C7489" s="3" t="str">
        <x:v>PARTIDO:PDT</x:v>
      </x:c>
      <x:c r="D7489" s="12" t="str">
        <x:v>1886</x:v>
      </x:c>
      <x:c r="E7489" s="12" t="str">
        <x:v>61</x:v>
      </x:c>
      <x:c r="F7489" s="12" t="str">
        <x:v>1947</x:v>
      </x:c>
      <x:c r="G7489" s="3" t="str">
        <x:v>1</x:v>
      </x:c>
      <x:c r="H7489" s="12" t="str">
        <x:v>34497</x:v>
      </x:c>
      <x:c r="I7489" s="18" t="str">
        <x:v>0.05643969040786155</x:v>
      </x:c>
    </x:row>
    <x:row r="7490">
      <x:c r="A7490" s="10" t="str">
        <x:v>2024</x:v>
      </x:c>
      <x:c r="B7490" s="3" t="str">
        <x:v>89532</x:v>
      </x:c>
      <x:c r="C7490" s="3" t="str">
        <x:v>PARTIDO:PL</x:v>
      </x:c>
      <x:c r="D7490" s="12" t="str">
        <x:v>8031</x:v>
      </x:c>
      <x:c r="E7490" s="12" t="str">
        <x:v>325</x:v>
      </x:c>
      <x:c r="F7490" s="12" t="str">
        <x:v>8356</x:v>
      </x:c>
      <x:c r="G7490" s="3" t="str">
        <x:v>1</x:v>
      </x:c>
      <x:c r="H7490" s="12" t="str">
        <x:v>34497</x:v>
      </x:c>
      <x:c r="I7490" s="18" t="str">
        <x:v>0.24222396150389888</x:v>
      </x:c>
    </x:row>
    <x:row r="7491">
      <x:c r="A7491" s="10" t="str">
        <x:v>2024</x:v>
      </x:c>
      <x:c r="B7491" s="3" t="str">
        <x:v>89532</x:v>
      </x:c>
      <x:c r="C7491" s="3" t="str">
        <x:v>PARTIDO:PODE</x:v>
      </x:c>
      <x:c r="D7491" s="12" t="str">
        <x:v>910</x:v>
      </x:c>
      <x:c r="E7491" s="12" t="str">
        <x:v>16</x:v>
      </x:c>
      <x:c r="F7491" s="12" t="str">
        <x:v>926</x:v>
      </x:c>
      <x:c r="G7491" s="3" t="str">
        <x:v>1</x:v>
      </x:c>
      <x:c r="H7491" s="12" t="str">
        <x:v>34497</x:v>
      </x:c>
      <x:c r="I7491" s="18" t="str">
        <x:v>0.026842913876568977</x:v>
      </x:c>
    </x:row>
    <x:row r="7492">
      <x:c r="A7492" s="10" t="str">
        <x:v>2024</x:v>
      </x:c>
      <x:c r="B7492" s="3" t="str">
        <x:v>89532</x:v>
      </x:c>
      <x:c r="C7492" s="3" t="str">
        <x:v>PARTIDO:PP</x:v>
      </x:c>
      <x:c r="D7492" s="12" t="str">
        <x:v>4916</x:v>
      </x:c>
      <x:c r="E7492" s="12" t="str">
        <x:v>93</x:v>
      </x:c>
      <x:c r="F7492" s="12" t="str">
        <x:v>5009</x:v>
      </x:c>
      <x:c r="G7492" s="3" t="str">
        <x:v>1</x:v>
      </x:c>
      <x:c r="H7492" s="12" t="str">
        <x:v>34497</x:v>
      </x:c>
      <x:c r="I7492" s="18" t="str">
        <x:v>0.14520103197379483</x:v>
      </x:c>
    </x:row>
    <x:row r="7493">
      <x:c r="A7493" s="10" t="str">
        <x:v>2024</x:v>
      </x:c>
      <x:c r="B7493" s="3" t="str">
        <x:v>89532</x:v>
      </x:c>
      <x:c r="C7493" s="3" t="str">
        <x:v>PARTIDO:PRD</x:v>
      </x:c>
      <x:c r="D7493" s="12" t="str">
        <x:v>512</x:v>
      </x:c>
      <x:c r="E7493" s="12" t="str">
        <x:v>6</x:v>
      </x:c>
      <x:c r="F7493" s="12" t="str">
        <x:v>518</x:v>
      </x:c>
      <x:c r="G7493" s="3" t="str">
        <x:v>1</x:v>
      </x:c>
      <x:c r="H7493" s="12" t="str">
        <x:v>34497</x:v>
      </x:c>
      <x:c r="I7493" s="18" t="str">
        <x:v>0.015015798475229731</x:v>
      </x:c>
    </x:row>
    <x:row r="7494">
      <x:c r="A7494" s="10" t="str">
        <x:v>2024</x:v>
      </x:c>
      <x:c r="B7494" s="3" t="str">
        <x:v>89532</x:v>
      </x:c>
      <x:c r="C7494" s="3" t="str">
        <x:v>PARTIDO:PSD</x:v>
      </x:c>
      <x:c r="D7494" s="12" t="str">
        <x:v>393</x:v>
      </x:c>
      <x:c r="E7494" s="12" t="str">
        <x:v>16</x:v>
      </x:c>
      <x:c r="F7494" s="12" t="str">
        <x:v>409</x:v>
      </x:c>
      <x:c r="G7494" s="3" t="str">
        <x:v>1</x:v>
      </x:c>
      <x:c r="H7494" s="12" t="str">
        <x:v>34497</x:v>
      </x:c>
      <x:c r="I7494" s="18" t="str">
        <x:v>0.011856103429283706</x:v>
      </x:c>
    </x:row>
    <x:row r="7495">
      <x:c r="A7495" s="10" t="str">
        <x:v>2024</x:v>
      </x:c>
      <x:c r="B7495" s="3" t="str">
        <x:v>89532</x:v>
      </x:c>
      <x:c r="C7495" s="3" t="str">
        <x:v>PARTIDO:REPUBLICANOS</x:v>
      </x:c>
      <x:c r="D7495" s="12" t="str">
        <x:v>2340</x:v>
      </x:c>
      <x:c r="E7495" s="12" t="str">
        <x:v>37</x:v>
      </x:c>
      <x:c r="F7495" s="12" t="str">
        <x:v>2377</x:v>
      </x:c>
      <x:c r="G7495" s="3" t="str">
        <x:v>1</x:v>
      </x:c>
      <x:c r="H7495" s="12" t="str">
        <x:v>34497</x:v>
      </x:c>
      <x:c r="I7495" s="18" t="str">
        <x:v>0.06890454242397889</x:v>
      </x:c>
    </x:row>
    <x:row r="7496">
      <x:c r="A7496" s="10" t="str">
        <x:v>2024</x:v>
      </x:c>
      <x:c r="B7496" s="3" t="str">
        <x:v>89532</x:v>
      </x:c>
      <x:c r="C7496" s="3" t="str">
        <x:v>PARTIDO:UNIÃO</x:v>
      </x:c>
      <x:c r="D7496" s="12" t="str">
        <x:v>3315</x:v>
      </x:c>
      <x:c r="E7496" s="12" t="str">
        <x:v>55</x:v>
      </x:c>
      <x:c r="F7496" s="12" t="str">
        <x:v>3370</x:v>
      </x:c>
      <x:c r="G7496" s="3" t="str">
        <x:v>1</x:v>
      </x:c>
      <x:c r="H7496" s="12" t="str">
        <x:v>34497</x:v>
      </x:c>
      <x:c r="I7496" s="18" t="str">
        <x:v>0.09768965417282663</x:v>
      </x:c>
    </x:row>
    <x:row r="7497">
      <x:c r="A7497" s="10" t="str">
        <x:v>2024</x:v>
      </x:c>
      <x:c r="B7497" s="3" t="str">
        <x:v>89540</x:v>
      </x:c>
      <x:c r="C7497" s="3" t="str">
        <x:v>PARTIDO:MDB</x:v>
      </x:c>
      <x:c r="D7497" s="12" t="str">
        <x:v>1141</x:v>
      </x:c>
      <x:c r="E7497" s="12" t="str">
        <x:v>31</x:v>
      </x:c>
      <x:c r="F7497" s="12" t="str">
        <x:v>1172</x:v>
      </x:c>
      <x:c r="G7497" s="3" t="str">
        <x:v>1</x:v>
      </x:c>
      <x:c r="H7497" s="12" t="str">
        <x:v>2132</x:v>
      </x:c>
      <x:c r="I7497" s="18" t="str">
        <x:v>0.549718574108818</x:v>
      </x:c>
    </x:row>
    <x:row r="7498">
      <x:c r="A7498" s="10" t="str">
        <x:v>2024</x:v>
      </x:c>
      <x:c r="B7498" s="3" t="str">
        <x:v>89540</x:v>
      </x:c>
      <x:c r="C7498" s="3" t="str">
        <x:v>PARTIDO:PDT</x:v>
      </x:c>
      <x:c r="D7498" s="12" t="str">
        <x:v>161</x:v>
      </x:c>
      <x:c r="E7498" s="12" t="str">
        <x:v>8</x:v>
      </x:c>
      <x:c r="F7498" s="12" t="str">
        <x:v>169</x:v>
      </x:c>
      <x:c r="G7498" s="3" t="str">
        <x:v>1</x:v>
      </x:c>
      <x:c r="H7498" s="12" t="str">
        <x:v>2132</x:v>
      </x:c>
      <x:c r="I7498" s="18" t="str">
        <x:v>0.07926829268292683</x:v>
      </x:c>
    </x:row>
    <x:row r="7499">
      <x:c r="A7499" s="10" t="str">
        <x:v>2024</x:v>
      </x:c>
      <x:c r="B7499" s="3" t="str">
        <x:v>89540</x:v>
      </x:c>
      <x:c r="C7499" s="3" t="str">
        <x:v>PARTIDO:PL</x:v>
      </x:c>
      <x:c r="D7499" s="12" t="str">
        <x:v>132</x:v>
      </x:c>
      <x:c r="E7499" s="12" t="str">
        <x:v>0</x:v>
      </x:c>
      <x:c r="F7499" s="12" t="str">
        <x:v>132</x:v>
      </x:c>
      <x:c r="G7499" s="3" t="str">
        <x:v>1</x:v>
      </x:c>
      <x:c r="H7499" s="12" t="str">
        <x:v>2132</x:v>
      </x:c>
      <x:c r="I7499" s="18" t="str">
        <x:v>0.06191369606003752</x:v>
      </x:c>
    </x:row>
    <x:row r="7500">
      <x:c r="A7500" s="10" t="str">
        <x:v>2024</x:v>
      </x:c>
      <x:c r="B7500" s="3" t="str">
        <x:v>89540</x:v>
      </x:c>
      <x:c r="C7500" s="3" t="str">
        <x:v>PARTIDO:PP</x:v>
      </x:c>
      <x:c r="D7500" s="12" t="str">
        <x:v>441</x:v>
      </x:c>
      <x:c r="E7500" s="12" t="str">
        <x:v>14</x:v>
      </x:c>
      <x:c r="F7500" s="12" t="str">
        <x:v>455</x:v>
      </x:c>
      <x:c r="G7500" s="3" t="str">
        <x:v>1</x:v>
      </x:c>
      <x:c r="H7500" s="12" t="str">
        <x:v>2132</x:v>
      </x:c>
      <x:c r="I7500" s="18" t="str">
        <x:v>0.21341463414634146</x:v>
      </x:c>
    </x:row>
    <x:row r="7501">
      <x:c r="A7501" s="10" t="str">
        <x:v>2024</x:v>
      </x:c>
      <x:c r="B7501" s="3" t="str">
        <x:v>89540</x:v>
      </x:c>
      <x:c r="C7501" s="3" t="str">
        <x:v>PARTIDO:PSB</x:v>
      </x:c>
      <x:c r="D7501" s="12" t="str">
        <x:v>199</x:v>
      </x:c>
      <x:c r="E7501" s="12" t="str">
        <x:v>5</x:v>
      </x:c>
      <x:c r="F7501" s="12" t="str">
        <x:v>204</x:v>
      </x:c>
      <x:c r="G7501" s="3" t="str">
        <x:v>1</x:v>
      </x:c>
      <x:c r="H7501" s="12" t="str">
        <x:v>2132</x:v>
      </x:c>
      <x:c r="I7501" s="18" t="str">
        <x:v>0.09568480300187618</x:v>
      </x:c>
    </x:row>
    <x:row r="7502">
      <x:c r="A7502" s="10" t="str">
        <x:v>2024</x:v>
      </x:c>
      <x:c r="B7502" s="3" t="str">
        <x:v>89559</x:v>
      </x:c>
      <x:c r="C7502" s="3" t="str">
        <x:v>FEDERACAO:100</x:v>
      </x:c>
      <x:c r="D7502" s="12" t="str">
        <x:v>1147</x:v>
      </x:c>
      <x:c r="E7502" s="12" t="str">
        <x:v>27</x:v>
      </x:c>
      <x:c r="F7502" s="12" t="str">
        <x:v>1174</x:v>
      </x:c>
      <x:c r="G7502" s="3" t="str">
        <x:v>2</x:v>
      </x:c>
      <x:c r="H7502" s="12" t="str">
        <x:v>41373</x:v>
      </x:c>
      <x:c r="I7502" s="18" t="str">
        <x:v>0.028375994005752542</x:v>
      </x:c>
    </x:row>
    <x:row r="7503">
      <x:c r="A7503" s="10" t="str">
        <x:v>2024</x:v>
      </x:c>
      <x:c r="B7503" s="3" t="str">
        <x:v>89559</x:v>
      </x:c>
      <x:c r="C7503" s="3" t="str">
        <x:v>FEDERACAO:101</x:v>
      </x:c>
      <x:c r="D7503" s="12" t="str">
        <x:v>1032</x:v>
      </x:c>
      <x:c r="E7503" s="12" t="str">
        <x:v>107</x:v>
      </x:c>
      <x:c r="F7503" s="12" t="str">
        <x:v>1139</x:v>
      </x:c>
      <x:c r="G7503" s="3" t="str">
        <x:v>3</x:v>
      </x:c>
      <x:c r="H7503" s="12" t="str">
        <x:v>41373</x:v>
      </x:c>
      <x:c r="I7503" s="18" t="str">
        <x:v>0.027530031663161966</x:v>
      </x:c>
    </x:row>
    <x:row r="7504">
      <x:c r="A7504" s="10" t="str">
        <x:v>2024</x:v>
      </x:c>
      <x:c r="B7504" s="3" t="str">
        <x:v>89559</x:v>
      </x:c>
      <x:c r="C7504" s="3" t="str">
        <x:v>PARTIDO:MDB</x:v>
      </x:c>
      <x:c r="D7504" s="12" t="str">
        <x:v>4568</x:v>
      </x:c>
      <x:c r="E7504" s="12" t="str">
        <x:v>85</x:v>
      </x:c>
      <x:c r="F7504" s="12" t="str">
        <x:v>4653</x:v>
      </x:c>
      <x:c r="G7504" s="3" t="str">
        <x:v>1</x:v>
      </x:c>
      <x:c r="H7504" s="12" t="str">
        <x:v>41373</x:v>
      </x:c>
      <x:c r="I7504" s="18" t="str">
        <x:v>0.11246465085925604</x:v>
      </x:c>
    </x:row>
    <x:row r="7505">
      <x:c r="A7505" s="10" t="str">
        <x:v>2024</x:v>
      </x:c>
      <x:c r="B7505" s="3" t="str">
        <x:v>89559</x:v>
      </x:c>
      <x:c r="C7505" s="3" t="str">
        <x:v>PARTIDO:PDT</x:v>
      </x:c>
      <x:c r="D7505" s="12" t="str">
        <x:v>9085</x:v>
      </x:c>
      <x:c r="E7505" s="12" t="str">
        <x:v>537</x:v>
      </x:c>
      <x:c r="F7505" s="12" t="str">
        <x:v>9622</x:v>
      </x:c>
      <x:c r="G7505" s="3" t="str">
        <x:v>1</x:v>
      </x:c>
      <x:c r="H7505" s="12" t="str">
        <x:v>41373</x:v>
      </x:c>
      <x:c r="I7505" s="18" t="str">
        <x:v>0.23256713315447272</x:v>
      </x:c>
    </x:row>
    <x:row r="7506">
      <x:c r="A7506" s="10" t="str">
        <x:v>2024</x:v>
      </x:c>
      <x:c r="B7506" s="3" t="str">
        <x:v>89559</x:v>
      </x:c>
      <x:c r="C7506" s="3" t="str">
        <x:v>PARTIDO:PL</x:v>
      </x:c>
      <x:c r="D7506" s="12" t="str">
        <x:v>3486</x:v>
      </x:c>
      <x:c r="E7506" s="12" t="str">
        <x:v>79</x:v>
      </x:c>
      <x:c r="F7506" s="12" t="str">
        <x:v>3565</x:v>
      </x:c>
      <x:c r="G7506" s="3" t="str">
        <x:v>1</x:v>
      </x:c>
      <x:c r="H7506" s="12" t="str">
        <x:v>41373</x:v>
      </x:c>
      <x:c r="I7506" s="18" t="str">
        <x:v>0.08616730718101177</x:v>
      </x:c>
    </x:row>
    <x:row r="7507">
      <x:c r="A7507" s="10" t="str">
        <x:v>2024</x:v>
      </x:c>
      <x:c r="B7507" s="3" t="str">
        <x:v>89559</x:v>
      </x:c>
      <x:c r="C7507" s="3" t="str">
        <x:v>PARTIDO:PODE</x:v>
      </x:c>
      <x:c r="D7507" s="12" t="str">
        <x:v>3704</x:v>
      </x:c>
      <x:c r="E7507" s="12" t="str">
        <x:v>55</x:v>
      </x:c>
      <x:c r="F7507" s="12" t="str">
        <x:v>3759</x:v>
      </x:c>
      <x:c r="G7507" s="3" t="str">
        <x:v>1</x:v>
      </x:c>
      <x:c r="H7507" s="12" t="str">
        <x:v>41373</x:v>
      </x:c>
      <x:c r="I7507" s="18" t="str">
        <x:v>0.09085635559422812</x:v>
      </x:c>
    </x:row>
    <x:row r="7508">
      <x:c r="A7508" s="10" t="str">
        <x:v>2024</x:v>
      </x:c>
      <x:c r="B7508" s="3" t="str">
        <x:v>89559</x:v>
      </x:c>
      <x:c r="C7508" s="3" t="str">
        <x:v>PARTIDO:PP</x:v>
      </x:c>
      <x:c r="D7508" s="12" t="str">
        <x:v>6481</x:v>
      </x:c>
      <x:c r="E7508" s="12" t="str">
        <x:v>304</x:v>
      </x:c>
      <x:c r="F7508" s="12" t="str">
        <x:v>6785</x:v>
      </x:c>
      <x:c r="G7508" s="3" t="str">
        <x:v>1</x:v>
      </x:c>
      <x:c r="H7508" s="12" t="str">
        <x:v>41373</x:v>
      </x:c>
      <x:c r="I7508" s="18" t="str">
        <x:v>0.16399584269934497</x:v>
      </x:c>
    </x:row>
    <x:row r="7509">
      <x:c r="A7509" s="10" t="str">
        <x:v>2024</x:v>
      </x:c>
      <x:c r="B7509" s="3" t="str">
        <x:v>89559</x:v>
      </x:c>
      <x:c r="C7509" s="3" t="str">
        <x:v>PARTIDO:PSB</x:v>
      </x:c>
      <x:c r="D7509" s="12" t="str">
        <x:v>3081</x:v>
      </x:c>
      <x:c r="E7509" s="12" t="str">
        <x:v>132</x:v>
      </x:c>
      <x:c r="F7509" s="12" t="str">
        <x:v>3213</x:v>
      </x:c>
      <x:c r="G7509" s="3" t="str">
        <x:v>1</x:v>
      </x:c>
      <x:c r="H7509" s="12" t="str">
        <x:v>41373</x:v>
      </x:c>
      <x:c r="I7509" s="18" t="str">
        <x:v>0.0776593430498151</x:v>
      </x:c>
    </x:row>
    <x:row r="7510">
      <x:c r="A7510" s="10" t="str">
        <x:v>2024</x:v>
      </x:c>
      <x:c r="B7510" s="3" t="str">
        <x:v>89559</x:v>
      </x:c>
      <x:c r="C7510" s="3" t="str">
        <x:v>PARTIDO:PSD</x:v>
      </x:c>
      <x:c r="D7510" s="12" t="str">
        <x:v>2911</x:v>
      </x:c>
      <x:c r="E7510" s="12" t="str">
        <x:v>33</x:v>
      </x:c>
      <x:c r="F7510" s="12" t="str">
        <x:v>2944</x:v>
      </x:c>
      <x:c r="G7510" s="3" t="str">
        <x:v>1</x:v>
      </x:c>
      <x:c r="H7510" s="12" t="str">
        <x:v>41373</x:v>
      </x:c>
      <x:c r="I7510" s="18" t="str">
        <x:v>0.07115751818819037</x:v>
      </x:c>
    </x:row>
    <x:row r="7511">
      <x:c r="A7511" s="10" t="str">
        <x:v>2024</x:v>
      </x:c>
      <x:c r="B7511" s="3" t="str">
        <x:v>89559</x:v>
      </x:c>
      <x:c r="C7511" s="3" t="str">
        <x:v>PARTIDO:REPUBLICANOS</x:v>
      </x:c>
      <x:c r="D7511" s="12" t="str">
        <x:v>3629</x:v>
      </x:c>
      <x:c r="E7511" s="12" t="str">
        <x:v>43</x:v>
      </x:c>
      <x:c r="F7511" s="12" t="str">
        <x:v>3672</x:v>
      </x:c>
      <x:c r="G7511" s="3" t="str">
        <x:v>1</x:v>
      </x:c>
      <x:c r="H7511" s="12" t="str">
        <x:v>41373</x:v>
      </x:c>
      <x:c r="I7511" s="18" t="str">
        <x:v>0.0887535349140744</x:v>
      </x:c>
    </x:row>
    <x:row r="7512">
      <x:c r="A7512" s="10" t="str">
        <x:v>2024</x:v>
      </x:c>
      <x:c r="B7512" s="3" t="str">
        <x:v>89559</x:v>
      </x:c>
      <x:c r="C7512" s="3" t="str">
        <x:v>PARTIDO:UNIÃO</x:v>
      </x:c>
      <x:c r="D7512" s="12" t="str">
        <x:v>834</x:v>
      </x:c>
      <x:c r="E7512" s="12" t="str">
        <x:v>13</x:v>
      </x:c>
      <x:c r="F7512" s="12" t="str">
        <x:v>847</x:v>
      </x:c>
      <x:c r="G7512" s="3" t="str">
        <x:v>1</x:v>
      </x:c>
      <x:c r="H7512" s="12" t="str">
        <x:v>41373</x:v>
      </x:c>
      <x:c r="I7512" s="18" t="str">
        <x:v>0.020472288690692</x:v>
      </x:c>
    </x:row>
    <x:row r="7513">
      <x:c r="A7513" s="10" t="str">
        <x:v>2024</x:v>
      </x:c>
      <x:c r="B7513" s="3" t="str">
        <x:v>89567</x:v>
      </x:c>
      <x:c r="C7513" s="3" t="str">
        <x:v>FEDERACAO:101</x:v>
      </x:c>
      <x:c r="D7513" s="12" t="str">
        <x:v>1069</x:v>
      </x:c>
      <x:c r="E7513" s="12" t="str">
        <x:v>29</x:v>
      </x:c>
      <x:c r="F7513" s="12" t="str">
        <x:v>1098</x:v>
      </x:c>
      <x:c r="G7513" s="3" t="str">
        <x:v>3</x:v>
      </x:c>
      <x:c r="H7513" s="12" t="str">
        <x:v>1785</x:v>
      </x:c>
      <x:c r="I7513" s="18" t="str">
        <x:v>0.6151260504201681</x:v>
      </x:c>
    </x:row>
    <x:row r="7514">
      <x:c r="A7514" s="10" t="str">
        <x:v>2024</x:v>
      </x:c>
      <x:c r="B7514" s="3" t="str">
        <x:v>89567</x:v>
      </x:c>
      <x:c r="C7514" s="3" t="str">
        <x:v>PARTIDO:MDB</x:v>
      </x:c>
      <x:c r="D7514" s="12" t="str">
        <x:v>134</x:v>
      </x:c>
      <x:c r="E7514" s="12" t="str">
        <x:v>2</x:v>
      </x:c>
      <x:c r="F7514" s="12" t="str">
        <x:v>136</x:v>
      </x:c>
      <x:c r="G7514" s="3" t="str">
        <x:v>1</x:v>
      </x:c>
      <x:c r="H7514" s="12" t="str">
        <x:v>1785</x:v>
      </x:c>
      <x:c r="I7514" s="18" t="str">
        <x:v>0.0761904761904762</x:v>
      </x:c>
    </x:row>
    <x:row r="7515">
      <x:c r="A7515" s="10" t="str">
        <x:v>2024</x:v>
      </x:c>
      <x:c r="B7515" s="3" t="str">
        <x:v>89567</x:v>
      </x:c>
      <x:c r="C7515" s="3" t="str">
        <x:v>PARTIDO:PL</x:v>
      </x:c>
      <x:c r="D7515" s="12" t="str">
        <x:v>244</x:v>
      </x:c>
      <x:c r="E7515" s="12" t="str">
        <x:v>3</x:v>
      </x:c>
      <x:c r="F7515" s="12" t="str">
        <x:v>247</x:v>
      </x:c>
      <x:c r="G7515" s="3" t="str">
        <x:v>1</x:v>
      </x:c>
      <x:c r="H7515" s="12" t="str">
        <x:v>1785</x:v>
      </x:c>
      <x:c r="I7515" s="18" t="str">
        <x:v>0.13837535014005603</x:v>
      </x:c>
    </x:row>
    <x:row r="7516">
      <x:c r="A7516" s="10" t="str">
        <x:v>2024</x:v>
      </x:c>
      <x:c r="B7516" s="3" t="str">
        <x:v>89567</x:v>
      </x:c>
      <x:c r="C7516" s="3" t="str">
        <x:v>PARTIDO:PP</x:v>
      </x:c>
      <x:c r="D7516" s="12" t="str">
        <x:v>293</x:v>
      </x:c>
      <x:c r="E7516" s="12" t="str">
        <x:v>11</x:v>
      </x:c>
      <x:c r="F7516" s="12" t="str">
        <x:v>304</x:v>
      </x:c>
      <x:c r="G7516" s="3" t="str">
        <x:v>1</x:v>
      </x:c>
      <x:c r="H7516" s="12" t="str">
        <x:v>1785</x:v>
      </x:c>
      <x:c r="I7516" s="18" t="str">
        <x:v>0.17030812324929973</x:v>
      </x:c>
    </x:row>
    <x:row r="7517">
      <x:c r="A7517" s="10" t="str">
        <x:v>2024</x:v>
      </x:c>
      <x:c r="B7517" s="3" t="str">
        <x:v>89575</x:v>
      </x:c>
      <x:c r="C7517" s="3" t="str">
        <x:v>FEDERACAO:101</x:v>
      </x:c>
      <x:c r="D7517" s="12" t="str">
        <x:v>972</x:v>
      </x:c>
      <x:c r="E7517" s="12" t="str">
        <x:v>16</x:v>
      </x:c>
      <x:c r="F7517" s="12" t="str">
        <x:v>988</x:v>
      </x:c>
      <x:c r="G7517" s="3" t="str">
        <x:v>3</x:v>
      </x:c>
      <x:c r="H7517" s="12" t="str">
        <x:v>15777</x:v>
      </x:c>
      <x:c r="I7517" s="18" t="str">
        <x:v>0.06262280534955948</x:v>
      </x:c>
    </x:row>
    <x:row r="7518">
      <x:c r="A7518" s="10" t="str">
        <x:v>2024</x:v>
      </x:c>
      <x:c r="B7518" s="3" t="str">
        <x:v>89575</x:v>
      </x:c>
      <x:c r="C7518" s="3" t="str">
        <x:v>PARTIDO:MDB</x:v>
      </x:c>
      <x:c r="D7518" s="12" t="str">
        <x:v>2398</x:v>
      </x:c>
      <x:c r="E7518" s="12" t="str">
        <x:v>36</x:v>
      </x:c>
      <x:c r="F7518" s="12" t="str">
        <x:v>2434</x:v>
      </x:c>
      <x:c r="G7518" s="3" t="str">
        <x:v>1</x:v>
      </x:c>
      <x:c r="H7518" s="12" t="str">
        <x:v>15777</x:v>
      </x:c>
      <x:c r="I7518" s="18" t="str">
        <x:v>0.1542752107498257</x:v>
      </x:c>
    </x:row>
    <x:row r="7519">
      <x:c r="A7519" s="10" t="str">
        <x:v>2024</x:v>
      </x:c>
      <x:c r="B7519" s="3" t="str">
        <x:v>89575</x:v>
      </x:c>
      <x:c r="C7519" s="3" t="str">
        <x:v>PARTIDO:PDT</x:v>
      </x:c>
      <x:c r="D7519" s="12" t="str">
        <x:v>910</x:v>
      </x:c>
      <x:c r="E7519" s="12" t="str">
        <x:v>40</x:v>
      </x:c>
      <x:c r="F7519" s="12" t="str">
        <x:v>950</x:v>
      </x:c>
      <x:c r="G7519" s="3" t="str">
        <x:v>1</x:v>
      </x:c>
      <x:c r="H7519" s="12" t="str">
        <x:v>15777</x:v>
      </x:c>
      <x:c r="I7519" s="18" t="str">
        <x:v>0.06021423591303797</x:v>
      </x:c>
    </x:row>
    <x:row r="7520">
      <x:c r="A7520" s="10" t="str">
        <x:v>2024</x:v>
      </x:c>
      <x:c r="B7520" s="3" t="str">
        <x:v>89575</x:v>
      </x:c>
      <x:c r="C7520" s="3" t="str">
        <x:v>PARTIDO:PL</x:v>
      </x:c>
      <x:c r="D7520" s="12" t="str">
        <x:v>2413</x:v>
      </x:c>
      <x:c r="E7520" s="12" t="str">
        <x:v>32</x:v>
      </x:c>
      <x:c r="F7520" s="12" t="str">
        <x:v>2445</x:v>
      </x:c>
      <x:c r="G7520" s="3" t="str">
        <x:v>1</x:v>
      </x:c>
      <x:c r="H7520" s="12" t="str">
        <x:v>15777</x:v>
      </x:c>
      <x:c r="I7520" s="18" t="str">
        <x:v>0.15497242821829246</x:v>
      </x:c>
    </x:row>
    <x:row r="7521">
      <x:c r="A7521" s="10" t="str">
        <x:v>2024</x:v>
      </x:c>
      <x:c r="B7521" s="3" t="str">
        <x:v>89575</x:v>
      </x:c>
      <x:c r="C7521" s="3" t="str">
        <x:v>PARTIDO:PP</x:v>
      </x:c>
      <x:c r="D7521" s="12" t="str">
        <x:v>2197</x:v>
      </x:c>
      <x:c r="E7521" s="12" t="str">
        <x:v>32</x:v>
      </x:c>
      <x:c r="F7521" s="12" t="str">
        <x:v>2229</x:v>
      </x:c>
      <x:c r="G7521" s="3" t="str">
        <x:v>1</x:v>
      </x:c>
      <x:c r="H7521" s="12" t="str">
        <x:v>15777</x:v>
      </x:c>
      <x:c r="I7521" s="18" t="str">
        <x:v>0.14128161247385435</x:v>
      </x:c>
    </x:row>
    <x:row r="7522">
      <x:c r="A7522" s="10" t="str">
        <x:v>2024</x:v>
      </x:c>
      <x:c r="B7522" s="3" t="str">
        <x:v>89575</x:v>
      </x:c>
      <x:c r="C7522" s="3" t="str">
        <x:v>PARTIDO:PSB</x:v>
      </x:c>
      <x:c r="D7522" s="12" t="str">
        <x:v>2713</x:v>
      </x:c>
      <x:c r="E7522" s="12" t="str">
        <x:v>174</x:v>
      </x:c>
      <x:c r="F7522" s="12" t="str">
        <x:v>2887</x:v>
      </x:c>
      <x:c r="G7522" s="3" t="str">
        <x:v>1</x:v>
      </x:c>
      <x:c r="H7522" s="12" t="str">
        <x:v>15777</x:v>
      </x:c>
      <x:c r="I7522" s="18" t="str">
        <x:v>0.18298789376941116</x:v>
      </x:c>
    </x:row>
    <x:row r="7523">
      <x:c r="A7523" s="10" t="str">
        <x:v>2024</x:v>
      </x:c>
      <x:c r="B7523" s="3" t="str">
        <x:v>89575</x:v>
      </x:c>
      <x:c r="C7523" s="3" t="str">
        <x:v>PARTIDO:PSD</x:v>
      </x:c>
      <x:c r="D7523" s="12" t="str">
        <x:v>1907</x:v>
      </x:c>
      <x:c r="E7523" s="12" t="str">
        <x:v>16</x:v>
      </x:c>
      <x:c r="F7523" s="12" t="str">
        <x:v>1923</x:v>
      </x:c>
      <x:c r="G7523" s="3" t="str">
        <x:v>1</x:v>
      </x:c>
      <x:c r="H7523" s="12" t="str">
        <x:v>15777</x:v>
      </x:c>
      <x:c r="I7523" s="18" t="str">
        <x:v>0.12188629016923369</x:v>
      </x:c>
    </x:row>
    <x:row r="7524">
      <x:c r="A7524" s="10" t="str">
        <x:v>2024</x:v>
      </x:c>
      <x:c r="B7524" s="3" t="str">
        <x:v>89575</x:v>
      </x:c>
      <x:c r="C7524" s="3" t="str">
        <x:v>PARTIDO:REPUBLICANOS</x:v>
      </x:c>
      <x:c r="D7524" s="12" t="str">
        <x:v>1898</x:v>
      </x:c>
      <x:c r="E7524" s="12" t="str">
        <x:v>23</x:v>
      </x:c>
      <x:c r="F7524" s="12" t="str">
        <x:v>1921</x:v>
      </x:c>
      <x:c r="G7524" s="3" t="str">
        <x:v>1</x:v>
      </x:c>
      <x:c r="H7524" s="12" t="str">
        <x:v>15777</x:v>
      </x:c>
      <x:c r="I7524" s="18" t="str">
        <x:v>0.1217595233567852</x:v>
      </x:c>
    </x:row>
    <x:row r="7525">
      <x:c r="A7525" s="10" t="str">
        <x:v>2024</x:v>
      </x:c>
      <x:c r="B7525" s="3" t="str">
        <x:v>89591</x:v>
      </x:c>
      <x:c r="C7525" s="3" t="str">
        <x:v>PARTIDO:MDB</x:v>
      </x:c>
      <x:c r="D7525" s="12" t="str">
        <x:v>2771</x:v>
      </x:c>
      <x:c r="E7525" s="12" t="str">
        <x:v>138</x:v>
      </x:c>
      <x:c r="F7525" s="12" t="str">
        <x:v>2909</x:v>
      </x:c>
      <x:c r="G7525" s="3" t="str">
        <x:v>1</x:v>
      </x:c>
      <x:c r="H7525" s="12" t="str">
        <x:v>14095</x:v>
      </x:c>
      <x:c r="I7525" s="18" t="str">
        <x:v>0.2063852429939695</x:v>
      </x:c>
    </x:row>
    <x:row r="7526">
      <x:c r="A7526" s="10" t="str">
        <x:v>2024</x:v>
      </x:c>
      <x:c r="B7526" s="3" t="str">
        <x:v>89591</x:v>
      </x:c>
      <x:c r="C7526" s="3" t="str">
        <x:v>PARTIDO:PL</x:v>
      </x:c>
      <x:c r="D7526" s="12" t="str">
        <x:v>1219</x:v>
      </x:c>
      <x:c r="E7526" s="12" t="str">
        <x:v>26</x:v>
      </x:c>
      <x:c r="F7526" s="12" t="str">
        <x:v>1245</x:v>
      </x:c>
      <x:c r="G7526" s="3" t="str">
        <x:v>1</x:v>
      </x:c>
      <x:c r="H7526" s="12" t="str">
        <x:v>14095</x:v>
      </x:c>
      <x:c r="I7526" s="18" t="str">
        <x:v>0.08832919474991131</x:v>
      </x:c>
    </x:row>
    <x:row r="7527">
      <x:c r="A7527" s="10" t="str">
        <x:v>2024</x:v>
      </x:c>
      <x:c r="B7527" s="3" t="str">
        <x:v>89591</x:v>
      </x:c>
      <x:c r="C7527" s="3" t="str">
        <x:v>PARTIDO:PODE</x:v>
      </x:c>
      <x:c r="D7527" s="12" t="str">
        <x:v>758</x:v>
      </x:c>
      <x:c r="E7527" s="12" t="str">
        <x:v>11</x:v>
      </x:c>
      <x:c r="F7527" s="12" t="str">
        <x:v>769</x:v>
      </x:c>
      <x:c r="G7527" s="3" t="str">
        <x:v>1</x:v>
      </x:c>
      <x:c r="H7527" s="12" t="str">
        <x:v>14095</x:v>
      </x:c>
      <x:c r="I7527" s="18" t="str">
        <x:v>0.05455835402625044</x:v>
      </x:c>
    </x:row>
    <x:row r="7528">
      <x:c r="A7528" s="10" t="str">
        <x:v>2024</x:v>
      </x:c>
      <x:c r="B7528" s="3" t="str">
        <x:v>89591</x:v>
      </x:c>
      <x:c r="C7528" s="3" t="str">
        <x:v>PARTIDO:PP</x:v>
      </x:c>
      <x:c r="D7528" s="12" t="str">
        <x:v>3874</x:v>
      </x:c>
      <x:c r="E7528" s="12" t="str">
        <x:v>211</x:v>
      </x:c>
      <x:c r="F7528" s="12" t="str">
        <x:v>4085</x:v>
      </x:c>
      <x:c r="G7528" s="3" t="str">
        <x:v>1</x:v>
      </x:c>
      <x:c r="H7528" s="12" t="str">
        <x:v>14095</x:v>
      </x:c>
      <x:c r="I7528" s="18" t="str">
        <x:v>0.28981908478183754</x:v>
      </x:c>
    </x:row>
    <x:row r="7529">
      <x:c r="A7529" s="10" t="str">
        <x:v>2024</x:v>
      </x:c>
      <x:c r="B7529" s="3" t="str">
        <x:v>89591</x:v>
      </x:c>
      <x:c r="C7529" s="3" t="str">
        <x:v>PARTIDO:PSD</x:v>
      </x:c>
      <x:c r="D7529" s="12" t="str">
        <x:v>4018</x:v>
      </x:c>
      <x:c r="E7529" s="12" t="str">
        <x:v>37</x:v>
      </x:c>
      <x:c r="F7529" s="12" t="str">
        <x:v>4055</x:v>
      </x:c>
      <x:c r="G7529" s="3" t="str">
        <x:v>1</x:v>
      </x:c>
      <x:c r="H7529" s="12" t="str">
        <x:v>14095</x:v>
      </x:c>
      <x:c r="I7529" s="18" t="str">
        <x:v>0.2876906704505144</x:v>
      </x:c>
    </x:row>
    <x:row r="7530">
      <x:c r="A7530" s="10" t="str">
        <x:v>2024</x:v>
      </x:c>
      <x:c r="B7530" s="3" t="str">
        <x:v>89591</x:v>
      </x:c>
      <x:c r="C7530" s="3" t="str">
        <x:v>PARTIDO:UNIÃO</x:v>
      </x:c>
      <x:c r="D7530" s="12" t="str">
        <x:v>1023</x:v>
      </x:c>
      <x:c r="E7530" s="12" t="str">
        <x:v>9</x:v>
      </x:c>
      <x:c r="F7530" s="12" t="str">
        <x:v>1032</x:v>
      </x:c>
      <x:c r="G7530" s="3" t="str">
        <x:v>1</x:v>
      </x:c>
      <x:c r="H7530" s="12" t="str">
        <x:v>14095</x:v>
      </x:c>
      <x:c r="I7530" s="18" t="str">
        <x:v>0.07321745299751685</x:v>
      </x:c>
    </x:row>
    <x:row r="7531">
      <x:c r="A7531" s="10" t="str">
        <x:v>2024</x:v>
      </x:c>
      <x:c r="B7531" s="3" t="str">
        <x:v>89613</x:v>
      </x:c>
      <x:c r="C7531" s="3" t="str">
        <x:v>FEDERACAO:101</x:v>
      </x:c>
      <x:c r="D7531" s="12" t="str">
        <x:v>529</x:v>
      </x:c>
      <x:c r="E7531" s="12" t="str">
        <x:v>10</x:v>
      </x:c>
      <x:c r="F7531" s="12" t="str">
        <x:v>539</x:v>
      </x:c>
      <x:c r="G7531" s="3" t="str">
        <x:v>3</x:v>
      </x:c>
      <x:c r="H7531" s="12" t="str">
        <x:v>3648</x:v>
      </x:c>
      <x:c r="I7531" s="18" t="str">
        <x:v>0.14775219298245615</x:v>
      </x:c>
    </x:row>
    <x:row r="7532">
      <x:c r="A7532" s="10" t="str">
        <x:v>2024</x:v>
      </x:c>
      <x:c r="B7532" s="3" t="str">
        <x:v>89613</x:v>
      </x:c>
      <x:c r="C7532" s="3" t="str">
        <x:v>PARTIDO:MDB</x:v>
      </x:c>
      <x:c r="D7532" s="12" t="str">
        <x:v>1086</x:v>
      </x:c>
      <x:c r="E7532" s="12" t="str">
        <x:v>41</x:v>
      </x:c>
      <x:c r="F7532" s="12" t="str">
        <x:v>1127</x:v>
      </x:c>
      <x:c r="G7532" s="3" t="str">
        <x:v>1</x:v>
      </x:c>
      <x:c r="H7532" s="12" t="str">
        <x:v>3648</x:v>
      </x:c>
      <x:c r="I7532" s="18" t="str">
        <x:v>0.30893640350877194</x:v>
      </x:c>
    </x:row>
    <x:row r="7533">
      <x:c r="A7533" s="10" t="str">
        <x:v>2024</x:v>
      </x:c>
      <x:c r="B7533" s="3" t="str">
        <x:v>89613</x:v>
      </x:c>
      <x:c r="C7533" s="3" t="str">
        <x:v>PARTIDO:PL</x:v>
      </x:c>
      <x:c r="D7533" s="12" t="str">
        <x:v>282</x:v>
      </x:c>
      <x:c r="E7533" s="12" t="str">
        <x:v>0</x:v>
      </x:c>
      <x:c r="F7533" s="12" t="str">
        <x:v>282</x:v>
      </x:c>
      <x:c r="G7533" s="3" t="str">
        <x:v>1</x:v>
      </x:c>
      <x:c r="H7533" s="12" t="str">
        <x:v>3648</x:v>
      </x:c>
      <x:c r="I7533" s="18" t="str">
        <x:v>0.07730263157894737</x:v>
      </x:c>
    </x:row>
    <x:row r="7534">
      <x:c r="A7534" s="10" t="str">
        <x:v>2024</x:v>
      </x:c>
      <x:c r="B7534" s="3" t="str">
        <x:v>89613</x:v>
      </x:c>
      <x:c r="C7534" s="3" t="str">
        <x:v>PARTIDO:PP</x:v>
      </x:c>
      <x:c r="D7534" s="12" t="str">
        <x:v>257</x:v>
      </x:c>
      <x:c r="E7534" s="12" t="str">
        <x:v>6</x:v>
      </x:c>
      <x:c r="F7534" s="12" t="str">
        <x:v>263</x:v>
      </x:c>
      <x:c r="G7534" s="3" t="str">
        <x:v>1</x:v>
      </x:c>
      <x:c r="H7534" s="12" t="str">
        <x:v>3648</x:v>
      </x:c>
      <x:c r="I7534" s="18" t="str">
        <x:v>0.07209429824561403</x:v>
      </x:c>
    </x:row>
    <x:row r="7535">
      <x:c r="A7535" s="10" t="str">
        <x:v>2024</x:v>
      </x:c>
      <x:c r="B7535" s="3" t="str">
        <x:v>89613</x:v>
      </x:c>
      <x:c r="C7535" s="3" t="str">
        <x:v>PARTIDO:PSB</x:v>
      </x:c>
      <x:c r="D7535" s="12" t="str">
        <x:v>584</x:v>
      </x:c>
      <x:c r="E7535" s="12" t="str">
        <x:v>24</x:v>
      </x:c>
      <x:c r="F7535" s="12" t="str">
        <x:v>608</x:v>
      </x:c>
      <x:c r="G7535" s="3" t="str">
        <x:v>1</x:v>
      </x:c>
      <x:c r="H7535" s="12" t="str">
        <x:v>3648</x:v>
      </x:c>
      <x:c r="I7535" s="18" t="str">
        <x:v>0.16666666666666666</x:v>
      </x:c>
    </x:row>
    <x:row r="7536">
      <x:c r="A7536" s="10" t="str">
        <x:v>2024</x:v>
      </x:c>
      <x:c r="B7536" s="3" t="str">
        <x:v>89613</x:v>
      </x:c>
      <x:c r="C7536" s="3" t="str">
        <x:v>PARTIDO:UNIÃO</x:v>
      </x:c>
      <x:c r="D7536" s="12" t="str">
        <x:v>819</x:v>
      </x:c>
      <x:c r="E7536" s="12" t="str">
        <x:v>10</x:v>
      </x:c>
      <x:c r="F7536" s="12" t="str">
        <x:v>829</x:v>
      </x:c>
      <x:c r="G7536" s="3" t="str">
        <x:v>1</x:v>
      </x:c>
      <x:c r="H7536" s="12" t="str">
        <x:v>3648</x:v>
      </x:c>
      <x:c r="I7536" s="18" t="str">
        <x:v>0.22724780701754385</x:v>
      </x:c>
    </x:row>
    <x:row r="7537">
      <x:c r="A7537" s="10" t="str">
        <x:v>2024</x:v>
      </x:c>
      <x:c r="B7537" s="3" t="str">
        <x:v>89630</x:v>
      </x:c>
      <x:c r="C7537" s="3" t="str">
        <x:v>FEDERACAO:100</x:v>
      </x:c>
      <x:c r="D7537" s="12" t="str">
        <x:v>24914</x:v>
      </x:c>
      <x:c r="E7537" s="12" t="str">
        <x:v>1067</x:v>
      </x:c>
      <x:c r="F7537" s="12" t="str">
        <x:v>25981</x:v>
      </x:c>
      <x:c r="G7537" s="3" t="str">
        <x:v>2</x:v>
      </x:c>
      <x:c r="H7537" s="12" t="str">
        <x:v>105909</x:v>
      </x:c>
      <x:c r="I7537" s="18" t="str">
        <x:v>0.24531437366040657</x:v>
      </x:c>
    </x:row>
    <x:row r="7538">
      <x:c r="A7538" s="10" t="str">
        <x:v>2024</x:v>
      </x:c>
      <x:c r="B7538" s="3" t="str">
        <x:v>89630</x:v>
      </x:c>
      <x:c r="C7538" s="3" t="str">
        <x:v>FEDERACAO:101</x:v>
      </x:c>
      <x:c r="D7538" s="12" t="str">
        <x:v>6288</x:v>
      </x:c>
      <x:c r="E7538" s="12" t="str">
        <x:v>1047</x:v>
      </x:c>
      <x:c r="F7538" s="12" t="str">
        <x:v>7335</x:v>
      </x:c>
      <x:c r="G7538" s="3" t="str">
        <x:v>3</x:v>
      </x:c>
      <x:c r="H7538" s="12" t="str">
        <x:v>105909</x:v>
      </x:c>
      <x:c r="I7538" s="18" t="str">
        <x:v>0.06925757017817183</x:v>
      </x:c>
    </x:row>
    <x:row r="7539">
      <x:c r="A7539" s="10" t="str">
        <x:v>2024</x:v>
      </x:c>
      <x:c r="B7539" s="3" t="str">
        <x:v>89630</x:v>
      </x:c>
      <x:c r="C7539" s="3" t="str">
        <x:v>FEDERACAO:102</x:v>
      </x:c>
      <x:c r="D7539" s="12" t="str">
        <x:v>980</x:v>
      </x:c>
      <x:c r="E7539" s="12" t="str">
        <x:v>99</x:v>
      </x:c>
      <x:c r="F7539" s="12" t="str">
        <x:v>1079</x:v>
      </x:c>
      <x:c r="G7539" s="3" t="str">
        <x:v>2</x:v>
      </x:c>
      <x:c r="H7539" s="12" t="str">
        <x:v>105909</x:v>
      </x:c>
      <x:c r="I7539" s="18" t="str">
        <x:v>0.010187991577675174</x:v>
      </x:c>
    </x:row>
    <x:row r="7540">
      <x:c r="A7540" s="10" t="str">
        <x:v>2024</x:v>
      </x:c>
      <x:c r="B7540" s="3" t="str">
        <x:v>89630</x:v>
      </x:c>
      <x:c r="C7540" s="3" t="str">
        <x:v>PARTIDO:AGIR</x:v>
      </x:c>
      <x:c r="D7540" s="12" t="str">
        <x:v>5698</x:v>
      </x:c>
      <x:c r="E7540" s="12" t="str">
        <x:v>63</x:v>
      </x:c>
      <x:c r="F7540" s="12" t="str">
        <x:v>5761</x:v>
      </x:c>
      <x:c r="G7540" s="3" t="str">
        <x:v>1</x:v>
      </x:c>
      <x:c r="H7540" s="12" t="str">
        <x:v>105909</x:v>
      </x:c>
      <x:c r="I7540" s="18" t="str">
        <x:v>0.0543957548461415</x:v>
      </x:c>
    </x:row>
    <x:row r="7541">
      <x:c r="A7541" s="10" t="str">
        <x:v>2024</x:v>
      </x:c>
      <x:c r="B7541" s="3" t="str">
        <x:v>89630</x:v>
      </x:c>
      <x:c r="C7541" s="3" t="str">
        <x:v>PARTIDO:AVANTE</x:v>
      </x:c>
      <x:c r="D7541" s="12" t="str">
        <x:v>1800</x:v>
      </x:c>
      <x:c r="E7541" s="12" t="str">
        <x:v>32</x:v>
      </x:c>
      <x:c r="F7541" s="12" t="str">
        <x:v>1832</x:v>
      </x:c>
      <x:c r="G7541" s="3" t="str">
        <x:v>1</x:v>
      </x:c>
      <x:c r="H7541" s="12" t="str">
        <x:v>105909</x:v>
      </x:c>
      <x:c r="I7541" s="18" t="str">
        <x:v>0.01729786892520938</x:v>
      </x:c>
    </x:row>
    <x:row r="7542">
      <x:c r="A7542" s="10" t="str">
        <x:v>2024</x:v>
      </x:c>
      <x:c r="B7542" s="3" t="str">
        <x:v>89630</x:v>
      </x:c>
      <x:c r="C7542" s="3" t="str">
        <x:v>PARTIDO:MDB</x:v>
      </x:c>
      <x:c r="D7542" s="12" t="str">
        <x:v>6322</x:v>
      </x:c>
      <x:c r="E7542" s="12" t="str">
        <x:v>181</x:v>
      </x:c>
      <x:c r="F7542" s="12" t="str">
        <x:v>6503</x:v>
      </x:c>
      <x:c r="G7542" s="3" t="str">
        <x:v>1</x:v>
      </x:c>
      <x:c r="H7542" s="12" t="str">
        <x:v>105909</x:v>
      </x:c>
      <x:c r="I7542" s="18" t="str">
        <x:v>0.06140176944357892</x:v>
      </x:c>
    </x:row>
    <x:row r="7543">
      <x:c r="A7543" s="10" t="str">
        <x:v>2024</x:v>
      </x:c>
      <x:c r="B7543" s="3" t="str">
        <x:v>89630</x:v>
      </x:c>
      <x:c r="C7543" s="3" t="str">
        <x:v>PARTIDO:PDT</x:v>
      </x:c>
      <x:c r="D7543" s="12" t="str">
        <x:v>9992</x:v>
      </x:c>
      <x:c r="E7543" s="12" t="str">
        <x:v>935</x:v>
      </x:c>
      <x:c r="F7543" s="12" t="str">
        <x:v>10927</x:v>
      </x:c>
      <x:c r="G7543" s="3" t="str">
        <x:v>1</x:v>
      </x:c>
      <x:c r="H7543" s="12" t="str">
        <x:v>105909</x:v>
      </x:c>
      <x:c r="I7543" s="18" t="str">
        <x:v>0.1031734791188662</x:v>
      </x:c>
    </x:row>
    <x:row r="7544">
      <x:c r="A7544" s="10" t="str">
        <x:v>2024</x:v>
      </x:c>
      <x:c r="B7544" s="3" t="str">
        <x:v>89630</x:v>
      </x:c>
      <x:c r="C7544" s="3" t="str">
        <x:v>PARTIDO:PL</x:v>
      </x:c>
      <x:c r="D7544" s="12" t="str">
        <x:v>5662</x:v>
      </x:c>
      <x:c r="E7544" s="12" t="str">
        <x:v>524</x:v>
      </x:c>
      <x:c r="F7544" s="12" t="str">
        <x:v>6186</x:v>
      </x:c>
      <x:c r="G7544" s="3" t="str">
        <x:v>1</x:v>
      </x:c>
      <x:c r="H7544" s="12" t="str">
        <x:v>105909</x:v>
      </x:c>
      <x:c r="I7544" s="18" t="str">
        <x:v>0.0584086338271535</x:v>
      </x:c>
    </x:row>
    <x:row r="7545">
      <x:c r="A7545" s="10" t="str">
        <x:v>2024</x:v>
      </x:c>
      <x:c r="B7545" s="3" t="str">
        <x:v>89630</x:v>
      </x:c>
      <x:c r="C7545" s="3" t="str">
        <x:v>PARTIDO:PODE</x:v>
      </x:c>
      <x:c r="D7545" s="12" t="str">
        <x:v>6590</x:v>
      </x:c>
      <x:c r="E7545" s="12" t="str">
        <x:v>101</x:v>
      </x:c>
      <x:c r="F7545" s="12" t="str">
        <x:v>6691</x:v>
      </x:c>
      <x:c r="G7545" s="3" t="str">
        <x:v>1</x:v>
      </x:c>
      <x:c r="H7545" s="12" t="str">
        <x:v>105909</x:v>
      </x:c>
      <x:c r="I7545" s="18" t="str">
        <x:v>0.06317687826341482</x:v>
      </x:c>
    </x:row>
    <x:row r="7546">
      <x:c r="A7546" s="10" t="str">
        <x:v>2024</x:v>
      </x:c>
      <x:c r="B7546" s="3" t="str">
        <x:v>89630</x:v>
      </x:c>
      <x:c r="C7546" s="3" t="str">
        <x:v>PARTIDO:PP</x:v>
      </x:c>
      <x:c r="D7546" s="12" t="str">
        <x:v>9493</x:v>
      </x:c>
      <x:c r="E7546" s="12" t="str">
        <x:v>129</x:v>
      </x:c>
      <x:c r="F7546" s="12" t="str">
        <x:v>9622</x:v>
      </x:c>
      <x:c r="G7546" s="3" t="str">
        <x:v>1</x:v>
      </x:c>
      <x:c r="H7546" s="12" t="str">
        <x:v>105909</x:v>
      </x:c>
      <x:c r="I7546" s="18" t="str">
        <x:v>0.0908515801301117</x:v>
      </x:c>
    </x:row>
    <x:row r="7547">
      <x:c r="A7547" s="10" t="str">
        <x:v>2024</x:v>
      </x:c>
      <x:c r="B7547" s="3" t="str">
        <x:v>89630</x:v>
      </x:c>
      <x:c r="C7547" s="3" t="str">
        <x:v>PARTIDO:PRD</x:v>
      </x:c>
      <x:c r="D7547" s="12" t="str">
        <x:v>416</x:v>
      </x:c>
      <x:c r="E7547" s="12" t="str">
        <x:v>38</x:v>
      </x:c>
      <x:c r="F7547" s="12" t="str">
        <x:v>454</x:v>
      </x:c>
      <x:c r="G7547" s="3" t="str">
        <x:v>1</x:v>
      </x:c>
      <x:c r="H7547" s="12" t="str">
        <x:v>105909</x:v>
      </x:c>
      <x:c r="I7547" s="18" t="str">
        <x:v>0.004286698958539879</x:v>
      </x:c>
    </x:row>
    <x:row r="7548">
      <x:c r="A7548" s="10" t="str">
        <x:v>2024</x:v>
      </x:c>
      <x:c r="B7548" s="3" t="str">
        <x:v>89630</x:v>
      </x:c>
      <x:c r="C7548" s="3" t="str">
        <x:v>PARTIDO:PSB</x:v>
      </x:c>
      <x:c r="D7548" s="12" t="str">
        <x:v>2010</x:v>
      </x:c>
      <x:c r="E7548" s="12" t="str">
        <x:v>49</x:v>
      </x:c>
      <x:c r="F7548" s="12" t="str">
        <x:v>2059</x:v>
      </x:c>
      <x:c r="G7548" s="3" t="str">
        <x:v>1</x:v>
      </x:c>
      <x:c r="H7548" s="12" t="str">
        <x:v>105909</x:v>
      </x:c>
      <x:c r="I7548" s="18" t="str">
        <x:v>0.019441218404479318</x:v>
      </x:c>
    </x:row>
    <x:row r="7549">
      <x:c r="A7549" s="10" t="str">
        <x:v>2024</x:v>
      </x:c>
      <x:c r="B7549" s="3" t="str">
        <x:v>89630</x:v>
      </x:c>
      <x:c r="C7549" s="3" t="str">
        <x:v>PARTIDO:PSD</x:v>
      </x:c>
      <x:c r="D7549" s="12" t="str">
        <x:v>7379</x:v>
      </x:c>
      <x:c r="E7549" s="12" t="str">
        <x:v>90</x:v>
      </x:c>
      <x:c r="F7549" s="12" t="str">
        <x:v>7469</x:v>
      </x:c>
      <x:c r="G7549" s="3" t="str">
        <x:v>1</x:v>
      </x:c>
      <x:c r="H7549" s="12" t="str">
        <x:v>105909</x:v>
      </x:c>
      <x:c r="I7549" s="18" t="str">
        <x:v>0.07052280731571443</x:v>
      </x:c>
    </x:row>
    <x:row r="7550">
      <x:c r="A7550" s="10" t="str">
        <x:v>2024</x:v>
      </x:c>
      <x:c r="B7550" s="3" t="str">
        <x:v>89630</x:v>
      </x:c>
      <x:c r="C7550" s="3" t="str">
        <x:v>PARTIDO:REPUBLICANOS</x:v>
      </x:c>
      <x:c r="D7550" s="12" t="str">
        <x:v>5587</x:v>
      </x:c>
      <x:c r="E7550" s="12" t="str">
        <x:v>97</x:v>
      </x:c>
      <x:c r="F7550" s="12" t="str">
        <x:v>5684</x:v>
      </x:c>
      <x:c r="G7550" s="3" t="str">
        <x:v>1</x:v>
      </x:c>
      <x:c r="H7550" s="12" t="str">
        <x:v>105909</x:v>
      </x:c>
      <x:c r="I7550" s="18" t="str">
        <x:v>0.05366871559546403</x:v>
      </x:c>
    </x:row>
    <x:row r="7551">
      <x:c r="A7551" s="10" t="str">
        <x:v>2024</x:v>
      </x:c>
      <x:c r="B7551" s="3" t="str">
        <x:v>89630</x:v>
      </x:c>
      <x:c r="C7551" s="3" t="str">
        <x:v>PARTIDO:SOLIDARIEDADE</x:v>
      </x:c>
      <x:c r="D7551" s="12" t="str">
        <x:v>1388</x:v>
      </x:c>
      <x:c r="E7551" s="12" t="str">
        <x:v>24</x:v>
      </x:c>
      <x:c r="F7551" s="12" t="str">
        <x:v>1412</x:v>
      </x:c>
      <x:c r="G7551" s="3" t="str">
        <x:v>1</x:v>
      </x:c>
      <x:c r="H7551" s="12" t="str">
        <x:v>105909</x:v>
      </x:c>
      <x:c r="I7551" s="18" t="str">
        <x:v>0.01333220028515046</x:v>
      </x:c>
    </x:row>
    <x:row r="7552">
      <x:c r="A7552" s="10" t="str">
        <x:v>2024</x:v>
      </x:c>
      <x:c r="B7552" s="3" t="str">
        <x:v>89630</x:v>
      </x:c>
      <x:c r="C7552" s="3" t="str">
        <x:v>PARTIDO:UNIÃO</x:v>
      </x:c>
      <x:c r="D7552" s="12" t="str">
        <x:v>6819</x:v>
      </x:c>
      <x:c r="E7552" s="12" t="str">
        <x:v>95</x:v>
      </x:c>
      <x:c r="F7552" s="12" t="str">
        <x:v>6914</x:v>
      </x:c>
      <x:c r="G7552" s="3" t="str">
        <x:v>1</x:v>
      </x:c>
      <x:c r="H7552" s="12" t="str">
        <x:v>105909</x:v>
      </x:c>
      <x:c r="I7552" s="18" t="str">
        <x:v>0.0652824594699223</x:v>
      </x:c>
    </x:row>
    <x:row r="7553">
      <x:c r="A7553" s="10" t="str">
        <x:v>2024</x:v>
      </x:c>
      <x:c r="B7553" s="3" t="str">
        <x:v>89656</x:v>
      </x:c>
      <x:c r="C7553" s="3" t="str">
        <x:v>PARTIDO:MDB</x:v>
      </x:c>
      <x:c r="D7553" s="12" t="str">
        <x:v>1419</x:v>
      </x:c>
      <x:c r="E7553" s="12" t="str">
        <x:v>32</x:v>
      </x:c>
      <x:c r="F7553" s="12" t="str">
        <x:v>1451</x:v>
      </x:c>
      <x:c r="G7553" s="3" t="str">
        <x:v>1</x:v>
      </x:c>
      <x:c r="H7553" s="12" t="str">
        <x:v>3412</x:v>
      </x:c>
      <x:c r="I7553" s="18" t="str">
        <x:v>0.425263774912075</x:v>
      </x:c>
    </x:row>
    <x:row r="7554">
      <x:c r="A7554" s="10" t="str">
        <x:v>2024</x:v>
      </x:c>
      <x:c r="B7554" s="3" t="str">
        <x:v>89656</x:v>
      </x:c>
      <x:c r="C7554" s="3" t="str">
        <x:v>PARTIDO:PDT</x:v>
      </x:c>
      <x:c r="D7554" s="12" t="str">
        <x:v>463</x:v>
      </x:c>
      <x:c r="E7554" s="12" t="str">
        <x:v>15</x:v>
      </x:c>
      <x:c r="F7554" s="12" t="str">
        <x:v>478</x:v>
      </x:c>
      <x:c r="G7554" s="3" t="str">
        <x:v>1</x:v>
      </x:c>
      <x:c r="H7554" s="12" t="str">
        <x:v>3412</x:v>
      </x:c>
      <x:c r="I7554" s="18" t="str">
        <x:v>0.14009378663540445</x:v>
      </x:c>
    </x:row>
    <x:row r="7555">
      <x:c r="A7555" s="10" t="str">
        <x:v>2024</x:v>
      </x:c>
      <x:c r="B7555" s="3" t="str">
        <x:v>89656</x:v>
      </x:c>
      <x:c r="C7555" s="3" t="str">
        <x:v>PARTIDO:PL</x:v>
      </x:c>
      <x:c r="D7555" s="12" t="str">
        <x:v>276</x:v>
      </x:c>
      <x:c r="E7555" s="12" t="str">
        <x:v>22</x:v>
      </x:c>
      <x:c r="F7555" s="12" t="str">
        <x:v>298</x:v>
      </x:c>
      <x:c r="G7555" s="3" t="str">
        <x:v>1</x:v>
      </x:c>
      <x:c r="H7555" s="12" t="str">
        <x:v>3412</x:v>
      </x:c>
      <x:c r="I7555" s="18" t="str">
        <x:v>0.0873388042203986</x:v>
      </x:c>
    </x:row>
    <x:row r="7556">
      <x:c r="A7556" s="10" t="str">
        <x:v>2024</x:v>
      </x:c>
      <x:c r="B7556" s="3" t="str">
        <x:v>89656</x:v>
      </x:c>
      <x:c r="C7556" s="3" t="str">
        <x:v>PARTIDO:PP</x:v>
      </x:c>
      <x:c r="D7556" s="12" t="str">
        <x:v>1162</x:v>
      </x:c>
      <x:c r="E7556" s="12" t="str">
        <x:v>23</x:v>
      </x:c>
      <x:c r="F7556" s="12" t="str">
        <x:v>1185</x:v>
      </x:c>
      <x:c r="G7556" s="3" t="str">
        <x:v>1</x:v>
      </x:c>
      <x:c r="H7556" s="12" t="str">
        <x:v>3412</x:v>
      </x:c>
      <x:c r="I7556" s="18" t="str">
        <x:v>0.3473036342321219</x:v>
      </x:c>
    </x:row>
    <x:row r="7557">
      <x:c r="A7557" s="10" t="str">
        <x:v>2024</x:v>
      </x:c>
      <x:c r="B7557" s="3" t="str">
        <x:v>89672</x:v>
      </x:c>
      <x:c r="C7557" s="3" t="str">
        <x:v>FEDERACAO:101</x:v>
      </x:c>
      <x:c r="D7557" s="12" t="str">
        <x:v>1045</x:v>
      </x:c>
      <x:c r="E7557" s="12" t="str">
        <x:v>67</x:v>
      </x:c>
      <x:c r="F7557" s="12" t="str">
        <x:v>1112</x:v>
      </x:c>
      <x:c r="G7557" s="3" t="str">
        <x:v>3</x:v>
      </x:c>
      <x:c r="H7557" s="12" t="str">
        <x:v>7917</x:v>
      </x:c>
      <x:c r="I7557" s="18" t="str">
        <x:v>0.14045724390551978</x:v>
      </x:c>
    </x:row>
    <x:row r="7558">
      <x:c r="A7558" s="10" t="str">
        <x:v>2024</x:v>
      </x:c>
      <x:c r="B7558" s="3" t="str">
        <x:v>89672</x:v>
      </x:c>
      <x:c r="C7558" s="3" t="str">
        <x:v>PARTIDO:AVANTE</x:v>
      </x:c>
      <x:c r="D7558" s="12" t="str">
        <x:v>71</x:v>
      </x:c>
      <x:c r="E7558" s="12" t="str">
        <x:v>0</x:v>
      </x:c>
      <x:c r="F7558" s="12" t="str">
        <x:v>71</x:v>
      </x:c>
      <x:c r="G7558" s="3" t="str">
        <x:v>1</x:v>
      </x:c>
      <x:c r="H7558" s="12" t="str">
        <x:v>7917</x:v>
      </x:c>
      <x:c r="I7558" s="18" t="str">
        <x:v>0.008968043450802071</x:v>
      </x:c>
    </x:row>
    <x:row r="7559">
      <x:c r="A7559" s="10" t="str">
        <x:v>2024</x:v>
      </x:c>
      <x:c r="B7559" s="3" t="str">
        <x:v>89672</x:v>
      </x:c>
      <x:c r="C7559" s="3" t="str">
        <x:v>PARTIDO:MDB</x:v>
      </x:c>
      <x:c r="D7559" s="12" t="str">
        <x:v>1207</x:v>
      </x:c>
      <x:c r="E7559" s="12" t="str">
        <x:v>37</x:v>
      </x:c>
      <x:c r="F7559" s="12" t="str">
        <x:v>1244</x:v>
      </x:c>
      <x:c r="G7559" s="3" t="str">
        <x:v>1</x:v>
      </x:c>
      <x:c r="H7559" s="12" t="str">
        <x:v>7917</x:v>
      </x:c>
      <x:c r="I7559" s="18" t="str">
        <x:v>0.15713022609574334</x:v>
      </x:c>
    </x:row>
    <x:row r="7560">
      <x:c r="A7560" s="10" t="str">
        <x:v>2024</x:v>
      </x:c>
      <x:c r="B7560" s="3" t="str">
        <x:v>89672</x:v>
      </x:c>
      <x:c r="C7560" s="3" t="str">
        <x:v>PARTIDO:PDT</x:v>
      </x:c>
      <x:c r="D7560" s="12" t="str">
        <x:v>1423</x:v>
      </x:c>
      <x:c r="E7560" s="12" t="str">
        <x:v>33</x:v>
      </x:c>
      <x:c r="F7560" s="12" t="str">
        <x:v>1456</x:v>
      </x:c>
      <x:c r="G7560" s="3" t="str">
        <x:v>1</x:v>
      </x:c>
      <x:c r="H7560" s="12" t="str">
        <x:v>7917</x:v>
      </x:c>
      <x:c r="I7560" s="18" t="str">
        <x:v>0.1839080459770115</x:v>
      </x:c>
    </x:row>
    <x:row r="7561">
      <x:c r="A7561" s="10" t="str">
        <x:v>2024</x:v>
      </x:c>
      <x:c r="B7561" s="3" t="str">
        <x:v>89672</x:v>
      </x:c>
      <x:c r="C7561" s="3" t="str">
        <x:v>PARTIDO:PL</x:v>
      </x:c>
      <x:c r="D7561" s="12" t="str">
        <x:v>281</x:v>
      </x:c>
      <x:c r="E7561" s="12" t="str">
        <x:v>19</x:v>
      </x:c>
      <x:c r="F7561" s="12" t="str">
        <x:v>300</x:v>
      </x:c>
      <x:c r="G7561" s="3" t="str">
        <x:v>1</x:v>
      </x:c>
      <x:c r="H7561" s="12" t="str">
        <x:v>7917</x:v>
      </x:c>
      <x:c r="I7561" s="18" t="str">
        <x:v>0.037893141341417205</x:v>
      </x:c>
    </x:row>
    <x:row r="7562">
      <x:c r="A7562" s="10" t="str">
        <x:v>2024</x:v>
      </x:c>
      <x:c r="B7562" s="3" t="str">
        <x:v>89672</x:v>
      </x:c>
      <x:c r="C7562" s="3" t="str">
        <x:v>PARTIDO:PODE</x:v>
      </x:c>
      <x:c r="D7562" s="12" t="str">
        <x:v>962</x:v>
      </x:c>
      <x:c r="E7562" s="12" t="str">
        <x:v>20</x:v>
      </x:c>
      <x:c r="F7562" s="12" t="str">
        <x:v>982</x:v>
      </x:c>
      <x:c r="G7562" s="3" t="str">
        <x:v>1</x:v>
      </x:c>
      <x:c r="H7562" s="12" t="str">
        <x:v>7917</x:v>
      </x:c>
      <x:c r="I7562" s="18" t="str">
        <x:v>0.12403688265757232</x:v>
      </x:c>
    </x:row>
    <x:row r="7563">
      <x:c r="A7563" s="10" t="str">
        <x:v>2024</x:v>
      </x:c>
      <x:c r="B7563" s="3" t="str">
        <x:v>89672</x:v>
      </x:c>
      <x:c r="C7563" s="3" t="str">
        <x:v>PARTIDO:PP</x:v>
      </x:c>
      <x:c r="D7563" s="12" t="str">
        <x:v>867</x:v>
      </x:c>
      <x:c r="E7563" s="12" t="str">
        <x:v>94</x:v>
      </x:c>
      <x:c r="F7563" s="12" t="str">
        <x:v>961</x:v>
      </x:c>
      <x:c r="G7563" s="3" t="str">
        <x:v>1</x:v>
      </x:c>
      <x:c r="H7563" s="12" t="str">
        <x:v>7917</x:v>
      </x:c>
      <x:c r="I7563" s="18" t="str">
        <x:v>0.1213843627636731</x:v>
      </x:c>
    </x:row>
    <x:row r="7564">
      <x:c r="A7564" s="10" t="str">
        <x:v>2024</x:v>
      </x:c>
      <x:c r="B7564" s="3" t="str">
        <x:v>89672</x:v>
      </x:c>
      <x:c r="C7564" s="3" t="str">
        <x:v>PARTIDO:PRD</x:v>
      </x:c>
      <x:c r="D7564" s="12" t="str">
        <x:v>448</x:v>
      </x:c>
      <x:c r="E7564" s="12" t="str">
        <x:v>6</x:v>
      </x:c>
      <x:c r="F7564" s="12" t="str">
        <x:v>454</x:v>
      </x:c>
      <x:c r="G7564" s="3" t="str">
        <x:v>1</x:v>
      </x:c>
      <x:c r="H7564" s="12" t="str">
        <x:v>7917</x:v>
      </x:c>
      <x:c r="I7564" s="18" t="str">
        <x:v>0.057344953896678034</x:v>
      </x:c>
    </x:row>
    <x:row r="7565">
      <x:c r="A7565" s="10" t="str">
        <x:v>2024</x:v>
      </x:c>
      <x:c r="B7565" s="3" t="str">
        <x:v>89672</x:v>
      </x:c>
      <x:c r="C7565" s="3" t="str">
        <x:v>PARTIDO:PSB</x:v>
      </x:c>
      <x:c r="D7565" s="12" t="str">
        <x:v>66</x:v>
      </x:c>
      <x:c r="E7565" s="12" t="str">
        <x:v>0</x:v>
      </x:c>
      <x:c r="F7565" s="12" t="str">
        <x:v>66</x:v>
      </x:c>
      <x:c r="G7565" s="3" t="str">
        <x:v>1</x:v>
      </x:c>
      <x:c r="H7565" s="12" t="str">
        <x:v>7917</x:v>
      </x:c>
      <x:c r="I7565" s="18" t="str">
        <x:v>0.008336491095111784</x:v>
      </x:c>
    </x:row>
    <x:row r="7566">
      <x:c r="A7566" s="10" t="str">
        <x:v>2024</x:v>
      </x:c>
      <x:c r="B7566" s="3" t="str">
        <x:v>89672</x:v>
      </x:c>
      <x:c r="C7566" s="3" t="str">
        <x:v>PARTIDO:REPUBLICANOS</x:v>
      </x:c>
      <x:c r="D7566" s="12" t="str">
        <x:v>820</x:v>
      </x:c>
      <x:c r="E7566" s="12" t="str">
        <x:v>15</x:v>
      </x:c>
      <x:c r="F7566" s="12" t="str">
        <x:v>835</x:v>
      </x:c>
      <x:c r="G7566" s="3" t="str">
        <x:v>1</x:v>
      </x:c>
      <x:c r="H7566" s="12" t="str">
        <x:v>7917</x:v>
      </x:c>
      <x:c r="I7566" s="18" t="str">
        <x:v>0.10546924340027788</x:v>
      </x:c>
    </x:row>
    <x:row r="7567">
      <x:c r="A7567" s="10" t="str">
        <x:v>2024</x:v>
      </x:c>
      <x:c r="B7567" s="3" t="str">
        <x:v>89672</x:v>
      </x:c>
      <x:c r="C7567" s="3" t="str">
        <x:v>PARTIDO:UNIÃO</x:v>
      </x:c>
      <x:c r="D7567" s="12" t="str">
        <x:v>433</x:v>
      </x:c>
      <x:c r="E7567" s="12" t="str">
        <x:v>3</x:v>
      </x:c>
      <x:c r="F7567" s="12" t="str">
        <x:v>436</x:v>
      </x:c>
      <x:c r="G7567" s="3" t="str">
        <x:v>1</x:v>
      </x:c>
      <x:c r="H7567" s="12" t="str">
        <x:v>7917</x:v>
      </x:c>
      <x:c r="I7567" s="18" t="str">
        <x:v>0.055071365416193</x:v>
      </x:c>
    </x:row>
    <x:row r="7568">
      <x:c r="A7568" s="10" t="str">
        <x:v>2024</x:v>
      </x:c>
      <x:c r="B7568" s="3" t="str">
        <x:v>89699</x:v>
      </x:c>
      <x:c r="C7568" s="3" t="str">
        <x:v>PARTIDO:MDB</x:v>
      </x:c>
      <x:c r="D7568" s="12" t="str">
        <x:v>376</x:v>
      </x:c>
      <x:c r="E7568" s="12" t="str">
        <x:v>7</x:v>
      </x:c>
      <x:c r="F7568" s="12" t="str">
        <x:v>383</x:v>
      </x:c>
      <x:c r="G7568" s="3" t="str">
        <x:v>1</x:v>
      </x:c>
      <x:c r="H7568" s="12" t="str">
        <x:v>2265</x:v>
      </x:c>
      <x:c r="I7568" s="18" t="str">
        <x:v>0.16909492273730684</x:v>
      </x:c>
    </x:row>
    <x:row r="7569">
      <x:c r="A7569" s="10" t="str">
        <x:v>2024</x:v>
      </x:c>
      <x:c r="B7569" s="3" t="str">
        <x:v>89699</x:v>
      </x:c>
      <x:c r="C7569" s="3" t="str">
        <x:v>PARTIDO:PDT</x:v>
      </x:c>
      <x:c r="D7569" s="12" t="str">
        <x:v>502</x:v>
      </x:c>
      <x:c r="E7569" s="12" t="str">
        <x:v>14</x:v>
      </x:c>
      <x:c r="F7569" s="12" t="str">
        <x:v>516</x:v>
      </x:c>
      <x:c r="G7569" s="3" t="str">
        <x:v>1</x:v>
      </x:c>
      <x:c r="H7569" s="12" t="str">
        <x:v>2265</x:v>
      </x:c>
      <x:c r="I7569" s="18" t="str">
        <x:v>0.22781456953642384</x:v>
      </x:c>
    </x:row>
    <x:row r="7570">
      <x:c r="A7570" s="10" t="str">
        <x:v>2024</x:v>
      </x:c>
      <x:c r="B7570" s="3" t="str">
        <x:v>89699</x:v>
      </x:c>
      <x:c r="C7570" s="3" t="str">
        <x:v>PARTIDO:PL</x:v>
      </x:c>
      <x:c r="D7570" s="12" t="str">
        <x:v>417</x:v>
      </x:c>
      <x:c r="E7570" s="12" t="str">
        <x:v>10</x:v>
      </x:c>
      <x:c r="F7570" s="12" t="str">
        <x:v>427</x:v>
      </x:c>
      <x:c r="G7570" s="3" t="str">
        <x:v>1</x:v>
      </x:c>
      <x:c r="H7570" s="12" t="str">
        <x:v>2265</x:v>
      </x:c>
      <x:c r="I7570" s="18" t="str">
        <x:v>0.18852097130242826</x:v>
      </x:c>
    </x:row>
    <x:row r="7571">
      <x:c r="A7571" s="10" t="str">
        <x:v>2024</x:v>
      </x:c>
      <x:c r="B7571" s="3" t="str">
        <x:v>89699</x:v>
      </x:c>
      <x:c r="C7571" s="3" t="str">
        <x:v>PARTIDO:PP</x:v>
      </x:c>
      <x:c r="D7571" s="12" t="str">
        <x:v>623</x:v>
      </x:c>
      <x:c r="E7571" s="12" t="str">
        <x:v>16</x:v>
      </x:c>
      <x:c r="F7571" s="12" t="str">
        <x:v>639</x:v>
      </x:c>
      <x:c r="G7571" s="3" t="str">
        <x:v>1</x:v>
      </x:c>
      <x:c r="H7571" s="12" t="str">
        <x:v>2265</x:v>
      </x:c>
      <x:c r="I7571" s="18" t="str">
        <x:v>0.28211920529801326</x:v>
      </x:c>
    </x:row>
    <x:row r="7572">
      <x:c r="A7572" s="10" t="str">
        <x:v>2024</x:v>
      </x:c>
      <x:c r="B7572" s="3" t="str">
        <x:v>89699</x:v>
      </x:c>
      <x:c r="C7572" s="3" t="str">
        <x:v>PARTIDO:UNIÃO</x:v>
      </x:c>
      <x:c r="D7572" s="12" t="str">
        <x:v>295</x:v>
      </x:c>
      <x:c r="E7572" s="12" t="str">
        <x:v>5</x:v>
      </x:c>
      <x:c r="F7572" s="12" t="str">
        <x:v>300</x:v>
      </x:c>
      <x:c r="G7572" s="3" t="str">
        <x:v>1</x:v>
      </x:c>
      <x:c r="H7572" s="12" t="str">
        <x:v>2265</x:v>
      </x:c>
      <x:c r="I7572" s="18" t="str">
        <x:v>0.13245033112582782</x:v>
      </x:c>
    </x:row>
    <x:row r="7573">
      <x:c r="A7573" s="10" t="str">
        <x:v>2024</x:v>
      </x:c>
      <x:c r="B7573" s="3" t="str">
        <x:v>89710</x:v>
      </x:c>
      <x:c r="C7573" s="3" t="str">
        <x:v>PARTIDO:MDB</x:v>
      </x:c>
      <x:c r="D7573" s="12" t="str">
        <x:v>1598</x:v>
      </x:c>
      <x:c r="E7573" s="12" t="str">
        <x:v>35</x:v>
      </x:c>
      <x:c r="F7573" s="12" t="str">
        <x:v>1633</x:v>
      </x:c>
      <x:c r="G7573" s="3" t="str">
        <x:v>1</x:v>
      </x:c>
      <x:c r="H7573" s="12" t="str">
        <x:v>3931</x:v>
      </x:c>
      <x:c r="I7573" s="18" t="str">
        <x:v>0.41541592470109384</x:v>
      </x:c>
    </x:row>
    <x:row r="7574">
      <x:c r="A7574" s="10" t="str">
        <x:v>2024</x:v>
      </x:c>
      <x:c r="B7574" s="3" t="str">
        <x:v>89710</x:v>
      </x:c>
      <x:c r="C7574" s="3" t="str">
        <x:v>PARTIDO:PDT</x:v>
      </x:c>
      <x:c r="D7574" s="12" t="str">
        <x:v>728</x:v>
      </x:c>
      <x:c r="E7574" s="12" t="str">
        <x:v>17</x:v>
      </x:c>
      <x:c r="F7574" s="12" t="str">
        <x:v>745</x:v>
      </x:c>
      <x:c r="G7574" s="3" t="str">
        <x:v>1</x:v>
      </x:c>
      <x:c r="H7574" s="12" t="str">
        <x:v>3931</x:v>
      </x:c>
      <x:c r="I7574" s="18" t="str">
        <x:v>0.18951920630882726</x:v>
      </x:c>
    </x:row>
    <x:row r="7575">
      <x:c r="A7575" s="10" t="str">
        <x:v>2024</x:v>
      </x:c>
      <x:c r="B7575" s="3" t="str">
        <x:v>89710</x:v>
      </x:c>
      <x:c r="C7575" s="3" t="str">
        <x:v>PARTIDO:PP</x:v>
      </x:c>
      <x:c r="D7575" s="12" t="str">
        <x:v>1510</x:v>
      </x:c>
      <x:c r="E7575" s="12" t="str">
        <x:v>43</x:v>
      </x:c>
      <x:c r="F7575" s="12" t="str">
        <x:v>1553</x:v>
      </x:c>
      <x:c r="G7575" s="3" t="str">
        <x:v>1</x:v>
      </x:c>
      <x:c r="H7575" s="12" t="str">
        <x:v>3931</x:v>
      </x:c>
      <x:c r="I7575" s="18" t="str">
        <x:v>0.39506486899007887</x:v>
      </x:c>
    </x:row>
    <x:row r="7576">
      <x:c r="A7576" s="10" t="str">
        <x:v>2024</x:v>
      </x:c>
      <x:c r="B7576" s="3" t="str">
        <x:v>89737</x:v>
      </x:c>
      <x:c r="C7576" s="3" t="str">
        <x:v>FEDERACAO:100</x:v>
      </x:c>
      <x:c r="D7576" s="12" t="str">
        <x:v>2050</x:v>
      </x:c>
      <x:c r="E7576" s="12" t="str">
        <x:v>157</x:v>
      </x:c>
      <x:c r="F7576" s="12" t="str">
        <x:v>2207</x:v>
      </x:c>
      <x:c r="G7576" s="3" t="str">
        <x:v>2</x:v>
      </x:c>
      <x:c r="H7576" s="12" t="str">
        <x:v>13742</x:v>
      </x:c>
      <x:c r="I7576" s="18" t="str">
        <x:v>0.16060253238247707</x:v>
      </x:c>
    </x:row>
    <x:row r="7577">
      <x:c r="A7577" s="10" t="str">
        <x:v>2024</x:v>
      </x:c>
      <x:c r="B7577" s="3" t="str">
        <x:v>89737</x:v>
      </x:c>
      <x:c r="C7577" s="3" t="str">
        <x:v>FEDERACAO:101</x:v>
      </x:c>
      <x:c r="D7577" s="12" t="str">
        <x:v>1950</x:v>
      </x:c>
      <x:c r="E7577" s="12" t="str">
        <x:v>83</x:v>
      </x:c>
      <x:c r="F7577" s="12" t="str">
        <x:v>2033</x:v>
      </x:c>
      <x:c r="G7577" s="3" t="str">
        <x:v>3</x:v>
      </x:c>
      <x:c r="H7577" s="12" t="str">
        <x:v>13742</x:v>
      </x:c>
      <x:c r="I7577" s="18" t="str">
        <x:v>0.1479406199970892</x:v>
      </x:c>
    </x:row>
    <x:row r="7578">
      <x:c r="A7578" s="10" t="str">
        <x:v>2024</x:v>
      </x:c>
      <x:c r="B7578" s="3" t="str">
        <x:v>89737</x:v>
      </x:c>
      <x:c r="C7578" s="3" t="str">
        <x:v>PARTIDO:MDB</x:v>
      </x:c>
      <x:c r="D7578" s="12" t="str">
        <x:v>1678</x:v>
      </x:c>
      <x:c r="E7578" s="12" t="str">
        <x:v>28</x:v>
      </x:c>
      <x:c r="F7578" s="12" t="str">
        <x:v>1706</x:v>
      </x:c>
      <x:c r="G7578" s="3" t="str">
        <x:v>1</x:v>
      </x:c>
      <x:c r="H7578" s="12" t="str">
        <x:v>13742</x:v>
      </x:c>
      <x:c r="I7578" s="18" t="str">
        <x:v>0.12414495706592926</x:v>
      </x:c>
    </x:row>
    <x:row r="7579">
      <x:c r="A7579" s="10" t="str">
        <x:v>2024</x:v>
      </x:c>
      <x:c r="B7579" s="3" t="str">
        <x:v>89737</x:v>
      </x:c>
      <x:c r="C7579" s="3" t="str">
        <x:v>PARTIDO:PDT</x:v>
      </x:c>
      <x:c r="D7579" s="12" t="str">
        <x:v>1620</x:v>
      </x:c>
      <x:c r="E7579" s="12" t="str">
        <x:v>39</x:v>
      </x:c>
      <x:c r="F7579" s="12" t="str">
        <x:v>1659</x:v>
      </x:c>
      <x:c r="G7579" s="3" t="str">
        <x:v>1</x:v>
      </x:c>
      <x:c r="H7579" s="12" t="str">
        <x:v>13742</x:v>
      </x:c>
      <x:c r="I7579" s="18" t="str">
        <x:v>0.12072478532964634</x:v>
      </x:c>
    </x:row>
    <x:row r="7580">
      <x:c r="A7580" s="10" t="str">
        <x:v>2024</x:v>
      </x:c>
      <x:c r="B7580" s="3" t="str">
        <x:v>89737</x:v>
      </x:c>
      <x:c r="C7580" s="3" t="str">
        <x:v>PARTIDO:PL</x:v>
      </x:c>
      <x:c r="D7580" s="12" t="str">
        <x:v>884</x:v>
      </x:c>
      <x:c r="E7580" s="12" t="str">
        <x:v>19</x:v>
      </x:c>
      <x:c r="F7580" s="12" t="str">
        <x:v>903</x:v>
      </x:c>
      <x:c r="G7580" s="3" t="str">
        <x:v>1</x:v>
      </x:c>
      <x:c r="H7580" s="12" t="str">
        <x:v>13742</x:v>
      </x:c>
      <x:c r="I7580" s="18" t="str">
        <x:v>0.06571095910347839</x:v>
      </x:c>
    </x:row>
    <x:row r="7581">
      <x:c r="A7581" s="10" t="str">
        <x:v>2024</x:v>
      </x:c>
      <x:c r="B7581" s="3" t="str">
        <x:v>89737</x:v>
      </x:c>
      <x:c r="C7581" s="3" t="str">
        <x:v>PARTIDO:PP</x:v>
      </x:c>
      <x:c r="D7581" s="12" t="str">
        <x:v>1679</x:v>
      </x:c>
      <x:c r="E7581" s="12" t="str">
        <x:v>212</x:v>
      </x:c>
      <x:c r="F7581" s="12" t="str">
        <x:v>1891</x:v>
      </x:c>
      <x:c r="G7581" s="3" t="str">
        <x:v>1</x:v>
      </x:c>
      <x:c r="H7581" s="12" t="str">
        <x:v>13742</x:v>
      </x:c>
      <x:c r="I7581" s="18" t="str">
        <x:v>0.13760733517683016</x:v>
      </x:c>
    </x:row>
    <x:row r="7582">
      <x:c r="A7582" s="10" t="str">
        <x:v>2024</x:v>
      </x:c>
      <x:c r="B7582" s="3" t="str">
        <x:v>89737</x:v>
      </x:c>
      <x:c r="C7582" s="3" t="str">
        <x:v>PARTIDO:PSB</x:v>
      </x:c>
      <x:c r="D7582" s="12" t="str">
        <x:v>755</x:v>
      </x:c>
      <x:c r="E7582" s="12" t="str">
        <x:v>9</x:v>
      </x:c>
      <x:c r="F7582" s="12" t="str">
        <x:v>764</x:v>
      </x:c>
      <x:c r="G7582" s="3" t="str">
        <x:v>1</x:v>
      </x:c>
      <x:c r="H7582" s="12" t="str">
        <x:v>13742</x:v>
      </x:c>
      <x:c r="I7582" s="18" t="str">
        <x:v>0.055595983117450155</x:v>
      </x:c>
    </x:row>
    <x:row r="7583">
      <x:c r="A7583" s="10" t="str">
        <x:v>2024</x:v>
      </x:c>
      <x:c r="B7583" s="3" t="str">
        <x:v>89737</x:v>
      </x:c>
      <x:c r="C7583" s="3" t="str">
        <x:v>PARTIDO:PSD</x:v>
      </x:c>
      <x:c r="D7583" s="12" t="str">
        <x:v>1692</x:v>
      </x:c>
      <x:c r="E7583" s="12" t="str">
        <x:v>16</x:v>
      </x:c>
      <x:c r="F7583" s="12" t="str">
        <x:v>1708</x:v>
      </x:c>
      <x:c r="G7583" s="3" t="str">
        <x:v>1</x:v>
      </x:c>
      <x:c r="H7583" s="12" t="str">
        <x:v>13742</x:v>
      </x:c>
      <x:c r="I7583" s="18" t="str">
        <x:v>0.12429049628874982</x:v>
      </x:c>
    </x:row>
    <x:row r="7584">
      <x:c r="A7584" s="10" t="str">
        <x:v>2024</x:v>
      </x:c>
      <x:c r="B7584" s="3" t="str">
        <x:v>89737</x:v>
      </x:c>
      <x:c r="C7584" s="3" t="str">
        <x:v>PARTIDO:UNIÃO</x:v>
      </x:c>
      <x:c r="D7584" s="12" t="str">
        <x:v>858</x:v>
      </x:c>
      <x:c r="E7584" s="12" t="str">
        <x:v>13</x:v>
      </x:c>
      <x:c r="F7584" s="12" t="str">
        <x:v>871</x:v>
      </x:c>
      <x:c r="G7584" s="3" t="str">
        <x:v>1</x:v>
      </x:c>
      <x:c r="H7584" s="12" t="str">
        <x:v>13742</x:v>
      </x:c>
      <x:c r="I7584" s="18" t="str">
        <x:v>0.06338233153834959</x:v>
      </x:c>
    </x:row>
    <x:row r="7585">
      <x:c r="A7585" s="10" t="str">
        <x:v>2024</x:v>
      </x:c>
      <x:c r="B7585" s="3" t="str">
        <x:v>89753</x:v>
      </x:c>
      <x:c r="C7585" s="3" t="str">
        <x:v>FEDERACAO:101</x:v>
      </x:c>
      <x:c r="D7585" s="12" t="str">
        <x:v>655</x:v>
      </x:c>
      <x:c r="E7585" s="12" t="str">
        <x:v>15</x:v>
      </x:c>
      <x:c r="F7585" s="12" t="str">
        <x:v>670</x:v>
      </x:c>
      <x:c r="G7585" s="3" t="str">
        <x:v>3</x:v>
      </x:c>
      <x:c r="H7585" s="12" t="str">
        <x:v>6647</x:v>
      </x:c>
      <x:c r="I7585" s="18" t="str">
        <x:v>0.10079735218895743</x:v>
      </x:c>
    </x:row>
    <x:row r="7586">
      <x:c r="A7586" s="10" t="str">
        <x:v>2024</x:v>
      </x:c>
      <x:c r="B7586" s="3" t="str">
        <x:v>89753</x:v>
      </x:c>
      <x:c r="C7586" s="3" t="str">
        <x:v>PARTIDO:MDB</x:v>
      </x:c>
      <x:c r="D7586" s="12" t="str">
        <x:v>922</x:v>
      </x:c>
      <x:c r="E7586" s="12" t="str">
        <x:v>13</x:v>
      </x:c>
      <x:c r="F7586" s="12" t="str">
        <x:v>935</x:v>
      </x:c>
      <x:c r="G7586" s="3" t="str">
        <x:v>1</x:v>
      </x:c>
      <x:c r="H7586" s="12" t="str">
        <x:v>6647</x:v>
      </x:c>
      <x:c r="I7586" s="18" t="str">
        <x:v>0.14066496163682865</x:v>
      </x:c>
    </x:row>
    <x:row r="7587">
      <x:c r="A7587" s="10" t="str">
        <x:v>2024</x:v>
      </x:c>
      <x:c r="B7587" s="3" t="str">
        <x:v>89753</x:v>
      </x:c>
      <x:c r="C7587" s="3" t="str">
        <x:v>PARTIDO:PDT</x:v>
      </x:c>
      <x:c r="D7587" s="12" t="str">
        <x:v>1405</x:v>
      </x:c>
      <x:c r="E7587" s="12" t="str">
        <x:v>77</x:v>
      </x:c>
      <x:c r="F7587" s="12" t="str">
        <x:v>1482</x:v>
      </x:c>
      <x:c r="G7587" s="3" t="str">
        <x:v>1</x:v>
      </x:c>
      <x:c r="H7587" s="12" t="str">
        <x:v>6647</x:v>
      </x:c>
      <x:c r="I7587" s="18" t="str">
        <x:v>0.22295772528960434</x:v>
      </x:c>
    </x:row>
    <x:row r="7588">
      <x:c r="A7588" s="10" t="str">
        <x:v>2024</x:v>
      </x:c>
      <x:c r="B7588" s="3" t="str">
        <x:v>89753</x:v>
      </x:c>
      <x:c r="C7588" s="3" t="str">
        <x:v>PARTIDO:PL</x:v>
      </x:c>
      <x:c r="D7588" s="12" t="str">
        <x:v>339</x:v>
      </x:c>
      <x:c r="E7588" s="12" t="str">
        <x:v>6</x:v>
      </x:c>
      <x:c r="F7588" s="12" t="str">
        <x:v>345</x:v>
      </x:c>
      <x:c r="G7588" s="3" t="str">
        <x:v>1</x:v>
      </x:c>
      <x:c r="H7588" s="12" t="str">
        <x:v>6647</x:v>
      </x:c>
      <x:c r="I7588" s="18" t="str">
        <x:v>0.05190311418685121</x:v>
      </x:c>
    </x:row>
    <x:row r="7589">
      <x:c r="A7589" s="10" t="str">
        <x:v>2024</x:v>
      </x:c>
      <x:c r="B7589" s="3" t="str">
        <x:v>89753</x:v>
      </x:c>
      <x:c r="C7589" s="3" t="str">
        <x:v>PARTIDO:PP</x:v>
      </x:c>
      <x:c r="D7589" s="12" t="str">
        <x:v>2474</x:v>
      </x:c>
      <x:c r="E7589" s="12" t="str">
        <x:v>73</x:v>
      </x:c>
      <x:c r="F7589" s="12" t="str">
        <x:v>2547</x:v>
      </x:c>
      <x:c r="G7589" s="3" t="str">
        <x:v>1</x:v>
      </x:c>
      <x:c r="H7589" s="12" t="str">
        <x:v>6647</x:v>
      </x:c>
      <x:c r="I7589" s="18" t="str">
        <x:v>0.38318038212727545</x:v>
      </x:c>
    </x:row>
    <x:row r="7590">
      <x:c r="A7590" s="10" t="str">
        <x:v>2024</x:v>
      </x:c>
      <x:c r="B7590" s="3" t="str">
        <x:v>89753</x:v>
      </x:c>
      <x:c r="C7590" s="3" t="str">
        <x:v>PARTIDO:PSB</x:v>
      </x:c>
      <x:c r="D7590" s="12" t="str">
        <x:v>289</x:v>
      </x:c>
      <x:c r="E7590" s="12" t="str">
        <x:v>5</x:v>
      </x:c>
      <x:c r="F7590" s="12" t="str">
        <x:v>294</x:v>
      </x:c>
      <x:c r="G7590" s="3" t="str">
        <x:v>1</x:v>
      </x:c>
      <x:c r="H7590" s="12" t="str">
        <x:v>6647</x:v>
      </x:c>
      <x:c r="I7590" s="18" t="str">
        <x:v>0.044230479915751464</x:v>
      </x:c>
    </x:row>
    <x:row r="7591">
      <x:c r="A7591" s="10" t="str">
        <x:v>2024</x:v>
      </x:c>
      <x:c r="B7591" s="3" t="str">
        <x:v>89753</x:v>
      </x:c>
      <x:c r="C7591" s="3" t="str">
        <x:v>PARTIDO:REPUBLICANOS</x:v>
      </x:c>
      <x:c r="D7591" s="12" t="str">
        <x:v>369</x:v>
      </x:c>
      <x:c r="E7591" s="12" t="str">
        <x:v>5</x:v>
      </x:c>
      <x:c r="F7591" s="12" t="str">
        <x:v>374</x:v>
      </x:c>
      <x:c r="G7591" s="3" t="str">
        <x:v>1</x:v>
      </x:c>
      <x:c r="H7591" s="12" t="str">
        <x:v>6647</x:v>
      </x:c>
      <x:c r="I7591" s="18" t="str">
        <x:v>0.056265984654731455</x:v>
      </x:c>
    </x:row>
    <x:row r="7592">
      <x:c r="A7592" s="10" t="str">
        <x:v>2024</x:v>
      </x:c>
      <x:c r="B7592" s="3" t="str">
        <x:v>89770</x:v>
      </x:c>
      <x:c r="C7592" s="3" t="str">
        <x:v>PARTIDO:MDB</x:v>
      </x:c>
      <x:c r="D7592" s="12" t="str">
        <x:v>494</x:v>
      </x:c>
      <x:c r="E7592" s="12" t="str">
        <x:v>25</x:v>
      </x:c>
      <x:c r="F7592" s="12" t="str">
        <x:v>519</x:v>
      </x:c>
      <x:c r="G7592" s="3" t="str">
        <x:v>1</x:v>
      </x:c>
      <x:c r="H7592" s="12" t="str">
        <x:v>3103</x:v>
      </x:c>
      <x:c r="I7592" s="18" t="str">
        <x:v>0.16725749274895263</x:v>
      </x:c>
    </x:row>
    <x:row r="7593">
      <x:c r="A7593" s="10" t="str">
        <x:v>2024</x:v>
      </x:c>
      <x:c r="B7593" s="3" t="str">
        <x:v>89770</x:v>
      </x:c>
      <x:c r="C7593" s="3" t="str">
        <x:v>PARTIDO:PDT</x:v>
      </x:c>
      <x:c r="D7593" s="12" t="str">
        <x:v>509</x:v>
      </x:c>
      <x:c r="E7593" s="12" t="str">
        <x:v>9</x:v>
      </x:c>
      <x:c r="F7593" s="12" t="str">
        <x:v>518</x:v>
      </x:c>
      <x:c r="G7593" s="3" t="str">
        <x:v>1</x:v>
      </x:c>
      <x:c r="H7593" s="12" t="str">
        <x:v>3103</x:v>
      </x:c>
      <x:c r="I7593" s="18" t="str">
        <x:v>0.16693522397679664</x:v>
      </x:c>
    </x:row>
    <x:row r="7594">
      <x:c r="A7594" s="10" t="str">
        <x:v>2024</x:v>
      </x:c>
      <x:c r="B7594" s="3" t="str">
        <x:v>89770</x:v>
      </x:c>
      <x:c r="C7594" s="3" t="str">
        <x:v>PARTIDO:PP</x:v>
      </x:c>
      <x:c r="D7594" s="12" t="str">
        <x:v>1193</x:v>
      </x:c>
      <x:c r="E7594" s="12" t="str">
        <x:v>41</x:v>
      </x:c>
      <x:c r="F7594" s="12" t="str">
        <x:v>1234</x:v>
      </x:c>
      <x:c r="G7594" s="3" t="str">
        <x:v>1</x:v>
      </x:c>
      <x:c r="H7594" s="12" t="str">
        <x:v>3103</x:v>
      </x:c>
      <x:c r="I7594" s="18" t="str">
        <x:v>0.39767966484047695</x:v>
      </x:c>
    </x:row>
    <x:row r="7595">
      <x:c r="A7595" s="10" t="str">
        <x:v>2024</x:v>
      </x:c>
      <x:c r="B7595" s="3" t="str">
        <x:v>89770</x:v>
      </x:c>
      <x:c r="C7595" s="3" t="str">
        <x:v>PARTIDO:PSD</x:v>
      </x:c>
      <x:c r="D7595" s="12" t="str">
        <x:v>824</x:v>
      </x:c>
      <x:c r="E7595" s="12" t="str">
        <x:v>8</x:v>
      </x:c>
      <x:c r="F7595" s="12" t="str">
        <x:v>832</x:v>
      </x:c>
      <x:c r="G7595" s="3" t="str">
        <x:v>1</x:v>
      </x:c>
      <x:c r="H7595" s="12" t="str">
        <x:v>3103</x:v>
      </x:c>
      <x:c r="I7595" s="18" t="str">
        <x:v>0.26812761843377375</x:v>
      </x:c>
    </x:row>
    <x:row r="7596">
      <x:c r="A7596" s="10" t="str">
        <x:v>2024</x:v>
      </x:c>
      <x:c r="B7596" s="3" t="str">
        <x:v>98213</x:v>
      </x:c>
      <x:c r="C7596" s="3" t="str">
        <x:v>FEDERACAO:100</x:v>
      </x:c>
      <x:c r="D7596" s="12" t="str">
        <x:v>2269</x:v>
      </x:c>
      <x:c r="E7596" s="12" t="str">
        <x:v>155</x:v>
      </x:c>
      <x:c r="F7596" s="12" t="str">
        <x:v>2424</x:v>
      </x:c>
      <x:c r="G7596" s="3" t="str">
        <x:v>2</x:v>
      </x:c>
      <x:c r="H7596" s="12" t="str">
        <x:v>19924</x:v>
      </x:c>
      <x:c r="I7596" s="18" t="str">
        <x:v>0.12166231680385464</x:v>
      </x:c>
    </x:row>
    <x:row r="7597">
      <x:c r="A7597" s="10" t="str">
        <x:v>2024</x:v>
      </x:c>
      <x:c r="B7597" s="3" t="str">
        <x:v>98213</x:v>
      </x:c>
      <x:c r="C7597" s="3" t="str">
        <x:v>FEDERACAO:101</x:v>
      </x:c>
      <x:c r="D7597" s="12" t="str">
        <x:v>493</x:v>
      </x:c>
      <x:c r="E7597" s="12" t="str">
        <x:v>50</x:v>
      </x:c>
      <x:c r="F7597" s="12" t="str">
        <x:v>543</x:v>
      </x:c>
      <x:c r="G7597" s="3" t="str">
        <x:v>3</x:v>
      </x:c>
      <x:c r="H7597" s="12" t="str">
        <x:v>19924</x:v>
      </x:c>
      <x:c r="I7597" s="18" t="str">
        <x:v>0.02725356354145754</x:v>
      </x:c>
    </x:row>
    <x:row r="7598">
      <x:c r="A7598" s="10" t="str">
        <x:v>2024</x:v>
      </x:c>
      <x:c r="B7598" s="3" t="str">
        <x:v>98213</x:v>
      </x:c>
      <x:c r="C7598" s="3" t="str">
        <x:v>PARTIDO:MDB</x:v>
      </x:c>
      <x:c r="D7598" s="12" t="str">
        <x:v>2739</x:v>
      </x:c>
      <x:c r="E7598" s="12" t="str">
        <x:v>47</x:v>
      </x:c>
      <x:c r="F7598" s="12" t="str">
        <x:v>2786</x:v>
      </x:c>
      <x:c r="G7598" s="3" t="str">
        <x:v>1</x:v>
      </x:c>
      <x:c r="H7598" s="12" t="str">
        <x:v>19924</x:v>
      </x:c>
      <x:c r="I7598" s="18" t="str">
        <x:v>0.13983135916482634</x:v>
      </x:c>
    </x:row>
    <x:row r="7599">
      <x:c r="A7599" s="10" t="str">
        <x:v>2024</x:v>
      </x:c>
      <x:c r="B7599" s="3" t="str">
        <x:v>98213</x:v>
      </x:c>
      <x:c r="C7599" s="3" t="str">
        <x:v>PARTIDO:PDT</x:v>
      </x:c>
      <x:c r="D7599" s="12" t="str">
        <x:v>2727</x:v>
      </x:c>
      <x:c r="E7599" s="12" t="str">
        <x:v>133</x:v>
      </x:c>
      <x:c r="F7599" s="12" t="str">
        <x:v>2860</x:v>
      </x:c>
      <x:c r="G7599" s="3" t="str">
        <x:v>1</x:v>
      </x:c>
      <x:c r="H7599" s="12" t="str">
        <x:v>19924</x:v>
      </x:c>
      <x:c r="I7599" s="18" t="str">
        <x:v>0.1435454727966272</x:v>
      </x:c>
    </x:row>
    <x:row r="7600">
      <x:c r="A7600" s="10" t="str">
        <x:v>2024</x:v>
      </x:c>
      <x:c r="B7600" s="3" t="str">
        <x:v>98213</x:v>
      </x:c>
      <x:c r="C7600" s="3" t="str">
        <x:v>PARTIDO:PL</x:v>
      </x:c>
      <x:c r="D7600" s="12" t="str">
        <x:v>2001</x:v>
      </x:c>
      <x:c r="E7600" s="12" t="str">
        <x:v>78</x:v>
      </x:c>
      <x:c r="F7600" s="12" t="str">
        <x:v>2079</x:v>
      </x:c>
      <x:c r="G7600" s="3" t="str">
        <x:v>1</x:v>
      </x:c>
      <x:c r="H7600" s="12" t="str">
        <x:v>19924</x:v>
      </x:c>
      <x:c r="I7600" s="18" t="str">
        <x:v>0.10434651676370207</x:v>
      </x:c>
    </x:row>
    <x:row r="7601">
      <x:c r="A7601" s="10" t="str">
        <x:v>2024</x:v>
      </x:c>
      <x:c r="B7601" s="3" t="str">
        <x:v>98213</x:v>
      </x:c>
      <x:c r="C7601" s="3" t="str">
        <x:v>PARTIDO:PODE</x:v>
      </x:c>
      <x:c r="D7601" s="12" t="str">
        <x:v>531</x:v>
      </x:c>
      <x:c r="E7601" s="12" t="str">
        <x:v>8</x:v>
      </x:c>
      <x:c r="F7601" s="12" t="str">
        <x:v>539</x:v>
      </x:c>
      <x:c r="G7601" s="3" t="str">
        <x:v>1</x:v>
      </x:c>
      <x:c r="H7601" s="12" t="str">
        <x:v>19924</x:v>
      </x:c>
      <x:c r="I7601" s="18" t="str">
        <x:v>0.027052800642441276</x:v>
      </x:c>
    </x:row>
    <x:row r="7602">
      <x:c r="A7602" s="10" t="str">
        <x:v>2024</x:v>
      </x:c>
      <x:c r="B7602" s="3" t="str">
        <x:v>98213</x:v>
      </x:c>
      <x:c r="C7602" s="3" t="str">
        <x:v>PARTIDO:PP</x:v>
      </x:c>
      <x:c r="D7602" s="12" t="str">
        <x:v>2189</x:v>
      </x:c>
      <x:c r="E7602" s="12" t="str">
        <x:v>32</x:v>
      </x:c>
      <x:c r="F7602" s="12" t="str">
        <x:v>2221</x:v>
      </x:c>
      <x:c r="G7602" s="3" t="str">
        <x:v>1</x:v>
      </x:c>
      <x:c r="H7602" s="12" t="str">
        <x:v>19924</x:v>
      </x:c>
      <x:c r="I7602" s="18" t="str">
        <x:v>0.11147359967877936</x:v>
      </x:c>
    </x:row>
    <x:row r="7603">
      <x:c r="A7603" s="10" t="str">
        <x:v>2024</x:v>
      </x:c>
      <x:c r="B7603" s="3" t="str">
        <x:v>98213</x:v>
      </x:c>
      <x:c r="C7603" s="3" t="str">
        <x:v>PARTIDO:PSB</x:v>
      </x:c>
      <x:c r="D7603" s="12" t="str">
        <x:v>555</x:v>
      </x:c>
      <x:c r="E7603" s="12" t="str">
        <x:v>3</x:v>
      </x:c>
      <x:c r="F7603" s="12" t="str">
        <x:v>558</x:v>
      </x:c>
      <x:c r="G7603" s="3" t="str">
        <x:v>1</x:v>
      </x:c>
      <x:c r="H7603" s="12" t="str">
        <x:v>19924</x:v>
      </x:c>
      <x:c r="I7603" s="18" t="str">
        <x:v>0.02800642441276852</x:v>
      </x:c>
    </x:row>
    <x:row r="7604">
      <x:c r="A7604" s="10" t="str">
        <x:v>2024</x:v>
      </x:c>
      <x:c r="B7604" s="3" t="str">
        <x:v>98213</x:v>
      </x:c>
      <x:c r="C7604" s="3" t="str">
        <x:v>PARTIDO:PSD</x:v>
      </x:c>
      <x:c r="D7604" s="12" t="str">
        <x:v>4356</x:v>
      </x:c>
      <x:c r="E7604" s="12" t="str">
        <x:v>137</x:v>
      </x:c>
      <x:c r="F7604" s="12" t="str">
        <x:v>4493</x:v>
      </x:c>
      <x:c r="G7604" s="3" t="str">
        <x:v>1</x:v>
      </x:c>
      <x:c r="H7604" s="12" t="str">
        <x:v>19924</x:v>
      </x:c>
      <x:c r="I7604" s="18" t="str">
        <x:v>0.22550692632001607</x:v>
      </x:c>
    </x:row>
    <x:row r="7605">
      <x:c r="A7605" s="10" t="str">
        <x:v>2024</x:v>
      </x:c>
      <x:c r="B7605" s="3" t="str">
        <x:v>98213</x:v>
      </x:c>
      <x:c r="C7605" s="3" t="str">
        <x:v>PARTIDO:UNIÃO</x:v>
      </x:c>
      <x:c r="D7605" s="12" t="str">
        <x:v>1407</x:v>
      </x:c>
      <x:c r="E7605" s="12" t="str">
        <x:v>14</x:v>
      </x:c>
      <x:c r="F7605" s="12" t="str">
        <x:v>1421</x:v>
      </x:c>
      <x:c r="G7605" s="3" t="str">
        <x:v>1</x:v>
      </x:c>
      <x:c r="H7605" s="12" t="str">
        <x:v>19924</x:v>
      </x:c>
      <x:c r="I7605" s="18" t="str">
        <x:v>0.071321019875527</x:v>
      </x:c>
    </x:row>
    <x:row r="7606">
      <x:c r="A7606" s="10" t="str">
        <x:v>2024</x:v>
      </x:c>
      <x:c r="B7606" s="3" t="str">
        <x:v>98230</x:v>
      </x:c>
      <x:c r="C7606" s="3" t="str">
        <x:v>FEDERACAO:100</x:v>
      </x:c>
      <x:c r="D7606" s="12" t="str">
        <x:v>1599</x:v>
      </x:c>
      <x:c r="E7606" s="12" t="str">
        <x:v>28</x:v>
      </x:c>
      <x:c r="F7606" s="12" t="str">
        <x:v>1627</x:v>
      </x:c>
      <x:c r="G7606" s="3" t="str">
        <x:v>2</x:v>
      </x:c>
      <x:c r="H7606" s="12" t="str">
        <x:v>8893</x:v>
      </x:c>
      <x:c r="I7606" s="18" t="str">
        <x:v>0.18295288429101542</x:v>
      </x:c>
    </x:row>
    <x:row r="7607">
      <x:c r="A7607" s="10" t="str">
        <x:v>2024</x:v>
      </x:c>
      <x:c r="B7607" s="3" t="str">
        <x:v>98230</x:v>
      </x:c>
      <x:c r="C7607" s="3" t="str">
        <x:v>FEDERACAO:101</x:v>
      </x:c>
      <x:c r="D7607" s="12" t="str">
        <x:v>183</x:v>
      </x:c>
      <x:c r="E7607" s="12" t="str">
        <x:v>9</x:v>
      </x:c>
      <x:c r="F7607" s="12" t="str">
        <x:v>192</x:v>
      </x:c>
      <x:c r="G7607" s="3" t="str">
        <x:v>3</x:v>
      </x:c>
      <x:c r="H7607" s="12" t="str">
        <x:v>8893</x:v>
      </x:c>
      <x:c r="I7607" s="18" t="str">
        <x:v>0.021590014618239065</x:v>
      </x:c>
    </x:row>
    <x:row r="7608">
      <x:c r="A7608" s="10" t="str">
        <x:v>2024</x:v>
      </x:c>
      <x:c r="B7608" s="3" t="str">
        <x:v>98230</x:v>
      </x:c>
      <x:c r="C7608" s="3" t="str">
        <x:v>PARTIDO:MDB</x:v>
      </x:c>
      <x:c r="D7608" s="12" t="str">
        <x:v>3795</x:v>
      </x:c>
      <x:c r="E7608" s="12" t="str">
        <x:v>115</x:v>
      </x:c>
      <x:c r="F7608" s="12" t="str">
        <x:v>3910</x:v>
      </x:c>
      <x:c r="G7608" s="3" t="str">
        <x:v>1</x:v>
      </x:c>
      <x:c r="H7608" s="12" t="str">
        <x:v>8893</x:v>
      </x:c>
      <x:c r="I7608" s="18" t="str">
        <x:v>0.43967165186101426</x:v>
      </x:c>
    </x:row>
    <x:row r="7609">
      <x:c r="A7609" s="10" t="str">
        <x:v>2024</x:v>
      </x:c>
      <x:c r="B7609" s="3" t="str">
        <x:v>98230</x:v>
      </x:c>
      <x:c r="C7609" s="3" t="str">
        <x:v>PARTIDO:PP</x:v>
      </x:c>
      <x:c r="D7609" s="12" t="str">
        <x:v>993</x:v>
      </x:c>
      <x:c r="E7609" s="12" t="str">
        <x:v>21</x:v>
      </x:c>
      <x:c r="F7609" s="12" t="str">
        <x:v>1014</x:v>
      </x:c>
      <x:c r="G7609" s="3" t="str">
        <x:v>1</x:v>
      </x:c>
      <x:c r="H7609" s="12" t="str">
        <x:v>8893</x:v>
      </x:c>
      <x:c r="I7609" s="18" t="str">
        <x:v>0.11402226470257507</x:v>
      </x:c>
    </x:row>
    <x:row r="7610">
      <x:c r="A7610" s="10" t="str">
        <x:v>2024</x:v>
      </x:c>
      <x:c r="B7610" s="3" t="str">
        <x:v>98230</x:v>
      </x:c>
      <x:c r="C7610" s="3" t="str">
        <x:v>PARTIDO:PSD</x:v>
      </x:c>
      <x:c r="D7610" s="12" t="str">
        <x:v>755</x:v>
      </x:c>
      <x:c r="E7610" s="12" t="str">
        <x:v>5</x:v>
      </x:c>
      <x:c r="F7610" s="12" t="str">
        <x:v>760</x:v>
      </x:c>
      <x:c r="G7610" s="3" t="str">
        <x:v>1</x:v>
      </x:c>
      <x:c r="H7610" s="12" t="str">
        <x:v>8893</x:v>
      </x:c>
      <x:c r="I7610" s="18" t="str">
        <x:v>0.08546047453052963</x:v>
      </x:c>
    </x:row>
    <x:row r="7611">
      <x:c r="A7611" s="10" t="str">
        <x:v>2024</x:v>
      </x:c>
      <x:c r="B7611" s="3" t="str">
        <x:v>98230</x:v>
      </x:c>
      <x:c r="C7611" s="3" t="str">
        <x:v>PARTIDO:UNIÃO</x:v>
      </x:c>
      <x:c r="D7611" s="12" t="str">
        <x:v>1332</x:v>
      </x:c>
      <x:c r="E7611" s="12" t="str">
        <x:v>58</x:v>
      </x:c>
      <x:c r="F7611" s="12" t="str">
        <x:v>1390</x:v>
      </x:c>
      <x:c r="G7611" s="3" t="str">
        <x:v>1</x:v>
      </x:c>
      <x:c r="H7611" s="12" t="str">
        <x:v>8893</x:v>
      </x:c>
      <x:c r="I7611" s="18" t="str">
        <x:v>0.15630270999662657</x:v>
      </x:c>
    </x:row>
    <x:row r="7612">
      <x:c r="A7612" s="10" t="str">
        <x:v>2024</x:v>
      </x:c>
      <x:c r="B7612" s="3" t="str">
        <x:v>98256</x:v>
      </x:c>
      <x:c r="C7612" s="3" t="str">
        <x:v>FEDERACAO:100</x:v>
      </x:c>
      <x:c r="D7612" s="12" t="str">
        <x:v>2220</x:v>
      </x:c>
      <x:c r="E7612" s="12" t="str">
        <x:v>191</x:v>
      </x:c>
      <x:c r="F7612" s="12" t="str">
        <x:v>2411</x:v>
      </x:c>
      <x:c r="G7612" s="3" t="str">
        <x:v>2</x:v>
      </x:c>
      <x:c r="H7612" s="12" t="str">
        <x:v>30091</x:v>
      </x:c>
      <x:c r="I7612" s="18" t="str">
        <x:v>0.08012362500415407</x:v>
      </x:c>
    </x:row>
    <x:row r="7613">
      <x:c r="A7613" s="10" t="str">
        <x:v>2024</x:v>
      </x:c>
      <x:c r="B7613" s="3" t="str">
        <x:v>98256</x:v>
      </x:c>
      <x:c r="C7613" s="3" t="str">
        <x:v>FEDERACAO:101</x:v>
      </x:c>
      <x:c r="D7613" s="12" t="str">
        <x:v>1368</x:v>
      </x:c>
      <x:c r="E7613" s="12" t="str">
        <x:v>106</x:v>
      </x:c>
      <x:c r="F7613" s="12" t="str">
        <x:v>1474</x:v>
      </x:c>
      <x:c r="G7613" s="3" t="str">
        <x:v>3</x:v>
      </x:c>
      <x:c r="H7613" s="12" t="str">
        <x:v>30091</x:v>
      </x:c>
      <x:c r="I7613" s="18" t="str">
        <x:v>0.04898474626964873</x:v>
      </x:c>
    </x:row>
    <x:row r="7614">
      <x:c r="A7614" s="10" t="str">
        <x:v>2024</x:v>
      </x:c>
      <x:c r="B7614" s="3" t="str">
        <x:v>98256</x:v>
      </x:c>
      <x:c r="C7614" s="3" t="str">
        <x:v>PARTIDO:MDB</x:v>
      </x:c>
      <x:c r="D7614" s="12" t="str">
        <x:v>3171</x:v>
      </x:c>
      <x:c r="E7614" s="12" t="str">
        <x:v>40</x:v>
      </x:c>
      <x:c r="F7614" s="12" t="str">
        <x:v>3211</x:v>
      </x:c>
      <x:c r="G7614" s="3" t="str">
        <x:v>1</x:v>
      </x:c>
      <x:c r="H7614" s="12" t="str">
        <x:v>30091</x:v>
      </x:c>
      <x:c r="I7614" s="18" t="str">
        <x:v>0.10670964740287793</x:v>
      </x:c>
    </x:row>
    <x:row r="7615">
      <x:c r="A7615" s="10" t="str">
        <x:v>2024</x:v>
      </x:c>
      <x:c r="B7615" s="3" t="str">
        <x:v>98256</x:v>
      </x:c>
      <x:c r="C7615" s="3" t="str">
        <x:v>PARTIDO:PDT</x:v>
      </x:c>
      <x:c r="D7615" s="12" t="str">
        <x:v>7908</x:v>
      </x:c>
      <x:c r="E7615" s="12" t="str">
        <x:v>383</x:v>
      </x:c>
      <x:c r="F7615" s="12" t="str">
        <x:v>8291</x:v>
      </x:c>
      <x:c r="G7615" s="3" t="str">
        <x:v>1</x:v>
      </x:c>
      <x:c r="H7615" s="12" t="str">
        <x:v>30091</x:v>
      </x:c>
      <x:c r="I7615" s="18" t="str">
        <x:v>0.2755308896347745</x:v>
      </x:c>
    </x:row>
    <x:row r="7616">
      <x:c r="A7616" s="10" t="str">
        <x:v>2024</x:v>
      </x:c>
      <x:c r="B7616" s="3" t="str">
        <x:v>98256</x:v>
      </x:c>
      <x:c r="C7616" s="3" t="str">
        <x:v>PARTIDO:PL</x:v>
      </x:c>
      <x:c r="D7616" s="12" t="str">
        <x:v>2185</x:v>
      </x:c>
      <x:c r="E7616" s="12" t="str">
        <x:v>54</x:v>
      </x:c>
      <x:c r="F7616" s="12" t="str">
        <x:v>2239</x:v>
      </x:c>
      <x:c r="G7616" s="3" t="str">
        <x:v>1</x:v>
      </x:c>
      <x:c r="H7616" s="12" t="str">
        <x:v>30091</x:v>
      </x:c>
      <x:c r="I7616" s="18" t="str">
        <x:v>0.07440763018842843</x:v>
      </x:c>
    </x:row>
    <x:row r="7617">
      <x:c r="A7617" s="10" t="str">
        <x:v>2024</x:v>
      </x:c>
      <x:c r="B7617" s="3" t="str">
        <x:v>98256</x:v>
      </x:c>
      <x:c r="C7617" s="3" t="str">
        <x:v>PARTIDO:PODE</x:v>
      </x:c>
      <x:c r="D7617" s="12" t="str">
        <x:v>422</x:v>
      </x:c>
      <x:c r="E7617" s="12" t="str">
        <x:v>10</x:v>
      </x:c>
      <x:c r="F7617" s="12" t="str">
        <x:v>432</x:v>
      </x:c>
      <x:c r="G7617" s="3" t="str">
        <x:v>1</x:v>
      </x:c>
      <x:c r="H7617" s="12" t="str">
        <x:v>30091</x:v>
      </x:c>
      <x:c r="I7617" s="18" t="str">
        <x:v>0.01435645209531089</x:v>
      </x:c>
    </x:row>
    <x:row r="7618">
      <x:c r="A7618" s="10" t="str">
        <x:v>2024</x:v>
      </x:c>
      <x:c r="B7618" s="3" t="str">
        <x:v>98256</x:v>
      </x:c>
      <x:c r="C7618" s="3" t="str">
        <x:v>PARTIDO:PP</x:v>
      </x:c>
      <x:c r="D7618" s="12" t="str">
        <x:v>1160</x:v>
      </x:c>
      <x:c r="E7618" s="12" t="str">
        <x:v>36</x:v>
      </x:c>
      <x:c r="F7618" s="12" t="str">
        <x:v>1196</x:v>
      </x:c>
      <x:c r="G7618" s="3" t="str">
        <x:v>1</x:v>
      </x:c>
      <x:c r="H7618" s="12" t="str">
        <x:v>30091</x:v>
      </x:c>
      <x:c r="I7618" s="18" t="str">
        <x:v>0.039746103486092185</x:v>
      </x:c>
    </x:row>
    <x:row r="7619">
      <x:c r="A7619" s="10" t="str">
        <x:v>2024</x:v>
      </x:c>
      <x:c r="B7619" s="3" t="str">
        <x:v>98256</x:v>
      </x:c>
      <x:c r="C7619" s="3" t="str">
        <x:v>PARTIDO:PSD</x:v>
      </x:c>
      <x:c r="D7619" s="12" t="str">
        <x:v>3568</x:v>
      </x:c>
      <x:c r="E7619" s="12" t="str">
        <x:v>22</x:v>
      </x:c>
      <x:c r="F7619" s="12" t="str">
        <x:v>3590</x:v>
      </x:c>
      <x:c r="G7619" s="3" t="str">
        <x:v>1</x:v>
      </x:c>
      <x:c r="H7619" s="12" t="str">
        <x:v>30091</x:v>
      </x:c>
      <x:c r="I7619" s="18" t="str">
        <x:v>0.11930477551427338</x:v>
      </x:c>
    </x:row>
    <x:row r="7620">
      <x:c r="A7620" s="10" t="str">
        <x:v>2024</x:v>
      </x:c>
      <x:c r="B7620" s="3" t="str">
        <x:v>98256</x:v>
      </x:c>
      <x:c r="C7620" s="3" t="str">
        <x:v>PARTIDO:REPUBLICANOS</x:v>
      </x:c>
      <x:c r="D7620" s="12" t="str">
        <x:v>3897</x:v>
      </x:c>
      <x:c r="E7620" s="12" t="str">
        <x:v>44</x:v>
      </x:c>
      <x:c r="F7620" s="12" t="str">
        <x:v>3941</x:v>
      </x:c>
      <x:c r="G7620" s="3" t="str">
        <x:v>1</x:v>
      </x:c>
      <x:c r="H7620" s="12" t="str">
        <x:v>30091</x:v>
      </x:c>
      <x:c r="I7620" s="18" t="str">
        <x:v>0.13096939284171347</x:v>
      </x:c>
    </x:row>
    <x:row r="7621">
      <x:c r="A7621" s="10" t="str">
        <x:v>2024</x:v>
      </x:c>
      <x:c r="B7621" s="3" t="str">
        <x:v>98256</x:v>
      </x:c>
      <x:c r="C7621" s="3" t="str">
        <x:v>PARTIDO:UNIÃO</x:v>
      </x:c>
      <x:c r="D7621" s="12" t="str">
        <x:v>3265</x:v>
      </x:c>
      <x:c r="E7621" s="12" t="str">
        <x:v>41</x:v>
      </x:c>
      <x:c r="F7621" s="12" t="str">
        <x:v>3306</x:v>
      </x:c>
      <x:c r="G7621" s="3" t="str">
        <x:v>1</x:v>
      </x:c>
      <x:c r="H7621" s="12" t="str">
        <x:v>30091</x:v>
      </x:c>
      <x:c r="I7621" s="18" t="str">
        <x:v>0.1098667375627264</x:v>
      </x:c>
    </x:row>
    <x:row r="7622">
      <x:c r="A7622" s="10" t="str">
        <x:v>2024</x:v>
      </x:c>
      <x:c r="B7622" s="3" t="str">
        <x:v>98272</x:v>
      </x:c>
      <x:c r="C7622" s="3" t="str">
        <x:v>PARTIDO:MDB</x:v>
      </x:c>
      <x:c r="D7622" s="12" t="str">
        <x:v>286</x:v>
      </x:c>
      <x:c r="E7622" s="12" t="str">
        <x:v>2</x:v>
      </x:c>
      <x:c r="F7622" s="12" t="str">
        <x:v>288</x:v>
      </x:c>
      <x:c r="G7622" s="3" t="str">
        <x:v>1</x:v>
      </x:c>
      <x:c r="H7622" s="12" t="str">
        <x:v>3293</x:v>
      </x:c>
      <x:c r="I7622" s="18" t="str">
        <x:v>0.08745824476161555</x:v>
      </x:c>
    </x:row>
    <x:row r="7623">
      <x:c r="A7623" s="10" t="str">
        <x:v>2024</x:v>
      </x:c>
      <x:c r="B7623" s="3" t="str">
        <x:v>98272</x:v>
      </x:c>
      <x:c r="C7623" s="3" t="str">
        <x:v>PARTIDO:PDT</x:v>
      </x:c>
      <x:c r="D7623" s="12" t="str">
        <x:v>297</x:v>
      </x:c>
      <x:c r="E7623" s="12" t="str">
        <x:v>10</x:v>
      </x:c>
      <x:c r="F7623" s="12" t="str">
        <x:v>307</x:v>
      </x:c>
      <x:c r="G7623" s="3" t="str">
        <x:v>1</x:v>
      </x:c>
      <x:c r="H7623" s="12" t="str">
        <x:v>3293</x:v>
      </x:c>
      <x:c r="I7623" s="18" t="str">
        <x:v>0.09322805952019435</x:v>
      </x:c>
    </x:row>
    <x:row r="7624">
      <x:c r="A7624" s="10" t="str">
        <x:v>2024</x:v>
      </x:c>
      <x:c r="B7624" s="3" t="str">
        <x:v>98272</x:v>
      </x:c>
      <x:c r="C7624" s="3" t="str">
        <x:v>PARTIDO:PP</x:v>
      </x:c>
      <x:c r="D7624" s="12" t="str">
        <x:v>1673</x:v>
      </x:c>
      <x:c r="E7624" s="12" t="str">
        <x:v>39</x:v>
      </x:c>
      <x:c r="F7624" s="12" t="str">
        <x:v>1712</x:v>
      </x:c>
      <x:c r="G7624" s="3" t="str">
        <x:v>1</x:v>
      </x:c>
      <x:c r="H7624" s="12" t="str">
        <x:v>3293</x:v>
      </x:c>
      <x:c r="I7624" s="18" t="str">
        <x:v>0.519890677194048</x:v>
      </x:c>
    </x:row>
    <x:row r="7625">
      <x:c r="A7625" s="10" t="str">
        <x:v>2024</x:v>
      </x:c>
      <x:c r="B7625" s="3" t="str">
        <x:v>98272</x:v>
      </x:c>
      <x:c r="C7625" s="3" t="str">
        <x:v>PARTIDO:REPUBLICANOS</x:v>
      </x:c>
      <x:c r="D7625" s="12" t="str">
        <x:v>966</x:v>
      </x:c>
      <x:c r="E7625" s="12" t="str">
        <x:v>20</x:v>
      </x:c>
      <x:c r="F7625" s="12" t="str">
        <x:v>986</x:v>
      </x:c>
      <x:c r="G7625" s="3" t="str">
        <x:v>1</x:v>
      </x:c>
      <x:c r="H7625" s="12" t="str">
        <x:v>3293</x:v>
      </x:c>
      <x:c r="I7625" s="18" t="str">
        <x:v>0.2994230185241421</x:v>
      </x:c>
    </x:row>
    <x:row r="7626">
      <x:c r="A7626" s="10" t="str">
        <x:v>2024</x:v>
      </x:c>
      <x:c r="B7626" s="3" t="str">
        <x:v>98299</x:v>
      </x:c>
      <x:c r="C7626" s="3" t="str">
        <x:v>FEDERACAO:100</x:v>
      </x:c>
      <x:c r="D7626" s="12" t="str">
        <x:v>688</x:v>
      </x:c>
      <x:c r="E7626" s="12" t="str">
        <x:v>37</x:v>
      </x:c>
      <x:c r="F7626" s="12" t="str">
        <x:v>725</x:v>
      </x:c>
      <x:c r="G7626" s="3" t="str">
        <x:v>2</x:v>
      </x:c>
      <x:c r="H7626" s="12" t="str">
        <x:v>5398</x:v>
      </x:c>
      <x:c r="I7626" s="18" t="str">
        <x:v>0.13430900333456836</x:v>
      </x:c>
    </x:row>
    <x:row r="7627">
      <x:c r="A7627" s="10" t="str">
        <x:v>2024</x:v>
      </x:c>
      <x:c r="B7627" s="3" t="str">
        <x:v>98299</x:v>
      </x:c>
      <x:c r="C7627" s="3" t="str">
        <x:v>FEDERACAO:101</x:v>
      </x:c>
      <x:c r="D7627" s="12" t="str">
        <x:v>714</x:v>
      </x:c>
      <x:c r="E7627" s="12" t="str">
        <x:v>9</x:v>
      </x:c>
      <x:c r="F7627" s="12" t="str">
        <x:v>723</x:v>
      </x:c>
      <x:c r="G7627" s="3" t="str">
        <x:v>3</x:v>
      </x:c>
      <x:c r="H7627" s="12" t="str">
        <x:v>5398</x:v>
      </x:c>
      <x:c r="I7627" s="18" t="str">
        <x:v>0.13393849573916267</x:v>
      </x:c>
    </x:row>
    <x:row r="7628">
      <x:c r="A7628" s="10" t="str">
        <x:v>2024</x:v>
      </x:c>
      <x:c r="B7628" s="3" t="str">
        <x:v>98299</x:v>
      </x:c>
      <x:c r="C7628" s="3" t="str">
        <x:v>FEDERACAO:102</x:v>
      </x:c>
      <x:c r="D7628" s="12" t="str">
        <x:v>429</x:v>
      </x:c>
      <x:c r="E7628" s="12" t="str">
        <x:v>6</x:v>
      </x:c>
      <x:c r="F7628" s="12" t="str">
        <x:v>435</x:v>
      </x:c>
      <x:c r="G7628" s="3" t="str">
        <x:v>2</x:v>
      </x:c>
      <x:c r="H7628" s="12" t="str">
        <x:v>5398</x:v>
      </x:c>
      <x:c r="I7628" s="18" t="str">
        <x:v>0.08058540200074102</x:v>
      </x:c>
    </x:row>
    <x:row r="7629">
      <x:c r="A7629" s="10" t="str">
        <x:v>2024</x:v>
      </x:c>
      <x:c r="B7629" s="3" t="str">
        <x:v>98299</x:v>
      </x:c>
      <x:c r="C7629" s="3" t="str">
        <x:v>PARTIDO:MDB</x:v>
      </x:c>
      <x:c r="D7629" s="12" t="str">
        <x:v>618</x:v>
      </x:c>
      <x:c r="E7629" s="12" t="str">
        <x:v>8</x:v>
      </x:c>
      <x:c r="F7629" s="12" t="str">
        <x:v>626</x:v>
      </x:c>
      <x:c r="G7629" s="3" t="str">
        <x:v>1</x:v>
      </x:c>
      <x:c r="H7629" s="12" t="str">
        <x:v>5398</x:v>
      </x:c>
      <x:c r="I7629" s="18" t="str">
        <x:v>0.11596887736198593</x:v>
      </x:c>
    </x:row>
    <x:row r="7630">
      <x:c r="A7630" s="10" t="str">
        <x:v>2024</x:v>
      </x:c>
      <x:c r="B7630" s="3" t="str">
        <x:v>98299</x:v>
      </x:c>
      <x:c r="C7630" s="3" t="str">
        <x:v>PARTIDO:PDT</x:v>
      </x:c>
      <x:c r="D7630" s="12" t="str">
        <x:v>1152</x:v>
      </x:c>
      <x:c r="E7630" s="12" t="str">
        <x:v>17</x:v>
      </x:c>
      <x:c r="F7630" s="12" t="str">
        <x:v>1169</x:v>
      </x:c>
      <x:c r="G7630" s="3" t="str">
        <x:v>1</x:v>
      </x:c>
      <x:c r="H7630" s="12" t="str">
        <x:v>5398</x:v>
      </x:c>
      <x:c r="I7630" s="18" t="str">
        <x:v>0.21656168951463506</x:v>
      </x:c>
    </x:row>
    <x:row r="7631">
      <x:c r="A7631" s="11" t="str">
        <x:v>2024</x:v>
      </x:c>
      <x:c r="B7631" s="4" t="str">
        <x:v>98299</x:v>
      </x:c>
      <x:c r="C7631" s="4" t="str">
        <x:v>PARTIDO:PP</x:v>
      </x:c>
      <x:c r="D7631" s="13" t="str">
        <x:v>1672</x:v>
      </x:c>
      <x:c r="E7631" s="13" t="str">
        <x:v>48</x:v>
      </x:c>
      <x:c r="F7631" s="13" t="str">
        <x:v>1720</x:v>
      </x:c>
      <x:c r="G7631" s="4" t="str">
        <x:v>1</x:v>
      </x:c>
      <x:c r="H7631" s="13" t="str">
        <x:v>5398</x:v>
      </x:c>
      <x:c r="I7631" s="19" t="str">
        <x:v>0.318636532048907</x:v>
      </x:c>
    </x:row>
  </x:sheetData>
  <x:pageMargins left="0.7" right="0.7" top="0.75" bottom="0.75" header="0.3" footer="0.3"/>
  <x:tableParts count="1">
    <x:tablePart xmlns:r="http://schemas.openxmlformats.org/officeDocument/2006/relationships" r:id="Rf95dd650f5b842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38" hidden="0" customWidth="1"/>
    <x:col min="4" max="4" width="1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26" hidden="0" customWidth="1"/>
    <x:col min="10" max="10" width="26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8" hidden="0" customWidth="1"/>
  </x:cols>
  <x:sheetData>
    <x:row r="1" ht="42" customHeight="1">
      <x:c r="A1" s="9" t="str">
        <x:v>ano</x:v>
      </x:c>
      <x:c r="B1" s="9" t="str">
        <x:v>arquivo</x:v>
      </x:c>
      <x:c r="C1" s="9" t="str">
        <x:v>linhas_arquivo</x:v>
      </x:c>
      <x:c r="D1" s="9" t="str">
        <x:v>linhas_vereador_turno_1</x:v>
      </x:c>
      <x:c r="E1" s="9" t="str">
        <x:v>candidatos_arquivo_votacao</x:v>
      </x:c>
      <x:c r="F1" s="9" t="str">
        <x:v>votos_nominais_validos_arquivo</x:v>
      </x:c>
      <x:c r="G1" s="9" t="str">
        <x:v>arquivo_partido</x:v>
      </x:c>
      <x:c r="H1" s="9" t="str">
        <x:v>linhas_partido_arquivo</x:v>
      </x:c>
      <x:c r="I1" s="9" t="str">
        <x:v>linhas_partido_vereador_turno_1</x:v>
      </x:c>
      <x:c r="J1" s="9" t="str">
        <x:v>listas_municipio</x:v>
      </x:c>
      <x:c r="K1" s="9" t="str">
        <x:v>votos_validos_listas</x:v>
      </x:c>
      <x:c r="L1" s="9" t="str">
        <x:v>candidatos_painel</x:v>
      </x:c>
      <x:c r="M1" s="9" t="str">
        <x:v>candidatos_integrados</x:v>
      </x:c>
      <x:c r="N1" s="9" t="str">
        <x:v>candidatos_painel_sem_linha_votacao</x:v>
      </x:c>
      <x:c r="O1" s="9" t="str">
        <x:v>candidatos_votacao_fora_painel</x:v>
      </x:c>
      <x:c r="P1" s="9" t="str">
        <x:v>votos_validos_painel</x:v>
      </x:c>
      <x:c r="Q1" s="9" t="str">
        <x:v>diferenca_nominais_lista_menos_painel</x:v>
      </x:c>
    </x:row>
    <x:row r="2">
      <x:c r="A2" s="10" t="str">
        <x:v>2016</x:v>
      </x:c>
      <x:c r="B2" s="3" t="str">
        <x:v>votacao_candidato_munzona_2016_RS.csv</x:v>
      </x:c>
      <x:c r="C2" s="12" t="str">
        <x:v>37234</x:v>
      </x:c>
      <x:c r="D2" s="12" t="str">
        <x:v>35738</x:v>
      </x:c>
      <x:c r="E2" s="12" t="str">
        <x:v>25215</x:v>
      </x:c>
      <x:c r="F2" s="12" t="str">
        <x:v>5975535</x:v>
      </x:c>
      <x:c r="G2" s="3" t="str">
        <x:v>votacao_partido_munzona_2016_RS.csv</x:v>
      </x:c>
      <x:c r="H2" s="12" t="str">
        <x:v>6529</x:v>
      </x:c>
      <x:c r="I2" s="12" t="str">
        <x:v>5026</x:v>
      </x:c>
      <x:c r="J2" s="3" t="str">
        <x:v>1697</x:v>
      </x:c>
      <x:c r="K2" s="12" t="str">
        <x:v>6364668</x:v>
      </x:c>
      <x:c r="L2" s="12" t="str">
        <x:v>25622</x:v>
      </x:c>
      <x:c r="M2" s="12" t="str">
        <x:v>25215</x:v>
      </x:c>
      <x:c r="N2" s="12" t="str">
        <x:v>407</x:v>
      </x:c>
      <x:c r="O2" s="12" t="str">
        <x:v>0</x:v>
      </x:c>
      <x:c r="P2" s="12" t="str">
        <x:v>5975535.0</x:v>
      </x:c>
      <x:c r="Q2" s="3" t="str">
        <x:v>0.0</x:v>
      </x:c>
    </x:row>
    <x:row r="3">
      <x:c r="A3" s="10" t="str">
        <x:v>2020</x:v>
      </x:c>
      <x:c r="B3" s="3" t="str">
        <x:v>votacao_candidato_munzona_2020_RS.csv</x:v>
      </x:c>
      <x:c r="C3" s="12" t="str">
        <x:v>44610</x:v>
      </x:c>
      <x:c r="D3" s="12" t="str">
        <x:v>43015</x:v>
      </x:c>
      <x:c r="E3" s="12" t="str">
        <x:v>29840</x:v>
      </x:c>
      <x:c r="F3" s="12" t="str">
        <x:v>5581484</x:v>
      </x:c>
      <x:c r="G3" s="3" t="str">
        <x:v>votacao_partido_munzona_2020_RS.csv</x:v>
      </x:c>
      <x:c r="H3" s="12" t="str">
        <x:v>5193</x:v>
      </x:c>
      <x:c r="I3" s="12" t="str">
        <x:v>3570</x:v>
      </x:c>
      <x:c r="J3" s="3" t="str">
        <x:v>3025</x:v>
      </x:c>
      <x:c r="K3" s="12" t="str">
        <x:v>5897083</x:v>
      </x:c>
      <x:c r="L3" s="12" t="str">
        <x:v>30311</x:v>
      </x:c>
      <x:c r="M3" s="12" t="str">
        <x:v>29840</x:v>
      </x:c>
      <x:c r="N3" s="12" t="str">
        <x:v>471</x:v>
      </x:c>
      <x:c r="O3" s="12" t="str">
        <x:v>0</x:v>
      </x:c>
      <x:c r="P3" s="12" t="str">
        <x:v>5581484.0</x:v>
      </x:c>
      <x:c r="Q3" s="3" t="str">
        <x:v>0.0</x:v>
      </x:c>
    </x:row>
    <x:row r="4">
      <x:c r="A4" s="11" t="str">
        <x:v>2024</x:v>
      </x:c>
      <x:c r="B4" s="4" t="str">
        <x:v>votacao_candidato_munzona_2024_RS.csv</x:v>
      </x:c>
      <x:c r="C4" s="13" t="str">
        <x:v>35918</x:v>
      </x:c>
      <x:c r="D4" s="13" t="str">
        <x:v>34535</x:v>
      </x:c>
      <x:c r="E4" s="13" t="str">
        <x:v>25913</x:v>
      </x:c>
      <x:c r="F4" s="13" t="str">
        <x:v>5930989</x:v>
      </x:c>
      <x:c r="G4" s="4" t="str">
        <x:v>votacao_partido_munzona_2024_RS.csv</x:v>
      </x:c>
      <x:c r="H4" s="13" t="str">
        <x:v>5660</x:v>
      </x:c>
      <x:c r="I4" s="13" t="str">
        <x:v>4277</x:v>
      </x:c>
      <x:c r="J4" s="4" t="str">
        <x:v>2908</x:v>
      </x:c>
      <x:c r="K4" s="13" t="str">
        <x:v>6171107</x:v>
      </x:c>
      <x:c r="L4" s="13" t="str">
        <x:v>26041</x:v>
      </x:c>
      <x:c r="M4" s="13" t="str">
        <x:v>25913</x:v>
      </x:c>
      <x:c r="N4" s="13" t="str">
        <x:v>128</x:v>
      </x:c>
      <x:c r="O4" s="13" t="str">
        <x:v>0</x:v>
      </x:c>
      <x:c r="P4" s="13" t="str">
        <x:v>5930989.0</x:v>
      </x:c>
      <x:c r="Q4" s="4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735eef73aa72445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>
      <x:c r="A1" s="137" t="str">
        <x:v>Definição</x:v>
      </x:c>
      <x:c r="B1" s="137" t="str">
        <x:v>Descrição</x:v>
      </x:c>
    </x:row>
    <x:row r="2" ht="42" customHeight="1">
      <x:c r="A2" s="139" t="str">
        <x:v>Universo</x:v>
      </x:c>
      <x:c r="B2" s="135" t="str">
        <x:v>candidaturas válidas a vereador nos 497 municípios do RS, 2016, 2020 e 2024</x:v>
      </x:c>
    </x:row>
    <x:row r="3" ht="42" customHeight="1">
      <x:c r="A3" s="139" t="str">
        <x:v>Votos nominais</x:v>
      </x:c>
      <x:c r="B3" s="135" t="str">
        <x:v>soma de QT_VOTOS_NOMINAIS_VALIDOS por SQ_CANDIDATO nas zonas do município</x:v>
      </x:c>
    </x:row>
    <x:row r="4" ht="42" customHeight="1">
      <x:c r="A4" s="139" t="str">
        <x:v>Força da lista — 2016</x:v>
      </x:c>
      <x:c r="B4" s="135" t="str">
        <x:v>votos válidos da coligação proporcional</x:v>
      </x:c>
    </x:row>
    <x:row r="5" ht="42" customHeight="1">
      <x:c r="A5" s="139" t="str">
        <x:v>Força da lista — 2020</x:v>
      </x:c>
      <x:c r="B5" s="135" t="str">
        <x:v>votos válidos do partido</x:v>
      </x:c>
    </x:row>
    <x:row r="6" ht="42" customHeight="1">
      <x:c r="A6" s="139" t="str">
        <x:v>Força da lista — 2024</x:v>
      </x:c>
      <x:c r="B6" s="135" t="str">
        <x:v>votos válidos da federação, quando existente; caso contrário, partido</x:v>
      </x:c>
    </x:row>
    <x:row r="7" ht="42" customHeight="1">
      <x:c r="A7" s="139" t="str">
        <x:v>Fórmula da força da lista</x:v>
      </x:c>
      <x:c r="B7" s="135" t="str">
        <x:v>votos nominais válidos + QT_TOTAL_VOTOS_LEG_VALIDOS, divididos pelos votos válidos de todas as listas do município</x:v>
      </x:c>
    </x:row>
    <x:row r="8" ht="42" customHeight="1">
      <x:c r="A8" s="139" t="str">
        <x:v>Viabilidade prévia</x:v>
      </x:c>
      <x:c r="B8" s="135" t="str">
        <x:v>retorno e incumbência por nome completo normalizado no mesmo município; votos nominais anteriores; participação anterior do partido ou dos componentes da federação</x:v>
      </x:c>
    </x:row>
    <x:row r="9" ht="42" customHeight="1">
      <x:c r="A9" s="139" t="str">
        <x:v>Modelo dinheiro → votos</x:v>
      </x:c>
      <x:c r="B9" s="135" t="str">
        <x:v>OLS em log2(1+votos), com efeitos fixos de município ou da lista eleitoral e erros-padrão clusterizados por município</x:v>
      </x:c>
    </x:row>
    <x:row r="10" ht="42" customHeight="1">
      <x:c r="A10" s="139" t="str">
        <x:v>Modelos de eleição</x:v>
      </x:c>
      <x:c r="B10" s="135" t="str">
        <x:v>logit condicional exato por município para dinheiro, lista e viabilidade prévia; LPM com efeito fixo municipal e erros-padrão clusterizados para a atenuação após votos correntes</x:v>
      </x:c>
    </x:row>
    <x:row r="11" ht="42" customHeight="1">
      <x:c r="A11" s="139" t="str">
        <x:v>Separação quase perfeita</x:v>
      </x:c>
      <x:c r="B11" s="135" t="str">
        <x:v>votos nominais correntes quase separam perfeitamente eleitos e não eleitos. Por isso, o logit exato com votos não é usado para inferência; a contribuição dos votos é avaliada por LPM e AUC fora da amostra</x:v>
      </x:c>
    </x:row>
    <x:row r="12" ht="42" customHeight="1">
      <x:c r="A12" s="139" t="str">
        <x:v>Cautela causal</x:v>
      </x:c>
      <x:c r="B12" s="135" t="str">
        <x:v>votos correntes e força corrente da lista são mediadores pós-campanha. Atenuação do coeficiente não identifica mediação causal.</x:v>
      </x:c>
    </x:row>
    <x:row r="13" ht="42" customHeight="1">
      <x:c r="A13" s="139" t="str">
        <x:v>Fonte TSE — 2016</x:v>
      </x:c>
      <x:c r="B13" s="135" t="str">
        <x:v>https://dadosabertos.tse.jus.br/dataset/resultados-2016</x:v>
      </x:c>
    </x:row>
    <x:row r="14" ht="42" customHeight="1">
      <x:c r="A14" s="139" t="str">
        <x:v>Fonte TSE — 2020</x:v>
      </x:c>
      <x:c r="B14" s="135" t="str">
        <x:v>https://dadosabertos.tse.jus.br/dataset/resultados-2020</x:v>
      </x:c>
    </x:row>
    <x:row r="15" ht="42" customHeight="1">
      <x:c r="A15" s="139" t="str">
        <x:v>Fonte TSE — 2024</x:v>
      </x:c>
      <x:c r="B15" s="135" t="str">
        <x:v>https://dadosabertos.tse.jus.br/dataset/resultados-2024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41" t="str">
        <x:v>Figuras do teste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</x:row>
  </x:sheetData>
  <x:mergeCells>
    <x:mergeCell ref="A1:N2"/>
  </x:mergeCells>
  <x:pageMargins left="0.7" right="0.7" top="0.75" bottom="0.75" header="0.3" footer="0.3"/>
  <x:drawing xmlns:r="http://schemas.openxmlformats.org/officeDocument/2006/relationships" r:id="Rad78f08b4cd94cda"/>
</x:worksheet>
</file>